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5"/>
  <workbookPr defaultThemeVersion="124226"/>
  <mc:AlternateContent xmlns:mc="http://schemas.openxmlformats.org/markup-compatibility/2006">
    <mc:Choice Requires="x15">
      <x15ac:absPath xmlns:x15ac="http://schemas.microsoft.com/office/spreadsheetml/2010/11/ac" url="/Users/linxiaoyue/Github/sspai_spider/data/"/>
    </mc:Choice>
  </mc:AlternateContent>
  <xr:revisionPtr revIDLastSave="0" documentId="13_ncr:1_{08CB481B-78F9-0D4D-84BF-3C1A5A19EDCE}" xr6:coauthVersionLast="43" xr6:coauthVersionMax="43" xr10:uidLastSave="{00000000-0000-0000-0000-000000000000}"/>
  <bookViews>
    <workbookView xWindow="0" yWindow="460" windowWidth="19200" windowHeight="21140" xr2:uid="{00000000-000D-0000-FFFF-FFFF00000000}"/>
  </bookViews>
  <sheets>
    <sheet name="Sheet1" sheetId="1" r:id="rId1"/>
    <sheet name="Sheet2"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C1" i="1" l="1" a="1"/>
  <c r="AC1"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<sst xmlns="http://schemas.openxmlformats.org/spreadsheetml/2006/main" count="110874" uniqueCount="38207">
  <si>
    <t>index</t>
  </si>
  <si>
    <t>advertisement_url</t>
  </si>
  <si>
    <t>author.avatar</t>
  </si>
  <si>
    <t>author.id</t>
  </si>
  <si>
    <t>author.nickname</t>
  </si>
  <si>
    <t>author.slug</t>
  </si>
  <si>
    <t>banner</t>
  </si>
  <si>
    <t>comment_count</t>
  </si>
  <si>
    <t>corner.color</t>
  </si>
  <si>
    <t>corner.icon</t>
  </si>
  <si>
    <t>corner.id</t>
  </si>
  <si>
    <t>corner.memo</t>
  </si>
  <si>
    <t>corner.name</t>
  </si>
  <si>
    <t>corner.url</t>
  </si>
  <si>
    <t>free</t>
  </si>
  <si>
    <t>id</t>
  </si>
  <si>
    <t>important</t>
  </si>
  <si>
    <t>like_count</t>
  </si>
  <si>
    <t>morning_paper_title</t>
  </si>
  <si>
    <t>post_type</t>
  </si>
  <si>
    <t>released_time</t>
  </si>
  <si>
    <t>series</t>
  </si>
  <si>
    <t>special_columns</t>
  </si>
  <si>
    <t>status</t>
  </si>
  <si>
    <t>summary</t>
  </si>
  <si>
    <t>title</t>
  </si>
  <si>
    <t>view_count</t>
  </si>
  <si>
    <t>https://sspai.com/topic/256</t>
  </si>
  <si>
    <t>https://sspai.com/topic/252</t>
  </si>
  <si>
    <t>https://sspai.com/topic/251</t>
  </si>
  <si>
    <t>https://sspai.com/topic/249</t>
  </si>
  <si>
    <t>https://sspai.com/topic/246</t>
  </si>
  <si>
    <t>https://sspai.com/column/172</t>
  </si>
  <si>
    <t>https://sspai.com/topic/237</t>
  </si>
  <si>
    <t>https://sspai.com/topic/106</t>
  </si>
  <si>
    <t>https://sspai.com/topic/159</t>
  </si>
  <si>
    <t>https://sspai.com/topic/172</t>
  </si>
  <si>
    <t>attachment/origin/2017/01/22/364777.jpg</t>
  </si>
  <si>
    <t>2018/11/02/548771227e5043db36dbf4760015ea32.png</t>
  </si>
  <si>
    <t>2018/11/04/a5ae7198440f04585f4c6df1659aa96b.gif</t>
  </si>
  <si>
    <t>attachment/origin/2016/05/06/326502.jpg</t>
  </si>
  <si>
    <t>2019/03/26/avatar/a8969b0553d582be04fa357a58620321.</t>
  </si>
  <si>
    <t>2019/09/04/avatar/9b1b1a208ac05861f443e8af528492a6.jpg</t>
  </si>
  <si>
    <t>avatar/6c73eb5f2c67d167f54d09be4d653e39.jpg</t>
  </si>
  <si>
    <t>2017/12/26/18f38bad2b0724b4419b7e8bae24bd6e.jpg</t>
  </si>
  <si>
    <t>attachment/origin/2016/04/20/323468.jpg</t>
  </si>
  <si>
    <t>2019/09/18/8246eb42ab5e987612abf983b0255b0c.jpg</t>
  </si>
  <si>
    <t>2019/03/21/6cd415f9bb5ae6efb08c6a63a1b0ba67.jpg</t>
  </si>
  <si>
    <t>avatar/64d75530c689894ff7eacdef2f62ed89.jpg</t>
  </si>
  <si>
    <t>user/136_1488222798404.jpg</t>
  </si>
  <si>
    <t>2017/08/01/8e92c5c22c13459fb197cec544a2c103.jpg</t>
  </si>
  <si>
    <t>2018/01/16/1fe3263b926fcf2da1829ff7ed302168.jpg</t>
  </si>
  <si>
    <t>2019/09/12/d84419be7060f6c28291129a484e689f.jpg</t>
  </si>
  <si>
    <t>2019/03/26/5f6a556f25d7cc2c5167727a24121c3c.jpg</t>
  </si>
  <si>
    <t>2019/08/28/88c5ab085428f7c4bce981810ff073bc.png</t>
  </si>
  <si>
    <t>2017/06/20/db06ff0ba9a05692d7267ead6db636e0.jpg</t>
  </si>
  <si>
    <t>2018/03/25/ce2a784deb3097acb6ee9d37ea0c13ea.jpg</t>
  </si>
  <si>
    <t>2019/03/27/5d1aa0cd256881fa9dc668d2f414a208.jpg</t>
  </si>
  <si>
    <t>2017/07/05/a779808ed82c3d078b83d52360b0dc42.png</t>
  </si>
  <si>
    <t>2019/08/05/cc0c0e44fe58e4d72472595ec1628495.jpeg</t>
  </si>
  <si>
    <t>2018/09/26/cf86924a46f7def04048c513f2093a7b.jpg</t>
  </si>
  <si>
    <t>2018/10/29/bf6afa61105a133e0382b3de2158c3af.jpg</t>
  </si>
  <si>
    <t>attachment/origin/2014/11/18/193975.jpeg</t>
  </si>
  <si>
    <t>attachment/origin/2016/03/22/317759.jpg</t>
  </si>
  <si>
    <t>2019/09/27/avatar/a0a7beceda4d107357edbea94dce5aed.jpg</t>
  </si>
  <si>
    <t>2018/01/05/af82d0a3f08487e58e91ca7807275ad7.jpg</t>
  </si>
  <si>
    <t>2019/05/22/bb9f4ff47352903d806c9944403d01eb.jpg</t>
  </si>
  <si>
    <t>2019/07/31/avatar/c328e1cae65eb20dde99d811b58d0bd0.jpg</t>
  </si>
  <si>
    <t>2018/01/15/54c58c52fe07486f350e00cc0ba37ae9.jpg</t>
  </si>
  <si>
    <t>2019/06/14/f3155f1ed9007d843d0d4064b302bd9a.png</t>
  </si>
  <si>
    <t>attachment/origin/2016/08/31/345261.jpg</t>
  </si>
  <si>
    <t>2017/06/29/2e7ec86978625e11f331ec61ed769b92.jpg</t>
  </si>
  <si>
    <t>2019/05/12/5392cb7465e3b096f1ef94cba7759f7f.jpg</t>
  </si>
  <si>
    <t>2018/09/21/bd0b505f17e21c365b6a2a6c6b1ce4d6.jpg</t>
  </si>
  <si>
    <t>2017/08/19/3fe5d00dc369289450fe72e39628dcfb.jpg</t>
  </si>
  <si>
    <t>2019/08/04/667d9cb160b60cfcdd7d37f6002cd0cd.jpg</t>
  </si>
  <si>
    <t>2019/07/03/avatar/add4e0b6be267ceec9ba6de238ed8b0f.jpg</t>
  </si>
  <si>
    <t>2019/03/07/22e042dd797cd86f72ede915501282cd.jpg</t>
  </si>
  <si>
    <t>user/714505_1489245009399.jpg</t>
  </si>
  <si>
    <t>attachment/origin/2014/07/14/82455.jpg</t>
  </si>
  <si>
    <t>2019/09/12/7e8a59bb55ef6a15426f607d53c7e0ec.png</t>
  </si>
  <si>
    <t>attachment/origin/2016/07/28/339740.png</t>
  </si>
  <si>
    <t>attachment/origin/2016/11/07/353876.png</t>
  </si>
  <si>
    <t>avatar/d801c94cfeff2aa54376c88ffb7ebd50.</t>
  </si>
  <si>
    <t>2019/05/06/f234eec913c0a385b8da78b2bd9ad7cb.jpg</t>
  </si>
  <si>
    <t>attachment/origin/2014/08/10/93254.jpg</t>
  </si>
  <si>
    <t>2018/07/28/e36e962a8394a14e93a41290668a272e.jpg</t>
  </si>
  <si>
    <t>2019/03/13/c60547ecbbfaebcf536f1addcd0b44de.jpg</t>
  </si>
  <si>
    <t>avatar/2a71b1635c242a6dfa489c41a9410169.jpg</t>
  </si>
  <si>
    <t>2019/04/12/99ef4a8ea741d4bff018658f617d51a3.jpg</t>
  </si>
  <si>
    <t>attachment/origin/2014/09/07/176159.jpg</t>
  </si>
  <si>
    <t>2017/07/18/ec12863380c8d480b3daf6535330ca9a.png</t>
  </si>
  <si>
    <t>2017/08/22/8d043e41c293457fe00aa0fc9e4ccc58.png</t>
  </si>
  <si>
    <t>2019/06/04/784bf3a4e45a1203257d2234e0a179ee.png</t>
  </si>
  <si>
    <t>2018/10/31/e66cabe8eb4d2b3025021d65881b494b.png</t>
  </si>
  <si>
    <t>avatar/779066bdaadc8c5d35a445ccd7496b32.</t>
  </si>
  <si>
    <t>avatar/f8b5efe6001e7e22f5d4ba5357a9a916.jpg</t>
  </si>
  <si>
    <t>2018/07/19/f20a0448401f5c9560cbef91a0dbcd05.png</t>
  </si>
  <si>
    <t>2018/11/07/dae7d5234bb2b7c7841917ac5ca4b696.jpg</t>
  </si>
  <si>
    <t>2017/06/29/ba8b61c40c392b84ac7d4d3a2d3eebc6.jpg</t>
  </si>
  <si>
    <t>attachment/origin/2014/08/15/94493.png</t>
  </si>
  <si>
    <t>2019/08/29/abb84e35f5e215a5ddcbd7da42b1417c.gif</t>
  </si>
  <si>
    <t>attachment/origin/2016/09/26/348840.jpg</t>
  </si>
  <si>
    <t>2017/12/10/99ffbaebcdd95ee9a2f5f59a6a986062.jpg</t>
  </si>
  <si>
    <t>avatar/c8346a4ec2d1735f16b3e12569dba6e0.</t>
  </si>
  <si>
    <t>2018/01/25/9064878ba43e099c797e270bdedca966.jpg</t>
  </si>
  <si>
    <t>2019/04/20/avatar/45164c3496567543d12701b835611f8f.</t>
  </si>
  <si>
    <t>2019/08/19/48fe3915d4943663eebc70d761c364e3.png</t>
  </si>
  <si>
    <t>https://cdn.sspai.com/2019/09/19/a4ec327753826a19a5b8e89a8510e754.gif</t>
  </si>
  <si>
    <t>attachment/origin/2015/09/06/279055.jpg</t>
  </si>
  <si>
    <t>avatar/77b6cbf8b5390138870c9f406ada5dc9.jpg</t>
  </si>
  <si>
    <t>avatar/01052c93e92a1551a0a3e4773341326d.jpg</t>
  </si>
  <si>
    <t>attachment/origin/2017/02/04/366325.JPG</t>
  </si>
  <si>
    <t>https://cdn.sspai.com/2019/09/21/274e6d303eed7978355f4f106a0cde86.jpg</t>
  </si>
  <si>
    <t>attachment/origin/2016/08/17/342734.jpg</t>
  </si>
  <si>
    <t>2019/03/12/30cd7dadecc4ca8014d6ee0d98ab2746.png</t>
  </si>
  <si>
    <t>2017/05/26/ef88a8c9fd7b15ab0d2b0da3d0d7c449.jpg</t>
  </si>
  <si>
    <t>2019/07/25/6ed08604d19512e5701e46dca13d7847.jpg</t>
  </si>
  <si>
    <t>avatar/2fbc5433126a77bbf29f6a8338314d67.</t>
  </si>
  <si>
    <t>2018/10/10/18463f4c3b385c118ed792149e4c8885.jpg</t>
  </si>
  <si>
    <t>2019/07/23/avatar/2f98c989b4e96cc820b04dbeb7a82428.</t>
  </si>
  <si>
    <t>user/741031_1488242787586.jpg</t>
  </si>
  <si>
    <t>2019/07/24/e2de3aecf2ac2a61c4286d617dedbc47.jpg</t>
  </si>
  <si>
    <t>2019/07/16/7bfeb8721f5797eecf127e33c03a32ff.jpg</t>
  </si>
  <si>
    <t>2019/08/01/3867bf30ebe7ff88030a4e1611ef2056.jpg</t>
  </si>
  <si>
    <t>attachment/origin/2016/03/20/317472.jpg</t>
  </si>
  <si>
    <t>2019/07/23/avatar/58730b87447e0894a1e9d88ecb95b916.jpg</t>
  </si>
  <si>
    <t>2017/04/06/064a7973c2c467708092d7c8b423be9a.jpg</t>
  </si>
  <si>
    <t>attachment/origin/2016/12/13/358496.png</t>
  </si>
  <si>
    <t>2019/07/10/c741b06e018b88bb46d44dfcda5c526c.jpg</t>
  </si>
  <si>
    <t>2019/05/23/659958545a2855b18b8ce919da3b3012.jpg</t>
  </si>
  <si>
    <t>2019/03/15/443a44b9ba80dda96ae38616106c6254.jpg</t>
  </si>
  <si>
    <t>2017/04/12/e8606407c82e65836fa3843ce99fb3c4.jpg</t>
  </si>
  <si>
    <t>2019/07/16/c2dbd259173eb47f02d10bd0d66b913a.jpg</t>
  </si>
  <si>
    <t>2019/07/24/807436a3530de6fbcd662f0ecb4a693d.png</t>
  </si>
  <si>
    <t>2019/07/23/efa52f210cb29681f24f95e4bb77ad9e.jpg</t>
  </si>
  <si>
    <t>2017/11/17/feb87d3de3f1d172706f591bb897f626.jpg</t>
  </si>
  <si>
    <t>2019/05/23/f8b891164de969738c84fd9406ceddda.jpg</t>
  </si>
  <si>
    <t>2019/07/14/09b02c02181111741e8e220e969923a6.png</t>
  </si>
  <si>
    <t>avatar/353e10ded8a109f281ef25e6b857a2f4.jpg</t>
  </si>
  <si>
    <t>avatar/787abb75a2f25acca95816a6550a248e.jpg</t>
  </si>
  <si>
    <t>2017/08/07/17d24c3a67f19359872ec6e54e386725.jpg</t>
  </si>
  <si>
    <t>2019/06/25/e35a8f3ea9450f072c249e9c05a75e76.jpg</t>
  </si>
  <si>
    <t>2019/07/14/6829a8cf949f305c34ba37ddf1fac8fa.jpg</t>
  </si>
  <si>
    <t>avatar/fb2fad890d8ca49cfe077cb6d7843e1a.jpg</t>
  </si>
  <si>
    <t>avatar/f495b0652bb519ae51c35127e3bd47ae.</t>
  </si>
  <si>
    <t>attachment/origin/2016/03/25/318456.jpg</t>
  </si>
  <si>
    <t>2019/02/10/8622a4cf8c758a3a39d67c194a97da1a.jpg</t>
  </si>
  <si>
    <t>2019/06/19/b9c6c36767cafa247f50f40ce0bea7cd.jpg</t>
  </si>
  <si>
    <t>2019/07/05/avatar/62e30aec4f8167862afb77826370743b.jpg</t>
  </si>
  <si>
    <t>attachment/origin/2015/08/23/276198.jpg</t>
  </si>
  <si>
    <t>2019/05/28/44616520d1112dde7466ee2920052b6d.png</t>
  </si>
  <si>
    <t>2019/05/08/avatar/6964cde1fd06f9e201545a85fed84afc.jpg</t>
  </si>
  <si>
    <t>2019/06/23/8d4026cf1f13732d4c65fd9eea51def7.jpg</t>
  </si>
  <si>
    <t>2018/06/26/cdac8cc57abe3973709baa708f45c437.jpg</t>
  </si>
  <si>
    <t>attachment/origin/2016/07/18/337738.jpg</t>
  </si>
  <si>
    <t>attachment/origin/2015/12/20/300338.jpg</t>
  </si>
  <si>
    <t>attachment/origin/2015/03/08/232809.jpg</t>
  </si>
  <si>
    <t>2019/08/06/084c8a74adf72aed81121c183a1d1c6a.png</t>
  </si>
  <si>
    <t>avatar/95d12e99ce3736a80f11441fc482c789.</t>
  </si>
  <si>
    <t>2017/08/03/a61d134356b8c4b7ce0a9c77460895dc.png</t>
  </si>
  <si>
    <t>2018/06/07/ad1a9afa20cdbcf093680131480932d2.jpg</t>
  </si>
  <si>
    <t>attachment/origin/2015/05/01/249764.jpg</t>
  </si>
  <si>
    <t>attachment/origin/2017/02/18/368551.jpg</t>
  </si>
  <si>
    <t>2019/03/30/avatar/a7ce5cf01eb54fea27afcee879adb68c.</t>
  </si>
  <si>
    <t>2017/11/22/42da87396d7e864ec63938e023c4e13e.jpg</t>
  </si>
  <si>
    <t>2019/05/13/avatar/0ce84be024c2992f8c5e7b0c8f581a12.</t>
  </si>
  <si>
    <t>2018/01/16/fb9d0a1933e18f6be62287a6f11e1a8b.jpg</t>
  </si>
  <si>
    <t>2018/08/18/b1c71554b09360d3f29b261291409866.jpg</t>
  </si>
  <si>
    <t>2019/05/19/6baf5d38da429b5c5166e80d3384228e.jpg</t>
  </si>
  <si>
    <t>attachment/origin/2017/02/14/367910.jpg</t>
  </si>
  <si>
    <t>2019/05/15/d80026a1e541d8a7da28218a6ad13e74.jpg</t>
  </si>
  <si>
    <t>avatar/fafeef50d035711f29ee8d19a65f1dd8.jpg</t>
  </si>
  <si>
    <t>2019/05/12/avatar/627a3d777a6ebdd3ec179258c92ae3c8.jpg</t>
  </si>
  <si>
    <t>2019/03/16/890f9f33aeed023604ed21cbe95df1c9.gif</t>
  </si>
  <si>
    <t>attachment/origin/2016/03/11/315901.jpg</t>
  </si>
  <si>
    <t>avatar/7c0b21e6a4a33b6ed4f27537d228536b.jpg</t>
  </si>
  <si>
    <t>2017/06/12/3c9d781759b6f38b5eabd08ff0c2c086.jpg</t>
  </si>
  <si>
    <t>avatar/d397864d561f1e519ea11da2b9f372af.</t>
  </si>
  <si>
    <t>avatar/7e018332fd798c668c859c856a5ecbf3.jpg</t>
  </si>
  <si>
    <t>2017/06/14/24ef5b3e73ee398c0365fbea86311894.jpg</t>
  </si>
  <si>
    <t>avatar/786bcb8ced26ed0098a3b5dcc5cdb9e5.</t>
  </si>
  <si>
    <t>2018/07/17/5edaae6669afd12f3e1b9670db798d26.jpg</t>
  </si>
  <si>
    <t>2019/04/24/3375e1266d397ca736c2243320caf5c7.jpg</t>
  </si>
  <si>
    <t>2019/02/27/avatar/7154ee23f5d9bd5c0d8592e3ac2ac104.jpg</t>
  </si>
  <si>
    <t>2019/02/19/1841c0ddc0981b341521b93e340f650f.gif</t>
  </si>
  <si>
    <t>2019/04/18/de1b39d0a92f06322f342fd610434e77.jpg</t>
  </si>
  <si>
    <t>attachment/origin/2014/06/27/76927.png</t>
  </si>
  <si>
    <t>2017/08/09/5662f9bd5739121d7be5491b2d74f6e3.jpg</t>
  </si>
  <si>
    <t>2019/05/09/274a4bdc5b83295ae657f88b16c3da7c.png</t>
  </si>
  <si>
    <t>attachment/origin/2015/09/19/282050.jpg</t>
  </si>
  <si>
    <t>2017/03/25/9d4e2a83ca4f2561d4c18ff83dc458cc.png</t>
  </si>
  <si>
    <t>attachment/origin/2014/09/16/177864.jpg</t>
  </si>
  <si>
    <t>2019/03/15/43266f0973035be94c50e2fa8d1aa321.jpg</t>
  </si>
  <si>
    <t>avatar/362188ec97b66711042022a17a93bcca.</t>
  </si>
  <si>
    <t>2018/09/13/d6722ad55a14afcce5e5b4d9308625c3.jpg</t>
  </si>
  <si>
    <t>2018/09/14/2ecbe72ef86ca0229ae7929c58f677f9.jpg</t>
  </si>
  <si>
    <t>2017/12/20/378a24462b9f7837d5b2bc049b7f057f.png</t>
  </si>
  <si>
    <t>attachment/origin/2015/01/15/215332.jpg</t>
  </si>
  <si>
    <t>2018/10/26/aa147648777ad23bef92c47b0f59a404.jpg</t>
  </si>
  <si>
    <t>avatar/2f1bd2aed5557c0565b7586dda20bc04.jpg</t>
  </si>
  <si>
    <t>attachment/origin/2015/11/29/295638.jpg</t>
  </si>
  <si>
    <t>attachment/origin/2014/12/26/208166.jpg</t>
  </si>
  <si>
    <t>2019/02/25/97f72753248d055b384c7df9d985aa27.png</t>
  </si>
  <si>
    <t>2017/12/29/2ad59508d2d3addf18fbc62575b9a2b4.jpg</t>
  </si>
  <si>
    <t>avatar/3eda0274883ce078351bf48e65984f76.jpg</t>
  </si>
  <si>
    <t>2018/03/31/8821927f07b3ff034de8c2256f15ee3f.jpg</t>
  </si>
  <si>
    <t>2018/04/25/a53a02caef475b75f859a46c65329e08.jpg</t>
  </si>
  <si>
    <t>2019/02/14/17af1d72f57eb52ced0cb73e2d2fd30e.jpg</t>
  </si>
  <si>
    <t>attachment/origin/2017/02/01/365918.jpg</t>
  </si>
  <si>
    <t>attachment/origin/2014/08/25/172439.jpg</t>
  </si>
  <si>
    <t>2019/02/12/df261f883e0270b28ded1f34bb19eb4c.jpg</t>
  </si>
  <si>
    <t>avatar/2b5f11e7ba1d4e7c9a4a50ba6cc80777.jpg</t>
  </si>
  <si>
    <t>2018/01/29/6bcabecb1637903cc2cd54e0105c5178.jpg</t>
  </si>
  <si>
    <t>2017/07/22/db2b3a77ba07fa19f6bbfd4df6056ac3.jpg</t>
  </si>
  <si>
    <t>attachment/origin/2016/05/22/329385.jpg</t>
  </si>
  <si>
    <t>avatar/8347070dfde9443fa06aaedde9a0cf53.jpg</t>
  </si>
  <si>
    <t>attachment/origin/2015/08/05/271961.jpg</t>
  </si>
  <si>
    <t>attachment/origin/2015/08/10/272998.jpg</t>
  </si>
  <si>
    <t>avatar/e8c746f3e25b07fe929a2444461ea5a5.</t>
  </si>
  <si>
    <t>2017/05/07/50134381bbcc3fb8c0f594078bd04121.png</t>
  </si>
  <si>
    <t>2018/10/15/59c8ddcf85e53eda997d35dd249762c9.png</t>
  </si>
  <si>
    <t>2017/07/02/148d0889021e6602e5e7825bbfbd61e1.jpg</t>
  </si>
  <si>
    <t>2018/11/26/b17d6f0987e01447702c4578ff33c7f9.jpg</t>
  </si>
  <si>
    <t>2018/05/24/99b3cd1a733acca15553fa155658cff5.jpg</t>
  </si>
  <si>
    <t>2018/07/31/b4a9f976823d5a529a279693c4007de0.png</t>
  </si>
  <si>
    <t>avatar/f718130e1f43f7671cc86876729a2c2e.</t>
  </si>
  <si>
    <t>2017/08/12/a85286d213e8f68abff9af048c00c62b.png</t>
  </si>
  <si>
    <t>2018/07/10/f2352ff0268cb36b2a25689c123d5e9e.jpg</t>
  </si>
  <si>
    <t>attachment/origin/2014/08/08/92663.jpg</t>
  </si>
  <si>
    <t>2018/07/17/3fc998371d36639c616a25a0713dac3a.jpg</t>
  </si>
  <si>
    <t>2018/02/27/83c0d24391a3d00a017195a9c8ddf0f0.png</t>
  </si>
  <si>
    <t>2017/07/27/1bc870266b37290b6e523e040662be0b.png</t>
  </si>
  <si>
    <t>avatar/7e3758ed263d105af615eb2f569accb7.jpg</t>
  </si>
  <si>
    <t>avatar/bc509f49c9234f829f75e2708ecb16d4.jpg</t>
  </si>
  <si>
    <t>2019/09/21/6a07e86268fb7a2e875a6d0aeb95ca89.jpg</t>
  </si>
  <si>
    <t>2018/08/18/452c1a3e7abaa37d2c47772e14059d0b.png</t>
  </si>
  <si>
    <t>avatar/f6d8a4ce6b85ed0a6b20da020198f426.jpg</t>
  </si>
  <si>
    <t>2017/11/21/3ec50b585bcc3566a2393d6e448fa0c4.jpg</t>
  </si>
  <si>
    <t>avatar/a1bc6c285b84e8b9bcc6b8b1143ccb7c.jpg</t>
  </si>
  <si>
    <t>2017/06/28/b50fcaa0049114cd92e4797382f08261.jpg</t>
  </si>
  <si>
    <t>2019/09/17/dd5898eff5e6f01f59d23dc396f81b2e.png</t>
  </si>
  <si>
    <t>avatar/28abc3dfa7e522e1ef9804818123691e.jpg</t>
  </si>
  <si>
    <t>2019/09/10/f666f6c13955417bc5eab58f9e526de0.jpg</t>
  </si>
  <si>
    <t>2018/01/17/f9816edefaf08cc9a603dbdfe2d6eb5f.jpg</t>
  </si>
  <si>
    <t>2017/11/19/7a525283fc3a8438412c87d6367d6d8e.jpg</t>
  </si>
  <si>
    <t>2018/07/28/4cef7c9c007f9101c6925bf8d4489be5.jpg</t>
  </si>
  <si>
    <t>avatar/9428cc5426f8d634831084b35fb83ad8.jpg</t>
  </si>
  <si>
    <t>attachment/origin/2014/11/04/188983.jpg</t>
  </si>
  <si>
    <t>2017/07/21/7cd4ddf32eca231119070bd44de0996e.gif</t>
  </si>
  <si>
    <t>2018/10/22/5f6b917dbbfeef6c5fc13df992ad6063.jpg</t>
  </si>
  <si>
    <t>avatar/e78b8f062b467c7d9c26e687dcc7df15.jpg</t>
  </si>
  <si>
    <t>2018/02/16/af7990e1a147c23766063bd6f307ed5a.jpg</t>
  </si>
  <si>
    <t>2019/01/05/ea6a3fa0f03d2d5a41b910cbb080eb09.jpg</t>
  </si>
  <si>
    <t>2018/08/21/bc2db74f79b98ffac7d438521ebc2625.jpg</t>
  </si>
  <si>
    <t>2018/09/06/2c6f387282b8dff317c5291e0f80cde0.jpg</t>
  </si>
  <si>
    <t>2019/03/27/7dc2513975e6dd8b95e7371742e08f17.png</t>
  </si>
  <si>
    <t>avatar/e4216307af36a25c1493bed901760b1a.jpg</t>
  </si>
  <si>
    <t>avatar/e19a78eaacc46aed6afc77b42d48cd0c.jpg</t>
  </si>
  <si>
    <t>2018/06/06/efa66efc643009bba016aed870a5998a.png</t>
  </si>
  <si>
    <t>2017/08/09/b403a74168d507f3a045f357a02f4997.jpg</t>
  </si>
  <si>
    <t>attachment/origin/2017/01/11/363183.png</t>
  </si>
  <si>
    <t>avatar/84dce46d0fa587b8e897660d91b30127.jpg</t>
  </si>
  <si>
    <t>2018/09/11/a2cb2f315f61c452b1f23d4855d4ec83.jpg</t>
  </si>
  <si>
    <t>2018/01/31/2ce9b8de307610afec6aa66ef2e24c90.jpg</t>
  </si>
  <si>
    <t>2018/08/27/c04084c9b44dc291dfa931949e2a5444.jpg</t>
  </si>
  <si>
    <t>2018/07/17/94b015f69731f445eea8c8262b0daa4f.jpg</t>
  </si>
  <si>
    <t>2018/03/18/3b666ca2e4ef82236c9ca75b5526b972.jpg</t>
  </si>
  <si>
    <t>2018/01/28/7a06bd12b84343d988f6db792699d9c7.jpg</t>
  </si>
  <si>
    <t>2019/07/19/98a2f5cd167583164f14d3cb80a4b8e0.jpg</t>
  </si>
  <si>
    <t>avatar/9b20cc6d49146b5d17f93e81c44964f8.</t>
  </si>
  <si>
    <t>2018/10/11/2cb141a032c0fe7266c45cd144f8cb37.jpg</t>
  </si>
  <si>
    <t>2017/05/16/1ef3b2edadb9ceb312ff33958bb089ab.png</t>
  </si>
  <si>
    <t>user/728619_1488331921440.png</t>
  </si>
  <si>
    <t>avatar/4919f7d5b551db1e6b6e0ad89bb7c2d6.jpg</t>
  </si>
  <si>
    <t>2018/07/25/5197b240b9ef5f44b8ac5b5a1464dd57.jpg</t>
  </si>
  <si>
    <t>2017/09/13/22ceadafa2d3c0329201096c3217a7b7.jpg</t>
  </si>
  <si>
    <t>avatar/0e8e11e8c8aa6c92350b0719bdaa537e.</t>
  </si>
  <si>
    <t>2018/08/17/9fa94578854a396ff6f78cbe9ff703ac.jpg</t>
  </si>
  <si>
    <t>avatar/aba20645210347f763268fbf031a320a.jpg</t>
  </si>
  <si>
    <t>2018/07/30/41c3e860e574d7a06dfecc67e889a0c5.jpg</t>
  </si>
  <si>
    <t>attachment/origin/2016/09/11/346714.png</t>
  </si>
  <si>
    <t>avatar/17a5ebe69fd72e052a4966f6565e86ad.jpg</t>
  </si>
  <si>
    <t>attachment/origin/2016/07/18/337760.jpg</t>
  </si>
  <si>
    <t>2019/09/12/avatar/8f507b68acdbb27d66ddd8abf7d4ba83.jpg</t>
  </si>
  <si>
    <t>2018/07/23/64b24c3ff1e3793cf01a7d169b20501e.jpg</t>
  </si>
  <si>
    <t>attachment/origin/2015/02/17/226650.jpg</t>
  </si>
  <si>
    <t>2018/06/06/1f175f3089b01456b698fee2e75960eb.png</t>
  </si>
  <si>
    <t>avatar/e2419f1ca9d1cd822cd92a610f59f95e.jpg</t>
  </si>
  <si>
    <t>attachment/origin/2017/01/24/365066.jpg</t>
  </si>
  <si>
    <t>attachment/origin/2016/02/22/312319.jpeg</t>
  </si>
  <si>
    <t>2019/01/29/9dc7d79e089ecb9bded6b662a7a5a45b.jpg</t>
  </si>
  <si>
    <t>avatar/25d3d5ce2ace204d59ce7c099ece817e.jpg</t>
  </si>
  <si>
    <t>2017/10/22/c91cd68e1931b8571414e1df206395cd.gif</t>
  </si>
  <si>
    <t>2019/06/10/4885ef3f9b86133c674572db279a22ad.jpg</t>
  </si>
  <si>
    <t>avatar/5c93307079c7e8853f3bc313ee6d1638.jpg</t>
  </si>
  <si>
    <t>avatar/679718516d2332f996f9582a5a05557e.</t>
  </si>
  <si>
    <t>2019/03/22/f4501e975d0981dbe600af5e9078f11d.jpg</t>
  </si>
  <si>
    <t>2018/04/05/0ced0f43898be1ff3533c80bd2e4f18c.jpg</t>
  </si>
  <si>
    <t>avatar/59345ad9be6ffb4e1ead4d9dd8fa1b95.jpg</t>
  </si>
  <si>
    <t>attachment/origin/2014/12/16/203839.jpg</t>
  </si>
  <si>
    <t>2018/06/18/5ed98c5409ef497f34d151d6f7c80f19.jpg</t>
  </si>
  <si>
    <t>attachment/origin/2016/07/14/337372.jpg</t>
  </si>
  <si>
    <t>2018/06/15/e674acd2d90daf049791553808f14630.png</t>
  </si>
  <si>
    <t>avatar/b2c2233ceb2d030e10e4d8f632960d92.</t>
  </si>
  <si>
    <t>avatar/8fbcbdde5650ff3b3522da45d2f423bd.jpg</t>
  </si>
  <si>
    <t>2018/08/22/bc2bfca087d537ed1a8391903c8b7c55.jpg</t>
  </si>
  <si>
    <t>2019/09/03/57838f6948635b7664ffdccce5fc2b5a.png</t>
  </si>
  <si>
    <t>avatar/e3681512dfb4995afc1cb6fab3be8933.</t>
  </si>
  <si>
    <t>2018/05/24/089cdab006771740ffa106c65a874e3e.png</t>
  </si>
  <si>
    <t>attachment/origin/2015/11/10/292445.jpg</t>
  </si>
  <si>
    <t>2017/10/26/deaa92da26fd84d23018dc5c58a9e0f3.png</t>
  </si>
  <si>
    <t>attachment/origin/2015/07/28/269791.png</t>
  </si>
  <si>
    <t>2017/04/14/411c86cec6764388a81bf302d65e60cb.jpg</t>
  </si>
  <si>
    <t>2017/12/10/699500e171aca00f714d23a2e1c0d52d.png</t>
  </si>
  <si>
    <t>avatar/89c672a637825eecfca9377aa23cdb64.</t>
  </si>
  <si>
    <t>attachment/origin/2016/09/07/346331.png</t>
  </si>
  <si>
    <t>2018/01/12/2f969ec1e897ff71f0a4896a814634df.jpg</t>
  </si>
  <si>
    <t>2017/11/02/80ead023bf73c9d8cb834d84986c0757.jpg</t>
  </si>
  <si>
    <t>2017/11/14/9765e8d908590e8e263b53b65a978340.jpg</t>
  </si>
  <si>
    <t>attachment/origin/2016/12/08/358031.jpg</t>
  </si>
  <si>
    <t>avatar/a89f8733247b4fb022ae7ce1fed88b9e.jpg</t>
  </si>
  <si>
    <t>2018/03/23/0d83a1c1c3d74f4d268eb193658fe88d.png</t>
  </si>
  <si>
    <t>2018/02/20/064aa17b42afb4f707104f1e0a5efb6e.jpg</t>
  </si>
  <si>
    <t>avatar/8b7a629e0caf52d75966f542a61a0de4.jpg</t>
  </si>
  <si>
    <t>2018/03/25/c902075d9a1861a010ef47b14b9da9d9.jpg</t>
  </si>
  <si>
    <t>attachment/origin/2015/09/06/279198.jpg</t>
  </si>
  <si>
    <t>avatar/fc8ba2e95955d33fd7d72fff8f9c5868.jpg</t>
  </si>
  <si>
    <t>2017/12/27/0eac0f9fc0ffb1f7bfec20462f09d26d.jpg</t>
  </si>
  <si>
    <t>2018/04/25/99c1e6b84abb5f817228d4b2cc43b2a6.jpg</t>
  </si>
  <si>
    <t>avatar/48f0f1dbc7f5ac8bd24c102e39623b4f.jpg</t>
  </si>
  <si>
    <t>2017/10/10/135f0ae115b07b042a8cc7b52af7c424.jpg</t>
  </si>
  <si>
    <t>2019/06/07/e817330a63edd2d872ed84d8c3b13515.jpg</t>
  </si>
  <si>
    <t>2019/04/18/269a8ac80eeee4709f9fc080c6b7327b.jpg</t>
  </si>
  <si>
    <t>2018/02/27/7e4bfd685468dac58e9f4416cdc6982f.jpg</t>
  </si>
  <si>
    <t>2018/02/14/001614f692d646759affba0abe35e626.jpg</t>
  </si>
  <si>
    <t>2017/05/30/bfd1f1393d626ffd24b3d8f250e67a61.jpg</t>
  </si>
  <si>
    <t>2017/12/27/d16142316bd5886d55c5215d2d61f64f.png</t>
  </si>
  <si>
    <t>avatar/e14015b5e49c12f19a7fb6b0ec5d6b50.jpg</t>
  </si>
  <si>
    <t>2017/12/27/c52e53e6e96762a54cfa6d872136567f.jpg</t>
  </si>
  <si>
    <t>2018/10/04/8746cfaebcd5b01aa70ae409ac372dcb.png</t>
  </si>
  <si>
    <t>attachment/origin/2014/10/20/184964.jpg</t>
  </si>
  <si>
    <t>2017/06/02/d7237cfa109666a875024234ac94fe6d.jpg</t>
  </si>
  <si>
    <t>2018/01/25/beaa026b7b72abfd034752331e2606dc.png</t>
  </si>
  <si>
    <t>2018/05/26/83d28c1d8022adeae9e03b75563d50a2.jpg</t>
  </si>
  <si>
    <t>2017/12/05/026523d24fc7d35dea510d25b9e8455c.jpg</t>
  </si>
  <si>
    <t>2018/01/25/4d8c9a84927ebb013d424ae4b05f5fc6.png</t>
  </si>
  <si>
    <t>avatar/61140b3a99f25d4587c77e62862b63c6.jpg</t>
  </si>
  <si>
    <t>2019/01/29/70a546540de9b7714cfcdee4772e963e.jpg</t>
  </si>
  <si>
    <t>2018/01/22/d0cdbc4ff84d8bb02776c922696b747d.jpg</t>
  </si>
  <si>
    <t>2019/08/27/9db1a0cc09993f14ce9d77c2777471bd.jpg</t>
  </si>
  <si>
    <t>attachment/origin/2016/07/25/339256.jpg</t>
  </si>
  <si>
    <t>2018/01/02/128d1d7de456d151e81e56a0efcc6944.jpg</t>
  </si>
  <si>
    <t>2017/07/28/c2bd06bfeb6e49f2583f05ce4256c388.jpg</t>
  </si>
  <si>
    <t>avatar/415db4a8e1cae59bd7525b02e12a1d25.jpg</t>
  </si>
  <si>
    <t>2019/03/15/7cbbce9455bbbf3c02da2366ff678f30.png</t>
  </si>
  <si>
    <t>2017/11/06/6d8bcc9af91cdb850ef4bb841d19a467.png</t>
  </si>
  <si>
    <t>2019/04/05/882503d619f85026cc09003d56b27737.jpg</t>
  </si>
  <si>
    <t>2017/11/02/58caa4c61bc18300a776ac1008b8a71d.jpg</t>
  </si>
  <si>
    <t>2018/01/11/9ead1ba86bb4c9ce3fd69fd47f3c6c47.jpg</t>
  </si>
  <si>
    <t>avatar/152f2700dfebed121e6b4aac895d68f9.</t>
  </si>
  <si>
    <t>attachment/origin/2016/03/29/319018.jpg</t>
  </si>
  <si>
    <t>2019/03/21/3dfa2af601585f0ccfe5aef6c7761e77.jpg</t>
  </si>
  <si>
    <t>2018/01/24/a6d8160805e98a236f4cf2a3f42766d2.jpg</t>
  </si>
  <si>
    <t>attachment/origin/2015/10/04/285105.jpg</t>
  </si>
  <si>
    <t>attachment/origin/2017/02/08/367066.jpg</t>
  </si>
  <si>
    <t>attachment/origin/2015/09/05/278905.jpg</t>
  </si>
  <si>
    <t>2017/03/24/11d545cdf64d6de5c11f78655939400c.jpg</t>
  </si>
  <si>
    <t>avatar/fb25aa6211c0a7649a28090e46e5da4a.jpg</t>
  </si>
  <si>
    <t>2017/08/28/76cf05201d04e472c107d3bafe4f13fc.jpg</t>
  </si>
  <si>
    <t>2017/06/30/eaa0f2855a09e2407e39f93d4bcd1b0b.png</t>
  </si>
  <si>
    <t>avatar/78c877fea121d2126e1414c01525609e.</t>
  </si>
  <si>
    <t>avatar/bf01c378c49275d7ef92864ca3284a00.jpg</t>
  </si>
  <si>
    <t>avatar/ce7b29ed671fa294d433861647629cd0.jpg</t>
  </si>
  <si>
    <t>2017/10/23/c33eb1821356900060acb19f09320614.png</t>
  </si>
  <si>
    <t>2017/09/09/cb70292ddd1d27cf56c8b422178fc0e7.png</t>
  </si>
  <si>
    <t>avatar/5dc32fdb6228d7dbf962c0c31c30be73.</t>
  </si>
  <si>
    <t>2017/11/16/47d640fdd704612393fdfb5b5d34c9d9.png</t>
  </si>
  <si>
    <t>2017/09/12/766ae16a893595bd9951b7004bf7ddee.jpg</t>
  </si>
  <si>
    <t>2017/11/06/7b1cc0dcc15af221226446e863d17b3d.jpg</t>
  </si>
  <si>
    <t>2017/11/11/69e9388d2f89ee37430a0c58d3abe0ed.jpg</t>
  </si>
  <si>
    <t>2017/11/08/2cd45f7eabe4e254abc617ec1bd1e84b.jpg</t>
  </si>
  <si>
    <t>avatar/63310cf17f63096a6cfbe24b6ee4561b.</t>
  </si>
  <si>
    <t>2017/11/06/783556f740d6205c235dbb918fb7eed1.png</t>
  </si>
  <si>
    <t>2017/09/25/b32076884d4a0753feeb14b40c37c48d.jpg</t>
  </si>
  <si>
    <t>2017/07/13/39a30d2fbe9a4f788314989cc7d42eb9.jpg</t>
  </si>
  <si>
    <t>2017/11/05/ce1a9a2852958466d2b771c57e3a5ae3.jpg</t>
  </si>
  <si>
    <t>2018/05/29/f09dea35224e8c5e9fd8050332c0d78e.png</t>
  </si>
  <si>
    <t>2018/03/02/7e34db91e99b35a8acd20ba66deba9f3.jpg</t>
  </si>
  <si>
    <t>avatar/48b323462d64e02d2a9658f4e34f2527.jpg</t>
  </si>
  <si>
    <t>attachment/origin/2016/11/22/355691.jpg</t>
  </si>
  <si>
    <t>2017/04/27/55084fa4348286a7ca42d9f9ff86b3ef.jpg</t>
  </si>
  <si>
    <t>attachment/origin/2017/01/27/365530.JPG</t>
  </si>
  <si>
    <t>2019/06/22/avatar/b58b7bc0e9143e3cc67717812328ad33.jpg</t>
  </si>
  <si>
    <t>avatar/dedf113a86e53e38ff5d291c9569de61.</t>
  </si>
  <si>
    <t>2017/05/22/255e158627200013fbfd720d3e8542a9.jpg</t>
  </si>
  <si>
    <t>2018/05/02/55d34cb77ad5eb6a7cb74dffdbe50dc2.jpg</t>
  </si>
  <si>
    <t>2017/10/29/2ff7a367da4f7d15676d2b5e9e08e1ec.jpg</t>
  </si>
  <si>
    <t>2017/11/02/29abdd3ebf297904029470541681b11d.jpg</t>
  </si>
  <si>
    <t>2017/10/13/2f456b39054945a22f71551f21021f99.png</t>
  </si>
  <si>
    <t>2017/07/07/bec4ced81d7b33eba16f969475d5576f.jpg</t>
  </si>
  <si>
    <t>2017/07/14/72c5f4371b78629d283f42a022d3a216.jpg</t>
  </si>
  <si>
    <t>attachment/origin/2016/06/13/332638.jpg</t>
  </si>
  <si>
    <t>2017/07/15/3408ee88f306c2c40bbba18421b7c6bf.jpg</t>
  </si>
  <si>
    <t>attachment/origin/2015/01/29/220535.png</t>
  </si>
  <si>
    <t>2017/09/21/30ad986e88cc8eedebfe3331b7713fb7.jpg</t>
  </si>
  <si>
    <t>attachment/origin/2014/10/14/183585.jpg</t>
  </si>
  <si>
    <t>2017/09/04/e1c986a7b7ef07cd2ca7b0a2b9657a89.png</t>
  </si>
  <si>
    <t>avatar/36f18498fe9ef53605fe2de7ff7a639f.</t>
  </si>
  <si>
    <t>2017/04/25/e8b3083811fa45fa83cd615e23c2ba0d.jpg</t>
  </si>
  <si>
    <t>attachment/origin/2016/09/10/346612.png</t>
  </si>
  <si>
    <t>user/742084_1488633110764.jpg</t>
  </si>
  <si>
    <t>2019/06/29/47aca8b079204b42b2896688f6c218d4.jpg</t>
  </si>
  <si>
    <t>2017/07/04/0480b855007d1e609ca35a040a035dbb.jpg</t>
  </si>
  <si>
    <t>avatar/d450ffb793a81527e9b59f2394e4124a.jpg</t>
  </si>
  <si>
    <t>attachment/origin/2015/11/22/294208.jpg</t>
  </si>
  <si>
    <t>attachment/origin/2016/12/30/361317.jpg</t>
  </si>
  <si>
    <t>2017/04/11/f0f28ff928820563cc930c2c90ee89e8.png</t>
  </si>
  <si>
    <t>2017/08/25/8f669855f8e594427f5721f535490a54.jpg</t>
  </si>
  <si>
    <t>2018/09/15/a3a36cdba55eeddf768b3f8fe0d8d11e.jpg</t>
  </si>
  <si>
    <t>attachment/origin/2016/09/15/347497.png</t>
  </si>
  <si>
    <t>2017/08/06/c9130e69e3b2035cf664d0052b5701f5.jpg</t>
  </si>
  <si>
    <t>attachment/origin/2017/02/20/368931.JPG</t>
  </si>
  <si>
    <t>attachment/origin/2014/10/24/185970.jpg</t>
  </si>
  <si>
    <t>attachment/origin/2015/11/25/294748.jpg</t>
  </si>
  <si>
    <t>2019/08/23/90c8c3371e03160fb116c591a4b5c057.JPG</t>
  </si>
  <si>
    <t>2017/05/08/243401fe63a5449d6b5111baeb5efa88.jpg</t>
  </si>
  <si>
    <t>attachment/origin/2017/01/21/364748.JPG</t>
  </si>
  <si>
    <t>attachment/origin/2016/10/12/350519.JPG</t>
  </si>
  <si>
    <t>attachment/origin/2017/02/22/369271.jpg</t>
  </si>
  <si>
    <t>2017/07/26/d29cc970732531203866b9ff4c9cedd0.jpg</t>
  </si>
  <si>
    <t>attachment/origin/2016/04/06/320440.jpg</t>
  </si>
  <si>
    <t>2017/07/19/e5bfc2b9c0d2dca6004a394d7eb6406f.png</t>
  </si>
  <si>
    <t>avatar/9a77b74da1e046493c9f350449fbd119.jpg</t>
  </si>
  <si>
    <t>avatar/9e8ca1990c2851d5e8d8d3eae6eaa76e.jpg</t>
  </si>
  <si>
    <t>2017/07/10/33a3d097a2ab9430932ba068babd4bc5.jpg</t>
  </si>
  <si>
    <t>attachment/origin/2016/05/23/329511.png</t>
  </si>
  <si>
    <t>2017/07/05/2dd56bf5a88617f435fcf8c2ebc53f5c.jpg</t>
  </si>
  <si>
    <t>avatar/20f655d02783e88ddf50587476b133e3.</t>
  </si>
  <si>
    <t>2017/06/26/ce85580b3633c8e0c793ea63a1b21bfb.jpg</t>
  </si>
  <si>
    <t>avatar/9d7a6dd654cdfbf49800fc26a0f9b574.jpg</t>
  </si>
  <si>
    <t>2017/03/20/7f36e90b84fadec1bba398172a03fcdb.png</t>
  </si>
  <si>
    <t>2017/07/04/8d5bbdbbb489baed4f79d5fb16e9048c.jpg</t>
  </si>
  <si>
    <t>attachment/origin/2017/02/26/369773.jpg</t>
  </si>
  <si>
    <t>2017/05/12/f3cc0ba1b80075285642bb00e957c536.jpg</t>
  </si>
  <si>
    <t>2018/10/17/9676c56923c8a56bb0000625ea9ffb4a.png</t>
  </si>
  <si>
    <t>2017/05/30/95fca68ddba51715117d3d70c644ad3b.png</t>
  </si>
  <si>
    <t>attachment/origin/2016/04/08/321094.jpg</t>
  </si>
  <si>
    <t>2017/06/28/91c9032393cbea7eef9d7c3572602bc8.jpg</t>
  </si>
  <si>
    <t>avatar/e3bd28fec6f0c17876f08ba2c77b0ca9.jpg</t>
  </si>
  <si>
    <t>2017/06/26/b92185cf2b408cfb724e858bdba58624.jpg</t>
  </si>
  <si>
    <t>2017/06/14/90adce6deb1bc18a6d5a107088c8819b.jpg</t>
  </si>
  <si>
    <t>2017/07/20/06eee62aae28efa6a4cb48cb3e6016b8.jpg</t>
  </si>
  <si>
    <t>attachment/origin/2016/10/07/349953.JPG</t>
  </si>
  <si>
    <t>avatar/cdb9c3aae07074635d90513ae1c62f13.</t>
  </si>
  <si>
    <t>attachment/origin/2016/04/19/323056.jpg</t>
  </si>
  <si>
    <t>avatar/f4f8dad6777e2b164613c075337f2ed4.jpg</t>
  </si>
  <si>
    <t>2017/06/14/9f4f39e5cf45690b0cd56557675761f9.jpg</t>
  </si>
  <si>
    <t>2017/06/11/dd77e26c86c3b827bc94f63268a74fec.jpg</t>
  </si>
  <si>
    <t>attachment/origin/2016/12/06/357750.jpg</t>
  </si>
  <si>
    <t>avatar/67e4ffcf98de6398a380549495ccdbbf.jpg</t>
  </si>
  <si>
    <t>2017/10/05/96f90e3867994be57cd4fcb824f8dff2.jpg</t>
  </si>
  <si>
    <t>avatar/3ada4f204094ff25cfc0d11c17af67cc.jpg</t>
  </si>
  <si>
    <t>attachment/origin/2015/03/21/237606.png</t>
  </si>
  <si>
    <t>2017/05/26/cc1cee0ec347840b4dc18a66155b0a9d.png</t>
  </si>
  <si>
    <t>2019/09/01/avatar/4abfbaafaff0bec71aeac66488d4cc66.</t>
  </si>
  <si>
    <t>2019/03/01/c74d8465d2aef8caa6438f69e1b481cc.png</t>
  </si>
  <si>
    <t>2017/03/22/535d0a4c29402809966e5f3becb4e519.jpg</t>
  </si>
  <si>
    <t>2018/04/04/7ce9e9355fcb752199d0c4509da2a34b.png</t>
  </si>
  <si>
    <t>user/682595_1488241568134.png</t>
  </si>
  <si>
    <t>avatar/16dc4c641bdfebc1c2647a3cfc5d3b5e.jpg</t>
  </si>
  <si>
    <t>2018/07/12/5c734830a06f24a6d36aad60b6c3e2ef.png</t>
  </si>
  <si>
    <t>avatar/903022ed97de1c6d445cbcde5563371b.</t>
  </si>
  <si>
    <t>2017/04/06/29a18960edb26a6e81df673272f1979b.jpg</t>
  </si>
  <si>
    <t>2017/05/04/81b8659adb505749e83e6d5c0aae0d49.jpg</t>
  </si>
  <si>
    <t>attachment/origin/2016/12/17/359242.JPG</t>
  </si>
  <si>
    <t>2018/04/22/d50796f8640bb4d85a6af0c01a77364e.jpg</t>
  </si>
  <si>
    <t>attachment/origin/2016/11/01/353225.jpg</t>
  </si>
  <si>
    <t>2017/04/16/d01c5293ca8219f4da41986f1cbd0846.png</t>
  </si>
  <si>
    <t>attachment/origin/2016/11/23/355790.png</t>
  </si>
  <si>
    <t>2017/05/03/e7d7bc63ef86ee540d70d9db5eb3d87e.jpg</t>
  </si>
  <si>
    <t>2018/08/07/627554a1414b2496435b463c1a324637.png</t>
  </si>
  <si>
    <t>avatar/6eac4e47bb4af50924d97b749755b638.jpg</t>
  </si>
  <si>
    <t>attachment/origin/2016/11/18/355077.jpg</t>
  </si>
  <si>
    <t>2017/04/18/5ce69b27424c6511c6414d5963cbb6dc.jpg</t>
  </si>
  <si>
    <t>attachment/origin/2017/01/19/364566.jpg</t>
  </si>
  <si>
    <t>attachment/origin/2014/12/19/205333.jpg</t>
  </si>
  <si>
    <t>2017/04/19/f7ef47c3d73dca4c140021389bfda2f0.png</t>
  </si>
  <si>
    <t>attachment/origin/2016/12/31/361548.jpeg</t>
  </si>
  <si>
    <t>attachment/origin/2017/01/04/362036.JPG</t>
  </si>
  <si>
    <t>2017/11/19/c8266a7a2b283b136a9172fe739410b8.jpg</t>
  </si>
  <si>
    <t>attachment/origin/2015/05/23/255995.png</t>
  </si>
  <si>
    <t>attachment/origin/2014/06/27/76939.jpg</t>
  </si>
  <si>
    <t>attachment/origin/2016/10/23/351790.jpg</t>
  </si>
  <si>
    <t>attachment/origin/2015/10/27/289928.png</t>
  </si>
  <si>
    <t>attachment/origin/2015/02/07/223662.jpg</t>
  </si>
  <si>
    <t>attachment/origin/2016/12/02/357173.JPG</t>
  </si>
  <si>
    <t>attachment/origin/2014/09/25/180156.png</t>
  </si>
  <si>
    <t>attachment/origin/2016/06/08/331953.jpg</t>
  </si>
  <si>
    <t>2019/09/04/08b1c4c478b8228a29e643f60bb5833e.jpg</t>
  </si>
  <si>
    <t>2019/07/25/93c023ee0e4bb3d6d7cf8d4c9f7130fc.jpg</t>
  </si>
  <si>
    <t>attachment/origin/2017/02/11/367536.JPG</t>
  </si>
  <si>
    <t>2019/02/02/fc96ac062890584fffb8d7950410ac8d.jpg</t>
  </si>
  <si>
    <t>attachment/origin/2016/05/24/329622.jpg</t>
  </si>
  <si>
    <t>attachment/origin/2014/08/03/92071.jpg</t>
  </si>
  <si>
    <t>avatar/f2b2f0eec4ae21f4e624351215d656fe.jpg</t>
  </si>
  <si>
    <t>2017/06/19/055d3f19c1a3420a31410820a88a9c37.jpg</t>
  </si>
  <si>
    <t>2017/06/16/ff8078e9f7d1674faab8132e1d0c49d3.jpg</t>
  </si>
  <si>
    <t>attachment/origin/2016/03/11/315957.jpg</t>
  </si>
  <si>
    <t>avatar/50b1c9635b6f3716aa74caea1e506a71.jpg</t>
  </si>
  <si>
    <t>attachment/origin/2017/02/09/367128.png</t>
  </si>
  <si>
    <t>attachment/origin/2014/12/17/204167.jpg</t>
  </si>
  <si>
    <t>attachment/origin/2014/07/14/82454.jpg</t>
  </si>
  <si>
    <t>attachment/origin/2016/08/26/344482.jpg</t>
  </si>
  <si>
    <t>attachment/origin/2017/01/15/363779.JPG</t>
  </si>
  <si>
    <t>attachment/origin/2014/06/28/77004.png</t>
  </si>
  <si>
    <t>attachment/origin/2017/01/04/362100.jpg</t>
  </si>
  <si>
    <t>attachment/origin/2016/06/28/335252.jpg</t>
  </si>
  <si>
    <t>attachment/origin/2015/07/31/270612.jpg</t>
  </si>
  <si>
    <t>avatar/3025c12c74e631e79d1d25a3d0d9642a.jpg</t>
  </si>
  <si>
    <t>attachment/origin/2017/02/13/367732.jpg</t>
  </si>
  <si>
    <t>attachment/origin/2016/11/18/355115.JPG</t>
  </si>
  <si>
    <t>attachment/origin/2016/09/06/345984.jpg</t>
  </si>
  <si>
    <t>avatar/1ea8d22e3fae69dd8c938e3e248c5361.jpg</t>
  </si>
  <si>
    <t>attachment/origin/2016/10/27/352412.jpg</t>
  </si>
  <si>
    <t>attachment/origin/2016/11/26/356232.jpeg</t>
  </si>
  <si>
    <t>attachment/origin/2015/12/31/303344.jpeg</t>
  </si>
  <si>
    <t>attachment/origin/2016/10/13/350635.jpg</t>
  </si>
  <si>
    <t>attachment/origin/2016/07/14/337418.jpg</t>
  </si>
  <si>
    <t>attachment/origin/2017/02/20/368905.jpg</t>
  </si>
  <si>
    <t>attachment/origin/2016/10/09/350083.JPG</t>
  </si>
  <si>
    <t>attachment/origin/2015/11/09/292228.jpeg</t>
  </si>
  <si>
    <t>attachment/origin/2016/12/27/360838.jpeg</t>
  </si>
  <si>
    <t>attachment/origin/2015/07/26/269124.jpg</t>
  </si>
  <si>
    <t>attachment/origin/2016/09/21/348154.jpg</t>
  </si>
  <si>
    <t>2019/01/23/19765a4c05c78ceb3a137563533d45db.png</t>
  </si>
  <si>
    <t>attachment/origin/2015/12/24/301334.jpg</t>
  </si>
  <si>
    <t>attachment/origin/2015/12/03/296304.jpg</t>
  </si>
  <si>
    <t>2019/03/20/0c26f69397ab7f80755f0a7e5bcede93.png</t>
  </si>
  <si>
    <t>attachment/origin/2015/08/08/272664.png</t>
  </si>
  <si>
    <t>attachment/origin/2016/08/16/342686.png</t>
  </si>
  <si>
    <t>attachment/origin/2016/08/11/341985.jpg</t>
  </si>
  <si>
    <t>attachment/origin/2016/02/08/310755.jpeg</t>
  </si>
  <si>
    <t>attachment/origin/2015/07/20/267659.jpeg</t>
  </si>
  <si>
    <t>attachment/origin/2016/07/12/337059.jpeg</t>
  </si>
  <si>
    <t>attachment/origin/2016/06/16/333220.jpg</t>
  </si>
  <si>
    <t>attachment/origin/2016/06/07/331832.jpg</t>
  </si>
  <si>
    <t>attachment/origin/2016/06/17/333307.jpeg</t>
  </si>
  <si>
    <t>attachment/origin/2016/05/22/329196.jpeg</t>
  </si>
  <si>
    <t>attachment/origin/2016/03/25/318449.jpg</t>
  </si>
  <si>
    <t>attachment/origin/2016/05/06/326436.jpg</t>
  </si>
  <si>
    <t>attachment/origin/2016/04/03/319980.jpg</t>
  </si>
  <si>
    <t>avatar/775da5eebd6f7991e1fde7f7c058f86e.jpg</t>
  </si>
  <si>
    <t>attachment/origin/2014/12/30/209777.png</t>
  </si>
  <si>
    <t>attachment/origin/2016/04/12/321708.jpeg</t>
  </si>
  <si>
    <t>attachment/origin/2016/03/01/314017.jpeg</t>
  </si>
  <si>
    <t>attachment/origin/2016/03/01/313621.jpg</t>
  </si>
  <si>
    <t>attachment/origin/2016/05/26/329971.jpeg</t>
  </si>
  <si>
    <t>attachment/origin/2015/11/19/293890.png</t>
  </si>
  <si>
    <t>attachment/origin/2014/12/12/202314.jpg</t>
  </si>
  <si>
    <t>attachment/origin/2015/09/20/282220.jpg</t>
  </si>
  <si>
    <t>attachment/origin/2015/02/04/222713.jpg</t>
  </si>
  <si>
    <t>attachment/origin/2016/02/22/312272.png</t>
  </si>
  <si>
    <t>2017/04/09/9287343d5ac7c424fea73e15ff548c0b.png</t>
  </si>
  <si>
    <t>attachment/origin/2015/12/16/299441.jpg</t>
  </si>
  <si>
    <t>attachment/origin/2014/07/14/84209.jpg</t>
  </si>
  <si>
    <t>attachment/origin/2015/07/12/265979.png</t>
  </si>
  <si>
    <t>attachment/origin/2016/01/24/308175.jpg</t>
  </si>
  <si>
    <t>attachment/origin/2015/12/24/301139.jpg</t>
  </si>
  <si>
    <t>attachment/origin/2016/01/02/303732.jpg</t>
  </si>
  <si>
    <t>attachment/origin/2014/08/22/171996.jpg</t>
  </si>
  <si>
    <t>attachment/origin/2015/11/10/292368.png</t>
  </si>
  <si>
    <t>attachment/origin/2015/12/01/296071.jpg</t>
  </si>
  <si>
    <t>2019/07/07/08f6c303974cfa43722cdd5def8f27d9.jpg</t>
  </si>
  <si>
    <t>attachment/origin/2015/07/28/269795.jpg</t>
  </si>
  <si>
    <t>attachment/origin/2015/08/10/273193.jpg</t>
  </si>
  <si>
    <t>attachment/origin/2015/09/17/281573.PNG</t>
  </si>
  <si>
    <t>attachment/origin/2014/07/14/83735.jpg</t>
  </si>
  <si>
    <t>attachment/origin/2015/04/08/243568.jpeg</t>
  </si>
  <si>
    <t>attachment/origin/2014/12/01/198936.JPG</t>
  </si>
  <si>
    <t>attachment/origin/2015/04/03/242188.jpg</t>
  </si>
  <si>
    <t>attachment/origin/2015/07/28/269655.png</t>
  </si>
  <si>
    <t>attachment/origin/2014/10/13/183357.jpg</t>
  </si>
  <si>
    <t>attachment/origin/2015/01/21/217330.jpg</t>
  </si>
  <si>
    <t>attachment/origin/2015/06/07/259360.png</t>
  </si>
  <si>
    <t>attachment/origin/2014/11/06/189707.jpg</t>
  </si>
  <si>
    <t>attachment/origin/2014/09/11/176792.jpg</t>
  </si>
  <si>
    <t>attachment/origin/2015/06/05/258923.jpeg</t>
  </si>
  <si>
    <t>attachment/origin/2015/04/28/249117.jpg</t>
  </si>
  <si>
    <t>attachment/origin/2015/03/18/236634.jpg</t>
  </si>
  <si>
    <t>attachment/origin/2015/05/21/255543.jpg</t>
  </si>
  <si>
    <t>2019/02/10/c99bb4dc727fb15dd3bd1a149e0aee85.jpg</t>
  </si>
  <si>
    <t>attachment/origin/2015/02/13/225345.jpg</t>
  </si>
  <si>
    <t>attachment/origin/2014/10/11/182840.jpg</t>
  </si>
  <si>
    <t>attachment/origin/2015/04/20/246620.jpg</t>
  </si>
  <si>
    <t>attachment/origin/2015/05/31/257778.jpg</t>
  </si>
  <si>
    <t>attachment/origin/2014/11/26/197285.jpg</t>
  </si>
  <si>
    <t>user/649654_1488509092842.jpg</t>
  </si>
  <si>
    <t>attachment/origin/2014/07/14/83212.jpg</t>
  </si>
  <si>
    <t>attachment/origin/2014/08/20/101244.gif</t>
  </si>
  <si>
    <t>attachment/origin/2014/10/21/185176.jpg</t>
  </si>
  <si>
    <t>attachment/origin/2014/08/31/173591.png</t>
  </si>
  <si>
    <t>attachment/origin/2014/10/29/187462.jpg</t>
  </si>
  <si>
    <t>attachment/origin/2015/04/28/249126.jpg</t>
  </si>
  <si>
    <t>attachment/origin/2015/03/27/240190.jpg</t>
  </si>
  <si>
    <t>attachment/origin/2015/05/06/251561.png</t>
  </si>
  <si>
    <t>attachment/origin/2015/04/30/249638.jpg</t>
  </si>
  <si>
    <t>attachment/origin/2014/12/18/205113.jpg</t>
  </si>
  <si>
    <t>attachment/origin/2016/06/21/333784.jpg</t>
  </si>
  <si>
    <t>attachment/origin/2015/03/20/237275.jpg</t>
  </si>
  <si>
    <t>2019/06/27/c8e242a75cc1fec895434dd4ea506440.jpg</t>
  </si>
  <si>
    <t>attachment/origin/2014/07/14/83153.jpg</t>
  </si>
  <si>
    <t>attachment/origin/2015/04/03/241869.jpg</t>
  </si>
  <si>
    <t>attachment/origin/2014/08/20/104628.jpg</t>
  </si>
  <si>
    <t>avatar/eeaae3cb2d1c21f3b8228658541e03e0.jpg</t>
  </si>
  <si>
    <t>attachment/origin/2014/12/22/206901.jpg</t>
  </si>
  <si>
    <t>attachment/origin/2016/01/26/308467.jpg</t>
  </si>
  <si>
    <t>attachment/origin/2015/03/24/238638.jpg</t>
  </si>
  <si>
    <t>attachment/origin/2015/02/12/225342.jpg</t>
  </si>
  <si>
    <t>attachment/origin/2014/09/19/178749.jpg</t>
  </si>
  <si>
    <t>attachment/origin/2015/02/25/228428.png</t>
  </si>
  <si>
    <t>attachment/origin/2014/12/19/205336.jpg</t>
  </si>
  <si>
    <t>attachment/origin/2014/08/22/171216.jpg</t>
  </si>
  <si>
    <t>attachment/origin/2014/11/15/193231.jpg</t>
  </si>
  <si>
    <t>attachment/origin/2014/11/01/188328.JPG</t>
  </si>
  <si>
    <t>attachment/origin/2014/09/03/174194.jpg</t>
  </si>
  <si>
    <t>attachment/origin/2016/02/16/311397.jpg</t>
  </si>
  <si>
    <t>attachment/origin/2015/01/06/211336.jpeg</t>
  </si>
  <si>
    <t>2017/12/09/6e58c993f2aae03b800400033c6ccd76.jpg</t>
  </si>
  <si>
    <t>attachment/origin/2015/01/27/219435.jpg</t>
  </si>
  <si>
    <t>2018/10/19/c44a5483a035d0a559b88a2688b07e26.jpg</t>
  </si>
  <si>
    <t>2017/12/19/02a0826ba8e6f06228997b36b4647e3a.jpg</t>
  </si>
  <si>
    <t>attachment/origin/2014/10/26/186467.png</t>
  </si>
  <si>
    <t>attachment/origin/2014/07/14/83128.jpg</t>
  </si>
  <si>
    <t>attachment/origin/2014/07/14/83562.jpg</t>
  </si>
  <si>
    <t>attachment/origin/2014/12/29/208889.PNG</t>
  </si>
  <si>
    <t>attachment/origin/2015/01/04/210834.jpg</t>
  </si>
  <si>
    <t>attachment/origin/2014/11/23/196284.jpg</t>
  </si>
  <si>
    <t>attachment/origin/2014/10/18/184478.jpg</t>
  </si>
  <si>
    <t>attachment/origin/2014/12/19/205455.jpg</t>
  </si>
  <si>
    <t>attachment/origin/2014/10/09/182453.jpg</t>
  </si>
  <si>
    <t>attachment/origin/2014/12/05/200271.jpg</t>
  </si>
  <si>
    <t>attachment/origin/2014/11/13/192566.jpg</t>
  </si>
  <si>
    <t>attachment/origin/2014/11/02/188639.jpg</t>
  </si>
  <si>
    <t>attachment/origin/2016/09/20/347924.jpg</t>
  </si>
  <si>
    <t>attachment/origin/2014/09/16/177841.jpeg</t>
  </si>
  <si>
    <t>attachment/origin/2014/07/11/78552.jpg</t>
  </si>
  <si>
    <t>attachment/origin/2014/09/14/177394.jpg</t>
  </si>
  <si>
    <t>attachment/origin/2014/06/29/77125.jpg</t>
  </si>
  <si>
    <t>2017/04/25/ebe134d122dcb23cebb31a7ed47c3fff.jpg</t>
  </si>
  <si>
    <t>attachment/origin/2016/08/02/340480.jpg</t>
  </si>
  <si>
    <t>attachment/origin/2014/09/23/179557.JPG</t>
  </si>
  <si>
    <t>attachment/origin/2016/03/17/316999.PNG</t>
  </si>
  <si>
    <t>attachment/origin/2014/08/09/93050.jpg</t>
  </si>
  <si>
    <t>attachment/origin/2014/09/12/177056.JPG</t>
  </si>
  <si>
    <t>attachment/origin/2014/07/18/89096.jpg</t>
  </si>
  <si>
    <t>2018/01/18/28d11d26941d143f9248cf260a3cef83.jpg</t>
  </si>
  <si>
    <t>attachment/origin/2014/07/15/88512.jpg</t>
  </si>
  <si>
    <t>attachment/origin/2014/09/18/178350.jpeg</t>
  </si>
  <si>
    <t>attachment/origin/2014/07/02/77401.jpg</t>
  </si>
  <si>
    <t>avatar/b59aa2f07845808b849f366854a1a9f9.jpg</t>
  </si>
  <si>
    <t>attachment/origin/2014/07/01/77287.jpg</t>
  </si>
  <si>
    <t>attachment/origin/2016/04/27/324660.jpg</t>
  </si>
  <si>
    <t>attachment/origin/2014/06/27/76981.jpg</t>
  </si>
  <si>
    <t>attachment/origin/2014/07/01/77261.png</t>
  </si>
  <si>
    <t>attachment/origin/2014/07/11/78583.jpg</t>
  </si>
  <si>
    <t>avatar/a8068a9d774689cf5c4d837ff998f8cd.jpg</t>
  </si>
  <si>
    <t>attachment/origin/2015/09/05/278865.png</t>
  </si>
  <si>
    <t>attachment/origin/2014/06/27/76925.jpg</t>
  </si>
  <si>
    <t>avatar/23dcd1d3b5948509214f13a4769e0e66.</t>
  </si>
  <si>
    <t>attachment/origin/2014/11/10/191402.png</t>
  </si>
  <si>
    <t>attachment/origin/2014/07/14/88325.JPG</t>
  </si>
  <si>
    <t>attachment/origin/2014/12/11/202109.jpg</t>
  </si>
  <si>
    <t>attachment/origin/2014/06/28/77001.jpeg</t>
  </si>
  <si>
    <t>attachment/origin/2014/06/27/76920.jpg</t>
  </si>
  <si>
    <t>attachment/origin/2014/07/08/78179.png</t>
  </si>
  <si>
    <t>attachment/origin/2015/09/14/280759.jpg</t>
  </si>
  <si>
    <t>attachment/origin/2015/12/24/301244.jpg</t>
  </si>
  <si>
    <t>attachment/origin/2014/07/14/82532.jpg</t>
  </si>
  <si>
    <t>attachment/origin/2014/06/27/76918.jpg</t>
  </si>
  <si>
    <t>attachment/origin/2016/12/29/361157.png</t>
  </si>
  <si>
    <t>attachment/origin/2015/03/04/230934.jpg</t>
  </si>
  <si>
    <t>attachment/origin/2014/12/01/198938.jpg</t>
  </si>
  <si>
    <t>attachment/origin/2014/12/01/198940.jpg</t>
  </si>
  <si>
    <t>attachment/origin/2014/12/04/199664.jpg</t>
  </si>
  <si>
    <t>attachment/origin/2014/09/12/177148.jpg</t>
  </si>
  <si>
    <t>attachment/origin/2014/12/23/207139.jpg</t>
  </si>
  <si>
    <t>attachment/origin/2015/03/04/230952.jpg</t>
  </si>
  <si>
    <t>attachment/origin/2015/02/13/225448.jpg</t>
  </si>
  <si>
    <t>attachment/origin/2015/01/06/211491.jpg</t>
  </si>
  <si>
    <t>nerd_du</t>
  </si>
  <si>
    <t>Vanilla</t>
  </si>
  <si>
    <t>一只索狗</t>
  </si>
  <si>
    <t>Matrix机器人</t>
  </si>
  <si>
    <t>李狗带Eazzzz</t>
  </si>
  <si>
    <t>果核Group</t>
  </si>
  <si>
    <t>涨汤</t>
  </si>
  <si>
    <t>少数派编辑部</t>
  </si>
  <si>
    <t>ElijahLee</t>
  </si>
  <si>
    <t>Linmi</t>
  </si>
  <si>
    <t>Umi</t>
  </si>
  <si>
    <t>花生酱先生</t>
  </si>
  <si>
    <t>文刀漢三</t>
  </si>
  <si>
    <t>庭轩嘉羽</t>
  </si>
  <si>
    <t>沨沄极客</t>
  </si>
  <si>
    <t>路中南</t>
  </si>
  <si>
    <t>Welber</t>
  </si>
  <si>
    <t>Clyde</t>
  </si>
  <si>
    <t>会飞的三羊店长</t>
  </si>
  <si>
    <t>Tp</t>
  </si>
  <si>
    <t>JohnHarrod</t>
  </si>
  <si>
    <t>Minja</t>
  </si>
  <si>
    <t>北堂岚舞</t>
  </si>
  <si>
    <t>思考问题的熊</t>
  </si>
  <si>
    <t>waychane</t>
  </si>
  <si>
    <t>Microhoo</t>
  </si>
  <si>
    <t>MickeyYin</t>
  </si>
  <si>
    <t>jijiali</t>
  </si>
  <si>
    <t>SpencerWoo</t>
  </si>
  <si>
    <t>ShikiLab</t>
  </si>
  <si>
    <t>在下小钢炮</t>
  </si>
  <si>
    <t>Quentin_Yu</t>
  </si>
  <si>
    <t>回形针PaperClip</t>
  </si>
  <si>
    <t>广陵止息</t>
  </si>
  <si>
    <t>Fairyex</t>
  </si>
  <si>
    <t>Kenny MacCormick</t>
  </si>
  <si>
    <t>潘誉晗</t>
  </si>
  <si>
    <t>玉树芝兰</t>
  </si>
  <si>
    <t>OSEN</t>
  </si>
  <si>
    <t>Snow</t>
  </si>
  <si>
    <t>WATERS</t>
  </si>
  <si>
    <t>PlatyHsu</t>
  </si>
  <si>
    <t>化学心情下2</t>
  </si>
  <si>
    <t>少数派知科技</t>
  </si>
  <si>
    <t>SteveMeng</t>
  </si>
  <si>
    <t>DerQi</t>
  </si>
  <si>
    <t>Voyager_1</t>
  </si>
  <si>
    <t>武登钧</t>
  </si>
  <si>
    <t>Noah_Choi</t>
  </si>
  <si>
    <t>OriDance</t>
  </si>
  <si>
    <t>yiukuenchu</t>
  </si>
  <si>
    <t>Lapuda_一丁</t>
  </si>
  <si>
    <t>影视飓风MediaStorm</t>
  </si>
  <si>
    <t>子不语Rex</t>
  </si>
  <si>
    <t>少数派</t>
  </si>
  <si>
    <t>Android 派小队</t>
  </si>
  <si>
    <t>篝火营地</t>
  </si>
  <si>
    <t>huhuhang</t>
  </si>
  <si>
    <t>Insulate</t>
  </si>
  <si>
    <t>XNOM</t>
  </si>
  <si>
    <t>石墨</t>
  </si>
  <si>
    <t>福利派</t>
  </si>
  <si>
    <t>付费内容组</t>
  </si>
  <si>
    <t>SCHOENBERG</t>
  </si>
  <si>
    <t>挨石</t>
  </si>
  <si>
    <t>Brick713</t>
  </si>
  <si>
    <t xml:space="preserve"> ln-勇字当头</t>
  </si>
  <si>
    <t>也谈钱</t>
  </si>
  <si>
    <t>呜喵洋</t>
  </si>
  <si>
    <t>Joyuer</t>
  </si>
  <si>
    <t>酱紫表</t>
  </si>
  <si>
    <t>吃派的水獭</t>
  </si>
  <si>
    <t>張奕源Nick</t>
  </si>
  <si>
    <t>kx8020</t>
  </si>
  <si>
    <t>sainho</t>
  </si>
  <si>
    <t>棉花老闆</t>
  </si>
  <si>
    <t>OscarLiu</t>
  </si>
  <si>
    <t>涔C</t>
  </si>
  <si>
    <t>Sol</t>
  </si>
  <si>
    <t>M00Nface</t>
  </si>
  <si>
    <t>王轩Bryan</t>
  </si>
  <si>
    <t>电嘴拉夫特</t>
  </si>
  <si>
    <t>DIYgod</t>
  </si>
  <si>
    <t>啊森</t>
  </si>
  <si>
    <t>Blackstar</t>
  </si>
  <si>
    <t>Mr-Articat</t>
  </si>
  <si>
    <t>Ruichao</t>
  </si>
  <si>
    <t>leadream</t>
  </si>
  <si>
    <t>cinvro</t>
  </si>
  <si>
    <t>瘦子說</t>
  </si>
  <si>
    <t>GeoffreyW</t>
  </si>
  <si>
    <t>老麦</t>
  </si>
  <si>
    <t>Akring</t>
  </si>
  <si>
    <t>EasonRock</t>
  </si>
  <si>
    <t>机核网</t>
  </si>
  <si>
    <t>ThomasTeng</t>
  </si>
  <si>
    <t>蔡菜寀</t>
  </si>
  <si>
    <t>Chang121</t>
  </si>
  <si>
    <t>街声</t>
  </si>
  <si>
    <t>方可成</t>
  </si>
  <si>
    <t>BravoCiao</t>
  </si>
  <si>
    <t>王跃琨</t>
  </si>
  <si>
    <t>小吉siugat</t>
  </si>
  <si>
    <t>可我的家里有cy</t>
  </si>
  <si>
    <t>LumosNight</t>
  </si>
  <si>
    <t>WindsorDK</t>
  </si>
  <si>
    <t>Unbinilium</t>
  </si>
  <si>
    <t>米斯特软的</t>
  </si>
  <si>
    <t>陈宇浩</t>
  </si>
  <si>
    <t>薰</t>
  </si>
  <si>
    <t>HarveyJanson</t>
  </si>
  <si>
    <t>正弦定理</t>
  </si>
  <si>
    <t>SanKo</t>
  </si>
  <si>
    <t>光影_青空</t>
  </si>
  <si>
    <t>kalen</t>
  </si>
  <si>
    <t>掌游宝</t>
  </si>
  <si>
    <t>红酒皇</t>
  </si>
  <si>
    <t>VictorZou</t>
  </si>
  <si>
    <t>Kyle君</t>
  </si>
  <si>
    <t>Tolecen</t>
  </si>
  <si>
    <t>契丹神童</t>
  </si>
  <si>
    <t>cyanogen</t>
  </si>
  <si>
    <t>hly0928</t>
  </si>
  <si>
    <t>Blanboom</t>
  </si>
  <si>
    <t>OscarGong</t>
  </si>
  <si>
    <t>Adventure</t>
  </si>
  <si>
    <t>周楷雯Kevin</t>
  </si>
  <si>
    <t>随你们去</t>
  </si>
  <si>
    <t>宁静之雨</t>
  </si>
  <si>
    <t>Derrick Zhang</t>
  </si>
  <si>
    <t>Taifook</t>
  </si>
  <si>
    <t>Pryderi</t>
  </si>
  <si>
    <t>liquid617</t>
  </si>
  <si>
    <t>胖丁与林亦</t>
  </si>
  <si>
    <t>all</t>
  </si>
  <si>
    <t>Kevin_Law</t>
  </si>
  <si>
    <t>青雪唐元</t>
  </si>
  <si>
    <t>MilkShake羊</t>
  </si>
  <si>
    <t>阿kuan</t>
  </si>
  <si>
    <t>PhilGu</t>
  </si>
  <si>
    <t>MakicLin</t>
  </si>
  <si>
    <t>Wilson最求其</t>
  </si>
  <si>
    <t>DeliCious</t>
  </si>
  <si>
    <t>老师好我叫何同学</t>
  </si>
  <si>
    <t>小特叔叔</t>
  </si>
  <si>
    <t>JJJJJulien</t>
  </si>
  <si>
    <t>Galentwww</t>
  </si>
  <si>
    <t>王隐在录音</t>
  </si>
  <si>
    <t>Victoria_</t>
  </si>
  <si>
    <t>洛世</t>
  </si>
  <si>
    <t>Zhouyotu</t>
  </si>
  <si>
    <t>BIGDONGDONG</t>
  </si>
  <si>
    <t>John</t>
  </si>
  <si>
    <t>Amos.Wu</t>
  </si>
  <si>
    <t>Lowe</t>
  </si>
  <si>
    <t>junyu</t>
  </si>
  <si>
    <t>AzazelTicy</t>
  </si>
  <si>
    <t>叉小包</t>
  </si>
  <si>
    <t>硬哥</t>
  </si>
  <si>
    <t>兰缘小妖</t>
  </si>
  <si>
    <t>曳涂</t>
  </si>
  <si>
    <t>零零零零零</t>
  </si>
  <si>
    <t>Louiscard</t>
  </si>
  <si>
    <t>魔术师R</t>
  </si>
  <si>
    <t>mozlingyu</t>
  </si>
  <si>
    <t>yidian</t>
  </si>
  <si>
    <t>Willjim</t>
  </si>
  <si>
    <t>Milk喝了牛奶</t>
  </si>
  <si>
    <t>光涧实验室</t>
  </si>
  <si>
    <t>UnnamedRoy</t>
  </si>
  <si>
    <t>Nanana</t>
  </si>
  <si>
    <t>GhinYang</t>
  </si>
  <si>
    <t>i9NGbgNq</t>
  </si>
  <si>
    <t>Jump</t>
  </si>
  <si>
    <t>Navis</t>
  </si>
  <si>
    <t>CYfoxcat</t>
  </si>
  <si>
    <t>Patrick_li</t>
  </si>
  <si>
    <t>空山134</t>
  </si>
  <si>
    <t>焦哥</t>
  </si>
  <si>
    <t>六茫星</t>
  </si>
  <si>
    <t>浮沉之主</t>
  </si>
  <si>
    <t>Hepo</t>
  </si>
  <si>
    <t>Jamiehua</t>
  </si>
  <si>
    <t>JhonSteve</t>
  </si>
  <si>
    <t>oulvhai</t>
  </si>
  <si>
    <t>唐小筑</t>
  </si>
  <si>
    <t>蔽锥</t>
  </si>
  <si>
    <t>一周进步</t>
  </si>
  <si>
    <t>BenThomson</t>
  </si>
  <si>
    <t>Milisa</t>
  </si>
  <si>
    <t>疯奥之</t>
  </si>
  <si>
    <t>NNatalie</t>
  </si>
  <si>
    <t>以太光小昭</t>
  </si>
  <si>
    <t>丁一</t>
  </si>
  <si>
    <t>二今</t>
  </si>
  <si>
    <t>机智的思思</t>
  </si>
  <si>
    <t>pessoa</t>
  </si>
  <si>
    <t>加元君</t>
  </si>
  <si>
    <t>spikesblue</t>
  </si>
  <si>
    <t>Skk_nsmt</t>
  </si>
  <si>
    <t>Maxi</t>
  </si>
  <si>
    <t>aiokr</t>
  </si>
  <si>
    <t>bite</t>
  </si>
  <si>
    <t>Hum</t>
  </si>
  <si>
    <t>李大超人Leo</t>
  </si>
  <si>
    <t>四旬</t>
  </si>
  <si>
    <t>游研社</t>
  </si>
  <si>
    <t>白云与塔</t>
  </si>
  <si>
    <t>haozes</t>
  </si>
  <si>
    <t>BeckMint</t>
  </si>
  <si>
    <t>涂俊杰</t>
  </si>
  <si>
    <t>王禹效</t>
  </si>
  <si>
    <t>HiFrank</t>
  </si>
  <si>
    <t>YeHan8698</t>
  </si>
  <si>
    <t>Undersampling</t>
  </si>
  <si>
    <t>Voicer</t>
  </si>
  <si>
    <t>guerbai</t>
  </si>
  <si>
    <t>Mirko214</t>
  </si>
  <si>
    <t>熊猫小A</t>
  </si>
  <si>
    <t>Results</t>
  </si>
  <si>
    <t>灰狐狸</t>
  </si>
  <si>
    <t>暴王</t>
  </si>
  <si>
    <t>Bestony</t>
  </si>
  <si>
    <t>徙徒</t>
  </si>
  <si>
    <t>Mintoo</t>
  </si>
  <si>
    <t>Shrugged</t>
  </si>
  <si>
    <t>DrManhatt</t>
  </si>
  <si>
    <t>forecho</t>
  </si>
  <si>
    <t>Clear</t>
  </si>
  <si>
    <t>Hover</t>
  </si>
  <si>
    <t>火箭君CC</t>
  </si>
  <si>
    <t>哪里来的小熊猫</t>
  </si>
  <si>
    <t>微雨</t>
  </si>
  <si>
    <t>江小蛤</t>
  </si>
  <si>
    <t>xuuxnn</t>
  </si>
  <si>
    <t>大飞和肉丁</t>
  </si>
  <si>
    <t>Mr_Xia_</t>
  </si>
  <si>
    <t>城像Leo</t>
  </si>
  <si>
    <t>帕特里柯基</t>
  </si>
  <si>
    <t>AFuture</t>
  </si>
  <si>
    <t>大本Bigben</t>
  </si>
  <si>
    <t>西门江雪</t>
  </si>
  <si>
    <t>gock</t>
  </si>
  <si>
    <t>cooabyli</t>
  </si>
  <si>
    <t>Belmont</t>
  </si>
  <si>
    <t>stevapple</t>
  </si>
  <si>
    <t>Weiss</t>
  </si>
  <si>
    <t>Eric_hong</t>
  </si>
  <si>
    <t>无敌娃娃音</t>
  </si>
  <si>
    <t>曹将</t>
  </si>
  <si>
    <t>踏雪寻仙</t>
  </si>
  <si>
    <t>Abe</t>
  </si>
  <si>
    <t>Hwang</t>
  </si>
  <si>
    <t>邢德通Happy</t>
  </si>
  <si>
    <t>branson</t>
  </si>
  <si>
    <t>Yigang</t>
  </si>
  <si>
    <t>JmPotato</t>
  </si>
  <si>
    <t>信使六号</t>
  </si>
  <si>
    <t>蔣昊哲</t>
  </si>
  <si>
    <t>Masaaki</t>
  </si>
  <si>
    <t>谭小熊</t>
  </si>
  <si>
    <t>Bigice</t>
  </si>
  <si>
    <t>张杨TechVulc</t>
  </si>
  <si>
    <t>heyisaac</t>
  </si>
  <si>
    <t>王老师</t>
  </si>
  <si>
    <t>郝海龙</t>
  </si>
  <si>
    <t>刘虔</t>
  </si>
  <si>
    <t>Konfido</t>
  </si>
  <si>
    <t>Zac</t>
  </si>
  <si>
    <t>少数派正版软件</t>
  </si>
  <si>
    <t>winwinyang</t>
  </si>
  <si>
    <t>董小染</t>
  </si>
  <si>
    <t>小里飞龙</t>
  </si>
  <si>
    <t>SamWanng</t>
  </si>
  <si>
    <t>17号冷锋</t>
  </si>
  <si>
    <t>Larry_Dev</t>
  </si>
  <si>
    <t>沙沙的</t>
  </si>
  <si>
    <t>王掌柜</t>
  </si>
  <si>
    <t>albus1993</t>
  </si>
  <si>
    <t>少数派Matrix</t>
  </si>
  <si>
    <t>Baye</t>
  </si>
  <si>
    <t>Tsiwt</t>
  </si>
  <si>
    <t>tomasy</t>
  </si>
  <si>
    <t>数码荔枝</t>
  </si>
  <si>
    <t>joysisyphu</t>
  </si>
  <si>
    <t>米斯特苹果</t>
  </si>
  <si>
    <t>evnydd0sf</t>
  </si>
  <si>
    <t>Janner Chang</t>
  </si>
  <si>
    <t>im61</t>
  </si>
  <si>
    <t>ProcessOn</t>
  </si>
  <si>
    <t>卷毛的</t>
  </si>
  <si>
    <t>纸偶</t>
  </si>
  <si>
    <t>引诚</t>
  </si>
  <si>
    <t>Megabits</t>
  </si>
  <si>
    <t>Serendipit</t>
  </si>
  <si>
    <t>Kostya_S</t>
  </si>
  <si>
    <t>包子君Pro</t>
  </si>
  <si>
    <t>notajerk</t>
  </si>
  <si>
    <t>PiEgg</t>
  </si>
  <si>
    <t>风在山路吹</t>
  </si>
  <si>
    <t>木土金王可</t>
  </si>
  <si>
    <t>Ethan_Yang</t>
  </si>
  <si>
    <t>Zephaniah</t>
  </si>
  <si>
    <t>Heron</t>
  </si>
  <si>
    <t>derotyoung</t>
  </si>
  <si>
    <t>Hopbourn</t>
  </si>
  <si>
    <t>INK</t>
  </si>
  <si>
    <t>潜水的科技猫</t>
  </si>
  <si>
    <t>朱海舟</t>
  </si>
  <si>
    <t>Flying Dutchman</t>
  </si>
  <si>
    <t>李蠡</t>
  </si>
  <si>
    <t>Plzbecute</t>
  </si>
  <si>
    <t>安福双AR</t>
  </si>
  <si>
    <t>Homme</t>
  </si>
  <si>
    <t>寒盐</t>
  </si>
  <si>
    <t>KleinMa</t>
  </si>
  <si>
    <t>时代男爵</t>
  </si>
  <si>
    <t>Ramemeri3s</t>
  </si>
  <si>
    <t>JasonZone</t>
  </si>
  <si>
    <t>爱丽丝玛格特罗依德</t>
  </si>
  <si>
    <t>BlueSky</t>
  </si>
  <si>
    <t>tul500</t>
  </si>
  <si>
    <t>烧饼</t>
  </si>
  <si>
    <t>scomper</t>
  </si>
  <si>
    <t>kingname</t>
  </si>
  <si>
    <t>直树桑</t>
  </si>
  <si>
    <t>ThomasG</t>
  </si>
  <si>
    <t>TenSteps</t>
  </si>
  <si>
    <t>Yvesss</t>
  </si>
  <si>
    <t>YuanFu</t>
  </si>
  <si>
    <t>法海的发际线小号</t>
  </si>
  <si>
    <t>阡陌-PM</t>
  </si>
  <si>
    <t>特伦</t>
  </si>
  <si>
    <t>nAODI</t>
  </si>
  <si>
    <t>JayQi</t>
  </si>
  <si>
    <t>evnydd0f_</t>
  </si>
  <si>
    <t>Quincy_Yao</t>
  </si>
  <si>
    <t>坚果云</t>
  </si>
  <si>
    <t>郭晓力</t>
  </si>
  <si>
    <t>捌月玖日未央</t>
  </si>
  <si>
    <t>jacoolee</t>
  </si>
  <si>
    <t>Leidison</t>
  </si>
  <si>
    <t>Octor</t>
  </si>
  <si>
    <t>Hynuza</t>
  </si>
  <si>
    <t>张元一</t>
  </si>
  <si>
    <t>Tree li</t>
  </si>
  <si>
    <t>mieq</t>
  </si>
  <si>
    <t>TOP好游戏</t>
  </si>
  <si>
    <t>隐私观察</t>
  </si>
  <si>
    <t>念菲芃</t>
  </si>
  <si>
    <t>HYM</t>
  </si>
  <si>
    <t>赵赛坡</t>
  </si>
  <si>
    <t>DoDooo</t>
  </si>
  <si>
    <t>HolyHolyHo</t>
  </si>
  <si>
    <t>刘星文</t>
  </si>
  <si>
    <t>罗罗磊磊</t>
  </si>
  <si>
    <t>玉子烧</t>
  </si>
  <si>
    <t>北斗神锤</t>
  </si>
  <si>
    <t>RJ</t>
  </si>
  <si>
    <t>hAPPydOg</t>
  </si>
  <si>
    <t>teishikaa</t>
  </si>
  <si>
    <t>Glen</t>
  </si>
  <si>
    <t>利器</t>
  </si>
  <si>
    <t>Tsan</t>
  </si>
  <si>
    <t>叶启阳</t>
  </si>
  <si>
    <t>24Says</t>
  </si>
  <si>
    <t>Ben02</t>
  </si>
  <si>
    <t>真嗣</t>
  </si>
  <si>
    <t>藤波竜之介</t>
  </si>
  <si>
    <t>Rejor</t>
  </si>
  <si>
    <t>墨澜</t>
  </si>
  <si>
    <t>阿寻</t>
  </si>
  <si>
    <t>力维</t>
  </si>
  <si>
    <t>亓官颉悦</t>
  </si>
  <si>
    <t>onceSS</t>
  </si>
  <si>
    <t>陈炬@朝夕</t>
  </si>
  <si>
    <t>Illidian</t>
  </si>
  <si>
    <t>糖醋Apple</t>
  </si>
  <si>
    <t xml:space="preserve">Hansel </t>
  </si>
  <si>
    <t>Paithon</t>
  </si>
  <si>
    <t>copriwolf</t>
  </si>
  <si>
    <t>顾伶磊</t>
  </si>
  <si>
    <t>蓝大王</t>
  </si>
  <si>
    <t>Slark</t>
  </si>
  <si>
    <t>黎闹闹</t>
  </si>
  <si>
    <t>哎呀原来是你</t>
  </si>
  <si>
    <t>聪聪</t>
  </si>
  <si>
    <t>fisherlow</t>
  </si>
  <si>
    <t>Brick</t>
  </si>
  <si>
    <t>NineteenHundred</t>
  </si>
  <si>
    <t>小悟空</t>
  </si>
  <si>
    <t>叶明</t>
  </si>
  <si>
    <t>Didier903</t>
  </si>
  <si>
    <t>弗里达</t>
  </si>
  <si>
    <t>SR2k</t>
  </si>
  <si>
    <t>Sunbelife</t>
  </si>
  <si>
    <t>Menmer</t>
  </si>
  <si>
    <t>赛艇的同学</t>
  </si>
  <si>
    <t>Kenshin</t>
  </si>
  <si>
    <t>曦曦</t>
  </si>
  <si>
    <t>NingChien</t>
  </si>
  <si>
    <t>吕立青</t>
  </si>
  <si>
    <t>原画册</t>
  </si>
  <si>
    <t>guyao</t>
  </si>
  <si>
    <t>葱先生</t>
  </si>
  <si>
    <t>陈学家</t>
  </si>
  <si>
    <t>JarveyTsai</t>
  </si>
  <si>
    <t>jackdyeli</t>
  </si>
  <si>
    <t>SKYD</t>
  </si>
  <si>
    <t>若柳依风</t>
  </si>
  <si>
    <t>雪山白鸟</t>
  </si>
  <si>
    <t>bedmax</t>
  </si>
  <si>
    <t>145号小火龙</t>
  </si>
  <si>
    <t>Uriel</t>
  </si>
  <si>
    <t>兔飞</t>
  </si>
  <si>
    <t>LhongFu</t>
  </si>
  <si>
    <t>笨蛋乘以10倍</t>
  </si>
  <si>
    <t>CIPAUL2</t>
  </si>
  <si>
    <t>Kralite</t>
  </si>
  <si>
    <t>L萧越</t>
  </si>
  <si>
    <t>数码派</t>
  </si>
  <si>
    <t>元可可</t>
  </si>
  <si>
    <t>SupermanLeo</t>
  </si>
  <si>
    <t>陈怀哲_</t>
  </si>
  <si>
    <t>艾德门</t>
  </si>
  <si>
    <t>gviridis</t>
  </si>
  <si>
    <t>爽爽小蚊子</t>
  </si>
  <si>
    <t>Still</t>
  </si>
  <si>
    <t>五八</t>
  </si>
  <si>
    <t>RocZhang</t>
  </si>
  <si>
    <t>Sunnice</t>
  </si>
  <si>
    <t>wind.m</t>
  </si>
  <si>
    <t>谙莫AMO</t>
  </si>
  <si>
    <t>木白术</t>
  </si>
  <si>
    <t>约书亚</t>
  </si>
  <si>
    <t>maxOS</t>
  </si>
  <si>
    <t>Chinchilla</t>
  </si>
  <si>
    <t>扶梓</t>
  </si>
  <si>
    <t>付甫小生</t>
  </si>
  <si>
    <t>陈飞行</t>
  </si>
  <si>
    <t>_塞门里</t>
  </si>
  <si>
    <t>KnightTen</t>
  </si>
  <si>
    <t>乌图米</t>
  </si>
  <si>
    <t>剪辑大哥</t>
  </si>
  <si>
    <t>修电脑的哲学家</t>
  </si>
  <si>
    <t>梓姵君</t>
  </si>
  <si>
    <t>太空小孩</t>
  </si>
  <si>
    <t>Charlix</t>
  </si>
  <si>
    <t>Craigary</t>
  </si>
  <si>
    <t>RUNNIE</t>
  </si>
  <si>
    <t>Weiyi_Kong</t>
  </si>
  <si>
    <t>chchloe29</t>
  </si>
  <si>
    <t>少楠</t>
  </si>
  <si>
    <t>罗健</t>
  </si>
  <si>
    <t>Dandy</t>
  </si>
  <si>
    <t>北鸮</t>
  </si>
  <si>
    <t>Jackcivlie</t>
  </si>
  <si>
    <t>风古一</t>
  </si>
  <si>
    <t>豌豆荚设计奖</t>
  </si>
  <si>
    <t>SunsetYe</t>
  </si>
  <si>
    <t>陆河深</t>
  </si>
  <si>
    <t>刘威尼</t>
  </si>
  <si>
    <t>ChangJL_BRAVO</t>
  </si>
  <si>
    <t>_RYAN_</t>
  </si>
  <si>
    <t>iTodd</t>
  </si>
  <si>
    <t>徐三四</t>
  </si>
  <si>
    <t>空谷</t>
  </si>
  <si>
    <t>菜鸟555</t>
  </si>
  <si>
    <t>iTumbledSea</t>
  </si>
  <si>
    <t>MakeItJetLee</t>
  </si>
  <si>
    <t>木头lancer</t>
  </si>
  <si>
    <t>onevcat</t>
  </si>
  <si>
    <t>临岁之寒</t>
  </si>
  <si>
    <t>王so</t>
  </si>
  <si>
    <t>森二</t>
  </si>
  <si>
    <t>珊姗是个小太阳</t>
  </si>
  <si>
    <t>UbuntuC</t>
  </si>
  <si>
    <t>くすり</t>
  </si>
  <si>
    <t>烬的燃烧</t>
  </si>
  <si>
    <t>白徵明</t>
  </si>
  <si>
    <t>Harry</t>
  </si>
  <si>
    <t>绪枫</t>
  </si>
  <si>
    <t>Te_Lee</t>
  </si>
  <si>
    <t>夸克浏览器</t>
  </si>
  <si>
    <t>Yu Zhou</t>
  </si>
  <si>
    <t>果汁椰蓉球</t>
  </si>
  <si>
    <t>卻遠</t>
  </si>
  <si>
    <t>v0per</t>
  </si>
  <si>
    <t>angelen</t>
  </si>
  <si>
    <t>轩Sir</t>
  </si>
  <si>
    <t>Hughchanx</t>
  </si>
  <si>
    <t>半步之人</t>
  </si>
  <si>
    <t>Möri</t>
  </si>
  <si>
    <t>Digishion王波</t>
  </si>
  <si>
    <t>北极熊不不</t>
  </si>
  <si>
    <t>Elyon314</t>
  </si>
  <si>
    <t>Hackl0us</t>
  </si>
  <si>
    <t>鲁代日</t>
  </si>
  <si>
    <t>YuktimH</t>
  </si>
  <si>
    <t>杨如可</t>
  </si>
  <si>
    <t>无法注销</t>
  </si>
  <si>
    <t>WenzelTian</t>
  </si>
  <si>
    <t>SandmeEmai</t>
  </si>
  <si>
    <t>陈某豪</t>
  </si>
  <si>
    <t>肉呆大魔王</t>
  </si>
  <si>
    <t>Coseaky</t>
  </si>
  <si>
    <t>梓非徐</t>
  </si>
  <si>
    <t>rustyhalo</t>
  </si>
  <si>
    <t>guanmu</t>
  </si>
  <si>
    <t>WayneMaa</t>
  </si>
  <si>
    <t>Codegass</t>
  </si>
  <si>
    <t>夏洛克</t>
  </si>
  <si>
    <t>山绿</t>
  </si>
  <si>
    <t>原味</t>
  </si>
  <si>
    <t>嵐汪</t>
  </si>
  <si>
    <t>邹宇辉Ricky</t>
  </si>
  <si>
    <t>觉主</t>
  </si>
  <si>
    <t>bitbeta</t>
  </si>
  <si>
    <t>Elyon</t>
  </si>
  <si>
    <t>abby007</t>
  </si>
  <si>
    <t>境月之夜</t>
  </si>
  <si>
    <t>大Q没烦恼</t>
  </si>
  <si>
    <t>黄豆君咯</t>
  </si>
  <si>
    <t>宴息</t>
  </si>
  <si>
    <t>iCruiser</t>
  </si>
  <si>
    <t>MilkIt</t>
  </si>
  <si>
    <t>三块五毛</t>
  </si>
  <si>
    <t>Jeffery.Du</t>
  </si>
  <si>
    <t>喵不三</t>
  </si>
  <si>
    <t>wellsnake</t>
  </si>
  <si>
    <t>大唐废猫</t>
  </si>
  <si>
    <t>阿菇</t>
  </si>
  <si>
    <t>ibuick</t>
  </si>
  <si>
    <t>挪啊挪亚</t>
  </si>
  <si>
    <t>王乔at沈阳</t>
  </si>
  <si>
    <t>Ihsan</t>
  </si>
  <si>
    <t>Amos_W.</t>
  </si>
  <si>
    <t>壹啦罐罐</t>
  </si>
  <si>
    <t>Bleaker</t>
  </si>
  <si>
    <t>BBer程志豪</t>
  </si>
  <si>
    <t>yael</t>
  </si>
  <si>
    <t>宋大头</t>
  </si>
  <si>
    <t>熙宁晚茶</t>
  </si>
  <si>
    <t>贝贝贝吉塔</t>
  </si>
  <si>
    <t>Sai</t>
  </si>
  <si>
    <t>BlackBoXo</t>
  </si>
  <si>
    <t>Dodo</t>
  </si>
  <si>
    <t>明间</t>
  </si>
  <si>
    <t>Lin_sspai</t>
  </si>
  <si>
    <t>RobinBumble</t>
  </si>
  <si>
    <t>qizt</t>
  </si>
  <si>
    <t>Leo He</t>
  </si>
  <si>
    <t>四夕女就</t>
  </si>
  <si>
    <t>传播学概论</t>
  </si>
  <si>
    <t>Miss新奇特</t>
  </si>
  <si>
    <t>嘉毕</t>
  </si>
  <si>
    <t xml:space="preserve"> Sugus_舒</t>
  </si>
  <si>
    <t>nastyiizus</t>
  </si>
  <si>
    <t>iF2007</t>
  </si>
  <si>
    <t>wuliangsg</t>
  </si>
  <si>
    <t>水深云际</t>
  </si>
  <si>
    <t>武冬青</t>
  </si>
  <si>
    <t>bravonce</t>
  </si>
  <si>
    <t>六道木</t>
  </si>
  <si>
    <t>Will</t>
  </si>
  <si>
    <t>SM君</t>
  </si>
  <si>
    <t>永恒在天</t>
  </si>
  <si>
    <t>敢和蜗牛赛跑</t>
  </si>
  <si>
    <t>JailJT</t>
  </si>
  <si>
    <t>穆凡同学</t>
  </si>
  <si>
    <t>小岱夫</t>
  </si>
  <si>
    <t>无远弗届</t>
  </si>
  <si>
    <t>Howie_S</t>
  </si>
  <si>
    <t>徐奥</t>
  </si>
  <si>
    <t>TechYoung</t>
  </si>
  <si>
    <t>Fetiz</t>
  </si>
  <si>
    <t>SaintTang</t>
  </si>
  <si>
    <t>AstrianZ</t>
  </si>
  <si>
    <t>柯二</t>
  </si>
  <si>
    <t>tzenwahon</t>
  </si>
  <si>
    <t>小M牌方便面</t>
  </si>
  <si>
    <t>William_NE</t>
  </si>
  <si>
    <t>李大锤</t>
  </si>
  <si>
    <t>刘井喷</t>
  </si>
  <si>
    <t>馒头君</t>
  </si>
  <si>
    <t>繁繁_leon</t>
  </si>
  <si>
    <t>儒墨释道</t>
  </si>
  <si>
    <t>金楠</t>
  </si>
  <si>
    <t>Pan</t>
  </si>
  <si>
    <t>Tinyrain</t>
  </si>
  <si>
    <t>mms叫我来巡山</t>
  </si>
  <si>
    <t>秋月夜</t>
  </si>
  <si>
    <t>紫薯</t>
  </si>
  <si>
    <t>侧脸君</t>
  </si>
  <si>
    <t>苏媚</t>
  </si>
  <si>
    <t>吕成博</t>
  </si>
  <si>
    <t>kimif2009</t>
  </si>
  <si>
    <t>7931</t>
  </si>
  <si>
    <t>Phenow</t>
  </si>
  <si>
    <t>浩槐</t>
  </si>
  <si>
    <t>A饭</t>
  </si>
  <si>
    <t>清风捋过</t>
  </si>
  <si>
    <t>sunniton</t>
  </si>
  <si>
    <t>韓韓韓十三</t>
  </si>
  <si>
    <t>泰德子</t>
  </si>
  <si>
    <t>Reviewer_小康</t>
  </si>
  <si>
    <t>Jacobyu</t>
  </si>
  <si>
    <t>狐狸爸</t>
  </si>
  <si>
    <t>alayii</t>
  </si>
  <si>
    <t>GOUBA</t>
  </si>
  <si>
    <t>这个名字不好记</t>
  </si>
  <si>
    <t>Nic1</t>
  </si>
  <si>
    <t>皎洁的安眠曲</t>
  </si>
  <si>
    <t>派大星Yo</t>
  </si>
  <si>
    <t>北偏南</t>
  </si>
  <si>
    <t>都灵故事报</t>
  </si>
  <si>
    <t>饺子如何是好</t>
  </si>
  <si>
    <t>玖日</t>
  </si>
  <si>
    <t>MilkC</t>
  </si>
  <si>
    <t>xtxyvg</t>
  </si>
  <si>
    <t>Chaosdizzy</t>
  </si>
  <si>
    <t>Jwenwang</t>
  </si>
  <si>
    <t>ping4god</t>
  </si>
  <si>
    <t>Elliot</t>
  </si>
  <si>
    <t>Hum伟大至极</t>
  </si>
  <si>
    <t>ZHUI</t>
  </si>
  <si>
    <t>橘子PJacky</t>
  </si>
  <si>
    <t>中国电信</t>
  </si>
  <si>
    <t>柴柴</t>
  </si>
  <si>
    <t>Alex和创</t>
  </si>
  <si>
    <t>L.Awesome</t>
  </si>
  <si>
    <t>南瓜</t>
  </si>
  <si>
    <t>祥子</t>
  </si>
  <si>
    <t>C.Chan</t>
  </si>
  <si>
    <t>路意Louis</t>
  </si>
  <si>
    <t>酱爆</t>
  </si>
  <si>
    <t>穿越</t>
  </si>
  <si>
    <t>小纳加</t>
  </si>
  <si>
    <t>几时的风景</t>
  </si>
  <si>
    <t>飘落</t>
  </si>
  <si>
    <t>L_JK</t>
  </si>
  <si>
    <t>makoshan</t>
  </si>
  <si>
    <t>小仙在人间</t>
  </si>
  <si>
    <t>陈半斤、</t>
  </si>
  <si>
    <t>witty</t>
  </si>
  <si>
    <t>穿山甲</t>
  </si>
  <si>
    <t>不拉鸡屎</t>
  </si>
  <si>
    <t>iKermit</t>
  </si>
  <si>
    <t>Ryuko</t>
  </si>
  <si>
    <t>亲爱的志哥哥</t>
  </si>
  <si>
    <t>懒洋洋</t>
  </si>
  <si>
    <t>sweathen</t>
  </si>
  <si>
    <t>小青</t>
  </si>
  <si>
    <t>阿肥琦爱吃布丁</t>
  </si>
  <si>
    <t>兔子酱是胖纸</t>
  </si>
  <si>
    <t>星仔</t>
  </si>
  <si>
    <t>Sion</t>
  </si>
  <si>
    <t>Riddle</t>
  </si>
  <si>
    <t>Jsriccc</t>
  </si>
  <si>
    <t>winson</t>
  </si>
  <si>
    <t>Dennis Kung</t>
  </si>
  <si>
    <t>绝望</t>
  </si>
  <si>
    <t>晴空</t>
  </si>
  <si>
    <t>Vincent</t>
  </si>
  <si>
    <t>青草情书</t>
  </si>
  <si>
    <t>李小西</t>
  </si>
  <si>
    <t>laisoukin</t>
  </si>
  <si>
    <t>牛奔</t>
  </si>
  <si>
    <t>C.Jiongjun</t>
  </si>
  <si>
    <t>threebody</t>
  </si>
  <si>
    <t>anubis</t>
  </si>
  <si>
    <t>会笑的猫</t>
  </si>
  <si>
    <t>董人</t>
  </si>
  <si>
    <t>梓洋</t>
  </si>
  <si>
    <t>yangpeng</t>
  </si>
  <si>
    <t>地瓜</t>
  </si>
  <si>
    <t>x37</t>
  </si>
  <si>
    <t>李小明</t>
  </si>
  <si>
    <t>畅容</t>
  </si>
  <si>
    <t>ku1mpald</t>
  </si>
  <si>
    <t>whoops</t>
  </si>
  <si>
    <t>ssdog</t>
  </si>
  <si>
    <t>sa2syl7a</t>
  </si>
  <si>
    <t>i02duatd</t>
  </si>
  <si>
    <t>o53ld59y</t>
  </si>
  <si>
    <t>u0vt1d4t</t>
  </si>
  <si>
    <t>ee0vj778</t>
  </si>
  <si>
    <t>914r3btn</t>
  </si>
  <si>
    <t>dwdkif9b</t>
  </si>
  <si>
    <t>6c9b31kq</t>
  </si>
  <si>
    <t>eamesliu</t>
  </si>
  <si>
    <t>lc07jg1d</t>
  </si>
  <si>
    <t>yarinzhang</t>
  </si>
  <si>
    <t>LuZhNan</t>
  </si>
  <si>
    <t>myvg2816</t>
  </si>
  <si>
    <t>clyde</t>
  </si>
  <si>
    <t>fhwl2s3u</t>
  </si>
  <si>
    <t>tpamazing</t>
  </si>
  <si>
    <t>gij6gkdt</t>
  </si>
  <si>
    <t>3pa8hgwv</t>
  </si>
  <si>
    <t>7imq9ygk</t>
  </si>
  <si>
    <t>kaopubear</t>
  </si>
  <si>
    <t>gh8hheej</t>
  </si>
  <si>
    <t>h8ob79kf</t>
  </si>
  <si>
    <t>spencerwoo</t>
  </si>
  <si>
    <t>9j9sc7l0</t>
  </si>
  <si>
    <t>dk0jgi44</t>
  </si>
  <si>
    <t>quentin</t>
  </si>
  <si>
    <t>qbofhu3f</t>
  </si>
  <si>
    <t>kgguxr0e</t>
  </si>
  <si>
    <t>hmy9ayji</t>
  </si>
  <si>
    <t>jckc64ww</t>
  </si>
  <si>
    <t>p0aevobw</t>
  </si>
  <si>
    <t>a5xddvxl</t>
  </si>
  <si>
    <t>1iavw9ve</t>
  </si>
  <si>
    <t>ul0vcezb</t>
  </si>
  <si>
    <t>d2naxtcd</t>
  </si>
  <si>
    <t>liuxiaofengone</t>
  </si>
  <si>
    <t>2mbxyzho</t>
  </si>
  <si>
    <t>xdjhwhfq</t>
  </si>
  <si>
    <t>qzkeli7u</t>
  </si>
  <si>
    <t>maybe009</t>
  </si>
  <si>
    <t>vn62xtnv</t>
  </si>
  <si>
    <t>69zxdqx8</t>
  </si>
  <si>
    <t>origamidance</t>
  </si>
  <si>
    <t>uncle</t>
  </si>
  <si>
    <t>tkbo9nw4</t>
  </si>
  <si>
    <t>p508vz5d</t>
  </si>
  <si>
    <t>hpx14j8g</t>
  </si>
  <si>
    <t>dl0t26id</t>
  </si>
  <si>
    <t>mp9rwx7n</t>
  </si>
  <si>
    <t>2cus7drw</t>
  </si>
  <si>
    <t>4cj1j756</t>
  </si>
  <si>
    <t>jmgv05ud</t>
  </si>
  <si>
    <t>pcwwfppp</t>
  </si>
  <si>
    <t>7lokdvz5</t>
  </si>
  <si>
    <t>7ranbe21</t>
  </si>
  <si>
    <t>bihv8jd7</t>
  </si>
  <si>
    <t>aishi</t>
  </si>
  <si>
    <t>5isr02uh</t>
  </si>
  <si>
    <t>8svl8l2c</t>
  </si>
  <si>
    <t>ugsesau0</t>
  </si>
  <si>
    <t>rqn1igj9</t>
  </si>
  <si>
    <t>vgfa19ki</t>
  </si>
  <si>
    <t>xyzyq6cj</t>
  </si>
  <si>
    <t>nicholaszhang</t>
  </si>
  <si>
    <t>ejog7cjf</t>
  </si>
  <si>
    <t>zimpo3jv</t>
  </si>
  <si>
    <t>7elxtjcc</t>
  </si>
  <si>
    <t>oscarliu</t>
  </si>
  <si>
    <t>Osmium</t>
  </si>
  <si>
    <t>somkanel</t>
  </si>
  <si>
    <t>k6zrzbqi</t>
  </si>
  <si>
    <t>67bta1im</t>
  </si>
  <si>
    <t>mqxuccdc</t>
  </si>
  <si>
    <t>d0u947vr</t>
  </si>
  <si>
    <t>0yo6p6zr</t>
  </si>
  <si>
    <t>pj6wj8ha</t>
  </si>
  <si>
    <t>lgpk6j32</t>
  </si>
  <si>
    <t>fkfj4yy2</t>
  </si>
  <si>
    <t>a5lqtw9u</t>
  </si>
  <si>
    <t>df2ipyy0</t>
  </si>
  <si>
    <t>ff9v6cy7</t>
  </si>
  <si>
    <t>michael</t>
  </si>
  <si>
    <t>4nxm272o</t>
  </si>
  <si>
    <t>mimcf2vm</t>
  </si>
  <si>
    <t>sxrh1fo7</t>
  </si>
  <si>
    <t>249nkxlc</t>
  </si>
  <si>
    <t>57xph9ij</t>
  </si>
  <si>
    <t>2l8bvgbj</t>
  </si>
  <si>
    <t>22fpecbb</t>
  </si>
  <si>
    <t>c6nn03ih</t>
  </si>
  <si>
    <t>3015snxz</t>
  </si>
  <si>
    <t>kq3km46r</t>
  </si>
  <si>
    <t>yzuna2k0</t>
  </si>
  <si>
    <t>saw1voti</t>
  </si>
  <si>
    <t>4wc5wkr4</t>
  </si>
  <si>
    <t>kbegkyg9</t>
  </si>
  <si>
    <t>unbinilium</t>
  </si>
  <si>
    <t>jeduklc5</t>
  </si>
  <si>
    <t>gmax5rrj</t>
  </si>
  <si>
    <t>s27x3yte</t>
  </si>
  <si>
    <t>harveyjanson</t>
  </si>
  <si>
    <t>zridbf78</t>
  </si>
  <si>
    <t>sanko</t>
  </si>
  <si>
    <t>a3ni5bbg</t>
  </si>
  <si>
    <t>hreihd81</t>
  </si>
  <si>
    <t>tpei8ism</t>
  </si>
  <si>
    <t>w4tmm0j0</t>
  </si>
  <si>
    <t>max4yfx0</t>
  </si>
  <si>
    <t>6fmk3kij</t>
  </si>
  <si>
    <t>wf1e9oo4</t>
  </si>
  <si>
    <t>KhitanKid</t>
  </si>
  <si>
    <t>uznzoea8</t>
  </si>
  <si>
    <t>vyavo3f7</t>
  </si>
  <si>
    <t>hp7qiuo4</t>
  </si>
  <si>
    <t>e5psvirb</t>
  </si>
  <si>
    <t>2l3yvfq9</t>
  </si>
  <si>
    <t>d6citiv1</t>
  </si>
  <si>
    <t>mcg9l7kc</t>
  </si>
  <si>
    <t>c67ae4pr</t>
  </si>
  <si>
    <t>7kqngufe</t>
  </si>
  <si>
    <t>t2yumixu</t>
  </si>
  <si>
    <t>5n7kf1oa</t>
  </si>
  <si>
    <t>qpyp0ht9</t>
  </si>
  <si>
    <t>8pz0bb17</t>
  </si>
  <si>
    <t>8p80x76b</t>
  </si>
  <si>
    <t>kevin</t>
  </si>
  <si>
    <t>0cvc1t2n</t>
  </si>
  <si>
    <t>naaiv947</t>
  </si>
  <si>
    <t>rl23nho0</t>
  </si>
  <si>
    <t>hm781zur</t>
  </si>
  <si>
    <t>3r7hfzgl</t>
  </si>
  <si>
    <t>y2gui549</t>
  </si>
  <si>
    <t>mu23nsnz</t>
  </si>
  <si>
    <t>ka6hsas7</t>
  </si>
  <si>
    <t>kwxb86nl</t>
  </si>
  <si>
    <t>lo2v64m6</t>
  </si>
  <si>
    <t>galentwww</t>
  </si>
  <si>
    <t>zalwpcpx</t>
  </si>
  <si>
    <t>j3w0c0pw</t>
  </si>
  <si>
    <t>x4a6ta8w</t>
  </si>
  <si>
    <t>k7n1y0wf</t>
  </si>
  <si>
    <t>goxam403</t>
  </si>
  <si>
    <t>fnk8oh2d</t>
  </si>
  <si>
    <t>yghkaiow</t>
  </si>
  <si>
    <t>qtgkz7cb</t>
  </si>
  <si>
    <t>jjlm8r8l</t>
  </si>
  <si>
    <t>nchpdqq5</t>
  </si>
  <si>
    <t>0g67wz42</t>
  </si>
  <si>
    <t>91cjhzdq</t>
  </si>
  <si>
    <t>uxz043ol</t>
  </si>
  <si>
    <t>y4gtny2l</t>
  </si>
  <si>
    <t>spknvvsy</t>
  </si>
  <si>
    <t>f1dvy0tt</t>
  </si>
  <si>
    <t>5nrmzvyu</t>
  </si>
  <si>
    <t>w8xaeypr</t>
  </si>
  <si>
    <t>1glf4xwj</t>
  </si>
  <si>
    <t>wvbyysk2</t>
  </si>
  <si>
    <t>uzm6qtby</t>
  </si>
  <si>
    <t>oz59sz2y</t>
  </si>
  <si>
    <t>1h25yp70</t>
  </si>
  <si>
    <t>oktnqc4i</t>
  </si>
  <si>
    <t>vxiaajam</t>
  </si>
  <si>
    <t>xfunss88</t>
  </si>
  <si>
    <t>xbz3zn8y</t>
  </si>
  <si>
    <t>c699ezz2</t>
  </si>
  <si>
    <t>vikhmk1x</t>
  </si>
  <si>
    <t>x4uwyfrv</t>
  </si>
  <si>
    <t>ppa0r4dc</t>
  </si>
  <si>
    <t>ng5jlwux</t>
  </si>
  <si>
    <t>a54ag05p</t>
  </si>
  <si>
    <t>5xq0w1i0</t>
  </si>
  <si>
    <t>6igq4sw3</t>
  </si>
  <si>
    <t>t1ryvcfp</t>
  </si>
  <si>
    <t>se0wm0ni</t>
  </si>
  <si>
    <t>qzglnqnu</t>
  </si>
  <si>
    <t>bfz2u3t9</t>
  </si>
  <si>
    <t>ccxwkj9f</t>
  </si>
  <si>
    <t>bh3wyh2z</t>
  </si>
  <si>
    <t>akn2x1aj</t>
  </si>
  <si>
    <t>2w417uyp</t>
  </si>
  <si>
    <t>82xoaao0</t>
  </si>
  <si>
    <t>iav48m6c</t>
  </si>
  <si>
    <t>mqhh098w</t>
  </si>
  <si>
    <t>bz7744yl</t>
  </si>
  <si>
    <t>s0g5xki5</t>
  </si>
  <si>
    <t>oa5c12vc</t>
  </si>
  <si>
    <t>opkbcn5t</t>
  </si>
  <si>
    <t>awtrs4d7</t>
  </si>
  <si>
    <t>tlqd9ui2</t>
  </si>
  <si>
    <t>dkvc3hhe</t>
  </si>
  <si>
    <t>bi71wzr1</t>
  </si>
  <si>
    <t>default</t>
  </si>
  <si>
    <t>nfwvx7dn</t>
  </si>
  <si>
    <t>0io0glkb</t>
  </si>
  <si>
    <t>j70poo3g</t>
  </si>
  <si>
    <t>kt9zhroi</t>
  </si>
  <si>
    <t>qeuf9pce</t>
  </si>
  <si>
    <t>h8gmrby7</t>
  </si>
  <si>
    <t>2opc9lva</t>
  </si>
  <si>
    <t>jqhqhsgz</t>
  </si>
  <si>
    <t>3zj53sco</t>
  </si>
  <si>
    <t>kc8w95uj</t>
  </si>
  <si>
    <t>wc8ly8m9</t>
  </si>
  <si>
    <t>30xyjsyb</t>
  </si>
  <si>
    <t>urepnz1m</t>
  </si>
  <si>
    <t>3o05ramd</t>
  </si>
  <si>
    <t>zomnaijc</t>
  </si>
  <si>
    <t>0mmv3j6u</t>
  </si>
  <si>
    <t>f5iitqao</t>
  </si>
  <si>
    <t>ikha5t8a</t>
  </si>
  <si>
    <t>8g4w4y3x</t>
  </si>
  <si>
    <t>u211a7w9</t>
  </si>
  <si>
    <t>n8379c5f</t>
  </si>
  <si>
    <t>9qqf9d5a</t>
  </si>
  <si>
    <t>cfiyvd9r</t>
  </si>
  <si>
    <t>ka7oafor</t>
  </si>
  <si>
    <t>3q4rcqk4</t>
  </si>
  <si>
    <t>3lxp4zgc</t>
  </si>
  <si>
    <t>u9vvthsl</t>
  </si>
  <si>
    <t>s99k1ww1</t>
  </si>
  <si>
    <t>u2ypbgas</t>
  </si>
  <si>
    <t>ewamyg0x</t>
  </si>
  <si>
    <t>refexuz3</t>
  </si>
  <si>
    <t>rbndcd6x</t>
  </si>
  <si>
    <t>9r1du2rq</t>
  </si>
  <si>
    <t>bqopbjkl</t>
  </si>
  <si>
    <t>8ojvf5lm</t>
  </si>
  <si>
    <t>8fpjf7mt</t>
  </si>
  <si>
    <t>zz28j6v3</t>
  </si>
  <si>
    <t>n5kux3ol</t>
  </si>
  <si>
    <t>s8s0dkld</t>
  </si>
  <si>
    <t>ru309v3t</t>
  </si>
  <si>
    <t>4izv0wu5</t>
  </si>
  <si>
    <t>xfzh5jgk</t>
  </si>
  <si>
    <t>abfoprx2</t>
  </si>
  <si>
    <t>ja69pqna</t>
  </si>
  <si>
    <t>qrswlm01</t>
  </si>
  <si>
    <t>fc0v6pkm</t>
  </si>
  <si>
    <t>mhnrbvid</t>
  </si>
  <si>
    <t>42mmqhqc</t>
  </si>
  <si>
    <t>hwang</t>
  </si>
  <si>
    <t>qls6mhjr</t>
  </si>
  <si>
    <t>f3igyoli</t>
  </si>
  <si>
    <t>b2a9bqw0</t>
  </si>
  <si>
    <t>1qb0xa4e</t>
  </si>
  <si>
    <t>dtely3hp</t>
  </si>
  <si>
    <t>gj1kz7ij</t>
  </si>
  <si>
    <t>tcs16zs1</t>
  </si>
  <si>
    <t>9r6uwq4r</t>
  </si>
  <si>
    <t>uhnnl8ie</t>
  </si>
  <si>
    <t>ykgprigf</t>
  </si>
  <si>
    <t>g54fo35j</t>
  </si>
  <si>
    <t>euf0j14y</t>
  </si>
  <si>
    <t>ettwsva2</t>
  </si>
  <si>
    <t>syeqvfbl</t>
  </si>
  <si>
    <t>3qze001l</t>
  </si>
  <si>
    <t>13l3scrj</t>
  </si>
  <si>
    <t>h1a5rexw</t>
  </si>
  <si>
    <t>ufgnicil</t>
  </si>
  <si>
    <t>dq39mg42</t>
  </si>
  <si>
    <t>4fmlbn84</t>
  </si>
  <si>
    <t>samwanng</t>
  </si>
  <si>
    <t>njowuta3</t>
  </si>
  <si>
    <t>x0wvmm26</t>
  </si>
  <si>
    <t>z5obn3x6</t>
  </si>
  <si>
    <t>5b3wva6y</t>
  </si>
  <si>
    <t>270hg717</t>
  </si>
  <si>
    <t>o61x1fwt</t>
  </si>
  <si>
    <t>direts13</t>
  </si>
  <si>
    <t>nosrj94o</t>
  </si>
  <si>
    <t>w8aifjz1</t>
  </si>
  <si>
    <t>5ppqvk7c</t>
  </si>
  <si>
    <t>gk00gzk5</t>
  </si>
  <si>
    <t>q2m6oemq</t>
  </si>
  <si>
    <t>9ferdbij</t>
  </si>
  <si>
    <t>5mhw9hxy</t>
  </si>
  <si>
    <t>7mbdkttr</t>
  </si>
  <si>
    <t>fawjzpvo</t>
  </si>
  <si>
    <t>pzd3daai</t>
  </si>
  <si>
    <t>ifd4yjkg</t>
  </si>
  <si>
    <t>x9gwhlpf</t>
  </si>
  <si>
    <t>4svpr95u</t>
  </si>
  <si>
    <t>5sfj57ka</t>
  </si>
  <si>
    <t>q0a5v6id</t>
  </si>
  <si>
    <t>ypo47jdt</t>
  </si>
  <si>
    <t>d8dfpb85</t>
  </si>
  <si>
    <t>u47lm3sm</t>
  </si>
  <si>
    <t>nmdfq7cs</t>
  </si>
  <si>
    <t>rivxl4sv</t>
  </si>
  <si>
    <t>xcfwqdck</t>
  </si>
  <si>
    <t>u09a8bsz</t>
  </si>
  <si>
    <t>x4xnxnkh</t>
  </si>
  <si>
    <t>m6jcc2mn</t>
  </si>
  <si>
    <t>JamesHopbourn</t>
  </si>
  <si>
    <t>hmo9glkm</t>
  </si>
  <si>
    <t>kchen</t>
  </si>
  <si>
    <t>ftredon8</t>
  </si>
  <si>
    <t>pyg7xemu</t>
  </si>
  <si>
    <t>0evviz9q</t>
  </si>
  <si>
    <t>bjf5j7d2</t>
  </si>
  <si>
    <t>fcn76l3x</t>
  </si>
  <si>
    <t>lltcaxrz</t>
  </si>
  <si>
    <t>5ivgypuw</t>
  </si>
  <si>
    <t>1ochcf3s</t>
  </si>
  <si>
    <t>kvu7mmy8</t>
  </si>
  <si>
    <t>p2fyj5z5</t>
  </si>
  <si>
    <t>tmrvprxj</t>
  </si>
  <si>
    <t>9qqy68xq</t>
  </si>
  <si>
    <t>lfs0ns5f</t>
  </si>
  <si>
    <t>zoqf5p5v</t>
  </si>
  <si>
    <t>plfx2ebl</t>
  </si>
  <si>
    <t>er2u88vc</t>
  </si>
  <si>
    <t>4b15vv1y</t>
  </si>
  <si>
    <t>lxxk4oyk</t>
  </si>
  <si>
    <t>8exwedss</t>
  </si>
  <si>
    <t>tih4y7cn</t>
  </si>
  <si>
    <t>1ui8s7ly</t>
  </si>
  <si>
    <t>4kmkusin</t>
  </si>
  <si>
    <t>ze59i8ie</t>
  </si>
  <si>
    <t>8jpj4yqa</t>
  </si>
  <si>
    <t>w7wcayde</t>
  </si>
  <si>
    <t>sknh1j2i</t>
  </si>
  <si>
    <t>7e5wlqky</t>
  </si>
  <si>
    <t>h463d9nv</t>
  </si>
  <si>
    <t>a662kqhh</t>
  </si>
  <si>
    <t>x2u3ysfu</t>
  </si>
  <si>
    <t>694vzrz4</t>
  </si>
  <si>
    <t>e33nv5bz</t>
  </si>
  <si>
    <t>7kev9x3c</t>
  </si>
  <si>
    <t>0z1rnd70</t>
  </si>
  <si>
    <t>9dnidqfq</t>
  </si>
  <si>
    <t>mnegi2t0</t>
  </si>
  <si>
    <t>rs6phvwa</t>
  </si>
  <si>
    <t>treeli</t>
  </si>
  <si>
    <t>gq3a7lrx</t>
  </si>
  <si>
    <t>f63d2g7y</t>
  </si>
  <si>
    <t>hdmdyulv</t>
  </si>
  <si>
    <t>ro65tba7</t>
  </si>
  <si>
    <t>aj5o52yz</t>
  </si>
  <si>
    <t>vh1buhtg</t>
  </si>
  <si>
    <t>wnm1ihfo</t>
  </si>
  <si>
    <t>2k6iytk7</t>
  </si>
  <si>
    <t>c1rsmzwz</t>
  </si>
  <si>
    <t>yw8vt2th</t>
  </si>
  <si>
    <t>mcetnsmh</t>
  </si>
  <si>
    <t>d3xgl3zt</t>
  </si>
  <si>
    <t>rzbnp3rw</t>
  </si>
  <si>
    <t>ub29du0l</t>
  </si>
  <si>
    <t>n5tuevyf</t>
  </si>
  <si>
    <t>jg4saenx</t>
  </si>
  <si>
    <t>rj5k1id0</t>
  </si>
  <si>
    <t>q9o4wz6f</t>
  </si>
  <si>
    <t>zw2cprxy</t>
  </si>
  <si>
    <t>mmtj9cl7</t>
  </si>
  <si>
    <t>phs1mdnr</t>
  </si>
  <si>
    <t>4hwrdr8h</t>
  </si>
  <si>
    <t>8yohciwi</t>
  </si>
  <si>
    <t>70veorm2</t>
  </si>
  <si>
    <t>9zq1jkme</t>
  </si>
  <si>
    <t>feu806ys</t>
  </si>
  <si>
    <t>itd44heh</t>
  </si>
  <si>
    <t>b89hivl2</t>
  </si>
  <si>
    <t>y474ihj8</t>
  </si>
  <si>
    <t>5fulffex</t>
  </si>
  <si>
    <t>jodyp357</t>
  </si>
  <si>
    <t>olhy5smj</t>
  </si>
  <si>
    <t>d34j9yz1</t>
  </si>
  <si>
    <t>ftrs7m49</t>
  </si>
  <si>
    <t>qoy6uqrv</t>
  </si>
  <si>
    <t>vhdridts</t>
  </si>
  <si>
    <t>dazui</t>
  </si>
  <si>
    <t>ght8kv2r</t>
  </si>
  <si>
    <t>u3bn8pn9</t>
  </si>
  <si>
    <t>igjdf1v7</t>
  </si>
  <si>
    <t>iqureh7y</t>
  </si>
  <si>
    <t>qgc6139z</t>
  </si>
  <si>
    <t>torgfqli</t>
  </si>
  <si>
    <t>3qrv2r48</t>
  </si>
  <si>
    <t>neb5754f</t>
  </si>
  <si>
    <t>zszy4y2j</t>
  </si>
  <si>
    <t>6am922k6</t>
  </si>
  <si>
    <t>egrq3610</t>
  </si>
  <si>
    <t>apmkea06</t>
  </si>
  <si>
    <t>2l82dcjv</t>
  </si>
  <si>
    <t>alf3c0l0</t>
  </si>
  <si>
    <t>2qoublnz</t>
  </si>
  <si>
    <t>kenshin</t>
  </si>
  <si>
    <t>btwci4vb</t>
  </si>
  <si>
    <t>yntf2pxe</t>
  </si>
  <si>
    <t>yrdf6ohk</t>
  </si>
  <si>
    <t>nlr8mg0e</t>
  </si>
  <si>
    <t>bprumu26</t>
  </si>
  <si>
    <t>bsw5gjox</t>
  </si>
  <si>
    <t>92zcrqwc</t>
  </si>
  <si>
    <t>q2z4rhvv</t>
  </si>
  <si>
    <t>0gafuldi</t>
  </si>
  <si>
    <t>61yw8jye</t>
  </si>
  <si>
    <t>r8wcyz7s</t>
  </si>
  <si>
    <t>36sxb7ji</t>
  </si>
  <si>
    <t>poohfdxp</t>
  </si>
  <si>
    <t>py602zg2</t>
  </si>
  <si>
    <t>w8sivihz</t>
  </si>
  <si>
    <t>tfrzcin7</t>
  </si>
  <si>
    <t>drt6vkv3</t>
  </si>
  <si>
    <t>sn5ok3cj</t>
  </si>
  <si>
    <t>9fx9g7bp</t>
  </si>
  <si>
    <t>to25jaba</t>
  </si>
  <si>
    <t>ss3px4pr</t>
  </si>
  <si>
    <t>pydtauda</t>
  </si>
  <si>
    <t>xh8x5tzx</t>
  </si>
  <si>
    <t>eyzcmcz2</t>
  </si>
  <si>
    <t>f3om48cu</t>
  </si>
  <si>
    <t>4zesegnm</t>
  </si>
  <si>
    <t>cdhulzh8</t>
  </si>
  <si>
    <t>b1fuonar</t>
  </si>
  <si>
    <t>ypu3krlo</t>
  </si>
  <si>
    <t>osuqpnzr</t>
  </si>
  <si>
    <t>6wi5fh7x</t>
  </si>
  <si>
    <t>25iw2qb9</t>
  </si>
  <si>
    <t>t7ecxxvz</t>
  </si>
  <si>
    <t>i2aapfsr</t>
  </si>
  <si>
    <t>gkho789t</t>
  </si>
  <si>
    <t>b0w4hv2v</t>
  </si>
  <si>
    <t>dxcnu552</t>
  </si>
  <si>
    <t>f3ut90fp</t>
  </si>
  <si>
    <t>31bf736n</t>
  </si>
  <si>
    <t>u686jwqs</t>
  </si>
  <si>
    <t>5m3exgd9</t>
  </si>
  <si>
    <t>nrg3thds</t>
  </si>
  <si>
    <t>owmtcy56</t>
  </si>
  <si>
    <t>5c1ht6t8</t>
  </si>
  <si>
    <t>oh88wb1z</t>
  </si>
  <si>
    <t>vgjmn4ea</t>
  </si>
  <si>
    <t>a99heyy3</t>
  </si>
  <si>
    <t>qj4ijozx</t>
  </si>
  <si>
    <t>vj4edi8i</t>
  </si>
  <si>
    <t>h6to65uc</t>
  </si>
  <si>
    <t>0d3tz0fs</t>
  </si>
  <si>
    <t>hs3gdqku</t>
  </si>
  <si>
    <t>6itpyc1b</t>
  </si>
  <si>
    <t>ua8hcsy1</t>
  </si>
  <si>
    <t>6yk223va</t>
  </si>
  <si>
    <t>phhgxgqd</t>
  </si>
  <si>
    <t>76frcule</t>
  </si>
  <si>
    <t>8w8oxwr1</t>
  </si>
  <si>
    <t>nq3585ls</t>
  </si>
  <si>
    <t>c0vxh3jd</t>
  </si>
  <si>
    <t>0lf47ddk</t>
  </si>
  <si>
    <t>tb7jlqpv</t>
  </si>
  <si>
    <t>pa8o5wdj</t>
  </si>
  <si>
    <t>puz8enle</t>
  </si>
  <si>
    <t>e5oso2u6</t>
  </si>
  <si>
    <t>ykvhjj3h</t>
  </si>
  <si>
    <t>qgl16vgh</t>
  </si>
  <si>
    <t>wuogjo8b</t>
  </si>
  <si>
    <t>9il79bmj</t>
  </si>
  <si>
    <t>fpq2jkfy</t>
  </si>
  <si>
    <t>bp5y58x6</t>
  </si>
  <si>
    <t>6oxylunr</t>
  </si>
  <si>
    <t>u6414cr3</t>
  </si>
  <si>
    <t>jilvn744</t>
  </si>
  <si>
    <t>aj9jw0lu</t>
  </si>
  <si>
    <t>p70n9t6w</t>
  </si>
  <si>
    <t>awbn5737</t>
  </si>
  <si>
    <t>fdt7nix7</t>
  </si>
  <si>
    <t>766z90q9</t>
  </si>
  <si>
    <t>ha2estk1</t>
  </si>
  <si>
    <t>l77wsar1</t>
  </si>
  <si>
    <t>cjmqfh6v</t>
  </si>
  <si>
    <t>s84d0aon</t>
  </si>
  <si>
    <t>769qy9aq</t>
  </si>
  <si>
    <t>0bmcauzr</t>
  </si>
  <si>
    <t>nity7rfl</t>
  </si>
  <si>
    <t>x4es1qbb</t>
  </si>
  <si>
    <t>ier0xo67</t>
  </si>
  <si>
    <t>c94n4kjp</t>
  </si>
  <si>
    <t>0ssaww54</t>
  </si>
  <si>
    <t>wcgiphk8</t>
  </si>
  <si>
    <t>fwn5mlb9</t>
  </si>
  <si>
    <t>bwx5t6d6</t>
  </si>
  <si>
    <t>9gx273yf</t>
  </si>
  <si>
    <t>hz61ngid</t>
  </si>
  <si>
    <t>crnq6wb5</t>
  </si>
  <si>
    <t>s3jvoehm</t>
  </si>
  <si>
    <t>p33v17qj</t>
  </si>
  <si>
    <t>kcrglwl7</t>
  </si>
  <si>
    <t>4777iq1q</t>
  </si>
  <si>
    <t>a4s8f5zx</t>
  </si>
  <si>
    <t>8uiysg5k</t>
  </si>
  <si>
    <t>lqj7cpn2</t>
  </si>
  <si>
    <t>1sde2sy7</t>
  </si>
  <si>
    <t>iobi2v7m</t>
  </si>
  <si>
    <t>0cx9rkh4</t>
  </si>
  <si>
    <t>hbpwugqv</t>
  </si>
  <si>
    <t>rmjvse7b</t>
  </si>
  <si>
    <t>bo86le53</t>
  </si>
  <si>
    <t>k9fehcd7</t>
  </si>
  <si>
    <t>waynemaa</t>
  </si>
  <si>
    <t>w6rktdhv</t>
  </si>
  <si>
    <t>cw4wvw7d</t>
  </si>
  <si>
    <t>z4a0901o</t>
  </si>
  <si>
    <t>t2m1hsia</t>
  </si>
  <si>
    <t>a1mtsm1o</t>
  </si>
  <si>
    <t>6bbp1ddg</t>
  </si>
  <si>
    <t>n20648dn</t>
  </si>
  <si>
    <t>dgfqf2yv</t>
  </si>
  <si>
    <t>qkkimca0</t>
  </si>
  <si>
    <t>gij3giyh</t>
  </si>
  <si>
    <t>86pkgy9y</t>
  </si>
  <si>
    <t>8mdl44a1</t>
  </si>
  <si>
    <t>6v4y4j95</t>
  </si>
  <si>
    <t>ufkj1sfp</t>
  </si>
  <si>
    <t>s3ig7wyy</t>
  </si>
  <si>
    <t>e8csi1rn</t>
  </si>
  <si>
    <t>rmutsg69</t>
  </si>
  <si>
    <t>e8rbupsq</t>
  </si>
  <si>
    <t>ylgjjf8m</t>
  </si>
  <si>
    <t>9sq76e08</t>
  </si>
  <si>
    <t>cradznav</t>
  </si>
  <si>
    <t>lr1eim1a</t>
  </si>
  <si>
    <t>uo6gma4k</t>
  </si>
  <si>
    <t>jyhpxfiy</t>
  </si>
  <si>
    <t>qz7sg2w5</t>
  </si>
  <si>
    <t>txqqwkqj</t>
  </si>
  <si>
    <t>ajfcapda</t>
  </si>
  <si>
    <t>ykayn6wx</t>
  </si>
  <si>
    <t>28q40fgd</t>
  </si>
  <si>
    <t>m21ffvi6</t>
  </si>
  <si>
    <t>79mcv6kq</t>
  </si>
  <si>
    <t>0ji34hdq</t>
  </si>
  <si>
    <t>9obkb9rw</t>
  </si>
  <si>
    <t>38c9622p</t>
  </si>
  <si>
    <t>jwlnmyo3</t>
  </si>
  <si>
    <t>nhp1lbf8</t>
  </si>
  <si>
    <t>eno5or0h</t>
  </si>
  <si>
    <t>of2rurjc</t>
  </si>
  <si>
    <t>nnfcdqef</t>
  </si>
  <si>
    <t>aho8t6jx</t>
  </si>
  <si>
    <t>5ebqytl5</t>
  </si>
  <si>
    <t>lheaaqzr</t>
  </si>
  <si>
    <t>98z3smsv</t>
  </si>
  <si>
    <t>x5ypvo67</t>
  </si>
  <si>
    <t>6ixbk5d2</t>
  </si>
  <si>
    <t>61bnyj4a</t>
  </si>
  <si>
    <t>v8ue6fpi</t>
  </si>
  <si>
    <t>p5mrvggn</t>
  </si>
  <si>
    <t>dmdi3nwi</t>
  </si>
  <si>
    <t>67oa226c</t>
  </si>
  <si>
    <t>mq4hi6wm</t>
  </si>
  <si>
    <t>zr5xo9e7</t>
  </si>
  <si>
    <t>9r4psit0</t>
  </si>
  <si>
    <t>ixvzhy3g</t>
  </si>
  <si>
    <t>p4z3bszn</t>
  </si>
  <si>
    <t>3i278jae</t>
  </si>
  <si>
    <t>ofm2ud72</t>
  </si>
  <si>
    <t>1iu2mjeo</t>
  </si>
  <si>
    <t>m7t05t5z</t>
  </si>
  <si>
    <t>yk7kf9e5</t>
  </si>
  <si>
    <t>v3pb8q8d</t>
  </si>
  <si>
    <t>qwdpc2bo</t>
  </si>
  <si>
    <t>mmj5okxw</t>
  </si>
  <si>
    <t>fvjyh4hh</t>
  </si>
  <si>
    <t>8xrovi6z</t>
  </si>
  <si>
    <t>ueigkt0z</t>
  </si>
  <si>
    <t>o5jhr3nx</t>
  </si>
  <si>
    <t>szukajva</t>
  </si>
  <si>
    <t>r8ezah1d</t>
  </si>
  <si>
    <t>l0tc8u5e</t>
  </si>
  <si>
    <t>ojzrgfot</t>
  </si>
  <si>
    <t>h93x1762</t>
  </si>
  <si>
    <t>0c8ubkv3</t>
  </si>
  <si>
    <t>qg5twvdu</t>
  </si>
  <si>
    <t>zrtd406c</t>
  </si>
  <si>
    <t>59qnh61y</t>
  </si>
  <si>
    <t>mx738y55</t>
  </si>
  <si>
    <t>ufw0j66j</t>
  </si>
  <si>
    <t>12ifnorz</t>
  </si>
  <si>
    <t>v4m3n5ce</t>
  </si>
  <si>
    <t>sj9ak4yv</t>
  </si>
  <si>
    <t>7hgo9tvh</t>
  </si>
  <si>
    <t>ddcfh9t4</t>
  </si>
  <si>
    <t>kicigg5c</t>
  </si>
  <si>
    <t>vjj2rcqx</t>
  </si>
  <si>
    <t>jutjw27u</t>
  </si>
  <si>
    <t>y3okfmax</t>
  </si>
  <si>
    <t>w6vd2urs</t>
  </si>
  <si>
    <t>lh24ow3p</t>
  </si>
  <si>
    <t>1ciw94g6</t>
  </si>
  <si>
    <t>zyhbaz5q</t>
  </si>
  <si>
    <t>uoih59hq</t>
  </si>
  <si>
    <t>426t9bh7</t>
  </si>
  <si>
    <t>xrf0m7ov</t>
  </si>
  <si>
    <t>0e4yevrd</t>
  </si>
  <si>
    <t>to281ood</t>
  </si>
  <si>
    <t>tl0iurg9</t>
  </si>
  <si>
    <t>3oxum5wa</t>
  </si>
  <si>
    <t>5ywbjfe8</t>
  </si>
  <si>
    <t>wif482uh</t>
  </si>
  <si>
    <t>yikd5ya5</t>
  </si>
  <si>
    <t>0tj1e3x8</t>
  </si>
  <si>
    <t>h4cg2y3y</t>
  </si>
  <si>
    <t>06oot3kx</t>
  </si>
  <si>
    <t>2io5vo69</t>
  </si>
  <si>
    <t>uewsad8w</t>
  </si>
  <si>
    <t>vmg8xw4y</t>
  </si>
  <si>
    <t>0fcungmr</t>
  </si>
  <si>
    <t>mk2xyon9</t>
  </si>
  <si>
    <t>fszrse9m</t>
  </si>
  <si>
    <t>hii1orfq</t>
  </si>
  <si>
    <t>6gt2ea9r</t>
  </si>
  <si>
    <t>uldw3ak6</t>
  </si>
  <si>
    <t>j5h3utyv</t>
  </si>
  <si>
    <t>4ueg9m0k</t>
  </si>
  <si>
    <t>1nu5hbwg</t>
  </si>
  <si>
    <t>wcsn0slf</t>
  </si>
  <si>
    <t>bkthzb25</t>
  </si>
  <si>
    <t>ynfo5rgc</t>
  </si>
  <si>
    <t>01h2914v</t>
  </si>
  <si>
    <t>4thqmnbh</t>
  </si>
  <si>
    <t>ys464qpo</t>
  </si>
  <si>
    <t>v20trhgk</t>
  </si>
  <si>
    <t>qmbgnu2f</t>
  </si>
  <si>
    <t>ww3uylwz</t>
  </si>
  <si>
    <t>l9ui8gav</t>
  </si>
  <si>
    <t>qakbk19k</t>
  </si>
  <si>
    <t>lo2tk9jv</t>
  </si>
  <si>
    <t>m08dq8e5</t>
  </si>
  <si>
    <t>3sgjkzsf</t>
  </si>
  <si>
    <t>z1ii9urj</t>
  </si>
  <si>
    <t>9zlvbv6m</t>
  </si>
  <si>
    <t>a6xa419h</t>
  </si>
  <si>
    <t>kemsmv18</t>
  </si>
  <si>
    <t>t57mge3z</t>
  </si>
  <si>
    <t>rwjk8h11</t>
  </si>
  <si>
    <t>2whwrc7z</t>
  </si>
  <si>
    <t>uu53tlnr</t>
  </si>
  <si>
    <t>ibemjgpt</t>
  </si>
  <si>
    <t>o86mpmmt</t>
  </si>
  <si>
    <t>2zrtprmu</t>
  </si>
  <si>
    <t>6v5xq0pv</t>
  </si>
  <si>
    <t>5kq53ba7</t>
  </si>
  <si>
    <t>40mnlkdn</t>
  </si>
  <si>
    <t>3b4tcvpj</t>
  </si>
  <si>
    <t>eqicb57t</t>
  </si>
  <si>
    <t>9g1cgclf</t>
  </si>
  <si>
    <t>wk3gmw14</t>
  </si>
  <si>
    <t>l0m7gejs</t>
  </si>
  <si>
    <t>5gkjt4ch</t>
  </si>
  <si>
    <t>ge751eld</t>
  </si>
  <si>
    <t>q0hizbid</t>
  </si>
  <si>
    <t>gan9ax5j</t>
  </si>
  <si>
    <t>z48eshiy</t>
  </si>
  <si>
    <t>g3u0pifv</t>
  </si>
  <si>
    <t>c9ozoc00</t>
  </si>
  <si>
    <t>82u1db40</t>
  </si>
  <si>
    <t>owix892l</t>
  </si>
  <si>
    <t>wm5e00os</t>
  </si>
  <si>
    <t>bvyx0ci2</t>
  </si>
  <si>
    <t>08nzvxkc</t>
  </si>
  <si>
    <t>r02q2qum</t>
  </si>
  <si>
    <t>w5si9qrh</t>
  </si>
  <si>
    <t>dzjagu6a</t>
  </si>
  <si>
    <t>kq9ctvox</t>
  </si>
  <si>
    <t>nc0ulnjo</t>
  </si>
  <si>
    <t>26cb9oda</t>
  </si>
  <si>
    <t>edxmd87l</t>
  </si>
  <si>
    <t>4jidz05e</t>
  </si>
  <si>
    <t>article/1a5797b6-e283-2b74-be99-847b0f4cf9bb.jpg</t>
  </si>
  <si>
    <t>article/e36848f8-f086-7f9d-59de-000c98583956.jpg</t>
  </si>
  <si>
    <t>article/72eee906-dd9b-d308-c025-a976bc2b526f.jpg</t>
  </si>
  <si>
    <t>article/8cf6055a-5811-ca08-120c-9053e5b49ad1.jpg</t>
  </si>
  <si>
    <t>article/993dd893-56f5-b5ce-a7bb-d1a6bddc32ae.jpg</t>
  </si>
  <si>
    <t>article/6b34c82c-91e8-e158-9ede-b0a077577723.jpg</t>
  </si>
  <si>
    <t>article/2510b859-ad83-d129-bbb6-608060de8bd2.jpg</t>
  </si>
  <si>
    <t>article/842c307c-5072-6565-b6a5-a2d186525af0.jpg</t>
  </si>
  <si>
    <t>article/8aceed7a-8f38-5479-54e1-0c9ccd6bcdf0.jpg</t>
  </si>
  <si>
    <t>article/4e8d96c3-06c3-900f-50d0-91d96e9004df.jpg</t>
  </si>
  <si>
    <t>editor/u_713147/15692229492649.jpg</t>
  </si>
  <si>
    <t>article/0e866937-e0f0-0e03-d7fa-809bbd8fc8f3.jpg</t>
  </si>
  <si>
    <t>article/136e21dd-a63a-f606-70a7-9e18ba418540.jpg</t>
  </si>
  <si>
    <t>article/792e5401-5a33-4571-400c-844bd94fd65f.jpg</t>
  </si>
  <si>
    <t>article/2fe18811-98fa-fc11-2668-c0ab84b533dd.jpg</t>
  </si>
  <si>
    <t>article/f5f1b630-b8f3-da54-c6a6-8e5bff3900b5.jpg</t>
  </si>
  <si>
    <t>article/d8e64978-e9a7-cd2f-9018-6418d7a360b4.jpg</t>
  </si>
  <si>
    <t>editor/u_713147/15689518805562.jpg</t>
  </si>
  <si>
    <t>article/caf28e1c-3905-e912-fd5d-be5f87ffd7e2.jpg</t>
  </si>
  <si>
    <t>article/a66d2f7a-f67f-c129-c5bb-eac7f0ff0b4e.jpg</t>
  </si>
  <si>
    <t>article/0297b6cd-58c5-e6de-51f6-b43b590b0e2d.jpg</t>
  </si>
  <si>
    <t>article/95a4df51-e414-a3c9-b722-d9554d14b21f.jpg</t>
  </si>
  <si>
    <t>article/ee267116-7e1b-8082-7783-6298d7a41d7f.jpg</t>
  </si>
  <si>
    <t>article/d7714f97-38eb-2535-9fbc-4ebecec6971c.jpg</t>
  </si>
  <si>
    <t>2019/09/21/ed20a1ce0cc2cd4b48579ce751ea4068.png</t>
  </si>
  <si>
    <t>article/a1cd4362-c635-bab6-4e12-f3e4fa82e357.jpg</t>
  </si>
  <si>
    <t>article/80887192-5653-5317-3352-ebe67f404a67.jpg</t>
  </si>
  <si>
    <t>article/87bfdb9a-3080-013c-d540-23cf94a6bc52.jpg</t>
  </si>
  <si>
    <t>article/8825bdc6-30ea-fd83-6d6f-6ed68a121f55.jpg</t>
  </si>
  <si>
    <t>article/6199d78d-ede0-2748-4336-3cb577ed3886.jpg</t>
  </si>
  <si>
    <t>article/379205ce-972d-c607-dc88-f0a4c391822a.jpg</t>
  </si>
  <si>
    <t>article/a0e5c484-b403-4464-43d5-f6cc37b98f9b.jpg</t>
  </si>
  <si>
    <t>article/ff9b7fef-6912-09ee-fd5c-e036aa641cec.jpg</t>
  </si>
  <si>
    <t>article/65f31fc6-10af-6c30-4cec-1294bcab064c.jpg</t>
  </si>
  <si>
    <t>2019/09/18/11815e8f5b4e05e36a2bc06b14e71631.png</t>
  </si>
  <si>
    <t>article/798758e4-0945-7769-7087-d43917d1ae4e.jpg</t>
  </si>
  <si>
    <t>article/186ef006-be9d-9e1e-b0c0-306c0a39fc6e.jpg</t>
  </si>
  <si>
    <t>article/4047f051-2fa2-bffe-a096-7ff71deb0a1b.jpg</t>
  </si>
  <si>
    <t>article/a735e5d7-ad9b-44da-13a1-7c315a4a87e1.jpg</t>
  </si>
  <si>
    <t>article/6dd89dda-a8ee-804e-bb72-659272ba250e.jpg</t>
  </si>
  <si>
    <t>article/57dab1aa-78c8-c6fc-ddf1-faf279273b17.jpg</t>
  </si>
  <si>
    <t>article/d3ec5f18-19d0-c6fe-c8e1-3096045685d2.jpg</t>
  </si>
  <si>
    <t>article/2440ca9f-466c-62e3-0eff-db1d876c42b1.jpg</t>
  </si>
  <si>
    <t>article/2394580c-3956-043b-9d3c-873685250bea.jpg</t>
  </si>
  <si>
    <t>article/5b7b58cb-a11d-720e-728d-a3c2b15d00a1.jpg</t>
  </si>
  <si>
    <t>article/50993230-11e4-1e2a-96b9-fa67d0af8175.jpg</t>
  </si>
  <si>
    <t>article/bed08c25-acac-018f-dd71-f303b6f8eb96.jpg</t>
  </si>
  <si>
    <t>article/e89f0623-ce50-4cb3-b9e3-8bb7139c4e15.jpg</t>
  </si>
  <si>
    <t>article/e55bfde9-8c1b-32d9-7c79-71c9307c0412.jpg</t>
  </si>
  <si>
    <t>article/1ec2013f-4838-86ce-a116-78f2680394d0.jpg</t>
  </si>
  <si>
    <t>2019/08/10/3dbe3c679bfd0b4aa000f8272c1b94fd.jpg</t>
  </si>
  <si>
    <t>article/7f593a03-ffae-211b-e366-45c423f169ac.jpg</t>
  </si>
  <si>
    <t>article/1545350f-8586-3175-6828-bf3e175057c6.jpg</t>
  </si>
  <si>
    <t>article/fb867cdf-6b04-08a5-97d4-718a3688add4.jpg</t>
  </si>
  <si>
    <t>article/2facd805-9a40-6018-e62f-334ee4accc50.jpg</t>
  </si>
  <si>
    <t>article/59491614-e890-9d5c-2b6c-33d4da8b2946.jpg</t>
  </si>
  <si>
    <t>article/1571f331-8651-3954-63c5-abfdfa3867eb.jpg</t>
  </si>
  <si>
    <t>article/a3588369-061c-0437-cf89-c935ebd6ec34.jpg</t>
  </si>
  <si>
    <t>article/a3ad93c9-582b-f43c-04b6-f87afbdae580.jpg</t>
  </si>
  <si>
    <t>article/98cd2cea-451a-4135-c88f-333732b2927e.jpg</t>
  </si>
  <si>
    <t>article/4b7e50a0-8974-08d7-15d0-a9e1a395ffff.jpg</t>
  </si>
  <si>
    <t>article/d7c10b6c-cbe6-b1b4-c393-955e25e5d697.jpg</t>
  </si>
  <si>
    <t>article/3acca687-e20f-d430-8ae2-9668ca398ab5.jpg</t>
  </si>
  <si>
    <t>2019/09/14/5c7bc1f947ded14b7df8bb67789097cd.jpg</t>
  </si>
  <si>
    <t>article/664061d9-1f3c-7f18-b609-dc8344df2f38.jpg</t>
  </si>
  <si>
    <t>article/a1decdab-0d7a-4d7b-bdb7-c3ab9519e230.jpg</t>
  </si>
  <si>
    <t>article/bc6d4877-d677-18bf-6e7b-ec28bb0ab52b.jpg</t>
  </si>
  <si>
    <t>article/ea3aa1ad-89bd-bd0c-d834-e37041bfa29d.jpg</t>
  </si>
  <si>
    <t>article/1a326422-b9b7-8cff-67a8-7cac6867e45f.jpg</t>
  </si>
  <si>
    <t>article/116e9eb1-3cc8-eb58-160e-adacc577e5b5.jpg</t>
  </si>
  <si>
    <t>article/3c1cc4fa-0435-b8ec-a2f3-2aabbd0b15e5.jpg</t>
  </si>
  <si>
    <t>article/31143bbb-e188-3759-2f35-829d8797a0f0.jpg</t>
  </si>
  <si>
    <t>article/a0e0f8da-3e5d-0445-c1c1-a0504e58993f.jpg</t>
  </si>
  <si>
    <t>article/66956a07-e5cc-b5b0-28af-6ab920dfaf89.jpg</t>
  </si>
  <si>
    <t>article/b4aba2f4-fa0e-b800-fe37-b6265beca0ea.jpg</t>
  </si>
  <si>
    <t>article/f9ffe94d-3a82-60f1-2577-d6ebd069ab9a.jpg</t>
  </si>
  <si>
    <t>article/7adb4b13-513a-ca19-002c-add34b7e3dd0.jpg</t>
  </si>
  <si>
    <t>article/3f97e7fc-5223-3ee1-33a5-c4c9677e22d0.jpg</t>
  </si>
  <si>
    <t>article/aff665e1-4774-f797-faa6-5e84b05082a6.jpg</t>
  </si>
  <si>
    <t>article/c12de5c5-d7d3-971c-5991-786a3e5119f4.jpg</t>
  </si>
  <si>
    <t>article/c76ad8f3-bb86-e164-5400-9e658ab905cc.jpg</t>
  </si>
  <si>
    <t>article/1e7797f7-ae62-1549-9831-82f0f8481b8a.jpg</t>
  </si>
  <si>
    <t>article/9b99b26a-c303-4e33-a622-3a6fd87de142.jpg</t>
  </si>
  <si>
    <t>article/6cfaa75c-f920-4cff-e7c3-870ae246ecd8.jpg</t>
  </si>
  <si>
    <t>article/13bbacff-455e-0182-be25-3f13f03fc3fb.jpg</t>
  </si>
  <si>
    <t>2019/09/09/29097b4db4a857706ec233036e458708.png</t>
  </si>
  <si>
    <t>article/3767d56a-5a21-fd39-1dfc-8e7ba044ba71.jpg</t>
  </si>
  <si>
    <t>article/e21ec41a-d1b1-c458-bd83-1990789ba925.jpg</t>
  </si>
  <si>
    <t>article/46209459-d658-faa9-0549-e551a25ad6b8.jpg</t>
  </si>
  <si>
    <t>article/101a2f73-bc94-dac0-3dad-b5a13df5127a.jpg</t>
  </si>
  <si>
    <t>article/81303438-61d5-9221-ad41-b7c70e1f4584.jpg</t>
  </si>
  <si>
    <t>article/a69473a9-3c61-d126-8a77-c62e4433d880.jpg</t>
  </si>
  <si>
    <t>article/e43c123e-06a7-af39-705d-a5f84ac30964.jpg</t>
  </si>
  <si>
    <t>article/304dd1fb-2477-55a7-9c7b-9cd6bb40a8f7.jpg</t>
  </si>
  <si>
    <t>2019/09/05/53e16ff86f4fd941a91b4ed6ec92a6b1.jpg</t>
  </si>
  <si>
    <t>article/cf95cbeb-7568-cbeb-db0a-759cb3a1ada1.jpg</t>
  </si>
  <si>
    <t>article/efe6b959-c2cb-92e1-f9ab-9cb26cd15044.jpg</t>
  </si>
  <si>
    <t>article/d76b1810-a29c-d0cf-dd6f-54789ee874d7.jpg</t>
  </si>
  <si>
    <t>article/0134f34d-92dc-a9e0-f41c-7b2ade12f8b9.jpg</t>
  </si>
  <si>
    <t>article/add61550-8ae9-5053-8af0-74fe5badc214.jpg</t>
  </si>
  <si>
    <t>article/3af37e42-1f6f-91bb-b9be-1b63e55531eb.jpg</t>
  </si>
  <si>
    <t>2019/08/28/ed2ab6046fb5cc57989c4f0965053772.png</t>
  </si>
  <si>
    <t>article/a4c14091-209d-1554-49b5-c5f46e1857e3.jpg</t>
  </si>
  <si>
    <t>article/d0464bd6-8f4e-298b-06e6-28b5c4e1a210.jpg</t>
  </si>
  <si>
    <t>article/845b12c6-abea-2532-87e6-6ac44240c2c6.jpg</t>
  </si>
  <si>
    <t>article/816acd44-08c2-0368-e8a6-65df1f51e560.jpg</t>
  </si>
  <si>
    <t>article/3aa00369-77c8-53fd-bec9-32e83226a8b6.jpg</t>
  </si>
  <si>
    <t>article/1e77080f-fdfd-f35c-0809-d37ebd0f9aba.jpg</t>
  </si>
  <si>
    <t>article/b71dd0bc-189d-4687-8422-75a5b9c548c5.jpg</t>
  </si>
  <si>
    <t>article/9c270566-85b6-a70b-df39-89319faf962d.jpg</t>
  </si>
  <si>
    <t>article/5554fbad-64cd-999d-1a5e-63ece649e56c.jpg</t>
  </si>
  <si>
    <t>article/0b819fd1-0576-f989-474b-e726c9c0f83d.jpg</t>
  </si>
  <si>
    <t>article/074efdda-1558-36e5-f19e-f2c3536ee3d4.jpg</t>
  </si>
  <si>
    <t>article/24dfae52-6083-443d-7f50-2c0cc56722dc.jpg</t>
  </si>
  <si>
    <t>article/05d00452-1747-d745-925e-142dd5a6a5a8.jpg</t>
  </si>
  <si>
    <t>article/ef680fa9-cef2-8d6f-13b9-0668f4c898a4.jpg</t>
  </si>
  <si>
    <t>article/483cb589-16f1-9fea-8ead-4b2808cae0c9.jpg</t>
  </si>
  <si>
    <t>article/2d5f5344-664f-4465-a0ff-ec7db0569345.jpg</t>
  </si>
  <si>
    <t>article/b2fad896-648c-f628-22b9-75c8fb5f8c81.jpg</t>
  </si>
  <si>
    <t>editor/u_647567/15673509999230.jpg</t>
  </si>
  <si>
    <t>article/71c5b36f-f20c-c204-9d1a-bd267316b4c2.jpg</t>
  </si>
  <si>
    <t>2019/08/30/24ef37528f58ab775255e2742f84cbd0.jpeg</t>
  </si>
  <si>
    <t>article/509e1073-bde8-7cc4-21e0-b4f8a12df40e.jpg</t>
  </si>
  <si>
    <t>article/5a7f9c69-94e5-21c4-3c26-649516f99840.jpg</t>
  </si>
  <si>
    <t>article/badd944e-1534-d86f-49f1-6e68574a356c.jpg</t>
  </si>
  <si>
    <t>article/3071c815-999b-c747-c2ad-5321920ce656.jpg</t>
  </si>
  <si>
    <t>article/4eecc12e-ced5-ffc1-1883-e2618983b1da.jpg</t>
  </si>
  <si>
    <t>article/66c4a4a7-046c-4e0e-c544-1ec0016d5fb9.jpg</t>
  </si>
  <si>
    <t>article/bb1fb3fe-57fa-4f0f-6ad8-73c66a301443.jpg</t>
  </si>
  <si>
    <t>article/8ab3f3ed-fd30-eef3-5d10-d60723dfe5e7.jpg</t>
  </si>
  <si>
    <t>article/753781be-0417-fd65-1566-7c7120fd9e08.jpg</t>
  </si>
  <si>
    <t>article/a418d1eb-c1f1-195c-8117-f2d36a314389.jpg</t>
  </si>
  <si>
    <t>article/29701ae6-215f-1bde-72ad-cc27401dccc8.jpg</t>
  </si>
  <si>
    <t>article/c8c961d2-8f81-777a-6855-8e6feddd0676.jpg</t>
  </si>
  <si>
    <t>article/360455b1-4953-0dac-dc2b-6102d652277f.jpg</t>
  </si>
  <si>
    <t>article/5c96c61b-762a-cb44-19c1-dead92d90447.jpg</t>
  </si>
  <si>
    <t>article/9f48a38e-4f1b-b483-2f22-674278db2e30.jpg</t>
  </si>
  <si>
    <t>article/06ed737e-1f28-5bc9-ec06-9793b7d189d0.jpg</t>
  </si>
  <si>
    <t>article/2f747b72-ecae-2204-5526-47b221a0a460.jpg</t>
  </si>
  <si>
    <t>article/98e1eb03-1382-d38c-0b50-48bfb7b68539.jpg</t>
  </si>
  <si>
    <t>article/89525868-a6a9-1921-3ac0-919988c4f5de.jpg</t>
  </si>
  <si>
    <t>article/280511a4-c958-f5f9-4774-e57b3d5ef6c6.jpg</t>
  </si>
  <si>
    <t>article/4a5aa6af-3931-b9ed-ccec-4fb0654e90a1.jpg</t>
  </si>
  <si>
    <t>article/9cb0738b-165f-4241-b5d4-4a7aa9f20149.jpg</t>
  </si>
  <si>
    <t>article/52050832-de36-7963-5177-f492a3a9eed8.jpg</t>
  </si>
  <si>
    <t>article/353a2d96-b71f-2c0e-30ee-9b8123000696.jpg</t>
  </si>
  <si>
    <t>article/81230227-210e-1baf-95b5-221768e9b54d.jpg</t>
  </si>
  <si>
    <t>article/0ee75c7b-3107-9ccb-9581-7634c960ed20.jpg</t>
  </si>
  <si>
    <t>2019/08/23/90fe157421c9d57b040195b1eb93a5d3.jpg</t>
  </si>
  <si>
    <t>article/45f82e2e-a1b7-a3e8-23ce-b82c1598ff41.jpg</t>
  </si>
  <si>
    <t>article/43896a24-8cd1-105d-e7f2-97cdeb7fbe54.jpg</t>
  </si>
  <si>
    <t>editor/u_647567/15666383208622.jpg</t>
  </si>
  <si>
    <t>article/0ea12f48-3698-2803-8c0d-f7e8940c2bf6.jpg</t>
  </si>
  <si>
    <t>2019/08/23/a4a435533364c52f4e224ed13a45db2e.png</t>
  </si>
  <si>
    <t>article/8b7f9cce-5326-beec-f1de-d976b58b12ed.jpg</t>
  </si>
  <si>
    <t>article/31444076-c073-53e3-243f-c9f652e13dab.jpg</t>
  </si>
  <si>
    <t>article/d9b28dba-b0eb-5222-b55b-a7e408fa0506.jpg</t>
  </si>
  <si>
    <t>article/2d341ddf-555e-ff7b-3b6e-ddcefd7066f9.jpg</t>
  </si>
  <si>
    <t>article/1dcfb7ba-a75f-4056-b92e-5c4c5406f499.jpg</t>
  </si>
  <si>
    <t>article/c89fc1a8-5bc7-5054-43bd-a9fbfcf41a30.jpg</t>
  </si>
  <si>
    <t>article/da33f89a-c281-b18a-38dc-036a2c3809f3.jpg</t>
  </si>
  <si>
    <t>article/5085b235-807b-a70d-8265-391d18f4dc65.jpg</t>
  </si>
  <si>
    <t>article/8fcec045-2fba-97fb-fd83-04c8bee5a472.jpg</t>
  </si>
  <si>
    <t>article/08753569-6a51-ef0d-ce4a-26308195c20f.jpg</t>
  </si>
  <si>
    <t>article/766c27a0-cd61-e395-2a7a-52ded6e8aba7.jpg</t>
  </si>
  <si>
    <t>article/790f52c1-8e13-f4ae-6c23-ad2b90e29d46.jpg</t>
  </si>
  <si>
    <t>article/8204b810-5f27-b01a-12e3-9448e48b366e.jpg</t>
  </si>
  <si>
    <t>article/e1b432fb-78b8-b9b3-17c7-3edacd195495.jpg</t>
  </si>
  <si>
    <t>article/8c0778d1-ca95-b515-17f7-69f612ab7766.jpg</t>
  </si>
  <si>
    <t>2019/08/20/de579944384ab0d3dfaf408be3865231.png</t>
  </si>
  <si>
    <t>article/79d281d8-3bc8-2433-1acf-13b80a4e7cea.jpg</t>
  </si>
  <si>
    <t>article/5aa3b442-84ea-45f0-967f-8b32e75c9153.jpg</t>
  </si>
  <si>
    <t>article/67c87f49-ac9a-23a9-b1ea-bb890850e958.jpg</t>
  </si>
  <si>
    <t>article/aabd7407-51de-d829-4bef-35892781ba67.jpg</t>
  </si>
  <si>
    <t>article/2b1b4785-cd8d-68d0-e03f-712356398d3c.jpg</t>
  </si>
  <si>
    <t>article/4e73c701-73ab-8167-be1a-4990b7a94f47.jpg</t>
  </si>
  <si>
    <t>article/37eb1864-0de3-3c79-0fac-67bc2e2f311c.jpg</t>
  </si>
  <si>
    <t>article/3e53b7cb-fd01-b94c-5cbd-209a01cd8f4e.jpg</t>
  </si>
  <si>
    <t>article/02012173-1df8-9993-e68f-035c38686042.jpg</t>
  </si>
  <si>
    <t>article/1ca06f6b-d707-a5db-9160-f3b9483bc09d.jpg</t>
  </si>
  <si>
    <t>article/7d228780-4d11-cd92-55cb-3d3965a7ff79.jpg</t>
  </si>
  <si>
    <t>article/06a0c068-1153-9ec5-92f2-15e5f5ea49a0.jpg</t>
  </si>
  <si>
    <t>article/a85b4578-160f-d390-0f98-22757a66aca7.jpg</t>
  </si>
  <si>
    <t>editor/u_647567/15660105670626.png</t>
  </si>
  <si>
    <t>article/27551a8a-3d73-d4f6-1c01-2f6bb5a03195.jpg</t>
  </si>
  <si>
    <t>article/aaa326d8-c374-6289-f3ee-488caaa757aa.jpg</t>
  </si>
  <si>
    <t>article/fefd84d6-4a88-8cef-2113-563c22eb8aa4.jpg</t>
  </si>
  <si>
    <t>article/9ab1dc59-8355-86bd-72c9-cf6df4e00a91.jpg</t>
  </si>
  <si>
    <t>article/f4a67187-5fbc-3e69-7201-f6f96856594a.jpg</t>
  </si>
  <si>
    <t>article/d28c50f9-9982-f4a0-964a-f6a2f3e23dad.jpg</t>
  </si>
  <si>
    <t>article/933263f0-8327-c608-8ddb-5cc74b79d653.jpg</t>
  </si>
  <si>
    <t>article/7f9bfb87-c359-7575-9789-3ab791e1540b.jpg</t>
  </si>
  <si>
    <t>article/67110510-853e-7b58-8eb8-e26791459e50.jpg</t>
  </si>
  <si>
    <t>article/5154fdd7-9302-56bd-e7cf-d68d5d1fbbf2.jpg</t>
  </si>
  <si>
    <t>article/3b38d17e-155b-a5d4-16dd-d12f9c99e848.jpg</t>
  </si>
  <si>
    <t>article/94667497-ad88-0fba-c629-33da3dc713fd.jpg</t>
  </si>
  <si>
    <t>article/5c672950-0d3c-44cc-1f2a-ff2412589e85.jpg</t>
  </si>
  <si>
    <t>article/03eaab0e-546d-41ad-fc06-0369185d7739.jpg</t>
  </si>
  <si>
    <t>article/4568889b-ee6f-4c07-68b5-4a2bd16404d8.jpg</t>
  </si>
  <si>
    <t>article/e493b2c2-dcf8-8497-ef70-6c5b44b90182.jpg</t>
  </si>
  <si>
    <t>article/bfc5ed4c-a181-4ed6-6f1b-48b52dbbc782.jpg</t>
  </si>
  <si>
    <t>article/bdd40acf-20d8-beb9-cf97-52fba2557f82.jpg</t>
  </si>
  <si>
    <t>2019/08/09/32f323ad014bd7d2553f2bbba52aeeb4.jpeg</t>
  </si>
  <si>
    <t>article/bb8b7b08-2f0e-e859-7cd9-822e8c9a200e.jpg</t>
  </si>
  <si>
    <t>article/98abb880-99d7-82e9-2d8f-76700228bf33.jpg</t>
  </si>
  <si>
    <t>article/430c995d-33ad-cb08-7ce1-89e5139480bb.jpg</t>
  </si>
  <si>
    <t>article/d747fdeb-c7cc-6580-f065-babf2d3bc2a0.jpg</t>
  </si>
  <si>
    <t>article/419f534a-07b1-ba7c-57ce-dbbf7c87d3bb.jpg</t>
  </si>
  <si>
    <t>article/182615e5-5d9e-2801-13d4-f807644f76c0.jpg</t>
  </si>
  <si>
    <t>article/bd8ccda0-bec1-e858-2f86-e84411fcc8b3.jpg</t>
  </si>
  <si>
    <t>article/4f3656c1-d820-e4cd-4999-4196c26e98ea.jpg</t>
  </si>
  <si>
    <t>2019/08/09/151453beb277706bf1298089d423f921.png</t>
  </si>
  <si>
    <t>article/14d67e8f-db72-88e5-cc28-d0c782064618.jpg</t>
  </si>
  <si>
    <t>article/fe017090-f556-8d06-6759-1a514e964bee.jpg</t>
  </si>
  <si>
    <t>article/072cf3dc-dbd2-247d-8a2a-08d0788e821b.jpg</t>
  </si>
  <si>
    <t>article/2b53b99c-f9cd-d954-c0b4-35e1acfd2aa7.jpg</t>
  </si>
  <si>
    <t>article/75eb8205-c462-f725-a23c-0ad49137a230.jpg</t>
  </si>
  <si>
    <t>article/e6c11900-2c3c-b7c1-7830-cf13661f73af.jpg</t>
  </si>
  <si>
    <t>article/8240f7c8-03fb-2a17-d793-ad4c4565c678.jpg</t>
  </si>
  <si>
    <t>article/d448b257-cf2a-d23b-d9c2-d32f48133ddf.jpg</t>
  </si>
  <si>
    <t>article/3de9bb3c-376a-3af1-dede-df88749825b4.jpg</t>
  </si>
  <si>
    <t>article/9b965833-c5bc-f03e-b822-bb641d8dc5d1.jpg</t>
  </si>
  <si>
    <t>article/964c8fdd-4160-0435-1238-f9339cfda042.jpg</t>
  </si>
  <si>
    <t>article/2c82d0d5-2d8e-0b21-d608-dff2d8e7aec8.jpg</t>
  </si>
  <si>
    <t>article/86d51d7d-f21e-2c8b-47db-688179060f29.jpg</t>
  </si>
  <si>
    <t>article/c18b833b-2f16-b2a1-11fe-1721e42c28d6.jpg</t>
  </si>
  <si>
    <t>article/60b29fc8-5353-cc29-2097-ed562994437e.jpg</t>
  </si>
  <si>
    <t>article/04f4a223-8a32-e432-8bd6-10558fe6cb34.jpg</t>
  </si>
  <si>
    <t>article/d70d4740-7ddc-99f8-ab62-60f11928b264.jpg</t>
  </si>
  <si>
    <t>article/4b2e1306-5d0f-efe2-c54a-a25bb9428687.jpg</t>
  </si>
  <si>
    <t>article/75d4a2c4-8937-8f0f-7f74-9907fc8c9ee5.jpg</t>
  </si>
  <si>
    <t>article/3fffe2d1-09e8-f919-5d64-7c5766998fad.jpg</t>
  </si>
  <si>
    <t>article/eb5be879-e914-aaa1-ae90-ce052203d5cf.jpg</t>
  </si>
  <si>
    <t>article/d0800dd4-1768-3d07-c1d7-a905c1c35823.jpg</t>
  </si>
  <si>
    <t>article/4670ed66-bd2a-bdb3-0a9f-7ae04ce2f290.jpg</t>
  </si>
  <si>
    <t>article/8f91953a-d726-abe8-4a37-5dc0f3abd731.jpg</t>
  </si>
  <si>
    <t>article/d2c1158b-a46e-0eaf-806d-6f99fc483876.jpg</t>
  </si>
  <si>
    <t>article/bbac0d54-edaf-c78a-d8f0-2a7aa70ae265.jpg</t>
  </si>
  <si>
    <t>article/9da7570a-d48a-042d-e56e-f0f87895a58e.jpg</t>
  </si>
  <si>
    <t>article/65cb6522-e13c-6190-8465-1b6d8709db55.jpg</t>
  </si>
  <si>
    <t>article/870fa946-e213-cc68-b4f0-213d84ed06cb.jpg</t>
  </si>
  <si>
    <t>article/57f1a372-d2d8-1c62-63ee-7eb39c114de2.jpg</t>
  </si>
  <si>
    <t>editor/u_647567/15648120483020.jpg</t>
  </si>
  <si>
    <t>article/b2c35225-a00b-7316-71ef-9a7fd1d1759c.jpg</t>
  </si>
  <si>
    <t>article/934a4123-4ff2-79d9-da3c-f1216b97ca26.jpg</t>
  </si>
  <si>
    <t>article/3f2cd2ce-1144-6a64-9d94-0f3e1a281476.jpg</t>
  </si>
  <si>
    <t>article/361522f5-376d-4acf-c95b-95077de9e6d7.jpg</t>
  </si>
  <si>
    <t>article/c63d07f3-1480-062a-24e3-d445b069406b.jpg</t>
  </si>
  <si>
    <t>article/98a8d62c-7c22-45ff-f0e6-4cadd2ec941b.jpg</t>
  </si>
  <si>
    <t>article/071c766e-dc13-b940-0d30-94ce54fe9ac7.jpg</t>
  </si>
  <si>
    <t>article/612079a9-6f8c-a7e2-f68e-cec0580fbe10.jpg</t>
  </si>
  <si>
    <t>2019/08/01/8a4948fa23aa4e0f6bbaa36abab11256.png</t>
  </si>
  <si>
    <t>article/eb5deff3-fd3b-21bc-da4c-efe618acf2a9.jpg</t>
  </si>
  <si>
    <t>2019/08/01/d7cfa09eeecef2b2598d470f38ce9638.jpeg</t>
  </si>
  <si>
    <t>article/5992b71f-454b-79a0-21e3-18af2f7e3789.jpg</t>
  </si>
  <si>
    <t>article/3d29a02d-6bca-9406-f82a-33d317237e03.jpg</t>
  </si>
  <si>
    <t>article/5628504f-1a46-c936-224b-607dc094ffa3.jpg</t>
  </si>
  <si>
    <t>article/f29f98f6-dab6-15de-823a-3f2efdacb4e3.jpg</t>
  </si>
  <si>
    <t>article/263e7199-3bcd-c923-6fc8-829199b825f3.jpg</t>
  </si>
  <si>
    <t>article/c4da169e-5806-dfd4-b5a9-a73406a822ba.jpg</t>
  </si>
  <si>
    <t>article/1f3de681-ef65-95cb-9b71-96ad86541f44.jpg</t>
  </si>
  <si>
    <t>article/e2d39b5c-c94a-b928-4dde-123bf128514d.jpg</t>
  </si>
  <si>
    <t>article/24e0ab1a-b7f0-6678-095d-950f89f88d75.jpg</t>
  </si>
  <si>
    <t>article/4632f044-8d98-15c0-cccd-2b279a1a62f5.jpg</t>
  </si>
  <si>
    <t>article/72b0d047-c432-983f-177e-645dca5df336.jpg</t>
  </si>
  <si>
    <t>article/3b8241e8-c336-8ddb-7b41-efbf15976008.jpg</t>
  </si>
  <si>
    <t>article/e341d57c-e55e-417a-3d88-f22a329c4346.jpg</t>
  </si>
  <si>
    <t>article/a6b13e32-eda4-c455-a1f3-eea7c68b07da.jpg</t>
  </si>
  <si>
    <t>article/7c72741a-040b-e8f8-71fd-7dbbb63a39ca.jpg</t>
  </si>
  <si>
    <t>editor/u_713147/15641942994363.jpg</t>
  </si>
  <si>
    <t>article/9046fad7-0f84-37e8-ad26-776108b46e50.jpg</t>
  </si>
  <si>
    <t>article/d6327c9d-ed0e-5b4f-f2b5-017e4dd0a718.jpg</t>
  </si>
  <si>
    <t>article/ce23bcf6-a891-8878-447a-b4c7bb31cd2d.jpg</t>
  </si>
  <si>
    <t>article/033673b8-8b36-382a-d8de-3a3c59c974e2.jpg</t>
  </si>
  <si>
    <t>article/fd430835-5061-d9b2-174a-b68f35b40f3b.jpg</t>
  </si>
  <si>
    <t>article/992ea286-52e2-12e6-ed89-bca487162703.jpg</t>
  </si>
  <si>
    <t>article/1bb9d401-5030-c124-d80a-6ce739307770.jpg</t>
  </si>
  <si>
    <t>article/790c1908-33ab-aee9-e7f4-0108616b37b1.jpg</t>
  </si>
  <si>
    <t>article/f2d9c0f4-f84f-7c6b-2e72-9de361dea25a.jpg</t>
  </si>
  <si>
    <t>article/1064e55d-f9f0-43d2-f54b-cc56346566ce.jpg</t>
  </si>
  <si>
    <t>2019/07/25/b3ccf03326fdc95fdcc86dab3bbbf36c.png</t>
  </si>
  <si>
    <t>article/4d2d7da5-c5af-92a5-47fe-c5d736a44402.jpg</t>
  </si>
  <si>
    <t>article/5127a6bb-d44a-fba2-2e0d-6dc7c1275630.jpg</t>
  </si>
  <si>
    <t>article/c8a92891-40a0-5920-d342-0e435adf35bd.jpg</t>
  </si>
  <si>
    <t>article/848a1e6e-fcbb-1a9b-1fc5-1246c899adbf.jpg</t>
  </si>
  <si>
    <t>article/cdbda8af-a8e1-950f-d4ba-df1d41fdfc9b.jpg</t>
  </si>
  <si>
    <t>article/bd66f6d6-6ef8-2dd9-cb78-e8437c79aa9b.jpg</t>
  </si>
  <si>
    <t>2019/07/18/e10a5ef407c4ad540d7fea639d5383e5.png</t>
  </si>
  <si>
    <t>article/963464c2-a5ae-cda6-0971-57526fb74886.jpg</t>
  </si>
  <si>
    <t>article/51240758-62a9-d532-2685-bdd2427dc5d1.jpg</t>
  </si>
  <si>
    <t>article/dcce6198-2a75-b046-ed2c-9ffc8ac4d548.jpg</t>
  </si>
  <si>
    <t>article/85d3fd61-1f01-fe65-2dde-57548290b7f3.jpg</t>
  </si>
  <si>
    <t>article/f9447320-ed29-6637-74fe-6aefc840f2c5.jpg</t>
  </si>
  <si>
    <t>article/750518fe-93d8-63df-b00e-ea30a1e83f6e.jpg</t>
  </si>
  <si>
    <t>article/58200f46-f42f-f923-2c26-4cc28cf7bcde.jpg</t>
  </si>
  <si>
    <t>article/018908f0-3b85-9272-40a5-706d2f005253.jpg</t>
  </si>
  <si>
    <t>article/664986e3-0ca1-d66d-253a-635dbba7af76.jpg</t>
  </si>
  <si>
    <t>article/0b01adfb-55d3-66d1-19ac-3809e60fb468.jpg</t>
  </si>
  <si>
    <t>article/fb5ec8e7-b56a-9086-4e04-15425e698465.jpg</t>
  </si>
  <si>
    <t>article/7c2a67cc-063b-a77d-e209-a1a9c833e8dd.jpg</t>
  </si>
  <si>
    <t>article/b8bd2f92-cdf3-fd83-af94-976ac59865b2.jpg</t>
  </si>
  <si>
    <t>article/6ca5c0a6-674b-9574-8cd7-52237e423657.jpg</t>
  </si>
  <si>
    <t>article/6b35dd93-649c-b5ea-de3a-0e98d8223cc0.jpg</t>
  </si>
  <si>
    <t>article/d3dfe8d8-461b-f3b2-8306-ddb80b55f0ae.jpg</t>
  </si>
  <si>
    <t>article/263577fb-4a4b-d32c-7c44-cc3a9879e2a0.jpg</t>
  </si>
  <si>
    <t>article/3d362baa-ceaa-363b-3f69-126d6eb12a12.jpg</t>
  </si>
  <si>
    <t>article/f1b5d21b-51e2-32f9-cea6-e8ddc401840e.jpg</t>
  </si>
  <si>
    <t>article/d39394b8-3b83-e233-8564-abc5cf76e173.jpg</t>
  </si>
  <si>
    <t>article/381e1dba-9069-a36d-20b3-33ccf92e59bf.jpg</t>
  </si>
  <si>
    <t>editor/u_647567/15634279072397.png</t>
  </si>
  <si>
    <t>article/95db5a35-7c6d-e96c-2c46-0ca3db774fb2.jpg</t>
  </si>
  <si>
    <t>article/bb9dad65-5156-fe52-dc96-5a3b9e4f29a5.jpg</t>
  </si>
  <si>
    <t>article/4c86ea22-2cee-8922-ada9-2474902bc680.jpg</t>
  </si>
  <si>
    <t>article/0b6d08e2-e620-e8ef-9610-fb9cc95965d7.jpg</t>
  </si>
  <si>
    <t>article/1d086c2a-8110-de4c-9823-8db1e59b5cd2.jpg</t>
  </si>
  <si>
    <t>article/318a755a-6e88-ca53-089a-551a9d488a37.jpg</t>
  </si>
  <si>
    <t>article/20340a89-3317-452d-422f-477a68dcb050.jpg</t>
  </si>
  <si>
    <t>article/e431aedd-5fa9-46bb-d221-446a110f48e9.jpg</t>
  </si>
  <si>
    <t>article/fb77b0ec-33ad-bdb8-043a-4a0ae6eda604.jpg</t>
  </si>
  <si>
    <t>article/e8137293-3293-37e2-1b23-bd1993a37dbc.jpg</t>
  </si>
  <si>
    <t>article/303f94bc-f6fd-6586-5d3e-a5c376eb35ef.jpg</t>
  </si>
  <si>
    <t>article/cfac2d34-1de2-433c-c2b8-a4bd3f98a071.jpg</t>
  </si>
  <si>
    <t>article/432f1ba8-98d1-2470-9d0a-cc32979bbdff.jpg</t>
  </si>
  <si>
    <t>article/fd901883-3b41-3925-37b6-e38913915b70.jpg</t>
  </si>
  <si>
    <t>article/26df19e3-adef-88d5-cc23-2c9ca21a26a5.jpg</t>
  </si>
  <si>
    <t>article/27c938e8-f72d-2ade-0187-d936b047aaae.jpg</t>
  </si>
  <si>
    <t>article/1e89ff90-03ff-80f1-8881-6e747ba79eb1.jpg</t>
  </si>
  <si>
    <t>article/18552db8-4f29-e199-486f-e67c3e3b1a5b.jpg</t>
  </si>
  <si>
    <t>article/345eba69-f273-c2f0-a1cc-e3b6923e88f7.jpg</t>
  </si>
  <si>
    <t>article/890260c0-9d29-3050-00e7-989a7fa8fc4b.jpg</t>
  </si>
  <si>
    <t>article/b9b7cbb9-3b37-42c2-d52e-f61017fc0565.jpg</t>
  </si>
  <si>
    <t>article/2719e391-749f-c2b4-b6eb-80c81198351e.jpg</t>
  </si>
  <si>
    <t>2019/07/12/cff92628039d5ae1ba8a85f28c78c533.png</t>
  </si>
  <si>
    <t>article/b4a25f33-7782-74f5-1792-14cfbfe35e2b.jpg</t>
  </si>
  <si>
    <t>article/4eb86d25-e010-cf72-3546-07569642b197.jpg</t>
  </si>
  <si>
    <t>article/19f9f524-2036-3997-467d-04fc6a6fdfc8.jpg</t>
  </si>
  <si>
    <t>article/c0ef94c4-5d74-8440-b2e9-31d129cf3ac2.jpg</t>
  </si>
  <si>
    <t>article/a4b286bd-c3ad-1b03-01c3-88c1df94364e.jpg</t>
  </si>
  <si>
    <t>article/1525bd31-e25d-2361-9085-86039ed4d28d.jpg</t>
  </si>
  <si>
    <t>article/e868743a-0e9d-1aab-c98e-f1d4fe92576e.jpg</t>
  </si>
  <si>
    <t>article/ba8f2603-505e-a5a7-98e5-4bc83d43ede8.jpg</t>
  </si>
  <si>
    <t>article/250bc282-0cb9-3362-7f1f-ebf5b3227aef.jpg</t>
  </si>
  <si>
    <t>article/0b00f0ac-e4fc-010a-4026-c2851eeaceb6.jpg</t>
  </si>
  <si>
    <t>article/283dd92a-8ead-9acd-abad-2b6f7ced6667.jpg</t>
  </si>
  <si>
    <t>article/88ff47f8-e8f5-3691-cff2-ab0e042dd752.jpg</t>
  </si>
  <si>
    <t>article/f9ea8a8d-1593-6723-ed06-48acb239e4d9.jpg</t>
  </si>
  <si>
    <t>article/b4db9752-3547-365e-3a4b-8738ba267df2.jpg</t>
  </si>
  <si>
    <t>article/dcfbc4ab-ffc4-d51d-dc63-316a201aa0f3.jpg</t>
  </si>
  <si>
    <t>article/b6b207bd-cf49-b7eb-c6bd-f3c67c9ba339.jpg</t>
  </si>
  <si>
    <t>article/a1397a2c-2bde-e989-b488-202e1476b205.jpg</t>
  </si>
  <si>
    <t>2019/07/07/83c4320b93f6abe6c59817b82448d8d0.png</t>
  </si>
  <si>
    <t>article/60db5c4f-39f6-78be-d927-198aa309dd02.jpg</t>
  </si>
  <si>
    <t>article/89c1e849-c8b8-03b7-4ea1-a1e29e64c83a.jpg</t>
  </si>
  <si>
    <t>2019/07/05/a7bb74d25c1ae8b479ba4e919e4a70e5.png</t>
  </si>
  <si>
    <t>article/55dd44e0-4458-0727-8617-258c4d56e10f.jpg</t>
  </si>
  <si>
    <t>article/1a8c162f-540e-2aa1-46ff-3d7a29b7f3b5.jpg</t>
  </si>
  <si>
    <t>article/17876a81-71ad-2e45-6d48-762c3f91a41d.jpg</t>
  </si>
  <si>
    <t>2019/07/05/e859d52ac25e3bbd3a4ce1ae62a57372.png</t>
  </si>
  <si>
    <t>editor/u_647567/15624284257859.jpg</t>
  </si>
  <si>
    <t>article/4e9fd6b6-0f4a-c6e4-17f4-36107f337a17.jpg</t>
  </si>
  <si>
    <t>article/5b175b04-c8a3-6f9a-40f8-80e3779d967d.jpg</t>
  </si>
  <si>
    <t>article/d880af0a-e212-0d99-e1fb-9a3fea6d6015.jpg</t>
  </si>
  <si>
    <t>article/f7a0f69b-2194-05bf-ab75-c23fd7ffb1ce.jpg</t>
  </si>
  <si>
    <t>article/36798892-a5c9-9a82-1be7-682c792ea2b4.jpg</t>
  </si>
  <si>
    <t>article/6f7c0fd0-29ab-ef99-6a7c-126020bd9e18.jpg</t>
  </si>
  <si>
    <t>2019/07/04/3aebae78ada3270651245f8e2d1a1adf.png</t>
  </si>
  <si>
    <t>article/278a2169-864d-f180-20d5-8cf13a0f4399.jpg</t>
  </si>
  <si>
    <t>article/dd3e0068-4936-9275-3e5b-024df64ec58c.jpg</t>
  </si>
  <si>
    <t>article/0b5e11d6-3b9b-0068-0b02-4ba572cd8eee.jpg</t>
  </si>
  <si>
    <t>article/f1735487-f883-0b8c-5331-8d0ab3227b85.jpg</t>
  </si>
  <si>
    <t>article/d128f749-a684-923e-c4b2-e32eebb4ed23.jpg</t>
  </si>
  <si>
    <t>article/d548520b-1e7f-0b6f-a5f5-754dfbde9296.jpg</t>
  </si>
  <si>
    <t>article/3732922b-729c-4411-bb4e-796c994aee80.jpg</t>
  </si>
  <si>
    <t>article/7adee6e9-0589-f1f7-17d7-7331ed99b044.jpg</t>
  </si>
  <si>
    <t>article/d065594d-c892-a6cb-f909-afef33812f1d.jpg</t>
  </si>
  <si>
    <t>article/aead4624-892d-54b7-9d59-fec667353430.jpg</t>
  </si>
  <si>
    <t>article/fd865815-ddd6-7f39-0125-ad257cdc4bed.jpg</t>
  </si>
  <si>
    <t>article/d25fc48e-ba9c-caf7-03f2-c7d26e36efaa.jpg</t>
  </si>
  <si>
    <t>2019/06/30/c8f9e2e1382270388de94bf27e46f141.jpg</t>
  </si>
  <si>
    <t>editor/u_713147/15617317904327.jpg</t>
  </si>
  <si>
    <t>article/f18518dc-04b2-d707-15de-71c86055b413.jpg</t>
  </si>
  <si>
    <t>article/5bf6fad3-e9e3-dc1c-2772-3d3b1f946d1f.jpg</t>
  </si>
  <si>
    <t>article/8d6cbccb-0c41-5acf-2fb1-bb2ff0ea7503.jpg</t>
  </si>
  <si>
    <t>article/152f4a69-c2a6-a1ae-a175-18065ccabec6.jpg</t>
  </si>
  <si>
    <t>article/9a6f1162-18c3-c178-eacf-e36c662c1c4e.jpg</t>
  </si>
  <si>
    <t>article/a1a89ed3-35e3-274d-0458-988c45bb7077.jpg</t>
  </si>
  <si>
    <t>article/ae4d479e-ee3b-23c1-3dc0-a487d33ee042.jpg</t>
  </si>
  <si>
    <t>2019/06/29/1e22b709254fd27eb9fb802082bd6913.jpg</t>
  </si>
  <si>
    <t>article/e11a7809-ef7a-7022-b269-59473e9d0eb5.jpg</t>
  </si>
  <si>
    <t>2019/06/28/20d54b4b0d89decf6b07aaa56ea3ffb0.png</t>
  </si>
  <si>
    <t>2019/06/28/1d56c6d8600310f04b91de8125e4a250.png</t>
  </si>
  <si>
    <t>article/183bcf9e-d757-e210-4271-f2f5b5bba246.jpg</t>
  </si>
  <si>
    <t>article/203b73f9-0440-23b6-61c0-005b2c72ed39.jpg</t>
  </si>
  <si>
    <t>article/208c90d8-2b73-2084-9f79-946d2a9e4cbb.jpg</t>
  </si>
  <si>
    <t>article/c8db2ada-56a1-6f4b-e397-55eff13c14d4.jpg</t>
  </si>
  <si>
    <t>article/1017bbea-fe33-1866-3e59-300d46b1e62b.jpg</t>
  </si>
  <si>
    <t>article/cf45360d-4b19-53af-c724-4f76fc77bf24.jpg</t>
  </si>
  <si>
    <t>article/dba7e244-e9b7-992a-de39-03e443c5db54.jpg</t>
  </si>
  <si>
    <t>article/ce53e567-6d9d-b791-a240-b1eff5551302.jpg</t>
  </si>
  <si>
    <t>article/59c8589c-362f-ca56-0e49-edc900f9a325.jpg</t>
  </si>
  <si>
    <t>article/1f2e4a8b-3494-ff53-8873-8d19c3fd4807.jpg</t>
  </si>
  <si>
    <t>article/8c750401-b3e4-e635-bb64-6c07d401db1d.jpg</t>
  </si>
  <si>
    <t>article/be9b2a6f-74de-a309-9dbd-7607b183f813.jpg</t>
  </si>
  <si>
    <t>article/fb11232a-4a65-fff5-0157-bf5839ef6796.jpg</t>
  </si>
  <si>
    <t>article/8fe4bac7-18be-4277-b9da-466db7ba8c63.jpg</t>
  </si>
  <si>
    <t>2019/06/26/038ce9b67b158250b21dc59d23401349.png</t>
  </si>
  <si>
    <t>article/1e8a6860-68ee-b1ad-fa8e-5bff56fe671a.jpg</t>
  </si>
  <si>
    <t>article/6d84ded1-b916-1bb4-2f76-98163f2a4c27.jpg</t>
  </si>
  <si>
    <t>article/65964e93-3a39-7cb8-fe52-9b3a5d269f60.jpg</t>
  </si>
  <si>
    <t>article/68701e80-d0e1-e56e-70eb-d4210965538c.jpg</t>
  </si>
  <si>
    <t>article/dbacbcba-701c-7987-ee2e-6b8ddf6eb476.jpg</t>
  </si>
  <si>
    <t>article/8e3d90d0-3f22-fecc-c774-8b9c7ea4a9a1.jpg</t>
  </si>
  <si>
    <t>article/a07b5b3c-0c41-f792-8107-7b29c17196c0.jpg</t>
  </si>
  <si>
    <t>article/711f8208-dfef-5413-0f6c-eb758727c0e3.jpg</t>
  </si>
  <si>
    <t>article/755c00f9-6f53-85e5-0bfc-d715e1d6b96d.jpg</t>
  </si>
  <si>
    <t>article/0ab47401-61e4-7245-9530-ee34d9c6d3e9.jpg</t>
  </si>
  <si>
    <t>article/08149b9b-e3a9-8e86-b482-0ab488c22a81.jpg</t>
  </si>
  <si>
    <t>article/08613e99-cfb9-816c-74a8-5862c8348522.jpg</t>
  </si>
  <si>
    <t>article/ab1daaca-282f-2d82-3483-4a104dd543ed.jpg</t>
  </si>
  <si>
    <t>article/612bc4cb-bd8f-23dc-fed0-0eb0fb857614.jpg</t>
  </si>
  <si>
    <t>2019/06/11/f5c1fac91f52b2ea9fef854868db06e8.png</t>
  </si>
  <si>
    <t>article/6f0e76c4-4c44-be18-eb9d-d6eefbf76d37.jpg</t>
  </si>
  <si>
    <t>2019/06/21/38a6535475b0ab765119e6d7916fe5da.png</t>
  </si>
  <si>
    <t>article/cf9742b9-f4fe-c9dc-80f9-c0d2795c49aa.jpg</t>
  </si>
  <si>
    <t>article/26ae3f0b-1b2a-d023-e8c5-6addde9b2e10.jpg</t>
  </si>
  <si>
    <t>article/22a7f192-5e18-2b08-73fe-65ecdc67976f.jpg</t>
  </si>
  <si>
    <t>article/bc1bb348-a9f3-e011-d557-b61cbb4ac673.jpg</t>
  </si>
  <si>
    <t>article/8ce72a6c-3d76-40e9-cf9e-1a31518c751a.jpg</t>
  </si>
  <si>
    <t>article/4fbc8d33-5c27-230e-99af-a90f690a16b6.jpg</t>
  </si>
  <si>
    <t>article/86429761-ca26-bbc2-eb34-942b000caabf.jpg</t>
  </si>
  <si>
    <t>article/21e43d13-6785-1b5e-26cf-66c60570347f.jpg</t>
  </si>
  <si>
    <t>article/dbb47980-61fa-d0c6-286f-b8eeda805ac8.jpg</t>
  </si>
  <si>
    <t>article/566f2526-0d7b-ed89-3bb2-3b1cfb3ef0bb.jpg</t>
  </si>
  <si>
    <t>2019/06/18/6953d853b836e7361be00086325e8ff6.png</t>
  </si>
  <si>
    <t>2019/06/18/ed28c6ea800b3f133fdbc9f7b98b5dcf.jpg</t>
  </si>
  <si>
    <t>article/ea2b0db8-a246-8101-8c2a-c2e65f76e5b6.jpg</t>
  </si>
  <si>
    <t>article/9a01fbe0-d1bc-38c8-736f-f6fbd835ca23.jpg</t>
  </si>
  <si>
    <t>article/f7e05d21-e11e-998a-30c6-e5983ee35456.jpg</t>
  </si>
  <si>
    <t>article/bc1285c7-a1d4-a1c4-6168-826ee24d623a.jpg</t>
  </si>
  <si>
    <t>article/14bcc6cf-9716-c873-445c-ce74163ed89e.jpg</t>
  </si>
  <si>
    <t>article/1991610a-1f77-a5fb-2eff-183d40e6a7e6.jpg</t>
  </si>
  <si>
    <t>article/bcfc20a7-235e-f442-d1a3-959703ea332e.jpg</t>
  </si>
  <si>
    <t>article/c6a62d52-4a3b-1df7-6e4e-eb90267d6de7.jpg</t>
  </si>
  <si>
    <t>article/b56f1f25-9716-c52f-fa76-b98b8367a536.jpg</t>
  </si>
  <si>
    <t>article/9e7c3eed-d858-8610-b68a-631f8922e567.jpg</t>
  </si>
  <si>
    <t>article/0c2bd803-8241-1833-bc10-7c38bd652c3f.jpg</t>
  </si>
  <si>
    <t>article/9cd279f8-99ec-cf9c-668e-6d3d12e69884.jpg</t>
  </si>
  <si>
    <t>article/30fdf278-9381-5e3a-ef66-43d403a1c2d7.jpg</t>
  </si>
  <si>
    <t>2019/06/15/20e8e6c66e014af4a0878f8fe1167e88.jpg</t>
  </si>
  <si>
    <t>article/cefd8b2e-b5fe-d7ea-2670-df2e39f91b42.jpg</t>
  </si>
  <si>
    <t>article/b70eb298-26c6-5cc3-9d06-ccc2981e9c24.jpg</t>
  </si>
  <si>
    <t>2019/06/14/d33cbbb6cd29ade141bffe7d0e8685ba.png</t>
  </si>
  <si>
    <t>article/cfb0ddce-101b-5908-8831-4083cc1be024.jpg</t>
  </si>
  <si>
    <t>article/70750d5f-d57b-1bf0-b7be-8a6071994a63.jpg</t>
  </si>
  <si>
    <t>article/496a3e4c-e7d5-521e-cfec-6a21461eb55b.jpg</t>
  </si>
  <si>
    <t>article/8ad69b67-7adc-1350-d0f1-08f84d07afba.jpg</t>
  </si>
  <si>
    <t>article/8d45670e-801b-639d-e0cb-cce02e0cedf6.jpg</t>
  </si>
  <si>
    <t>article/34696793-d349-3caf-f15b-83bff483f8d0.jpg</t>
  </si>
  <si>
    <t>article/df91a83f-102f-71d3-7e36-7c8349df2409.jpg</t>
  </si>
  <si>
    <t>article/a6541abf-dc89-4c19-7737-a960aa017372.jpg</t>
  </si>
  <si>
    <t>article/fec15fb2-5099-7db3-9166-4394055e5535.jpg</t>
  </si>
  <si>
    <t>article/5b92ebd1-5b5f-4420-4458-d73fe03a60b2.jpg</t>
  </si>
  <si>
    <t>article/fea78fa2-c8f1-6896-e6b0-6ffc888225ac.jpg</t>
  </si>
  <si>
    <t>article/b554ff2d-c310-3255-3653-8283408b62b9.jpg</t>
  </si>
  <si>
    <t>2019/06/12/b79edc6a2aaa71d6b89aa02fdcb1a824.jpg</t>
  </si>
  <si>
    <t>article/59d457d3-2b34-8f0c-6518-122029dfc2f6.jpg</t>
  </si>
  <si>
    <t>article/16855d29-4858-3adb-6883-67f4103d11b5.jpg</t>
  </si>
  <si>
    <t>article/19d8380f-fa55-1667-d656-8bf543b150cf.jpg</t>
  </si>
  <si>
    <t>article/210a5e22-653d-ff4a-14e2-b32e616bbbf5.jpg</t>
  </si>
  <si>
    <t>2019/06/03/29718f2287ef5b77824d05b97b76bc7d.png</t>
  </si>
  <si>
    <t>article/23d1efa1-04f4-5f5b-7690-fa8f03132eb3.jpg</t>
  </si>
  <si>
    <t>article/594bb99d-3a1f-99a0-0c76-fdfc43452584.jpg</t>
  </si>
  <si>
    <t>article/454cc81b-bdc5-914e-0e80-af864fd64dd9.jpg</t>
  </si>
  <si>
    <t>article/f9316ee0-ed52-75f7-c751-29387809ce60.jpg</t>
  </si>
  <si>
    <t>article/1cfc99ce-74b6-5440-329b-02b817e4b660.jpg</t>
  </si>
  <si>
    <t>article/a31d20ec-1452-ab4f-e565-10bfba4b18ca.jpg</t>
  </si>
  <si>
    <t>article/06456720-b021-2580-0788-c67e4d677bae.jpg</t>
  </si>
  <si>
    <t>article/7858d78c-2d6e-6081-0734-558a5398557c.jpg</t>
  </si>
  <si>
    <t>article/317e56dd-4661-fe28-2db8-e1fc393f34c5.jpg</t>
  </si>
  <si>
    <t>article/84bf63e3-d44b-189c-6dae-a9e4bf701192.jpg</t>
  </si>
  <si>
    <t>article/0ca5ab2b-cb80-9a15-aa9a-c815207fc21b.jpg</t>
  </si>
  <si>
    <t>article/e84f60fd-2d7d-751b-d64f-5b14e6ece5aa.jpg</t>
  </si>
  <si>
    <t>editor/u_713147/15595330162888.jpg</t>
  </si>
  <si>
    <t>article/fb49de31-6611-c8c1-4d22-4e8c7028cc4e.jpg</t>
  </si>
  <si>
    <t>2019/06/07/3b6a5432e9666f5a9290551490083077.png</t>
  </si>
  <si>
    <t>article/89137b0b-bebf-623e-5443-4deccb5b73c4.jpg</t>
  </si>
  <si>
    <t>article/bcb4e43d-25ac-1eae-0aa1-eea288757fa7.jpg</t>
  </si>
  <si>
    <t>article/94285762-49d2-73de-ff25-f19c756d2882.jpg</t>
  </si>
  <si>
    <t>article/0b2012d4-d994-085f-631b-2ba301014020.jpg</t>
  </si>
  <si>
    <t>editor/u_742287/15597144099386.jpg</t>
  </si>
  <si>
    <t>article/637cb2ea-8dac-074c-21d6-17f7501387a2.jpg</t>
  </si>
  <si>
    <t>2019/06/04/273e63a4682b046c4c822592e65abc68.jpg</t>
  </si>
  <si>
    <t>article/20237767-e5de-4079-aaaa-f471b47c5179.jpg</t>
  </si>
  <si>
    <t>article/9caf312b-5f72-4440-6ac3-a9214f3193cb.jpg</t>
  </si>
  <si>
    <t>article/97308144-6b14-589e-657d-34f68fe2d50c.jpg</t>
  </si>
  <si>
    <t>2019/06/05/ee8cb75a40c4badb28bb4b9a57942802.png</t>
  </si>
  <si>
    <t>article/642fae17-8c8e-892f-fd67-35128e1e8ebe.jpg</t>
  </si>
  <si>
    <t>article/b67912f4-71ce-70d8-0dda-bb3aca92bed8.jpg</t>
  </si>
  <si>
    <t>article/a3296e65-65ef-88fd-378a-31bc1f750579.jpg</t>
  </si>
  <si>
    <t>article/67ac4a2f-847c-6310-6eec-98cf65aefdd1.jpg</t>
  </si>
  <si>
    <t>article/bca169d7-519f-8ae9-01e0-fe571b4f2477.jpg</t>
  </si>
  <si>
    <t>article/d34f3c0b-b4ea-e039-46e3-8d9d4569a869.jpg</t>
  </si>
  <si>
    <t>article/c95b67ab-aa21-b323-5830-563d4def312b.jpg</t>
  </si>
  <si>
    <t>2019/06/03/6fa445d7edde27542616a2b8192f9b12.png</t>
  </si>
  <si>
    <t>article/584f278f-d31e-4327-8d6a-f019b917a08f.jpg</t>
  </si>
  <si>
    <t>article/dbb5d983-b46f-9657-a9ef-8f0beae464cf.jpg</t>
  </si>
  <si>
    <t>article/3565aa21-1bb0-b561-9802-b697922d41d5.jpg</t>
  </si>
  <si>
    <t>article/ccd3441e-8cef-d258-b65f-8fa928bdd6ab.jpg</t>
  </si>
  <si>
    <t>article/7b9a13b5-4ee8-cea9-7706-fe1fb06cdb97.jpg</t>
  </si>
  <si>
    <t>article/63c17daa-563e-43d0-7568-9e8b4635417d.jpg</t>
  </si>
  <si>
    <t>article/1d67325a-69b3-a1b9-9d17-44bfafd26a9f.jpg</t>
  </si>
  <si>
    <t>article/f10086ab-6462-20d3-c1a5-a12c4ff36c56.jpg</t>
  </si>
  <si>
    <t>article/bd6651b0-4592-a519-da63-4cb4a7f831cd.jpg</t>
  </si>
  <si>
    <t>article/5021da7f-627a-2726-76ce-c75909c6fcf6.jpg</t>
  </si>
  <si>
    <t>article/80aeb9ef-0c3a-7701-7269-5e930e21de14.jpg</t>
  </si>
  <si>
    <t>article/04881caa-6617-3c12-005d-231dd8d12b21.jpg</t>
  </si>
  <si>
    <t>article/2485bd10-a818-9312-b00d-baf63e84a4f4.jpg</t>
  </si>
  <si>
    <t>article/261967fb-45a7-fe39-e76f-6959d36be9a5.jpg</t>
  </si>
  <si>
    <t>article/61ca46a4-9312-4182-90c6-f4a29c5870b9.jpg</t>
  </si>
  <si>
    <t>article/95366ba5-2633-e259-0af9-fd052ebf52b3.jpg</t>
  </si>
  <si>
    <t>article/e37b63a5-e4cd-2ff1-66cf-23be083bfd9a.jpg</t>
  </si>
  <si>
    <t>article/08b6f82e-d991-c096-2bd9-36ce6a42b32a.jpg</t>
  </si>
  <si>
    <t>article/4cb351ae-c66c-da60-ca40-6b37099b9407.jpg</t>
  </si>
  <si>
    <t>article/223a5af3-695e-11c7-81b9-f651a6d7a100.jpg</t>
  </si>
  <si>
    <t>editor/u_713147/15590326477839.jpg</t>
  </si>
  <si>
    <t>article/1ea29077-5e1a-75fb-4c33-5d1a394b836f.jpg</t>
  </si>
  <si>
    <t>article/0ede6c82-7e75-270c-c954-f417a765e16a.jpg</t>
  </si>
  <si>
    <t>article/389e34d0-9757-6f02-473c-113b6f800963.jpg</t>
  </si>
  <si>
    <t>article/5850f1fd-a7bd-df71-b973-a4a66f423975.jpg</t>
  </si>
  <si>
    <t>2019/05/25/ec2bb96b30a7f89d7aa479ba304fce56.png</t>
  </si>
  <si>
    <t>editor/u_713147/15590286024755.jpg</t>
  </si>
  <si>
    <t>article/7c6e0a8e-74b9-dc9c-0cb5-d83d7825c949.jpg</t>
  </si>
  <si>
    <t>article/9a4f199d-0bff-1d94-0de0-cf4ccfdaed92.jpg</t>
  </si>
  <si>
    <t>article/19339a9a-6a0e-224a-8f77-8383bc90eb2a.jpg</t>
  </si>
  <si>
    <t>article/760a2868-2d32-e0e1-2366-e20841233d1d.jpg</t>
  </si>
  <si>
    <t>article/069c7f14-5518-22d1-c5ca-988f93d6530d.jpg</t>
  </si>
  <si>
    <t>article/4f4f3620-ec22-568a-0b03-057bc40e0b5e.jpg</t>
  </si>
  <si>
    <t>article/8462368f-7190-2591-ba91-f8b10a2d0c81.jpg</t>
  </si>
  <si>
    <t>editor/u_713147/15585952751832.jpg</t>
  </si>
  <si>
    <t>article/501446ed-a570-fa84-2c6f-4391da298008.jpg</t>
  </si>
  <si>
    <t>2019/05/23/39985eafa8e2049d5d821eb008adbd43.jpg</t>
  </si>
  <si>
    <t>article/adfa6175-986a-f094-1c4e-421d3a0a71bc.jpg</t>
  </si>
  <si>
    <t>article/edf6a438-97f2-d019-8e19-467faed4d7d5.jpg</t>
  </si>
  <si>
    <t>article/e9fe7310-5331-e6a9-ee37-eddffcaa83e6.jpg</t>
  </si>
  <si>
    <t>2019/05/23/9c78401735357415d1171df734ee73f8.png</t>
  </si>
  <si>
    <t>2019/05/24/b26af1ea6991e3f8585cd27033689c21.png</t>
  </si>
  <si>
    <t>article/a02dbf72-ba45-4b57-a951-9daef8f41b01.jpg</t>
  </si>
  <si>
    <t>article/aa836091-af31-0b44-078e-af86f453c84a.jpg</t>
  </si>
  <si>
    <t>article/342c89de-6679-28ee-7035-a6bb042e894f.jpg</t>
  </si>
  <si>
    <t>article/193511fe-b754-2a68-2321-3263ca62aef9.jpg</t>
  </si>
  <si>
    <t>article/072a9b48-bb20-fe1b-ae6b-8bbacfe9b214.jpg</t>
  </si>
  <si>
    <t>2019/05/21/cd6a9db6c87355812f902f414978f248.png</t>
  </si>
  <si>
    <t>article/e541854e-d9b7-094c-65b5-e89545c2094f.jpg</t>
  </si>
  <si>
    <t>article/14c0d455-0bfa-d23a-be13-2e2723e592c5.jpg</t>
  </si>
  <si>
    <t>article/384f34e0-a2ae-b36a-9b1c-12ce3355b530.jpg</t>
  </si>
  <si>
    <t>article/3f0935b0-4f1d-6cb2-e124-323c63f84ef2.jpg</t>
  </si>
  <si>
    <t>article/c28e6c7f-65a5-4813-d854-4007974b7f64.jpg</t>
  </si>
  <si>
    <t>article/cc1b38df-94a0-9a69-3fbd-4d33a3278a56.jpg</t>
  </si>
  <si>
    <t>article/78969f02-82ed-8574-2066-868dc845fbf7.jpg</t>
  </si>
  <si>
    <t>article/2e2bb2ce-cea4-2c5d-513d-568447f3213b.jpg</t>
  </si>
  <si>
    <t>article/9a521be5-101e-0bc7-763e-9931edf9f003.jpg</t>
  </si>
  <si>
    <t>article/8611f6a2-6b1d-2962-d0ac-9c79501448f5.jpg</t>
  </si>
  <si>
    <t>article/42c9b39c-6de4-bd7b-c189-c718c8707874.jpg</t>
  </si>
  <si>
    <t>article/e18ebeef-d93a-3a6b-1023-f0d8ac098a6d.jpg</t>
  </si>
  <si>
    <t>article/b413f956-6c97-a9f1-e5cc-9ff5d38a2196.jpg</t>
  </si>
  <si>
    <t>article/40268e3b-a44a-c99b-a970-e102c6158804.jpg</t>
  </si>
  <si>
    <t>article/f06ceb74-f271-b4ab-fc4d-aa748ad27869.jpg</t>
  </si>
  <si>
    <t>article/8aa5c169-9b1f-d53f-8069-7495cd49f94d.jpg</t>
  </si>
  <si>
    <t>article/56dc4ad1-604c-14d3-60c4-17f9d9d19894.jpg</t>
  </si>
  <si>
    <t>article/4be6429f-7359-24a4-8546-c3587caee57c.jpg</t>
  </si>
  <si>
    <t>article/f8f793d4-0e75-7846-d83c-99913a8f4ec8.jpg</t>
  </si>
  <si>
    <t>article/72194533-848c-caa5-57a0-9ea015fa2345.jpg</t>
  </si>
  <si>
    <t>editor/u_713147/15579309335796.jpg</t>
  </si>
  <si>
    <t>article/3e94e055-87a1-b180-fe55-723edac432fe.jpg</t>
  </si>
  <si>
    <t>article/6d3dc92a-4439-be77-2d38-5daff21d8af8.jpg</t>
  </si>
  <si>
    <t>article/a5449910-64d6-d725-52f9-d02ff2338923.jpg</t>
  </si>
  <si>
    <t>2019/05/12/b961f0d42fc8cfa18bed4da6c633b407.png</t>
  </si>
  <si>
    <t>article/f58ce6fd-d333-394b-f9b0-e11771d13d19.jpg</t>
  </si>
  <si>
    <t>article/2aac2f5e-edf6-62dc-2edc-29588835b86a.jpg</t>
  </si>
  <si>
    <t>2019/05/17/514f0ba0be7f8b9e693b925782a3880e.png</t>
  </si>
  <si>
    <t>article/9b469cbe-f32b-ffc4-323f-f93d8e09af74.jpg</t>
  </si>
  <si>
    <t>article/7e53f7f2-43e5-4c85-5bc0-ff579a0c7dc3.jpg</t>
  </si>
  <si>
    <t>article/50772d41-4c32-189d-f40d-a9561ee5a88a.jpg</t>
  </si>
  <si>
    <t>article/cb102ba2-d7fe-4992-2b9b-24e2de703ceb.jpg</t>
  </si>
  <si>
    <t>article/37fb9166-db57-16b5-3702-bf67a50c825d.jpg</t>
  </si>
  <si>
    <t>article/b6f70645-7880-2813-8c16-855107887f7f.jpg</t>
  </si>
  <si>
    <t>article/ede7c0dc-6266-ebc8-ffce-62690f0ba53d.jpg</t>
  </si>
  <si>
    <t>article/77efaefe-ce29-bf27-0189-a530f2dca438.jpg</t>
  </si>
  <si>
    <t>article/7efa3c73-b566-059e-9155-ba9be92cc6a3.jpg</t>
  </si>
  <si>
    <t>article/d7e2d208-1674-f6ce-d30b-d7295b599366.jpg</t>
  </si>
  <si>
    <t>article/a62c1589-b00b-1043-2e39-2943ccb65c11.jpg</t>
  </si>
  <si>
    <t>article/d073a79a-394f-ef3d-58b2-02a4ce6af961.jpg</t>
  </si>
  <si>
    <t>article/355ccf52-b4e5-0d3d-eb64-bdda2aa11df0.jpg</t>
  </si>
  <si>
    <t>article/50ef979c-f8a2-0143-b813-a2b37a40679c.jpg</t>
  </si>
  <si>
    <t>article/0a00b6b9-82d3-0413-a8c4-804ebb958cbe.jpg</t>
  </si>
  <si>
    <t>article/645291f1-13ad-85ff-2a8a-0cb740e180cf.jpg</t>
  </si>
  <si>
    <t>article/b2cd6fea-9205-b47b-c1aa-fc121197e908.jpg</t>
  </si>
  <si>
    <t>article/08dd351f-ad77-23b8-8295-2b1f46f524a8.jpg</t>
  </si>
  <si>
    <t>editor/u_742287/15574571054687.jpg</t>
  </si>
  <si>
    <t>article/2830ab27-df2a-5e07-5658-db818c86f6cd.jpg</t>
  </si>
  <si>
    <t>article/062a45c3-cef2-8e75-2231-b11a0c5b9cc5.jpg</t>
  </si>
  <si>
    <t>article/aeffa906-3364-a20c-9361-ca7fd6ed1abb.jpg</t>
  </si>
  <si>
    <t>article/12f302dd-98d6-b402-d2aa-0775796106eb.jpg</t>
  </si>
  <si>
    <t>editor/u_713147/15574547231972.jpg</t>
  </si>
  <si>
    <t>article/c09e9c9c-1298-6d11-b201-516f8f2d2ef1.jpg</t>
  </si>
  <si>
    <t>2019/05/10/309607d14cb3c79f98ef325124b4c4e3.png</t>
  </si>
  <si>
    <t>2019/05/11/2fe257e6321d15a993229bc32ec964ff.png</t>
  </si>
  <si>
    <t>article/1b14d075-e9dc-66c8-aa9c-40682a1b30c0.jpg</t>
  </si>
  <si>
    <t>2019/05/11/ddd079ce1f2f41f2a1efa8174edfee5d.jpg</t>
  </si>
  <si>
    <t>2019/05/10/7e4282746add6e05b917b25749f1df67.png</t>
  </si>
  <si>
    <t>article/df783f51-1624-5ee8-1972-b77a14b8ae59.jpg</t>
  </si>
  <si>
    <t>article/4574cf22-053d-a3d9-cc4a-10496f948028.jpg</t>
  </si>
  <si>
    <t>article/91577d70-f172-8cec-a0d7-d8d6a6a2da79.jpg</t>
  </si>
  <si>
    <t>article/2bff642e-dd4d-801c-4a80-4deb5e11bab9.jpg</t>
  </si>
  <si>
    <t>2019/05/06/551a52b04784afa5343304e0d11cc06f.png</t>
  </si>
  <si>
    <t>article/ac407929-a6db-ca55-3222-55f6801465de.jpg</t>
  </si>
  <si>
    <t>article/655f4b40-3d6d-9d8c-b543-26ca3ac2638b.jpg</t>
  </si>
  <si>
    <t>article/46d5e5cb-38f6-48b7-2dd9-4bd5140f6665.jpg</t>
  </si>
  <si>
    <t>article/bc12ab47-17f9-a69d-aee2-22e5f0910be3.jpg</t>
  </si>
  <si>
    <t>article/00dd8bee-aaf0-f845-0bea-0969eb5007ca.jpg</t>
  </si>
  <si>
    <t>article/b3b041fe-ad25-042b-321e-547d157014b5.jpg</t>
  </si>
  <si>
    <t>article/7c8d0a43-eebd-4def-5ab3-516671793abe.jpg</t>
  </si>
  <si>
    <t>article/4790c5f5-834f-535b-f4ba-0a4d39049631.jpg</t>
  </si>
  <si>
    <t>article/07967f8a-a9f3-0fcb-4c23-13dc64092763.jpg</t>
  </si>
  <si>
    <t>article/3a5e4115-e03c-8215-85f6-b165d398d0d0.jpg</t>
  </si>
  <si>
    <t>article/6e4e7900-54bd-bac4-2667-751807841090.jpg</t>
  </si>
  <si>
    <t>article/e0daaf61-c037-6533-6b6b-3f94d6e8e855.jpg</t>
  </si>
  <si>
    <t>article/2bc261e8-0597-0386-bb9c-3ff5588789c7.jpg</t>
  </si>
  <si>
    <t>article/8492ab42-68d5-8428-c408-b31183dea599.jpg</t>
  </si>
  <si>
    <t>article/5e180218-fc41-14d5-eeab-5d8b7bbbb22d.jpg</t>
  </si>
  <si>
    <t>article/4b7c4d5b-b481-eecd-ed55-c2f6a73eab6e.jpg</t>
  </si>
  <si>
    <t>article/ef848a81-f945-8ea7-68d5-71f3d456f0a7.jpg</t>
  </si>
  <si>
    <t>2019/05/04/4e9b66c1aeed558d65be5a70e7b6426c.png</t>
  </si>
  <si>
    <t>article/3ce234c5-2eb0-1472-d5c9-84e244b4023b.jpg</t>
  </si>
  <si>
    <t>article/98e0d00b-9eb5-b7e7-9bc7-036523c69438.jpg</t>
  </si>
  <si>
    <t>2019/04/30/345c55d6982677e9f22435b6d0b165b9.png</t>
  </si>
  <si>
    <t>article/ae5a6d95-82df-b882-7f5e-f3885c4dc903.jpg</t>
  </si>
  <si>
    <t>article/3deb58cd-35c6-7481-e54b-342da817efa3.jpg</t>
  </si>
  <si>
    <t>article/1874ca0e-85d7-7883-baec-af083359afbd.jpg</t>
  </si>
  <si>
    <t>2019/05/02/38ac5345b3c35ce23e33ddfa656d9959.jpg</t>
  </si>
  <si>
    <t>article/d1a98fd6-bcfb-2653-fc98-8ed79ebd2db6.jpg</t>
  </si>
  <si>
    <t>2019/05/03/fdfecf9a468782922969e732794deb79.png</t>
  </si>
  <si>
    <t>article/58b9540c-57e0-12cf-a945-c280f15876f5.jpg</t>
  </si>
  <si>
    <t>article/22839e13-188d-9ad9-f159-279eeeeeade6.jpg</t>
  </si>
  <si>
    <t>2019/05/01/72b32bf4487315eb4ee1d1ae7a78e461.png</t>
  </si>
  <si>
    <t>article/7a8b967c-a795-ccaa-6d65-d2a90619ebd9.jpg</t>
  </si>
  <si>
    <t>article/c2d62a11-9593-fc7c-34f4-c8eb8e191c37.jpg</t>
  </si>
  <si>
    <t>article/d451aec4-2257-4545-a6ec-f723a7d75102.jpg</t>
  </si>
  <si>
    <t>article/337b02dd-d8f9-6140-4995-9a8194e18cd6.jpg</t>
  </si>
  <si>
    <t>2019/05/01/7c1e7a887d7538605cd57fa5ee81891b.png</t>
  </si>
  <si>
    <t>article/ec9a8d0f-3946-6f33-4c9c-06a783858b99.jpg</t>
  </si>
  <si>
    <t>article/45916073-386c-68d2-b0c5-82bf15166919.jpg</t>
  </si>
  <si>
    <t>article/d28132ed-5ae1-b214-69a5-1fc0cb8baf6f.jpg</t>
  </si>
  <si>
    <t>article/3c394ea3-1760-0853-d754-76081fd1baaf.jpg</t>
  </si>
  <si>
    <t>article/ba51c039-3e00-5199-fbd7-51d5ea7a4c13.jpg</t>
  </si>
  <si>
    <t>article/dc6ac017-8965-d4b7-d8f0-5f177373479d.jpg</t>
  </si>
  <si>
    <t>article/d470b066-fd33-4bea-bbe4-b70425f3ac76.jpg</t>
  </si>
  <si>
    <t>2019/04/26/bd91cd2d915c2cae2f2805bb1499af6c.png</t>
  </si>
  <si>
    <t>article/4749a680-f825-262b-9dfc-23b83b2519f5.jpg</t>
  </si>
  <si>
    <t>article/d5f3572f-9b59-90f3-a474-848f87be6974.jpg</t>
  </si>
  <si>
    <t>2019/04/24/be7eb3a345a2ae08afc2cc052ca0e928.png</t>
  </si>
  <si>
    <t>article/fbc22744-ac19-c823-16eb-92f24a70ee0c.jpg</t>
  </si>
  <si>
    <t>article/ecefc59b-d745-d5b5-0388-441947334fb3.jpg</t>
  </si>
  <si>
    <t>article/d69e4e58-5aa0-0fe5-dbf5-9171e9383dc3.jpg</t>
  </si>
  <si>
    <t>article/90377a0c-5e2c-c223-6242-98012de7cbdd.jpg</t>
  </si>
  <si>
    <t>article/ad441064-b835-4692-6d9e-13af660f7bfa.jpg</t>
  </si>
  <si>
    <t>article/cf8c4120-a9ea-56e8-7b25-c36c59d4213a.jpg</t>
  </si>
  <si>
    <t>2019/04/26/e46dc5c1fa9f025fbc62402783f403e1.png</t>
  </si>
  <si>
    <t>article/30265060-73e4-5aaa-d9fa-d7636c13375a.jpg</t>
  </si>
  <si>
    <t>2019/04/23/a38b7d1c8958ee8a6a748926fb640fd8.png</t>
  </si>
  <si>
    <t>article/5c2fdd5d-8c63-bcf8-260c-256e27ccfe67.jpg</t>
  </si>
  <si>
    <t>article/ffcc18b7-a541-5ec2-d56d-eea852d19ea7.jpg</t>
  </si>
  <si>
    <t>article/77a9ae9c-77f5-4383-0794-2160d3ab0090.jpg</t>
  </si>
  <si>
    <t>article/6c36ec43-d9a4-b0cc-97e3-ce76d29bbb29.jpg</t>
  </si>
  <si>
    <t>article/6f0cce23-7bea-ebb7-3bf1-ab3aa8dc8630.jpg</t>
  </si>
  <si>
    <t>article/9039ce81-74b1-b099-12e5-9b512a5df4cb.jpg</t>
  </si>
  <si>
    <t>2019/04/25/413ef1f48bcf297fce98d9a0f8f1e653.png</t>
  </si>
  <si>
    <t>article/f210cf82-6ea9-4f26-0ac8-262aa920aa13.jpg</t>
  </si>
  <si>
    <t>article/d5cf3758-aa84-7ee5-4c45-65731711aac4.jpg</t>
  </si>
  <si>
    <t>article/f219b9fe-4f55-114f-9aab-60bca8bf3f6f.jpg</t>
  </si>
  <si>
    <t>editor/u_713147/15560248070327.jpg</t>
  </si>
  <si>
    <t>article/455fe9be-396e-49e1-a45e-630efb534426.jpg</t>
  </si>
  <si>
    <t>article/95f0ef87-8b11-3e6b-4f00-8e7c57d35843.jpg</t>
  </si>
  <si>
    <t>article/a20b1336-7d71-eb79-3902-df7e7af3e003.jpg</t>
  </si>
  <si>
    <t>article/4fbbe3dd-b5e5-b7d9-1798-d83d97e01556.jpg</t>
  </si>
  <si>
    <t>article/9db63468-eae2-7c35-8968-ccfc5d8205b7.jpg</t>
  </si>
  <si>
    <t>article/71f5ba2c-9cf4-c703-3e1d-773e108c0e46.jpg</t>
  </si>
  <si>
    <t>article/ec07858c-d808-4b84-4b33-ab79960c47ed.jpg</t>
  </si>
  <si>
    <t>article/68893afe-c5f1-7a28-687a-355d6a336aaa.jpg</t>
  </si>
  <si>
    <t>2019/04/19/5d873e47959a6e0ed7e659f1c7101e50.png</t>
  </si>
  <si>
    <t>article/44a13d8b-10c5-ef03-7c41-bb33153213f6.jpg</t>
  </si>
  <si>
    <t>article/925eb889-29a3-9940-a91d-ae9c55013ae5.jpg</t>
  </si>
  <si>
    <t>2019/04/20/4e4046c2fec09b4315c3cefcb36452fd.png</t>
  </si>
  <si>
    <t>2019/04/19/46d43f4387af0c069534b7aec26aa85f.png</t>
  </si>
  <si>
    <t>article/5cdf1cb2-f4a3-00a1-577d-f65fa356def8.jpg</t>
  </si>
  <si>
    <t>2019/04/19/487224c523b49decb13bfa2f251b970d.png</t>
  </si>
  <si>
    <t>article/64c53d59-d653-0af5-7eec-441c7c72a4cc.jpg</t>
  </si>
  <si>
    <t>article/b34c4643-1033-a75e-2232-e80be6349fe9.jpg</t>
  </si>
  <si>
    <t>article/e463b154-6714-a6ec-c37c-1ff1e4b15268.jpg</t>
  </si>
  <si>
    <t>article/75976a62-8acc-baf9-04a6-70a2ff66db0e.jpg</t>
  </si>
  <si>
    <t>article/d6b77cc0-8165-b6e9-2427-01d0c7d5171a.jpg</t>
  </si>
  <si>
    <t>article/95171daf-2598-385b-3331-0aeb2f5d3bfb.jpg</t>
  </si>
  <si>
    <t>article/74d90a55-5770-654d-df75-8cfa18655280.jpg</t>
  </si>
  <si>
    <t>article/54888796-6eab-20de-01c3-961a635a91eb.jpg</t>
  </si>
  <si>
    <t>article/f6227b7d-d1f9-b333-0dda-9e97f1efabd3.jpg</t>
  </si>
  <si>
    <t>article/3163e587-7adc-e86e-72c8-2edaaae21d3d.jpg</t>
  </si>
  <si>
    <t>article/572ad87a-3c6f-c71b-ba95-96138b9496b5.jpg</t>
  </si>
  <si>
    <t>article/18fdcdc0-cdde-79a8-889a-bc2349a1263e.jpg</t>
  </si>
  <si>
    <t>article/a700ceff-e92f-919d-9e85-6cd33ef2e59c.jpg</t>
  </si>
  <si>
    <t>article/80bdc187-81da-5f4d-aad6-cc98bebdfbbd.jpg</t>
  </si>
  <si>
    <t>article/244c9f2a-8a68-b181-abdf-711bfbf2ee16.jpg</t>
  </si>
  <si>
    <t>article/bcfe13dd-8bef-497e-be80-3255d843def4.jpg</t>
  </si>
  <si>
    <t>article/12a3e391-c931-6840-6467-b2c2b7267b56.jpg</t>
  </si>
  <si>
    <t>article/b7660042-d901-827f-977f-d62048d9bb54.jpg</t>
  </si>
  <si>
    <t>article/f5e7baeb-43f2-e349-d25e-248d53a475a2.jpg</t>
  </si>
  <si>
    <t>article/03da3574-71e4-878a-11de-501f3926fd88.jpg</t>
  </si>
  <si>
    <t>article/5258b325-42db-87b4-4d2a-bd3e5387845b.jpg</t>
  </si>
  <si>
    <t>article/1873dec2-d907-77ae-845c-4e3aae4ab823.jpg</t>
  </si>
  <si>
    <t>article/1ee58891-7858-2ff2-2aa4-7a24152b3acd.jpg</t>
  </si>
  <si>
    <t>article/5bac6e03-7c2d-ec56-a711-18bb4af87c8d.jpg</t>
  </si>
  <si>
    <t>2019/04/12/02ef5724972ecf879258f00bca48925f.jpg</t>
  </si>
  <si>
    <t>2019/04/12/2e32ad01accfd57f95d7fba81cc332d4.png</t>
  </si>
  <si>
    <t>article/bc00cba2-2d0b-e456-a226-0787b956e742.jpg</t>
  </si>
  <si>
    <t>article/1da8077a-4f09-1d8d-ce9b-738bc836b2fa.jpg</t>
  </si>
  <si>
    <t>article/7c73cd01-62ae-53b2-30ed-1772f3332c40.jpg</t>
  </si>
  <si>
    <t>article/d21e5bb8-d04b-17eb-fb4e-4b5ccaf6ed3f.jpg</t>
  </si>
  <si>
    <t>article/3a8eb5b7-baa7-ea05-eaf4-0a750b4a64ee.jpg</t>
  </si>
  <si>
    <t>article/1aecbeb8-a6d1-6b23-ab59-f483fe1064c0.jpg</t>
  </si>
  <si>
    <t>2019/04/10/b0e425e5068d6f85b1e0e346c5c9e461.png</t>
  </si>
  <si>
    <t>article/924855b5-9975-9a4e-6ba2-5b54d6bc4c2f.jpg</t>
  </si>
  <si>
    <t>2019/04/10/2c7a24620b70e882983bf90b73365f59.png</t>
  </si>
  <si>
    <t>article/3e584713-c3e3-a586-f848-69561b629f25.jpg</t>
  </si>
  <si>
    <t>article/66f385b4-c8a5-0d33-cc1e-87e3a951eb37.jpg</t>
  </si>
  <si>
    <t>article/3df924e3-cfd9-6478-08dd-1a5f16ad49ea.jpg</t>
  </si>
  <si>
    <t>article/d626e8ca-f62c-73b6-52a4-36fd76950b70.jpg</t>
  </si>
  <si>
    <t>article/c2cd2967-2a05-01c1-f7c2-ffbe475f745b.jpg</t>
  </si>
  <si>
    <t>2019/04/06/a9681ee764986351ac43a9a886c938a7.png</t>
  </si>
  <si>
    <t>article/33cc50dd-8901-7d94-7ccb-9317d1392c03.jpg</t>
  </si>
  <si>
    <t>article/0096feb0-cab1-1b5c-8183-e4072b23ccd9.jpg</t>
  </si>
  <si>
    <t>article/39d370a6-b929-02d8-9da8-13afd6ef34f9.jpg</t>
  </si>
  <si>
    <t>2019/04/08/5a66fe143954022f2fa167b51bd053cd.jpg</t>
  </si>
  <si>
    <t>article/9df772e5-70bc-3672-7f09-1a6621183512.jpg</t>
  </si>
  <si>
    <t>article/71a09afc-90d7-97ee-4478-f2441c583c34.jpg</t>
  </si>
  <si>
    <t>2019/04/07/6f882073efa481c377abd1488e7288d3.png</t>
  </si>
  <si>
    <t>article/c21c3b1e-e41a-46cf-fff2-8db5c7844d7c.jpg</t>
  </si>
  <si>
    <t>2019/04/06/d7a6d3b0af1a9e62936a42fe9688a35a.jpg</t>
  </si>
  <si>
    <t>2019/04/04/be9c199cecf1b8f4c2e0fe4edc31296e.png</t>
  </si>
  <si>
    <t>article/c67a36bc-4111-bb6c-3fe7-a4216375f5eb.jpg</t>
  </si>
  <si>
    <t>article/1216791b-94dc-d25b-a0ab-e7118971c6e1.jpg</t>
  </si>
  <si>
    <t>article/d9ee2d91-4cda-6ede-d50a-ff2727fa9c39.jpg</t>
  </si>
  <si>
    <t>article/a5b5a9d6-40c4-964b-5af8-5791a65a5176.jpg</t>
  </si>
  <si>
    <t>article/261b9dd8-d950-1417-23fa-01e9b4dd13e8.jpg</t>
  </si>
  <si>
    <t>article/5d211030-f745-bcdb-d4b5-59bbc0040b70.jpg</t>
  </si>
  <si>
    <t>2019/04/03/2aeb8fcda024599cd655cbf5847f84f0.jpg</t>
  </si>
  <si>
    <t>2019/03/31/e473615816da4c0a82282787c5863063.jpg</t>
  </si>
  <si>
    <t>article/f96262ca-4c08-0099-ed30-a52e3558151a.jpg</t>
  </si>
  <si>
    <t>article/7b70798b-da2b-5190-8389-4b7b2ae24a11.jpg</t>
  </si>
  <si>
    <t>article/08e9c633-cd49-3b37-c63d-5b02ff1d65a2.jpg</t>
  </si>
  <si>
    <t>article/ef11c0cb-d164-4d7b-fc77-92b7ca1a65aa.jpg</t>
  </si>
  <si>
    <t>2019/04/02/6f2b6e51abeb172a1b57797d814fdc89.jpg</t>
  </si>
  <si>
    <t>article/c955333f-9dce-cb5d-5739-8766b7bf8426.jpg</t>
  </si>
  <si>
    <t>article/08e64515-2eff-6842-4961-126160601e6d.jpg</t>
  </si>
  <si>
    <t>article/b83cf617-5cda-dcfb-d729-0b6ad09fb6a7.jpg</t>
  </si>
  <si>
    <t>2019/03/30/b78eb923fbd5fece30d56e93bb71f61e.png</t>
  </si>
  <si>
    <t>article/fe45f965-b72e-5e90-529e-912021d76e84.jpg</t>
  </si>
  <si>
    <t>article/1bfa55fc-0623-b03b-8683-b2d7f707b50d.jpg</t>
  </si>
  <si>
    <t>article/0edf8ca6-9275-7781-3e9f-878b6f340721.jpg</t>
  </si>
  <si>
    <t>article/bfe4cde6-0c28-02ec-96e3-4635aa261f12.jpg</t>
  </si>
  <si>
    <t>2019/03/29/e640025a367cfc559f7c86ee74153397.png</t>
  </si>
  <si>
    <t>article/c97ad3b1-2b88-1425-578a-268691bada87.jpg</t>
  </si>
  <si>
    <t>2019/03/29/9ff58b731fb65e453a672f7297282cdb.png</t>
  </si>
  <si>
    <t>article/9552a26c-a8b8-3b5e-e142-21486c6793c6.jpg</t>
  </si>
  <si>
    <t>article/ffcf161d-0466-f149-cae0-f6e383bef5f9.jpg</t>
  </si>
  <si>
    <t>2019/03/29/746ca378e96e13ab72041b13cc7fb042.png</t>
  </si>
  <si>
    <t>article/aa06d353-ebc3-84b8-2599-923556315f15.jpg</t>
  </si>
  <si>
    <t>article/4063fb83-111e-a097-c1c3-9ed09ccceeaa.jpg</t>
  </si>
  <si>
    <t>article/bd24d9ce-2dd8-cd7a-03b5-23ab98c5052d.jpg</t>
  </si>
  <si>
    <t>article/e349ad3b-f380-9f50-89ae-9d0e633777ef.jpg</t>
  </si>
  <si>
    <t>article/212febcc-5b0f-feed-5a70-8f455c28676c.jpg</t>
  </si>
  <si>
    <t>article/6b939c2f-431a-c322-218e-a5a788284697.jpg</t>
  </si>
  <si>
    <t>2019/03/26/a42332e645fad062b1edf8e4cf291a64.png</t>
  </si>
  <si>
    <t>article/b446ae86-6290-31e3-784f-8bba63137260.jpg</t>
  </si>
  <si>
    <t>article/ea485fc6-0a6e-b764-d051-2e55f27bcd8b.jpg</t>
  </si>
  <si>
    <t>article/13f2c3f0-6a04-8e86-c253-28d532bcbcb8.jpg</t>
  </si>
  <si>
    <t>article/94201a80-957a-5cd7-29a9-20c73331eadc.jpg</t>
  </si>
  <si>
    <t>2019/03/23/c075fb0422bcac49fca735554f409fc2.png</t>
  </si>
  <si>
    <t>article/0b407c36-5390-04bd-9e5d-3b8d799cd2b6.jpg</t>
  </si>
  <si>
    <t>article/65c4f9a4-fa2c-36ca-776a-214c10c24033.jpg</t>
  </si>
  <si>
    <t>article/cc682a26-2296-666f-0368-558344ad62f2.jpg</t>
  </si>
  <si>
    <t>article/1c5f3b58-4a61-5f28-19c7-6fede257bbdd.jpg</t>
  </si>
  <si>
    <t>2019/03/25/e522edbfd757dbbe35b8224287d0d579.png</t>
  </si>
  <si>
    <t>2019/03/24/6e37fa26dc2d70ca9be9baae24253c7e.jpg</t>
  </si>
  <si>
    <t>article/a0937be3-51e2-d675-ff37-939be03578bb.jpg</t>
  </si>
  <si>
    <t>article/6ac26541-dc1b-d1b8-f1e5-72b77aaad193.jpg</t>
  </si>
  <si>
    <t>article/b547e26e-bb86-d588-db5a-e09916a5a08f.jpg</t>
  </si>
  <si>
    <t>article/6ee36510-3d94-e7af-7e6c-fbcfbd0df759.jpg</t>
  </si>
  <si>
    <t>2019/03/18/5d5cb31b98dca0291d34671c562eee1c.png</t>
  </si>
  <si>
    <t>article/809a324d-dfd9-42db-9e16-3b232f149339.jpg</t>
  </si>
  <si>
    <t>article/0d6c2bcf-7e81-625d-c288-c999d1a361af.jpg</t>
  </si>
  <si>
    <t>2019/03/21/168878dbfad77e290d17e23f1f547eca.png</t>
  </si>
  <si>
    <t>article/f9e6c3ba-4260-481d-43a4-c635d6552cd1.jpg</t>
  </si>
  <si>
    <t>article/7777b40c-cebe-f491-a968-1eab43087005.jpg</t>
  </si>
  <si>
    <t>article/1e1aac01-aad0-e92e-f1ee-615180844da5.jpg</t>
  </si>
  <si>
    <t>2019/03/20/5f569cfcfea3e3f69ff1b75f28efca48.png</t>
  </si>
  <si>
    <t>article/464ea87e-bc75-3049-d00f-d8c25ae4e34d.jpg</t>
  </si>
  <si>
    <t>article/7fe285fb-dd63-fa85-be7a-ce59cd005b3a.jpg</t>
  </si>
  <si>
    <t>2019/03/20/744240daa1c0c023687c773666171272.png</t>
  </si>
  <si>
    <t>article/640e8a33-3ff8-7b4b-38c5-c120659cefc0.jpg</t>
  </si>
  <si>
    <t>article/991066bc-83cd-c65f-c5f3-72d31d6ec1f3.jpg</t>
  </si>
  <si>
    <t>article/3f4d325c-5a98-5981-0745-bd7072db7b82.jpg</t>
  </si>
  <si>
    <t>article/38631b57-c895-3db6-133b-58d72b0b5b7e.jpg</t>
  </si>
  <si>
    <t>article/cb41706e-0781-7e41-cf88-afd0b9471330.jpg</t>
  </si>
  <si>
    <t>article/fad50491-332d-9f5f-b0bc-c4da498687b1.jpg</t>
  </si>
  <si>
    <t>article/4762d317-4428-6d60-46cc-a37cbad34e9e.jpg</t>
  </si>
  <si>
    <t>article/bd9d6db3-2aa2-a3e6-6f86-a5896074fb69.jpg</t>
  </si>
  <si>
    <t>article/f7fc5a8a-dd91-3907-3284-cce0c892a406.jpg</t>
  </si>
  <si>
    <t>article/befe6869-3990-4e53-ab1c-5f9ea79a39cc.jpg</t>
  </si>
  <si>
    <t>article/f5992b76-d000-a12d-a43c-796bb6b607af.jpg</t>
  </si>
  <si>
    <t>article/5f81f5b7-f3c6-10b2-0975-192491bba487.jpg</t>
  </si>
  <si>
    <t>article/0d8f38a7-83f4-2e77-abe0-fb94f90fba6d.jpg</t>
  </si>
  <si>
    <t>article/e4b1d50f-da8c-fc27-afa1-fb5580c85df6.jpg</t>
  </si>
  <si>
    <t>2019/03/12/d8d8a1a699af0b3d4af563c30e71720f.png</t>
  </si>
  <si>
    <t>2019/03/15/df888ae8ec17bf0a2fb87b9a0597d1ae.png</t>
  </si>
  <si>
    <t>article/2a458c99-bd8b-3acf-c5ee-93780c4a48ef.jpg</t>
  </si>
  <si>
    <t>article/85654df3-6698-a3be-a3ca-28f71e44bc47.jpg</t>
  </si>
  <si>
    <t>article/f1f0612b-dbb3-73e0-414a-efdfaaf68e0b.jpg</t>
  </si>
  <si>
    <t>article/7f907f6c-ba49-78e4-24e4-b3594dc3a1f2.jpg</t>
  </si>
  <si>
    <t>article/729e32e1-f1c2-d268-39d0-c04637d4d0b8.jpg</t>
  </si>
  <si>
    <t>article/1fe8c649-2521-57e7-6678-0a03ea16633b.jpg</t>
  </si>
  <si>
    <t>article/30ec747a-5d72-f701-52b0-eaaa672b5200.jpg</t>
  </si>
  <si>
    <t>article/58927bda-23dd-ca22-a8a5-618fc8a7f384.jpg</t>
  </si>
  <si>
    <t>2019/03/11/0a6d84b22b82c412ba27867be3cdc0ad.png</t>
  </si>
  <si>
    <t>article/b96d448c-06c5-8978-8d88-0fcb2534ec14.jpg</t>
  </si>
  <si>
    <t>editor/u_713147/15518420394248.jpg</t>
  </si>
  <si>
    <t>article/fb79d865-3df4-ed20-4824-a4271d097a91.jpg</t>
  </si>
  <si>
    <t>article/ec4036e1-f8bf-a6fc-72a5-db046b61975f.jpg</t>
  </si>
  <si>
    <t>article/6d296776-e4e4-054b-46f3-0de98cbd8a98.jpg</t>
  </si>
  <si>
    <t>2019/03/08/d09eacb25ac4830f5580812a210b305a.png</t>
  </si>
  <si>
    <t>article/e02333ed-7377-522d-c83c-e49eea78bf1f.jpg</t>
  </si>
  <si>
    <t>2019/03/11/5582a4cedc71ccd79facdd6b7930aa00.jpg</t>
  </si>
  <si>
    <t>article/1a60c367-13d6-c353-dec1-a5d3591ec013.jpg</t>
  </si>
  <si>
    <t>article/7b0a0d17-a30f-d76e-548a-676692e49d0d.jpg</t>
  </si>
  <si>
    <t>article/7b0a7eab-9fde-dc57-be18-a51e79839bfa.jpg</t>
  </si>
  <si>
    <t>article/9204a26e-47a9-3198-df92-f5fe711bf32e.jpg</t>
  </si>
  <si>
    <t>2019/02/28/e27b23c926519493686f53a8ba9b1b0a.png</t>
  </si>
  <si>
    <t>article/a078ee56-b8d2-1b59-16fb-769a821883bf.jpg</t>
  </si>
  <si>
    <t>editor/u_713147/15520643520663.jpg</t>
  </si>
  <si>
    <t>article/32d45f09-cd04-14e9-19fd-faef7e4094e8.jpg</t>
  </si>
  <si>
    <t>2019/03/07/cad45bbe9b339f9925431e37c05a1102.jpg</t>
  </si>
  <si>
    <t>editor/u_713147/15515841865449.jpg</t>
  </si>
  <si>
    <t>article/d4698bb1-87a7-def3-425b-ab873d02aa05.jpg</t>
  </si>
  <si>
    <t>article/6aa575ab-4243-8319-fc2c-7ae3674c01d8.jpg</t>
  </si>
  <si>
    <t>article/65e10f54-c3d7-a8b3-ac64-dad4240d7e18.jpg</t>
  </si>
  <si>
    <t>article/4611f1e7-953f-ace2-e9ee-0ba0e7896260.jpg</t>
  </si>
  <si>
    <t>article/29836290-ffec-2507-edbf-595446a7bf28.jpg</t>
  </si>
  <si>
    <t>article/c5372700-1ca4-061c-7edf-15f8a1c5da56.jpg</t>
  </si>
  <si>
    <t>article/1e6578a7-6ff2-5087-5148-ba4637cb543d.jpg</t>
  </si>
  <si>
    <t>2019/03/04/1ccc40202072cc1f20bf52ea1b992624.png</t>
  </si>
  <si>
    <t>2019/03/05/6ac3ed53143964bf8d9c53848543a030.png</t>
  </si>
  <si>
    <t>2019/02/17/3f5fd280085e412ca1ecf3da17bc7041.jpg</t>
  </si>
  <si>
    <t>2019/02/19/1a8c5881157cdb8a563d03b3b8e644f8.png</t>
  </si>
  <si>
    <t>article/6e0eb4b0-84eb-91b5-d561-5fd65c50362b.jpg</t>
  </si>
  <si>
    <t>article/f89ca57b-c386-4154-97ec-53385f85ec7e.jpg</t>
  </si>
  <si>
    <t>article/fcfb1351-4f8d-1731-5fe9-d51322a5387b.jpg</t>
  </si>
  <si>
    <t>2019/02/26/661b5a3e8eb8c43a94c66e6fae2705f5.jpg</t>
  </si>
  <si>
    <t>article/29500d21-b8ac-5f38-a681-19ba29002b96.jpg</t>
  </si>
  <si>
    <t>2019/03/04/94b002a05ce0d08eb2722df1a66baea8.png</t>
  </si>
  <si>
    <t>2019/03/04/10ac99f05ba6d0819d2551e8d73bc2be.png</t>
  </si>
  <si>
    <t>article/c53035fb-8b44-ba9e-68c9-4d1d722c3386.jpg</t>
  </si>
  <si>
    <t>article/7319857c-77a6-3190-7f26-afffccd5cc8e.jpg</t>
  </si>
  <si>
    <t>article/6d3fd13d-2570-7814-083d-780e22ccc34f.jpg</t>
  </si>
  <si>
    <t>article/bbbce3ab-3ef7-d372-2d78-eaf164622247.jpg</t>
  </si>
  <si>
    <t>2019/02/28/3f4fce3d1cb37efd1fd29caa55ee3b9a.png</t>
  </si>
  <si>
    <t>article/9873586e-b314-e0b0-cc33-cd863dda9d83.jpg</t>
  </si>
  <si>
    <t>2019/02/27/131d430e7f97ac1216509b235f035af0.png</t>
  </si>
  <si>
    <t>2019/02/28/0661e4aa199b0ddacbec3e257e89e89d.jpg</t>
  </si>
  <si>
    <t>article/f99182de-f3a7-ab86-e40e-9ef121211d62.jpg</t>
  </si>
  <si>
    <t>article/6ec1cc55-4239-bd14-e8da-15b93bac1f7b.jpg</t>
  </si>
  <si>
    <t>2019/02/17/977929eaf620e55b6d0926b9a49348ff.jpg</t>
  </si>
  <si>
    <t>article/006ad3a4-17d1-0439-6d47-b7c37a183964.jpg</t>
  </si>
  <si>
    <t>article/e620cbc8-5fd6-ec81-ae83-ddc11422d246.jpg</t>
  </si>
  <si>
    <t>article/d51b3f22-19e2-3fa2-1f9d-a036a987667e.jpg</t>
  </si>
  <si>
    <t>article/2c82375f-206c-961d-30f6-94c943c3f480.jpg</t>
  </si>
  <si>
    <t>article/4bb4b223-1ec1-0740-489b-6846438c3ea5.jpg</t>
  </si>
  <si>
    <t>article/875aa830-8514-dd6d-04a9-488c6d188b4a.jpg</t>
  </si>
  <si>
    <t>article/f70ae570-1a14-7cc1-54d7-316fc51feca7.jpg</t>
  </si>
  <si>
    <t>article/8177c085-90b9-a942-ca2c-9a47fa640935.jpg</t>
  </si>
  <si>
    <t>article/96fee52d-4284-e68c-d500-31b53273d463.jpg</t>
  </si>
  <si>
    <t>article/4516949e-bede-de4a-9c38-1c10b3b4d1ce.jpg</t>
  </si>
  <si>
    <t>article/686e3666-9b18-7349-4903-47e95b2d481f.jpg</t>
  </si>
  <si>
    <t>article/1db0c760-ef36-efad-cbc7-c021982a260d.jpg</t>
  </si>
  <si>
    <t>article/f5bc1628-1693-83ed-e9b3-3618d561eb08.jpg</t>
  </si>
  <si>
    <t>article/3fa57cce-5e63-ba5d-fd5c-d8a6c47be03c.jpg</t>
  </si>
  <si>
    <t>2019/02/25/bb72ef405ed95d3d09cd7f60f9f88aa5.png</t>
  </si>
  <si>
    <t>article/45081852-dc0f-ecad-c18a-4612278d8429.jpg</t>
  </si>
  <si>
    <t>2019/02/23/ea4c4fd0ae00d91dd8c177b78caaad03.png</t>
  </si>
  <si>
    <t>article/ddabced4-649b-8ec2-f9d3-f1d43c999bcb.jpg</t>
  </si>
  <si>
    <t>article/a07ca167-90b4-6cc1-086e-6eac7b372eb8.jpg</t>
  </si>
  <si>
    <t>2019/02/22/8e79e7815b3c8b0b7aa2e27bdc4867ed.png</t>
  </si>
  <si>
    <t>article/8c8a0243-0325-5d3b-af72-4941ee7b9d8f.jpg</t>
  </si>
  <si>
    <t>article/1ebed60d-dc40-59a5-f78d-b8be5522e727.jpg</t>
  </si>
  <si>
    <t>2019/02/17/216c46ab563fb63cd6077891b0ba1c4e.jpg</t>
  </si>
  <si>
    <t>article/4dfab5b7-0d3d-ad0e-4bf4-ab166c8e94bf.jpg</t>
  </si>
  <si>
    <t>article/31d68395-4120-d313-c85f-55b73ea502ea.jpg</t>
  </si>
  <si>
    <t>article/ee2a4846-073a-17c6-1126-002f1acbc718.jpg</t>
  </si>
  <si>
    <t>2019/02/17/83f0a8fa3ea3ec45e8940f52f48d2ea7.jpg</t>
  </si>
  <si>
    <t>2019/02/19/a97a41bf7abfed7c581b25400fa605ea.png</t>
  </si>
  <si>
    <t>article/4bf8d204-7c5b-8959-82f3-c29ae77d2d79.jpg</t>
  </si>
  <si>
    <t>article/8623d53d-3f3d-5668-77ba-1462d6b03090.jpg</t>
  </si>
  <si>
    <t>editor/u_713147/15504641815771.jpg</t>
  </si>
  <si>
    <t>article/ff96a0da-7965-a0b3-de96-523ef0389b77.jpg</t>
  </si>
  <si>
    <t>article/5b28a094-c3ca-0fca-3cc1-d8e28b98afec.jpg</t>
  </si>
  <si>
    <t>article/7727cd5e-a447-f2bf-9375-c5e4d3d588e4.jpg</t>
  </si>
  <si>
    <t>2019/02/18/ea0fddbb2f94e800cda5f5987608c090.jpg</t>
  </si>
  <si>
    <t>article/8c9efdf5-8b5f-6959-4c9d-a1420cd492d5.jpg</t>
  </si>
  <si>
    <t>article/023da8ee-52ca-c66e-8f0f-4720c2be614b.jpg</t>
  </si>
  <si>
    <t>article/b28ca0bf-fd68-e90e-617a-59aa6177e953.jpg</t>
  </si>
  <si>
    <t>2019/01/31/001341211e8c912ab00181a3c6bf5f4b.png</t>
  </si>
  <si>
    <t>article/76a1c769-f58c-aca7-3bff-d768ae982def.jpg</t>
  </si>
  <si>
    <t>article/9a9562ff-473b-6c4f-90ae-c7e75179e0be.jpg</t>
  </si>
  <si>
    <t>article/f9337514-d972-6939-5b42-d5ae76238552.jpg</t>
  </si>
  <si>
    <t>2019/02/13/fa404a79f1e87f6f606204e8f8c67917.png</t>
  </si>
  <si>
    <t>article/631e210c-fd26-0bda-9c7a-6b75a8003da4.jpg</t>
  </si>
  <si>
    <t>article/4efa3cdf-1fb7-975c-0c24-6389cf63916f.jpg</t>
  </si>
  <si>
    <t>article/c36888d2-16b7-4638-cf52-42cf9360e6a8.jpg</t>
  </si>
  <si>
    <t>2019/02/13/f11cb43ca8b6a660155996d969e1c4c8.png</t>
  </si>
  <si>
    <t>article/70264a8d-c24d-a888-0b42-44e0be26c45a.jpg</t>
  </si>
  <si>
    <t>2019/02/13/2bdefd262d2819d96c9571d073d6d0b9.png</t>
  </si>
  <si>
    <t>editor/u_713147/15500719860996.jpg</t>
  </si>
  <si>
    <t>article/3044cea8-8054-c50f-8b2d-a9cce2be7b8a.jpg</t>
  </si>
  <si>
    <t>2019/02/12/2d87f779715315ce3e2d672c138d677e.jpg</t>
  </si>
  <si>
    <t>2019/02/12/0b85e3b295e9d2571bbc0dd9296818af.jpeg</t>
  </si>
  <si>
    <t>2019/02/10/82d12f5512f5e70a72b2973277204da4.jpg</t>
  </si>
  <si>
    <t>article/800d981d-4b17-47c6-724f-86bbeb11d58e.jpg</t>
  </si>
  <si>
    <t>2019/02/05/b5a81d5f942555d142225cc0b85c2743.png</t>
  </si>
  <si>
    <t>article/2eab9b20-452b-e82d-5174-97f34e4cf230.jpg</t>
  </si>
  <si>
    <t>article/6ef88415-df96-aef2-eb1c-1243df8a429e.jpg</t>
  </si>
  <si>
    <t>article/87bba408-c16f-e57a-d7ce-dadec44c5055.jpg</t>
  </si>
  <si>
    <t>2019/02/08/e1140eb2a947d52b76ab48380e19d7b2.png</t>
  </si>
  <si>
    <t>2019/01/31/5bf81f77285b1d951d38a7fd901f3350.png</t>
  </si>
  <si>
    <t>2019/01/21/cae3bdd11561ca4dc96cea1d53758b11.jpg</t>
  </si>
  <si>
    <t>article/471dda04-d0b9-ef45-f356-c2b5ff80fc39.jpg</t>
  </si>
  <si>
    <t>2019/02/01/bf38c6d5cccd2d41b42dad4093a21f08.png</t>
  </si>
  <si>
    <t>article/ac9021fe-e427-fa66-f51f-059b92ea601d.jpg</t>
  </si>
  <si>
    <t>2019/02/06/ff5f7256f0ce4c900e2b2c124149c565.png</t>
  </si>
  <si>
    <t>article/bfe896f3-7357-347d-308f-f533c12df696.jpg</t>
  </si>
  <si>
    <t>article/59846125-3094-8b97-4b0f-6f19cd2b9ac1.jpg</t>
  </si>
  <si>
    <t>2019/02/01/f59554cdf564bb929e208889b17d3a10.jpg</t>
  </si>
  <si>
    <t>article/146e0896-14cd-ba17-cb5c-f4ba33c6b061.jpg</t>
  </si>
  <si>
    <t>article/0d59b4e0-775c-2e36-3a93-f5afe8af10ae.jpg</t>
  </si>
  <si>
    <t>2019/01/31/dc83ec6045436cd0e7b92fc7fb4c67a8.png</t>
  </si>
  <si>
    <t>2019/01/24/1ec89b0800fc571e4367b2ca368b0d63.jpg</t>
  </si>
  <si>
    <t>article/1a378141-6b1d-eaa6-d614-1cd2a892dbb2.jpg</t>
  </si>
  <si>
    <t>article/18cffe61-7a02-7006-10c6-6da05b28511f.jpg</t>
  </si>
  <si>
    <t>article/b088718c-207f-3388-5d46-cd6147699fde.jpg</t>
  </si>
  <si>
    <t>article/3b7f530c-d0c5-3fd0-5b0b-1f21973bd465.jpg</t>
  </si>
  <si>
    <t>article/d46f6682-b809-df75-5b25-a5febd9afba9.jpg</t>
  </si>
  <si>
    <t>2019/01/30/cce130c80bac373732d3dd8e895bdd2b.png</t>
  </si>
  <si>
    <t>2019/01/27/8b8eb835f974b777c901ee0713a71e54.jpeg</t>
  </si>
  <si>
    <t>2019/01/26/45cad1d69dd2dfd39a2afd57bdcbbd83.png</t>
  </si>
  <si>
    <t>article/87335c36-95e3-af88-911c-f173d547e53f.jpg</t>
  </si>
  <si>
    <t>editor/u_684291/15487491929602.png</t>
  </si>
  <si>
    <t>2019/01/28/948a1e94e2fc9b7d0d72c3aeb4d9c782.png</t>
  </si>
  <si>
    <t>article/a41dc868-ae9b-0f27-d1fb-4682b9ca0899.jpg</t>
  </si>
  <si>
    <t>article/486597cd-8e03-94d9-bc8d-3d86c54ea12c.jpg</t>
  </si>
  <si>
    <t>article/537ec7ff-a912-e1b1-36c2-585c92c1a895.jpg</t>
  </si>
  <si>
    <t>article/279c219e-7277-d4ae-2515-06318b672c17.jpg</t>
  </si>
  <si>
    <t>2019/01/28/e2dd5cef82aa3ff6359f9b30d8a8a4e0.jpg</t>
  </si>
  <si>
    <t>article/cfa88590-5b86-c426-17ce-e543769a324e.jpg</t>
  </si>
  <si>
    <t>article/c651f944-02db-d55c-d36c-b87ab7e241d3.jpg</t>
  </si>
  <si>
    <t>article/ec3ecfa0-2f8f-e01e-db11-fe792f82fe65.jpg</t>
  </si>
  <si>
    <t>2019/01/24/1322449cc3721e8527ed0f8b8615effd.jpg</t>
  </si>
  <si>
    <t>article/3777559a-57b9-8807-9e8d-4a702d8322d2.jpg</t>
  </si>
  <si>
    <t>article/afad4987-6ef0-2f70-abf5-72319be81e8f.jpg</t>
  </si>
  <si>
    <t>article/29ebd979-af20-c0eb-fae6-82fdbb41eb57.jpg</t>
  </si>
  <si>
    <t>article/b242e2d4-e4e0-0e5f-e1b4-6f37f11152c1.jpg</t>
  </si>
  <si>
    <t>2019/01/23/a51514ccb1117a4e1376156928619ad4.png</t>
  </si>
  <si>
    <t>article/946fd14c-9e96-381f-3950-c52a75d13d2b.jpg</t>
  </si>
  <si>
    <t>article/2e08af17-575f-5a92-6004-4e9a79405ae9.jpg</t>
  </si>
  <si>
    <t>article/040c0848-0686-fcff-6aa3-99221c7cb6b5.jpg</t>
  </si>
  <si>
    <t>article/2f6fd82e-b4fd-550f-83e2-2dd9b42b58e0.jpg</t>
  </si>
  <si>
    <t>article/802247e6-8520-9bac-53f8-6d8c900918cd.jpg</t>
  </si>
  <si>
    <t>article/32e18d8b-779a-c14b-0047-b1a1206ce33a.jpg</t>
  </si>
  <si>
    <t>article/265127f5-d999-2804-b81f-59aaaca5014e.jpg</t>
  </si>
  <si>
    <t>2019/01/23/f5dc684d288a82e5ea0a1a3c2c281a3a.png</t>
  </si>
  <si>
    <t>article/6e8dce1f-669e-be74-0b1b-1819f31cea05.jpg</t>
  </si>
  <si>
    <t>article/6f5cac7b-45ad-5989-80b2-c3ad912bd070.jpg</t>
  </si>
  <si>
    <t>2019/01/22/66dc8a428ee7531fccfeffb11ae242f7.png</t>
  </si>
  <si>
    <t>article/fc3d623f-5212-0ed3-c681-01588cd10092.jpg</t>
  </si>
  <si>
    <t>article/56501a7d-1a41-111b-f1d6-03868409c632.jpg</t>
  </si>
  <si>
    <t>article/07013960-a5fb-3911-ca53-6d6bb21a62c2.jpg</t>
  </si>
  <si>
    <t>article/de1ebe12-da66-d3b9-5582-6afceae68014.jpg</t>
  </si>
  <si>
    <t>article/34258643-22b4-d34f-04fe-ccdcc270b4ad.jpg</t>
  </si>
  <si>
    <t>article/27448a8a-a976-573d-0050-3c19da75c508.jpg</t>
  </si>
  <si>
    <t>2019/01/19/a4de58e24e131b031f1b36da58c4638f.png</t>
  </si>
  <si>
    <t>2019/01/17/27f050fed0af990f22ea676df466e077.gif</t>
  </si>
  <si>
    <t>2019/01/17/1a4d09a9906e83ea549e94b791d41c04.gif</t>
  </si>
  <si>
    <t>article/4906466f-0bff-4940-1e35-65ad5c86ae24.jpg</t>
  </si>
  <si>
    <t>article/ba4b5b19-ccc7-ef64-b6c6-ec9538375913.jpg</t>
  </si>
  <si>
    <t>article/2a274b3e-50ad-fc52-4b93-fbd06e1a4927.jpg</t>
  </si>
  <si>
    <t>article/2f36f27d-413b-434f-393f-3384675f8170.jpg</t>
  </si>
  <si>
    <t>2019/01/17/08c7437ddc61ebe3d9bbe1a373de3172.png</t>
  </si>
  <si>
    <t>article/94ccabf5-98e5-0c43-26a7-3ff1fa3df92a.jpg</t>
  </si>
  <si>
    <t>2019/01/09/a0d1127ce851febcb8337c8049e73453.png</t>
  </si>
  <si>
    <t>article/615293e0-ab3e-c0db-b4b8-bebdd1db552d.jpg</t>
  </si>
  <si>
    <t>article/a94fef32-8e40-25df-cff8-84cff767ceb9.jpg</t>
  </si>
  <si>
    <t>article/f180cad5-b5e5-ef86-4cae-045725228618.jpg</t>
  </si>
  <si>
    <t>19-1-9/52306781.jpg</t>
  </si>
  <si>
    <t>article/3f83950e-18ef-8bf0-b235-ed4cb0391907.jpg</t>
  </si>
  <si>
    <t>2019/01/14/ea87eed2c709ca5eee14f7006b9e9182.png</t>
  </si>
  <si>
    <t>article/99e1704a-2f0b-a02d-d831-76b6f9e13daf.jpg</t>
  </si>
  <si>
    <t>article/c6239e58-cfb3-e733-d4aa-5e411a372600.jpg</t>
  </si>
  <si>
    <t>article/ac59a975-6540-2f8f-27dc-3ed7f389ed61.jpg</t>
  </si>
  <si>
    <t>article/524e8174-587e-e526-d8d0-3d50d3987973.jpg</t>
  </si>
  <si>
    <t>2019/01/14/8549d311019d892ee3dfe9706d500fba.png</t>
  </si>
  <si>
    <t>article/12aae2fa-06ee-5351-23d8-3b9d37907a70.jpg</t>
  </si>
  <si>
    <t>article/302a9fe4-2ce0-3d16-e7c0-8f0759dc5a38.jpg</t>
  </si>
  <si>
    <t>2019/01/11/60ecada2486d5f1ad563649226714c81.png</t>
  </si>
  <si>
    <t>article/fd2bfd81-ca7c-02a5-6d63-b62ab3fefa4b.jpg</t>
  </si>
  <si>
    <t>article/a2763e90-e58c-e939-ad06-b160ca3b10b7.jpg</t>
  </si>
  <si>
    <t>article/01871733-c1b3-3630-4770-2bb5a728fa7a.jpg</t>
  </si>
  <si>
    <t>article/3eb75dd9-8068-8094-ad17-7962cecef840.jpg</t>
  </si>
  <si>
    <t>article/f65162c3-0d88-8d15-3266-7a8f58279cdf.jpg</t>
  </si>
  <si>
    <t>article/29ad2088-b69a-035e-e2f2-2c7e6fc8eb74.jpg</t>
  </si>
  <si>
    <t>2019/01/09/14cfd2e035a702cf087046590e8ed60c.png</t>
  </si>
  <si>
    <t>2018/12/11/0828f33d3725dfb0994fdf49e1a3efd8.png</t>
  </si>
  <si>
    <t>article/4f5f078f-99f0-e77c-01d2-d9ede77b433d.jpg</t>
  </si>
  <si>
    <t>2018/12/31/9c3bf4eb179662fc2f136ca300833172.png</t>
  </si>
  <si>
    <t>article/41418232-64a6-b425-5cc4-d9a639ec25e7.jpg</t>
  </si>
  <si>
    <t>2019/01/03/00c43f40c6daf45f86cab1a728cac900.jpg</t>
  </si>
  <si>
    <t>article/bacb9b84-0d42-73f3-20df-2b1bc8a02ca8.jpg</t>
  </si>
  <si>
    <t>article/89a09ac7-f0c8-e8f6-edcf-f02731a3e96a.jpg</t>
  </si>
  <si>
    <t>2019/01/01/2aa9753f757c79968230a9c3bff345e2.jpg</t>
  </si>
  <si>
    <t>2019/01/04/50c0fa1e2732e5f5ff0daf5c80f02980.jpg</t>
  </si>
  <si>
    <t>2019/01/06/8a0fc293216a21d5fe57cb6fd94740d1.png</t>
  </si>
  <si>
    <t>2019/01/07/bbb2b560169b1be6aa70d6bc8dccb55a.png</t>
  </si>
  <si>
    <t>article/2754cb78-0459-adb6-1af6-c17a42ac0aef.jpg</t>
  </si>
  <si>
    <t>article/aafb71c1-7094-be98-9dde-830a54906467.jpg</t>
  </si>
  <si>
    <t>article/3cbccd65-6917-5795-9d80-7629b32e07a2.jpg</t>
  </si>
  <si>
    <t>article/0ff7d7bf-6574-4fc6-f299-ccdd5b7a9b51.jpg</t>
  </si>
  <si>
    <t>article/341318ef-dcaa-2110-fd8c-344109341d37.jpg</t>
  </si>
  <si>
    <t>article/18ea22b7-371f-f488-2781-a4ec15c60bfb.jpg</t>
  </si>
  <si>
    <t>2019/01/04/2588a279e461755ce6eaff29eba6c532.jpg</t>
  </si>
  <si>
    <t>2019/01/01/141750a95b7d25478735068dd4d82138.png</t>
  </si>
  <si>
    <t>article/04ae2ceb-ff5b-4bdb-44e8-437c783a2303.jpg</t>
  </si>
  <si>
    <t>article/ddc225fb-76c8-d3a5-70f3-0649790fccb4.jpg</t>
  </si>
  <si>
    <t>article/3c9bb550-dc32-5e45-af59-ebf18a7ae8ae.jpg</t>
  </si>
  <si>
    <t>2019/01/03/24b197196be1b5f377f071798678efed.png</t>
  </si>
  <si>
    <t>article/f98d4f35-40d2-abf5-7f8e-cc0523fdc02f.jpg</t>
  </si>
  <si>
    <t>article/9b08698b-c312-5cee-12bf-255da8dc0f1c.jpg</t>
  </si>
  <si>
    <t>article/9d1d8278-0162-04f3-1e3c-9b75a307ca6a.jpg</t>
  </si>
  <si>
    <t>article/dd620659-4d37-2431-958c-7dd90eb25520.jpg</t>
  </si>
  <si>
    <t>article/4fd57a5d-fff4-d847-dbca-95aba64e7f4c.jpg</t>
  </si>
  <si>
    <t>2018/12/23/64b8977dbaa3cc8996aa9503aac38c5b.png</t>
  </si>
  <si>
    <t>article/f9cd9b8a-3eef-d221-5a9c-2ca4785fd2c5.jpg</t>
  </si>
  <si>
    <t>article/e80b7e3e-f6b8-ab46-df69-7030e2180930.jpg</t>
  </si>
  <si>
    <t>article/0b0c6256-31f7-9834-c09a-91a3f807e2c9.jpg</t>
  </si>
  <si>
    <t>2018/12/31/7fff3c6546acca7860151a14d88d3d07.png</t>
  </si>
  <si>
    <t>article/7066fb11-dc73-8a41-e60a-7d78727775a6.jpg</t>
  </si>
  <si>
    <t>article/6685fd79-a8f6-cd36-2dac-6d85f7af16d4.jpg</t>
  </si>
  <si>
    <t>2018/12/29/dae9943385826b2c33ad03e13b413e61.png</t>
  </si>
  <si>
    <t>article/8d9d1329-567e-76e0-a222-4a991ec0d66d.jpg</t>
  </si>
  <si>
    <t>article/8ba01497-a99e-3cd6-db29-a7ed4dd44394.jpg</t>
  </si>
  <si>
    <t>article/478afad3-3cb2-7e7f-1de5-04654f832449.jpg</t>
  </si>
  <si>
    <t>article/db3af6a1-9235-6383-0c97-a0dc7d93a279.jpg</t>
  </si>
  <si>
    <t>2018/12/22/142e1e190c9dc294033fb87bdefc7df2.png</t>
  </si>
  <si>
    <t>article/cbfa1478-59f9-8ceb-98c3-7abc25783298.jpg</t>
  </si>
  <si>
    <t>article/14f2b19d-41d2-396b-4e1b-4d6d1efe066d.jpg</t>
  </si>
  <si>
    <t>article/66ba5cd4-5240-d09c-9453-7a210a2d59b3.jpg</t>
  </si>
  <si>
    <t>article/28b13fbd-7f50-7f8e-2d03-683c189987ff.jpg</t>
  </si>
  <si>
    <t>article/0957e12e-5afa-359f-6961-13cb626d2f50.jpg</t>
  </si>
  <si>
    <t>article/58691c9a-9f6c-6256-ea94-225cb3771aef.jpg</t>
  </si>
  <si>
    <t>article/f56a8f29-a8fa-b3aa-5a05-83c1f9561322.jpg</t>
  </si>
  <si>
    <t>article/3e2eb019-af28-f982-5e6c-7949da154169.jpg</t>
  </si>
  <si>
    <t>article/37c9948e-68fb-0ade-0fdc-6e15463521c4.jpg</t>
  </si>
  <si>
    <t>article/54afa6fd-0d06-7a2e-dd2d-fdb5928c5967.jpg</t>
  </si>
  <si>
    <t>article/c57b4018-d3bc-9fad-02ff-56ce866e66af.jpg</t>
  </si>
  <si>
    <t>article/7bfa1d3e-db1c-2409-94fd-f679c84515db.jpg</t>
  </si>
  <si>
    <t>article/0075398e-20d2-f847-04e0-22ef1d89768f.jpg</t>
  </si>
  <si>
    <t>article/d5c17f4c-a430-b4a2-a9d8-7804c4605c1e.jpg</t>
  </si>
  <si>
    <t>2018/12/24/2febea5c10859113f53ac7c2c8d77ff1.jpg</t>
  </si>
  <si>
    <t>2018/12/24/53660a2790290a4f57b3a6892eb8edfd.png</t>
  </si>
  <si>
    <t>article/6677098c-fa67-df0c-c984-157436c86551.jpg</t>
  </si>
  <si>
    <t>article/be1e3c40-1029-b0a6-2d8e-c4db8ad351d1.jpg</t>
  </si>
  <si>
    <t>article/2b45714d-3501-4edc-7698-be3d878c53ae.jpg</t>
  </si>
  <si>
    <t>article/5c9d5e71-29a0-36c2-b7d4-67097e7fc060.jpg</t>
  </si>
  <si>
    <t>article/7f874d56-67a3-5af5-f2e1-b7f366d3cfae.jpg</t>
  </si>
  <si>
    <t>article/7c2f6e95-a882-e257-92b8-3959daa5d3a3.jpg</t>
  </si>
  <si>
    <t>2018/12/21/05f30df411c4f553a1e516e9bfa0bcfa.png</t>
  </si>
  <si>
    <t>article/e30c77ec-86bc-7a46-b1f5-c11230a4f4ba.jpg</t>
  </si>
  <si>
    <t>article/6a45a2b3-2a14-33d5-78f4-d028f5f953a0.jpg</t>
  </si>
  <si>
    <t>article/d7230fe3-97ff-aa3b-4d25-a4faa9669fc4.jpg</t>
  </si>
  <si>
    <t>2018/12/17/a559d6942d7c81043aae883c32ad0e36.png</t>
  </si>
  <si>
    <t>article/9084d431-1fc7-7f16-b1f9-3505861850e4.jpg</t>
  </si>
  <si>
    <t>2018/12/19/99cc80b73f074359811ff97d1564861c.png</t>
  </si>
  <si>
    <t>article/73b79154-1e49-3844-0d19-662725a7c58f.jpg</t>
  </si>
  <si>
    <t>article/635fe745-b1dc-f413-fcc6-9c97eb5ea35d.jpg</t>
  </si>
  <si>
    <t>article/e85e92d0-6d4a-4089-6387-b19db9ab0cf5.jpg</t>
  </si>
  <si>
    <t>article/6d344356-31ea-bace-89ca-6af25b2ff03c.jpg</t>
  </si>
  <si>
    <t>article/3da0137a-c4f3-1e40-ee02-d16220f1a7a4.jpg</t>
  </si>
  <si>
    <t>article/1c1671a7-119d-edf2-191e-01c95da01e9c.jpg</t>
  </si>
  <si>
    <t>2018/12/17/f586ad8d8e2ad50a128ada87401f1c88.jpg</t>
  </si>
  <si>
    <t>article/795e7094-71ea-13da-b25b-d2cfa12573d9.jpg</t>
  </si>
  <si>
    <t>2018/11/17/65b3ed4dc16b904820a1bdc91b973669.jpg</t>
  </si>
  <si>
    <t>article/f0b676ed-8159-6d2a-8f9a-7fb4dae52043.jpg</t>
  </si>
  <si>
    <t>article/860202df-8058-6007-a79d-14fee54d1be8.jpg</t>
  </si>
  <si>
    <t>article/be1a9015-f038-eed2-5b3a-21d3b770a32d.jpg</t>
  </si>
  <si>
    <t>article/4f2910c0-9117-9820-f705-e3866635392b.jpg</t>
  </si>
  <si>
    <t>article/a2ace8db-2bc2-4f5b-c79d-74764dba4bae.jpg</t>
  </si>
  <si>
    <t>article/a53da537-3064-c7ad-9976-1454cf35a3f3.jpg</t>
  </si>
  <si>
    <t>article/b921ab64-a071-7780-6a26-78663319fe9b.jpg</t>
  </si>
  <si>
    <t>article/f53c9b4e-3eac-75a4-41e2-c9b1e13dedc0.jpg</t>
  </si>
  <si>
    <t>article/f4774336-2b7f-8e1d-4fbe-455d4e66ea3b.jpg</t>
  </si>
  <si>
    <t>2018/12/16/3c93a62947757d9c19a4d6b3a35368b5.png</t>
  </si>
  <si>
    <t>2018/12/10/bf8910e8402a834958f0a377ac25ec67.gif</t>
  </si>
  <si>
    <t>article/fe82aa28-1603-6f78-e170-4277a3e9243a.jpg</t>
  </si>
  <si>
    <t>article/53238e3b-2f1d-7818-9ae0-a018b72252c2.jpg</t>
  </si>
  <si>
    <t>2017/06/21/9d527a73ea8971a4453edaa542187db2.png</t>
  </si>
  <si>
    <t>article/de027235-8c1d-6579-8527-b2a473f54827.jpg</t>
  </si>
  <si>
    <t>article/32569700-7bc3-12bc-e2ca-17c189ed94c8.jpg</t>
  </si>
  <si>
    <t>article/47cb75a3-606c-7c3d-824c-a6ff7e1f6edd.jpg</t>
  </si>
  <si>
    <t>article/c4148cf5-0096-f41d-8ab3-432cdbfa1a13.jpg</t>
  </si>
  <si>
    <t>article/e2331f05-a628-4571-059f-ec63b5829f9a.jpg</t>
  </si>
  <si>
    <t>article/9357d28f-ae55-5770-06e2-25a73d6b3ccb.jpg</t>
  </si>
  <si>
    <t>article/beeb3da4-c89f-5d67-eff0-df09b485cf07.jpg</t>
  </si>
  <si>
    <t>article/18c6500a-9c42-63cd-3ff5-e7eab00442d7.jpg</t>
  </si>
  <si>
    <t>2018/12/12/e35a4bb96cb714751c3e55a9c420d8c8.png</t>
  </si>
  <si>
    <t>2018/12/11/0a8cf686a1608a45747357ce0032be1b.png</t>
  </si>
  <si>
    <t>article/0fb6d1fd-95e5-6956-e65a-7e405b56404a.jpg</t>
  </si>
  <si>
    <t>article/d852d970-4a90-730f-12fd-beb88b0f0e73.jpg</t>
  </si>
  <si>
    <t>article/a504b8df-33e7-f85a-26ae-3d5ab07addc0.jpg</t>
  </si>
  <si>
    <t>2018/12/07/32d7a5d720e23897947d94855c2efeae.png</t>
  </si>
  <si>
    <t>2018/11/05/f85c3cbde09e72a407262c3fd9e7e600.jpg</t>
  </si>
  <si>
    <t>article/d493b929-07b4-55f2-aa05-c2a815966f12.jpg</t>
  </si>
  <si>
    <t>article/3c568479-fab0-e119-b692-68bf4e043477.jpg</t>
  </si>
  <si>
    <t>article/775f6930-587d-61e1-6f81-74bb87507122.jpg</t>
  </si>
  <si>
    <t>article/433aceba-87c0-1c40-af77-d1a4d415a187.jpg</t>
  </si>
  <si>
    <t>2018/12/04/00600a0084d24d16596b6594158df19e.png</t>
  </si>
  <si>
    <t>2018/11/27/7cbc8b26036df5353d0ec46d2a32a962.jpg</t>
  </si>
  <si>
    <t>article/c863bbf0-bcde-83e5-e76f-778d80ca05ee.jpg</t>
  </si>
  <si>
    <t>2018/12/07/403c9f39b23998781c3cd8fdcb0a2013.png</t>
  </si>
  <si>
    <t>2018/12/07/d874f838d95378694e0bf30deab3b442.png</t>
  </si>
  <si>
    <t>2018/12/07/3b60f761a23d4f2b16c6f452694097c1.jpg</t>
  </si>
  <si>
    <t>article/876fe8f3-b9da-c081-8d1e-7099e5363f0e.jpg</t>
  </si>
  <si>
    <t>2018/12/04/48e3d518e6a7bf3af66a3ebe72eb1625.png</t>
  </si>
  <si>
    <t>article/fd782942-2842-12aa-7145-7f46889f16b6.jpg</t>
  </si>
  <si>
    <t>2018/12/04/865d0390fcce5b413608c42e61cea6c1.png</t>
  </si>
  <si>
    <t>article/b9147745-25f6-bfcc-cdbd-3509a913f7f5.jpg</t>
  </si>
  <si>
    <t>2018/12/05/e44ccdbc3111884a02aafd20018c5203.png</t>
  </si>
  <si>
    <t>article/29f8bd70-b20c-826d-1080-3febdb9863e3.jpg</t>
  </si>
  <si>
    <t>2018/12/05/7c436a5e385016991d39ded53dabbf69.png</t>
  </si>
  <si>
    <t>article/e545f793-67a4-0d87-a4f8-fe719c5fcccd.jpg</t>
  </si>
  <si>
    <t>article/b179fd33-2bd3-95b7-c8a2-b23b2f7e66ac.jpg</t>
  </si>
  <si>
    <t>article/972ca4bc-97d9-c981-5d65-3222a94429e6.jpg</t>
  </si>
  <si>
    <t>article/237e6cac-d132-321e-d5f3-88cce563317f.jpg</t>
  </si>
  <si>
    <t>2018/12/03/989f4ec0e1751a5ca4f69ffb583aae04.jpg</t>
  </si>
  <si>
    <t>article/82308c68-7891-1af2-9e24-c6a5b302e658.jpg</t>
  </si>
  <si>
    <t>article/f29deb8d-bd25-f430-2fb7-bb5493892859.jpg</t>
  </si>
  <si>
    <t>article/0a617633-9819-0837-09fe-edea489f0104.jpg</t>
  </si>
  <si>
    <t>article/b71c58e4-d377-ae3c-a61e-4813c3efe754.jpg</t>
  </si>
  <si>
    <t>article/c4d74b54-5f87-dfb3-1452-540bf9d6d829.jpg</t>
  </si>
  <si>
    <t>2018/10/30/c891c59a1adb7b337f9474326b61db13.jpg</t>
  </si>
  <si>
    <t>2018/12/02/232ad82c66bda7a788edcdaf6b1a0142.png</t>
  </si>
  <si>
    <t>2018/09/09/ecadbd8fbe7719544d99ca1f39b3bc3e.jpg</t>
  </si>
  <si>
    <t>2018/11/30/698d733e4f003f8b1c31a540297c8da2.jpg</t>
  </si>
  <si>
    <t>article/3dfef877-b9ed-5552-343e-6a7bdb15f3d7.jpg</t>
  </si>
  <si>
    <t>2018/11/24/b42f7fde66c760b75e8f98b88a7c2628.png</t>
  </si>
  <si>
    <t>article/7e2fcfbc-68ee-f259-7a9b-717141ebe7f0.jpg</t>
  </si>
  <si>
    <t>2018/11/29/771e0fb85bc6046d421469c7371afae8.png</t>
  </si>
  <si>
    <t>2018/11/28/4ea2395967cad486c7b3ed14ecb93d3b.jpg</t>
  </si>
  <si>
    <t>article/30aca5f1-8e86-6cc8-dc21-47d600b28c0b.jpg</t>
  </si>
  <si>
    <t>2018/11/28/60d0aa4129e1447b7214a2109ab8342b.jpg</t>
  </si>
  <si>
    <t>2018/11/28/2415b73940aa4b256f05e5acab8f8620.png</t>
  </si>
  <si>
    <t>article/f8b30be1-4efc-f284-e0ac-9cecf9cdd4f8.jpg</t>
  </si>
  <si>
    <t>2018/11/22/470f47d211988419875382196b54b08e.png</t>
  </si>
  <si>
    <t>article/e8e59480-246c-43a5-0cce-1a2e5c1bf6f9.jpg</t>
  </si>
  <si>
    <t>2018/11/27/790d92813c26ba629917950ffd8dee36.jpg</t>
  </si>
  <si>
    <t>2018/11/27/60c036827eb2309e93dce13034d803ca.png</t>
  </si>
  <si>
    <t>article/885fba2a-1819-7a01-a7f7-7dbc772b9fa8.jpg</t>
  </si>
  <si>
    <t>article/0de89059-8079-d59e-0bf2-9c56485e3011.jpg</t>
  </si>
  <si>
    <t>2018/11/19/365b432f3de1033a562a5ad94b454415.png</t>
  </si>
  <si>
    <t>2018/11/26/e57af3f1688ebecfa849b8c263025ca6.jpg</t>
  </si>
  <si>
    <t>2018/10/26/d05bdc991a8e2c96eca1d60a49ebcf42.jpg</t>
  </si>
  <si>
    <t>2018/11/25/a6fc67da8f33c3294c3af694514eda29.jpg</t>
  </si>
  <si>
    <t>article/288415e5-3e4f-0c5f-b27d-5ee95b5dc419.jpg</t>
  </si>
  <si>
    <t>article/3061eb8f-2c39-f80a-b823-cfdca54c25ab.jpg</t>
  </si>
  <si>
    <t>article/0143073f-d512-5202-fbd7-86900faca33a.jpg</t>
  </si>
  <si>
    <t>2018/11/21/bf3fc37276fd4d824365889f0da4f863.png</t>
  </si>
  <si>
    <t>article/d9a700ea-91f6-e442-20dd-a84f75a6dd60.jpg</t>
  </si>
  <si>
    <t>article/afb3888d-d2ea-2059-b5d7-f063ef75a2c5.jpg</t>
  </si>
  <si>
    <t>article/b73f1fff-9785-e85f-3966-7813778f4628.jpg</t>
  </si>
  <si>
    <t>article/257d6d2f-cd7d-8852-8c3a-4ac16f93f41d.jpg</t>
  </si>
  <si>
    <t>article/90036ab8-550b-e86a-da28-2e2c4388d605.jpg</t>
  </si>
  <si>
    <t>article/f48e9d9d-8966-e4d7-48f0-573d546e6080.jpg</t>
  </si>
  <si>
    <t>article/c921e916-3489-256f-f509-f16d33046917.jpg</t>
  </si>
  <si>
    <t>article/8f595e0c-2a5b-1d1f-8bad-d6c3358dd289.jpg</t>
  </si>
  <si>
    <t>article/9e83c5c4-d097-17fd-4aee-b309fbc609b2.jpg</t>
  </si>
  <si>
    <t>article/38349b9a-4f6f-17da-9de4-c9ab97d810f3.jpg</t>
  </si>
  <si>
    <t>article/a6c37437-73dc-e06b-19b5-5c456d1b4751.jpg</t>
  </si>
  <si>
    <t>article/842004ff-543b-bcb7-4f62-bfaf2d6437a3.jpg</t>
  </si>
  <si>
    <t>article/47109ad1-8a3f-49b1-c444-2680159c3202.jpg</t>
  </si>
  <si>
    <t>2018/09/12/16a6699ce080bedd43b3ecad688d4741.jpeg</t>
  </si>
  <si>
    <t>article/69d0c61f-6d8a-ce81-0acf-2c7c124adcb2.jpg</t>
  </si>
  <si>
    <t>article/55671802-2542-ed40-072f-59a3d46afa66.jpg</t>
  </si>
  <si>
    <t>article/c53f92f9-0b68-fb71-af56-4339ede4060f.jpg</t>
  </si>
  <si>
    <t>article/04cbc905-755d-9c24-8027-a7402fbf4144.jpg</t>
  </si>
  <si>
    <t>article/8efbb36f-c49b-c6b2-06af-a40f53585526.jpg</t>
  </si>
  <si>
    <t>2018/11/18/f7f8f99829aef8cfb81efe433da951f2.png</t>
  </si>
  <si>
    <t>2018/11/15/a9e82be9c365fadd9e1670cffc508f12.jpg</t>
  </si>
  <si>
    <t>article/4f719f2a-d4a1-73f1-2dfb-e3c160e2dce0.jpg</t>
  </si>
  <si>
    <t>article/5d3b61f2-e985-d7cd-3bc9-b4aae65499f3.jpg</t>
  </si>
  <si>
    <t>2018/11/13/9390d6ebab235b54cfe077562dbc7614.jpg</t>
  </si>
  <si>
    <t>article/9d982d09-f93c-0680-6af8-34fe95e0ad28.jpg</t>
  </si>
  <si>
    <t>article/52e692e5-31fe-0e85-488a-6de8deedefaf.jpg</t>
  </si>
  <si>
    <t>2018/11/14/f412ca0da8362e5a17008a3bfae6260c.png</t>
  </si>
  <si>
    <t>article/2bfcf108-79a7-2413-1d71-377e52fd9587.jpg</t>
  </si>
  <si>
    <t>article/6d93a447-113f-81d3-9f4a-90fa6df1ddd1.jpg</t>
  </si>
  <si>
    <t>article/398c873b-e5bf-1d5d-51dd-54a273d46f5d.jpg</t>
  </si>
  <si>
    <t>article/7ea2aa7a-c9e9-ac1e-3ee9-587cd3d804c0.jpg</t>
  </si>
  <si>
    <t>2018/11/13/5e38df264efb8f2d8fa88d911a46453b.png</t>
  </si>
  <si>
    <t>article/aec7ba06-ff29-5beb-e718-0922c2917d2e.jpg</t>
  </si>
  <si>
    <t>article/f2bd03a0-d760-05c9-836a-ea3d51524385.jpg</t>
  </si>
  <si>
    <t>article/a8cba257-ed44-7152-d131-114e4bcb48b0.jpg</t>
  </si>
  <si>
    <t>2018/11/11/3cd63007e1f656402eebc4c42e982166.jpg</t>
  </si>
  <si>
    <t>2018/11/12/1da8d0627d5409d57cb13ee1aec80cb7.png</t>
  </si>
  <si>
    <t>article/9dda5b50-7bcb-b591-380e-19bc9cff34c9.jpg</t>
  </si>
  <si>
    <t>article/8ac5c1f3-3938-3a89-09c7-76d2515b4837.jpg</t>
  </si>
  <si>
    <t>article/727f1f6c-0817-e43a-7d5f-538920250a78.jpg</t>
  </si>
  <si>
    <t>2018/11/11/8b8526bbe224c152899997f4f168065d.jpg</t>
  </si>
  <si>
    <t>2018/11/09/a970e89c883eca9d82368c6063de4610.png</t>
  </si>
  <si>
    <t>article/8a7e8f8a-c7ce-7e1e-31a4-cc2ab9321459.jpg</t>
  </si>
  <si>
    <t>article/424a785b-ee83-217c-4415-ac97800dffd7.jpg</t>
  </si>
  <si>
    <t>article/4e963399-bfc1-9ec0-2d47-6da84a94233f.jpg</t>
  </si>
  <si>
    <t>article/ec92261e-9362-8e1e-ae59-5b8168815fb8.jpg</t>
  </si>
  <si>
    <t>article/eb64923a-d681-337e-eb52-bbbca829bbeb.jpg</t>
  </si>
  <si>
    <t>article/2a6ca753-f152-8d65-f60f-047df12f04fe.jpg</t>
  </si>
  <si>
    <t>article/7d12a889-22b1-1c6d-63f3-9a9031a96625.jpg</t>
  </si>
  <si>
    <t>editor/u_684291/2018/11/_image/2018-11-08/_B052619.jpg</t>
  </si>
  <si>
    <t>2018/11/08/b6e56858a390cfff7bac6b013dc542a7.jpg</t>
  </si>
  <si>
    <t>article/136135fb-68f3-5cdf-9174-3310e470df62.jpg</t>
  </si>
  <si>
    <t>2018/11/03/4329a793698b7da3a038e08f6e3dce47.jpg</t>
  </si>
  <si>
    <t>2018/11/07/1ab27f23a606e34560c0a3d03ef3206f.jpg</t>
  </si>
  <si>
    <t>editor/u_684291/2018/11/_image/2018-11-08/66f29e4e91a2f06c764dbeabefcfacec.jpg</t>
  </si>
  <si>
    <t>article/a81e9587-338f-2c55-31c0-99eb80f72ccf.jpg</t>
  </si>
  <si>
    <t>2018/11/02/34c68715b7c8295d9c3d1c68a3750c13.jpg</t>
  </si>
  <si>
    <t>article/86e2de9c-2d4f-3811-dc93-068beee887e4.jpg</t>
  </si>
  <si>
    <t>2018/11/06/11239238cc55169859a78b43e6a6981a.png</t>
  </si>
  <si>
    <t>2018/11/06/dad6a665c39b02fcb1cd9eca481877d2.png</t>
  </si>
  <si>
    <t>article/1dbd9ba7-f4c7-92e4-fcc1-60c74a935287.jpg</t>
  </si>
  <si>
    <t>article/027f05c9-350a-8ed6-9852-fb6743975ca8.jpg</t>
  </si>
  <si>
    <t>article/916d2a7a-aa3e-01b5-6dd3-1a9f481adb69.jpg</t>
  </si>
  <si>
    <t>2018/11/06/6f4fda83d2dc952bfd5299b4f6502338.png</t>
  </si>
  <si>
    <t>2018/11/05/f874d1ab6585aa57b411ffa7f1128bc4.jpg</t>
  </si>
  <si>
    <t>article/597dc663-43f8-04d2-bc40-5b11c8ee2c54.jpg</t>
  </si>
  <si>
    <t>2018/11/04/76580af1276d8253f6ecb18acc9e50c2.jpg</t>
  </si>
  <si>
    <t>2018/11/02/6e1df69a5184b53da6508f0a094c650a.png</t>
  </si>
  <si>
    <t>article/0688c4da-be39-fb6c-6d00-81ac2b0a29af.jpg</t>
  </si>
  <si>
    <t>2018/11/03/d34bc5e3009ef9794362795dd33bc8ea.jpg</t>
  </si>
  <si>
    <t>article/bb9ed851-9959-c4d3-06d6-968c1d5b3a07.jpg</t>
  </si>
  <si>
    <t>2018/10/27/14a5a7a20748e061323d1381fb255ce6.png</t>
  </si>
  <si>
    <t>article/c1462deb-a124-a7cd-5bf7-e89313cbbcea.jpg</t>
  </si>
  <si>
    <t>article/f7d676e2-554b-ccfb-6001-c8e0826966b9.jpg</t>
  </si>
  <si>
    <t>2018/10/27/11d667e277d683056d210bc75cde7c79.png</t>
  </si>
  <si>
    <t>article/09ca0491-7d7a-aa1b-7e81-7c1d97b4d33b.jpg</t>
  </si>
  <si>
    <t>2018/10/29/ce6bca960bf17de244158f89c1f932fe.jpg</t>
  </si>
  <si>
    <t>article/82520981-835d-ca27-f6ab-f294e4bd7107.jpg</t>
  </si>
  <si>
    <t>2018/10/31/41f2e03dd9e5d49e052baa13f05dccca.png</t>
  </si>
  <si>
    <t>article/65031636-b0aa-8342-8544-fc5e45308e86.jpg</t>
  </si>
  <si>
    <t>article/a87ccf76-98b1-0824-7f70-83ce5008f656.jpg</t>
  </si>
  <si>
    <t>article/981ef8ff-f5c3-4f34-d839-adfb1b4fcfcb.jpg</t>
  </si>
  <si>
    <t>article/7c5488b1-8657-36e4-39c5-487192dea800.jpg</t>
  </si>
  <si>
    <t>2018/10/31/f1213c1f00c333fe49aca4dd346dd868.png</t>
  </si>
  <si>
    <t>article/12315bbd-c052-ad7b-869d-aa64b54e47c4.jpg</t>
  </si>
  <si>
    <t>article/e9465f8b-6fe0-3f78-9623-3b667a6e74b0.jpg</t>
  </si>
  <si>
    <t>article/a6842756-3b54-7989-da6e-5b7c376232de.jpg</t>
  </si>
  <si>
    <t>article/db30b134-b907-0131-69f5-33cef2610ecd.jpg</t>
  </si>
  <si>
    <t>article/567f0cdc-430d-f537-8228-4b22049a4412.jpg</t>
  </si>
  <si>
    <t>article/ada2fc2f-b00f-e9c1-5d6e-68f141151fdb.jpg</t>
  </si>
  <si>
    <t>2018/10/30/02cb5799cf0c8cad78c2c47765286fac.jpg</t>
  </si>
  <si>
    <t>article/60126cb6-c65b-d5bb-d16e-83491900cd1d.jpg</t>
  </si>
  <si>
    <t>2018/10/29/010da971f2ad59fb65206bc2449f51e7.png</t>
  </si>
  <si>
    <t>2018/10/08/e43abed7f9010900e743c33cd06fb1f4.jpg</t>
  </si>
  <si>
    <t>article/b73981b9-2abd-1aa7-5694-288bab62a443.jpg</t>
  </si>
  <si>
    <t>2018/10/27/e0112cfe0f17ecc44ca92ae7cc4adfbd.png</t>
  </si>
  <si>
    <t>2018/09/28/bb5e049bca984a3e2e4ae4b16fc5e624.jpg</t>
  </si>
  <si>
    <t>article/45d264e6-6212-487d-6c05-bb432f9ff910.jpg</t>
  </si>
  <si>
    <t>2018/10/26/c800338dacbe384688c567146812d7bf.jpg</t>
  </si>
  <si>
    <t>2018/10/26/72a98ed41b13b7373c1fdcb93f37e5a1.png</t>
  </si>
  <si>
    <t>article/117592d1-cf00-a679-e941-b1858155adcb.jpg</t>
  </si>
  <si>
    <t>article/508dc53b-0a96-3323-b700-8f5789dfda3a.jpg</t>
  </si>
  <si>
    <t>article/7b4b0306-24ad-16ed-a2df-52e87d5610c8.jpg</t>
  </si>
  <si>
    <t>article/7261d2bd-1baa-c158-9bad-c380808896d3.jpg</t>
  </si>
  <si>
    <t>article/e69ac3b6-99a9-b802-d219-a59aff230882.jpg</t>
  </si>
  <si>
    <t>article/bf36fbde-bbac-9359-d47d-dfac2dee4549.jpg</t>
  </si>
  <si>
    <t>article/3e6af63c-2736-1290-ff92-85a2c29b82b8.jpg</t>
  </si>
  <si>
    <t>article/54b6e16e-5f5d-5403-e916-a47cc7ab5862.jpg</t>
  </si>
  <si>
    <t>article/76e12f68-988d-53df-b2b0-1d66a1ae04a3.jpg</t>
  </si>
  <si>
    <t>article/172b48e7-8b4c-6166-a443-961a5808f84f.jpg</t>
  </si>
  <si>
    <t>article/66bf1537-5387-7d71-3a0a-56c3a0c69e20.jpg</t>
  </si>
  <si>
    <t>2018/10/25/7e8bf1816621d022c90a9c3904c52238.png</t>
  </si>
  <si>
    <t>article/31dd14b2-71b2-e9ee-80c4-14ee907b2a1b.jpg</t>
  </si>
  <si>
    <t>2018/10/23/0f0ca19340c83d3e5552e4e1b402a5a8.jpg</t>
  </si>
  <si>
    <t>article/b67f0183-bfbd-93fc-1b5f-1151b44e3fe7.jpg</t>
  </si>
  <si>
    <t>2018/10/23/1d3d901a77c2d4999602d9d97abf071b.png</t>
  </si>
  <si>
    <t>2018/10/21/4b52f11a485b509710d3f2582b2839ca.jpg</t>
  </si>
  <si>
    <t>2018/10/21/5da8342ac5cbadc8aa4eeb957189bb99.png</t>
  </si>
  <si>
    <t>2018/10/21/1187d94df74ce883151582cfa0ece2ce.jpg</t>
  </si>
  <si>
    <t>2018/09/29/dda048bde61ca1f8d1fb1a5305848078.jpg</t>
  </si>
  <si>
    <t>article/534ec662-be00-3c1d-f981-9f7fb050ec78.jpg</t>
  </si>
  <si>
    <t>article/bc25c3d7-9bf4-46bd-44cc-22be4ff27454.jpg</t>
  </si>
  <si>
    <t>article/ae64dda9-4608-56cc-6e93-c57cb5362909.jpg</t>
  </si>
  <si>
    <t>article/85b3fc0f-9fa0-7bdd-b411-70a96f81a114.jpg</t>
  </si>
  <si>
    <t>2018/09/08/4d1d6f380105c193222efb5142248943.gif</t>
  </si>
  <si>
    <t>article/ce07c9fa-af22-cae7-5050-80290fb71455.jpg</t>
  </si>
  <si>
    <t>article/a4ec1d76-b9b1-14ae-8479-747daa4f8e33.jpg</t>
  </si>
  <si>
    <t>article/a4c957e9-95bd-0e77-eb2b-61bfe9ad0756.jpg</t>
  </si>
  <si>
    <t>article/0837f6a7-3619-f461-22e2-b8d802daa465.jpg</t>
  </si>
  <si>
    <t>article/ef3bc770-1d95-a33c-f2b7-7056b4db347f.jpg</t>
  </si>
  <si>
    <t>article/0291df3e-02f4-bae8-aa37-047e0155e6d1.jpg</t>
  </si>
  <si>
    <t>article/8fef587c-2de1-67a1-f497-8540815dc4a4.jpg</t>
  </si>
  <si>
    <t>2018/10/18/167b84071f77ea8e999d327dba7acfcc.png</t>
  </si>
  <si>
    <t>article/9598baa1-82f3-c61e-3c5b-b6abbab2be32.jpg</t>
  </si>
  <si>
    <t>2018/10/17/9e796d0b471082950d2abdb5db1e10de.jpg</t>
  </si>
  <si>
    <t>2018/10/16/dc357d35f5c2608bb85d38d43551e539.png</t>
  </si>
  <si>
    <t>2018/09/11/70f44d3dba9a58a4410d2a4bc3976a97.jpeg</t>
  </si>
  <si>
    <t>2018/10/18/587c5bfe061ba1657d9c6aca2ad4e251.jpg</t>
  </si>
  <si>
    <t>article/dfa14e9e-bc00-a22b-2b2a-0ca6e1dafafb.jpg</t>
  </si>
  <si>
    <t>article/4c8701cf-f9be-94f7-09d7-a53eeb0e5796.jpg</t>
  </si>
  <si>
    <t>2018/10/16/e477e21d343636fdfc29820c1b041c37.jpg</t>
  </si>
  <si>
    <t>2018/09/15/eb58d5e99f2a00929d7168eb36b93f96.jpg</t>
  </si>
  <si>
    <t>article/f62dd35a-8934-7769-79a3-a0314dda1ce5.jpg</t>
  </si>
  <si>
    <t>article/d8f898ef-3eab-233b-a084-13de242634d7.jpg</t>
  </si>
  <si>
    <t>2018/10/13/9d8e470461db0349c7978573e1ebf7cf.jpg</t>
  </si>
  <si>
    <t>article/7dbfd84f-6cda-2655-ab8e-4b6deda947ab.jpg</t>
  </si>
  <si>
    <t>article/3d9abbe7-deb3-4439-1bd8-aec7b1c72647.jpg</t>
  </si>
  <si>
    <t>article/4c213eac-333c-f52a-c163-3a6a6ed7da15.jpg</t>
  </si>
  <si>
    <t>article/89a0deba-984b-9d48-ce52-f3fd95741272.jpg</t>
  </si>
  <si>
    <t>article/bf57682d-82cb-177f-7748-5eab8bd2f392.jpg</t>
  </si>
  <si>
    <t>article/2888bd4f-a9f5-17a6-c7b9-3d1653bebd90.jpg</t>
  </si>
  <si>
    <t>2018/10/13/2be9b5fbaa2e72544e3a6d585995c584.jpg</t>
  </si>
  <si>
    <t>2018/10/12/eda50240c6fe14e53467106f2bca5033.png</t>
  </si>
  <si>
    <t>editor/u_666443/_image/2018-10-12/jc-gellidon-449680-unsplash.jpg</t>
  </si>
  <si>
    <t>article/91ee448b-772f-e0a7-4b40-46f2c8c97a41.jpg</t>
  </si>
  <si>
    <t>article/d74e791b-3a95-5a4c-e176-8a3496489d04.jpg</t>
  </si>
  <si>
    <t>article/2cfe050a-5efd-d914-5dc2-ecde5217ac70.jpg</t>
  </si>
  <si>
    <t>2018/09/13/166e1d477201b5007d704e3421687882.jpeg</t>
  </si>
  <si>
    <t>editor/u_666443/_image/2018-10-11/October.jpg</t>
  </si>
  <si>
    <t>article/fc871dd1-f23f-c2a7-f680-ff836b732073.jpg</t>
  </si>
  <si>
    <t>article/84938f55-9b1c-0945-c6b1-5adedc6593ba.jpg</t>
  </si>
  <si>
    <t>article/b7c75106-f6f8-51f9-a62f-0fbbf22c3bba.jpg</t>
  </si>
  <si>
    <t>2018/10/09/3c59c4f649844e2cc641f85e365e6184.png</t>
  </si>
  <si>
    <t>2018/10/10/8403bbfef45ebe5d56fdf476f0bc59af.png</t>
  </si>
  <si>
    <t>article/a16fbf24-e1df-9fc3-da9e-2ebae0ebea47.jpg</t>
  </si>
  <si>
    <t>article/08708b9e-0a35-8eb6-588d-a39dd69ad606.jpg</t>
  </si>
  <si>
    <t>article/8c23c034-b457-488a-ca8f-674c068edabc.jpg</t>
  </si>
  <si>
    <t>article/f67ada34-8d90-e7ba-7a34-e3cc0ea918be.jpg</t>
  </si>
  <si>
    <t>article/82afe8d7-1f1a-98c7-cf2d-2962ec7bb697.jpg</t>
  </si>
  <si>
    <t>2018/10/04/015fac9223166fb9fc949e0bd6010809.jpg</t>
  </si>
  <si>
    <t>2018/08/13/4a99fbd1a2c24f7254965533da9edd8d.png</t>
  </si>
  <si>
    <t>article/3ca09095-785c-a0f6-3cc0-aeec71b5f87a.jpg</t>
  </si>
  <si>
    <t>article/0abc4d47-e452-3ca1-82b7-f2410e33e7a2.jpg</t>
  </si>
  <si>
    <t>2018/10/02/54c50eada4c8399d5a9b2ad0191f9a72.png</t>
  </si>
  <si>
    <t>article/d29399c5-ce4c-1e48-613f-005aa1ce1763.jpg</t>
  </si>
  <si>
    <t>article/2eb79426-f9b4-3926-1c5e-9dac42955fc1.jpg</t>
  </si>
  <si>
    <t>2018/10/05/7940f2f54d5e3290ae667c46ab46b5d9.jpg</t>
  </si>
  <si>
    <t>2018/09/26/b7ca078b5e8409ef101f773295406fb6.png</t>
  </si>
  <si>
    <t>2018/10/03/908fb12e4fa6b4c6d52f8ffe39ca2798.png</t>
  </si>
  <si>
    <t>2018/10/05/6aa189e2bf4911cf0dc2f1ab0b44e362.jpg</t>
  </si>
  <si>
    <t>article/41604cc4-7651-49e1-c7f6-33eef62f0ed1.jpg</t>
  </si>
  <si>
    <t>2018/09/27/a07784a2b8cd7f154ccaf5270c0fb28c.jpeg</t>
  </si>
  <si>
    <t>article/ba31ce33-69c8-9f0b-5be7-f31b7ff7ae63.jpg</t>
  </si>
  <si>
    <t>2018/10/01/96c9141d0defe35b20ee76d65d8f0120.jpg</t>
  </si>
  <si>
    <t>2018/10/03/7a9108bcb4943266a4109979947086f8.jpg</t>
  </si>
  <si>
    <t>article/932b981a-7d5a-c9e7-3d54-d98c91ea7737.jpg</t>
  </si>
  <si>
    <t>article/4b86beed-a500-8ee8-e478-ed2ea9768644.jpg</t>
  </si>
  <si>
    <t>2018/08/30/4cfc731aad35c5cd936fb53bcd4056bf.jpg</t>
  </si>
  <si>
    <t>2018/09/27/f21ca0b27c94854f527a8dc66ae84048.png</t>
  </si>
  <si>
    <t>article/7130f6b5-8a43-7d66-3354-d5bbf3cbd5ab.jpg</t>
  </si>
  <si>
    <t>article/4f4144ef-cc16-587d-1c0d-41ed4a3b8f6c.jpg</t>
  </si>
  <si>
    <t>article/89760cb4-0a1f-18a4-aace-f6c8b96e2189.jpg</t>
  </si>
  <si>
    <t>2018/09/13/684b4815647acc5a205816ce90096881.jpg</t>
  </si>
  <si>
    <t>article/019450b6-5bbd-b4a6-b31a-313d98a30a2a.jpg</t>
  </si>
  <si>
    <t>2018/09/09/9b688cb5d489ef9213fd02afec054179.jpg</t>
  </si>
  <si>
    <t>article/26dc3362-1ea5-298b-20eb-c040b059df47.jpg</t>
  </si>
  <si>
    <t>article/9b53c234-47b2-7b7b-87b0-3b13699f41e9.jpg</t>
  </si>
  <si>
    <t>article/3500f0db-da81-1f11-ad0a-a85fb64168b5.jpg</t>
  </si>
  <si>
    <t>2018/09/20/e62d516c0385adf15a6d942303316108.jpg</t>
  </si>
  <si>
    <t>2018/09/25/4b2905cf23ead87d03ab6a18f331d60e.jpg</t>
  </si>
  <si>
    <t>2018/09/25/dbd707cb6c783e235f828607a9c8669c.png</t>
  </si>
  <si>
    <t>2018/09/23/cde95a6036a95f8488c33091715b64e3.jpg</t>
  </si>
  <si>
    <t>article/12593d75-aeea-c830-5d70-0f710c4fc774.jpg</t>
  </si>
  <si>
    <t>2018/09/27/c566652103cd45229b1a5cc9037821a2.png</t>
  </si>
  <si>
    <t>2018/09/23/d876d0f6537cda8be973402eac625c17.jpg</t>
  </si>
  <si>
    <t>article/4220b123-51d4-82fc-7225-a2fed00479f5.jpg</t>
  </si>
  <si>
    <t>article/dc391603-34bc-d39c-ae2c-3309df70b9fa.jpg</t>
  </si>
  <si>
    <t>article/1783d76a-8393-c05e-4701-4dd0bdd093a7.jpg</t>
  </si>
  <si>
    <t>article/131b4c5f-ce42-9b43-2e26-721c50da70f3.jpg</t>
  </si>
  <si>
    <t>article/821a2f4d-06f7-b363-e796-2b1f49c5a5dc.jpg</t>
  </si>
  <si>
    <t>article/26736f9a-6da7-7d7a-1308-30fbc9969df4.jpg</t>
  </si>
  <si>
    <t>article/3e7caf4a-2d48-0e29-c3d2-94473ff3c96a.jpg</t>
  </si>
  <si>
    <t>article/65956e4d-0314-2153-a46d-7411e94cf4c8.jpg</t>
  </si>
  <si>
    <t>2018/09/25/433b01eab6c1540032ae881f2eeeb6d7.png</t>
  </si>
  <si>
    <t>article/f85399d0-6b02-96a4-c3c1-1691f8efa8d1.jpg</t>
  </si>
  <si>
    <t>article/2710eebc-f2cc-8449-cccf-739197a8cbd1.jpg</t>
  </si>
  <si>
    <t>article/f8b20f21-1d80-dd24-fb26-6fa42ebb7f58.jpg</t>
  </si>
  <si>
    <t>article/39c1a052-79e1-034b-73a9-27a29f20c01c.jpg</t>
  </si>
  <si>
    <t>article/94aec0e1-1779-27d7-a9d0-e7bae58ffccf.jpg</t>
  </si>
  <si>
    <t>2018/09/22/7704c027f2cf46c5ad989ed4056d93ae.jpeg</t>
  </si>
  <si>
    <t>article/d6887bf9-3219-3c3b-8eb1-2c2bf46b1d96.jpg</t>
  </si>
  <si>
    <t>article/bdbeab1c-8210-8ec7-8f02-47b3fa085a6b.jpg</t>
  </si>
  <si>
    <t>2018/09/21/1befb3cd43ad08aa15acec8abe419bd8.png</t>
  </si>
  <si>
    <t>2018/09/21/6bae20b6c4cce72100d5b6d695c522d6.jpg</t>
  </si>
  <si>
    <t>2018/09/19/c20f92559761e61c8e6eae3572637730.png</t>
  </si>
  <si>
    <t>article/b92dfe07-6548-5101-9ede-a6465a92dd81.jpg</t>
  </si>
  <si>
    <t>2018/09/19/804e6c257bd484e64b2a215160c8778e.jpg</t>
  </si>
  <si>
    <t>article/dc185042-7065-681a-90bb-8c3d48972894.jpg</t>
  </si>
  <si>
    <t>article/292c5552-94c0-133c-9274-13e114bf79ca.jpg</t>
  </si>
  <si>
    <t>2018/09/14/f50a206c27d971cb3264ad713cb6faf4.jpg</t>
  </si>
  <si>
    <t>2018/09/19/48dff04fa0760a30d5abab4c9a403bbc.png</t>
  </si>
  <si>
    <t>article/47f9a405-dc05-b205-8b9e-18e8c1c14af0.jpg</t>
  </si>
  <si>
    <t>2018/09/20/866f36d21468b32b07f771b3a055b837.png</t>
  </si>
  <si>
    <t>2018/09/17/546c3d4d8b92b2440b3494839061d48e.jpg</t>
  </si>
  <si>
    <t>article/7bf04453-2dd1-21a3-3d81-9c04188ce6bc.jpg</t>
  </si>
  <si>
    <t>article/e8656acb-ea04-4ad6-3b4b-e2c86f46c604.jpg</t>
  </si>
  <si>
    <t>article/8ee0390c-9342-df8d-8fc3-d00e773b3e2f.jpg</t>
  </si>
  <si>
    <t>article/e4e9dd8f-c9bc-2eb2-12c4-3e74fe640a67.jpg</t>
  </si>
  <si>
    <t>article/7e559b9a-50dc-cd17-a3dc-711e8a22f93e.jpg</t>
  </si>
  <si>
    <t>2018/09/18/f05a06996d8bd7176c3be27dbdbf7fa9.png</t>
  </si>
  <si>
    <t>article/c7ceec87-dacd-de87-c6a4-771809415711.jpg</t>
  </si>
  <si>
    <t>article/a0b2fda5-3dca-ce02-d997-231ce5ca4220.jpg</t>
  </si>
  <si>
    <t>article/1c838cdd-bd09-5a31-4635-36d6c93a2590.jpg</t>
  </si>
  <si>
    <t>2018/09/15/eb0e2d131548742e9969c336d3f777ba.jpg</t>
  </si>
  <si>
    <t>article/e8fe39fd-abd2-ea6d-bd03-aae9ab102514.jpg</t>
  </si>
  <si>
    <t>article/f1acad43-bdbb-c3c5-defe-a72450c1c0c9.jpg</t>
  </si>
  <si>
    <t>article/0a7307c7-b282-71d6-2fb4-ea3fa68dbb80.jpg</t>
  </si>
  <si>
    <t>article/39691ae1-df1a-bd3b-11ad-dd4413807993.jpg</t>
  </si>
  <si>
    <t>article/fad34571-8ba6-989f-7281-dbca775f7c9a.jpg</t>
  </si>
  <si>
    <t>article/638fdd08-4a2f-d8c3-f86b-607c7abfb6ed.jpg</t>
  </si>
  <si>
    <t>article/03971f08-1704-1ffe-940e-85d5f414c95d.jpg</t>
  </si>
  <si>
    <t>article/6463b98e-381f-eaae-f473-b72a5f975fc3.jpg</t>
  </si>
  <si>
    <t>article/9aa659ae-fda7-1a57-05d7-f9db1ad7f101.jpg</t>
  </si>
  <si>
    <t>2018/09/14/788ac6cce45d97997db3f8dcc4dac837.png</t>
  </si>
  <si>
    <t>article/4a99918b-472d-8c1f-868d-7b16f86d14d0.jpg</t>
  </si>
  <si>
    <t>article/c2536b13-9b83-1627-2a64-debb448f9aa9.jpg</t>
  </si>
  <si>
    <t>2018/09/11/087048311ee023a1c0e9bb0e21b51deb.png</t>
  </si>
  <si>
    <t>2018/09/14/0a90710054b5cd8051674e09057db940.png</t>
  </si>
  <si>
    <t>article/96a293de-42a5-74a6-81d9-c841742745e9.jpg</t>
  </si>
  <si>
    <t>2018/09/13/fc1490cafccbb1122113d75725c4aeb1.jpg</t>
  </si>
  <si>
    <t>article/cddd4817-d18c-fcfb-798d-d3970bb7c8a2.jpg</t>
  </si>
  <si>
    <t>article/550043fd-ab26-205b-83ef-271ed72aa75d.jpg</t>
  </si>
  <si>
    <t>article/be666fdd-0fc0-bf1c-ecf5-13826f24e943.jpg</t>
  </si>
  <si>
    <t>article/5d52ca9c-f61b-0619-e4ba-61a5b62acb69.jpg</t>
  </si>
  <si>
    <t>article/d500a3a2-22a1-9100-822f-c76a3a6b71c8.jpg</t>
  </si>
  <si>
    <t>article/2e6dab5a-a25f-88dc-8364-dc328cad21bd.jpg</t>
  </si>
  <si>
    <t>article/a9d536e6-6974-ae24-17ea-f35efa6da2aa.jpg</t>
  </si>
  <si>
    <t>2018/08/23/566b5506cbf2d69fc33c276b5d9a8dd0.jpg</t>
  </si>
  <si>
    <t>article/81127447-9e62-5849-da27-3e01d246af76.jpg</t>
  </si>
  <si>
    <t>2018/09/11/5f7029e78db578ad4cc4eb7fa5a63a46.png</t>
  </si>
  <si>
    <t>2018/08/28/644c33c1d8a4208b37d08af124b1bd78.png</t>
  </si>
  <si>
    <t>article/de145b27-dc87-f4c6-95be-6f3cb4b00d0e.jpg</t>
  </si>
  <si>
    <t>article/b4a582fd-ccee-b53a-64ce-d2de80ddf1ee.jpg</t>
  </si>
  <si>
    <t>article/9d00f56b-8b0f-31e5-c63f-ca3f2ac2c9ce.jpg</t>
  </si>
  <si>
    <t>article/272d9e1f-d96d-fb50-9724-540a99d6211c.jpg</t>
  </si>
  <si>
    <t>article/6bbf1f80-1336-4ffb-e76d-271aedebeccb.jpg</t>
  </si>
  <si>
    <t>2018/09/07/7453f4472eb69423dd8ca3495f63e6c5.png</t>
  </si>
  <si>
    <t>2018/09/06/a038c1d2f2e728ffe313c85d974c55b6.png</t>
  </si>
  <si>
    <t>2018/09/08/114c42946cf259c26cb84e7eac730c45.gif</t>
  </si>
  <si>
    <t>2018/08/13/5fd8e14fdefc9560e6e446bb5945ee35.png</t>
  </si>
  <si>
    <t>article/2dc0061b-a251-e8df-a24c-31c66204a981.jpg</t>
  </si>
  <si>
    <t>article/0e1c925b-a32f-f056-d7d1-861f67226eca.jpg</t>
  </si>
  <si>
    <t>article/4b52f103-4493-69f4-07c7-2feab9a4c70f.jpg</t>
  </si>
  <si>
    <t>article/9f5fa6ce-59a1-e84b-3248-c1242affcbe6.jpg</t>
  </si>
  <si>
    <t>2018/09/02/62fada3d59d63604d7f90a91593d03f5.png</t>
  </si>
  <si>
    <t>2018/08/13/852a380f145af737fe3a76c38bb496e9.png</t>
  </si>
  <si>
    <t>article/f1676d83-1e14-df48-756c-f399d206e5ef.jpg</t>
  </si>
  <si>
    <t>article/10c4f59b-2193-3f6d-6d5a-ac71bdeee615.jpg</t>
  </si>
  <si>
    <t>2018/09/05/227cfeb6929efdb1d97a407898ca5340.jpg</t>
  </si>
  <si>
    <t>article/dc99c4e5-2158-4013-a0cf-2142bd25990b.jpg</t>
  </si>
  <si>
    <t>article/6adffdd2-2a2c-d67a-bd3c-a27e7268cd95.jpg</t>
  </si>
  <si>
    <t>article/8a83bc6c-2daf-bdfe-d1c6-428c45182ae0.jpg</t>
  </si>
  <si>
    <t>article/daaa7236-fc24-cd1a-d3b0-308d8428898d.jpg</t>
  </si>
  <si>
    <t>article/e0ec4294-bbc4-fa76-39a8-4b12164a63c0.jpg</t>
  </si>
  <si>
    <t>article/3893c720-483c-6633-ae1d-d9630db0ced1.jpg</t>
  </si>
  <si>
    <t>article/618a82c7-2fa8-b12b-75c7-c1690f474ea9.jpg</t>
  </si>
  <si>
    <t>2018/09/04/fecd6808be47e73a8a65e6044cca11da.png</t>
  </si>
  <si>
    <t>article/462a10a4-591b-3f67-0d01-a0a24dedf076.jpg</t>
  </si>
  <si>
    <t>article/d4e2b78b-7b2c-59b5-181e-0fc9c93bcda3.jpg</t>
  </si>
  <si>
    <t>article/16444016-022f-5c2f-8529-ee633dea0366.jpg</t>
  </si>
  <si>
    <t>article/05c708eb-eb0d-6380-98db-2b156a8c7954.jpg</t>
  </si>
  <si>
    <t>article/d086fd10-9f62-e9bd-4772-bfaa9f40f848.jpg</t>
  </si>
  <si>
    <t>article/532ad1e4-9fa9-aada-6360-c1296ba51969.jpg</t>
  </si>
  <si>
    <t>article/d86a14dc-8c68-7cdc-59f9-17998213b5db.jpg</t>
  </si>
  <si>
    <t>article/b502bafb-5f8f-962b-718f-532a7b2499e5.jpg</t>
  </si>
  <si>
    <t>2018/08/31/0ed91fd3003ec4769ea513d200e1883c.png</t>
  </si>
  <si>
    <t>2018/08/11/d1e5a2554c6f02afe95f21d21ff1a136.jpg</t>
  </si>
  <si>
    <t>article/eabe4534-26f9-a927-5b04-5d1f39cecbd9.jpg</t>
  </si>
  <si>
    <t>article/363fd7da-3714-18ab-f4fb-61ec20660164.jpg</t>
  </si>
  <si>
    <t>article/d52f8eee-a961-f40c-a18d-63a110d60c96.jpg</t>
  </si>
  <si>
    <t>article/d246f482-2ac4-12d3-3279-cdeb4d169ebf.jpg</t>
  </si>
  <si>
    <t>article/e3559089-e88b-6162-83d4-7685dced9119.jpg</t>
  </si>
  <si>
    <t>article/70df0a4a-7fed-04a1-d9dd-4084d78616d7.jpg</t>
  </si>
  <si>
    <t>article/c1629a42-ffc7-ba7e-8614-5594c2a46380.jpg</t>
  </si>
  <si>
    <t>article/c8153f7a-63dd-4663-d914-96d96d0fe14e.jpg</t>
  </si>
  <si>
    <t>article/c77b5e88-5795-3a20-5cd5-41842b88fd45.jpg</t>
  </si>
  <si>
    <t>article/997ac883-20c6-31ec-b61b-d5d2799704ec.jpg</t>
  </si>
  <si>
    <t>article/bdb035ce-b999-fb2c-0a12-30597c4d6d0c.jpg</t>
  </si>
  <si>
    <t>article/5dc0c68f-219e-963f-a208-9870613a952c.jpg</t>
  </si>
  <si>
    <t>article/993198b4-3ad9-0d6e-3248-ab7599b545a9.jpg</t>
  </si>
  <si>
    <t>2018/08/27/ac78c96cd8a662e5cbe5bec6fffeba2b.png</t>
  </si>
  <si>
    <t>2018/08/24/1b6418aad1186f724eef8eb32ab167d8.png</t>
  </si>
  <si>
    <t>article/0d2c0ec5-6c42-d871-d1fc-d3484c24a5b3.jpg</t>
  </si>
  <si>
    <t>article/1639fbe6-6196-f29f-d46b-6f225d0850ad.jpg</t>
  </si>
  <si>
    <t>article/d3b75e29-6345-ec1f-37f5-306de679e6d2.jpg</t>
  </si>
  <si>
    <t>article/376856d7-a401-159c-ee52-3ed8ee1e17d0.jpg</t>
  </si>
  <si>
    <t>article/b7a15ed2-7acc-a026-4fc6-902ae2d23897.jpg</t>
  </si>
  <si>
    <t>2018/08/27/350c8fa58e18a530e7ce178ca7de4a85.jpg</t>
  </si>
  <si>
    <t>2018/08/27/b7c7f7425d2d94e47f633d2fcd98567b.png</t>
  </si>
  <si>
    <t>article/2d47dc3d-980a-3ebe-f156-2340d70bbbac.jpg</t>
  </si>
  <si>
    <t>article/4f052fea-b3a6-9dd3-c2ee-5d4dad2bb3f1.jpg</t>
  </si>
  <si>
    <t>article/f9383ad6-d5be-4b3e-2c31-2726b37d4c91.jpg</t>
  </si>
  <si>
    <t>2018/08/23/6e9b2a549a0e14709581a19ea45cb5a3.png</t>
  </si>
  <si>
    <t>article/0143d95a-e243-acb6-6335-2113a9e1cd41.jpg</t>
  </si>
  <si>
    <t>2018/08/26/8b2faf5339244ea060aa9d67bd2130af.jpg</t>
  </si>
  <si>
    <t>2018/08/24/776a5bd807c55ccb9b39b5222c13e4d8.png</t>
  </si>
  <si>
    <t>2018/08/25/ed9d52de43f749ea81a04632f9e6a904.png</t>
  </si>
  <si>
    <t>2018/08/24/4d8df0c5ea2aeeeed4a60fdff26b550d.jpg</t>
  </si>
  <si>
    <t>2018/08/24/f7b04be6c4c9f1ddc8d3f818470440a8.jpg</t>
  </si>
  <si>
    <t>article/3615a42f-f97d-0d4d-2474-cfa5c9603be7.jpg</t>
  </si>
  <si>
    <t>article/1425a9f8-0a39-ab9f-1577-a7e9b23dcc7e.jpg</t>
  </si>
  <si>
    <t>2018/08/22/8c2e40661be6a55f4883247f26e9cc5f.png</t>
  </si>
  <si>
    <t>2018/08/22/b5dea9fa093f5b480876168874d7b512.png</t>
  </si>
  <si>
    <t>article/5acabb49-2abd-bd39-c439-fac16dca24d9.jpg</t>
  </si>
  <si>
    <t>2018/08/22/f5b1c828b336e07f0c7dfb7e5efcf076.png</t>
  </si>
  <si>
    <t>article/ac15425d-725e-3f82-01ec-1b11284b303b.jpg</t>
  </si>
  <si>
    <t>article/f1859792-4e54-3468-794a-a5af1737798f.jpg</t>
  </si>
  <si>
    <t>article/2f8dcd17-1d02-9893-8536-a6e9a0264b5a.jpg</t>
  </si>
  <si>
    <t>2018/08/21/30fe3d8c11feffd9a97127769fed46fb.png</t>
  </si>
  <si>
    <t>article/9ba77a7f-d6a0-3067-68a9-68e293a4690c.jpg</t>
  </si>
  <si>
    <t>2018/08/21/c869723dbbb0cbc4c550b24234c68d5e.png</t>
  </si>
  <si>
    <t>article/45fde303-d5c3-d819-c538-3cc0e3b3b43b.jpg</t>
  </si>
  <si>
    <t>2018/08/20/b6f86fcb02dd4ed87798b3e87d57b537.jpg</t>
  </si>
  <si>
    <t>article/cc29ad61-0377-c926-52fc-209cf59409c2.jpg</t>
  </si>
  <si>
    <t>2018/08/16/048bedea5c38d10a822dfb4de9536169.jpg</t>
  </si>
  <si>
    <t>article/04ee0cf8-bdf5-94b7-0bde-e6037f2c0427.jpg</t>
  </si>
  <si>
    <t>article/882a086a-ed7f-1e6f-075e-bafce3709f98.jpg</t>
  </si>
  <si>
    <t>article/4f3f3db9-a268-99c4-808d-d6819c374f0b.jpg</t>
  </si>
  <si>
    <t>2018/08/14/d0c691fbeeef05cd8c3b60790a8ea168.png</t>
  </si>
  <si>
    <t>article/e66a575e-1950-f556-4085-4a69b74df601.jpg</t>
  </si>
  <si>
    <t>article/94c74889-f064-6045-ff03-0966ee8b1e70.jpg</t>
  </si>
  <si>
    <t>2018/08/17/26978fbdcb9a00938229f29da0bad479.png</t>
  </si>
  <si>
    <t>article/6036c660-77c6-f904-6ee3-8e0cb53441eb.jpg</t>
  </si>
  <si>
    <t>article/6d055c65-774a-ecd6-9aa8-e26acbb304eb.jpg</t>
  </si>
  <si>
    <t>article/cb7d6e82-d123-a910-4cdd-751550c0829c.jpg</t>
  </si>
  <si>
    <t>article/f54bc245-aff0-56d1-8121-9238c6c3a258.jpg</t>
  </si>
  <si>
    <t>article/b7a9c779-01e6-4ed6-ba91-6a50c10cd1be.jpg</t>
  </si>
  <si>
    <t>article/3b97b22b-bcb6-c923-2659-d5e10dbf27cc.jpg</t>
  </si>
  <si>
    <t>article/82b279e5-563a-b141-1d40-e66626fe1906.jpg</t>
  </si>
  <si>
    <t>article/851764cf-32d1-7ec4-2553-ead6dcae9f93.jpg</t>
  </si>
  <si>
    <t>2018/08/06/205b852d0f85463da672747ae222ce80.jpg</t>
  </si>
  <si>
    <t>article/7ba0ed60-af46-c27f-e906-2e548205fc5b.jpg</t>
  </si>
  <si>
    <t>article/8be08289-4f4d-46bb-7090-a7b069711d05.jpg</t>
  </si>
  <si>
    <t>article/f70d7890-52a6-4837-4b95-fdf974e92689.jpg</t>
  </si>
  <si>
    <t>article/8ea5ea3c-b667-9c02-5d19-cc15fbb66ed6.jpg</t>
  </si>
  <si>
    <t>article/2b4769b1-d41f-0b15-c752-6046aa144a6f.jpg</t>
  </si>
  <si>
    <t>2018/08/11/d9d06c2ae921d5df294b59bc0d8c88bd.png</t>
  </si>
  <si>
    <t>article/22f9dc50-4f08-cbe6-3923-63cd30637bd2.jpg</t>
  </si>
  <si>
    <t>article/34e2db2e-3e60-ef8a-9487-913ca6e47f1d.jpg</t>
  </si>
  <si>
    <t>article/06bd052d-4887-0a54-8101-33eaf9ac1e9b.jpg</t>
  </si>
  <si>
    <t>2018/08/12/d0b3d9e9c008f7dbe24132e6187586be.png</t>
  </si>
  <si>
    <t>2018/08/14/fd19a449242da417253c53b41c0e93e0.jpg</t>
  </si>
  <si>
    <t>article/ab995106-0d40-6169-6299-010f122952ce.jpg</t>
  </si>
  <si>
    <t>2018/08/12/34b796ceb92c65b6d04cfecb08219beb.png</t>
  </si>
  <si>
    <t>article/8ba11e8e-9474-73f2-77e3-ee495bf18955.jpg</t>
  </si>
  <si>
    <t>2018/08/13/f69572782e49ec7da8b6f94ef9ffbd62.png</t>
  </si>
  <si>
    <t>article/0b080c6e-743b-55a7-d7c7-49e3f47a27af.jpg</t>
  </si>
  <si>
    <t>2018/08/11/75c12e8a1b4ca9e0abc93b2645951883.png</t>
  </si>
  <si>
    <t>2018/08/08/4c9b7cf1d09f4736c664fa882bf8b607.jpg</t>
  </si>
  <si>
    <t>article/e211d88e-2d58-9008-b4d0-32f032bb1334.jpg</t>
  </si>
  <si>
    <t>2018/08/10/043959f7ad13af362a150bc5015ac9a5.png</t>
  </si>
  <si>
    <t>article/07a38ce5-4c5a-c635-e33b-a192f12b49d6.jpg</t>
  </si>
  <si>
    <t>article/32a10f15-8eee-3847-afd2-fbb5889ef65f.jpg</t>
  </si>
  <si>
    <t>2018/08/09/24162c97ef08422e1a56d1582fa3c133.png</t>
  </si>
  <si>
    <t>article/9ff639c1-851c-aa77-add4-cf4e371d434c.jpg</t>
  </si>
  <si>
    <t>article/a1975ef0-3b8c-435c-e3b0-df8b02e3434e.jpg</t>
  </si>
  <si>
    <t>2018/08/09/f930fefdda507d082e764a7308e8cc72.png</t>
  </si>
  <si>
    <t>article/72e727d1-ad6b-1573-fd21-36a03007ae46.jpg</t>
  </si>
  <si>
    <t>article/1dc2b870-9979-73bf-61ba-8f573e528493.jpg</t>
  </si>
  <si>
    <t>article/0b1cb1b0-e15f-5ce9-9234-e32b5fb57335.jpg</t>
  </si>
  <si>
    <t>article/73170397-2a19-a329-afdf-49ca1db0ad62.jpg</t>
  </si>
  <si>
    <t>article/50ce4ab5-3144-3839-6172-36fa77875144.jpg</t>
  </si>
  <si>
    <t>2018/07/14/d2ac5576389675c556aa04c5ca84e937.png</t>
  </si>
  <si>
    <t>2018/08/07/d55d99a0a62e3e0157e0a20d3e7e8af6.png</t>
  </si>
  <si>
    <t>2018/08/07/412ae38b1aa899c765a66436532bacf9.jpg</t>
  </si>
  <si>
    <t>article/27d9a50d-3a6e-9061-edaa-e80ad5b62579.jpg</t>
  </si>
  <si>
    <t>2018/08/05/3510ddec95a559e4dbfd00cb759a1afe.png</t>
  </si>
  <si>
    <t>article/042bb3c1-7153-e0f5-dd7c-472dfe3237bd.jpg</t>
  </si>
  <si>
    <t>article/72a6407a-6ee2-4d09-24be-a1ced655387d.jpg</t>
  </si>
  <si>
    <t>article/851afcc7-e383-bf43-6c93-22922f51d0c7.jpg</t>
  </si>
  <si>
    <t>article/595425cd-30d5-3792-b6e2-b5a8bb3ab3bb.jpg</t>
  </si>
  <si>
    <t>article/37ff9dcc-5260-5b9b-41b1-1553d9bf6d59.jpg</t>
  </si>
  <si>
    <t>2018/08/02/fd8e83677845b2393fc754129a3fb564.jpg</t>
  </si>
  <si>
    <t>2018/08/03/448fd474fe2856da905dda19e5310826.png</t>
  </si>
  <si>
    <t>2018/08/02/8b00e6ac5b60190d61d75a36bff018b0.png</t>
  </si>
  <si>
    <t>article/85a4357f-d8a8-ddfa-190a-1350f2aa066f.jpg</t>
  </si>
  <si>
    <t>article/c889c95c-2aa7-2b97-7a20-ba2f67fee6ed.jpg</t>
  </si>
  <si>
    <t>article/ef3c7c59-0811-596b-1b29-1bc2e8f19372.jpg</t>
  </si>
  <si>
    <t>article/be642bb2-fba9-86ae-8ee4-80d0219a65ba.jpg</t>
  </si>
  <si>
    <t>2018/07/21/d532b16bba380706d6ad90413a96b3b8.jpg</t>
  </si>
  <si>
    <t>2018/07/23/37f98d621d96f334d48a776ce790d1cf.jpg</t>
  </si>
  <si>
    <t>article/1f26a87a-467b-3071-a098-42965b0ee4e5.jpg</t>
  </si>
  <si>
    <t>2018/08/01/acee74a26f753103047d07f8e5501253.jpg</t>
  </si>
  <si>
    <t>article/af0a4bb5-50ca-9e9b-9fb7-64fc0eb0dab2.jpg</t>
  </si>
  <si>
    <t>article/2a3f11d5-b396-dbbc-f088-de05b77c1a42.jpg</t>
  </si>
  <si>
    <t>2018/07/21/fcbb61dccfa084cd76219ee7e24d3651.png</t>
  </si>
  <si>
    <t>article/ab5be184-6789-8d9f-7c58-059ec37ce2e1.jpg</t>
  </si>
  <si>
    <t>article/4b3a72e3-ca9e-584f-72e6-cf722922e843.jpg</t>
  </si>
  <si>
    <t>article/19dbadc8-cce3-5570-4b1f-3e3421f95f3c.jpg</t>
  </si>
  <si>
    <t>2018/07/17/a12e72b410d3616a28a0d104073201c8.jpg</t>
  </si>
  <si>
    <t>2018/07/29/84025cff2469a8437535e5f3df9988d6.png</t>
  </si>
  <si>
    <t>article/fabd9966-7b0f-d349-1fa6-2c1287fce9f3.jpg</t>
  </si>
  <si>
    <t>2018/07/28/64b463058bf24be8a5efe4d350666097.jpg</t>
  </si>
  <si>
    <t>2018/07/27/b020b138a5e3c1b83f7bf08e4b6b3356.png</t>
  </si>
  <si>
    <t>article/4419762f-8b76-6a03-6417-b14dc18222ee.jpg</t>
  </si>
  <si>
    <t>article/097c8297-a52f-3ea5-c7eb-39c6b4e4b284.jpg</t>
  </si>
  <si>
    <t>2018/07/24/e2e67023e5400b0cacfbf11a0d019d71.png</t>
  </si>
  <si>
    <t>article/07227bef-5e05-4579-21f4-eb2e7b165394.jpg</t>
  </si>
  <si>
    <t>2018/07/27/6c456c005ed8104e45458c27baa29fee.png</t>
  </si>
  <si>
    <t>article/dd287721-83f0-f30a-bb74-770f7d16d7c8.jpg</t>
  </si>
  <si>
    <t>2018/07/28/16d5db51c921cd40c3512b6740480773.png</t>
  </si>
  <si>
    <t>2018/07/26/c2f90bb36eeaf28d2013c29610f453c4.png</t>
  </si>
  <si>
    <t>2018/07/27/14f6df1cca005e5ecabddd3e47f9aaa2.jpg</t>
  </si>
  <si>
    <t>article/644c2c21-6ca5-f70b-1c37-492f02b921ba.jpg</t>
  </si>
  <si>
    <t>2018/07/26/0491c9f0b7ec7afe365d37d1f5fc2f98.png</t>
  </si>
  <si>
    <t>article/694ac8e8-8a14-890d-8aef-3bb9ad9b0560.jpg</t>
  </si>
  <si>
    <t>2018/07/23/521dfa9b74e80cd38b6b1a6fbb1f2467.jpg</t>
  </si>
  <si>
    <t>2018/07/25/cd7a657a5e8877ad54ed98c77c8b55c3.jpg</t>
  </si>
  <si>
    <t>article/cce6910d-516d-5221-1e52-c24cc999d76e.jpg</t>
  </si>
  <si>
    <t>2018/07/25/aae7d1ddab564a7ccfe9a9cf191509e3.jpg</t>
  </si>
  <si>
    <t>article/0b275fa9-4fa5-41cb-0807-69f828d8919a.jpg</t>
  </si>
  <si>
    <t>article/89bf7113-871d-e5fd-6e7a-c959b7d75ae6.jpg</t>
  </si>
  <si>
    <t>2018/07/22/49caf4ead9a910977fee18e51362ff34.png</t>
  </si>
  <si>
    <t>article/45ea8867-7ce4-496d-b98f-999f463c8df0.jpg</t>
  </si>
  <si>
    <t>article/12ff2433-4f78-0d47-6126-83497d1803a6.jpg</t>
  </si>
  <si>
    <t>2018/07/24/24470d2fc043908b218a5d09643260e3.jpg</t>
  </si>
  <si>
    <t>article/c931507c-46c9-b973-e3c1-5919185e2040.jpg</t>
  </si>
  <si>
    <t>article/0e369327-72b3-5481-e4bd-bab765c3103d.jpg</t>
  </si>
  <si>
    <t>2018/07/17/192c0eddccdaa4fd80664bf4b9249319.png</t>
  </si>
  <si>
    <t>2018/07/23/563caa0b0aac278b92208afcc965c86f.png</t>
  </si>
  <si>
    <t>article/74932b36-625f-700c-d9a8-10cdf44b8dff.jpg</t>
  </si>
  <si>
    <t>2018/07/21/cb77d81aac9b865e9bf3f5318aee5956.png</t>
  </si>
  <si>
    <t>2018/07/22/b8b78798bec8b22a5d82886da6034512.png</t>
  </si>
  <si>
    <t>article/da290b88-f0fc-6131-6981-2a2d57ec593c.jpg</t>
  </si>
  <si>
    <t>2018/07/22/c7bf17165a19d3b1964db6ebf9719519.jpg</t>
  </si>
  <si>
    <t>2018/07/18/91345e372ba62e7a646cfd96b0e42332.png</t>
  </si>
  <si>
    <t>2018/07/19/e847771ebd7abe6f5b581287a65bc670.jpg</t>
  </si>
  <si>
    <t>2018/07/19/cd32d0d28f0e48ba0578d8821f0860c3.jpg</t>
  </si>
  <si>
    <t>article/3ae9c25a-bef2-9b0a-5654-7ddfb31495cc.jpg</t>
  </si>
  <si>
    <t>article/8c37e652-0218-26fe-4942-806811be25e8.jpg</t>
  </si>
  <si>
    <t>2018/07/19/592ec15e5dbc074771b24196b5e6d5c7.png</t>
  </si>
  <si>
    <t>article/20cd3946-c51a-be2e-32ba-71b11a8e14af.jpg</t>
  </si>
  <si>
    <t>article/967c08df-badf-45ee-1c6f-1f07587fad3c.jpg</t>
  </si>
  <si>
    <t>article/9ab8c079-50a8-747c-ef5b-8b16b002c0db.jpg</t>
  </si>
  <si>
    <t>2018/07/11/972720d3a65a17d5683eef3842f3b5fd.jpg</t>
  </si>
  <si>
    <t>2018/07/19/1ba949b6f813ebcc5314bdb85203e757.jpeg</t>
  </si>
  <si>
    <t>article/ec411577-892d-4b43-eb23-da4b7397bde3.jpg</t>
  </si>
  <si>
    <t>article/5bd568e0-6831-fb7e-672f-012232b60084.jpg</t>
  </si>
  <si>
    <t>article/caa6f1cf-b156-a10f-70da-d80de5c8f690.jpg</t>
  </si>
  <si>
    <t>article/1b869de3-48fb-2651-c29f-a33cfa7b2ce2.jpg</t>
  </si>
  <si>
    <t>article/00caf548-1793-98a8-a3c5-0fadf9d3af94.jpg</t>
  </si>
  <si>
    <t>2018/07/15/17ef4fe0943f250dde344880ccdb5717.jpg</t>
  </si>
  <si>
    <t>article/ff2a6121-0c76-6ad4-1c02-3b67d84724a6.jpg</t>
  </si>
  <si>
    <t>2018/07/13/ccc693ccc62f0fbd2be904d8ddd94a2f.jpg</t>
  </si>
  <si>
    <t>article/c5e6d6ca-7b6d-d381-29c4-c1c23e82381f.jpg</t>
  </si>
  <si>
    <t>article/f8f7072b-23ce-48ae-4918-0269355f18e3.jpg</t>
  </si>
  <si>
    <t>article/71e2a66c-a094-eebe-2650-02d52b2e5812.jpg</t>
  </si>
  <si>
    <t>article/493b0d6a-cd85-f895-4a90-0f281eae2904.jpg</t>
  </si>
  <si>
    <t>2018/07/16/d6af760610977063c20ef4c579f9ac69.png</t>
  </si>
  <si>
    <t>article/716db285-ada8-a0ec-3339-3922f3588b83.jpg</t>
  </si>
  <si>
    <t>article/0e2c31a1-2bda-f960-a85c-efe17ec45d4e.jpg</t>
  </si>
  <si>
    <t>article/2cd45c48-024b-e43c-5c40-418161fb2532.jpg</t>
  </si>
  <si>
    <t>2018/07/11/95f3018ed73e909b7aa0c8783e8412d6.png</t>
  </si>
  <si>
    <t>article/7cd2e66d-7f8d-081a-d594-6beef99b6108.jpg</t>
  </si>
  <si>
    <t>2018/07/13/99f01ad386189d3f39f57e4ae6232268.png</t>
  </si>
  <si>
    <t>2018/07/14/6e4fa4385ec120d48a67459ddf5742ac.png</t>
  </si>
  <si>
    <t>2018/06/25/afa30dbdf807954a7389700f887dbb7b.png</t>
  </si>
  <si>
    <t>article/7e35972b-35b2-7d65-eb57-f3c3dfa919f8.jpg</t>
  </si>
  <si>
    <t>2018/07/13/03dd7717a7d2cda85a9f3641cbe6dc20.png</t>
  </si>
  <si>
    <t>article/cd32ffa2-d5ae-4c9f-93a1-3ac408bf5e83.jpg</t>
  </si>
  <si>
    <t>article/16ba301d-bd06-3494-ef91-d5534eaffcdb.jpg</t>
  </si>
  <si>
    <t>article/50550597-69d0-f2da-eb46-bef275f5344c.jpg</t>
  </si>
  <si>
    <t>2018/07/10/dc07bbf4731466b618f16f53438adf45.jpg</t>
  </si>
  <si>
    <t>article/353d19fd-5e6e-cc0c-723c-071a10642f62.jpg</t>
  </si>
  <si>
    <t>article/beb74cc8-0133-692c-de25-955a6046d07d.jpg</t>
  </si>
  <si>
    <t>2018/07/11/c3dbbb334ebbc8be3df1136d33559948.png</t>
  </si>
  <si>
    <t>article/e5ba5868-de94-cbb7-4938-d80e7180d222.jpg</t>
  </si>
  <si>
    <t>article/faaf8e34-31da-22ae-bcc1-d1daece09db3.jpg</t>
  </si>
  <si>
    <t>article/816cd264-4b3e-81e9-d487-bdc42955b688.jpg</t>
  </si>
  <si>
    <t>article/0274c0a3-941d-064e-c6e3-9fc8a6887dbb.jpg</t>
  </si>
  <si>
    <t>article/10c5bb18-1967-aacf-7dc1-a4e7daea9b55.jpg</t>
  </si>
  <si>
    <t>article/7581033c-3e38-4f07-2b0b-bb1fe0b57cf6.jpg</t>
  </si>
  <si>
    <t>article/c0da3f63-1cb1-e941-7b29-7d2d99f6d95f.jpg</t>
  </si>
  <si>
    <t>2018/07/10/37122b1d74f1493fbba0c22554af3271.jpg</t>
  </si>
  <si>
    <t>article/d1c1c98d-9c28-54c2-46fb-fd74237154cf.jpg</t>
  </si>
  <si>
    <t>article/311511fa-415e-906a-0645-e3dbb8692167.jpg</t>
  </si>
  <si>
    <t>article/6498d66d-0fea-6ee6-7321-d1dcacffc37f.jpg</t>
  </si>
  <si>
    <t>2018/07/09/b80d81f0113477f09581b065600e9cd6.png</t>
  </si>
  <si>
    <t>2018/07/06/c47e8ec12483c4991c378b212c97f6e4.png</t>
  </si>
  <si>
    <t>article/5107920b-9377-d6bd-2b47-49879d4b335e.jpg</t>
  </si>
  <si>
    <t>article/11ad0312-6423-f8a1-e5db-dcb5aec87656.jpg</t>
  </si>
  <si>
    <t>article/de6430e6-040c-919c-210f-d1b5c4c63efd.jpg</t>
  </si>
  <si>
    <t>2018/07/08/9ecef90ec996a7ec4b8ae15ddf39e051.png</t>
  </si>
  <si>
    <t>2018/07/08/4a533371667a0d21d8d500ab2191c32c.png</t>
  </si>
  <si>
    <t>article/1f6b0946-45da-add6-2028-ba75e8ef6977.jpg</t>
  </si>
  <si>
    <t>2018/07/03/14f049e1640ab8355479afcbe31f85a4.png</t>
  </si>
  <si>
    <t>article/b24f20d6-15e5-9259-a8f9-04be0e7f1fd5.jpg</t>
  </si>
  <si>
    <t>2018/07/06/379fcf26d82cd6a4718ff9f4ace7dec2.png</t>
  </si>
  <si>
    <t>article/bf9a5e1d-2ff5-984b-5d87-7153d9d91975.jpg</t>
  </si>
  <si>
    <t>article/c7ce2c35-e39d-497a-107d-437c4260083f.jpg</t>
  </si>
  <si>
    <t>article/888eb5e7-bb78-0036-aaf9-85491b7f939f.jpg</t>
  </si>
  <si>
    <t>article/ea47c657-cb5a-d337-776a-59d63d5f1404.jpg</t>
  </si>
  <si>
    <t>article/e2695ecd-2667-5045-6621-0133e695cff6.jpg</t>
  </si>
  <si>
    <t>article/0d42fab3-85cd-6a97-b576-448675f66fe0.jpg</t>
  </si>
  <si>
    <t>2018/06/30/73c3907ca0060f8d43cfc7d4c4e9b04b.jpg</t>
  </si>
  <si>
    <t>article/d87e5c5d-d6b9-c7ad-5729-4ea6c5942043.jpg</t>
  </si>
  <si>
    <t>article/d22081a2-52fe-da83-6239-f4f8b9ff021b.jpg</t>
  </si>
  <si>
    <t>article/e77c0a69-1e95-cfed-5e7d-52f7fbaac7cb.jpg</t>
  </si>
  <si>
    <t>2018/07/03/f050e9a333e45753e4671605f21de3b5.jpg</t>
  </si>
  <si>
    <t>2018/07/02/3ffaf5f760760d4f59afdcff113ec554.png</t>
  </si>
  <si>
    <t>article/aaba34ae-f158-489a-a3c9-6a6647557e1a.jpg</t>
  </si>
  <si>
    <t>article/668864f9-e9ed-a03b-b61a-91484ff209cf.jpg</t>
  </si>
  <si>
    <t>article/9616b159-5896-8b8e-2672-b37b4ab88767.jpg</t>
  </si>
  <si>
    <t>article/ffec0acb-c42e-b985-dc42-5e9c445648d0.jpg</t>
  </si>
  <si>
    <t>article/a6de7a5a-ce36-ae51-219e-a90c5932ae03.jpg</t>
  </si>
  <si>
    <t>article/7509ccac-a387-560f-d173-16493cab5de5.jpg</t>
  </si>
  <si>
    <t>2018/07/02/f140e8ed4db1790833b363efb61f153d.png</t>
  </si>
  <si>
    <t>article/aaec6eb3-8f62-6bb2-cfbe-d9cae924ad47.jpg</t>
  </si>
  <si>
    <t>2018/06/28/f17370616e9c41614496d628cd0ff3d6.png</t>
  </si>
  <si>
    <t>article/3ef92f0b-8f03-5353-af96-149f271f0c9d.jpg</t>
  </si>
  <si>
    <t>article/eeb33efc-efbb-2f14-3015-f1b8ffea496b.jpg</t>
  </si>
  <si>
    <t>article/2ab4f972-ffa2-0576-6f28-b173550f0738.jpg</t>
  </si>
  <si>
    <t>2018/06/30/2677d95032bf7b4f10939c2c433eeaf3.png</t>
  </si>
  <si>
    <t>article/3c735eed-b0d4-8352-548c-de3d812dce25.jpg</t>
  </si>
  <si>
    <t>2018/06/27/227fcd7182d3399a08b4726d30d82f97.png</t>
  </si>
  <si>
    <t>article/4003e485-7b09-ca21-41f9-6286055f640c.jpg</t>
  </si>
  <si>
    <t>article/e2766052-bfe6-6cc8-1b7d-29224cdd403a.jpg</t>
  </si>
  <si>
    <t>article/ef59f1d0-11ba-c9d5-8c93-8c3d25259bd1.jpg</t>
  </si>
  <si>
    <t>2018/06/26/3ff14b2933ad07a9fc94247cb3a6d79e.png</t>
  </si>
  <si>
    <t>2018/06/05/6af52bcf3cacab6a940dda2c87368ba8.png</t>
  </si>
  <si>
    <t>2018/06/27/14683fc6564a9d0284f970679d8acfa2.png</t>
  </si>
  <si>
    <t>article/8068ac19-cffb-5c07-3ecb-b91be2717ce0.jpg</t>
  </si>
  <si>
    <t>2018/06/23/2004a8b6d7e02b8227b375310bef1022.png</t>
  </si>
  <si>
    <t>article/cdd0570e-68f0-11aa-98dc-06ba5effd530.jpg</t>
  </si>
  <si>
    <t>article/8b5f38c3-bed8-eb7d-9290-f55960d15a08.jpg</t>
  </si>
  <si>
    <t>article/1adbab2b-45a8-0324-2e90-d123196d7f7e.jpg</t>
  </si>
  <si>
    <t>article/a6a3c060-3f84-16b1-3253-556618a3686e.jpg</t>
  </si>
  <si>
    <t>article/450cb0c7-de8f-9107-bef6-14628cb15c28.jpg</t>
  </si>
  <si>
    <t>2018/06/24/abfa07cf7678395239c2662b7fa45057.png</t>
  </si>
  <si>
    <t>2018/06/24/9d4c222eb209c9bf7dc007a30d6b22a8.jpg</t>
  </si>
  <si>
    <t>2018/06/24/9e78e0b67664d65df57e93b8df1758af.jpg</t>
  </si>
  <si>
    <t>2018/06/22/28ab62cb7844ca09c4c6621f99a1e3b3.png</t>
  </si>
  <si>
    <t>article/60a7d5f9-9191-20b1-6a00-e93d26374a3f.jpg</t>
  </si>
  <si>
    <t>article/ae329ff7-789e-bc0c-2546-2a1064af7a47.jpg</t>
  </si>
  <si>
    <t>article/79ccc2f6-d893-8c7c-5196-7ae52b622d2d.jpg</t>
  </si>
  <si>
    <t>article/96bf9a99-53f7-5f8d-1726-6ede7addd1fb.jpg</t>
  </si>
  <si>
    <t>article/03115bad-d2df-8cad-ed11-c325081d1277.jpg</t>
  </si>
  <si>
    <t>2018/06/21/a01ca0c05ed5229414fe50948478c706.png</t>
  </si>
  <si>
    <t>2018/06/21/76164d7d53a4b8b227576f4ee92261eb.png</t>
  </si>
  <si>
    <t>article/420e0342-3b71-a431-549f-640a3e4e8e12.jpg</t>
  </si>
  <si>
    <t>article/6a527ff3-b0e3-040e-a6d1-bc28e2dfa56e.jpg</t>
  </si>
  <si>
    <t>article/a2111436-1963-02ff-e47a-aa1c7f4b9665.jpg</t>
  </si>
  <si>
    <t>2018/06/13/4379983d6a773149ae8556490b747e24.jpg</t>
  </si>
  <si>
    <t>article/1bbb3ec3-f33f-502e-c580-b04633c35c5c.jpg</t>
  </si>
  <si>
    <t>article/47ea5a78-e89c-263c-8132-ae1bdcb07a89.jpg</t>
  </si>
  <si>
    <t>2018/06/08/b34e062be48d5b52acaeca20e52b662b.png</t>
  </si>
  <si>
    <t>article/a389ff16-dc29-afc2-dc84-f4f27226b4f7.jpg</t>
  </si>
  <si>
    <t>article/b9c6c2ba-895e-22da-99f4-8f35b8f303bf.jpg</t>
  </si>
  <si>
    <t>article/9dfa538c-61ef-2922-4c44-1c4c234438be.jpg</t>
  </si>
  <si>
    <t>article/a0f777dd-2a7e-9195-0d24-558c390715f1.jpg</t>
  </si>
  <si>
    <t>2018/06/10/468d6d74c8772f8dff458768a623fcda.png</t>
  </si>
  <si>
    <t>article/05ae95b9-fdda-aaf4-3248-c3ec72678c93.jpg</t>
  </si>
  <si>
    <t>article/6b7c29e6-6830-a9a0-68bc-7565d8cd6660.jpg</t>
  </si>
  <si>
    <t>2018/06/15/58c4898c0e41694c8c6142ec98d37508.png</t>
  </si>
  <si>
    <t>2018/06/15/8f44148ca4f5b82f3c9a61bf868d3895.png</t>
  </si>
  <si>
    <t>article/5f5e09c4-b470-1aae-0a83-84ec586530ea.jpg</t>
  </si>
  <si>
    <t>2018/06/15/3191bf3942e7505ae09de006fb3deba8.jpg</t>
  </si>
  <si>
    <t>2018/06/15/611b4409887ba5623c4fa36ba70c8fd2.jpg</t>
  </si>
  <si>
    <t>article/12b2d79d-7c8c-94e1-4a44-1ae8ba83a4d9.jpg</t>
  </si>
  <si>
    <t>article/26d5f044-e31a-3d60-3d9d-6f53a584d8a7.jpg</t>
  </si>
  <si>
    <t>article/0eccaae8-18f3-dd9a-8ffa-b349d4907db7.jpg</t>
  </si>
  <si>
    <t>2018/06/12/d4022cf2a45cabab203f435b751c4f99.jpg</t>
  </si>
  <si>
    <t>article/b56651de-9ad2-1ce3-bb7c-0524dfb9bada.jpg</t>
  </si>
  <si>
    <t>2018/06/12/c5bce4a776c2c1552fc3b8d462142444.jpg</t>
  </si>
  <si>
    <t>article/3892a645-cc50-f60c-f0f7-06aa2b2f9b72.jpg</t>
  </si>
  <si>
    <t>2018/06/08/9ea5698def72683683317fefd0dba4db.jpg</t>
  </si>
  <si>
    <t>article/c5ac2107-d5a0-3c9f-5f0b-27b5f876a87c.jpg</t>
  </si>
  <si>
    <t>article/7fcd1199-be0d-6d00-8f36-76cc771b41a5.jpg</t>
  </si>
  <si>
    <t>2018/06/11/16e0cebd939734d904df46570518c64f.jpg</t>
  </si>
  <si>
    <t>article/82aa1cc6-a200-2638-a937-225cd525bfde.jpg</t>
  </si>
  <si>
    <t>2018/06/11/b530aa12e405089e90e3ed38c00a67da.jpg</t>
  </si>
  <si>
    <t>2018/06/13/7be08ee8d15e7394c6a260370084e839.png</t>
  </si>
  <si>
    <t>2018/06/03/03db974638bd742cf655161b34a0e7b8.png</t>
  </si>
  <si>
    <t>article/5fbc15c3-1a7b-2ae9-735b-fcde99a935cc.jpg</t>
  </si>
  <si>
    <t>article/2baf0a21-978f-ce84-427e-d8a220bdbba0.jpg</t>
  </si>
  <si>
    <t>2018/06/12/06bd1b539e6a78c783f281b1708a2d7a.png</t>
  </si>
  <si>
    <t>article/d2376442-9b38-ecdd-dba1-71016dfac95c.jpg</t>
  </si>
  <si>
    <t>article/781949c5-8d3a-f0f3-9f04-699ced882781.jpg</t>
  </si>
  <si>
    <t>2018/06/10/8620be66697236dd9c59b927c6f6ee2d.png</t>
  </si>
  <si>
    <t>article/a9dd7447-8186-3529-b179-ac961430c7fa.jpg</t>
  </si>
  <si>
    <t>article/25a657d4-fd37-a6f3-7927-0927a0105c0c.jpg</t>
  </si>
  <si>
    <t>article/0cb20b94-94b8-31d4-7d40-51c2a1216aaf.jpg</t>
  </si>
  <si>
    <t>2018/06/06/4818d6772ff32f01debf1e9caae8fb52.png</t>
  </si>
  <si>
    <t>article/06d9073a-616e-fa7c-8aa6-e91029f5b588.jpg</t>
  </si>
  <si>
    <t>article/d6cfdd8e-bd4b-c485-9c8c-a4c5e04b5946.jpg</t>
  </si>
  <si>
    <t>article/579d873f-a026-0364-4b0d-e7286ec9e918.jpg</t>
  </si>
  <si>
    <t>article/1ed13edb-f5bb-fc6e-9105-e8f45ab06a43.jpg</t>
  </si>
  <si>
    <t>2018/06/07/237768cfb0adaccb3637a0640c3f2cac.png</t>
  </si>
  <si>
    <t>2018/06/07/0a6a94c2359c43b84eaed121455de648.jpg</t>
  </si>
  <si>
    <t>2018/05/26/8d1229f0ae3410c1b30521dbef32cb71.png</t>
  </si>
  <si>
    <t>2018/06/06/425ee51320e8d23b05dd6f42dc2c25ec.jpg</t>
  </si>
  <si>
    <t>2018/06/07/183d9f81c9574ce0e558422c61f7447c.png</t>
  </si>
  <si>
    <t>article/63700960-4741-4b62-fb3f-5b04ad8137ad.jpg</t>
  </si>
  <si>
    <t>article/9a080a4b-969e-4e24-7b72-190e0850084f.jpg</t>
  </si>
  <si>
    <t>2018/05/31/4bf8ee7d3fabdbb77f4a0d0ad09ffc4d.jpg</t>
  </si>
  <si>
    <t>2018/05/30/0fa04d8d1d6aab7618061c970a448bc6.png</t>
  </si>
  <si>
    <t>article/40238d02-d17c-c65f-ab26-c91995ea94df.jpg</t>
  </si>
  <si>
    <t>article/167232a1-1889-0a27-4bc3-7111ec4d7d6a.jpg</t>
  </si>
  <si>
    <t>2018/06/05/389fa776c8993d706a75227f8aa94cc7.png</t>
  </si>
  <si>
    <t>article/1a8a7af9-d70c-1e1a-b3de-16d86e370ffe.jpg</t>
  </si>
  <si>
    <t>article/d5e95c2e-dc92-9588-a272-6b93156162a5.jpg</t>
  </si>
  <si>
    <t>article/6b071f10-ce1e-0149-0a70-9a4d1dfb5c07.jpg</t>
  </si>
  <si>
    <t>article/6aaad469-f229-f680-b6ce-20f46d88dbee.jpg</t>
  </si>
  <si>
    <t>article/bc8675a6-71e5-b0a3-fba6-deaf9e313616.jpg</t>
  </si>
  <si>
    <t>article/646584d0-5b9a-2d2f-8352-643db7dcf226.jpg</t>
  </si>
  <si>
    <t>article/c59173e2-e22f-2f2c-16c8-a3bc327121a0.jpg</t>
  </si>
  <si>
    <t>article/742b0a84-774f-8b2a-a0b9-8989390b5941.jpg</t>
  </si>
  <si>
    <t>2018/05/31/2032d5fa6a17357c3e986b2d4898abf8.jpg</t>
  </si>
  <si>
    <t>2018/05/31/5a8a0bed85fdfc580bac6f76f9e884f0.gif</t>
  </si>
  <si>
    <t>article/063df493-4593-2440-c58e-2229d3a456a6.jpg</t>
  </si>
  <si>
    <t>2018/05/26/9d79406e1aecdfd1e9d19bf908dc8a80.png</t>
  </si>
  <si>
    <t>article/7bbc493d-16eb-e7dd-26a2-2d3c20257f87.jpg</t>
  </si>
  <si>
    <t>article/7260d84e-a9db-6b56-e63b-ba5a7f5df955.jpg</t>
  </si>
  <si>
    <t>article/79b56127-46ea-e50b-6919-d6827f9d8656.jpg</t>
  </si>
  <si>
    <t>2018/05/31/2ccf88b8cd9a4defd8f6b68826d36664.jpg</t>
  </si>
  <si>
    <t>article/88771f2c-5e55-d749-0580-82d72fa861be.jpg</t>
  </si>
  <si>
    <t>article/435c6f57-a240-191d-0042-4b7908abd7b5.jpg</t>
  </si>
  <si>
    <t>2018/05/29/fcd9e286ce293241d695a0652e0bc120.png</t>
  </si>
  <si>
    <t>article/10ec9c03-c430-921a-635c-fd8d97f3939c.jpg</t>
  </si>
  <si>
    <t>2018/05/30/69ee163685c7f250202a02ef522a948b.png</t>
  </si>
  <si>
    <t>2018/05/28/dd1ff82597fd2bb0354c65bd1064bece.jpg</t>
  </si>
  <si>
    <t>article/8f365c3c-a071-501c-d98a-ca8270a9bb77.jpg</t>
  </si>
  <si>
    <t>2018/05/30/07751070cf73e938f4c433d0f547462a.png</t>
  </si>
  <si>
    <t>article/26311e5e-3ea5-621a-4a62-2095de13d3c1.jpg</t>
  </si>
  <si>
    <t>article/206e3910-bac5-e9b4-751f-8f180946e01d.jpg</t>
  </si>
  <si>
    <t>article/845b567e-ccd9-4e70-dd3f-2c23196fb2c9.jpg</t>
  </si>
  <si>
    <t>article/1f6eac43-02a7-8c31-4455-5ddd8563e31f.jpg</t>
  </si>
  <si>
    <t>2018/05/28/5db739e5b0d06da7adcb31b3e75ae1d9.png</t>
  </si>
  <si>
    <t>article/cac58176-2a22-2d2f-fab1-2ad35021a668.jpg</t>
  </si>
  <si>
    <t>article/7703a127-b7a7-cd79-f6a0-37c0d642e846.jpg</t>
  </si>
  <si>
    <t>2018/05/28/29eefc590f56ae34dd92bea452b4ff9c.jpg</t>
  </si>
  <si>
    <t>article/a9273933-699c-febc-de26-9eb0d46ce131.jpg</t>
  </si>
  <si>
    <t>2018/05/26/6a7d6618abd124e78da87db5357284f5.png</t>
  </si>
  <si>
    <t>article/987e2e79-a192-9bf9-1a6c-e5e144b23cc3.jpg</t>
  </si>
  <si>
    <t>2018/05/25/4daa59b02e394cab2a02c7053e1c73b5.png</t>
  </si>
  <si>
    <t>2018/05/26/2c826451fb2682b9fccc6a6cd5e62d0c.jpg</t>
  </si>
  <si>
    <t>article/c002fdef-897d-0ac3-e199-3d9be1c2856f.jpg</t>
  </si>
  <si>
    <t>article/5aeda83b-9a91-a89c-0315-72f9bf4757ff.jpg</t>
  </si>
  <si>
    <t>article/91c86d21-7677-a43f-8fc8-74555300760d.jpg</t>
  </si>
  <si>
    <t>article/598707ca-03a7-1197-f3c4-539e11fbc0b7.jpg</t>
  </si>
  <si>
    <t>2018/05/23/f71f3de7ada40300572a2e05ba6cd568.png</t>
  </si>
  <si>
    <t>article/5387d47a-9ca2-7799-36d8-acccda3635a4.jpg</t>
  </si>
  <si>
    <t>article/006ff0cc-81e8-74dc-c07c-bb93256b8bd2.jpg</t>
  </si>
  <si>
    <t>article/7e00dd36-b440-bba5-b2eb-50cb94b4fe21.jpg</t>
  </si>
  <si>
    <t>article/b84d03e8-43c1-9c13-6c59-de3d7f9cb54a.jpg</t>
  </si>
  <si>
    <t>article/a3fd91b9-b408-7c73-4449-cb891d444e40.jpg</t>
  </si>
  <si>
    <t>article/3c278518-8f3a-c10b-014f-52f30226ded0.jpg</t>
  </si>
  <si>
    <t>2018/05/22/c7ff2b0c9ac778ca67376ea49f7b2232.jpg</t>
  </si>
  <si>
    <t>2018/05/21/3c4f0b5216eda52bc64b03bec2ecbb44.png</t>
  </si>
  <si>
    <t>article/4ecfca41-8cd0-ade1-7af9-5f4412aa1f7f.jpg</t>
  </si>
  <si>
    <t>article/b83b79e8-5246-a136-c987-3f72e4def0dd.jpg</t>
  </si>
  <si>
    <t>2018/05/20/2a55b34fda443f19585bc7bed60393c5.png</t>
  </si>
  <si>
    <t>2018/05/21/32ca1ce89ede0f7a531c5d4540aefddc.jpg</t>
  </si>
  <si>
    <t>2018/05/21/ed5c81e1e611a27c7a29eca42a2d0589.png</t>
  </si>
  <si>
    <t>article/af432881-c1c8-2a3d-0fe6-20c7802e2eed.jpg</t>
  </si>
  <si>
    <t>article/2caf11f8-89d9-3e95-60ce-71c92a415e9a.jpg</t>
  </si>
  <si>
    <t>article/037baf5e-887b-3143-e848-e497cf7887d8.jpg</t>
  </si>
  <si>
    <t>article/78da320f-3f4b-7e14-4ce3-9bb0d6f00ab3.jpg</t>
  </si>
  <si>
    <t>article/1b40a93d-07fb-22e9-39f8-8dfd9c82aad3.jpg</t>
  </si>
  <si>
    <t>2018/05/19/0c6225607fc73f734fb4ef208d59b36e.png</t>
  </si>
  <si>
    <t>article/104a0a90-4b64-56a7-8be5-765efb2faa5e.jpg</t>
  </si>
  <si>
    <t>article/076dc664-0fb9-da78-1e3e-9489675ac820.jpg</t>
  </si>
  <si>
    <t>article/d61c1f12-04be-fa99-6653-c6c9c9ce1ac0.jpg</t>
  </si>
  <si>
    <t>article/ec9a1b0f-1d2d-0dee-d7af-9d90f99851bf.jpg</t>
  </si>
  <si>
    <t>2018/05/13/e3ead0ae7f652c22f12c78367258f799.png</t>
  </si>
  <si>
    <t>2018/05/18/364551453c5d27d3e214124266760a4e.png</t>
  </si>
  <si>
    <t>article/a6aae542-0644-5f6c-904a-16708674ba28.jpg</t>
  </si>
  <si>
    <t>2018/05/16/dfc69fb47e92d5e18849d1bd7965d623.png</t>
  </si>
  <si>
    <t>2018/05/16/2df38ea8180809bd935a3df06dd97a3a.png</t>
  </si>
  <si>
    <t>article/776f938e-52c0-f3ff-7ecb-84be33bc4753.jpg</t>
  </si>
  <si>
    <t>article/64e63d26-304f-249c-8157-511244d7711c.jpg</t>
  </si>
  <si>
    <t>2018/05/15/52e7838c24cb4c677acde172d19b84cf.jpg</t>
  </si>
  <si>
    <t>article/5858dc1d-8334-f83e-c08b-20041ad377f5.jpg</t>
  </si>
  <si>
    <t>article/a0c14bbe-d0f1-0f31-8b97-762c37cfe189.jpg</t>
  </si>
  <si>
    <t>article/1c21738b-f8b8-18aa-b737-1e0f75d97562.jpg</t>
  </si>
  <si>
    <t>article/8502868c-f867-cf78-3a52-e8f5901b15a6.jpg</t>
  </si>
  <si>
    <t>2018/05/14/769da53a5042be4b50d0da1c76e5b7ce.jpg</t>
  </si>
  <si>
    <t>article/d84c8f1c-00e3-4298-0085-1111a0a2acb6.jpg</t>
  </si>
  <si>
    <t>2018/05/14/ed71424b4145166047c2ea8e6a0d3c76.jpg</t>
  </si>
  <si>
    <t>article/d6068155-3282-6a16-eac3-0a11360c669b.jpg</t>
  </si>
  <si>
    <t>article/16d4ed04-43d3-5b9f-5bed-c7510bb14cfa.jpg</t>
  </si>
  <si>
    <t>2018/05/13/e47b83e205e4c9a2b9f9450a807a79be.jpg</t>
  </si>
  <si>
    <t>2018/05/11/e162da1c6871e724a57c4c0e84b8742d.png</t>
  </si>
  <si>
    <t>article/117134e5-a679-c3e0-f607-54248c0103ce.jpg</t>
  </si>
  <si>
    <t>article/02c10b1e-7971-d9f7-862a-1affb64c9863.jpg</t>
  </si>
  <si>
    <t>article/ba650c74-253e-dc40-8b8d-1a6a7fbab788.jpg</t>
  </si>
  <si>
    <t>article/e01848de-3443-eac5-7cfa-900748123068.jpg</t>
  </si>
  <si>
    <t>article/651e3244-7b76-cfc9-b777-1ff327edd49e.jpg</t>
  </si>
  <si>
    <t>article/60b28f6f-a4ef-0f1b-c3d5-6f7a5dc6408d.jpg</t>
  </si>
  <si>
    <t>article/75c69798-a260-f1af-810d-aace9f0b3769.jpg</t>
  </si>
  <si>
    <t>article/7d02aa85-834b-ac74-6c6c-d311bc017a8c.jpg</t>
  </si>
  <si>
    <t>2018/05/08/b46a712bc4f18fdb857834a6a5b37843.gif</t>
  </si>
  <si>
    <t>article/173c388d-343d-2d6c-83b0-f35bea2d4a36.jpg</t>
  </si>
  <si>
    <t>2018/05/09/2188991dc829dd6cdb6996b2a3985cc5.png</t>
  </si>
  <si>
    <t>article/6be333e6-0914-3d85-e02f-bc49898c1377.jpg</t>
  </si>
  <si>
    <t>article/911ad18e-fdb9-0c74-6c4f-2dbbd7dff0ab.jpg</t>
  </si>
  <si>
    <t>article/023dbf80-f3e7-67c0-a512-3d2c469fc47b.jpg</t>
  </si>
  <si>
    <t>2018/05/08/314cfb9a1bebd942b0000b27703bcce1.png</t>
  </si>
  <si>
    <t>article/431e80b6-838b-bcfb-9e8a-9fa41a0fbf23.jpg</t>
  </si>
  <si>
    <t>2018/05/07/c07fe0f4c55e175102b1d8d364def1cc.jpg</t>
  </si>
  <si>
    <t>article/ca518405-5635-06b3-1713-4faa5ca3c8fd.jpg</t>
  </si>
  <si>
    <t>2018/05/04/93af7cc4f152b8361638957a99b6db2d.jpg</t>
  </si>
  <si>
    <t>2018/05/06/dab118cf6a60743638458722578ce760.jpg</t>
  </si>
  <si>
    <t>article/608606c1-e9a9-e79c-f96a-3da7bff8041e.jpg</t>
  </si>
  <si>
    <t>2018/05/06/20426d656381c542a0036a357eae0c79.png</t>
  </si>
  <si>
    <t>article/10214b02-1b94-446b-7531-39696c4893e6.jpg</t>
  </si>
  <si>
    <t>article/3e53f8b4-de4e-9309-50e3-c4f2390c088d.jpg</t>
  </si>
  <si>
    <t>2018/05/05/de58ce16efa59a3f0fbfbdec927d0a2c.png</t>
  </si>
  <si>
    <t>2018/05/03/95109c99dc606b445b18cfa4a7aafb14.jpg</t>
  </si>
  <si>
    <t>2018/05/04/83a7201b347e32c688b54585bb92595d.jpg</t>
  </si>
  <si>
    <t>article/31c05c69-e676-4041-8d15-4e1d618e7ca1.jpg</t>
  </si>
  <si>
    <t>2018/05/04/def0127235c34f8f0260bb9fff59aeb2.gif</t>
  </si>
  <si>
    <t>article/c1d7805f-3ce0-35f5-9d60-3478134487a6.jpg</t>
  </si>
  <si>
    <t>article/c6e923d4-93d0-8cdd-9ffd-51f8f312306a.jpg</t>
  </si>
  <si>
    <t>article/4b98f882-0afe-b305-a315-85880c6d40bf.jpg</t>
  </si>
  <si>
    <t>article/ae722520-7810-37c5-f46e-d510b8d79e83.jpg</t>
  </si>
  <si>
    <t>article/3fe921aa-c8e2-3888-c213-7bf3cea7cfaa.jpg</t>
  </si>
  <si>
    <t>article/b963e7ac-184e-f8b9-5205-8390ab82b5ef.jpg</t>
  </si>
  <si>
    <t>article/4d9a42ae-6fc6-afc8-d382-9f5c900fc315.jpg</t>
  </si>
  <si>
    <t>article/53e9ba83-8d61-09cb-c0f2-39055ef70a26.jpg</t>
  </si>
  <si>
    <t>2018/04/29/8dfaddef7fa723649491e7b5a6d6974b.jpeg</t>
  </si>
  <si>
    <t>article/250c9463-4fd6-92c7-857b-0b4545ddbe81.jpg</t>
  </si>
  <si>
    <t>2018/05/01/9bce08ecf28a444561b6202dd7838b54.jpg</t>
  </si>
  <si>
    <t>article/1169a888-1797-0790-a073-9e7c0fa517f5.jpg</t>
  </si>
  <si>
    <t>2018/05/01/35878aa67a34e8842cca33379eb567a1.png</t>
  </si>
  <si>
    <t>article/e4c66132-6d14-4374-9a6e-2f8de735d738.jpg</t>
  </si>
  <si>
    <t>article/a575597f-de38-0732-c3a7-0bdb2e545cdd.jpg</t>
  </si>
  <si>
    <t>2018/04/27/2219349b96bf17f3838e471a61b96c60.jpg</t>
  </si>
  <si>
    <t>2018/04/27/59e6df6a44feee3f90c9003bead7808b.jpg</t>
  </si>
  <si>
    <t>article/bb066791-856f-22d6-c652-9c041881e668.jpg</t>
  </si>
  <si>
    <t>2018/04/29/3bdc390ec3065e265f384449b7a11fc2.png</t>
  </si>
  <si>
    <t>2018/04/26/4f806d2c66c32f3b62c526bb7d7ef126.png</t>
  </si>
  <si>
    <t>2018/04/28/2e5ed6ed9be2e10dc8791528849c2c52.png</t>
  </si>
  <si>
    <t>article/0d9ed849-a549-931e-c95d-5c75ba685f63.jpg</t>
  </si>
  <si>
    <t>article/89edfe22-a913-6aa4-3394-1dfe25ceb2de.jpg</t>
  </si>
  <si>
    <t>2018/04/27/cf2afc012305ec119eaefcfc33533abf.jpg</t>
  </si>
  <si>
    <t>2018/04/27/36241e4f16f1235e87fb0b514fa07b15.png</t>
  </si>
  <si>
    <t>article/cc6286d3-2360-48bd-f9f6-8235b74c4e07.jpg</t>
  </si>
  <si>
    <t>2018/04/26/6060cff286014640a5c5f5b719807ee3.gif</t>
  </si>
  <si>
    <t>article/bca3c49e-7763-af40-81cc-fd8f08ad06a5.jpg</t>
  </si>
  <si>
    <t>2018/04/25/af3ddc36a469bd2c4f89902930ab7598.gif</t>
  </si>
  <si>
    <t>article/f7fc462b-1573-a909-22cd-471399573313.jpg</t>
  </si>
  <si>
    <t>2018/04/18/9c682afac8e859ee0819a54d6c129093.jpg</t>
  </si>
  <si>
    <t>article/610588b7-01d5-136d-ecd6-5e2828c02d27.jpg</t>
  </si>
  <si>
    <t>article/770fcc1e-2412-9178-86e9-b7447f5e04d3.jpg</t>
  </si>
  <si>
    <t>article/b3227146-281e-0e02-1f5e-401e6a3b80ca.jpg</t>
  </si>
  <si>
    <t>article/d57b409c-fb9a-4952-9b1b-284d6bb8bfe2.jpg</t>
  </si>
  <si>
    <t>article/6ed6056b-a576-04a3-d0e3-9f2f26619fde.jpg</t>
  </si>
  <si>
    <t>2018/04/22/4fd90212d0e05bab1577e54f2fb71fa1.jpeg</t>
  </si>
  <si>
    <t>article/c2b71085-3adf-557b-c56d-e0c6d9ea5fb4.jpg</t>
  </si>
  <si>
    <t>2018/04/22/3e06c2fa99ac4b29fe253b5c0fabcbd0.png</t>
  </si>
  <si>
    <t>article/257c68d3-1601-919a-894e-d0764efe454a.jpg</t>
  </si>
  <si>
    <t>article/483856b0-e36b-2e9f-739a-90a2087bcce9.jpg</t>
  </si>
  <si>
    <t>2018/04/19/7a1110d40e311d461bbf921de5349079.png</t>
  </si>
  <si>
    <t>article/b3580030-cab3-3945-de8c-fb90591ee5f2.jpg</t>
  </si>
  <si>
    <t>article/c8eab96c-6589-3c4f-0a68-2d61d2ada2da.jpg</t>
  </si>
  <si>
    <t>article/16a821d8-61cc-fed3-dbb5-dd3fb19bb77b.jpg</t>
  </si>
  <si>
    <t>article/3bb91b75-f43c-27c7-476f-8c2d86adcf5c.jpg</t>
  </si>
  <si>
    <t>article/15d2219f-294d-b7e6-0c23-2e4597a8d63d.jpg</t>
  </si>
  <si>
    <t>article/eb075408-4c04-614b-fc45-25e3daaf5502.jpg</t>
  </si>
  <si>
    <t>article/e82364e7-f034-d2f3-a36b-d3e5cbaa3382.jpg</t>
  </si>
  <si>
    <t>article/23d59378-95e5-fef4-4601-b494796bea2c.jpg</t>
  </si>
  <si>
    <t>article/b6f86c17-7db7-1402-6098-89a0b6598dd9.jpg</t>
  </si>
  <si>
    <t>article/75f66ca2-540b-2e22-8447-ee210be3eb71.jpg</t>
  </si>
  <si>
    <t>article/8471d08b-6bd6-95ae-b6a1-d90d5b61e64d.jpg</t>
  </si>
  <si>
    <t>article/a36db1f9-ac54-0fa9-87cf-1a04dcceaa70.jpg</t>
  </si>
  <si>
    <t>2018/04/18/9c0605920a312241476d2ce4aa7cf8d5.jpeg</t>
  </si>
  <si>
    <t>2018/04/20/26e85fc73c981119897b6e6f50c7b15a.png</t>
  </si>
  <si>
    <t>2018/04/20/886872e2452c0f2591ca3c0b5e6f36cb.jpg</t>
  </si>
  <si>
    <t>article/d65ef09e-98b9-2e96-bb12-4f22c6a46c8c.jpg</t>
  </si>
  <si>
    <t>2018/04/19/6e8a5e2b2d3c9e0e8f147152c620856d.png</t>
  </si>
  <si>
    <t>article/cbb00678-dead-4731-8738-e374afae4543.jpg</t>
  </si>
  <si>
    <t>2018/04/20/5fb1da8c0941f0970f4c90776efed7fc.jpg</t>
  </si>
  <si>
    <t>2018/04/19/c1cdc0a726ef5e7ace37ae7442644a04.jpg</t>
  </si>
  <si>
    <t>article/e6f0641e-7d49-da47-b6bc-9bdb38278ca0.jpg</t>
  </si>
  <si>
    <t>2018/04/17/38e8c69016bc8c9686208a87cefe3a8f.jpeg</t>
  </si>
  <si>
    <t>article/256587fc-1984-3286-60ec-309c9a0f0ecd.jpg</t>
  </si>
  <si>
    <t>2018/04/15/b273d961f0e28c1b959cd73cc78db1e8.png</t>
  </si>
  <si>
    <t>2018/04/18/a6ebb3e0428a9d3ab40d55f2bb0a0538.png</t>
  </si>
  <si>
    <t>article/a5d3ddca-807a-a17a-4950-1e8d5c556e43.jpg</t>
  </si>
  <si>
    <t>article/95d7e219-5cd5-7460-3dd3-cce41e890d3f.jpg</t>
  </si>
  <si>
    <t>article/b4371771-6010-91e7-26e0-8424ac66988c.jpg</t>
  </si>
  <si>
    <t>article/84e2986d-5107-8226-a2ea-ebbe97c4864a.jpg</t>
  </si>
  <si>
    <t>article/4f1cf6c9-bd64-ab64-f382-24529b13c727.jpg</t>
  </si>
  <si>
    <t>article/c20f73ec-7d8e-1133-e7bf-6570e91c52be.jpg</t>
  </si>
  <si>
    <t>2018/04/15/a645c4e2164eddaab49e99c12e5ddf5d.png</t>
  </si>
  <si>
    <t>article/77caa34f-783e-b443-42db-514add4a532d.jpg</t>
  </si>
  <si>
    <t>2018/04/14/95b14e1debb859cf6100ccfa0fabc8b3.gif</t>
  </si>
  <si>
    <t>article/74645fdf-1f5f-b16a-2e0a-98e71b7e69f2.jpg</t>
  </si>
  <si>
    <t>article/270f6997-dc02-cd9b-7e78-0b2003ebe9b6.jpg</t>
  </si>
  <si>
    <t>article/8e9c94c3-5e92-a280-835f-808599e0172a.jpg</t>
  </si>
  <si>
    <t>article/7b5a7363-cd80-2c83-11a6-6df8f835a72b.jpg</t>
  </si>
  <si>
    <t>article/a97173ff-a788-24ac-845f-60429a37527e.jpg</t>
  </si>
  <si>
    <t>2018/04/14/3c2d26b92d5803cc8387e7f8506a558d.png</t>
  </si>
  <si>
    <t>article/92aa7b81-cbda-16ff-926a-c802284a06ba.jpg</t>
  </si>
  <si>
    <t>article/79a08b9a-c991-0c6d-c2df-32d0c9365e53.jpg</t>
  </si>
  <si>
    <t>article/abc75a71-d046-7399-afbd-ea38319f6e58.jpg</t>
  </si>
  <si>
    <t>article/1858b64b-2d0c-6f11-d605-5420435a265b.jpg</t>
  </si>
  <si>
    <t>2018/04/13/cfadcacca007153ad680d2a804cfd035.jpg</t>
  </si>
  <si>
    <t>article/8513f53a-6880-84f8-117c-f4da9db5813a.jpg</t>
  </si>
  <si>
    <t>article/cc9f1430-799e-dc10-5868-db2791012b73.jpg</t>
  </si>
  <si>
    <t>2018/04/11/891b88dc69a23f7f87eeb09946b4e652.jpeg</t>
  </si>
  <si>
    <t>article/00e93729-71b5-5e5d-1c06-9440ea029d83.jpg</t>
  </si>
  <si>
    <t>article/0ae0653d-4e78-6793-45fc-b5acc281681c.jpg</t>
  </si>
  <si>
    <t>2018/04/10/d4f9dc449afb9521923841a06523148c.jpg</t>
  </si>
  <si>
    <t>article/b286bc08-97da-7bc3-a8bc-bde973cc644a.jpg</t>
  </si>
  <si>
    <t>2018/04/11/99e613f9fdb91f4e58804018c76a4bb0.jpeg</t>
  </si>
  <si>
    <t>article/2ea34567-84b8-a247-fd67-9f6da305a8a9.jpg</t>
  </si>
  <si>
    <t>article/4437137c-3634-79cd-1aeb-a11e48a7e3c1.jpg</t>
  </si>
  <si>
    <t>article/5539716a-5752-19d5-729a-f08f13334a22.jpg</t>
  </si>
  <si>
    <t>article/ba692a94-050f-a90c-cd0c-06687db368eb.jpg</t>
  </si>
  <si>
    <t>article/09d6328d-8318-0927-b5da-fe3194aaef32.jpg</t>
  </si>
  <si>
    <t>article/ba5185c6-d205-d63c-ddb8-b0659930553c.jpg</t>
  </si>
  <si>
    <t>2018/04/05/5de726dfb2cf10877f59f2d31b592975.png</t>
  </si>
  <si>
    <t>article/667ea044-74f8-3f75-c262-a2d89c81060b.jpg</t>
  </si>
  <si>
    <t>article/2e2d82f6-58a9-9c24-8def-7b5a302b2b95.jpg</t>
  </si>
  <si>
    <t>article/412350e5-94b9-663a-fbfe-634600198e7e.jpg</t>
  </si>
  <si>
    <t>article/08b79117-c04a-3e2a-1083-9d8ec9f03428.jpg</t>
  </si>
  <si>
    <t>article/8fe765a6-258e-62ee-419a-63a08b91375c.jpg</t>
  </si>
  <si>
    <t>article/d1fb7679-aea4-cc19-159e-33187c848d1b.jpg</t>
  </si>
  <si>
    <t>2018/04/08/e3b38fb300ed289626529f95fd298575.png</t>
  </si>
  <si>
    <t>2018/04/09/915d0f1db20cd54514d6b8e3f4bc321e.jpg</t>
  </si>
  <si>
    <t>2018/04/06/91aa234e9fda24c95e3dd3df213fcb5e.jpeg</t>
  </si>
  <si>
    <t>article/6b7bd4df-8777-01a8-b80b-ca7009d42e0e.jpg</t>
  </si>
  <si>
    <t>article/89a3b063-28f7-eaf7-c60d-7dc068d0f1dd.jpg</t>
  </si>
  <si>
    <t>article/8a606794-d32c-7ad1-4f54-758d23f7365e.jpg</t>
  </si>
  <si>
    <t>article/abcd481f-321d-caef-c8e5-4b4fdc68f782.jpg</t>
  </si>
  <si>
    <t>article/a51715f1-f015-625c-bbff-633b96d1a45f.jpg</t>
  </si>
  <si>
    <t>2018/04/08/af04d452fc143827adf8d418d5c9cec5.jpg</t>
  </si>
  <si>
    <t>article/ac73b3f2-c9f4-d792-554e-789618bc0ae1.jpg</t>
  </si>
  <si>
    <t>article/383c8fbf-15de-245b-b50c-7e6218550b62.jpg</t>
  </si>
  <si>
    <t>2018/03/29/0eb6c609b23f4d901ca0bd4e51808ee6.jpeg</t>
  </si>
  <si>
    <t>article/16847f63-0b78-cf94-1be1-b2d0595dea22.jpg</t>
  </si>
  <si>
    <t>2018/04/06/18f644281c90ddf1b944b87119b45d0b.png</t>
  </si>
  <si>
    <t>article/16fc1c6c-9cd9-4af2-6a02-f5c1f5385053.jpg</t>
  </si>
  <si>
    <t>article/1b6e787e-718d-2ea2-5bab-a2090af2cc3b.jpg</t>
  </si>
  <si>
    <t>article/c156a8c8-ffe6-406d-7c30-745c06dcffa5.jpg</t>
  </si>
  <si>
    <t>2018/04/06/0d93f0e4f3706b1d55796131c19c9749.png</t>
  </si>
  <si>
    <t>article/692ffefa-cfa5-3144-7b62-1218605c9326.jpg</t>
  </si>
  <si>
    <t>article/0b7cfac6-ff2c-cb57-50e8-3f0fce3d895a.jpg</t>
  </si>
  <si>
    <t>2018/03/31/6d8147d0ea099180736b51b912424b1c.jpg</t>
  </si>
  <si>
    <t>2018/03/17/eec4e08922c5ade3d6142111a397c8cb.png</t>
  </si>
  <si>
    <t>article/f268109d-6613-f5b6-45fe-045288cb7cf5.jpg</t>
  </si>
  <si>
    <t>article/ba2fd3b8-e508-f3f1-d1e9-04d428b8f347.jpg</t>
  </si>
  <si>
    <t>2018/04/03/e2b62ccc2d2d993502fbefa862ddde07.png</t>
  </si>
  <si>
    <t>article/7a70f769-7aab-e712-ba49-0bd96d90a68e.jpg</t>
  </si>
  <si>
    <t>article/e76042fd-40c0-1dc5-9153-f6bcb6c1c097.jpg</t>
  </si>
  <si>
    <t>article/65eb77e6-e852-b5a7-4547-1cfc1150036c.jpg</t>
  </si>
  <si>
    <t>article/e3e15a92-0a09-a5eb-9344-be82a4094fa0.jpg</t>
  </si>
  <si>
    <t>2018/04/02/5b61588b50536307a427f246d862da2b.jpg</t>
  </si>
  <si>
    <t>article/57b819cb-b552-8424-6b2d-7a041b6e806d.jpg</t>
  </si>
  <si>
    <t>article/56cda4d6-03a4-1391-3010-09e54c8836f4.jpg</t>
  </si>
  <si>
    <t>article/61f11d27-fe71-3574-7374-d01a1ba2d6be.jpg</t>
  </si>
  <si>
    <t>2018/04/02/218698f70fa6ba40c7e5ca3995fa4563.jpeg</t>
  </si>
  <si>
    <t>article/fd0fe2d6-ba1c-eadd-b85f-635bf03d6085.jpg</t>
  </si>
  <si>
    <t>article/219c75c3-fe5f-5f3b-10dd-56f2aa6c3d50.jpg</t>
  </si>
  <si>
    <t>article/5f71f79b-12aa-9c8b-261e-0a3604b454d3.jpg</t>
  </si>
  <si>
    <t>article/da28836b-27fe-2ea4-ac3c-77cf437c8f8e.jpg</t>
  </si>
  <si>
    <t>article/78bc71e3-1d37-0160-b758-529db4910570.jpg</t>
  </si>
  <si>
    <t>article/ca560564-6cce-d070-6dc2-62c809c02f2c.jpg</t>
  </si>
  <si>
    <t>2018/03/31/0b86316db01ce37b3448aa94dce48af1.jpeg</t>
  </si>
  <si>
    <t>article/a3dea911-a732-bdbb-169a-14ccb5fc8f1e.jpg</t>
  </si>
  <si>
    <t>2018/03/30/1001db36cc57f31a19eab34d09340c4d.jpg</t>
  </si>
  <si>
    <t>article/1ae10374-45ba-f569-8fe3-ac96651a13fb.jpg</t>
  </si>
  <si>
    <t>2018/03/30/92ea1fea9021d809b54b0b15eb3f18a2.jpg</t>
  </si>
  <si>
    <t>article/c8d00184-3131-8961-9498-03060cf8b09e.jpg</t>
  </si>
  <si>
    <t>2018/03/27/7117d37ebfb4542ad6aebc9b692346ae.png</t>
  </si>
  <si>
    <t>article/52c78cb4-0acb-03c6-ca5f-0acec3eef795.jpg</t>
  </si>
  <si>
    <t>article/fbe7282c-86cd-fbb7-1356-1155dc77da86.jpg</t>
  </si>
  <si>
    <t>article/2e3e8733-b2ea-e12f-f36a-2613070bcf44.jpg</t>
  </si>
  <si>
    <t>article/59c44e8f-edac-92bb-bb85-8feaa3af830b.jpg</t>
  </si>
  <si>
    <t>2018/03/28/acc676859a171d98ee83f8f7e6952bf0.jpeg</t>
  </si>
  <si>
    <t>2018/03/27/f1b1a7b06a0ef409dd2c4e2770fa0665.png</t>
  </si>
  <si>
    <t>article/d68e5bcc-ac1a-9c06-12ef-0ab998658c70.jpg</t>
  </si>
  <si>
    <t>article/80ad9bb2-6d96-4faa-e69d-4a4722019439.jpg</t>
  </si>
  <si>
    <t>2017/11/19/3dfafba6b924cae43f47fbec06f95950.gif</t>
  </si>
  <si>
    <t>article/d8d27382-ab07-a9e6-790b-be52b72abbfa.jpg</t>
  </si>
  <si>
    <t>2018/03/27/abb3d4755a6ce6e4989288d18e960259.jpg</t>
  </si>
  <si>
    <t>2018/03/27/cf00f7cb046bb90ea3227edc826abc4a.jpg</t>
  </si>
  <si>
    <t>2018/03/27/a2fc80bf382c9201166d8f9ab0827cd6.png</t>
  </si>
  <si>
    <t>article/0aadf4a7-d696-11d3-726d-24f4977dd204.jpg</t>
  </si>
  <si>
    <t>article/2fba95eb-5fe9-220b-8120-67b31424712c.jpg</t>
  </si>
  <si>
    <t>article/21251277-3510-f8c7-3018-e4d1a0f4fde0.jpg</t>
  </si>
  <si>
    <t>article/03842c47-0e31-e6d3-7ea1-6b4b11ddc80b.jpg</t>
  </si>
  <si>
    <t>2018/03/27/e2f129e4f2afc7a4d1e9cab338d117d7.jpg</t>
  </si>
  <si>
    <t>article/9e06f332-4d43-45ea-1458-3047bde8dc1e.jpg</t>
  </si>
  <si>
    <t>article/f531963a-3212-689b-b794-19efcd425c5f.jpg</t>
  </si>
  <si>
    <t>article/55272a54-c4ea-a186-670e-02614fc576d7.jpg</t>
  </si>
  <si>
    <t>article/8422c8e7-42bf-afc9-e62c-f356e587c14a.jpg</t>
  </si>
  <si>
    <t>article/2b30c71a-55ac-d7c4-907a-19c5d5f79efc.jpg</t>
  </si>
  <si>
    <t>article/b11eddb2-30ec-b02a-679e-8d3042ef12a3.jpg</t>
  </si>
  <si>
    <t>article/ea4c2d91-4561-6157-09e1-f17b5116b018.jpg</t>
  </si>
  <si>
    <t>2018/03/25/439897f2cc5a679d3411ee02393bda23.png</t>
  </si>
  <si>
    <t>article/082a04a6-ff8b-ef4e-3f37-dcac0a249206.jpg</t>
  </si>
  <si>
    <t>article/3d75512a-22e8-d80f-b2ea-332d6bf56048.jpg</t>
  </si>
  <si>
    <t>article/8a6809b5-eea8-43d5-8feb-8f8c95e4517a.jpg</t>
  </si>
  <si>
    <t>2018/03/16/02ca511235d1b558090c7ddbf8e3d31a.png</t>
  </si>
  <si>
    <t>article/9e19fc94-81e2-05c5-bbc9-12d96ccb8975.jpg</t>
  </si>
  <si>
    <t>article/a04a51bb-1203-6d31-7b82-ed44ba7c3b39.jpg</t>
  </si>
  <si>
    <t>article/23be4c4e-fe13-3551-ad3a-586efe2c3c41.jpg</t>
  </si>
  <si>
    <t>article/2f574448-84c9-8d43-23ce-b68a77281285.jpg</t>
  </si>
  <si>
    <t>article/f76d27e3-0cec-2ea1-4b87-b02de4f6a398.jpg</t>
  </si>
  <si>
    <t>article/23b4da31-5e6e-fa90-4cb2-7dd276c720cc.jpg</t>
  </si>
  <si>
    <t>2018/03/22/75501b1cc19defce936b2134c660407a.jpg</t>
  </si>
  <si>
    <t>2018/03/19/16b125a5cebaec43c5d0a00343651b4c.png</t>
  </si>
  <si>
    <t>article/8e984cc5-7391-a73a-28e3-f9ede1897df7.jpg</t>
  </si>
  <si>
    <t>article/85abc6db-04b7-6983-bdff-4315beba240e.jpg</t>
  </si>
  <si>
    <t>article/82015986-375b-9c8b-8c88-138d0c673e71.jpg</t>
  </si>
  <si>
    <t>article/e18a9bbd-41ee-25e3-5525-b42617c71797.jpg</t>
  </si>
  <si>
    <t>article/73706442-7668-cb91-af5c-f7fca87d6049.jpg</t>
  </si>
  <si>
    <t>article/5ab191a4-da0e-350f-56c8-df73093fa2ad.jpg</t>
  </si>
  <si>
    <t>article/a691d9c5-72ee-d32e-af16-b052e7387b89.jpg</t>
  </si>
  <si>
    <t>2018/03/20/dca2fd03a25d35578781f8fc61c15534.png</t>
  </si>
  <si>
    <t>2018/03/20/cbfdcd2ed585a2cf04dc91b212ba3333.png</t>
  </si>
  <si>
    <t>article/5efcfe0f-a55d-444e-44d1-11582737977c.jpg</t>
  </si>
  <si>
    <t>article/c82340f3-bc43-a755-dd9c-713ee401f1d7.jpg</t>
  </si>
  <si>
    <t>article/da6358aa-6731-7ac3-c785-e6533c11fb4a.jpg</t>
  </si>
  <si>
    <t>article/9f7497ad-3826-09cb-5094-4980d67170df.jpg</t>
  </si>
  <si>
    <t>2018/03/19/d8a823551959032b3779fdb0743e485e.gif</t>
  </si>
  <si>
    <t>2018/03/19/888fde392cf6e96ad5c879acb86a48bf.jpg</t>
  </si>
  <si>
    <t>2018/03/19/84cda3170096042dce46a07202c2acb2.jpg</t>
  </si>
  <si>
    <t>article/ed5eb3c6-d21a-eeea-5b2f-2229f78e963f.jpg</t>
  </si>
  <si>
    <t>article/b5ea087e-9e4a-f867-b757-ebac5c67b5c0.jpg</t>
  </si>
  <si>
    <t>article/d45b2a45-4dfc-181d-df31-7409c0a7c9b5.jpg</t>
  </si>
  <si>
    <t>article/7a5070b3-1ffb-869e-cb91-ad240cf8c3c5.jpg</t>
  </si>
  <si>
    <t>article/7b5cc16c-2b41-6ed6-fc3c-2a3da3b18eb3.jpg</t>
  </si>
  <si>
    <t>article/bbd681df-3ade-fafa-5423-af393aabaa7e.jpg</t>
  </si>
  <si>
    <t>article/fdce4964-d2b8-8a2a-4304-93f65f0bfc6b.jpg</t>
  </si>
  <si>
    <t>article/d6d88b0e-5394-0c6d-670d-709ad01e9554.jpg</t>
  </si>
  <si>
    <t>article/cdc7d20a-cdd9-6c56-25a2-c5da2d83b07d.jpg</t>
  </si>
  <si>
    <t>article/bed390f6-71d2-1fd8-a793-883182d7a691.jpg</t>
  </si>
  <si>
    <t>2018/03/06/59aa809a631103c231e6160e27389280.png</t>
  </si>
  <si>
    <t>2018/03/13/7685f0e6232b79c0620411b52f2df864.png</t>
  </si>
  <si>
    <t>2018/03/14/aa3925622701ef5e2ff57cb7c931d07e.jpeg</t>
  </si>
  <si>
    <t>article/209bc0f8-fa05-35ac-d135-5b0707dae4f4.jpg</t>
  </si>
  <si>
    <t>article/68af3584-101f-e904-eef1-6b6d45f52cda.jpg</t>
  </si>
  <si>
    <t>article/e87d064d-ad34-1f51-091c-9ea360505590.jpg</t>
  </si>
  <si>
    <t>article/3179d433-0146-50f4-5c38-9e30a46a5ab4.jpg</t>
  </si>
  <si>
    <t>article/b74ac6cb-6c6b-d50f-4f00-f09518c00101.jpg</t>
  </si>
  <si>
    <t>article/898f4448-63a2-ee40-2493-6b8e4609f4bd.jpg</t>
  </si>
  <si>
    <t>article/44d7753b-0f44-d07d-40f9-4f8db100cea6.jpg</t>
  </si>
  <si>
    <t>2018/03/13/3b16141ddff1c85fa7c58ff6fc1adf0c.png</t>
  </si>
  <si>
    <t>article/b8035466-94a1-f7e0-fa79-a99f11f1b1d9.jpg</t>
  </si>
  <si>
    <t>2018/03/06/2ee40633b8777c0a1ebbb882e6d1d45d.png</t>
  </si>
  <si>
    <t>2018/03/09/8277474bd058b189eeca068cc578ee70.png</t>
  </si>
  <si>
    <t>article/6de5b609-8086-4f9c-26a5-5edee57b71f5.jpg</t>
  </si>
  <si>
    <t>article/92df8c2a-d84c-3685-6424-6dcfe23cab6e.jpg</t>
  </si>
  <si>
    <t>2018/03/12/5b60947d64f270c8476bb70960e7c1cd.png</t>
  </si>
  <si>
    <t>2018/03/10/262893362127de58819edf8a7f4aeb4b.jpeg</t>
  </si>
  <si>
    <t>article/f4d6103c-9b62-46b2-a308-7e3fa119b88b.jpg</t>
  </si>
  <si>
    <t>2018/03/12/6d9a80860a76fc0fa59e4285f5ac9e9a.png</t>
  </si>
  <si>
    <t>article/da9eb743-a675-714e-5645-08e78a3ba94e.jpg</t>
  </si>
  <si>
    <t>2018/03/09/3962b29e463ddda6d9d5714fb6df8a6f.gif</t>
  </si>
  <si>
    <t>article/e55dcc9e-5eac-e6c1-b89d-e734aab957db.jpg</t>
  </si>
  <si>
    <t>2018/03/11/1482539c93b034a53f76e42ca05ea7e8.png</t>
  </si>
  <si>
    <t>article/f6a77308-cc6e-6ba4-b0d4-304c17efabe4.jpg</t>
  </si>
  <si>
    <t>article/28f40732-795c-fe85-c2f0-f0730d15c7ac.jpg</t>
  </si>
  <si>
    <t>article/73916fb9-77e8-8728-a1f5-aeaa3c3efec3.jpg</t>
  </si>
  <si>
    <t>article/cb931dc2-4a46-35ea-3123-d6e381e05bca.jpg</t>
  </si>
  <si>
    <t>2018/03/09/33807ee6dd9d421916a7b34d36a8598e.png</t>
  </si>
  <si>
    <t>article/9eafe653-e855-dad0-dd37-98443a951b61.jpg</t>
  </si>
  <si>
    <t>article/3afdb37f-4652-2110-b419-6c9ec535cae2.jpg</t>
  </si>
  <si>
    <t>2018/03/08/a79258ea3c54d16a1681c3617f6fc7fb.png</t>
  </si>
  <si>
    <t>article/9ac14cf9-a90d-bd0c-6d24-6694fcd65b14.jpg</t>
  </si>
  <si>
    <t>2018/03/07/bd45b5c1f0f36c27654bbdde562da50d.jpg</t>
  </si>
  <si>
    <t>2018/03/08/8972d10df4b3776286c8cfd8e00006ef.png</t>
  </si>
  <si>
    <t>article/a6dac8da-ad90-e744-fc17-9f816a07387d.jpg</t>
  </si>
  <si>
    <t>2018/03/04/a57b2062c870450b9aaa78d2536ded9c.png</t>
  </si>
  <si>
    <t>2018/03/01/8712f04e2cf2364c6aac8291278b7408.jpg</t>
  </si>
  <si>
    <t>article/061c4821-23c1-cc53-e752-f3790b539f49.jpg</t>
  </si>
  <si>
    <t>2018/03/09/fa7301c3996caaacb8384b0f9c01dc74.png</t>
  </si>
  <si>
    <t>2018/03/09/c5062adfedf7b361336d0ac5e29b266e.png</t>
  </si>
  <si>
    <t>2018/03/05/b36b51a6fcf6295a6f6c3d7f99393314.jpg</t>
  </si>
  <si>
    <t>article/ddeae052-5599-f763-a1bb-86ef77a4e4d8.jpg</t>
  </si>
  <si>
    <t>2018/03/07/766637e832002cae7cfa22efdd1318f1.jpg</t>
  </si>
  <si>
    <t>2018/02/28/335d72d021726d22c9644243670208f0.png</t>
  </si>
  <si>
    <t>2018/03/08/6cd335ead041e11c884271fc63b8365c.png</t>
  </si>
  <si>
    <t>2018/03/03/592d10306e0424d392f2f9fd0d7cdfa7.jpeg</t>
  </si>
  <si>
    <t>article/9f125b7e-fbe2-4312-2105-909e0883b289.jpg</t>
  </si>
  <si>
    <t>article/36383ae9-48a0-7290-ab65-44d955f4caf0.jpg</t>
  </si>
  <si>
    <t>article/872c46f3-28a7-a273-3ad3-9834999ea2bc.jpg</t>
  </si>
  <si>
    <t>article/92b34869-4746-b4a2-c503-fdb58cc6fac0.jpg</t>
  </si>
  <si>
    <t>article/2489fb43-dc16-fa67-106c-9414fef15012.jpg</t>
  </si>
  <si>
    <t>article/9c3dabf1-c44c-5331-af5c-ea437e25f0de.jpg</t>
  </si>
  <si>
    <t>2018/03/05/13ffb5518865d4f04a41c0e639f9301c.png</t>
  </si>
  <si>
    <t>article/8a28d2af-bf78-55fe-3a03-dcdbf811c141.jpg</t>
  </si>
  <si>
    <t>2018/02/28/1006ee897fd4bdc358774318e933dd72.jpg</t>
  </si>
  <si>
    <t>article/8f7d8b1f-93ec-a958-341a-3b4bb2b8b690.jpg</t>
  </si>
  <si>
    <t>article/1a5cbbe0-9092-ed12-67ef-7f208c0cb528.jpg</t>
  </si>
  <si>
    <t>article/181052b3-7f36-9551-c7e8-cc3282e8f6db.jpg</t>
  </si>
  <si>
    <t>2018/02/25/b343db0eaa587d14bcde0fae8b55e074.jpeg</t>
  </si>
  <si>
    <t>2018/03/04/fef7dfdbef817e31e853ea7f0d2b01cd.jpeg</t>
  </si>
  <si>
    <t>article/b18e6183-0196-285b-2614-42b2c927f909.jpg</t>
  </si>
  <si>
    <t>2018/02/28/71021f1b1cd4ce2c1a47edecaafe2ee4.jpg</t>
  </si>
  <si>
    <t>article/41b76f05-8bc4-57b8-e901-e18f0d2a6be2.jpg</t>
  </si>
  <si>
    <t>article/b9480c23-151e-5c31-1766-880c43f8a529.jpg</t>
  </si>
  <si>
    <t>article/de2e0d4f-d52c-d322-bafe-237f8d2a832a.jpg</t>
  </si>
  <si>
    <t>article/42f07886-fe00-4895-c716-7d9e709c2269.jpg</t>
  </si>
  <si>
    <t>2018/02/27/09f01b840681723791fc6cabdb76c6c0.png</t>
  </si>
  <si>
    <t>article/87bdd51d-4a84-acb9-4226-12b376f4445d.jpg</t>
  </si>
  <si>
    <t>2018/03/02/8beec0a75f90d2acf265cbe1101f4105.png</t>
  </si>
  <si>
    <t>article/ec3733e0-6faf-6276-7db9-6eab25b2350a.jpg</t>
  </si>
  <si>
    <t>2018/02/28/b2a788a6106112d3461f18a72ad35e0e.jpeg</t>
  </si>
  <si>
    <t>2018/03/01/7879f788b617cfa059d8bae6f43be11a.png</t>
  </si>
  <si>
    <t>article/8b5fa58b-0ae8-e2b5-4844-1c07df7672dd.jpg</t>
  </si>
  <si>
    <t>2018/03/02/9c54cb2681dd119aac457cd5fc0f79ea.jpg</t>
  </si>
  <si>
    <t>article/64039ca8-ad2d-1e55-ae5e-05417434ee72.jpg</t>
  </si>
  <si>
    <t>2018/02/25/583196e492f24e2fd2e4791ad1194e52.jpg</t>
  </si>
  <si>
    <t>article/1830cfc7-3c88-8ae1-c045-c12013edbb72.jpg</t>
  </si>
  <si>
    <t>article/cbf998de-b1f6-d52c-d8e0-a0309dbda19e.jpg</t>
  </si>
  <si>
    <t>article/619291ee-386a-38a9-8fdd-7e24e7e63f57.jpg</t>
  </si>
  <si>
    <t>article/2c8c2958-42bd-0d69-c504-8e1dcb120b3b.jpg</t>
  </si>
  <si>
    <t>2018/03/01/9f0496db87d8734cd9331cf53f7756bd.png</t>
  </si>
  <si>
    <t>article/f5d00ba7-6e35-9251-bb45-e59bc5648b31.jpg</t>
  </si>
  <si>
    <t>article/7e0abbde-7ba4-d91d-ce39-cb96b59ea0ba.jpg</t>
  </si>
  <si>
    <t>article/f57e23b5-a668-6668-8a9e-33770b0e9531.jpg</t>
  </si>
  <si>
    <t>article/c6f354df-cc89-171a-b314-2f33a37fb020.jpg</t>
  </si>
  <si>
    <t>article/593f593f-cbb0-3259-d085-c2653cfa9baf.jpg</t>
  </si>
  <si>
    <t>2018/02/26/82fcdc0168a8bf6bf6e527aaeb10ba0b.jpg</t>
  </si>
  <si>
    <t>article/1affd600-46ab-c202-770a-05c46ea8013e.jpg</t>
  </si>
  <si>
    <t>article/5ce45395-0178-7e2e-e97e-140978f392fa.jpg</t>
  </si>
  <si>
    <t>article/d7eb2856-c92b-d3b2-52c7-935499e376ed.jpg</t>
  </si>
  <si>
    <t>article/e2a509e6-1179-91e9-7c59-0891f2400265.jpg</t>
  </si>
  <si>
    <t>2018/02/26/d3ddc896b91b09f27b6eff3a1a3e0893.jpg</t>
  </si>
  <si>
    <t>article/ca5aba94-4188-cd80-bea7-1b62f86b016d.jpg</t>
  </si>
  <si>
    <t>article/bd2dfa6a-c773-ab81-abbf-ba6f5341a660.jpg</t>
  </si>
  <si>
    <t>2018/02/26/fc2a3e9b9f8f0a9edc0e26cac64cc130.jpg</t>
  </si>
  <si>
    <t>article/454090d3-5ab6-c30c-739c-84982aa0c807.jpg</t>
  </si>
  <si>
    <t>article/ec8fecd7-8264-e097-aa5f-52ba36ee6c84.jpg</t>
  </si>
  <si>
    <t>article/187f7a7e-894c-f337-58be-0b7f45ce9a48.jpg</t>
  </si>
  <si>
    <t>article/e1642c4d-20c8-14c2-7d4d-bca096020673.jpg</t>
  </si>
  <si>
    <t>article/030d0a6a-77ab-5c5d-1f7d-d84df4dc01fa.jpg</t>
  </si>
  <si>
    <t>article/845f9c37-a9ab-629a-302f-a33b2a51b713.jpg</t>
  </si>
  <si>
    <t>2018/02/23/3846f6d3e847fd87aab8f16db9b644d5.jpg</t>
  </si>
  <si>
    <t>2018/02/25/6ac61d638379c3841512c8441583cfb0.jpg</t>
  </si>
  <si>
    <t>2018/02/25/dd486953aa1fbf12046ba923f23a7613.jpeg</t>
  </si>
  <si>
    <t>2018/02/23/991ca04a6750cfea3d4cde419e5e20af.jpeg</t>
  </si>
  <si>
    <t>article/1109f42c-a427-80f4-66cd-3a24da5fdfa5.jpg</t>
  </si>
  <si>
    <t>2018/02/22/8783c5ab8975233470e9f41f1a7a67e8.png</t>
  </si>
  <si>
    <t>article/e4ef34a9-5cb5-4141-804d-fe55811b6543.jpg</t>
  </si>
  <si>
    <t>article/553b1121-66cd-9566-bc6f-66a29854e514.jpg</t>
  </si>
  <si>
    <t>article/ea50ed75-2341-4811-fe22-a086f0a63088.jpg</t>
  </si>
  <si>
    <t>article/cc125332-63eb-0948-08b0-b6bff1bc93a2.jpg</t>
  </si>
  <si>
    <t>article/720521f4-72f5-304a-7cd4-1090602c62fb.jpg</t>
  </si>
  <si>
    <t>article/5adf5216-ccc3-6af4-7412-9f67d225d0ea.jpg</t>
  </si>
  <si>
    <t>2018/02/11/00c965158bd980fd73c0b858c3f0bfa0.jpeg</t>
  </si>
  <si>
    <t>article/aebf424c-b102-ee92-7257-3347c81866d8.jpg</t>
  </si>
  <si>
    <t>2018/02/21/9513036f160d2b82a5559b6106582da7.jpg</t>
  </si>
  <si>
    <t>article/7a338da3-f0a8-4915-ba9b-18b0194f327e.jpg</t>
  </si>
  <si>
    <t>2018/02/19/44dca24019e143ec88461302d78956a1.jpg</t>
  </si>
  <si>
    <t>article/9af6cbb8-0240-5192-c19c-f6eb9e8aaf77.jpg</t>
  </si>
  <si>
    <t>article/04484d07-dc84-13e4-b763-1b3270135164.jpg</t>
  </si>
  <si>
    <t>2018/02/17/52b6c3a4510f6dd5f4b2c61bc47205c8.jpeg</t>
  </si>
  <si>
    <t>article/6096ba47-8f49-d42d-0c6c-76c67df32f74.jpg</t>
  </si>
  <si>
    <t>2018/02/16/2b3e65590f908316baa7fa7961dedbe1.jpeg</t>
  </si>
  <si>
    <t>2018/02/14/5962c46f97e5dd90974237e0db0c532a.png</t>
  </si>
  <si>
    <t>2018/02/17/38fbc30f8e0fca361c68ff4f44f99f0f.png</t>
  </si>
  <si>
    <t>2018/02/16/b3df458b33c98a62bfec0497dc5720ed.jpg</t>
  </si>
  <si>
    <t>article/27f6cfd2-1ffc-f6f2-64f6-26327f7cc14a.jpg</t>
  </si>
  <si>
    <t>2018/02/12/1b31c0b676f0f7563a4da2c4c3425e37.png</t>
  </si>
  <si>
    <t>2018/02/12/1a9ef4cebafdc8ab9a93ffcc0a2a6def.png</t>
  </si>
  <si>
    <t>2018/02/13/12404d7d87f1b2f6a48afdcc17daa973.png</t>
  </si>
  <si>
    <t>2018/02/14/bc9f5eecf43e33479601b7310e107a43.jpeg</t>
  </si>
  <si>
    <t>2018/02/09/22fd1e83ac3a191854d169fd40a56312.png</t>
  </si>
  <si>
    <t>2018/02/14/89d230c55781060df798b8a6b49d7f4c.jpg</t>
  </si>
  <si>
    <t>2018/02/11/325a9bfb421176f365e93882955bcddf.jpg</t>
  </si>
  <si>
    <t>2018/02/11/14355f959c9da06d61c8cf756c00de51.jpg</t>
  </si>
  <si>
    <t>article/3767d936-7839-9624-beb8-04517a2272e0.jpg</t>
  </si>
  <si>
    <t>2018/02/12/663c535ee2e2c0292f34b16d3df496b3.jpg</t>
  </si>
  <si>
    <t>article/32b47909-ea67-c56f-748e-1860d0bf76de.jpg</t>
  </si>
  <si>
    <t>article/43f2acf3-933e-482c-23f5-6342cc7ce0b4.jpg</t>
  </si>
  <si>
    <t>article/ce10b109-3c48-e86d-8d83-055c1f7d5c8d.jpg</t>
  </si>
  <si>
    <t>article/a3ffc1f8-64fd-d0f4-358e-d4f43e07082e.jpg</t>
  </si>
  <si>
    <t>2018/02/10/f8399d723f7b3e1176364a35c57261d2.jpg</t>
  </si>
  <si>
    <t>article/55ae4966-55fd-6315-328f-de9894f1c756.jpg</t>
  </si>
  <si>
    <t>2018/02/10/d2a926f22e166b792ab42cdc2c85ecac.png</t>
  </si>
  <si>
    <t>article/8ec8b0c5-d0ab-41fb-cf60-d6f6d0487367.jpg</t>
  </si>
  <si>
    <t>article/e14caacf-6ec7-67c4-8ed8-b02f2d1e380d.jpg</t>
  </si>
  <si>
    <t>2018/02/09/2a17e05ddfdf019c610bd55cc0ff6e60.jpeg</t>
  </si>
  <si>
    <t>article/c338acd4-b368-54ca-926f-31a18330a416.jpg</t>
  </si>
  <si>
    <t>article/761fa42d-5e54-40ed-bc49-a673d1f212e3.jpg</t>
  </si>
  <si>
    <t>2018/04/06/27b6752906f4df3a4f13f0f1aaea3cf8.jpg</t>
  </si>
  <si>
    <t>2018/02/06/f87b81e0d3a7f3042e2b8a5ef74942cf.jpg</t>
  </si>
  <si>
    <t>article/1ff3b136-e1e3-b195-2c6b-db327151929e.jpg</t>
  </si>
  <si>
    <t>2018/02/08/25cf08a0525a2fb1304a61de1e75bc9d.jpg</t>
  </si>
  <si>
    <t>2018/02/08/e5156801f10d67b2e207282db78faee3.jpeg</t>
  </si>
  <si>
    <t>2018/02/05/4187ebdd28775be89f39f84081063eed.png</t>
  </si>
  <si>
    <t>article/69c35f60-2c1d-b64c-3949-b7cb1a5efe4d.jpg</t>
  </si>
  <si>
    <t>article/44d8e5c6-cc06-a44c-e40f-e30ac1327aed.jpg</t>
  </si>
  <si>
    <t>article/59f628ae-0eff-9ce9-d3a4-2a9e4602ccc3.jpg</t>
  </si>
  <si>
    <t>article/16ff7aba-e658-0bca-62af-5b32ad48d0a9.jpg</t>
  </si>
  <si>
    <t>article/1efdf677-14bc-7e1b-d3d7-eb379aa26a8a.jpg</t>
  </si>
  <si>
    <t>article/5745383c-e60f-8279-1769-09557b5e0b38.jpg</t>
  </si>
  <si>
    <t>article/c0eb3eec-4500-5af4-b0f3-ce95bc068b70.jpg</t>
  </si>
  <si>
    <t>article/a35462ea-2044-fce9-a156-24f0be6c67ac.jpg</t>
  </si>
  <si>
    <t>article/fe4dec8d-c8a8-e409-c91c-054af81eed8c.jpg</t>
  </si>
  <si>
    <t>article/9d9b7b96-ffb6-6f0a-6459-f5945fc9c0f2.jpg</t>
  </si>
  <si>
    <t>2018/02/05/2e70119826aac7f57e31bdc5ad40d337.png</t>
  </si>
  <si>
    <t>article/02fca50b-bb36-1db6-7948-75b9fd58522a.jpg</t>
  </si>
  <si>
    <t>article/2a5c8eaf-733a-dbee-bfbe-95f8db809a78.jpg</t>
  </si>
  <si>
    <t>article/2e65a812-8c67-f1f8-3c98-dfa2a87a3cf1.jpg</t>
  </si>
  <si>
    <t>article/1607f890-e56f-490d-216d-17037494464f.jpg</t>
  </si>
  <si>
    <t>article/4b3031ec-9384-75c0-808f-50634df0dfd2.jpg</t>
  </si>
  <si>
    <t>2018/01/31/2ed7af0fd000ebdd7485291d0f4e650b.png</t>
  </si>
  <si>
    <t>article/fbf52a3f-3d11-edd6-d360-8d0a6857fec7.jpg</t>
  </si>
  <si>
    <t>article/ed826d6e-7e85-f5d8-a8c1-6e022634caa3.jpg</t>
  </si>
  <si>
    <t>2018/02/04/5d8ea3078d67a915b6f22cd1359d7a33.jpg</t>
  </si>
  <si>
    <t>article/df458b12-d96e-c5ca-874e-179c56e0ee25.jpg</t>
  </si>
  <si>
    <t>article/50cb683e-9f21-8673-3f19-491f4647b76b.jpg</t>
  </si>
  <si>
    <t>article/0f03c2fe-2852-8d37-1ee2-35e9e34bc94b.jpg</t>
  </si>
  <si>
    <t>2018/02/01/a42d50f0ffb46d563dda6d163d17b8b3.jpg</t>
  </si>
  <si>
    <t>article/8b373d61-1121-804a-e0dc-7395304e239f.jpg</t>
  </si>
  <si>
    <t>article/084bcbf6-0403-40eb-4b48-a251383957a8.jpg</t>
  </si>
  <si>
    <t>article/95e3b222-437b-eb4f-9385-022a24eba7f5.jpg</t>
  </si>
  <si>
    <t>2018/02/01/8744b3f51ed7eb5d70501c8c745a8f5a.gif</t>
  </si>
  <si>
    <t>2018/01/31/151f26ddd52951bf240c8998439fafab.jpg</t>
  </si>
  <si>
    <t>article/2b68c3b0-823f-6a37-9a0f-2b0ca150d046.jpg</t>
  </si>
  <si>
    <t>2018/01/29/a74dfa2846b4dccef58496aa4361a6ba.png</t>
  </si>
  <si>
    <t>article/bc6334d4-5f9b-8199-e05d-6531760ec1a0.jpg</t>
  </si>
  <si>
    <t>2018/01/29/9b30ca04fef1cc30a216873cca148ab5.jpg</t>
  </si>
  <si>
    <t>article/eef0d66e-3fad-b13f-e49d-5936453e731c.jpg</t>
  </si>
  <si>
    <t>2018/01/30/bad74fac3fe35af88ea950fa7692bcc1.png</t>
  </si>
  <si>
    <t>article/615ecdf6-f770-e20d-53df-aeadcd0bb32b.jpg</t>
  </si>
  <si>
    <t>2018/01/26/0fd066ac7f46e8321158608d2ffdfbc0.jpg</t>
  </si>
  <si>
    <t>article/ab307b8d-3e46-8015-e660-f9bc6bcad1c9.jpg</t>
  </si>
  <si>
    <t>2018/01/26/416e1fb49b1375be6f851fecdc38e292.jpg</t>
  </si>
  <si>
    <t>article/cce4112e-2d6f-404e-cee4-e30258c20d36.jpg</t>
  </si>
  <si>
    <t>2018/01/29/e11b6cfc26ab925a37916d84d57b0f44.jpg</t>
  </si>
  <si>
    <t>article/ad60b00c-fad0-7a3d-4e87-b83154824777.jpg</t>
  </si>
  <si>
    <t>article/d5791854-f47b-0d49-0c1e-f115a7eee102.jpg</t>
  </si>
  <si>
    <t>2018/01/29/dc7c4072978244da27ea38e589d87c13.png</t>
  </si>
  <si>
    <t>2018/01/28/b54bbca771f844d617f13c8e55e95b39.png</t>
  </si>
  <si>
    <t>article/5ac2608e-61b0-85db-e427-152e557c31bd.jpg</t>
  </si>
  <si>
    <t>article/39eb63a3-cce2-7c25-be52-c86dea3ab7dc.jpg</t>
  </si>
  <si>
    <t>2018/01/28/280e8564c450e675710759fcdb2a8ccc.png</t>
  </si>
  <si>
    <t>article/7cd06fde-88fe-d458-ea0e-5076da451a59.jpg</t>
  </si>
  <si>
    <t>article/27a7a138-afe8-4cda-95fc-80c45471df4b.jpg</t>
  </si>
  <si>
    <t>article/cb0f95dd-eb05-4827-7dff-6417a65ea0aa.jpg</t>
  </si>
  <si>
    <t>article/d9a68487-36e8-1108-f36b-0ee727ac90c5.jpg</t>
  </si>
  <si>
    <t>article/19807946-ddf3-b80d-e254-8ab516102320.jpg</t>
  </si>
  <si>
    <t>article/4f9be58a-1875-41bd-928f-7c7fafff25db.jpg</t>
  </si>
  <si>
    <t>article/dbe67da7-769e-d3d6-d2df-cdee3ed431f6.jpg</t>
  </si>
  <si>
    <t>article/cea802dc-fba6-412d-4428-23f9484167bf.jpg</t>
  </si>
  <si>
    <t>2018/01/25/f1178ea778eb16e9b1bec1b335a2ec5d.jpg</t>
  </si>
  <si>
    <t>article/e1c0391a-4f60-957f-4fdc-d2c37f603cac.jpg</t>
  </si>
  <si>
    <t>article/38319c45-aa64-6879-679f-e249982c11d6.jpg</t>
  </si>
  <si>
    <t>article/457c7b43-073d-7f7f-9be5-ef348d88b3f5.jpg</t>
  </si>
  <si>
    <t>article/bc58ef0e-af05-67d2-8691-3f2d2a732486.jpg</t>
  </si>
  <si>
    <t>article/373f4d24-7bc3-42fb-1aac-bef05e0ed7fc.jpg</t>
  </si>
  <si>
    <t>2018/01/21/5978e33d0d1d6eb3774aa4a1193e0b00.png</t>
  </si>
  <si>
    <t>article/9890c940-2ed1-893a-a44d-3732347ce7f8.jpg</t>
  </si>
  <si>
    <t>article/7399e20c-fe99-b953-02e3-a5ae9a1ad36a.jpg</t>
  </si>
  <si>
    <t>2018/01/21/344cd78670d787540f71f8dc873b8f92.png</t>
  </si>
  <si>
    <t>article/606af367-eb8b-0250-b0d8-9900d3425442.jpg</t>
  </si>
  <si>
    <t>2018/01/22/0e2efefccac88e69673903302299d8b2.png</t>
  </si>
  <si>
    <t>article/583302e9-8aac-1142-42e2-a2575ef1ec39.jpg</t>
  </si>
  <si>
    <t>2018/01/22/66621ee632652a54a1c4b06019155ae6.jpeg</t>
  </si>
  <si>
    <t>2018/01/21/b2b318fd99a3aab6317a21c8e23bcbb0.jpeg</t>
  </si>
  <si>
    <t>article/8af0f2d8-c4e8-3dde-db3f-4ca753f1d006.jpg</t>
  </si>
  <si>
    <t>article/682cd94d-a055-54c5-72fc-4a36e7b2b614.jpg</t>
  </si>
  <si>
    <t>article/17a1ea8d-463e-477d-e327-0da83380978c.jpg</t>
  </si>
  <si>
    <t>article/de806eb0-e999-d806-e623-3c9faa62f471.jpg</t>
  </si>
  <si>
    <t>article/da77afb6-21f5-9f9b-842a-021448918f12.jpg</t>
  </si>
  <si>
    <t>2018/01/20/a06015b839be7231bf807c36b356429c.jpeg</t>
  </si>
  <si>
    <t>article/b5cdcd32-948e-e527-9579-0c8b8bdcf591.jpg</t>
  </si>
  <si>
    <t>article/aabbd659-a122-7688-c77b-b02686ff8c3c.jpg</t>
  </si>
  <si>
    <t>2018/01/20/f92701e93565b0c305432a72adf11996.jpeg</t>
  </si>
  <si>
    <t>article/d9bb713e-db75-5e0a-3d86-ed1476180a79.jpg</t>
  </si>
  <si>
    <t>article/1ec2f631-cb1b-c62a-5dcb-f296271676d3.jpg</t>
  </si>
  <si>
    <t>article/e3cdc1bd-e176-f959-7039-024b9b581a8f.jpg</t>
  </si>
  <si>
    <t>article/5502b45c-3f41-d5ce-7219-81e26a8072e3.jpg</t>
  </si>
  <si>
    <t>2018/01/17/bfb1865439d4e13fad5309c8a91479b6.jpeg</t>
  </si>
  <si>
    <t>article/4f7ff8f5-5d99-d77d-cae2-f2ab1398dd82.jpg</t>
  </si>
  <si>
    <t>article/0a49418b-b3da-dc8b-1af4-0c59a4b18cfd.jpg</t>
  </si>
  <si>
    <t>2018/01/17/14779e122bd6abd486a8bcfdbe3482b5.jpg</t>
  </si>
  <si>
    <t>2018/01/18/bf5a844ba864f226dc827a54c683c59e.png</t>
  </si>
  <si>
    <t>article/504d590c-e82b-cd58-a1f5-11a762983a42.jpg</t>
  </si>
  <si>
    <t>2018/01/16/17347f885728896f8910a542e12c04f3.png</t>
  </si>
  <si>
    <t>article/efc13abf-02cb-5cb8-e64c-d776fa2c5ebf.jpg</t>
  </si>
  <si>
    <t>article/8c291def-12cc-cccc-7f17-6c5f28181067.jpg</t>
  </si>
  <si>
    <t>2017/10/29/b192c177c84225bc6efc633762e50208.jpg</t>
  </si>
  <si>
    <t>article/8e59ae59-c094-e6da-b90c-208120e558f1.jpg</t>
  </si>
  <si>
    <t>article/efb5e201-d405-e45e-2049-222b8d9751af.jpg</t>
  </si>
  <si>
    <t>2018/01/15/6923758dc0147ed6c920bc1d3fd60384.jpeg</t>
  </si>
  <si>
    <t>2018/01/17/1f2d7a07af985c2375448aff85206e31.jpeg</t>
  </si>
  <si>
    <t>article/636059cd-537a-5073-d2e6-2e615ee04c38.jpg</t>
  </si>
  <si>
    <t>article/8602d593-338c-04c1-ff49-d53bf1ec9b93.jpg</t>
  </si>
  <si>
    <t>article/088b010f-8dc7-ec46-ca5d-a8b2a3464db8.jpg</t>
  </si>
  <si>
    <t>2018/01/16/e3b302c0c380018fc544f625baff40bb.jpg</t>
  </si>
  <si>
    <t>2018/01/16/7617eb0694399b631146a0e117024693.png</t>
  </si>
  <si>
    <t>2018/01/13/dd96c6114c867dc7747778f9e399bddf.jpg</t>
  </si>
  <si>
    <t>2018/01/17/1b632e4f5e2c1a7ceb5aa034e285ffcb.png</t>
  </si>
  <si>
    <t>2018/01/15/524762fc29541ddd0ae669dc845a1947.jpg</t>
  </si>
  <si>
    <t>2018/01/11/8f181bbd78d537b22b10e18fded1efd4.jpeg</t>
  </si>
  <si>
    <t>2018/01/15/6cb871b7339f92c16911d7c8a241d837.png</t>
  </si>
  <si>
    <t>article/1443049e-125b-648a-31bf-bfd1dc30b28c.jpg</t>
  </si>
  <si>
    <t>article/fa98f222-16e4-d953-51e6-7a838df09353.jpg</t>
  </si>
  <si>
    <t>article/8fb0f4f2-147e-c8f4-99aa-f3c8ce2f2bf1.jpg</t>
  </si>
  <si>
    <t>article/0c14e1ea-a975-0b70-1154-0437732ce227.jpg</t>
  </si>
  <si>
    <t>article/b1ae22c6-194e-6ab2-3afd-f2dff3ea3da5.jpg</t>
  </si>
  <si>
    <t>article/9b43b083-c1e3-6fe2-c69d-a93127c94dfe.jpg</t>
  </si>
  <si>
    <t>article/2732fb42-0293-a39b-e1b5-f9233bedd5c2.jpg</t>
  </si>
  <si>
    <t>article/f8018554-560d-bfde-7e40-295ff822614b.jpg</t>
  </si>
  <si>
    <t>article/64cb7a3a-1588-fa7b-c2e1-402fa9b81865.jpg</t>
  </si>
  <si>
    <t>article/efcc4b8a-8372-d51b-90f7-05613fee359c.jpg</t>
  </si>
  <si>
    <t>article/716a1bf3-d6ce-4aeb-9baf-e33402d2a22b.jpg</t>
  </si>
  <si>
    <t>2018/01/13/b2103212e1655b703e3daad346896adc.png</t>
  </si>
  <si>
    <t>article/2ed33ae0-f24b-d7f8-caf0-792c744f879b.jpg</t>
  </si>
  <si>
    <t>article/e25bf6ac-ad31-52b1-5cd9-62932add9430.jpg</t>
  </si>
  <si>
    <t>article/0100d0b2-ec32-36ea-31c4-9bc15ce801db.jpg</t>
  </si>
  <si>
    <t>2018/01/10/d8e77c876c280931885cbdd19d2d9d65.png</t>
  </si>
  <si>
    <t>2017/12/31/9764a4349d9b88ae10b1225172a58b7b.png</t>
  </si>
  <si>
    <t>2018/01/12/a1c99625b767c274fe2aa00d3065c081.png</t>
  </si>
  <si>
    <t>article/dab8fcb4-1379-2560-40f1-6a2cbe5c7497.jpg</t>
  </si>
  <si>
    <t>article/358ca0e5-2082-2c71-ed9c-a7205b3d3d46.jpg</t>
  </si>
  <si>
    <t>article/4df11073-c8b4-a13b-f3bc-17bd09c01340.jpg</t>
  </si>
  <si>
    <t>2018/01/11/8ee7c9db3dfc9a5155fa6596f1d79a36.jpg</t>
  </si>
  <si>
    <t>article/489f3a0c-033f-075e-2665-a85dfd7f6a2d.jpg</t>
  </si>
  <si>
    <t>2018/01/09/640834b5ac2984afebaed5dc902df933.jpg</t>
  </si>
  <si>
    <t>article/35c83d9d-9f4b-a999-508d-08fe8304008d.jpg</t>
  </si>
  <si>
    <t>article/851456a8-5cb8-5c2c-1fc5-ffb5fda34d5c.jpg</t>
  </si>
  <si>
    <t>2018/01/06/4691bac3dc2078f98be494d8facdfabb.jpg</t>
  </si>
  <si>
    <t>article/2e3f8e72-98a2-9686-327c-5a5796021e2a.jpg</t>
  </si>
  <si>
    <t>article/c2ff2f71-f61f-0376-8a20-7a3a8ac94d04.jpg</t>
  </si>
  <si>
    <t>2017/12/31/122a222b40715555e677c0f3f4a9b4ad.png</t>
  </si>
  <si>
    <t>article/f69e9ce5-d6ec-b470-6c0c-c366a3b71723.jpg</t>
  </si>
  <si>
    <t>2018/01/09/2c26abcebb19c59765b55de137b6f091.jpg</t>
  </si>
  <si>
    <t>2018/01/04/72aa9f135ff2bff0122287f4cba1ea65.png</t>
  </si>
  <si>
    <t>article/cac47cac-2c81-bd6b-083d-f327de5fd006.jpg</t>
  </si>
  <si>
    <t>2018/01/07/0ead23cb5091ff80f4bd597a516c187e.jpg</t>
  </si>
  <si>
    <t>article/a9061d77-30c4-fdc3-9768-2060d118b52b.jpg</t>
  </si>
  <si>
    <t>2018/01/07/7c309b3e1dbea3b97707cc48ccd99c9d.jpg</t>
  </si>
  <si>
    <t>article/92c43068-64fa-ee07-80a6-8c8c88cd009b.jpg</t>
  </si>
  <si>
    <t>article/3b0c1488-0902-8a86-5fc0-f74a15020fcd.jpg</t>
  </si>
  <si>
    <t>article/c8d8b211-8b5b-9e29-b02b-f1a3090edb77.jpg</t>
  </si>
  <si>
    <t>2018/01/08/c3776aafafc2a49637ead14b6f0b5a3b.jpg</t>
  </si>
  <si>
    <t>2018/01/06/c6bc82689bfe952c5b299ba68207f57a.png</t>
  </si>
  <si>
    <t>article/5efc20c2-8a84-26c0-d65b-a7eea027d3d3.jpg</t>
  </si>
  <si>
    <t>article/81578281-ed9a-7dc3-912e-0001bf6ae930.jpg</t>
  </si>
  <si>
    <t>article/c436aa66-be58-aa0c-3999-bd1ec9869e7d.jpg</t>
  </si>
  <si>
    <t>article/d26fb394-8f31-22dc-f2cc-121b1e838114.jpg</t>
  </si>
  <si>
    <t>2018/01/05/c5ded5e72674ddb9d5c210e5a991d094.png</t>
  </si>
  <si>
    <t>article/30380529-7f4c-47fa-d124-932dca28a1fc.jpg</t>
  </si>
  <si>
    <t>article/42132611-2f96-acca-7e30-1201d592075c.jpg</t>
  </si>
  <si>
    <t>article/08283940-3f65-b825-5a42-b05baa5c74c6.jpg</t>
  </si>
  <si>
    <t>article/3511ef15-f743-4dc1-7c75-40c64e06705f.jpg</t>
  </si>
  <si>
    <t>article/96effa00-1bc0-938b-f744-09163a111dbb.jpg</t>
  </si>
  <si>
    <t>article/d895aa37-30d0-d785-d8a0-1c6b2bea95ae.jpg</t>
  </si>
  <si>
    <t>article/5dc0d73d-c54a-0395-b523-58d89d597f68.jpg</t>
  </si>
  <si>
    <t>2018/01/05/10d70331e532bc0a5dc80bb954c3f160.png</t>
  </si>
  <si>
    <t>article/04c9d0f7-8381-de3b-244c-f1ac442fb8d0.jpg</t>
  </si>
  <si>
    <t>article/a10edace-3ff8-431c-51c4-f010bc3a3a10.jpg</t>
  </si>
  <si>
    <t>article/c0aae461-dbb6-7419-8dc5-fe96bc984900.jpg</t>
  </si>
  <si>
    <t>2017/12/29/2e794e99b9366722af05b18b838cedb7.jpg</t>
  </si>
  <si>
    <t>article/bed51d33-33ba-e64c-2fde-3ba1c51bcd95.jpg</t>
  </si>
  <si>
    <t>article/d56106dd-6f20-3abc-35ca-2b0040285646.jpg</t>
  </si>
  <si>
    <t>article/e7153e44-3db8-43bb-d67b-8b7014b43790.jpg</t>
  </si>
  <si>
    <t>article/276878d7-81b5-dd05-52d4-b15b9a398715.jpg</t>
  </si>
  <si>
    <t>article/42428983-2b7c-dff7-51cf-58da74b07963.jpg</t>
  </si>
  <si>
    <t>article/aaaaea80-53fd-f43d-13f8-f6d5f71150ad.jpg</t>
  </si>
  <si>
    <t>article/76612776-e8d2-8b09-3b05-b722923ab4d4.jpg</t>
  </si>
  <si>
    <t>article/04c8d979-f214-edb6-437a-b4d1904b3c51.jpg</t>
  </si>
  <si>
    <t>2018/01/02/6ad4a3eb6eac8db1c448ef377a84a7da.jpeg</t>
  </si>
  <si>
    <t>article/b8de1ec7-63d9-0adc-705a-2135b5b0f052.jpg</t>
  </si>
  <si>
    <t>article/ff92f3bb-158f-6565-ca23-95f2098c091b.jpg</t>
  </si>
  <si>
    <t>article/6470b69e-9cd6-619c-f453-ddada4d8de86.jpg</t>
  </si>
  <si>
    <t>article/946d79d6-36b6-3f23-a41d-e5ab202e15e0.jpg</t>
  </si>
  <si>
    <t>2018/01/01/5607e2bca51e2200d9d0088ba17a7a4d.jpg</t>
  </si>
  <si>
    <t>article/9b998dbb-a443-44d0-6d2c-b81449dd8622.jpg</t>
  </si>
  <si>
    <t>article/18de32fd-3f7a-decc-5469-2ee13895e631.jpg</t>
  </si>
  <si>
    <t>article/bfaf309d-b08f-4a5c-e7d1-1054f54ffb9e.jpg</t>
  </si>
  <si>
    <t>article/f8f27cc5-0012-d66a-01a2-ab79e1fef072.jpg</t>
  </si>
  <si>
    <t>article/d9df1166-4fc7-903f-fd82-bdf407e5a270.jpg</t>
  </si>
  <si>
    <t>article/a259863f-9623-88ea-3600-6ab1d0537e85.jpg</t>
  </si>
  <si>
    <t>2017/12/31/0ff6571035e2f76d2fcf936b9e95f8d3.png</t>
  </si>
  <si>
    <t>article/d09bac66-63d0-7035-ded7-cd9c1850286e.jpg</t>
  </si>
  <si>
    <t>article/2f66282c-d566-3b71-fb18-160573651000.jpg</t>
  </si>
  <si>
    <t>2017/12/30/653ca3f34f2a6e0da364f9ee8196afc3.png</t>
  </si>
  <si>
    <t>article/8f0eedc6-b8ac-ce98-876d-cf39265907ad.jpg</t>
  </si>
  <si>
    <t>article/587b96ce-25ad-b02b-f0f5-f0483abe6661.jpg</t>
  </si>
  <si>
    <t>article/0c593363-57fb-a7ac-e243-e026396edb96.jpg</t>
  </si>
  <si>
    <t>2017/12/29/6eb07949738cbc1b1441074fc901c913.png</t>
  </si>
  <si>
    <t>article/8049b410-fac9-86fd-6939-c91adb5fe404.jpg</t>
  </si>
  <si>
    <t>article/0e98ad34-af85-ff73-87f2-602e74eb3d74.jpg</t>
  </si>
  <si>
    <t>article/738e8f9e-651b-26ba-4931-6a9825f579bb.jpg</t>
  </si>
  <si>
    <t>article/686388d6-29c5-7103-f5d9-2617740127b2.jpg</t>
  </si>
  <si>
    <t>article/23a0c38b-261e-b7e9-f88f-3b8f43091dea.jpg</t>
  </si>
  <si>
    <t>article/ed8a4b4f-fbfe-cf19-aa36-11ad52272242.jpg</t>
  </si>
  <si>
    <t>article/bc32ace9-65ac-4211-a3aa-260b0144f81e.jpg</t>
  </si>
  <si>
    <t>article/5de9c11c-d10e-3e33-d9e3-4bd90dbef8c0.jpg</t>
  </si>
  <si>
    <t>2017/12/27/526128819bf741afff8b77eb3bb1d2c2.png</t>
  </si>
  <si>
    <t>article/68fd3d46-c232-1118-c3f4-08b176a2aa71.jpg</t>
  </si>
  <si>
    <t>2017/12/27/13e3595141b7f443ba2df3f1e555afb5.jpeg</t>
  </si>
  <si>
    <t>article/606e0ce3-9fc3-dced-06ec-9430ba1b82fb.jpg</t>
  </si>
  <si>
    <t>article/553b5f63-f2be-3b56-25fb-e0766f10a37e.jpg</t>
  </si>
  <si>
    <t>article/ec6b6d86-c987-c8ec-ae2e-4349f8b282de.jpg</t>
  </si>
  <si>
    <t>2017/12/26/1706c10d48f920e1e4361de53500642a.png</t>
  </si>
  <si>
    <t>article/127ee727-0b35-ae9e-d9e4-bfb0783df686.jpg</t>
  </si>
  <si>
    <t>article/75c16ad3-2f3a-9397-bc60-617b92804450.jpg</t>
  </si>
  <si>
    <t>article/e08eb2ed-c41e-3936-2ee1-dd226f303280.jpg</t>
  </si>
  <si>
    <t>article/4a6fa869-32db-e468-e224-d00047c0f0bf.jpg</t>
  </si>
  <si>
    <t>2017/12/22/b13f5efa0201cbec6d20d1c24604ce17.png</t>
  </si>
  <si>
    <t>article/c8f10224-4115-2c03-706b-7903908a1675.jpg</t>
  </si>
  <si>
    <t>article/c8a147d8-9c0a-b3bc-5104-d56ad7cec82c.jpg</t>
  </si>
  <si>
    <t>article/2694a554-11bf-56b2-4629-a15f1bd811f1.jpg</t>
  </si>
  <si>
    <t>2017/12/23/fc36a3b6382768047f68663d467a2e98.png</t>
  </si>
  <si>
    <t>2017/12/24/dd2a2400d9928e09c21c82582a8f90cd.png</t>
  </si>
  <si>
    <t>article/dafa89ed-1879-d4e5-2d81-69eebe17f14b.jpg</t>
  </si>
  <si>
    <t>article/2e443a60-a047-dd8a-76a3-87edfc077cac.jpg</t>
  </si>
  <si>
    <t>article/ee3cfb77-190a-fa92-4384-cda4cdb8cd53.jpg</t>
  </si>
  <si>
    <t>article/9dd4c365-0e35-938f-12d4-6162d65559fd.jpg</t>
  </si>
  <si>
    <t>2017/12/25/8491285b0d272674747c9910a294db66.jpeg</t>
  </si>
  <si>
    <t>article/724b2e3e-84fb-8bb3-4b61-4b6b51ba2ac6.jpg</t>
  </si>
  <si>
    <t>article/23adb193-615d-fccd-dc62-0e9e0e2b4496.jpg</t>
  </si>
  <si>
    <t>2017/12/23/456d577d674eb1fc4b2c4964796b7be6.png</t>
  </si>
  <si>
    <t>2017/12/22/7e2965cc721425e0d6a2ed22bc43aae6.jpg</t>
  </si>
  <si>
    <t>article/bbf0b4a0-89b4-73c4-80d8-4ca76be03758.jpg</t>
  </si>
  <si>
    <t>article/13933126-0548-6597-561d-ef1da8c09ab3.jpg</t>
  </si>
  <si>
    <t>2017/12/22/a143bc9b6a6cbc9cf4bd52b29a1b5b82.gif</t>
  </si>
  <si>
    <t>article/62286cda-5628-5ceb-e734-26458eb844a7.jpg</t>
  </si>
  <si>
    <t>article/3ab1efe2-ccd2-e831-d889-f5a8c2715c39.jpg</t>
  </si>
  <si>
    <t>article/04ad1e43-b114-a0f3-589d-4ffd9eb19851.jpg</t>
  </si>
  <si>
    <t>article/48d5bf02-dd74-00c5-abc7-f4226af33f8c.jpg</t>
  </si>
  <si>
    <t>2017/12/21/ad9055a28034ac95a20e1b178fe64cf6.jpg</t>
  </si>
  <si>
    <t>article/f232c4c0-b2f3-83bd-75d4-90714335b92c.jpg</t>
  </si>
  <si>
    <t>article/b5044daa-3893-445c-bbee-39b2414a5aab.jpg</t>
  </si>
  <si>
    <t>article/bbed4edc-693c-b0d2-f174-62c2dc202cce.jpg</t>
  </si>
  <si>
    <t>2017/12/19/1b74d1760216c40c09fdb96e7a1376fd.png</t>
  </si>
  <si>
    <t>article/e609f79f-1cae-47c4-2a77-92998c9ba5ef.jpg</t>
  </si>
  <si>
    <t>article/6b0ab306-b9d4-1221-39fd-ef321830354f.jpg</t>
  </si>
  <si>
    <t>2017/12/22/dc829b5fe37a641b13338eda0cb6baf4.png</t>
  </si>
  <si>
    <t>2017/12/20/6a6946f069d6d2408e9035213619c01d.jpeg</t>
  </si>
  <si>
    <t>article/b1a6365c-1595-d0a8-31fd-c910702a672d.jpg</t>
  </si>
  <si>
    <t>2017/12/15/f413752cf8bebfa5455d79da5c886d06.jpeg</t>
  </si>
  <si>
    <t>article/53b429bd-1911-f277-adf3-ed301a317563.jpg</t>
  </si>
  <si>
    <t>article/7a931527-cce8-7021-ae9a-a2d5e3af8c8f.jpg</t>
  </si>
  <si>
    <t>article/7a78e612-8d41-3513-8f2c-438f37327730.jpg</t>
  </si>
  <si>
    <t>article/3bb88264-8454-a8c9-fefa-51fbef45b2e9.jpg</t>
  </si>
  <si>
    <t>article/964d900f-d8c9-e79d-513a-b22231cde599.jpg</t>
  </si>
  <si>
    <t>article/ff02f522-289b-24da-fd57-d72d4fefbb4f.jpg</t>
  </si>
  <si>
    <t>2017/12/18/4bed4e4ab29981d382562332b61ed60e.jpg</t>
  </si>
  <si>
    <t>article/a3e9d4e3-4deb-74dc-2635-a59cc1ea2c61.jpg</t>
  </si>
  <si>
    <t>article/410a87b2-bb4c-1d2d-b27b-0404d968d283.jpg</t>
  </si>
  <si>
    <t>article/1d77667d-08ec-de04-3adf-00433179cca1.jpg</t>
  </si>
  <si>
    <t>2017/12/18/978bc43b0b2c0ec93bb65abae738b4df.png</t>
  </si>
  <si>
    <t>article/a59292af-2ca1-32ca-ba54-e4391a9c7a1a.jpg</t>
  </si>
  <si>
    <t>article/3038ca58-504f-f401-2ae1-acddc08701ce.jpg</t>
  </si>
  <si>
    <t>article/1e328bd6-3bd9-5817-7aba-79a5bbcd268f.jpg</t>
  </si>
  <si>
    <t>article/35ce3cf6-eb7a-85aa-c267-c1439648b435.jpg</t>
  </si>
  <si>
    <t>article/f8e2f1e0-6d95-6ba3-279b-90209c2f4d3f.jpg</t>
  </si>
  <si>
    <t>2017/12/16/1d93be974e5da32b2362c065a4d76038.png</t>
  </si>
  <si>
    <t>article/2d94d75c-e96c-0f81-d046-58149b248975.jpg</t>
  </si>
  <si>
    <t>2017/12/17/dd3fd130573b45d43813f503ebb24bbb.jpeg</t>
  </si>
  <si>
    <t>article/9c38f506-f510-25d1-0b19-1ff2932c6f1a.jpg</t>
  </si>
  <si>
    <t>article/a16b0db0-c2c7-6d03-e15c-4db6d4af4fd1.jpg</t>
  </si>
  <si>
    <t>2017/12/07/ba513676d51a812d1745e5f267d582c1.jpg</t>
  </si>
  <si>
    <t>article/8549086e-3d9b-edc7-e4e3-e682f62dafb6.jpg</t>
  </si>
  <si>
    <t>2017/12/14/be3e6a9bc766ec415c1619861768a262.png</t>
  </si>
  <si>
    <t>2017/12/18/bc4a74fbdd6d225d2ae8bdbe3046d9cf.jpeg</t>
  </si>
  <si>
    <t>article/754400ad-755b-bb56-b072-188d96020267.jpg</t>
  </si>
  <si>
    <t>2017/12/14/6b205c9f69aedf12911efb188d86364d.png</t>
  </si>
  <si>
    <t>2017/12/14/ae0fac0dff930eff4c473c71846f9982.jpeg</t>
  </si>
  <si>
    <t>article/63cdbfed-6dc2-0ec9-32c8-f465dce7e997.jpg</t>
  </si>
  <si>
    <t>2017/12/13/14f0f9c8b4ebb1425280109b9dab3152.png</t>
  </si>
  <si>
    <t>2017/12/14/e61db90229b9a1fb09d983c825d283eb.png</t>
  </si>
  <si>
    <t>2017/12/13/2a7b46960d3212478eeec97f8b689c5c.png</t>
  </si>
  <si>
    <t>article/79d151a2-7f36-d98f-1b49-bea210edfd35.jpg</t>
  </si>
  <si>
    <t>article/7d8e453b-c677-5612-95ba-fb272da1f736.jpg</t>
  </si>
  <si>
    <t>article/d92e8a84-225a-11ec-66ff-51be4eb36448.jpg</t>
  </si>
  <si>
    <t>article/acac0529-dd37-e786-7eb6-dae067c37b60.jpg</t>
  </si>
  <si>
    <t>article/eb1ce2b3-b814-8b12-9480-1829136d59a0.jpg</t>
  </si>
  <si>
    <t>article/d8d7ccc8-ed07-fda4-e214-e59dcd051996.jpg</t>
  </si>
  <si>
    <t>article/64175ef3-341d-691c-0f1e-bd9b5c242127.jpg</t>
  </si>
  <si>
    <t>article/8477bf67-1b33-50c2-6c38-82cad1d50081.jpg</t>
  </si>
  <si>
    <t>2017/12/11/b77f7f7526fe130e0a123388dd72793a.png</t>
  </si>
  <si>
    <t>article/f5011a3a-51ad-01d2-0dcf-27567d4524d0.jpg</t>
  </si>
  <si>
    <t>article/e3e672e7-d84c-1f3b-d706-f5a8e427bf8e.jpg</t>
  </si>
  <si>
    <t>2017/12/02/cbeca1c6ff5152d767ae097ad18cd734.jpg</t>
  </si>
  <si>
    <t>article/a9ad1a2e-1995-92ad-1d72-32d9e31cbde5.jpg</t>
  </si>
  <si>
    <t>2017/12/09/6855a3e862baa3f082cdd0e288ddacd9.png</t>
  </si>
  <si>
    <t>article/b067c353-07a9-94d9-c57a-f8b84906b058.jpg</t>
  </si>
  <si>
    <t>2017/12/11/991009b11af360b71d95161e21f693c8.jpg</t>
  </si>
  <si>
    <t>article/b3646988-3349-54c4-ffc5-975df06e9f76.jpg</t>
  </si>
  <si>
    <t>article/beedd60a-bf9b-00cd-c917-441797cfd9d4.jpg</t>
  </si>
  <si>
    <t>article/4b57a72c-8887-b1ea-90f8-4e31fca03df1.jpg</t>
  </si>
  <si>
    <t>2017/12/02/1a54d76fc6c3feecd2b7971061dfb5b2.png</t>
  </si>
  <si>
    <t>2017/12/11/e6fdfb64dd17b36197e93942090ed0fe.png</t>
  </si>
  <si>
    <t>article/9fcde5df-f434-8135-711c-d1a3ecbefce1.jpg</t>
  </si>
  <si>
    <t>2017/12/09/85cccb153668605f2d3b75e4ca73ef03.png</t>
  </si>
  <si>
    <t>2017/12/08/aaeff908007a47c092ded58fb67779af.jpg</t>
  </si>
  <si>
    <t>article/85df4c03-8a5e-6cc0-3a26-06326c8f1edd.jpg</t>
  </si>
  <si>
    <t>article/437d842a-df3c-f91d-ee60-549a6faedee9.jpg</t>
  </si>
  <si>
    <t>article/2cdbce9f-4a25-8092-df4d-27c4eb3a598d.jpg</t>
  </si>
  <si>
    <t>article/b92d5d7e-ac65-7c22-4715-cbb4c4d654a8.jpg</t>
  </si>
  <si>
    <t>article/f9ae7f4b-3761-be6f-47a5-92d44bf8ca7f.jpg</t>
  </si>
  <si>
    <t>article/c0d40df6-e9d9-0c0f-c75e-d9ca30d4cff9.jpg</t>
  </si>
  <si>
    <t>article/8802ce0e-9c72-d8d9-bfdc-62d2d2ca6bf1.jpg</t>
  </si>
  <si>
    <t>article/92871265-b4c9-cd4d-4eb9-bea945d3f37a.jpg</t>
  </si>
  <si>
    <t>2017/12/07/1413c1798113ea576d4cef23184b741e.jpeg</t>
  </si>
  <si>
    <t>2017/12/07/aa72dac82ed3f4486a284cc78694455d.png</t>
  </si>
  <si>
    <t>article/bc6a7e27-7953-6a0b-4749-a959d5cf5daf.jpg</t>
  </si>
  <si>
    <t>article/e99b2e58-88d0-fc0a-964f-1699753f01ba.jpg</t>
  </si>
  <si>
    <t>2017/12/07/2874c8b92905b4a834d1dede74687e8a.png</t>
  </si>
  <si>
    <t>article/dfac2089-35d9-bb96-30eb-025dfb7d34b7.jpg</t>
  </si>
  <si>
    <t>article/398868da-89aa-30b4-d873-963ebc0e0c04.jpg</t>
  </si>
  <si>
    <t>2017/12/06/657c5acf9245a37c534e5d619122f7e5.png</t>
  </si>
  <si>
    <t>2017/12/06/d2f85e6aa89345b151b5eb6a6c6c1116.jpg</t>
  </si>
  <si>
    <t>article/e0032d36-64be-f1c4-ca53-d6c7aee24556.jpg</t>
  </si>
  <si>
    <t>article/9cc67f50-91bc-9003-8001-8674c9438419.jpg</t>
  </si>
  <si>
    <t>2017/12/02/50319fd5098e9c039aa73606dce91837.jpeg</t>
  </si>
  <si>
    <t>article/6a0b343d-61d4-74f7-5c84-eb342c4ea606.jpg</t>
  </si>
  <si>
    <t>2017/12/03/54ea9f7ac4e705bee6b5b7a83d91b1cd.jpg</t>
  </si>
  <si>
    <t>2017/12/05/f47a69ca6a723c4d2477085acca020b7.png</t>
  </si>
  <si>
    <t>2017/11/26/52cb2263244baff04ae09ec1948cb6b0.jpg</t>
  </si>
  <si>
    <t>article/f27ecb16-3448-b9d2-8282-02521643d922.jpg</t>
  </si>
  <si>
    <t>article/aeac2684-b24a-ac50-78c8-b75023de9812.jpg</t>
  </si>
  <si>
    <t>article/a22a3eac-2d5f-1d56-3e5c-3e72aad6e7db.jpg</t>
  </si>
  <si>
    <t>article/33cf9ddf-f3b6-3ad4-9ea2-b52ae8a9b534.jpg</t>
  </si>
  <si>
    <t>2017/12/04/a8a2428979bc11bb16d5534c5bdd103e.png</t>
  </si>
  <si>
    <t>article/1d3b63bd-1029-c228-daba-72d251e258de.jpg</t>
  </si>
  <si>
    <t>2017/12/04/fb0a9c902c3615523416db6e6dfbe823.png</t>
  </si>
  <si>
    <t>2017/12/04/426691bcbc76e0747ece850dbb980960.png</t>
  </si>
  <si>
    <t>article/f62d71df-51b3-b917-09aa-bfc1a9afe241.jpg</t>
  </si>
  <si>
    <t>article/250ccc6b-428d-155d-d583-502ff6994927.jpg</t>
  </si>
  <si>
    <t>article/e668c986-d832-692c-7c06-aebf6ac11c13.jpg</t>
  </si>
  <si>
    <t>article/f766f5c4-14a5-8a76-7967-308d291dad01.jpg</t>
  </si>
  <si>
    <t>article/e4b2126b-7c60-f3c6-e3e1-fec64cd93456.jpg</t>
  </si>
  <si>
    <t>article/13e7b999-51c9-8fc1-4319-af4262f7bff0.jpg</t>
  </si>
  <si>
    <t>article/701ac6a9-01fa-cc04-ddac-985328c408f2.jpg</t>
  </si>
  <si>
    <t>article/cbbac911-3942-622d-e782-cddb02d99398.jpg</t>
  </si>
  <si>
    <t>article/4e13e267-87ee-3870-d36f-87bcbfefc7e0.jpg</t>
  </si>
  <si>
    <t>article/32838c8e-7a9e-1e2f-fc33-e5feeca20e74.jpg</t>
  </si>
  <si>
    <t>article/42173f59-5b0f-29ca-d3aa-8c6cf6e1f0b7.jpg</t>
  </si>
  <si>
    <t>article/5ac43c30-c891-c9c0-7594-5c39ca932c7d.jpg</t>
  </si>
  <si>
    <t>2017/11/30/57efd5e02e7310cbacfa9e9ded7c57b6.jpg</t>
  </si>
  <si>
    <t>article/c7d8b033-ddff-8854-e58c-3bb01b7177ae.jpg</t>
  </si>
  <si>
    <t>article/e251ad91-d1ce-b99d-8288-86ea717ea715.jpg</t>
  </si>
  <si>
    <t>2017/12/01/b7e1db7cf755c602caeb0f3d911edb2e.png</t>
  </si>
  <si>
    <t>article/9bd30315-708d-6b4d-1b1d-18d4767ddbb0.jpg</t>
  </si>
  <si>
    <t>article/a1e6b36f-e407-4f93-0665-9e1afbe0556b.jpg</t>
  </si>
  <si>
    <t>article/2e1f8239-05ac-55a8-675a-076da4f49e35.jpg</t>
  </si>
  <si>
    <t>article/a2dd3350-f253-a7e0-1d40-9d2b15650603.jpg</t>
  </si>
  <si>
    <t>article/8412cfb5-603a-938f-8bca-4b2f15325946.jpg</t>
  </si>
  <si>
    <t>article/dc599da4-270d-4b6b-df1f-a03fdb73e878.jpg</t>
  </si>
  <si>
    <t>article/9c911dcd-f2a6-864c-009b-d9ba5af0c8c9.jpg</t>
  </si>
  <si>
    <t>article/0cff7344-dfbe-aedf-2d89-48dc0cca1a40.jpg</t>
  </si>
  <si>
    <t>article/9ade2368-7a95-9675-2493-5bb6ae844480.jpg</t>
  </si>
  <si>
    <t>2017/11/30/daaa5d98d726d92c5415d7da0740ceda.png</t>
  </si>
  <si>
    <t>article/f4dacebf-1e1e-b997-538c-783f34ed7bd2.jpg</t>
  </si>
  <si>
    <t>article/3bb9a71e-8774-2f75-73f1-62fc8065a61a.jpg</t>
  </si>
  <si>
    <t>article/3b7affc1-6a59-88ba-465a-4859b870f39d.jpg</t>
  </si>
  <si>
    <t>2017/11/28/ba0bf8d4d6ba64b4430679bb39b4f5ee.jpeg</t>
  </si>
  <si>
    <t>article/85db82ee-adb4-4e06-af2c-3cc4b5e06d2d.jpg</t>
  </si>
  <si>
    <t>article/60774003-4692-73ce-86df-0c73a1de81f9.jpg</t>
  </si>
  <si>
    <t>2017/11/28/9c4c33d7ff30be1b1cf70d8717bad167.png</t>
  </si>
  <si>
    <t>article/2e3884f5-30b3-c463-5da0-cdc03b3159b3.jpg</t>
  </si>
  <si>
    <t>article/a3037ca3-22dd-071e-5ed1-40c8afeb0e34.jpg</t>
  </si>
  <si>
    <t>article/c24c4274-5e91-51e5-da50-fc1e982f55d8.jpg</t>
  </si>
  <si>
    <t>article/456caa23-218c-7f4c-e488-5212ed14abec.jpg</t>
  </si>
  <si>
    <t>article/35e08588-3886-d989-b065-f9ba30b6d1c3.jpg</t>
  </si>
  <si>
    <t>2017/11/19/c4bb334a11c3463ea189ea693e25ab91.png</t>
  </si>
  <si>
    <t>article/c46bc08f-321d-5027-4fdd-df7c613edae3.jpg</t>
  </si>
  <si>
    <t>article/5be51c84-655a-6f37-5deb-93990034e58f.jpg</t>
  </si>
  <si>
    <t>article/00717777-b61b-75ce-5cc1-8a145df7f982.jpg</t>
  </si>
  <si>
    <t>article/647ca93c-3c12-3ce2-45b7-69ee870a4fa1.jpg</t>
  </si>
  <si>
    <t>article/b65d6346-d492-7604-b31d-d3945b3859d3.jpg</t>
  </si>
  <si>
    <t>article/974a2c25-bb37-2217-97dd-f3d6381092f6.jpg</t>
  </si>
  <si>
    <t>article/9c5b14bf-cf0b-f46f-8dfc-e61bad8b743e.jpg</t>
  </si>
  <si>
    <t>article/17298028-fc5e-c30e-c421-927d6ed452bc.jpg</t>
  </si>
  <si>
    <t>article/cab2060f-8f82-1706-210d-3829cbd0f0fa.jpg</t>
  </si>
  <si>
    <t>article/063d95a4-aa74-e126-fcce-6dd39106b674.jpg</t>
  </si>
  <si>
    <t>article/90c90d4b-8992-244c-2c58-0efad7ab67bd.jpg</t>
  </si>
  <si>
    <t>2017/11/24/e422055df867554c9350e8b002e416c6.png</t>
  </si>
  <si>
    <t>article/ae3d18d1-1304-f68e-dd16-b340ea3bf665.jpg</t>
  </si>
  <si>
    <t>article/c8bf0e9f-8c93-70a1-0610-524ca95fe6fd.jpg</t>
  </si>
  <si>
    <t>article/73b8301d-f6fa-b3ec-534c-4b610939c68c.jpg</t>
  </si>
  <si>
    <t>2017/10/06/6e91392f63a5c77e35a4102e67dfe31c.png</t>
  </si>
  <si>
    <t>article/cd823528-9168-9b48-66e1-e4a45e6f2acf.jpg</t>
  </si>
  <si>
    <t>article/536c53f2-04ce-7839-b0e1-1f4655793fb1.jpg</t>
  </si>
  <si>
    <t>article/9bad0712-a28f-bf36-5a79-4f3651dab3e7.jpg</t>
  </si>
  <si>
    <t>article/596b9523-e63d-6207-f29b-057a5124ba9b.jpg</t>
  </si>
  <si>
    <t>2017/11/23/c5087b74b136ee82b6d146db75ff979e.jpg</t>
  </si>
  <si>
    <t>article/8b33783e-f051-d274-acf9-df3b8874ae5e.jpg</t>
  </si>
  <si>
    <t>article/62aa69d7-fbb2-0a52-e2c4-247a9595efc3.jpg</t>
  </si>
  <si>
    <t>2017/11/22/cb6ce954951a2fce97c6907cfdd551fa.jpg</t>
  </si>
  <si>
    <t>article/17db40ad-9f74-77dc-85d4-69444ca51271.jpg</t>
  </si>
  <si>
    <t>2017/11/17/06892b498ef73e77d56d89e211557ce1.jpg</t>
  </si>
  <si>
    <t>article/85491c1e-24c0-44b5-fd0a-d26438141304.jpg</t>
  </si>
  <si>
    <t>2017/11/20/4a6be8310b2e6479e2e161eaaaba84ed.png</t>
  </si>
  <si>
    <t>article/bc803a38-5001-c817-3a3d-e027c478786f.jpg</t>
  </si>
  <si>
    <t>article/e13f45fa-d0a5-0264-1d09-4936cadd7fb3.jpg</t>
  </si>
  <si>
    <t>article/1d348cde-b9cd-2a9c-292c-45c114679276.jpg</t>
  </si>
  <si>
    <t>article/da285006-712e-d935-d3e9-83c4428987b4.jpg</t>
  </si>
  <si>
    <t>article/188170b0-13cc-6490-af58-e3505773beb9.jpg</t>
  </si>
  <si>
    <t>2017/11/20/54e09824a23ff7a8925366e17d74a2d8.jpg</t>
  </si>
  <si>
    <t>article/eb0e5a9e-1019-3d6a-e888-4df1e7de2e47.jpg</t>
  </si>
  <si>
    <t>article/a4416160-61ae-cf9b-864b-3427c170000b.jpg</t>
  </si>
  <si>
    <t>article/019faad3-a43d-808b-2999-79f2ec8ffffe.jpg</t>
  </si>
  <si>
    <t>article/2207d567-5121-46fb-4c9d-9a522c646aca.jpg</t>
  </si>
  <si>
    <t>article/33afe4b2-8d0a-d3c0-415f-118017c138fc.jpg</t>
  </si>
  <si>
    <t>article/dae12789-bbf2-6452-6d4a-75652d86402d.jpg</t>
  </si>
  <si>
    <t>article/1d7396e9-e27b-9eca-1175-782fc4bc6066.jpg</t>
  </si>
  <si>
    <t>article/60e7d60a-e8f9-2972-d669-7d91d947b6ac.jpg</t>
  </si>
  <si>
    <t>article/af5957ed-6593-c27d-b4f8-5b5a0f06d12d.jpg</t>
  </si>
  <si>
    <t>article/7150b255-bb66-59a0-f81c-8418f6dea0c2.jpg</t>
  </si>
  <si>
    <t>2017/11/19/31ed9f2321edcd4b1f572f40b6369775.png</t>
  </si>
  <si>
    <t>2017/11/17/b857a1636909977ed947384455ca6108.png</t>
  </si>
  <si>
    <t>2017/11/17/9160dea7c6841b67e3d3e4aa004a6fdc.png</t>
  </si>
  <si>
    <t>article/85141a19-38ca-b104-6f9a-86f6f8d84b17.jpg</t>
  </si>
  <si>
    <t>article/b6c2bcc5-b67e-ea3b-0676-4dd839226db5.jpg</t>
  </si>
  <si>
    <t>article/08a1ab99-3c65-85e7-cd66-c86d61d06838.jpg</t>
  </si>
  <si>
    <t>article/4c9f683c-b790-adc4-c7e7-c53666bc6ac5.jpg</t>
  </si>
  <si>
    <t>2017/11/16/7a44a1b583f9ebb6680cedce77ebb7f5.png</t>
  </si>
  <si>
    <t>2017/09/26/0ecfa214f4be2c815916410fc1a51979.png</t>
  </si>
  <si>
    <t>article/e8da5068-6eed-ed20-60a9-c235ae0a8a87.jpg</t>
  </si>
  <si>
    <t>2017/11/16/81cbbcf7c67ae1a28d6c46102c168487.png</t>
  </si>
  <si>
    <t>article/1865c954-e2a7-fca5-4f89-932372fd433c.jpg</t>
  </si>
  <si>
    <t>article/288d1924-a4d0-1474-b54b-40bf06e778d1.jpg</t>
  </si>
  <si>
    <t>article/9f080859-716b-f47c-1a32-952ba2a1dbb5.jpg</t>
  </si>
  <si>
    <t>article/f228030e-036c-072e-4e5c-bd88f06b69a4.jpg</t>
  </si>
  <si>
    <t>article/ed000583-01eb-bfa0-e55f-de35b5443975.jpg</t>
  </si>
  <si>
    <t>article/fc237f55-670c-8bdb-345c-d7b78b143314.jpg</t>
  </si>
  <si>
    <t>article/2a9ffada-7f36-e128-d68d-fe6bc89e75ad.jpg</t>
  </si>
  <si>
    <t>2017/11/13/c7af0849e934d7c2fcb1033b794a80b7.png</t>
  </si>
  <si>
    <t>article/3b1cbe5a-ca17-3947-5c09-00e5bbacc3de.jpg</t>
  </si>
  <si>
    <t>article/e803f656-7547-bd3f-3537-cf89ca704266.jpg</t>
  </si>
  <si>
    <t>article/3690ca15-da19-e7e4-9c31-6cda109eadda.jpg</t>
  </si>
  <si>
    <t>article/9604e0c8-2c40-d872-b742-73ebd5e66419.jpg</t>
  </si>
  <si>
    <t>2017/09/16/d46e52184362e86251a2b60490ce831e.png</t>
  </si>
  <si>
    <t>article/e7145311-b3c8-cb7e-f012-f2d82a414254.jpg</t>
  </si>
  <si>
    <t>2017/11/14/e8e4f477ae7b05cf7d738d0a8dbeda60.png</t>
  </si>
  <si>
    <t>2017/11/14/86aa1075d585cc18fcaa2777813dbcd0.jpeg</t>
  </si>
  <si>
    <t>article/87d69a03-fdb7-3aa6-3ac3-d1a9ed51e861.jpg</t>
  </si>
  <si>
    <t>article/360729c5-1565-f50d-5d95-2c2a1085750b.jpg</t>
  </si>
  <si>
    <t>2017/11/10/df00e11d7941ef39fea7e85fd7d9154c.jpeg</t>
  </si>
  <si>
    <t>2017/11/10/76011db247ed0ce72cceea6691510bd2.png</t>
  </si>
  <si>
    <t>2017/11/12/bf8f1be96ad7ea3ae30aab9793897ff0.png</t>
  </si>
  <si>
    <t>2017/11/10/1610c81655fa5efb481bd8ac48db7a2c.png</t>
  </si>
  <si>
    <t>2017/11/11/64217682e498ebe1bd0cab404eaf4f9a.png</t>
  </si>
  <si>
    <t>article/b8446b45-8d24-d9a3-0d57-061cb6c1e2df.jpg</t>
  </si>
  <si>
    <t>2017/11/11/454f6ceccefd3c1afb63f8ff17b560af.png</t>
  </si>
  <si>
    <t>article/b080f0c7-a923-a67d-3a56-5bb1b8e31c06.jpg</t>
  </si>
  <si>
    <t>article/2b64e8a6-d1ff-6175-e919-994399ca9f89.jpg</t>
  </si>
  <si>
    <t>2017/11/10/472c2b69f35241992f057074e238b7ab.png</t>
  </si>
  <si>
    <t>2017/11/11/b29cef0be81168cd658fd1e036c3c070.png</t>
  </si>
  <si>
    <t>article/f9454695-bfc7-f1f2-5b36-6cf46c7c0209.jpg</t>
  </si>
  <si>
    <t>article/7f85ed8c-9e80-2ab6-8bf3-0209149044cb.jpg</t>
  </si>
  <si>
    <t>2017/11/12/7ed19105a022050f620bea029d22e754.png</t>
  </si>
  <si>
    <t>2017/11/08/1304732d64e8b0c19af4302d23495990.jpg</t>
  </si>
  <si>
    <t>article/527181c1-f443-7f70-18ca-ade04f36bdc2.jpg</t>
  </si>
  <si>
    <t>article/9be4a127-8042-1033-6172-460b48d7abe3.jpg</t>
  </si>
  <si>
    <t>2017/11/09/2d35f7c91fcb6c6b18c4614ba8747648.png</t>
  </si>
  <si>
    <t>article/ae423753-1ea2-a97e-a37f-e05cdec16065.jpg</t>
  </si>
  <si>
    <t>article/4cd65f33-0f74-c68c-eb27-133dacecefc3.jpg</t>
  </si>
  <si>
    <t>article/adf467e2-c2d8-3e53-3707-cba73bf7ac2c.jpg</t>
  </si>
  <si>
    <t>article/f6511df1-80ac-42fa-702f-c552757d093d.jpg</t>
  </si>
  <si>
    <t>2017/11/10/66342150749f3d4d163a77b48cd5d787.png</t>
  </si>
  <si>
    <t>article/cb57f54a-6d57-dfb2-015a-48fd313a90de.jpg</t>
  </si>
  <si>
    <t>article/fba2ef38-53f8-30e1-cf33-6dbd920bc6bf.jpg</t>
  </si>
  <si>
    <t>2017/11/09/d8ee6271f68cff62ffd1828410999089.png</t>
  </si>
  <si>
    <t>article/f46af989-b137-224a-a620-a0391680b2fa.jpg</t>
  </si>
  <si>
    <t>article/df817ea0-aa39-1161-59cb-c7bc77b0462f.jpg</t>
  </si>
  <si>
    <t>2017/11/10/074daf3652660515a5793ea7ece09ea0.png</t>
  </si>
  <si>
    <t>article/d52fde0a-ac91-31b1-1af3-5b0d64432299.jpg</t>
  </si>
  <si>
    <t>article/133389b9-b28b-c39f-536b-3bfc0f59e64b.jpg</t>
  </si>
  <si>
    <t>2017/11/08/fc8c3458d879fe7f57f146beb794c4fe.jpg</t>
  </si>
  <si>
    <t>2017/11/08/3062b51fcc14fb5ccb8334a8a5db7b32.png</t>
  </si>
  <si>
    <t>2017/11/06/0a2233708d18891e3ef447a4c8c10601.png</t>
  </si>
  <si>
    <t>article/fc450afd-7ed6-2258-ba6e-928fedb1838d.jpg</t>
  </si>
  <si>
    <t>2017/11/06/e9d999070cd74546fdc82c14954e2338.png</t>
  </si>
  <si>
    <t>article/fc576588-f005-870b-cd41-d55374282111.jpg</t>
  </si>
  <si>
    <t>article/bbdd5316-00d4-dd14-6d9a-110c2ce4efc9.jpg</t>
  </si>
  <si>
    <t>article/4cf694f9-0ed1-9621-9b81-a3f6bd22c2c2.jpg</t>
  </si>
  <si>
    <t>2017/11/06/51a1873b8256032fed5e0a9353dbe40f.png</t>
  </si>
  <si>
    <t>article/b639ea9a-22c7-c5cc-b10e-0787f502177c.jpg</t>
  </si>
  <si>
    <t>article/4c87ae87-55c9-e3b1-b68f-88ee61222a63.jpg</t>
  </si>
  <si>
    <t>article/acc1bbe7-2c21-42f3-7b6e-b10dfaa38929.jpg</t>
  </si>
  <si>
    <t>article/6ab45da6-9329-d939-4d07-f03547255595.jpg</t>
  </si>
  <si>
    <t>article/fb4df8ae-4509-1560-ad4f-0a2b4a141166.jpg</t>
  </si>
  <si>
    <t>2017/11/05/e329c2f990b65f3b4bfb5be14c3f8106.png</t>
  </si>
  <si>
    <t>2017/11/07/7072dd924dd2a36e3f537dbde2d602bf.jpg</t>
  </si>
  <si>
    <t>2017/11/03/ef6717e66111b4f7063dfa4d3c1cad44.jpg</t>
  </si>
  <si>
    <t>article/da08357f-c3f2-192e-7a06-e3990f564629.jpg</t>
  </si>
  <si>
    <t>article/7e47c145-0521-c97e-f1e8-d4f843396f9a.jpg</t>
  </si>
  <si>
    <t>article/576774fc-6152-6d0d-58ba-8a6ccfee1f1c.jpg</t>
  </si>
  <si>
    <t>2017/11/06/cd0478131014b9b557daa746c37a1e57.png</t>
  </si>
  <si>
    <t>article/310ab2ae-9ff3-f1a6-1ad6-15897e48846a.jpg</t>
  </si>
  <si>
    <t>article/14e978e6-de27-eaad-26b8-32233660f0b9.jpg</t>
  </si>
  <si>
    <t>2017/11/05/d97fd2219f2d6984a5295d7b8f295772.png</t>
  </si>
  <si>
    <t>article/437df831-1f19-4260-f323-0ae70ba33a8f.jpg</t>
  </si>
  <si>
    <t>article/6ea733f7-e051-4ff9-6647-75a83ebc6b54.jpg</t>
  </si>
  <si>
    <t>article/ac515b72-7ee4-3a72-97e9-5da16ddbe4ac.jpg</t>
  </si>
  <si>
    <t>article/66b48176-46bd-c5cc-cecc-e8beab4b3537.jpg</t>
  </si>
  <si>
    <t>article/f14471f6-1c59-445b-5dbf-d73816de0827.jpg</t>
  </si>
  <si>
    <t>article/df9f8f16-b5d7-1860-aa30-f6c7c48df592.jpg</t>
  </si>
  <si>
    <t>2017/11/01/216ed67d1155baa0b98ec7c067a735ec.png</t>
  </si>
  <si>
    <t>article/9b7580b5-c033-0b97-1d25-6c0b44bac22c.jpg</t>
  </si>
  <si>
    <t>article/fd8aa1f4-67e6-9f3d-cec1-0ff63d6d772f.jpg</t>
  </si>
  <si>
    <t>article/c4071cd1-1d57-3bdc-6f27-e93d3cfdce51.jpg</t>
  </si>
  <si>
    <t>article/34354bc6-c06c-3c98-b9a3-c83194ad2c8b.jpg</t>
  </si>
  <si>
    <t>2017/11/02/a2e05c737c8d83f211363de2f8072e33.jpg</t>
  </si>
  <si>
    <t>2017/10/12/e9a47ea9651f3a0404881cf39c36e2eb.jpg</t>
  </si>
  <si>
    <t>2017/11/01/07181742855fba46e05a51d0bab6c0ad.png</t>
  </si>
  <si>
    <t>article/454e2312-f922-0372-0667-2a13e4a868c2.jpg</t>
  </si>
  <si>
    <t>article/a8b833be-0f0f-9040-082a-9535293223b3.jpg</t>
  </si>
  <si>
    <t>2017/10/31/f3b83b79c0e71b29a0f8452ff1dc23a5.png</t>
  </si>
  <si>
    <t>2017/11/02/93fd63ee7663de1b32342adf34dfe748.jpg</t>
  </si>
  <si>
    <t>article/f86435d6-ea0d-6359-26ab-dd96a300d2b9.jpg</t>
  </si>
  <si>
    <t>2017/11/01/a3764b003d69b7eac7df15040441888f.png</t>
  </si>
  <si>
    <t>article/9c146609-f54b-b699-1074-8fc52bd65812.jpg</t>
  </si>
  <si>
    <t>article/58b8b9f7-421f-24c3-5d89-3e5adefc50b5.jpg</t>
  </si>
  <si>
    <t>article/3abd2ad3-efa7-c805-ea93-cc48377003df.jpg</t>
  </si>
  <si>
    <t>2017/10/31/dbba6dce0c714138b8b5547b20be4eec.png</t>
  </si>
  <si>
    <t>article/203d3f43-29a4-2d15-8c09-b9f3938fba31.jpg</t>
  </si>
  <si>
    <t>article/d580e3b7-5e0f-1aa4-3400-651f6783184a.jpg</t>
  </si>
  <si>
    <t>article/fe75fe1a-3deb-30ac-52f3-f75cd9615ff4.jpg</t>
  </si>
  <si>
    <t>article/2f412445-c86b-1444-942e-b08d2324e096.jpg</t>
  </si>
  <si>
    <t>article/61335030-5cad-ac22-d7c9-16bc7acb7917.jpg</t>
  </si>
  <si>
    <t>article/2925b468-a02e-a0f5-236b-dd7a5974179c.jpg</t>
  </si>
  <si>
    <t>2017/10/31/e3439199e649cc5781940856ee628728.jpg</t>
  </si>
  <si>
    <t>article/8ee56eba-f8a4-bb91-848f-a4efec196fb4.jpg</t>
  </si>
  <si>
    <t>article/9eb45728-423b-d74f-a832-b1aa326dfdaf.jpg</t>
  </si>
  <si>
    <t>2017/10/25/10bbb3fa2886e848e05180257d7cfe8d.jpeg</t>
  </si>
  <si>
    <t>article/74bca9d2-e8b6-da69-c7a6-8dc256094f3e.jpg</t>
  </si>
  <si>
    <t>article/fb455d61-cb8c-eabb-ad12-b10aca652423.jpg</t>
  </si>
  <si>
    <t>article/2bfc3a46-a183-4f9c-0d3f-67ebf4380b14.jpg</t>
  </si>
  <si>
    <t>2017/10/22/900b28ae48f8d5adda105b2c2a5613ea.png</t>
  </si>
  <si>
    <t>article/7a5fc11d-8295-56e7-c7c0-8445cdcd12aa.jpg</t>
  </si>
  <si>
    <t>article/3d5f1377-5f3a-13c9-05fd-221d0b8a1852.jpg</t>
  </si>
  <si>
    <t>article/ad1f4881-5c32-3f09-a270-86d5099e5764.jpg</t>
  </si>
  <si>
    <t>article/66ecfffc-45c6-4fde-3b9a-96f39fa549f5.jpg</t>
  </si>
  <si>
    <t>2017/10/29/5a62483d25bc6ee198eec094ca0e4292.gif</t>
  </si>
  <si>
    <t>article/9c87005d-f647-b3a9-4390-eda794c4aeb1.jpg</t>
  </si>
  <si>
    <t>article/ec609d5c-38a8-05fe-0ceb-a105204030e9.jpg</t>
  </si>
  <si>
    <t>article/724c8189-04b9-0d72-8f65-91b0482b6060.jpg</t>
  </si>
  <si>
    <t>article/9eee9023-0ad4-bca1-1e7a-5a49325edaef.jpg</t>
  </si>
  <si>
    <t>2017/10/28/64390e1cf24265711f884a62bd90b69e.png</t>
  </si>
  <si>
    <t>article/12a691e6-ca9b-d5dc-2a2d-e12bb45be049.jpg</t>
  </si>
  <si>
    <t>2017/10/27/d074ebcf0aa91449a46bacd3867250b5.png</t>
  </si>
  <si>
    <t>article/dbe07a52-45b1-8bf4-6d21-cdabf56a4d9d.jpg</t>
  </si>
  <si>
    <t>2017/10/25/b8b80aa22abb5a0ce85e54ae062c6b29.jpg</t>
  </si>
  <si>
    <t>article/43453f5b-344c-c502-68a7-cbfd7e4d437b.jpg</t>
  </si>
  <si>
    <t>2017/10/24/c2b05b47606095003f37e4d4016b9ad7.jpg</t>
  </si>
  <si>
    <t>2017/10/24/2838deff1b389b60dcb08b10d3a6eb0b.png</t>
  </si>
  <si>
    <t>article/c3ad06a6-612e-ee63-5a93-8325945e96fa.jpg</t>
  </si>
  <si>
    <t>article/5be1a3d5-0f3d-468f-cf1d-dbc24e76f3b3.jpg</t>
  </si>
  <si>
    <t>article/30da0f69-4a3b-5282-8ce8-0a0bedc5d08a.jpg</t>
  </si>
  <si>
    <t>2017/10/26/206c1385eb0886a0c2e5a992be93bbfd.png</t>
  </si>
  <si>
    <t>article/b21d0107-92e7-be12-dab9-96c74173d5a6.jpg</t>
  </si>
  <si>
    <t>article/f5af52b6-9997-63fb-0a99-4129dde75987.jpg</t>
  </si>
  <si>
    <t>article/1b812033-d07e-87b5-cc64-6c8c9dd9365e.jpg</t>
  </si>
  <si>
    <t>article/c8f23bab-1a93-eefd-be2a-7b0e60ad9af4.jpg</t>
  </si>
  <si>
    <t>article/057ba2d5-570b-0791-946d-a10f338f754b.jpg</t>
  </si>
  <si>
    <t>article/a278cb45-6379-05e0-fa8e-5d2702660643.jpg</t>
  </si>
  <si>
    <t>article/9702159a-16db-0ab6-6e18-8b7e719fac2b.jpg</t>
  </si>
  <si>
    <t>article/a4625fd2-496b-dfe9-41ad-64ef9e3a54fc.jpg</t>
  </si>
  <si>
    <t>article/7e720a1f-26c9-fedf-cf10-b321da12490c.jpg</t>
  </si>
  <si>
    <t>article/08c2db69-10d2-2d08-f93a-f2d04fdc5682.jpg</t>
  </si>
  <si>
    <t>article/cc87ca08-c556-41bb-f12e-a1bc2cb04077.jpg</t>
  </si>
  <si>
    <t>article/409fa678-7249-f439-e4d5-dc608cd15c48.jpg</t>
  </si>
  <si>
    <t>2017/10/20/0b7d41ecfb16a71963e5c517027c846a.jpg</t>
  </si>
  <si>
    <t>article/ed4fc6c5-b01f-fe89-50d7-d080b4309f52.jpg</t>
  </si>
  <si>
    <t>2017/10/22/04c1eb644c7e870970b5193d745d4c6f.png</t>
  </si>
  <si>
    <t>2017/10/20/1594d60c642545371919104455ab55c4.png</t>
  </si>
  <si>
    <t>article/3e757b02-50aa-04ae-eda3-7e45859d390c.jpg</t>
  </si>
  <si>
    <t>article/9255f5b7-c77c-2664-7067-4a67731b724b.jpg</t>
  </si>
  <si>
    <t>article/ef94a807-ce29-2b4a-b667-acd213f1ead1.jpg</t>
  </si>
  <si>
    <t>article/934b2469-ed63-e4b4-61e0-924c7709d6aa.jpg</t>
  </si>
  <si>
    <t>article/2e01fa34-2589-091e-34ae-f307463fd628.jpg</t>
  </si>
  <si>
    <t>article/1f564bd4-a68f-6964-3310-f364c80ba15b.jpg</t>
  </si>
  <si>
    <t>article/14b15ef4-733a-ad4f-6f85-041c8b7ee58d.jpg</t>
  </si>
  <si>
    <t>article/f7a4f21d-f4a1-572a-2932-e0ace277329f.jpg</t>
  </si>
  <si>
    <t>2017/10/20/da5dc11a9664616f751dd78e81b2e29e.png</t>
  </si>
  <si>
    <t>article/3a4f3eb1-1e64-6d92-d782-dc98c0c8b8ed.jpg</t>
  </si>
  <si>
    <t>2017/10/21/253bfbb584e6074f90cf1157a33d6f8a.png</t>
  </si>
  <si>
    <t>article/128cec90-62a6-5f61-5ddb-86235eb75d0b.jpg</t>
  </si>
  <si>
    <t>article/d5eb5a17-9cba-755f-4e0f-330701b5ce50.jpg</t>
  </si>
  <si>
    <t>2017/10/20/1c6e09111181cdebc8f9e3b7af1dc16f.jpg</t>
  </si>
  <si>
    <t>article/792d42fe-20a0-b65f-fd2e-342b2d45f428.jpg</t>
  </si>
  <si>
    <t>2017/10/18/be45777b9948b73f3e93e08860e35f4d.jpg</t>
  </si>
  <si>
    <t>article/ccc292d4-207e-bfa6-0b55-6e4d778993b9.jpg</t>
  </si>
  <si>
    <t>article/d1c5a1a1-44dc-bad4-5302-982763900241.jpg</t>
  </si>
  <si>
    <t>article/64ea1c13-08bf-b3a4-c264-72ebe182abeb.jpg</t>
  </si>
  <si>
    <t>2017/10/19/b1ecb339d84ec89c91eeb0700d16e7ab.png</t>
  </si>
  <si>
    <t>article/b36565ac-3b91-e8b1-6fee-86c18d61cffe.jpg</t>
  </si>
  <si>
    <t>article/245a1d88-9e75-e573-8b88-19d1fd485d6d.jpg</t>
  </si>
  <si>
    <t>2017/10/18/367f71ab92b85dd11df6911e0b96b6c5.jpg</t>
  </si>
  <si>
    <t>article/0ec94b08-6cd7-e10e-5604-253c77a47e0c.jpg</t>
  </si>
  <si>
    <t>article/2cf60f43-304e-3cfe-8ee6-a1f2c6905d99.jpg</t>
  </si>
  <si>
    <t>article/9c6e9ee1-7f4e-c863-5b1c-aa34beca5533.jpg</t>
  </si>
  <si>
    <t>article/69dc21ef-4e4c-01f0-2b2b-2c095d83b0f6.jpg</t>
  </si>
  <si>
    <t>article/f664d7ca-58be-970f-8495-4720663f1805.jpg</t>
  </si>
  <si>
    <t>2017/10/15/e095e4361686f40fbc5e47c76617581e.png</t>
  </si>
  <si>
    <t>article/77927a0a-ff01-5a3f-01d7-be5948ecf574.jpg</t>
  </si>
  <si>
    <t>2017/10/17/335034662432b95750b33133d871f75b.jpg</t>
  </si>
  <si>
    <t>2017/10/16/cc4229b428b7c56acd9e31af0fd49df5.jpg</t>
  </si>
  <si>
    <t>2017/10/17/ed6c46c258ef5b68d41a7d4802d53e82.jpg</t>
  </si>
  <si>
    <t>2017/10/16/19bf5194a49bd0b6902b78902e53a975.png</t>
  </si>
  <si>
    <t>article/5adc496a-f881-56fb-47a0-9a1e01a84b71.jpg</t>
  </si>
  <si>
    <t>article/f6ab1bfe-5de2-3730-6ee9-66203a9ced25.jpg</t>
  </si>
  <si>
    <t>article/9d367d5f-e06f-2ceb-2535-b2828a676730.jpg</t>
  </si>
  <si>
    <t>2017/10/16/c8b96fc68fc378a70154a9b5fc51b07d.jpeg</t>
  </si>
  <si>
    <t>2017/10/16/5b632e8b0e31e82a0d0e4ba3ace0f7fb.png</t>
  </si>
  <si>
    <t>2017/10/16/f4c27b6dce96ef1c78296afd89192505.png</t>
  </si>
  <si>
    <t>article/9086ced0-4bc0-d32f-99b2-e3abbf499e8b.jpg</t>
  </si>
  <si>
    <t>article/ce1e0528-293c-1144-d985-f1f7733466eb.jpg</t>
  </si>
  <si>
    <t>article/a07e4df3-f2fa-642d-69da-12b6f99490f2.jpg</t>
  </si>
  <si>
    <t>article/22c6f6a9-0000-18a0-a265-574a62bc0f05.jpg</t>
  </si>
  <si>
    <t>2017/10/09/efdd7b019ea64948f7065c1e463253ba.png</t>
  </si>
  <si>
    <t>article/59fe9fbf-62b9-8f0a-3efc-a22a3e73cda9.jpg</t>
  </si>
  <si>
    <t>article/4ada6ccc-1a3f-2c45-5ba6-d1949ce9ce06.jpg</t>
  </si>
  <si>
    <t>article/8d9bef41-8cb9-6399-3453-add63994f31f.jpg</t>
  </si>
  <si>
    <t>2017/10/13/cf5f270e670fa50fd21ca0fe87f4a0b9.png</t>
  </si>
  <si>
    <t>article/20b70cba-0f93-92a1-bf5d-5e141be4ea44.jpg</t>
  </si>
  <si>
    <t>article/9aad15f5-bc4a-6a64-653d-918d25a79bdc.jpg</t>
  </si>
  <si>
    <t>2017/09/15/d29dbd9132c5c007f7b76e1a0d6a26b2.png</t>
  </si>
  <si>
    <t>2017/10/12/49d99b780b9528e1f780f1d14d5f0c4d.png</t>
  </si>
  <si>
    <t>2017/10/13/10fc8e11edf8fa5f1ec1abc895eea2de.png</t>
  </si>
  <si>
    <t>article/3980e697-ca34-eeac-e0fd-416903a10a53.jpg</t>
  </si>
  <si>
    <t>2017/10/03/f00178345daa0f5aa9f4de73c183ff13.jpeg</t>
  </si>
  <si>
    <t>article/67a2e6d8-912c-e06a-f793-a03632fa6b70.jpg</t>
  </si>
  <si>
    <t>article/e29f0e9d-a867-57ab-cf69-e77c15fa4a01.jpg</t>
  </si>
  <si>
    <t>article/7b6233e6-7fc1-b11b-3dfa-161c2caed781.jpg</t>
  </si>
  <si>
    <t>article/26ebf143-26e1-fa52-4c83-26657524d4a5.jpg</t>
  </si>
  <si>
    <t>article/8c6cbe43-d8ab-f59d-5a1a-f138d1e3afa7.jpg</t>
  </si>
  <si>
    <t>article/38938d7c-4a4c-68e5-38e2-c30e9c750977.jpg</t>
  </si>
  <si>
    <t>article/6a613dc3-b700-ac29-5881-67131288c5c6.jpg</t>
  </si>
  <si>
    <t>2017/10/03/8806747502e2d85f3ca412e4cd8594cc.jpeg</t>
  </si>
  <si>
    <t>2017/10/09/9813e7221fb5ed1490753e3484c9432d.png</t>
  </si>
  <si>
    <t>2017/09/29/5ebcc27ee46e43da60c3d9fd5c113bdd.jpeg</t>
  </si>
  <si>
    <t>2017/10/02/88e903660effee228cd3c96bc90e4dc7.png</t>
  </si>
  <si>
    <t>2017/10/01/5f33101e29c660e39566382d1965237e.png</t>
  </si>
  <si>
    <t>article/b758666c-6381-6682-76d2-bda88a6c6a2c.jpg</t>
  </si>
  <si>
    <t>2017/10/10/704a1bb901b8358b5d3b7648e6d5aae3.png</t>
  </si>
  <si>
    <t>2017/10/03/7d693e176f8926dcd73bcc3b2cea609a.jpg</t>
  </si>
  <si>
    <t>2017/10/11/6c488caf47ba61ab2bd66e6a9fe3287f.png</t>
  </si>
  <si>
    <t>2017/10/10/d58093edc57f2d96be4708ee47a828a3.png</t>
  </si>
  <si>
    <t>2017/10/07/1d2887aed1e5a76898fa580abba47f24.png</t>
  </si>
  <si>
    <t>article/569f72f0-81ae-4d00-91ba-5d6bbea448a3.jpg</t>
  </si>
  <si>
    <t>article/65c6edf9-dcc0-1ae4-10aa-0291b58b78d9.jpg</t>
  </si>
  <si>
    <t>article/fe6cbf4d-c9b1-fd79-84a6-7d74d4470df0.jpg</t>
  </si>
  <si>
    <t>article/ed0f65d0-0037-f252-17d6-517ea16458a9.jpg</t>
  </si>
  <si>
    <t>article/2c0516b3-1b7b-e65f-c496-e1cb58b1e1fb.jpg</t>
  </si>
  <si>
    <t>article/d127bcf7-459c-a4ae-a596-824dbed67bca.jpg</t>
  </si>
  <si>
    <t>article/358984e4-7243-02ca-c92f-2faaef514419.jpg</t>
  </si>
  <si>
    <t>2017/10/03/9306aff89c03320f7c18348981c8ee16.gif</t>
  </si>
  <si>
    <t>article/a0cbea08-438e-8da4-f1e8-0fe971e8a35a.jpg</t>
  </si>
  <si>
    <t>article/01f1311c-5a77-3cf1-33b5-1a25331867d2.jpg</t>
  </si>
  <si>
    <t>2017/09/29/0332fbac3097abec559c29160f3cee04.png</t>
  </si>
  <si>
    <t>article/c9d73afb-61cf-0565-f224-8dbf64a07fde.jpg</t>
  </si>
  <si>
    <t>2017/09/29/7de0e9bb11469e5184906f3aba1e0cf3.png</t>
  </si>
  <si>
    <t>article/afc7b44c-28f0-274c-7475-4261f63a767a.jpg</t>
  </si>
  <si>
    <t>2017/10/03/e1392efddf05699d745d8715736c410a.jpg</t>
  </si>
  <si>
    <t>2017/09/18/1f3c1b8b3d1b778ee597533ab1a2469f.jpg</t>
  </si>
  <si>
    <t>2017/09/21/c7a809d80a2f2736ebb4105bd847fd67.jpg</t>
  </si>
  <si>
    <t>2017/09/20/e51b0daf2168443407a867863ae99449.png</t>
  </si>
  <si>
    <t>article/e5ae6f18-0c0c-8cc9-effb-9302b72a72be.jpg</t>
  </si>
  <si>
    <t>2017/09/28/7a01261637d511fd89554c5d3c6b6849.png</t>
  </si>
  <si>
    <t>article/e20d5bc3-d13e-54cf-81a2-97c49d0e3b4f.jpg</t>
  </si>
  <si>
    <t>article/d774fa2d-4815-ae70-6876-ce513c63c50b.jpg</t>
  </si>
  <si>
    <t>article/805d6454-2adf-dab0-4bfe-778aabd225c5.jpg</t>
  </si>
  <si>
    <t>2017/09/26/b3c0dde69865479c1042e261291ccc38.jpg</t>
  </si>
  <si>
    <t>article/63425656-33c9-99fc-b425-8accb3e60544.jpg</t>
  </si>
  <si>
    <t>2017/09/21/e66a6f9bb6fc43ffa1d5b3dedd1646cf.png</t>
  </si>
  <si>
    <t>article/50140e18-a3a3-188a-2f85-52e30c6ab65a.jpg</t>
  </si>
  <si>
    <t>article/416e49a5-e1c0-65b7-6066-75c3c689eb90.jpg</t>
  </si>
  <si>
    <t>article/a8ea7cc6-4458-eb3e-4639-6974ce3940da.jpg</t>
  </si>
  <si>
    <t>article/f2a0b8be-9f1e-4b73-2c9f-f75284d5e9db.jpg</t>
  </si>
  <si>
    <t>article/44c0b6b3-4427-d952-8a06-837ba0b0f9fd.jpg</t>
  </si>
  <si>
    <t>2017/09/15/ec9667e037f9d2cf480549625c1133e4.jpg</t>
  </si>
  <si>
    <t>2017/09/21/8db72a0370e2d08c1a83876ad63bac15.jpg</t>
  </si>
  <si>
    <t>article/7bfeb0af-07f8-14ba-7b57-3db6ce411737.jpg</t>
  </si>
  <si>
    <t>2017/09/20/468e1614b32e6e291924fde8ed49eab5.png</t>
  </si>
  <si>
    <t>article/68461fde-ce08-4ad8-98f7-3a02bcb6edb9.jpg</t>
  </si>
  <si>
    <t>article/70540cc9-143b-68a1-e51c-20f3340856c2.jpg</t>
  </si>
  <si>
    <t>article/87dc7401-c631-524c-2a9e-c7ff724a68d8.jpg</t>
  </si>
  <si>
    <t>2017/09/30/709e5a56ee4f5026984dba14485b4a2b.jpg</t>
  </si>
  <si>
    <t>article/647dfbe4-98e5-531b-32d9-718ac2cb727c.jpg</t>
  </si>
  <si>
    <t>article/45d528ba-5daa-cf4c-be3a-89c2d54afb7b.jpg</t>
  </si>
  <si>
    <t>article/79af48a7-a64b-428b-b2e8-01eaedba846e.jpg</t>
  </si>
  <si>
    <t>article/50357d0a-d4fd-2e10-621e-ab88302810c1.jpg</t>
  </si>
  <si>
    <t>2017/09/29/a4e7b9f98c934609bc9fedd128db5e88.jpeg</t>
  </si>
  <si>
    <t>article/1b11ca02-51e5-8a2e-f5e4-2eaab86f7937.jpg</t>
  </si>
  <si>
    <t>article/e1217d4b-7ef5-3e05-b8be-117072ef0ae1.jpg</t>
  </si>
  <si>
    <t>2017/09/18/749c40dc4d7783971148e4f06c89c914.png</t>
  </si>
  <si>
    <t>article/201fca65-3fec-da53-5b96-ab6b69e45bfb.jpg</t>
  </si>
  <si>
    <t>article/6849c33d-09be-6a70-ce78-a2cc5b1aea42.jpg</t>
  </si>
  <si>
    <t>2017/09/19/72f4ce370e3eb0d7480dd3a43aed9089.png</t>
  </si>
  <si>
    <t>2017/09/17/99a8dcc186471ee8b35114bf4b53890f.png</t>
  </si>
  <si>
    <t>article/ed8fbd5c-8192-4488-c675-3cd191943fc1.jpg</t>
  </si>
  <si>
    <t>article/8f33b659-0b6f-c599-dbbb-45f8deecd852.jpg</t>
  </si>
  <si>
    <t>article/f9c4b183-0c82-b321-4aad-423be111679a.jpg</t>
  </si>
  <si>
    <t>article/fa202ceb-0516-178b-cbca-2a7117b1ef57.jpg</t>
  </si>
  <si>
    <t>2017/09/19/149148a263dc5bc46aef86a547128c8c.png</t>
  </si>
  <si>
    <t>2017/09/12/f2791e13fb64e4e6698bfbfefd57659f.png</t>
  </si>
  <si>
    <t>2017/09/09/20603fc40f15df1479cbc89f88d687f8.png</t>
  </si>
  <si>
    <t>article/9573a950-19f3-2ec7-df3e-264e4779e745.jpg</t>
  </si>
  <si>
    <t>article/59707547-c8d6-5883-17f3-42aab3821262.jpg</t>
  </si>
  <si>
    <t>2017/09/11/9f0b8bd7e76e358998c656c2c50a131b.png</t>
  </si>
  <si>
    <t>article/e0474505-2048-461f-bc0d-aa22070b0363.jpg</t>
  </si>
  <si>
    <t>article/666ea2ce-210a-3a5c-be26-75bbb947372a.jpg</t>
  </si>
  <si>
    <t>article/6b73041a-eabe-52d8-7d32-198e67ae4961.jpg</t>
  </si>
  <si>
    <t>article/6578ab09-30dd-8eb3-88bb-2059168601a2.jpg</t>
  </si>
  <si>
    <t>article/e81189ca-493a-a3de-4719-86dd0ed22cbf.jpg</t>
  </si>
  <si>
    <t>article/ae24ff46-f91b-ffc8-3611-04e19b5a7c95.jpg</t>
  </si>
  <si>
    <t>article/cf2e46e0-0a6c-9fe7-34d0-dcb7b3d8560d.jpg</t>
  </si>
  <si>
    <t>2017/09/25/de74ba1c87ef436248cb4ea7349bf171.png</t>
  </si>
  <si>
    <t>2017/09/09/fe375b5a94a23e1ab65566b4c3f378aa.png</t>
  </si>
  <si>
    <t>article/be53e6c1-6a2b-4d8e-52ba-0140a2f29270.jpg</t>
  </si>
  <si>
    <t>article/7cd03110-7f15-a8c0-2e62-227d11a6f5e8.jpg</t>
  </si>
  <si>
    <t>article/e373189f-e177-ca78-d231-d7efc981a3be.jpg</t>
  </si>
  <si>
    <t>article/11f5db16-680c-26b5-4893-cbec38c7a98b.jpg</t>
  </si>
  <si>
    <t>article/33a8e3bf-2718-00e1-3659-d9b679b3ee5c.jpg</t>
  </si>
  <si>
    <t>article/17985c4d-1e37-52ad-b577-166c37885772.jpg</t>
  </si>
  <si>
    <t>article/e2722505-0f7e-9498-d666-3da6356df5f2.jpg</t>
  </si>
  <si>
    <t>article/00db11cc-be06-bdc5-fa80-11fe9407d026.jpg</t>
  </si>
  <si>
    <t>article/8391f0f8-1043-d14f-591e-9f77bf621574.jpg</t>
  </si>
  <si>
    <t>article/3be59f4a-a843-adb1-69d0-bf92e933b98f.jpg</t>
  </si>
  <si>
    <t>article/1a5a3851-3c01-a35e-bcf3-990caff416f3.jpg</t>
  </si>
  <si>
    <t>2017/09/09/fbd42f874ea349ed560dcaf252d355b5.jpeg</t>
  </si>
  <si>
    <t>article/ebc6dd70-17c3-f7d5-cf60-f35b2074b23b.jpg</t>
  </si>
  <si>
    <t>article/af7ec74f-9686-722b-70a2-fa4dd4b26bce.jpg</t>
  </si>
  <si>
    <t>article/f091e7ed-d625-c37e-04d7-b69cc32512b6.jpg</t>
  </si>
  <si>
    <t>article/ed1d6733-a011-13c0-294c-135dbf1eeefc.jpg</t>
  </si>
  <si>
    <t>article/29ed4bd9-cfc6-6dc4-e800-24dd867f1891.jpg</t>
  </si>
  <si>
    <t>article/732ab1ea-f6dd-9e2a-7daf-7aef57d7b0a7.jpg</t>
  </si>
  <si>
    <t>article/3b508a10-9b20-2927-7237-901ba8cea714.jpg</t>
  </si>
  <si>
    <t>2017/08/29/48e481e6327e900f3dce4b6f06c43bd2.png</t>
  </si>
  <si>
    <t>article/9e423f20-4243-0df4-c252-f21c8c7e0c71.jpg</t>
  </si>
  <si>
    <t>2017/09/21/18448fdd8fc3718c9544addb963a83db.png</t>
  </si>
  <si>
    <t>article/5ce0621c-cbf1-1e72-197e-2b70f7318d90.jpg</t>
  </si>
  <si>
    <t>article/94e8d1f3-c9f2-de1f-0138-7e4154db2cd8.jpg</t>
  </si>
  <si>
    <t>article/32e18767-6f61-bfba-9548-2c7f3432d359.jpg</t>
  </si>
  <si>
    <t>2017/09/20/7f825812178f7d2b3f3e05c82ff786ad.png</t>
  </si>
  <si>
    <t>article/6f5bda7c-4128-ff1b-f021-24c066131e0a.jpg</t>
  </si>
  <si>
    <t>article/4f678298-1106-c507-e116-669ff0893b5f.jpg</t>
  </si>
  <si>
    <t>article/f83e3139-dbf4-e46f-4d31-d7cc50f14004.jpg</t>
  </si>
  <si>
    <t>article/ae2baaf5-21cf-2b0e-6222-762864b12465.jpg</t>
  </si>
  <si>
    <t>article/8888e491-973a-eae8-6cab-ef968178d9ad.jpg</t>
  </si>
  <si>
    <t>article/63968ccf-2836-e81a-78d0-5cd043704a1a.jpg</t>
  </si>
  <si>
    <t>article/6a4990ed-0a0b-bcd8-f262-1ca096243351.jpg</t>
  </si>
  <si>
    <t>2017/09/19/6559f0c95ace0affc9de3ca51d0f2cf4.png</t>
  </si>
  <si>
    <t>article/616ccf9f-d1b9-207b-fcaf-bed258223f80.jpg</t>
  </si>
  <si>
    <t>article/02faddf6-86d2-38bd-9007-f486683077b6.jpg</t>
  </si>
  <si>
    <t>article/e27538b4-f948-d4d9-c361-6c3e56f9b5df.jpg</t>
  </si>
  <si>
    <t>article/a1273abb-55a8-55df-6b3d-0a7b57e1b30b.jpg</t>
  </si>
  <si>
    <t>article/50e1f963-2141-c6d5-f074-fc40bd8ca247.jpg</t>
  </si>
  <si>
    <t>2017/09/07/249852dfb1a8ae7da451a0f7e8c95b51.jpg</t>
  </si>
  <si>
    <t>article/6dfd7abd-b08b-1b7c-b3b8-5f76880a7bab.jpg</t>
  </si>
  <si>
    <t>2017/09/06/c0b2e41b1020e8f57bbeeef2e775dd11.png</t>
  </si>
  <si>
    <t>2017/09/19/b19cd1a4ad5ad9e4f4d3de9397b6901e.png</t>
  </si>
  <si>
    <t>article/a6869db7-a895-615c-be07-f81960f472ab.jpg</t>
  </si>
  <si>
    <t>article/76674cea-c688-22e3-cd45-6d04c37045b1.jpg</t>
  </si>
  <si>
    <t>2017/09/03/034d64ac142e16855c594ab67d99cf50.jpg</t>
  </si>
  <si>
    <t>article/816695b7-9f68-b1da-91d7-ef9a2924f674.jpg</t>
  </si>
  <si>
    <t>article/db0af0a4-2b14-1be8-45c9-070493359535.jpg</t>
  </si>
  <si>
    <t>2017/09/06/06cd4b16169f0299814d880b84697ea1.jpg</t>
  </si>
  <si>
    <t>article/6d4a5771-6384-10b6-8e1c-02aeb959a173.jpg</t>
  </si>
  <si>
    <t>article/3e7a67cc-ab29-1dc5-fe83-5ccdb75c403f.jpg</t>
  </si>
  <si>
    <t>2017/09/04/374bf667c5a519b79ffdfd47c6e70242.jpg</t>
  </si>
  <si>
    <t>article/46bf63ea-4d0e-6352-b35e-61bb75f687e2.jpg</t>
  </si>
  <si>
    <t>article/3ba1fbc2-e446-69f1-a6f8-efd49c8931b8.jpg</t>
  </si>
  <si>
    <t>2017/09/01/8c4b083106d1d3a150b6c748c9811616.jpg</t>
  </si>
  <si>
    <t>article/ad91eee6-0330-9c68-88e1-57328fdf753e.jpg</t>
  </si>
  <si>
    <t>article/f0b8ea6b-4f2c-142e-d21c-a65f26435d09.jpg</t>
  </si>
  <si>
    <t>article/b249eca4-feaf-e76a-cca0-d092ed809e9e.jpg</t>
  </si>
  <si>
    <t>article/e52a4a19-5d76-30aa-7805-5c96e70822e7.jpg</t>
  </si>
  <si>
    <t>article/3f02f455-27a0-36d1-ac0b-1f4201566e39.jpg</t>
  </si>
  <si>
    <t>article/d70b7dbd-31c1-b64a-abd4-0aa1432d39c6.jpg</t>
  </si>
  <si>
    <t>article/5a832857-01b9-5324-fe38-b749cf38991c.jpg</t>
  </si>
  <si>
    <t>article/91209c78-a0fe-3e3e-6370-e70d419d9460.jpg</t>
  </si>
  <si>
    <t>article/4d7e80a6-dfd9-aa4b-6c1a-72e25f3f4977.jpg</t>
  </si>
  <si>
    <t>2017/09/14/ff792f8c2291cb6a5cad8e8b1892274b.jpeg</t>
  </si>
  <si>
    <t>article/15a4fa03-5605-5fd5-0075-2dc82829f9a5.jpg</t>
  </si>
  <si>
    <t>article/634d85da-bb46-d512-10bf-24410acaa0e5.jpg</t>
  </si>
  <si>
    <t>article/59afe355-63a1-18fb-e40c-ce6db25efd88.jpg</t>
  </si>
  <si>
    <t>article/0a18ffa6-7c18-f381-7744-6964ea73a725.jpg</t>
  </si>
  <si>
    <t>article/84054a09-9ec5-9a1e-6446-1d91f489bd87.jpg</t>
  </si>
  <si>
    <t>2017/09/05/fb6b0c1a435cb0db7af0c5d8f4ffc300.jpg</t>
  </si>
  <si>
    <t>article/19732ce5-07f9-4eec-136d-8833090924b4.jpg</t>
  </si>
  <si>
    <t>article/115b20bb-1cd4-e42b-6e64-ba2ad70756f1.jpg</t>
  </si>
  <si>
    <t>article/e9a33415-3f07-8465-4a98-919af0eb4189.jpg</t>
  </si>
  <si>
    <t>article/f10764b6-5e20-2e38-d47f-3d9d756f5f39.jpg</t>
  </si>
  <si>
    <t>2017/09/13/0564872e5ed9989f759789f4bd2eba70.png</t>
  </si>
  <si>
    <t>article/754be666-2f87-f8dc-bfee-fb74bf7c82ab.jpg</t>
  </si>
  <si>
    <t>2017/09/12/06c40811eb1153463f9f592daba5b344.jpg</t>
  </si>
  <si>
    <t>article/f105b6c8-21e6-1eb8-700d-fd3a6d0bc08d.jpg</t>
  </si>
  <si>
    <t>article/4cb22732-fa15-eea2-4083-450fc4dfa5e4.jpg</t>
  </si>
  <si>
    <t>article/e0f3b5ba-f555-5788-8a1d-066525bcc883.jpg</t>
  </si>
  <si>
    <t>article/7d58587e-4df0-a8a0-06c7-4c7a056ba637.jpg</t>
  </si>
  <si>
    <t>article/6ecfd95d-4b67-5669-c6f7-f1cc29139b25.jpg</t>
  </si>
  <si>
    <t>article/23529562-2c7a-99a8-0d46-d063f350daeb.jpg</t>
  </si>
  <si>
    <t>article/5b201a18-f643-9571-9695-ce42cf8a7c70.jpg</t>
  </si>
  <si>
    <t>2017/08/24/b1c87a7576a504c1663247efc217431d.png</t>
  </si>
  <si>
    <t>article/dec496a3-28bf-fcdf-10f1-49b268fe6756.jpg</t>
  </si>
  <si>
    <t>article/a6f9d082-1df5-6d0a-63d3-561410c42fba.jpg</t>
  </si>
  <si>
    <t>article/4c89cdc7-bfa8-c0ac-1e4c-78a0c46becef.jpg</t>
  </si>
  <si>
    <t>article/198a5a0a-0cb7-ed8e-ae31-d1726e9c9e71.jpg</t>
  </si>
  <si>
    <t>article/e781ce34-a50a-76a6-9ffe-02c0d025c9af.jpg</t>
  </si>
  <si>
    <t>article/5f0eb4cc-d139-068d-f0e7-20204e651d76.jpg</t>
  </si>
  <si>
    <t>article/9208be53-a74e-a2a4-4000-da3a56431342.jpg</t>
  </si>
  <si>
    <t>article/2d6ee52d-c668-d7df-57e1-74ff4c24e621.jpg</t>
  </si>
  <si>
    <t>article/757bff71-5081-cac6-8334-145bb69d4e39.jpg</t>
  </si>
  <si>
    <t>article/ddb56e5f-d18d-8ce5-49c4-ee77850008c3.jpg</t>
  </si>
  <si>
    <t>article/08bf7578-a0ff-6824-54a3-ae5e25614d0e.jpg</t>
  </si>
  <si>
    <t>2017/09/02/2274de31ddcdbb0a9a32421988132be7.jpg</t>
  </si>
  <si>
    <t>2017/08/27/686bca5df6b25931fc988da265388bf8.png</t>
  </si>
  <si>
    <t>article/38bbe3ce-d17e-a7e1-5e27-c6f41562bbbb.jpg</t>
  </si>
  <si>
    <t>2017/09/04/ae3392a2bc7f593a6aee8bdc5d0043c7.png</t>
  </si>
  <si>
    <t>2017/09/03/8ff3a1dc4ca92014fb6da54b82d96f06.png</t>
  </si>
  <si>
    <t>article/6c4a6fcb-e6c8-2c3e-2144-55f7db7b6ec7.jpg</t>
  </si>
  <si>
    <t>article/12e7842c-cde3-fa9d-8ffa-ac510bccddca.jpg</t>
  </si>
  <si>
    <t>article/d06bbb8c-379e-53b5-6db0-ba1f85317c70.jpg</t>
  </si>
  <si>
    <t>article/c050f633-f3e2-532d-4307-7b5fc6d77764.jpg</t>
  </si>
  <si>
    <t>article/83a1a477-3714-e2be-5941-2238dea95022.jpg</t>
  </si>
  <si>
    <t>2017/09/05/58b49c6f8786de04de2cfb36b05ad3b4.png</t>
  </si>
  <si>
    <t>article/f0e8d9e5-9b6d-9e82-ee38-ebd7ab99a811.jpg</t>
  </si>
  <si>
    <t>article/8700ec29-dd09-5433-c5ac-1b92b75d2ace.jpg</t>
  </si>
  <si>
    <t>article/74b6a603-1eab-65df-7335-ba66ac7c20c3.jpg</t>
  </si>
  <si>
    <t>article/985f2c30-e880-501d-2a4c-9c79e7a6a0b8.jpg</t>
  </si>
  <si>
    <t>article/ade14064-a980-583b-09c0-a81a9ba2275f.jpg</t>
  </si>
  <si>
    <t>2017/09/06/8797fce7afcac7532254ae462c2ae759.gif</t>
  </si>
  <si>
    <t>2017/08/20/3eaa7b462adc3407213ee08bbd60bdc5.jpg</t>
  </si>
  <si>
    <t>article/00842b14-0d83-8fb3-b195-1901a8951c3a.jpg</t>
  </si>
  <si>
    <t>article/6669cd05-73e4-eea6-e1eb-40a12193e624.jpg</t>
  </si>
  <si>
    <t>article/430968eb-e0dc-2e87-727a-a33c610393c8.jpg</t>
  </si>
  <si>
    <t>article/885dd31a-21d9-d653-d37f-c02f309d0099.jpg</t>
  </si>
  <si>
    <t>2017/08/25/12bd5c7c258be21d3ad09a3b6cf423ff.png</t>
  </si>
  <si>
    <t>article/ac116383-65d4-98ab-5d29-36eaf266b58e.jpg</t>
  </si>
  <si>
    <t>article/7258ac07-9a62-ad95-1760-3d7c964aa6be.jpg</t>
  </si>
  <si>
    <t>article/f27266a4-a6f6-61b7-cbbb-723299c6cc87.jpg</t>
  </si>
  <si>
    <t>article/5abda988-9a5a-e35e-b4a3-3fe46132331f.jpg</t>
  </si>
  <si>
    <t>article/6942a472-123e-e9bc-a48f-eb2d56791115.jpg</t>
  </si>
  <si>
    <t>article/0ba87aea-2aa6-e83c-d707-7f50f6f716b4.jpg</t>
  </si>
  <si>
    <t>2017/09/04/247f0b500d2161738fc4a4539b0643da.jpg</t>
  </si>
  <si>
    <t>article/9a4b3859-91af-af99-3ea4-358ff50938c9.jpg</t>
  </si>
  <si>
    <t>2017/08/28/b2e7667225846d7909f6997ef3d7ef1a.jpeg</t>
  </si>
  <si>
    <t>article/1ed695e0-28fb-131f-1489-fd8ccad05f44.jpg</t>
  </si>
  <si>
    <t>article/f61d3b39-e6ae-f2b6-1799-17b677edcfb2.jpg</t>
  </si>
  <si>
    <t>2017/09/03/63363cd6d4467f30036b81513d9463b4.jpg</t>
  </si>
  <si>
    <t>article/5cb0fad1-6bbe-6ad0-4a11-112e21b5a40a.jpg</t>
  </si>
  <si>
    <t>article/3d4e0098-bc88-15a7-cf4d-844b0c3b2510.jpg</t>
  </si>
  <si>
    <t>article/38f9f145-b8de-3f2f-2a65-1258db9c1413.jpg</t>
  </si>
  <si>
    <t>article/06069e1a-9e6f-6253-bb80-5908b7e6367a.jpg</t>
  </si>
  <si>
    <t>article/37fb20f9-2734-579b-e208-1bc4bacd98e1.jpg</t>
  </si>
  <si>
    <t>2017/08/23/d3b36a1f114a82797a3e60489b517d39.gif</t>
  </si>
  <si>
    <t>article/00e7ce9c-d255-6b2a-9e96-6a01bbb2ed80.jpg</t>
  </si>
  <si>
    <t>article/3408491b-bd30-10ea-b7ea-4deee77b3aa1.jpg</t>
  </si>
  <si>
    <t>article/79b38f85-4785-0166-e2c3-ef9792f487b6.jpg</t>
  </si>
  <si>
    <t>2017/08/25/207af1ac79642c92869a9dd44c56faa5.png</t>
  </si>
  <si>
    <t>article/f677bd86-4150-bc33-8974-072c49689a10.jpg</t>
  </si>
  <si>
    <t>article/04276d53-e653-b9b9-416b-028138b73502.jpg</t>
  </si>
  <si>
    <t>2017/08/07/3a31c2328e4e7d28ca4f88286c65bb5e.png</t>
  </si>
  <si>
    <t>article/a58d1063-8551-a57e-7627-c2034eee6464.jpg</t>
  </si>
  <si>
    <t>article/6cf7446a-6c16-c375-e171-1e82683852d8.jpg</t>
  </si>
  <si>
    <t>article/da487222-f84d-fef1-0281-d4314719358d.jpg</t>
  </si>
  <si>
    <t>article/8e7d706f-d10e-ba79-122f-02665d64a570.jpg</t>
  </si>
  <si>
    <t>article/0c8de61b-f727-6e78-1187-2b5443dcfef0.jpg</t>
  </si>
  <si>
    <t>2017/08/16/b55f7197367392e8a916e3db3bc38c38.png</t>
  </si>
  <si>
    <t>article/e1902e72-d3a0-4a4e-6861-1d999de60d8d.jpg</t>
  </si>
  <si>
    <t>article/07ae2980-735c-b5df-9575-f4b4a0adfd66.jpg</t>
  </si>
  <si>
    <t>2017/08/30/aaaf3f7fda08dbf63afde93e55c38ac7.png</t>
  </si>
  <si>
    <t>2017/08/28/411257fb664a7d2cb83d9c54f0b8ad40.jpg</t>
  </si>
  <si>
    <t>article/71ab6623-4e40-a50b-e206-cd37601c6a32.jpg</t>
  </si>
  <si>
    <t>2017/08/30/b99fb86d29d0d6a9aa3c9fab287e5fe3.jpg</t>
  </si>
  <si>
    <t>article/5a54b676-0e22-ddcb-fd69-1b432ff5722e.jpg</t>
  </si>
  <si>
    <t>2017/08/21/28e897e1dec30f0b4404134159fdd337.jpg</t>
  </si>
  <si>
    <t>article/d30ad41d-98eb-9fc3-638b-a24cc1be884a.jpg</t>
  </si>
  <si>
    <t>article/86c69914-4545-bc1c-1310-2975d4fe8d6b.jpg</t>
  </si>
  <si>
    <t>2017/08/26/3ab93a429ffd940663c95b65ec87892d.jpg</t>
  </si>
  <si>
    <t>article/70521f00-2857-e00c-96a8-a4070d813fcd.jpg</t>
  </si>
  <si>
    <t>2017/08/15/16e77ce9e4333ea75e8e4455c7386b5b.png</t>
  </si>
  <si>
    <t>article/d4913c38-516f-d51c-db84-0de0ef99b6ca.jpg</t>
  </si>
  <si>
    <t>article/a427d8b8-573a-707e-1688-78f14bed9fa6.jpg</t>
  </si>
  <si>
    <t>2017/08/19/d1d49f9350a81bd686a5422a38225591.jpg</t>
  </si>
  <si>
    <t>article/6765a51a-4ee5-750e-f397-b8c4b45a09f0.jpg</t>
  </si>
  <si>
    <t>2017/08/29/f5227232bc0ed6338a59ef83aa5a1657.jpg</t>
  </si>
  <si>
    <t>article/a74f2b9a-c286-b0ed-2593-615da2d38cc1.jpg</t>
  </si>
  <si>
    <t>2017/08/19/75c2ad5461237f96fc0cf89706199a82.png</t>
  </si>
  <si>
    <t>article/c695e25e-236b-1253-3738-d9cd4f6fda1c.jpg</t>
  </si>
  <si>
    <t>article/24c54998-bc14-f870-3de5-3b6e54b0cc12.jpg</t>
  </si>
  <si>
    <t>article/134829a4-1680-9037-4310-3057ffab92cd.jpg</t>
  </si>
  <si>
    <t>article/108c8ff4-6b54-a20b-47d7-3fdc57f56783.jpg</t>
  </si>
  <si>
    <t>2017/08/27/471198f6ed3291b3f447884a27b32d39.png</t>
  </si>
  <si>
    <t>article/6ca8e23e-51a6-03cd-7965-12e90a4f3bf8.jpg</t>
  </si>
  <si>
    <t>article/854d03a6-2d87-a5eb-f99a-310f6632f8be.jpg</t>
  </si>
  <si>
    <t>article/2e016eb8-ede1-f1e0-3ae3-ffe033fb97c5.jpg</t>
  </si>
  <si>
    <t>article/47449818-f695-4b17-51fb-fdc7eb6615ce.jpg</t>
  </si>
  <si>
    <t>2017/08/23/f2bc6a58568dee2adad832beecd70865.jpg</t>
  </si>
  <si>
    <t>2017/08/18/57a6c97d60aec4a36b7136228de0fc8f.jpg</t>
  </si>
  <si>
    <t>2017/08/07/be356c02cafe160c7c447ee875605b17.png</t>
  </si>
  <si>
    <t>article/a5778109-55be-cec7-a8a5-63dae29a6443.jpg</t>
  </si>
  <si>
    <t>2017/08/20/ced45c2415dbb295d6f782368a3087ae.png</t>
  </si>
  <si>
    <t>article/62a63c1c-e390-4276-1bd8-b79b52f88805.jpg</t>
  </si>
  <si>
    <t>article/ae0244a2-7822-69df-abe2-b06b33684b64.jpg</t>
  </si>
  <si>
    <t>2017/08/25/f670bcfc685bd4e5d8a9af65bbc4240e.png</t>
  </si>
  <si>
    <t>2017/08/22/c753952c6bb3fa7532316437f730a95a.jpeg</t>
  </si>
  <si>
    <t>2017/08/19/14540ce74cb9bf1b5c024fd8766db0c3.jpg</t>
  </si>
  <si>
    <t>article/cdf9fd5e-eae2-a4ff-feca-7d2c2dbf0659.jpg</t>
  </si>
  <si>
    <t>article/73925a1a-abc1-38e6-4669-e9c05b7d07f5.jpg</t>
  </si>
  <si>
    <t>article/ca2212d9-725f-4d6a-867a-70df2f5fc8f2.jpg</t>
  </si>
  <si>
    <t>article/42196a07-017d-29a8-b226-fd2e4a0ba1d7.jpg</t>
  </si>
  <si>
    <t>article/b6d8dd38-e0a5-d026-4be2-dbf07d192119.jpg</t>
  </si>
  <si>
    <t>article/017ebd63-a7f6-0372-3498-8c73975c4637.jpg</t>
  </si>
  <si>
    <t>article/008d9c73-0de8-a5c5-c6f5-e9c45113a5d5.jpg</t>
  </si>
  <si>
    <t>article/b78bb839-4e6d-9a0d-a82c-ba225d2e69df.jpg</t>
  </si>
  <si>
    <t>2017/08/23/0e7b12e436ad56cb804cd09c41a0efa0.png</t>
  </si>
  <si>
    <t>article/7d5d126e-e78e-083a-b196-d068eb04aca9.jpg</t>
  </si>
  <si>
    <t>article/b7e696bc-ccb2-6d8e-107f-1e05a7d25218.jpg</t>
  </si>
  <si>
    <t>article/d3112bca-e623-73bc-b839-f41e1f5ce9b8.jpg</t>
  </si>
  <si>
    <t>article/be8a261d-417e-75b1-71b6-bd4d13c3e933.jpg</t>
  </si>
  <si>
    <t>article/2516ed3b-ce58-8442-cda4-b530d98412af.jpg</t>
  </si>
  <si>
    <t>article/4ce7a443-14e1-55b2-628c-f1e0975841f8.jpg</t>
  </si>
  <si>
    <t>article/986aecaf-c5e1-5eef-bf1b-004f8a2bbf38.jpg</t>
  </si>
  <si>
    <t>article/401915e7-2352-83ef-73bb-aadf43cf7f04.jpg</t>
  </si>
  <si>
    <t>article/19b885f4-b18e-2524-8fea-0b622659268d.jpg</t>
  </si>
  <si>
    <t>article/759989f9-e744-50e3-2585-23ad1c5f4e76.jpg</t>
  </si>
  <si>
    <t>article/c5e1d152-0389-f3a4-3c1d-c19048152832.jpg</t>
  </si>
  <si>
    <t>article/90602f01-5ba3-48ca-ea0d-0b6ae5db06f3.jpg</t>
  </si>
  <si>
    <t>article/1200ee19-41ef-82cd-5281-02f92ee7295f.jpg</t>
  </si>
  <si>
    <t>article/b5fcc70e-01ee-4589-b828-86bb0a8ff87e.jpg</t>
  </si>
  <si>
    <t>article/305c4951-902f-f30d-f2a9-16e34434c9d7.jpg</t>
  </si>
  <si>
    <t>article/a056b25e-1157-1a54-42da-0e222dfe57b6.jpg</t>
  </si>
  <si>
    <t>article/20734b68-658f-afb1-31de-919a722a72be.jpg</t>
  </si>
  <si>
    <t>2017/08/17/dd25393166f15fb0d9a5b6918eb78ba4.png</t>
  </si>
  <si>
    <t>article/81ecded7-7705-f36c-51b4-2bf12bf021b5.jpg</t>
  </si>
  <si>
    <t>article/946cd6a5-be90-be88-42b7-1a4bd8d96b35.jpg</t>
  </si>
  <si>
    <t>article/eae53de5-9146-ea14-ab88-f2cf6dd1e2c2.jpg</t>
  </si>
  <si>
    <t>2017/08/19/c9c568f2eb1556958be1c8e67f65e8b6.png</t>
  </si>
  <si>
    <t>2017/06/27/9861693f2af744dbdd81c64dbb8b9d52.png</t>
  </si>
  <si>
    <t>article/1248db27-42d6-ab18-ca19-d0170c5de2af.jpg</t>
  </si>
  <si>
    <t>article/7b8dd164-c1e3-ba19-af09-04726f7aeed0.jpg</t>
  </si>
  <si>
    <t>article/7f2bc7d0-3e95-2569-eb6a-51b2a558175e.jpg</t>
  </si>
  <si>
    <t>article/818f2181-4ea6-97e3-f679-100d72c7d80b.jpg</t>
  </si>
  <si>
    <t>article/a85d9eaf-8aed-ac00-07ad-aa33443642de.jpg</t>
  </si>
  <si>
    <t>article/86f2184b-bd7d-7ce0-7341-af6f4be1bc95.jpg</t>
  </si>
  <si>
    <t>article/b4773c9a-61e3-c8c7-34b3-bf92774a6600.jpg</t>
  </si>
  <si>
    <t>article/b05c8eef-10f1-c0b3-de79-a8e7ba43acb6.jpg</t>
  </si>
  <si>
    <t>article/e5d50942-9ba2-3a78-51dc-5fbcd890ff0f.jpg</t>
  </si>
  <si>
    <t>article/e400c947-4b30-6a2a-397a-d5b09075a80c.jpg</t>
  </si>
  <si>
    <t>article/a2d39dbd-983c-1cbb-5083-47db8bb2f66f.jpg</t>
  </si>
  <si>
    <t>2017/08/17/2115a919351273e52b303149535a36db.jpg</t>
  </si>
  <si>
    <t>article/21d8b510-ad33-80ef-c776-e3d0ffc54c63.jpg</t>
  </si>
  <si>
    <t>article/3a834ff8-56ea-6cf0-1252-38acbdca71c7.jpg</t>
  </si>
  <si>
    <t>article/6a590c9d-61e6-e489-7954-08740d943197.jpg</t>
  </si>
  <si>
    <t>article/e0522d2e-8eae-1c3c-9563-554301640307.jpg</t>
  </si>
  <si>
    <t>article/3ce7fbc3-df5c-582a-04c6-7226f613438f.jpg</t>
  </si>
  <si>
    <t>article/1559b975-b314-0496-daa1-683780fb031c.jpg</t>
  </si>
  <si>
    <t>article/d814efff-a17f-e4ff-ff52-e54c99ebc688.jpg</t>
  </si>
  <si>
    <t>article/20e6293d-c9fc-2092-967f-bb9dcf8412e1.jpg</t>
  </si>
  <si>
    <t>article/776818e9-3f16-a84e-75a7-01ea271cffb8.jpg</t>
  </si>
  <si>
    <t>2017/08/15/e8bda0f2b6259d3504336beed5c5e495.png</t>
  </si>
  <si>
    <t>article/99302ef6-f404-c63f-3713-4b58cb12e48f.jpg</t>
  </si>
  <si>
    <t>article/880783a5-fd25-3583-8b04-92f8037f53e0.jpg</t>
  </si>
  <si>
    <t>article/bc4603ef-6a1e-61ce-35e6-395ce79414da.jpg</t>
  </si>
  <si>
    <t>article/30d519ba-2c27-d6e8-f4ff-17f8c0c2ab20.jpg</t>
  </si>
  <si>
    <t>article/641639f9-6217-c8c2-c21a-6dbbe87e4ea7.jpg</t>
  </si>
  <si>
    <t>article/d8e8d59e-25bd-a010-c416-4652f4e05500.jpg</t>
  </si>
  <si>
    <t>2017/08/14/cb7fb3212705a7ee6092e7fd9655a7c0.png</t>
  </si>
  <si>
    <t>article/77414ff1-83a9-d820-772d-5912e14f900f.jpg</t>
  </si>
  <si>
    <t>article/c43ee56f-af82-68f5-c43d-3d520ccc313b.jpg</t>
  </si>
  <si>
    <t>article/8bbbffcb-1bcc-bf98-674f-cac24fc28568.jpg</t>
  </si>
  <si>
    <t>article/4fda88c3-65cb-9ce5-772a-6ee1fb21281f.jpg</t>
  </si>
  <si>
    <t>article/95f5cc72-0b3f-7e9f-8883-ca9b643f455d.jpg</t>
  </si>
  <si>
    <t>2017/08/12/dacc84149b39580bea6a88be91772975.png</t>
  </si>
  <si>
    <t>article/9cc5a6e3-52e3-edfd-c5ff-ade718d9c804.jpg</t>
  </si>
  <si>
    <t>article/e897ce93-377c-e99f-a4db-46195ac11c3b.jpg</t>
  </si>
  <si>
    <t>article/b51268f2-04a0-c323-7985-5540a1e28c30.jpg</t>
  </si>
  <si>
    <t>article/5fee7818-33e8-8ede-4f1e-ab8676fab2da.jpg</t>
  </si>
  <si>
    <t>2017/08/12/a6014f514106576073c1e2087df6fdbf.png</t>
  </si>
  <si>
    <t>article/326b92c8-e41f-9e13-7522-5873f1917176.jpg</t>
  </si>
  <si>
    <t>article/06d959be-2783-de1b-2ba5-b71924f9c722.jpg</t>
  </si>
  <si>
    <t>2017/08/10/5d5798c819d7c046eed7371048644819.jpg</t>
  </si>
  <si>
    <t>2017/08/04/03d2cb7e7345c6bfcbdcbffaadac61b9.png</t>
  </si>
  <si>
    <t>article/99471983-4e17-46d1-6b5b-641008ec4fb9.jpg</t>
  </si>
  <si>
    <t>article/016c05df-938d-8db9-701b-66a82fb04e86.jpg</t>
  </si>
  <si>
    <t>article/4244a996-9136-3d1b-acdc-74d479fecdcd.jpg</t>
  </si>
  <si>
    <t>article/656f16d5-44ae-24b5-f57a-ed42aa89d885.jpg</t>
  </si>
  <si>
    <t>2017/08/07/1edb621a2822bc1a6ba90036d5378d55.png</t>
  </si>
  <si>
    <t>2017/08/11/eacfe68abe2f5cf859245b1627156ab4.png</t>
  </si>
  <si>
    <t>article/63ab638d-b04b-d528-705c-3345835d10e8.jpg</t>
  </si>
  <si>
    <t>article/5792ed91-ab4f-e852-0ef0-1befc681d48e.jpg</t>
  </si>
  <si>
    <t>article/dd10d8c0-c06f-8d1b-f1b8-ec5bf692b0ee.jpg</t>
  </si>
  <si>
    <t>article/d650dc09-3d42-c318-c9ba-aef98d334df2.jpg</t>
  </si>
  <si>
    <t>article/e19d7523-d378-cc8d-0eff-b9b00f3b7b81.jpg</t>
  </si>
  <si>
    <t>2017/08/09/2707e75eb5773bea77d9ec54516112df.png</t>
  </si>
  <si>
    <t>article/4c7c4168-93d9-c6dd-7294-66209b26a46a.jpg</t>
  </si>
  <si>
    <t>article/791aed4a-aa36-238f-b8d3-28391e8f8e0c.jpg</t>
  </si>
  <si>
    <t>article/9bd9f926-8a84-0e22-3575-94c5a594cbf5.jpg</t>
  </si>
  <si>
    <t>article/d6ade36e-db64-81ce-e960-e14deb77fb55.jpg</t>
  </si>
  <si>
    <t>article/999248b8-a6fa-259a-ab1f-87cb27321e8c.jpg</t>
  </si>
  <si>
    <t>article/e4e71119-69b3-a257-f767-adc6b66ac9d8.jpg</t>
  </si>
  <si>
    <t>article/db73f7e4-67fe-5c54-b9d2-2aec8ffa1057.jpg</t>
  </si>
  <si>
    <t>article/e2dfd1ee-2b8c-9688-f286-e9750ca06861.jpg</t>
  </si>
  <si>
    <t>article/67080ff7-e73b-0145-dcac-f81b41456a82.jpg</t>
  </si>
  <si>
    <t>2017/08/03/0ead69c0b0e4a664f35f9239281fb0ef.jpg</t>
  </si>
  <si>
    <t>article/99ec59e3-4b0b-de5e-3550-f14fd0e98f13.jpg</t>
  </si>
  <si>
    <t>article/a504943a-7a6b-facc-bfcf-2a88cf80f709.jpg</t>
  </si>
  <si>
    <t>article/1f7b05fa-6831-fbbe-055c-4bbe91c600ae.jpg</t>
  </si>
  <si>
    <t>2017/08/04/d204cb00dce256c174c78a9f03f17925.png</t>
  </si>
  <si>
    <t>article/31156ddd-153f-6e38-40bb-e48bca451e80.jpg</t>
  </si>
  <si>
    <t>2017/08/04/caa3814a6599417e2c65d45c43014aed.jpg</t>
  </si>
  <si>
    <t>article/d5ff8ad9-afa8-5400-65c3-22afeed39e88.jpg</t>
  </si>
  <si>
    <t>article/44775b85-e62d-4c0f-1cb4-ff7b2cf621f4.jpg</t>
  </si>
  <si>
    <t>article/7b13bd78-012d-e0c4-92c5-cb972e97c705.jpg</t>
  </si>
  <si>
    <t>article/73cdd3c6-d3a8-6d71-6ba2-94af0659ccef.jpg</t>
  </si>
  <si>
    <t>article/f3491351-a5a8-a4ca-f579-18b18d2d9e7d.jpg</t>
  </si>
  <si>
    <t>article/12bdfe6d-fc8e-f2c2-cd0f-e894c474e6ac.jpg</t>
  </si>
  <si>
    <t>article/1adc5096-9276-922f-70f9-787f9eee56ae.jpg</t>
  </si>
  <si>
    <t>article/812346cc-62d2-ad5b-4d13-7196b3f50db3.jpg</t>
  </si>
  <si>
    <t>article/04e84cc6-5caf-2fd7-bd31-7619c0d6e4a8.jpg</t>
  </si>
  <si>
    <t>article/f1cb0a8b-1e1d-9bc8-bdf0-0a93d5c267f3.jpg</t>
  </si>
  <si>
    <t>article/342962d4-62cf-399e-450d-b8bbe1a1579a.jpg</t>
  </si>
  <si>
    <t>2017/08/01/b250983c3813d86580d902bec898354a.jpg</t>
  </si>
  <si>
    <t>article/8c48b2cf-9f1b-7144-b8fa-93848e8f1a0b.jpg</t>
  </si>
  <si>
    <t>article/34e3519c-6390-49f8-8ec6-0596b4c4f914.jpg</t>
  </si>
  <si>
    <t>article/0ca38d41-b510-0480-ec9d-3e53b63828dd.jpg</t>
  </si>
  <si>
    <t>article/d2f55a8a-1b16-94bc-8a3e-81c11f9b84dd.jpg</t>
  </si>
  <si>
    <t>article/da2f482a-6a58-646c-fa31-5aeab2903640.jpg</t>
  </si>
  <si>
    <t>article/88475503-4606-cb60-0be0-e76992407c99.jpg</t>
  </si>
  <si>
    <t>article/8c732592-ae79-a961-da38-3787ead3496e.jpg</t>
  </si>
  <si>
    <t>article/ceac16d0-e554-3eee-6c20-1ead6e1a9ba7.jpg</t>
  </si>
  <si>
    <t>article/c3c49ec6-b975-aa1c-5088-eb0b8e9df987.jpg</t>
  </si>
  <si>
    <t>article/3ea9d72b-b209-36de-37f7-3cb78a4a47d5.jpg</t>
  </si>
  <si>
    <t>article/e843c909-589f-748a-2987-b2c4ec24d0bb.jpg</t>
  </si>
  <si>
    <t>article/ea51e39b-9fc1-885a-9f16-6c24b3bb8560.jpg</t>
  </si>
  <si>
    <t>article/19e9d2ee-8dee-4ed2-adfa-a2ee45f303f3.jpg</t>
  </si>
  <si>
    <t>2017/07/27/bfc3b4287c06d1a743eef0d7c038579d.png</t>
  </si>
  <si>
    <t>article/7efc17f5-52e9-8f35-851c-1f44ccbf511c.jpg</t>
  </si>
  <si>
    <t>article/586225b9-7cba-651a-4c03-a8ff29b9e9db.jpg</t>
  </si>
  <si>
    <t>article/bb4e9b25-99b7-e1a7-2f68-9bfecc2fd059.jpg</t>
  </si>
  <si>
    <t>2017/07/31/5c87b66689b1f9e7fbc0375a10dabe70.jpg</t>
  </si>
  <si>
    <t>article/47bed272-3b1c-b39e-41b7-773da60c7f98.jpg</t>
  </si>
  <si>
    <t>article/8c7730fd-817a-f40c-72fb-9e8bdca4681b.jpg</t>
  </si>
  <si>
    <t>article/f8088aeb-eb15-1a4f-3105-122fe8390c66.jpg</t>
  </si>
  <si>
    <t>2017/07/23/c2875c64bc1b5d93780548296f87e64a.jpg</t>
  </si>
  <si>
    <t>article/3d7bc8cd-c24f-8217-09e7-f0dc42c76c8d.jpg</t>
  </si>
  <si>
    <t>2017/07/24/77347661ebabb3b35ef48ef9bbf4841c.jpg</t>
  </si>
  <si>
    <t>article/e38a0d85-80d1-5064-0d7a-0bc452f86707.jpg</t>
  </si>
  <si>
    <t>article/71747648-9f31-5b49-48aa-36663e41aace.jpg</t>
  </si>
  <si>
    <t>article/0c884390-771f-5cdf-fc12-4d4fc56d248d.jpg</t>
  </si>
  <si>
    <t>article/34a80e6d-3ae1-fd36-9904-e91b56d715ee.jpg</t>
  </si>
  <si>
    <t>article/3e2f1c55-b000-5833-ccd8-dc616dfe846f.jpg</t>
  </si>
  <si>
    <t>article/0828808a-9412-3a18-9aa8-b8148c0cc6da.jpg</t>
  </si>
  <si>
    <t>2017/07/24/1eb0bfcdc6881dd307ca1191cb1c9230.jpg</t>
  </si>
  <si>
    <t>article/4717dbc1-b5bf-c0ca-e238-7c5c3c03c001.jpg</t>
  </si>
  <si>
    <t>article/aefc2f50-5f5e-c837-4938-19ac7371c64d.jpg</t>
  </si>
  <si>
    <t>article/e2652d85-3458-9a63-c909-b5b3adec0833.jpg</t>
  </si>
  <si>
    <t>article/921ebdf4-2644-8632-04af-6eddf0267b8b.jpg</t>
  </si>
  <si>
    <t>article/9d42aa33-f855-f649-2aec-2ba156545049.jpg</t>
  </si>
  <si>
    <t>article/e8950ba2-f1b8-c330-22da-a5318c2e2166.jpg</t>
  </si>
  <si>
    <t>article/0677e182-f3c3-6478-7b20-28b7f80c199b.jpg</t>
  </si>
  <si>
    <t>article/3c4c3cc4-920e-e992-0e47-e4cec87cc50d.jpg</t>
  </si>
  <si>
    <t>article/f348fccb-8a3f-15f8-4f83-5d7fd06079c4.jpg</t>
  </si>
  <si>
    <t>2017/07/25/356c31d710049328ba511fbe07dfb625.jpg</t>
  </si>
  <si>
    <t>article/aac5dccf-6549-4f99-5fb8-5f81936f0460.jpg</t>
  </si>
  <si>
    <t>2017/07/25/3325bce060c41ef243c5fb39ec26741a.png</t>
  </si>
  <si>
    <t>article/b700b183-56aa-fb9e-861b-dc049732f464.jpg</t>
  </si>
  <si>
    <t>2017/07/24/72a6e1c563677610e0ec0cab3399b621.jpg</t>
  </si>
  <si>
    <t>2017/07/17/33328c8ef21b9f92f88f4eddad5b175d.jpeg</t>
  </si>
  <si>
    <t>article/010b71ee-b6b8-0045-d392-61ce9b9c31d1.jpg</t>
  </si>
  <si>
    <t>article/0b77bdb0-6a9e-cc2a-d8a7-10dc97f12cec.jpg</t>
  </si>
  <si>
    <t>article/fa65c77a-35a6-dcf3-58a9-3c4457723903.jpg</t>
  </si>
  <si>
    <t>article/c2fe06fe-4b5f-e4d0-ecbc-62053c4bbeda.jpg</t>
  </si>
  <si>
    <t>article/bb62db06-49d7-aeb9-c7e8-2367232cf317.jpg</t>
  </si>
  <si>
    <t>article/e9ff5a72-e225-5c5c-a5e1-3c75574e9b19.jpg</t>
  </si>
  <si>
    <t>article/28b8706d-4d67-1997-2fc7-62c841b34283.jpg</t>
  </si>
  <si>
    <t>article/976aedac-94e5-e4dc-09e3-f284050424ed.jpg</t>
  </si>
  <si>
    <t>article/17fcdcd3-abf6-f9ed-5ea2-b4fe9d087923.jpg</t>
  </si>
  <si>
    <t>2017/07/20/daf6be4be11977fec4499d75930c38f3.png</t>
  </si>
  <si>
    <t>article/16023a5f-e1d4-3847-80e7-a7845dcbd80b.jpg</t>
  </si>
  <si>
    <t>article/a9430bf7-ca19-f4c8-8723-b6925e3e6d77.jpg</t>
  </si>
  <si>
    <t>article/bb11b104-0b61-1d57-5762-64124d84688d.jpg</t>
  </si>
  <si>
    <t>article/4354760a-ac87-cd26-8e71-d8d0f9f4b357.jpg</t>
  </si>
  <si>
    <t>article/99329961-25f8-7f46-a794-7094dc25d7fb.jpg</t>
  </si>
  <si>
    <t>article/ba4bdadc-c80f-408d-c297-fc55fbac2516.jpg</t>
  </si>
  <si>
    <t>article/bef0b457-e268-6256-73de-7973fa498d80.jpg</t>
  </si>
  <si>
    <t>article/739c205a-d1c1-1397-59f7-4e5b5c7baef6.jpg</t>
  </si>
  <si>
    <t>2017/07/16/912804f46d8b1f4673142bceef3259de.png</t>
  </si>
  <si>
    <t>article/c5d3f29b-bdf5-099d-c2ef-2908695f1962.jpg</t>
  </si>
  <si>
    <t>2017/07/17/06aee0ebe6f7e185d9616138ae25201f.jpg</t>
  </si>
  <si>
    <t>article/f8b15f97-8c23-864a-6eb0-3bb2ef040d1d.jpg</t>
  </si>
  <si>
    <t>article/c0e2fd9e-1b26-73b3-ea9f-e8283a2098ad.jpg</t>
  </si>
  <si>
    <t>2017/07/15/f1d85ef3448897a92b5cef5b3cc272ac.jpg</t>
  </si>
  <si>
    <t>article/7f29f127-9a8f-11dc-5d77-d84d67454ffb.jpg</t>
  </si>
  <si>
    <t>2017/07/16/0b314e083f03b23a012aa817deb19126.png</t>
  </si>
  <si>
    <t>article/c23d05d0-4b64-c2f2-d4e3-27944f242396.jpg</t>
  </si>
  <si>
    <t>2017/07/04/c09c621287592e25282d87ca6ff862a5.png</t>
  </si>
  <si>
    <t>2017/07/12/602becac627de1832fd4b754f9b343f7.png</t>
  </si>
  <si>
    <t>article/ce687fc8-9da9-6b84-421e-eb1c703e5a51.jpg</t>
  </si>
  <si>
    <t>2017/07/08/1d874d90cc2b0c20b12184023036524a.jpg</t>
  </si>
  <si>
    <t>article/75e1f5a1-b7b4-b47f-1595-deda27ef1040.jpg</t>
  </si>
  <si>
    <t>article/249cb757-70b1-4299-a71f-dfbd652944ea.jpg</t>
  </si>
  <si>
    <t>article/54116b69-da45-a802-02b6-861cdc3976c4.jpg</t>
  </si>
  <si>
    <t>article/0ca94ed6-3caa-241b-e702-4638b307128e.jpg</t>
  </si>
  <si>
    <t>article/63008768-cae5-3ee2-5f34-2a61c235d602.jpg</t>
  </si>
  <si>
    <t>article/f8da17b3-cdd4-b806-a7ef-d41a5f5c2e40.jpg</t>
  </si>
  <si>
    <t>article/392b6a2a-04ff-2268-7b34-7f1e49001805.jpg</t>
  </si>
  <si>
    <t>2017/07/07/45a4da3b82b6adbe1040b7248c1e535e.jpg</t>
  </si>
  <si>
    <t>article/33135430-4d93-3d17-daf8-a554a807b7ae.jpg</t>
  </si>
  <si>
    <t>article/18940fc9-c505-d68f-9e6f-170d10018a61.jpg</t>
  </si>
  <si>
    <t>2017/07/11/aea629a88f72f56dd5b11e200081a199.png</t>
  </si>
  <si>
    <t>article/8ebca66a-7196-c558-3252-1d6324a5cdf3.jpg</t>
  </si>
  <si>
    <t>article/9ddbbc4d-98e1-f667-9b2f-412004491d9e.jpg</t>
  </si>
  <si>
    <t>article/1a0fd786-f079-605b-c1fe-d80fa68a0382.jpg</t>
  </si>
  <si>
    <t>2017/07/07/325d6ff736470955ef5110211a72f33d.png</t>
  </si>
  <si>
    <t>2017/07/07/c2ecaa7b3a0d7e0f1598a6ffd89ae8fd.jpg</t>
  </si>
  <si>
    <t>article/adc8e74a-0793-d653-f33b-23d2243d75e2.jpg</t>
  </si>
  <si>
    <t>2017/07/10/aa8a922b3492b540fefd5aeaf8ded9ab.jpg</t>
  </si>
  <si>
    <t>2017/07/09/2579659a37fe450dfb7a67720ef6f150.png</t>
  </si>
  <si>
    <t>article/59cf428b-cfb0-406b-af45-d1c952a0978c.jpg</t>
  </si>
  <si>
    <t>article/36e888b5-e09f-9ec8-6795-9bd6a23cf076.jpg</t>
  </si>
  <si>
    <t>article/ae288cd3-f203-bab3-cda6-6b8de1951ae5.jpg</t>
  </si>
  <si>
    <t>article/5000ca6d-11e2-2621-b639-e3034de6556e.jpg</t>
  </si>
  <si>
    <t>2017/07/04/92efe0dd3df985502b98d7c96fe37325.png</t>
  </si>
  <si>
    <t>article/9cbb2710-2516-870d-02b9-2b0b925843eb.jpg</t>
  </si>
  <si>
    <t>article/31820859-59d0-dff3-b00b-c588c78a603e.jpg</t>
  </si>
  <si>
    <t>article/4a3fbaa4-61de-a365-3a10-8f42fabea016.jpg</t>
  </si>
  <si>
    <t>article/fe47293b-f49c-1a3b-caae-dda9eb5175fb.jpg</t>
  </si>
  <si>
    <t>article/20f7aee7-ae3b-8678-3366-bc6d37fae2bf.jpg</t>
  </si>
  <si>
    <t>article/996b4dd8-13c6-ba06-79e6-1065ec28bb9e.jpg</t>
  </si>
  <si>
    <t>article/a6f965e0-ccd2-50aa-ea19-dcf3e3e2b3a8.jpg</t>
  </si>
  <si>
    <t>article/0ce909ff-721b-2db1-8c08-a8a0a98d7bae.jpg</t>
  </si>
  <si>
    <t>2017/07/04/4301ab66687a4f20898f7862e9986f6c.png</t>
  </si>
  <si>
    <t>article/5a43baba-2269-f263-bcef-9ab805b54cf1.jpg</t>
  </si>
  <si>
    <t>article/717e7b91-52e3-17d3-ad2f-7b0b7c73dea0.jpg</t>
  </si>
  <si>
    <t>article/2d657699-ef3d-ba86-a5b9-9f527d981974.jpg</t>
  </si>
  <si>
    <t>article/63c37ac2-93ab-2424-52c5-385799d052b5.jpg</t>
  </si>
  <si>
    <t>article/b56d8985-f56c-dd1c-d571-fed2d4ca7b0c.jpg</t>
  </si>
  <si>
    <t>article/af6edd4c-5b9e-61ad-de5c-d67bf1d9d397.jpg</t>
  </si>
  <si>
    <t>article/9a27924c-c1bb-8298-cddc-40e9bf0d8205.jpg</t>
  </si>
  <si>
    <t>article/f500d865-b067-d22a-5b9a-e5f088ce74c9.jpg</t>
  </si>
  <si>
    <t>article/74978880-6f3b-7674-5f65-6bdcb4fff2a5.jpg</t>
  </si>
  <si>
    <t>article/66ecb954-284c-8607-f4c0-4fc184520772.jpg</t>
  </si>
  <si>
    <t>article/154604de-00e4-3623-d03e-a2bd4f6fd0bb.jpg</t>
  </si>
  <si>
    <t>article/e38dbb1c-86ce-345a-f26a-2578ac9e9fab.jpg</t>
  </si>
  <si>
    <t>2017/07/01/445823c85a98bf8258ecf5b3e2d6b38b.png</t>
  </si>
  <si>
    <t>2017/07/03/de2759a8e50da25744f8acd69d2d5623.jpg</t>
  </si>
  <si>
    <t>article/94a12548-533a-b655-317a-5b8790e90dbb.jpg</t>
  </si>
  <si>
    <t>article/465dbf44-66b1-a83e-5b37-a45186dd29f8.jpg</t>
  </si>
  <si>
    <t>article/b9dd4637-1be0-b62d-ea04-098979d52baf.jpg</t>
  </si>
  <si>
    <t>article/c13b5f71-8ebd-427d-8c40-6f1f1174bac5.jpg</t>
  </si>
  <si>
    <t>2017/06/28/93782b8fc1ba84a55f1e390ba2fcbd41.jpg</t>
  </si>
  <si>
    <t>2017/06/28/ed85d6dbfbfe879517545eddea055f7c.jpg</t>
  </si>
  <si>
    <t>article/a19f4d39-850f-38a1-a9ca-bf73bc8b7372.jpg</t>
  </si>
  <si>
    <t>article/f1fa5cbe-0bc4-0e22-cf13-f77972541907.jpg</t>
  </si>
  <si>
    <t>2017/06/27/341fbbda851f023874a36cc4038785f2.png</t>
  </si>
  <si>
    <t>2017/06/28/2663bea86988acb88ea2695ace16af2a.jpeg</t>
  </si>
  <si>
    <t>article/7358fd5d-67a2-2777-2eea-4076bc0becaf.jpg</t>
  </si>
  <si>
    <t>article/42d1c656-b034-1ffc-36de-e0e1685dc7bd.jpg</t>
  </si>
  <si>
    <t>2017/06/26/c1da44a3457a75c6c8bf7be7265abfdd.jpeg</t>
  </si>
  <si>
    <t>2017/06/27/b5bb6cb0098ca821672a069e1f4546f6.jpg</t>
  </si>
  <si>
    <t>article/c362689a-55b9-9fc0-1db3-b1aaf567476d.jpg</t>
  </si>
  <si>
    <t>2017/06/29/50b9c33a219fddb26ca37f71cd25c2bd.jpg</t>
  </si>
  <si>
    <t>2017/06/29/536ea009d04a4b9d5e9f0a0f9d7f240c.jpg</t>
  </si>
  <si>
    <t>article/35e33002-a9c1-138f-6e83-04436e72d287.jpg</t>
  </si>
  <si>
    <t>article/e9ae4cf7-9e1b-ef8d-0edf-f8f8801af7c3.jpg</t>
  </si>
  <si>
    <t>article/b150053a-cdb7-189e-0065-1ae3a8f0f070.jpg</t>
  </si>
  <si>
    <t>article/facbf8e1-5fa0-0b19-7449-77018041964a.jpg</t>
  </si>
  <si>
    <t>article/331c7aa0-2b0d-9f44-fa82-893ed1a1d2c4.jpg</t>
  </si>
  <si>
    <t>article/2c8740ef-01d4-fb02-1795-9c1d7686f1d6.jpg</t>
  </si>
  <si>
    <t>article/f1b8b41f-38ee-ebd3-7378-b1615ca65859.jpg</t>
  </si>
  <si>
    <t>article/56781408-ba40-cb0f-7bf4-c467fc2ea9d1.jpg</t>
  </si>
  <si>
    <t>2017/06/28/92de33aa427ba0e2ca771f81199c4907.jpeg</t>
  </si>
  <si>
    <t>article/e4ef31f8-633b-3eef-6cf0-6497b63b980c.jpg</t>
  </si>
  <si>
    <t>2017/06/23/b8f8e20adcdf6bb10ebda8f30e6185b6.jpg</t>
  </si>
  <si>
    <t>2017/06/27/dd25774f7a0ca11b4359cc49741c1f6e.png</t>
  </si>
  <si>
    <t>article/d9fcb81b-b9cb-5fae-7b97-4f1f8a796805.jpg</t>
  </si>
  <si>
    <t>article/e648ff10-e5cc-e4da-d0ef-9d2d6b5463ad.jpg</t>
  </si>
  <si>
    <t>2017/06/26/e3e03363f3f87e34d522a620f1f5aac3.jpg</t>
  </si>
  <si>
    <t>article/cee3e45a-88b6-9ddc-1818-9fc5ce8f890d.jpg</t>
  </si>
  <si>
    <t>article/5edd4593-4e52-89ba-6777-fb2ceadb47bf.jpg</t>
  </si>
  <si>
    <t>article/0d73325c-6881-299f-b449-535e017c2810.jpg</t>
  </si>
  <si>
    <t>2017/06/26/2deda2b5610dba06885bcad58459282c.jpg</t>
  </si>
  <si>
    <t>article/edeea9ed-5a50-e86c-1622-eb5c9bf17aaa.jpg</t>
  </si>
  <si>
    <t>article/ee077303-c094-b0d3-98c2-aea5e92ff627.jpg</t>
  </si>
  <si>
    <t>article/87b2f4b5-b61a-3da5-c224-77808a696030.jpg</t>
  </si>
  <si>
    <t>article/03d1e654-e673-d840-530a-8aec057b2518.jpg</t>
  </si>
  <si>
    <t>article/af032d89-6015-6c25-1fce-097857ff6d0f.jpg</t>
  </si>
  <si>
    <t>article/1d71747f-424b-84fe-a9ed-1e50910f0559.jpg</t>
  </si>
  <si>
    <t>article/d77bebfe-0cdc-d403-139a-74b0a423bbe9.jpg</t>
  </si>
  <si>
    <t>article/6739cb02-5a64-00cd-c654-4afd96b776b6.jpg</t>
  </si>
  <si>
    <t>article/12f07889-a1c5-0a5f-f030-09ef1215ef4e.jpg</t>
  </si>
  <si>
    <t>article/37fdc5c0-2800-3494-5ba8-25e1d1e1b761.jpg</t>
  </si>
  <si>
    <t>article/c3bbb0c1-e95c-a6eb-778e-9afca13a65f0.jpg</t>
  </si>
  <si>
    <t>2017/06/21/5f01f62e47d724cf1e60f41324ff1f10.png</t>
  </si>
  <si>
    <t>2017/06/21/49189a89095f242b2dec50593612a198.jpg</t>
  </si>
  <si>
    <t>article/89de5d60-4dfb-af8e-6487-a3edfae73926.jpg</t>
  </si>
  <si>
    <t>article/613f0a61-7875-b3c2-03a5-cadff002997a.jpg</t>
  </si>
  <si>
    <t>article/d92bb588-c67b-fc39-7712-26f9a9a2e65a.jpg</t>
  </si>
  <si>
    <t>article/6085a14e-3bae-0e55-ad44-bda2e0c5e33f.jpg</t>
  </si>
  <si>
    <t>2017/06/19/4aa5b8d6aceebe4a372da7fb995ebbfe.jpg</t>
  </si>
  <si>
    <t>2017/06/16/89b0ba646680cbbd8dff5025de905c4b.png</t>
  </si>
  <si>
    <t>2017/06/19/665a9a708568be1eeea0ba7c17e29d24.jpeg</t>
  </si>
  <si>
    <t>2017/06/19/1b71f825484670e8d53f8b262e0cb93b.jpg</t>
  </si>
  <si>
    <t>article/881e0ca3-5e86-0ab0-e654-bb5bb359ab23.jpg</t>
  </si>
  <si>
    <t>article/a7a3305d-49b6-b5ce-7fe4-8914a1b7524f.jpg</t>
  </si>
  <si>
    <t>2017/06/17/495855ff385cc7a9b394226a5d302808.png</t>
  </si>
  <si>
    <t>article/45bf6d34-f76c-1437-ce0d-a8e495bee1d6.jpg</t>
  </si>
  <si>
    <t>article/5b388ef6-1ef6-4c11-045d-bef3391865b3.jpg</t>
  </si>
  <si>
    <t>article/873edf14-4d8b-975e-8534-29393c494f0d.jpg</t>
  </si>
  <si>
    <t>2017/06/14/603cf11710479e10a7e22e26af60a3df.png</t>
  </si>
  <si>
    <t>article/bb11de8d-0f1f-e8f9-0bcb-27631c11b64f.jpg</t>
  </si>
  <si>
    <t>article/5adc1c96-c09d-e661-c790-71f0a6e93778.jpg</t>
  </si>
  <si>
    <t>2017/06/10/e7f24e908b41d59ea0f3bf3e46074529.jpg</t>
  </si>
  <si>
    <t>article/06dbdb1d-37cb-5803-c50b-acc990c12d1e.jpg</t>
  </si>
  <si>
    <t>article/f3df0dfa-2cdf-0233-f49a-9e41f5489fe8.jpg</t>
  </si>
  <si>
    <t>2017/06/15/293620765ff3519e2f1dcf849ea486cf.png</t>
  </si>
  <si>
    <t>2017/06/13/4bdb60d845336a07c568084d606d39d8.jpg</t>
  </si>
  <si>
    <t>article/51739d63-918d-9b48-9f78-4c7900537c9d.jpg</t>
  </si>
  <si>
    <t>article/984a0c6e-8cc6-8b52-fb69-286e541bc1ea.jpg</t>
  </si>
  <si>
    <t>article/5458c90f-72af-6a69-275f-7787e7dc680f.jpg</t>
  </si>
  <si>
    <t>article/00782bbc-3463-9496-9f7d-73815149045a.jpg</t>
  </si>
  <si>
    <t>article/73f3b076-ebd2-d605-a961-6653282b4b81.jpg</t>
  </si>
  <si>
    <t>2017/06/13/b54a41fda4e9cd9b5c3fc7d343da6642.jpg</t>
  </si>
  <si>
    <t>2017/05/14/9ee3e3074584f715b570df5c2e02f41a.jpg</t>
  </si>
  <si>
    <t>2017/06/11/5898f7f72554108bc49c4ea852d2d784.png</t>
  </si>
  <si>
    <t>article/3fa33979-13c9-3cb1-b301-28afcdb62ad4.jpg</t>
  </si>
  <si>
    <t>article/d3a144e2-3b97-02c9-433d-1b8b26588e77.jpg</t>
  </si>
  <si>
    <t>article/a4d0daed-a6e8-f134-5cfe-a13138ca18f4.jpg</t>
  </si>
  <si>
    <t>article/5e1b018b-4b67-f296-9c2b-738b8d88b885.jpg</t>
  </si>
  <si>
    <t>2017/06/12/aa33ece92d356ebfa965a13dd60848f3.jpg</t>
  </si>
  <si>
    <t>2017/06/02/5fcfd4dc3837990628036d9886a4c5a1.jpg</t>
  </si>
  <si>
    <t>2017/06/09/d179626947d728b68f70445bb56ae065.jpeg</t>
  </si>
  <si>
    <t>article/510c6007-d273-ab9a-1e2b-396dcf19c624.jpg</t>
  </si>
  <si>
    <t>2017/05/22/7ecf735d8e349b98b99b9dfadf7d1563.jpg</t>
  </si>
  <si>
    <t>article/d2edc98b-9aeb-9b2e-c468-aebcf1663f91.jpg</t>
  </si>
  <si>
    <t>article/70e977e5-1eb6-4936-974f-bea20265185a.jpg</t>
  </si>
  <si>
    <t>article/e135dc36-6af4-3a89-a67d-4722f69b8a06.jpg</t>
  </si>
  <si>
    <t>article/76d77ecd-0c36-2e72-fb97-60cfb08906ee.jpg</t>
  </si>
  <si>
    <t>article/bbd10338-e9f5-fea6-d25e-1a9f2089208f.jpg</t>
  </si>
  <si>
    <t>article/b3fe4d64-e8a1-ce04-c48f-3018dd3b40ac.jpg</t>
  </si>
  <si>
    <t>2017/06/09/e7b37293c721be5700900959135c20fd.jpg</t>
  </si>
  <si>
    <t>article/2918cd59-2e23-56e2-90e6-6dd172d63fe0.jpg</t>
  </si>
  <si>
    <t>article/de351b5d-8669-dd83-9e63-8f05f8474c2c.jpg</t>
  </si>
  <si>
    <t>article/b98bb97a-9dcf-0ae9-7325-6701e69b4a70.jpg</t>
  </si>
  <si>
    <t>article/283bc72e-7bf8-d3b2-9bcf-f0717647f270.jpg</t>
  </si>
  <si>
    <t>article/b8203fd3-c636-4afa-48b2-a74331f9cab6.jpg</t>
  </si>
  <si>
    <t>2017/06/07/4291975a4c03e50be19f35ad357fc274.jpg</t>
  </si>
  <si>
    <t>article/6b4c3129-3748-9fb0-0a78-4011678dbf0a.jpg</t>
  </si>
  <si>
    <t>article/841dc267-c9d1-5fee-4adf-dfcbda2eec69.jpg</t>
  </si>
  <si>
    <t>article/1dafe843-e264-9b13-101c-f17690faf529.jpg</t>
  </si>
  <si>
    <t>article/25c6cc2a-f2a7-6daf-0b07-2de1978eb999.jpg</t>
  </si>
  <si>
    <t>article/c53b69ea-87ce-93be-fac6-865233f63a0a.jpg</t>
  </si>
  <si>
    <t>2017/06/04/387cd2009610bbddeb3b1144c8d4aee3.jpg</t>
  </si>
  <si>
    <t>2017/06/03/d986322a2e543b61d96354d9bbb04006.png</t>
  </si>
  <si>
    <t>article/39c6b0ef-4066-efeb-a8be-41f7cb6a6491.jpg</t>
  </si>
  <si>
    <t>article/f6e17ef8-8c53-b9bf-f09d-493120bab117.jpg</t>
  </si>
  <si>
    <t>article/4f47098d-dac4-dc44-2baa-e23e76bb28f1.jpg</t>
  </si>
  <si>
    <t>article/6873ab95-bd5a-adb6-a599-2200bb8e0f40.jpg</t>
  </si>
  <si>
    <t>2017/06/03/28a4d59c69686c9847cb7ef2ce3791d6.jpg</t>
  </si>
  <si>
    <t>2017/06/03/843d64f7d93eb168ee1355243a759584.jpg</t>
  </si>
  <si>
    <t>2017/06/04/640af72dc5217dba46aa590e23f90a80.png</t>
  </si>
  <si>
    <t>2017/05/31/e353519f76ce9c60891cd4559ddc3b60.png</t>
  </si>
  <si>
    <t>2017/05/31/c9dd85efa0509fbbe30f35a27b55b7e9.png</t>
  </si>
  <si>
    <t>article/1933df37-b80c-2baf-234c-a2f0bb8ef9cc.jpg</t>
  </si>
  <si>
    <t>article/617cf7ed-db8d-18dd-0c7b-cbc332e110ff.jpg</t>
  </si>
  <si>
    <t>2017/05/25/3735786abc34a26a880e86a9918bfc94.jpg</t>
  </si>
  <si>
    <t>article/810f211a-429f-7695-1b46-d31c07e44b71.jpg</t>
  </si>
  <si>
    <t>article/add31506-39ea-316d-222c-e4ea3bd12655.jpg</t>
  </si>
  <si>
    <t>article/78697c79-735d-faad-4461-0173d55f68bb.jpg</t>
  </si>
  <si>
    <t>article/e2e4794a-f13d-a6d0-2c63-585b583a7004.jpg</t>
  </si>
  <si>
    <t>article/c9ec6bb2-f1aa-c36f-4155-cb5b482b664d.jpg</t>
  </si>
  <si>
    <t>2017/05/31/40135c94dbcf63a0a1ce099207152461.png</t>
  </si>
  <si>
    <t>article/c987787a-8b14-0747-357f-006d31adb3f8.jpg</t>
  </si>
  <si>
    <t>article/43334032-2c9a-6b58-e6d9-b36fbe107544.jpg</t>
  </si>
  <si>
    <t>article/5a0e41a1-977d-242e-eafe-fab2352b04e1.jpg</t>
  </si>
  <si>
    <t>article/92e9eee7-6252-ad4e-7198-bb12be63c600.jpg</t>
  </si>
  <si>
    <t>article/230358e9-67ad-231f-813c-28fbcb3bd61e.jpg</t>
  </si>
  <si>
    <t>article/42d10a11-f840-0c36-a372-b809092862c2.jpg</t>
  </si>
  <si>
    <t>2017/05/27/e0cc2ddd91dcd25e0cc92c9e37746146.jpg</t>
  </si>
  <si>
    <t>2017/05/26/72b15a0dc251b3fe7effa807fd7ea491.gif</t>
  </si>
  <si>
    <t>2017/05/26/fbc50892fbc65b965c453a8fd510deb4.jpg</t>
  </si>
  <si>
    <t>2017/05/28/aa7cb17944341c51d540545aafac1b8a.gif</t>
  </si>
  <si>
    <t>2017/05/28/e0bf5b93c832ddcbbbc53d601b804570.jpg</t>
  </si>
  <si>
    <t>2017/05/27/afd82e5509e2fd9c3af50ee4bbebfffa.png</t>
  </si>
  <si>
    <t>article/e3492026-6f88-b3af-f84a-cca0acb111a2.jpg</t>
  </si>
  <si>
    <t>2017/05/26/8afa5a94544f3aaf0cb69e0878e79304.png</t>
  </si>
  <si>
    <t>article/e6a9b931-e16f-2704-669b-7fcb4ff2cb61.jpg</t>
  </si>
  <si>
    <t>2017/05/25/9be4f282a19c94dd81a189edda1fd8d6.jpeg</t>
  </si>
  <si>
    <t>article/81e708a4-3cb6-cfdb-260c-2d99f1f89418.jpg</t>
  </si>
  <si>
    <t>article/db825b2d-29d9-abd9-9a3d-2215b6516846.jpg</t>
  </si>
  <si>
    <t>article/d490ba3e-6fa0-8f86-f28f-cd8f1c56bd62.jpg</t>
  </si>
  <si>
    <t>article/3f5a4be3-e29d-edba-1fde-eb7e35fc2950.jpg</t>
  </si>
  <si>
    <t>2017/05/25/841c21f2b998d1bdd8a143ef6a9c582f.jpg</t>
  </si>
  <si>
    <t>2017/05/22/9601e6e45915b7b7cdbf219ae1d58b8e.png</t>
  </si>
  <si>
    <t>2017/05/18/4b9c06c69b9e6e865d338f1303804201.png</t>
  </si>
  <si>
    <t>article/0e43d181-2415-cbcd-e5b5-8959f950e3dc.jpg</t>
  </si>
  <si>
    <t>article/6a594bb4-f321-b01a-756f-5044b4bed439.jpg</t>
  </si>
  <si>
    <t>article/c9d84640-0fc9-ce8a-d798-c4dc6861c608.jpg</t>
  </si>
  <si>
    <t>article/2b6b13dc-81a3-cd87-5ed5-7ab99d397613.jpg</t>
  </si>
  <si>
    <t>article/617c32ed-4fb6-6035-0743-0cd1de064888.jpg</t>
  </si>
  <si>
    <t>2017/05/22/ad7c285dce3835e74b69e29a9640bb2b.png</t>
  </si>
  <si>
    <t>article/9dd59e2f-3487-42ac-3cb6-738a91201475.jpg</t>
  </si>
  <si>
    <t>article/1d095504-89ea-d8e8-2ee1-7c3b4c2f532c.jpg</t>
  </si>
  <si>
    <t>article/1d37911f-1a7f-9542-c761-bb20ad1e9854.jpg</t>
  </si>
  <si>
    <t>article/70da5a19-1c63-a63c-79e1-79242ea605b3.jpg</t>
  </si>
  <si>
    <t>2017/05/18/27f70751a157112c9e84b1acc68346fe.jpg</t>
  </si>
  <si>
    <t>article/925f6fb3-e270-978c-8c19-bae36a7a66ba.jpg</t>
  </si>
  <si>
    <t>article/7cde37c2-fec5-d825-a33f-b7b356198c23.jpg</t>
  </si>
  <si>
    <t>article/ee451793-4da1-89f2-833c-ca691eac406b.jpg</t>
  </si>
  <si>
    <t>article/b8285879-4261-5953-4a80-f6f0ec9af36f.jpg</t>
  </si>
  <si>
    <t>article/2b96cdb4-547c-9072-9553-0282370ec462.jpg</t>
  </si>
  <si>
    <t>article/49630f08-6344-3b26-9879-1116a1acbb6a.jpg</t>
  </si>
  <si>
    <t>article/041897fa-bb24-695a-3f07-f1b6c1674f67.jpg</t>
  </si>
  <si>
    <t>2017/05/22/3866fe9f5cf6d4af4df7b2a801546d6e.jpg</t>
  </si>
  <si>
    <t>2017/05/17/516af1334b332a85d4ae56537c830e54.png</t>
  </si>
  <si>
    <t>article/f3445424-6fd1-7e6b-1198-f9b571e5fd2c.jpg</t>
  </si>
  <si>
    <t>article/b920be11-b613-c5ff-27e2-a5c866f70dfe.jpg</t>
  </si>
  <si>
    <t>article/c91d2b0a-732b-abc1-0429-ef0494ee4b8f.jpg</t>
  </si>
  <si>
    <t>article/f2ae8a9c-5f2a-1379-8c1a-5078b2659fde.jpg</t>
  </si>
  <si>
    <t>article/842d276a-68ec-92b0-f6b0-3170798c974d.jpg</t>
  </si>
  <si>
    <t>article/386958ae-1a8b-01a6-8ed6-3e940780fc23.jpg</t>
  </si>
  <si>
    <t>2017/05/17/c1a263061760d619ec8b0d0bbfbfe40a.png</t>
  </si>
  <si>
    <t>article/9928ef3f-b179-9fc8-cf26-bdb81ad7347c.jpg</t>
  </si>
  <si>
    <t>2017/05/03/b3fd4e4ff190f489bece369ea1f4e4df.jpg</t>
  </si>
  <si>
    <t>2017/05/19/22fe0c4b031608d9443f9e3ba528578e.jpg</t>
  </si>
  <si>
    <t>article/fb58c44e-fa1a-12c0-d38d-95cb2c10b2bc.jpg</t>
  </si>
  <si>
    <t>article/a95689ed-cf64-01a2-1d29-848de4051e25.jpg</t>
  </si>
  <si>
    <t>2017/05/16/0e3471d555dffcf2638f2a41a53e4114.jpg</t>
  </si>
  <si>
    <t>article/89a0e5dc-f977-3f99-2ee3-fc40454f9f4b.jpg</t>
  </si>
  <si>
    <t>article/fc288c1f-ee46-d3f7-804f-cc0f2a146bc1.jpg</t>
  </si>
  <si>
    <t>article/5779bc98-1314-c2f0-7e6f-fded1f0417ea.jpg</t>
  </si>
  <si>
    <t>article/a9993985-d7cb-9409-5e94-1f42c20f63a3.jpg</t>
  </si>
  <si>
    <t>article/89394940-77b1-c6b9-c876-08c9fe76e46a.jpg</t>
  </si>
  <si>
    <t>article/a86d41ac-a09f-1a1c-c65a-98984745bbb1.jpg</t>
  </si>
  <si>
    <t>article/7016f0d5-676b-f167-a078-56235c9996f1.jpg</t>
  </si>
  <si>
    <t>article/de311cd5-7571-31d8-abd8-577e035e80f3.jpg</t>
  </si>
  <si>
    <t>article/52f26cb0-3888-371e-7b26-182664268165.jpg</t>
  </si>
  <si>
    <t>article/af84a5c6-afb6-a4e7-7682-76c73334b8de.jpg</t>
  </si>
  <si>
    <t>2017/05/17/0f281301edf9a7c53986d20c40058344.png</t>
  </si>
  <si>
    <t>article/08ec792c-6465-e7d2-5c37-0f5204abfaab.jpg</t>
  </si>
  <si>
    <t>article/f1adde5e-d671-d4e4-52c5-898538fc9545.jpg</t>
  </si>
  <si>
    <t>article/3e588437-de23-57e1-9099-6951cc3cb269.jpg</t>
  </si>
  <si>
    <t>2017/05/15/897ac87ebf6b523362b33c11a638f6a4.png</t>
  </si>
  <si>
    <t>article/dc32f16c-f44a-5855-9b57-4948fcb4aa7d.jpg</t>
  </si>
  <si>
    <t>2017/05/05/1a1bae49ec65f6f4d26e5fc1868cd529.jpg</t>
  </si>
  <si>
    <t>article/22d84234-a631-4b42-45eb-fa6bf896a45c.jpg</t>
  </si>
  <si>
    <t>2017/05/14/148a198ae7e7b69ce1b83699497e0f8c.png</t>
  </si>
  <si>
    <t>article/bcdbad16-e2e2-146b-4d05-89f5543cee5f.jpg</t>
  </si>
  <si>
    <t>article/65b74962-09a7-416d-e092-ebbbb2bd085f.jpg</t>
  </si>
  <si>
    <t>article/ea49ac45-29fc-ae21-bea4-9184dbb4167d.jpg</t>
  </si>
  <si>
    <t>2017/05/13/683544c7f76663fd400e27b227a533f0.png</t>
  </si>
  <si>
    <t>2017/05/12/71ab414b235683e4d3c82cf217d5f682.jpg</t>
  </si>
  <si>
    <t>2017/05/15/4cba9ed29868d66a74db520afd496e1d.jpg</t>
  </si>
  <si>
    <t>article/9feb41cf-d41e-45d8-bfe5-35a5a79d6fde.jpg</t>
  </si>
  <si>
    <t>2017/05/13/3934d86d4699e34733b496eb780483f1.png</t>
  </si>
  <si>
    <t>2017/05/14/146b43f3f7e55c162b1e3a2e19651e85.jpg</t>
  </si>
  <si>
    <t>article/632145cc-48bf-96ea-5e91-88429843dccc.jpg</t>
  </si>
  <si>
    <t>article/dc3c49d8-727d-d4e7-5229-ebb1c10add1e.jpg</t>
  </si>
  <si>
    <t>article/59490305-eee3-5e04-39e7-46c64b8c4ce7.jpg</t>
  </si>
  <si>
    <t>article/778906f5-3515-2ed2-8bd7-a0988929d535.jpg</t>
  </si>
  <si>
    <t>2017/05/13/0ce71b23da497739f63e95322db939e9.png</t>
  </si>
  <si>
    <t>article/17f76826-d7b6-9c99-db72-647c75f6a410.jpg</t>
  </si>
  <si>
    <t>article/8303bd61-2830-ef2e-c7d6-90afd8e4512d.jpg</t>
  </si>
  <si>
    <t>article/53ca553d-a211-1778-d3f6-0015cda986e6.jpg</t>
  </si>
  <si>
    <t>article/cefad61f-bc2b-5cf9-11fe-86b6ea18d149.jpg</t>
  </si>
  <si>
    <t>article/c87b2b81-cc4e-95f9-18f6-508f3b021fa2.jpg</t>
  </si>
  <si>
    <t>2017/04/08/3282d00857243e38883fd87c5c8b9096.png</t>
  </si>
  <si>
    <t>article/460337f7-078c-2a01-920e-8308e5b40c8a.jpg</t>
  </si>
  <si>
    <t>article/a5487b98-f116-4ac4-1abc-fb18221473a5.jpg</t>
  </si>
  <si>
    <t>article/37328a12-c638-f6ef-98bd-e78c4e0114d9.jpg</t>
  </si>
  <si>
    <t>article/a197779e-37ad-2f74-415c-8461b5248b8f.jpg</t>
  </si>
  <si>
    <t>article/74c34f1d-ff7a-9438-dc60-b5b33f25fd2f.jpg</t>
  </si>
  <si>
    <t>article/e39d85ec-a9fd-1b49-8e85-c0af9c0e304e.jpg</t>
  </si>
  <si>
    <t>article/907d3176-e1f1-b474-6482-5c04de29fb5f.jpg</t>
  </si>
  <si>
    <t>2017/05/09/c75f7b7811a5a4f1cf9413e7fa2dccbd.png</t>
  </si>
  <si>
    <t>article/03ee5599-d9af-9088-c64a-6641d0f2cf17.jpg</t>
  </si>
  <si>
    <t>article/d2ba6c0e-ef90-9b11-2c6d-fe5d49d55d06.jpg</t>
  </si>
  <si>
    <t>2017/05/07/13763f70a2d754a3b7290d363a2d46dd.jpg</t>
  </si>
  <si>
    <t>2017/05/08/e245cf55b7aba40649e6aebd2f8a76e1.png</t>
  </si>
  <si>
    <t>2017/05/04/0e693a96ca50f55047c97caa2c615833.png</t>
  </si>
  <si>
    <t>article/10746b47-5f81-29a2-c367-2abf9d9878d3.jpg</t>
  </si>
  <si>
    <t>article/09381461-384b-1f33-c9bd-c1001bcc42e1.jpg</t>
  </si>
  <si>
    <t>article/432fca89-0a9b-f5ac-ab6b-f808a36f5fb0.jpg</t>
  </si>
  <si>
    <t>article/1cf3906f-6758-3b86-d236-2f3073320902.jpg</t>
  </si>
  <si>
    <t>article/5b37708a-182d-b62e-b670-86dc6b2221cb.jpg</t>
  </si>
  <si>
    <t>article/18086703-cf28-8fdc-fc4e-3903d96acf6f.jpg</t>
  </si>
  <si>
    <t>2017/05/08/6e1e2d5b8ed9acfc7c3ce649bdf37e9a.jpg</t>
  </si>
  <si>
    <t>2017/04/30/6a1f8dbbc88b52a7e7fdf8fbdda82832.png</t>
  </si>
  <si>
    <t>2017/05/08/a4deec42288eb2d859eafe8dfd6fd99f.jpg</t>
  </si>
  <si>
    <t>2017/05/06/9f2f69ab8c6751cf2d8ed1fbe24230f1.jpg</t>
  </si>
  <si>
    <t>article/79b5d244-9371-566e-e7a4-6a185c3f1cda.jpg</t>
  </si>
  <si>
    <t>article/d3f42534-8bf0-76c5-e246-81d896627c45.jpg</t>
  </si>
  <si>
    <t>article/1267fd14-d2c3-df6f-10bb-6848984414d0.jpg</t>
  </si>
  <si>
    <t>article/32e8fc02-9bf1-21d6-43ce-6cca195ce252.jpg</t>
  </si>
  <si>
    <t>2017/05/04/fd51f1b0040848243e089078db4dd4ee.png</t>
  </si>
  <si>
    <t>article/0bb72661-d140-0a53-accd-24f7099eeee1.jpg</t>
  </si>
  <si>
    <t>article/aaaba2aa-dd11-5e23-252e-7439f81f9d1c.jpg</t>
  </si>
  <si>
    <t>article/2241614c-5376-b121-e305-85d89711ada2.jpg</t>
  </si>
  <si>
    <t>article/a5b14229-70ed-a814-4787-50a60425301b.jpg</t>
  </si>
  <si>
    <t>article/2bcabf99-bb3c-d657-7b03-f22b09517696.jpg</t>
  </si>
  <si>
    <t>article/bea4e385-0c04-5aa8-a54d-1519522066a1.jpg</t>
  </si>
  <si>
    <t>2017/05/02/639a2d39733414a447f257376c67415a.png</t>
  </si>
  <si>
    <t>article/0c22b4a6-ce09-319b-e453-2b6aae82b5f0.jpg</t>
  </si>
  <si>
    <t>article/90a79913-bad3-e122-b75d-48c052b486c6.jpg</t>
  </si>
  <si>
    <t>article/b2d63014-cb74-3f49-5a31-a6c732c85cc3.jpg</t>
  </si>
  <si>
    <t>article/a7a88b0f-95f4-429a-8414-9d0b9e5f699b.jpg</t>
  </si>
  <si>
    <t>article/1f1156f0-50af-0a86-0f59-4c63b4f067d3.jpg</t>
  </si>
  <si>
    <t>article/a392aa9d-b4fd-a957-97a6-ce0047fe34e3.jpg</t>
  </si>
  <si>
    <t>2017/05/03/4f3f1a2342ac0dc430b6ca615cf627c7.jpg</t>
  </si>
  <si>
    <t>article/6ce54e4a-666e-501b-0e86-0f9d97d0a4b3.jpg</t>
  </si>
  <si>
    <t>article/02516126-cb4b-2f95-655e-ef5784a85f24.jpg</t>
  </si>
  <si>
    <t>article/18f96c99-2aac-47a8-5dcd-d0c864f34d14.jpg</t>
  </si>
  <si>
    <t>article/7709c76e-4b30-6875-a1d1-9bf52a2f7ab7.jpg</t>
  </si>
  <si>
    <t>2017/04/30/12741663022f1160801081e2e04a243b.png</t>
  </si>
  <si>
    <t>article/fd7b54fc-0eb2-3416-82d4-c54b4b24edb1.jpg</t>
  </si>
  <si>
    <t>article/689ec05c-1bd9-f3b6-6e8a-6993c9a8a617.jpg</t>
  </si>
  <si>
    <t>article/7d5d4c78-87d7-456d-8ad9-04ce8cfc490c.jpg</t>
  </si>
  <si>
    <t>article/b7ff7589-2baf-82f9-835f-45f2e869e2c2.jpg</t>
  </si>
  <si>
    <t>article/48ad8e67-47d5-2126-8eaa-960a670f831c.jpg</t>
  </si>
  <si>
    <t>2017/05/01/fca2595187679410054f54dcb5693a54.jpg</t>
  </si>
  <si>
    <t>article/1ac7d734-754e-5297-90bb-2a165e3138dd.jpg</t>
  </si>
  <si>
    <t>2017/04/30/132c1dc13803ea74c2f5483e2af14171.jpg</t>
  </si>
  <si>
    <t>article/c034fda0-db95-3229-1b88-5a65ea7fa38b.jpg</t>
  </si>
  <si>
    <t>article/f07bac47-0a9c-3ba9-6da1-f36ed63c8227.jpg</t>
  </si>
  <si>
    <t>2017/04/21/fca2e122fe1e044cbf1d489737a1b0f5.png</t>
  </si>
  <si>
    <t>2017/04/26/17b535739e6db74a705047a24f160799.png</t>
  </si>
  <si>
    <t>2017/04/26/84a4c12bdf70a5e430b198059ab72b47.jpg</t>
  </si>
  <si>
    <t>article/0571f6f3-f0c8-1654-6b6f-865bd5e736c3.jpg</t>
  </si>
  <si>
    <t>article/272e7347-9379-c8a6-a8a0-e659cd38042f.jpg</t>
  </si>
  <si>
    <t>article/e53507e6-d2ff-4c19-62d3-90e49a9d20b5.jpg</t>
  </si>
  <si>
    <t>article/fb274460-f1b8-c69c-4f89-2e514bbfa8c0.jpg</t>
  </si>
  <si>
    <t>2017/04/24/27d7bd3318d922a74003fc9332a233fa.jpg</t>
  </si>
  <si>
    <t>article/41a17ce2-83ee-4884-ed8d-347ba38697d1.jpg</t>
  </si>
  <si>
    <t>2017/04/28/9ed0f6778a911d20092eddd902f6ebb9.jpg</t>
  </si>
  <si>
    <t>article/76fc8d1a-0f88-b9cb-fe6f-a2ff686ca6c4.jpg</t>
  </si>
  <si>
    <t>article/03943d9b-0fcb-f45e-258c-9329fd093114.jpg</t>
  </si>
  <si>
    <t>article/3677ff55-cae4-3ecb-2c71-78942d6c6405.jpg</t>
  </si>
  <si>
    <t>article/d5460eb2-e3ff-3756-8ec7-c0cc490833bc.jpg</t>
  </si>
  <si>
    <t>article/e53bb16e-b4b8-f62c-0cab-e77f4dc51128.jpg</t>
  </si>
  <si>
    <t>article/058ce581-7ea1-2705-727d-9b5d1511018a.jpg</t>
  </si>
  <si>
    <t>2017/04/26/790f16872c9f167be37355271d48f2d1.jpg</t>
  </si>
  <si>
    <t>article/67743a3b-ee5a-2764-4538-8eab9364a148.jpg</t>
  </si>
  <si>
    <t>2017/04/25/3b542d009e9310303ba0f8a6672c3ba8.png</t>
  </si>
  <si>
    <t>article/495f4fb8-f015-9354-50cf-031f6e5ad186.jpg</t>
  </si>
  <si>
    <t>article/9ed7d7f7-e72d-61e1-6de5-f466a67ebdcb.jpg</t>
  </si>
  <si>
    <t>article/6f779602-bca7-3d65-0857-1f25f8ee390b.jpg</t>
  </si>
  <si>
    <t>article/ae682a63-d5a2-813d-fb7d-d307fe845cc3.jpg</t>
  </si>
  <si>
    <t>2017/04/25/1e9f12a554ea0bcc99f5f1ac809105ed.jpg</t>
  </si>
  <si>
    <t>article/63c466a7-48d7-6e83-3e27-422cb9d472b9.jpg</t>
  </si>
  <si>
    <t>2017/04/25/cd2fe493e913e7599f4374969670eb55.jpg</t>
  </si>
  <si>
    <t>2017/04/24/d0d097fe271799b377971da21d4cb085.jpg</t>
  </si>
  <si>
    <t>article/b2a0bc53-993a-82c8-200c-9074ecb0513f.jpg</t>
  </si>
  <si>
    <t>article/b482e3d6-368b-6947-892e-fc99bb83dc64.jpg</t>
  </si>
  <si>
    <t>2017/04/21/0aca666b0db2b3bf37801099db7484a6.jpg</t>
  </si>
  <si>
    <t>article/915531ed-530d-84c7-cbb4-79dcd58058c8.jpg</t>
  </si>
  <si>
    <t>2017/04/22/152be86ee628f4824c83e520e7620f2f.png</t>
  </si>
  <si>
    <t>article/b0021bc1-2f14-40cb-6696-d637a1464603.jpg</t>
  </si>
  <si>
    <t>2017/04/23/76a3d1131693c53f2d45a9efc5c1e482.jpg</t>
  </si>
  <si>
    <t>article/243bc017-5a13-558c-bdeb-c4f6eaeeb28e.jpg</t>
  </si>
  <si>
    <t>article/f4e7040e-44d3-7556-de1f-4289db486e0a.jpg</t>
  </si>
  <si>
    <t>article/8adf5f8f-20bb-2164-804d-20f35d4c283d.jpg</t>
  </si>
  <si>
    <t>2017/04/22/bbef9f8a15c4cb0c28a86f73204b79ab.gif</t>
  </si>
  <si>
    <t>article/35e088ae-6657-cb6a-a197-66ec0094037d.jpg</t>
  </si>
  <si>
    <t>article/d9f0b487-aa0b-12e4-59dc-00f3b0a58db0.jpg</t>
  </si>
  <si>
    <t>article/f5689227-3006-17bd-9898-6c07c3e05a03.jpg</t>
  </si>
  <si>
    <t>article/89c8dff1-9b0c-13f5-d4e7-95e5bb50b895.jpg</t>
  </si>
  <si>
    <t>article/fb224887-f21e-e696-19dc-e4de1edb0e40.jpg</t>
  </si>
  <si>
    <t>article/d25fb15c-28b4-a44d-d2cf-e911efded776.jpg</t>
  </si>
  <si>
    <t>article/585a3b88-f095-a5af-f4b3-47724690da86.jpg</t>
  </si>
  <si>
    <t>article/822b0601-2c2f-0de6-f72d-68ede963dcd0.jpg</t>
  </si>
  <si>
    <t>article/db571aaa-ce98-c16b-c073-855de451dbe4.jpg</t>
  </si>
  <si>
    <t>article/daf345a8-f496-8c2a-5e70-5d5969a3fae7.jpg</t>
  </si>
  <si>
    <t>2017/04/19/1587bd4d926b90bce410edcd2f421882.jpg</t>
  </si>
  <si>
    <t>article/c765a93a-b370-5793-50a5-0c0e8a30cdc2.jpg</t>
  </si>
  <si>
    <t>article/f5515730-89f3-c126-6c74-00f9afe405cd.jpg</t>
  </si>
  <si>
    <t>2017/04/18/a718422ed2918ca66136633a952cffa3.jpg</t>
  </si>
  <si>
    <t>article/8dd10e7a-e393-c5b6-b127-e46fc52a4908.jpg</t>
  </si>
  <si>
    <t>article/c6c1db7c-9287-1a87-00a2-60b356c4df2a.jpg</t>
  </si>
  <si>
    <t>article/1122c2a2-e7f5-5f8f-ed12-26034b47c9a1.jpg</t>
  </si>
  <si>
    <t>article/55a85ff5-9359-18a1-614c-2402ed77bbd7.jpg</t>
  </si>
  <si>
    <t>article/b1a54d97-271d-2911-d229-dcbdb112beff.jpg</t>
  </si>
  <si>
    <t>article/af5493ad-7b7d-4d23-1be5-a89fb9bf6aaf.jpg</t>
  </si>
  <si>
    <t>article/43802d18-3427-d53d-dc1b-e986a24c497d.jpg</t>
  </si>
  <si>
    <t>article/551543fc-f7ec-cc2b-8604-4b32ae178340.jpg</t>
  </si>
  <si>
    <t>article/29316ce2-02a6-c147-66bd-c1a4818aa515.jpg</t>
  </si>
  <si>
    <t>article/b4bc10af-e5ce-8d17-43f9-48b52d1466dd.jpg</t>
  </si>
  <si>
    <t>2017/04/17/a010f8e6659492aa3d86058411f2f0ae.jpg</t>
  </si>
  <si>
    <t>2017/04/14/829b2cb9e86d6362a603602832656990.png</t>
  </si>
  <si>
    <t>2017/04/16/f27ffae08e260aaa367117e240b8047f.jpg</t>
  </si>
  <si>
    <t>article/39a83e63-42e0-2f58-d916-48239c12997f.jpg</t>
  </si>
  <si>
    <t>article/2ee56f06-a2b1-8748-d12b-463c1fb68e19.jpg</t>
  </si>
  <si>
    <t>2017/04/11/80feecd2e693b1f93386bc612313fea0.png</t>
  </si>
  <si>
    <t>article/231d64ba-6282-06ff-ebf3-3a49420b5144.jpg</t>
  </si>
  <si>
    <t>article/d0a44f77-aede-2aa0-a3b6-e1b677ce845a.jpg</t>
  </si>
  <si>
    <t>article/681c794e-6093-4786-80d1-d47ea66e940f.jpg</t>
  </si>
  <si>
    <t>article/46327f3e-d36a-9f2d-a8f3-8d4faad49beb.jpg</t>
  </si>
  <si>
    <t>article/85aae55d-5f69-af03-0cb8-e005ba9d3a9f.jpg</t>
  </si>
  <si>
    <t>article/b4169661-32c3-3108-5a07-4a9450ec3025.jpg</t>
  </si>
  <si>
    <t>article/f7d182dc-59b5-0ee0-5e16-afbc7c4dc511.jpg</t>
  </si>
  <si>
    <t>article/fae53695-38cf-04c8-b9cb-980b1ed28b4f.jpg</t>
  </si>
  <si>
    <t>2017/04/11/98c02342a77aa20eb8d86649c50c6206.jpg</t>
  </si>
  <si>
    <t>article/af61a446-3384-591f-23f2-5774e1774b1c.jpg</t>
  </si>
  <si>
    <t>article/fab817da-90e3-d862-101a-99952ed29304.jpg</t>
  </si>
  <si>
    <t>article/69910f5e-a45c-ab36-69d2-6f18d86c5ce2.jpg</t>
  </si>
  <si>
    <t>article/01bc7066-6525-51a0-c5c1-4af5e0d462bc.jpg</t>
  </si>
  <si>
    <t>2017/04/12/5be7882f9a7c07f3523772eacb2e17d0.png</t>
  </si>
  <si>
    <t>article/2781c749-4e50-879e-bdbb-40c94c94a8c3.jpg</t>
  </si>
  <si>
    <t>article/b8cfb01c-eb42-acce-ac2f-bcc7c7641135.jpg</t>
  </si>
  <si>
    <t>article/47a0c5dc-995a-42b2-d568-bb929d6b3fe3.jpg</t>
  </si>
  <si>
    <t>article/3e77394f-e405-c786-e386-e905d6f3dd6b.jpg</t>
  </si>
  <si>
    <t>article/56256ffd-f0a1-00ea-b217-aa558a4be376.jpg</t>
  </si>
  <si>
    <t>2017/04/07/23bddab886a618f9f522ac542e95fe2d.png</t>
  </si>
  <si>
    <t>article/acb28e91-9be6-fcdc-513d-7d93dc0d6232.jpg</t>
  </si>
  <si>
    <t>2017/04/10/5dba6f476b676fe3b5b9399deff3fb1f.jpg</t>
  </si>
  <si>
    <t>article/99df1206-db5c-012f-2dac-653e2d80d37c.jpg</t>
  </si>
  <si>
    <t>article/bf2cd67c-3b20-9fad-ba18-bf369d845c3a.jpg</t>
  </si>
  <si>
    <t>article/e238db8a-0e10-c8bd-62fd-247346ed6587.jpg</t>
  </si>
  <si>
    <t>2017/04/10/02031fee0196322fac182b9c8730903d.jpg</t>
  </si>
  <si>
    <t>article/19b338ca-1929-4b9a-68c5-7b78c7c7290c.jpg</t>
  </si>
  <si>
    <t>2017/04/04/b9e55723ca63f3a3e5167b5220f9f11f.png</t>
  </si>
  <si>
    <t>article/0b32d42d-54af-a82c-95c1-d9033bf3198b.jpg</t>
  </si>
  <si>
    <t>article/5c74d5ab-91df-6e77-a443-886f7986d39e.jpg</t>
  </si>
  <si>
    <t>article/c6c200ee-efae-d9fd-173c-c784a3a043d2.jpg</t>
  </si>
  <si>
    <t>article/61957b73-7f42-20a6-2d4c-cf33348798c5.jpg</t>
  </si>
  <si>
    <t>article/baba4856-a003-a905-87ae-39c0c068da0e.jpg</t>
  </si>
  <si>
    <t>article/0482529f-1b02-5274-418b-460efb4c6816.jpg</t>
  </si>
  <si>
    <t>article/c68e34e9-c196-27b5-fcc6-b7e1935f191a.jpg</t>
  </si>
  <si>
    <t>article/aed49961-65b4-3d14-56ae-c0c399a9fca8.jpg</t>
  </si>
  <si>
    <t>2017/04/04/617dcd013a7f21f346ef39e8eabb817a.jpeg</t>
  </si>
  <si>
    <t>article/5d59565a-0bbb-6f50-67fb-e06ded19f8ec.jpg</t>
  </si>
  <si>
    <t>article/e567d4f0-cfd8-2db9-e8cf-c7f9528dec69.jpg</t>
  </si>
  <si>
    <t>article/efea6e5b-1c24-9c41-6ed4-1e16913b414b.jpg</t>
  </si>
  <si>
    <t>2017/04/05/a958e91e26b730e731cfc1b2fbf2ef89.jpg</t>
  </si>
  <si>
    <t>article/f98e6c3e-942e-9f0b-50e5-3184e829e5c0.jpg</t>
  </si>
  <si>
    <t>article/610105f7-fee0-a505-ea6b-908884014f9c.jpg</t>
  </si>
  <si>
    <t>article/e758b05f-073d-fc1c-52da-cd7a4fc73bdf.jpg</t>
  </si>
  <si>
    <t>article/f19da928-c2b7-06f7-d65f-5d9f254677a2.jpg</t>
  </si>
  <si>
    <t>article/75cb05aa-ee8e-bf10-2a50-7fea9f3b1186.jpg</t>
  </si>
  <si>
    <t>article/fbebd78f-ce51-ae00-46b9-876c74876928.jpg</t>
  </si>
  <si>
    <t>2017/04/04/26df90b0541266348d6f69895f305f84.jpg</t>
  </si>
  <si>
    <t>article/384bbbd6-9ca4-6302-3f03-e7c34907a594.jpg</t>
  </si>
  <si>
    <t>2017/03/25/0a69621238a44b01599de68e41cb3189.jpg</t>
  </si>
  <si>
    <t>2017/04/01/e3c02d2daf409dd871922803120b58a0.png</t>
  </si>
  <si>
    <t>article/8c70b377-b804-d8b7-df4f-cab453388094.jpg</t>
  </si>
  <si>
    <t>2017/04/03/4a1fa577dc5ed5e3ef0b61dddc4e6577.jpg</t>
  </si>
  <si>
    <t>article/9870200a-c8a0-a6ad-2ae8-a4b59e790f9e.jpg</t>
  </si>
  <si>
    <t>article/d3ee49c8-7c45-4208-515e-a729c0155e3e.jpg</t>
  </si>
  <si>
    <t>article/088a5ddb-b812-aea5-65e0-160c6bc9fa1f.jpg</t>
  </si>
  <si>
    <t>article/04a13ccc-c0f6-a907-6d12-6919cd02fc10.jpg</t>
  </si>
  <si>
    <t>article/7eee3c6f-9d6a-7c65-5935-7c5ccf8d26c5.jpg</t>
  </si>
  <si>
    <t>article/e0d51ec7-5b5c-f7ee-5635-0ac53cb76492.jpg</t>
  </si>
  <si>
    <t>article/3d163e4e-3ea9-3874-ec39-6746d4439191.jpg</t>
  </si>
  <si>
    <t>article/6aee069f-a8a2-1586-14f1-327a90f7413c.jpg</t>
  </si>
  <si>
    <t>article/07650675-4417-eb53-b5c9-5bfb8fbfbdc6.jpg</t>
  </si>
  <si>
    <t>2017/03/27/ad1da1d3a3d5120cf0c83b833aea031e.jpg</t>
  </si>
  <si>
    <t>article/d1c2cab3-d411-f660-7967-986060dceb32.jpg</t>
  </si>
  <si>
    <t>2017/03/29/33ba7551cfc09350f4989c8e9acb6ba6.png</t>
  </si>
  <si>
    <t>article/bf51b4ad-a8b0-e8ae-fab1-b3daa9c3dedf.jpg</t>
  </si>
  <si>
    <t>article/aa3516ac-c1ef-6541-5265-3847b60fc69b.jpg</t>
  </si>
  <si>
    <t>article/808985ac-2a0e-db69-36a2-4d4f7b3fd62d.jpg</t>
  </si>
  <si>
    <t>2017/03/27/0058cc605cfcf659750fdedbbae39a41.png</t>
  </si>
  <si>
    <t>article/5ee40e44-d505-5936-4088-474b3c538bec.jpg</t>
  </si>
  <si>
    <t>article/940e1483-85bc-5352-ae96-17095ebbe867.jpg</t>
  </si>
  <si>
    <t>article/2e219c47-430a-0886-f923-161983a865ac.jpg</t>
  </si>
  <si>
    <t>article/93cf8385-cd2d-e3cb-f6d4-ef27407c582f.jpg</t>
  </si>
  <si>
    <t>2017/03/28/ed673fdbe53d519467a3a3be6f876bd3.jpg</t>
  </si>
  <si>
    <t>article/cce246e1-1f2c-8cdd-2ba0-1e8e41feda32.jpg</t>
  </si>
  <si>
    <t>article/4a1e4549-c37e-da42-fb0c-fb2f9e69ba66.jpg</t>
  </si>
  <si>
    <t>article/d89ef85d-4891-d2d3-5c71-29c79336d318.jpg</t>
  </si>
  <si>
    <t>2017/03/24/f24c5411766fcc356010463df3d2bda4.jpg</t>
  </si>
  <si>
    <t>2017/03/26/3a3dc32bce0573111f8ffb991fef3a78.jpg</t>
  </si>
  <si>
    <t>article/e88535f9-56d9-a8f6-01b0-c83c513ee7ea.jpg</t>
  </si>
  <si>
    <t>article/1b653e1e-56e1-2463-e5a1-57412122f574.jpg</t>
  </si>
  <si>
    <t>article/fb21dc00-6da4-fde9-db2f-684cbf194021.jpg</t>
  </si>
  <si>
    <t>article/a8786608-5129-70b5-8e10-f3eaf3d33494.jpg</t>
  </si>
  <si>
    <t>article/84b15f04-1021-58d2-b669-e346a88a95e6.jpg</t>
  </si>
  <si>
    <t>article/1ed47a2a-477c-41e9-ae87-e9c4bfac512d.jpg</t>
  </si>
  <si>
    <t>article/83d16ab5-e530-3f75-b679-491cf9280e69.jpg</t>
  </si>
  <si>
    <t>article/379ea59c-2f84-3d31-2b94-040eba40fd4c.jpg</t>
  </si>
  <si>
    <t>article/8ab49481-86e5-a298-43e4-3b60f5bade33.jpg</t>
  </si>
  <si>
    <t>2017/03/20/341bf72c199fc73e212724a41a2b88e6.jpg</t>
  </si>
  <si>
    <t>article/ec090b03-278d-5c1d-6db6-6a7bf2889ef6.jpg</t>
  </si>
  <si>
    <t>article/281c832e-fcbb-5b2e-0be5-db4cfea5c2c6.jpg</t>
  </si>
  <si>
    <t>article/38a7cde1-e55d-3463-d3b1-263b171a4132.jpg</t>
  </si>
  <si>
    <t>article/d14e4c30-7bb5-d2f0-0cf4-239e92aee3c7.jpg</t>
  </si>
  <si>
    <t>article/ff724a7d-b8c8-a362-6ae0-7d7389c40939.jpg</t>
  </si>
  <si>
    <t>2017/03/20/53d2e2730f5f52f70ae720d77e01594c.png</t>
  </si>
  <si>
    <t>article/761faaff-1acd-607d-be92-b3e2a7afee55.jpg</t>
  </si>
  <si>
    <t>article/f92c735b-9d01-213c-2ab6-7dd2b8712358.jpg</t>
  </si>
  <si>
    <t>2017/03/16/ac73fe500b5ca35292f3bfea9635f7ca.png</t>
  </si>
  <si>
    <t>2017/03/19/13bb6115a118eb0fc7324159d4f333f8.png</t>
  </si>
  <si>
    <t>2017/03/20/1001dc4339ce54686907fc50f56fdd0e.jpg</t>
  </si>
  <si>
    <t>article/8cf6161a-4c2f-0eb3-b97d-68126f4259b3.jpg</t>
  </si>
  <si>
    <t>2017/03/19/999c175151dc8f4096391fc78b40649a.jpg</t>
  </si>
  <si>
    <t>article/bd87ac16-c8a0-019e-b1ac-c93fc092b077.jpg</t>
  </si>
  <si>
    <t>article/b49676e5-2955-d63e-a764-0f5ae4e7b079.jpg</t>
  </si>
  <si>
    <t>article/4258398c-fc0f-4990-d9dd-68b05d5d380a.jpg</t>
  </si>
  <si>
    <t>article/4f7da22e-63aa-127f-125a-71f4bc7acd76.jpg</t>
  </si>
  <si>
    <t>article/c6c5e4c1-b62d-b8ec-bc6d-122c9b68eac4.jpg</t>
  </si>
  <si>
    <t>article/cf53c3d8-9b44-ce5b-32a7-9d7d40149e86.jpg</t>
  </si>
  <si>
    <t>2017/03/16/756039d34bceaa5cb449a5926edb7730jpg</t>
  </si>
  <si>
    <t>article/0f36566b-1d64-8707-fcd8-3bce54605d70.jpg</t>
  </si>
  <si>
    <t>article/a5ca53fa-3bd1-b3d6-760a-b25703db8ddb.jpg</t>
  </si>
  <si>
    <t>2017/03/17/20776aa5dd1f9221310e17b9ef116764.jpg</t>
  </si>
  <si>
    <t>article/45dd146f-1df9-8003-ce10-9e7bb49b7c11.jpg</t>
  </si>
  <si>
    <t>article/e70b0f13-b101-3775-45ca-f92a96c88a73.jpg</t>
  </si>
  <si>
    <t>article/42e7ec1c-3360-99f6-ddbc-bc461bf5891e.jpg</t>
  </si>
  <si>
    <t>article/14384c1b-5e5c-b480-425e-058ac3e02c28.jpg</t>
  </si>
  <si>
    <t>article/5c7bb08a-2a90-fb35-a1fa-24e40e7da1d9.jpg</t>
  </si>
  <si>
    <t>article/7c655405-f18e-7a7a-6cf0-146661ef4064.jpg</t>
  </si>
  <si>
    <t>article/70716e05-52a5-a838-33c5-3431e8ce0231.jpg</t>
  </si>
  <si>
    <t>article/18857588-935d-66f2-4895-d6a90db62555.jpg</t>
  </si>
  <si>
    <t>article/8f4b59bb-f400-14bc-2409-d8ffb34b198d.jpg</t>
  </si>
  <si>
    <t>2017/03/11/98e4e42293819cb64c1593bb06562045png</t>
  </si>
  <si>
    <t>article/7ae907bc-ca2a-0e4d-e7c6-77c4f7659bc3.jpg</t>
  </si>
  <si>
    <t>article/c4d27a26-8145-3dfa-1815-7dca9cc4717c.jpg</t>
  </si>
  <si>
    <t>article/c5ffc0cd-974b-cf7c-bf69-b6ac0c47a044.jpg</t>
  </si>
  <si>
    <t>article/ce448806-f720-9a0c-d0dd-ec9229cfd785.jpg</t>
  </si>
  <si>
    <t>article/d4c3e232-e19e-5827-e7e3-10f85e2d1972.jpg</t>
  </si>
  <si>
    <t>article/19105bb1-2fe1-1a52-6701-39df53f6016b.jpg</t>
  </si>
  <si>
    <t>article/40d08ac2-4d30-3e26-8777-77f6dda47e14.jpg</t>
  </si>
  <si>
    <t>2017/03/12/587c4dc703df394029307ac2e7b3ab36jpg</t>
  </si>
  <si>
    <t>article/af422a44-7746-0b58-8a50-9911e3afdb75.jpg</t>
  </si>
  <si>
    <t>article/93e96dfe-8e27-9b37-97d2-501fa0be326c.jpg</t>
  </si>
  <si>
    <t>article/3c34cc33-fc0e-145f-35fd-f52316fb35a1.jpg</t>
  </si>
  <si>
    <t>article/0b513f07-fb03-7fca-c16c-e56919d60e52.jpg</t>
  </si>
  <si>
    <t>article/279cad99-c700-0e5e-f602-77684b2c78e7.jpg</t>
  </si>
  <si>
    <t>2017/03/09/1649347f3cba784fad6db74eeeb14373png</t>
  </si>
  <si>
    <t>2017/03/09/d0c50d401238d0287f2613f4d0bcda18jpg</t>
  </si>
  <si>
    <t>article/3274f6ea-7be3-9b56-7e54-20033675b6d0.jpg</t>
  </si>
  <si>
    <t>article/67e3f3a8-e7b4-8212-8de4-8bb69a84705c.jpg</t>
  </si>
  <si>
    <t>article/0a657fab-8340-9a87-e4bd-23a87df64458.jpg</t>
  </si>
  <si>
    <t>article/63528153-9874-cdf8-2289-a370037e8b47.jpg</t>
  </si>
  <si>
    <t>article/a2504336-b275-5e6b-0b30-f675d9f3c997.jpg</t>
  </si>
  <si>
    <t>article/d4966504-5bc9-e3d5-c2db-6b3e03cf3c3e.jpg</t>
  </si>
  <si>
    <t>article/68fe4309-e682-2bd7-8c21-5ec6b5d738dc.jpg</t>
  </si>
  <si>
    <t>2017/03/07/713e1ae0daaa2ea2767148d850bb6c99png</t>
  </si>
  <si>
    <t>article/62c854d0-d421-fa65-bd95-ccd938b8c59c.jpg</t>
  </si>
  <si>
    <t>article/24c73db1-593d-2e8b-0b7b-90f5fd8e507a.jpg</t>
  </si>
  <si>
    <t>article/5c2ce694-4e59-8dab-16aa-cd6c236a20d2.jpg</t>
  </si>
  <si>
    <t>2017/03/06/58223c80f84ef7585ead1e8f000d4398png</t>
  </si>
  <si>
    <t>2017/03/05/558dfa2d7966e7efb31a26e4c83fef04jpg</t>
  </si>
  <si>
    <t>article/b0d675e0-191f-d0e4-2115-e8405aff2729.jpg</t>
  </si>
  <si>
    <t>article/ffbc8136-4fb1-2f48-2433-fddebfb18148.jpg</t>
  </si>
  <si>
    <t>article/b913fddf-58e3-a328-b7e0-b07a2e2f97ae.jpg</t>
  </si>
  <si>
    <t>2017/03/03/4fca4fef6c05bc270fee49ae23c1764ejpg</t>
  </si>
  <si>
    <t>2017/03/03/277efca0223e8f79f3342dc1b8b4e0aejpg</t>
  </si>
  <si>
    <t>2017/03/03/acb589378caa62ca66a23248fdfd8e0fjpg</t>
  </si>
  <si>
    <t>2017/03/03/f7d11fee9626191938b95074dafcb83ejpg</t>
  </si>
  <si>
    <t>2017/03/03/650e19a7b5fe2e7f36af4bbc48ac1c3apng</t>
  </si>
  <si>
    <t>article/85aa8e11-55f6-cd71-2b6d-ee5327a1f3eb.jpg</t>
  </si>
  <si>
    <t>article/a9722939-641c-7361-45f6-074b444603f1.jpg</t>
  </si>
  <si>
    <t>2017/03/02/5304edd5878cbbb86d50b6939f89265bjpg</t>
  </si>
  <si>
    <t>article/b1836552-16df-c23d-632c-01b6e83c8563.jpg</t>
  </si>
  <si>
    <t>article/086241c2-2352-d011-1c2e-312f2eaf389c.jpg</t>
  </si>
  <si>
    <t>article/52c1b429-11ad-b10c-010e-251e8bc3c358.jpg</t>
  </si>
  <si>
    <t>article/cfcbf032-a6b5-4ff9-dd35-c88f2d4ca1ee.jpg</t>
  </si>
  <si>
    <t>article/337c684f-f96b-233f-1183-f2ad91ca9ca0.jpg</t>
  </si>
  <si>
    <t>article/2a971c45-f123-89b9-40a6-61bcf0503abf.jpg</t>
  </si>
  <si>
    <t>article/06983110-01e4-3fa9-b2df-429941139ef4.jpg</t>
  </si>
  <si>
    <t>2017/02/28/c5d4b88b5798fe3d943b85796081ebafjpg</t>
  </si>
  <si>
    <t>2017/02/28/19e21cc9726df49d39dea057b5a79b08png</t>
  </si>
  <si>
    <t>article/bc291587-eb25-9a03-7642-583ae1186fa1.jpg</t>
  </si>
  <si>
    <t>attachment/origin/2017/02/20/369059.png</t>
  </si>
  <si>
    <t>attachment/origin/2017/02/27/369813.jpg</t>
  </si>
  <si>
    <t>attachment/origin/2017/02/26/369756.jpg</t>
  </si>
  <si>
    <t>attachment/origin/2017/02/27/369863.jpg</t>
  </si>
  <si>
    <t>attachment/origin/2017/02/27/369857.jpeg</t>
  </si>
  <si>
    <t>attachment/origin/2017/02/27/369808.jpg</t>
  </si>
  <si>
    <t>attachment/origin/2017/02/23/369520.jpg</t>
  </si>
  <si>
    <t>attachment/origin/2017/02/26/369715.jpg</t>
  </si>
  <si>
    <t>attachment/origin/2017/02/23/369451.jpg</t>
  </si>
  <si>
    <t>attachment/origin/2017/02/25/369654.jpg</t>
  </si>
  <si>
    <t>attachment/origin/2017/02/23/369452.jpg</t>
  </si>
  <si>
    <t>attachment/origin/2017/02/23/369449.jpg</t>
  </si>
  <si>
    <t>attachment/origin/2017/02/23/369446.png</t>
  </si>
  <si>
    <t>attachment/origin/2017/02/23/369421.jpg</t>
  </si>
  <si>
    <t>attachment/origin/2017/02/23/369400.jpg</t>
  </si>
  <si>
    <t>attachment/origin/2017/02/23/369397.jpg</t>
  </si>
  <si>
    <t>attachment/origin/2017/02/22/369303.gif</t>
  </si>
  <si>
    <t>attachment/origin/2017/02/22/369331.png</t>
  </si>
  <si>
    <t>attachment/origin/2017/02/20/368919.jpg</t>
  </si>
  <si>
    <t>attachment/origin/2017/02/21/369132.jpg</t>
  </si>
  <si>
    <t>attachment/origin/2017/02/22/369287.jpg</t>
  </si>
  <si>
    <t>attachment/origin/2017/02/21/369227.jpg</t>
  </si>
  <si>
    <t>attachment/origin/2017/02/21/369204.jpg</t>
  </si>
  <si>
    <t>attachment/origin/2017/02/21/369184.jpg</t>
  </si>
  <si>
    <t>attachment/origin/2017/02/21/369165.jpg</t>
  </si>
  <si>
    <t>attachment/origin/2017/02/21/369115.jpg</t>
  </si>
  <si>
    <t>attachment/origin/2017/02/20/368996.png</t>
  </si>
  <si>
    <t>attachment/origin/2017/02/20/368990.gif</t>
  </si>
  <si>
    <t>attachment/origin/2017/02/20/368970.jpg</t>
  </si>
  <si>
    <t>attachment/origin/2017/02/20/368911.jpg</t>
  </si>
  <si>
    <t>attachment/origin/2017/02/20/368918.jpg</t>
  </si>
  <si>
    <t>attachment/origin/2017/02/19/368696.jpg</t>
  </si>
  <si>
    <t>attachment/origin/2017/02/19/368667.jpg</t>
  </si>
  <si>
    <t>attachment/origin/2017/02/18/368481.jpg</t>
  </si>
  <si>
    <t>attachment/origin/2017/02/18/368482.jpg</t>
  </si>
  <si>
    <t>attachment/origin/2017/02/18/368416.jpg</t>
  </si>
  <si>
    <t>attachment/origin/2017/02/17/368271.jpg</t>
  </si>
  <si>
    <t>attachment/origin/2017/02/17/368229.jpg</t>
  </si>
  <si>
    <t>attachment/origin/2017/02/16/368135.PNG</t>
  </si>
  <si>
    <t>attachment/origin/2017/02/02/366036.png</t>
  </si>
  <si>
    <t>attachment/origin/2017/02/15/368021.jpg</t>
  </si>
  <si>
    <t>attachment/origin/2017/02/10/367367.png</t>
  </si>
  <si>
    <t>attachment/origin/2017/02/14/367882.gif</t>
  </si>
  <si>
    <t>attachment/origin/2017/02/13/367808.jpg</t>
  </si>
  <si>
    <t>attachment/origin/2017/02/13/367751.png</t>
  </si>
  <si>
    <t>attachment/origin/2017/02/13/367789.jpg</t>
  </si>
  <si>
    <t>attachment/origin/2017/02/13/367774.jpg</t>
  </si>
  <si>
    <t>attachment/origin/2017/02/12/367672.png</t>
  </si>
  <si>
    <t>attachment/origin/2017/02/12/367638.jpg</t>
  </si>
  <si>
    <t>attachment/origin/2017/02/11/367478.jpg</t>
  </si>
  <si>
    <t>attachment/origin/2017/02/09/367132.png</t>
  </si>
  <si>
    <t>attachment/origin/2017/02/10/367319.jpg</t>
  </si>
  <si>
    <t>attachment/origin/2017/02/09/367277.jpg</t>
  </si>
  <si>
    <t>attachment/origin/2017/02/09/367165.jpg</t>
  </si>
  <si>
    <t>attachment/origin/2017/02/09/367154.jpeg</t>
  </si>
  <si>
    <t>attachment/origin/2017/02/08/367038.jpg</t>
  </si>
  <si>
    <t>attachment/origin/2017/02/08/367041.jpg</t>
  </si>
  <si>
    <t>attachment/origin/2017/02/07/366783.png</t>
  </si>
  <si>
    <t>attachment/origin/2017/02/07/366781.png</t>
  </si>
  <si>
    <t>attachment/origin/2017/02/06/366611.jpg</t>
  </si>
  <si>
    <t>attachment/origin/2017/02/06/366591.jpg</t>
  </si>
  <si>
    <t>attachment/origin/2017/02/03/366124.jpg</t>
  </si>
  <si>
    <t>attachment/origin/2017/02/05/366387.jpg</t>
  </si>
  <si>
    <t>attachment/origin/2017/02/05/366386.jpg</t>
  </si>
  <si>
    <t>attachment/origin/2017/02/03/366226.jpg</t>
  </si>
  <si>
    <t>attachment/origin/2017/02/04/366257.jpg</t>
  </si>
  <si>
    <t>attachment/origin/2017/02/03/366166.jpg</t>
  </si>
  <si>
    <t>attachment/origin/2017/02/03/366090.jpg</t>
  </si>
  <si>
    <t>attachment/origin/2017/02/02/366016.jpg</t>
  </si>
  <si>
    <t>attachment/origin/2017/02/02/365990.jpg</t>
  </si>
  <si>
    <t>attachment/origin/2017/02/01/365872.jpg</t>
  </si>
  <si>
    <t>attachment/origin/2017/02/01/365841.jpg</t>
  </si>
  <si>
    <t>attachment/origin/2017/01/31/365777.jpg</t>
  </si>
  <si>
    <t>attachment/origin/2017/01/30/365696.jpg</t>
  </si>
  <si>
    <t>attachment/origin/2017/01/30/365755.png</t>
  </si>
  <si>
    <t>attachment/origin/2017/01/29/365665.jpg</t>
  </si>
  <si>
    <t>attachment/origin/2017/01/29/365600.png</t>
  </si>
  <si>
    <t>attachment/origin/2017/01/29/365654.jpg</t>
  </si>
  <si>
    <t>attachment/origin/2017/01/28/365549.jpg</t>
  </si>
  <si>
    <t>attachment/origin/2017/01/28/365547.jpg</t>
  </si>
  <si>
    <t>attachment/origin/2017/01/25/365352.png</t>
  </si>
  <si>
    <t>attachment/origin/2017/01/25/365376.gif</t>
  </si>
  <si>
    <t>attachment/origin/2017/01/27/365518.jpg</t>
  </si>
  <si>
    <t>attachment/origin/2017/01/27/365493.png</t>
  </si>
  <si>
    <t>attachment/origin/2017/01/26/365415.jpg</t>
  </si>
  <si>
    <t>attachment/origin/2017/01/24/365101.png</t>
  </si>
  <si>
    <t>attachment/origin/2017/01/26/365388.jpg</t>
  </si>
  <si>
    <t>attachment/origin/2017/01/25/365244.jpg</t>
  </si>
  <si>
    <t>attachment/origin/2017/01/23/364953.jpg</t>
  </si>
  <si>
    <t>attachment/origin/2017/01/25/365191.jpg</t>
  </si>
  <si>
    <t>attachment/origin/2017/01/23/364947.png</t>
  </si>
  <si>
    <t>attachment/origin/2017/01/24/365098.jpg</t>
  </si>
  <si>
    <t>attachment/origin/2017/01/24/365071.jpg</t>
  </si>
  <si>
    <t>attachment/origin/2017/01/23/364986.jpg</t>
  </si>
  <si>
    <t>attachment/origin/2017/01/22/364826.jpg</t>
  </si>
  <si>
    <t>attachment/origin/2017/01/23/364941.jpg</t>
  </si>
  <si>
    <t>attachment/origin/2017/01/23/364934.jpg</t>
  </si>
  <si>
    <t>attachment/origin/2017/01/22/364854.png</t>
  </si>
  <si>
    <t>attachment/origin/2017/01/22/364780.jpg</t>
  </si>
  <si>
    <t>attachment/origin/2017/01/22/364798.jpg</t>
  </si>
  <si>
    <t>attachment/origin/2017/01/21/364681.jpg</t>
  </si>
  <si>
    <t>attachment/origin/2017/01/19/364527.png</t>
  </si>
  <si>
    <t>attachment/origin/2017/01/20/364637.gif</t>
  </si>
  <si>
    <t>attachment/origin/2017/01/19/364477.jpg</t>
  </si>
  <si>
    <t>attachment/origin/2017/01/20/364631.jpg</t>
  </si>
  <si>
    <t>attachment/origin/2017/01/19/364545.jpg</t>
  </si>
  <si>
    <t>attachment/origin/2017/01/18/364407.png</t>
  </si>
  <si>
    <t>attachment/origin/2017/01/19/364480.jpg</t>
  </si>
  <si>
    <t>attachment/origin/2017/01/19/364473.jpg</t>
  </si>
  <si>
    <t>attachment/origin/2017/01/18/364356.jpg</t>
  </si>
  <si>
    <t>attachment/origin/2017/01/18/364311.png</t>
  </si>
  <si>
    <t>attachment/origin/2017/01/18/364230.jpg</t>
  </si>
  <si>
    <t>attachment/origin/2017/01/17/364166.jpg</t>
  </si>
  <si>
    <t>attachment/origin/2017/01/16/363964.png</t>
  </si>
  <si>
    <t>attachment/origin/2017/01/17/364098.jpg</t>
  </si>
  <si>
    <t>attachment/origin/2017/01/17/364085.jpg</t>
  </si>
  <si>
    <t>attachment/origin/2017/01/16/363960.jpg</t>
  </si>
  <si>
    <t>attachment/origin/2017/01/16/363961.jpg</t>
  </si>
  <si>
    <t>attachment/origin/2017/01/16/363907.jpg</t>
  </si>
  <si>
    <t>attachment/origin/2017/01/16/363858.jpg</t>
  </si>
  <si>
    <t>attachment/origin/2017/01/16/363847.jpg</t>
  </si>
  <si>
    <t>attachment/origin/2017/01/13/363597.png</t>
  </si>
  <si>
    <t>attachment/origin/2016/10/22/351689.jpg</t>
  </si>
  <si>
    <t>attachment/origin/2017/01/13/363634.jpg</t>
  </si>
  <si>
    <t>attachment/origin/2017/01/13/363630.jpg</t>
  </si>
  <si>
    <t>attachment/origin/2017/01/11/363237.png</t>
  </si>
  <si>
    <t>attachment/origin/2017/01/12/363471.jpg</t>
  </si>
  <si>
    <t>attachment/origin/2017/01/13/363539.jpg</t>
  </si>
  <si>
    <t>attachment/origin/2017/01/13/363532.jpg</t>
  </si>
  <si>
    <t>attachment/origin/2017/01/12/363438.gif</t>
  </si>
  <si>
    <t>attachment/origin/2017/01/12/363353.jpg</t>
  </si>
  <si>
    <t>attachment/origin/2017/01/12/363348.jpg</t>
  </si>
  <si>
    <t>attachment/origin/2017/01/10/363044.png</t>
  </si>
  <si>
    <t>attachment/origin/2017/01/11/363210.jpg</t>
  </si>
  <si>
    <t>attachment/origin/2017/01/11/363170.jpg</t>
  </si>
  <si>
    <t>attachment/origin/2017/01/11/363157.jpg</t>
  </si>
  <si>
    <t>attachment/origin/2017/01/10/363027.png</t>
  </si>
  <si>
    <t>attachment/origin/2017/01/10/362990.jpg</t>
  </si>
  <si>
    <t>attachment/origin/2017/01/09/362923.png</t>
  </si>
  <si>
    <t>attachment/origin/2017/01/10/362968.jpg</t>
  </si>
  <si>
    <t>attachment/origin/2017/01/09/362907.jpg</t>
  </si>
  <si>
    <t>attachment/origin/2017/01/09/362917.png</t>
  </si>
  <si>
    <t>attachment/origin/2017/01/09/362909.png</t>
  </si>
  <si>
    <t>attachment/origin/2017/01/09/362835.jpg</t>
  </si>
  <si>
    <t>attachment/origin/2017/01/09/362782.jpg</t>
  </si>
  <si>
    <t>attachment/origin/2017/01/08/362683.png</t>
  </si>
  <si>
    <t>attachment/origin/2017/01/08/362680.jpg</t>
  </si>
  <si>
    <t>attachment/origin/2017/01/07/362633.jpg</t>
  </si>
  <si>
    <t>attachment/origin/2017/01/06/362394.png</t>
  </si>
  <si>
    <t>attachment/origin/2017/01/06/362391.jpg</t>
  </si>
  <si>
    <t>attachment/origin/2017/01/06/362385.jpg</t>
  </si>
  <si>
    <t>attachment/origin/2017/01/06/362378.jpg</t>
  </si>
  <si>
    <t>attachment/origin/2017/01/05/362294.jpg</t>
  </si>
  <si>
    <t>attachment/origin/2017/01/05/362262.jpg</t>
  </si>
  <si>
    <t>attachment/origin/2017/01/05/362196.jpg</t>
  </si>
  <si>
    <t>attachment/origin/2017/01/05/362155.jpg</t>
  </si>
  <si>
    <t>attachment/origin/2017/01/04/362097.jpg</t>
  </si>
  <si>
    <t>attachment/origin/2017/01/04/362027.jpg</t>
  </si>
  <si>
    <t>attachment/origin/2017/01/04/362065.jpg</t>
  </si>
  <si>
    <t>attachment/origin/2017/01/04/362015.jpg</t>
  </si>
  <si>
    <t>attachment/origin/2016/12/30/361323.png</t>
  </si>
  <si>
    <t>attachment/origin/2017/01/03/361777.jpg</t>
  </si>
  <si>
    <t>attachment/origin/2017/01/03/361716.jpg</t>
  </si>
  <si>
    <t>attachment/origin/2017/01/01/361590.jpg</t>
  </si>
  <si>
    <t>attachment/origin/2016/12/31/361524.jpg</t>
  </si>
  <si>
    <t>attachment/origin/2016/12/30/361349.png</t>
  </si>
  <si>
    <t>attachment/origin/2016/12/30/361330.gif</t>
  </si>
  <si>
    <t>attachment/origin/2016/12/30/361324.png</t>
  </si>
  <si>
    <t>attachment/origin/2016/12/30/361326.jpg</t>
  </si>
  <si>
    <t>attachment/origin/2016/12/30/361325.jpg</t>
  </si>
  <si>
    <t>attachment/origin/2016/12/30/361290.jpg</t>
  </si>
  <si>
    <t>attachment/origin/2016/12/29/361194.jpg</t>
  </si>
  <si>
    <t>attachment/origin/2016/12/29/361189.jpg</t>
  </si>
  <si>
    <t>attachment/origin/2016/12/29/361191.png</t>
  </si>
  <si>
    <t>attachment/origin/2016/12/29/361154.png</t>
  </si>
  <si>
    <t>attachment/origin/2016/12/29/361121.jpg</t>
  </si>
  <si>
    <t>attachment/origin/2016/12/28/361039.jpg</t>
  </si>
  <si>
    <t>attachment/origin/2016/12/28/361037.png</t>
  </si>
  <si>
    <t>attachment/origin/2016/12/27/360892.png</t>
  </si>
  <si>
    <t>attachment/origin/2016/12/28/360996.jpg</t>
  </si>
  <si>
    <t>attachment/origin/2016/12/27/360842.jpg</t>
  </si>
  <si>
    <t>attachment/origin/2016/12/27/360867.jpg</t>
  </si>
  <si>
    <t>attachment/origin/2016/12/27/360868.jpg</t>
  </si>
  <si>
    <t>attachment/origin/2016/12/27/360831.png</t>
  </si>
  <si>
    <t>attachment/origin/2016/12/27/360743.jpg</t>
  </si>
  <si>
    <t>attachment/origin/2016/12/26/360709.png</t>
  </si>
  <si>
    <t>attachment/origin/2016/12/26/360661.png</t>
  </si>
  <si>
    <t>attachment/origin/2016/12/26/360628.jpg</t>
  </si>
  <si>
    <t>attachment/origin/2016/12/22/360179.png</t>
  </si>
  <si>
    <t>attachment/origin/2016/12/26/360604.jpg</t>
  </si>
  <si>
    <t>attachment/origin/2016/12/23/360215.png</t>
  </si>
  <si>
    <t>attachment/origin/2016/12/22/360088.jpg</t>
  </si>
  <si>
    <t>attachment/origin/2016/12/16/359105.jpg</t>
  </si>
  <si>
    <t>attachment/origin/2016/12/23/360238.jpg</t>
  </si>
  <si>
    <t>attachment/origin/2016/12/23/360239.jpg</t>
  </si>
  <si>
    <t>attachment/origin/2016/12/21/359735.png</t>
  </si>
  <si>
    <t>attachment/origin/2016/12/23/360216.jpg</t>
  </si>
  <si>
    <t>attachment/origin/2016/12/23/360210.jpg</t>
  </si>
  <si>
    <t>attachment/origin/2016/12/20/359578.jpg</t>
  </si>
  <si>
    <t>attachment/origin/2016/12/22/360104.jpg</t>
  </si>
  <si>
    <t>attachment/origin/2016/12/22/360075.jpg</t>
  </si>
  <si>
    <t>attachment/origin/2016/12/22/360074.jpg</t>
  </si>
  <si>
    <t>attachment/origin/2016/12/22/359881.png</t>
  </si>
  <si>
    <t>attachment/origin/2016/12/22/359824.jpg</t>
  </si>
  <si>
    <t>attachment/origin/2016/12/21/359725.jpg</t>
  </si>
  <si>
    <t>attachment/origin/2016/12/21/359708.jpg</t>
  </si>
  <si>
    <t>attachment/origin/2016/12/21/359691.jpg</t>
  </si>
  <si>
    <t>attachment/origin/2016/12/20/359595.gif</t>
  </si>
  <si>
    <t>attachment/origin/2016/12/20/359545.jpg</t>
  </si>
  <si>
    <t>attachment/origin/2016/12/20/359538.jpg</t>
  </si>
  <si>
    <t>attachment/origin/2016/12/20/359530.jpg</t>
  </si>
  <si>
    <t>attachment/origin/2016/12/19/359372.jpg</t>
  </si>
  <si>
    <t>attachment/origin/2016/12/19/359364.jpg</t>
  </si>
  <si>
    <t>attachment/origin/2016/12/19/359347.jpg</t>
  </si>
  <si>
    <t>attachment/origin/2016/12/18/359312.jpg</t>
  </si>
  <si>
    <t>attachment/origin/2016/12/18/359281.png</t>
  </si>
  <si>
    <t>attachment/origin/2016/12/17/359232.jpg</t>
  </si>
  <si>
    <t>attachment/origin/2016/12/17/359212.jpg</t>
  </si>
  <si>
    <t>attachment/origin/2016/12/16/359079.jpg</t>
  </si>
  <si>
    <t>attachment/origin/2016/12/16/359097.png</t>
  </si>
  <si>
    <t>attachment/origin/2016/12/16/359101.jpg</t>
  </si>
  <si>
    <t>attachment/origin/2016/12/15/358957.png</t>
  </si>
  <si>
    <t>attachment/origin/2016/12/16/359056.jpg</t>
  </si>
  <si>
    <t>attachment/origin/2016/12/15/358961.jpg</t>
  </si>
  <si>
    <t>attachment/origin/2016/12/15/358930.jpg</t>
  </si>
  <si>
    <t>attachment/origin/2016/12/14/358682.jpg</t>
  </si>
  <si>
    <t>attachment/origin/2016/12/15/358734.jpg</t>
  </si>
  <si>
    <t>attachment/origin/2016/12/14/358689.jpg</t>
  </si>
  <si>
    <t>attachment/origin/2016/12/14/358686.png</t>
  </si>
  <si>
    <t>attachment/origin/2016/12/14/358617.jpg</t>
  </si>
  <si>
    <t>attachment/origin/2016/12/14/358634.jpg</t>
  </si>
  <si>
    <t>attachment/origin/2016/12/14/358629.jpg</t>
  </si>
  <si>
    <t>attachment/origin/2016/12/14/358602.jpg</t>
  </si>
  <si>
    <t>attachment/origin/2016/12/13/358540.jpg</t>
  </si>
  <si>
    <t>attachment/origin/2016/12/13/358491.jpg</t>
  </si>
  <si>
    <t>attachment/origin/2016/12/13/358511.jpg</t>
  </si>
  <si>
    <t>attachment/origin/2016/12/09/358131.png</t>
  </si>
  <si>
    <t>attachment/origin/2016/12/13/358467.jpg</t>
  </si>
  <si>
    <t>attachment/origin/2016/12/13/358441.jpg</t>
  </si>
  <si>
    <t>attachment/origin/2016/12/11/358373.jpg</t>
  </si>
  <si>
    <t>attachment/origin/2016/12/10/358271.gif</t>
  </si>
  <si>
    <t>attachment/origin/2016/12/08/358022.jpg</t>
  </si>
  <si>
    <t>attachment/origin/2016/12/09/358198.jpg</t>
  </si>
  <si>
    <t>attachment/origin/2016/12/09/358164.jpg</t>
  </si>
  <si>
    <t>attachment/origin/2016/12/09/358153.png</t>
  </si>
  <si>
    <t>attachment/origin/2016/12/09/358137.jpg</t>
  </si>
  <si>
    <t>attachment/origin/2016/12/08/358019.JPG</t>
  </si>
  <si>
    <t>attachment/origin/2016/12/09/358097.jpg</t>
  </si>
  <si>
    <t>attachment/origin/2016/12/08/358055.png</t>
  </si>
  <si>
    <t>attachment/origin/2016/12/07/357855.jpg</t>
  </si>
  <si>
    <t>attachment/origin/2016/12/08/358012.jpg</t>
  </si>
  <si>
    <t>attachment/origin/2016/12/08/358006.jpg</t>
  </si>
  <si>
    <t>attachment/origin/2016/12/08/357962.jpg</t>
  </si>
  <si>
    <t>attachment/origin/2016/12/05/357427.jpg</t>
  </si>
  <si>
    <t>attachment/origin/2016/12/07/357859.jpg</t>
  </si>
  <si>
    <t>attachment/origin/2016/12/07/357851.png</t>
  </si>
  <si>
    <t>attachment/origin/2016/12/07/357847.jpg</t>
  </si>
  <si>
    <t>attachment/origin/2016/12/06/357785.jpg</t>
  </si>
  <si>
    <t>attachment/origin/2016/12/06/357681.jpg</t>
  </si>
  <si>
    <t>attachment/origin/2016/12/06/357680.jpg</t>
  </si>
  <si>
    <t>attachment/origin/2016/12/06/357664.jpg</t>
  </si>
  <si>
    <t>attachment/origin/2016/12/05/357492.jpg</t>
  </si>
  <si>
    <t>attachment/origin/2016/12/05/357436.jpg</t>
  </si>
  <si>
    <t>attachment/origin/2016/12/05/357416.jpg</t>
  </si>
  <si>
    <t>attachment/origin/2016/12/05/357402.jpg</t>
  </si>
  <si>
    <t>attachment/origin/2016/12/04/357368.jpg</t>
  </si>
  <si>
    <t>attachment/origin/2016/11/30/356874.jpg</t>
  </si>
  <si>
    <t>attachment/origin/2016/12/03/357292.jpg</t>
  </si>
  <si>
    <t>attachment/origin/2016/12/02/357179.png</t>
  </si>
  <si>
    <t>attachment/origin/2016/12/03/357236.jpg</t>
  </si>
  <si>
    <t>attachment/origin/2016/12/02/357195.jpg</t>
  </si>
  <si>
    <t>attachment/origin/2016/12/02/357143.png</t>
  </si>
  <si>
    <t>attachment/origin/2016/12/02/357103.jpg</t>
  </si>
  <si>
    <t>attachment/origin/2016/12/02/357098.jpg</t>
  </si>
  <si>
    <t>attachment/origin/2016/12/01/357001.jpg</t>
  </si>
  <si>
    <t>attachment/origin/2016/11/30/356862.jpg</t>
  </si>
  <si>
    <t>attachment/origin/2016/12/01/356968.jpg</t>
  </si>
  <si>
    <t>attachment/origin/2016/11/29/356740.jpg</t>
  </si>
  <si>
    <t>attachment/origin/2016/12/01/356934.jpg</t>
  </si>
  <si>
    <t>attachment/origin/2016/11/30/356861.gif</t>
  </si>
  <si>
    <t>attachment/origin/2016/11/30/356838.jpg</t>
  </si>
  <si>
    <t>attachment/origin/2016/11/30/356835.jpg</t>
  </si>
  <si>
    <t>attachment/origin/2016/11/29/356750.jpg</t>
  </si>
  <si>
    <t>attachment/origin/2016/11/28/356524.jpg</t>
  </si>
  <si>
    <t>attachment/origin/2016/11/29/356708.jpg</t>
  </si>
  <si>
    <t>attachment/origin/2016/11/28/356470.jpg</t>
  </si>
  <si>
    <t>attachment/origin/2016/11/28/356475.jpg</t>
  </si>
  <si>
    <t>attachment/origin/2016/11/28/356403.jpg</t>
  </si>
  <si>
    <t>attachment/origin/2016/11/28/356399.jpg</t>
  </si>
  <si>
    <t>attachment/origin/2016/11/27/356328.jpg</t>
  </si>
  <si>
    <t>attachment/origin/2016/11/26/356259.png</t>
  </si>
  <si>
    <t>attachment/origin/2016/11/26/356268.jpg</t>
  </si>
  <si>
    <t>attachment/origin/2016/11/26/356248.jpg</t>
  </si>
  <si>
    <t>attachment/origin/2016/11/26/356241.jpg</t>
  </si>
  <si>
    <t>attachment/origin/2016/11/25/356162.jpg</t>
  </si>
  <si>
    <t>attachment/origin/2016/11/25/356163.jpg</t>
  </si>
  <si>
    <t>attachment/origin/2016/11/25/356088.jpg</t>
  </si>
  <si>
    <t>attachment/origin/2016/11/24/356035.jpg</t>
  </si>
  <si>
    <t>attachment/origin/2016/11/22/355682.png</t>
  </si>
  <si>
    <t>attachment/origin/2016/11/24/355985.gif</t>
  </si>
  <si>
    <t>attachment/origin/2016/11/24/355926.jpg</t>
  </si>
  <si>
    <t>attachment/origin/2016/11/21/355506.jpg</t>
  </si>
  <si>
    <t>attachment/origin/2016/11/23/355764.jpg</t>
  </si>
  <si>
    <t>attachment/origin/2016/11/23/355766.jpg</t>
  </si>
  <si>
    <t>attachment/origin/2016/11/22/355637.jpg</t>
  </si>
  <si>
    <t>attachment/origin/2016/11/22/355610.jpg</t>
  </si>
  <si>
    <t>attachment/origin/2016/11/21/355504.jpg</t>
  </si>
  <si>
    <t>attachment/origin/2016/11/22/355595.jpg</t>
  </si>
  <si>
    <t>attachment/origin/2016/11/21/355522.jpg</t>
  </si>
  <si>
    <t>attachment/origin/2016/11/21/355511.jpg</t>
  </si>
  <si>
    <t>attachment/origin/2016/11/21/355476.jpg</t>
  </si>
  <si>
    <t>attachment/origin/2016/11/21/355417.jpg</t>
  </si>
  <si>
    <t>attachment/origin/2016/11/20/355346.jpg</t>
  </si>
  <si>
    <t>attachment/origin/2016/11/19/355327.jpg</t>
  </si>
  <si>
    <t>attachment/origin/2016/11/19/355189.png</t>
  </si>
  <si>
    <t>attachment/origin/2016/11/18/355116.jpg</t>
  </si>
  <si>
    <t>attachment/origin/2016/11/18/355112.jpg</t>
  </si>
  <si>
    <t>attachment/origin/2016/11/17/354990.jpg</t>
  </si>
  <si>
    <t>attachment/origin/2016/11/18/355097.jpg</t>
  </si>
  <si>
    <t>attachment/origin/2016/11/17/354975.jpg</t>
  </si>
  <si>
    <t>attachment/origin/2016/11/15/354775.png</t>
  </si>
  <si>
    <t>attachment/origin/2016/11/17/354967.jpg</t>
  </si>
  <si>
    <t>attachment/origin/2016/11/16/354878.png</t>
  </si>
  <si>
    <t>attachment/origin/2016/11/16/354899.jpg</t>
  </si>
  <si>
    <t>attachment/origin/2016/11/16/354894.jpg</t>
  </si>
  <si>
    <t>attachment/origin/2016/11/16/354852.jpg</t>
  </si>
  <si>
    <t>attachment/origin/2016/11/14/354690.jpeg</t>
  </si>
  <si>
    <t>attachment/origin/2016/11/15/354770.jpg</t>
  </si>
  <si>
    <t>attachment/origin/2016/11/14/354711.jpg</t>
  </si>
  <si>
    <t>attachment/origin/2016/11/14/354645.jpg</t>
  </si>
  <si>
    <t>attachment/origin/2016/11/14/354600.jpg</t>
  </si>
  <si>
    <t>attachment/origin/2016/11/13/354501.png</t>
  </si>
  <si>
    <t>attachment/origin/2016/11/08/353974.png</t>
  </si>
  <si>
    <t>attachment/origin/2016/11/11/354325.jpg</t>
  </si>
  <si>
    <t>attachment/origin/2016/11/11/354321.jpg</t>
  </si>
  <si>
    <t>attachment/origin/2016/11/11/354286.jpg</t>
  </si>
  <si>
    <t>attachment/origin/2016/11/08/353972.jpg</t>
  </si>
  <si>
    <t>attachment/origin/2016/11/10/354243.jpg</t>
  </si>
  <si>
    <t>attachment/origin/2016/11/10/354230.jpeg</t>
  </si>
  <si>
    <t>attachment/origin/2016/11/10/354227.jpg</t>
  </si>
  <si>
    <t>attachment/origin/2016/11/09/354134.jpg</t>
  </si>
  <si>
    <t>attachment/origin/2016/11/09/354131.jpg</t>
  </si>
  <si>
    <t>attachment/origin/2016/11/09/354094.jpg</t>
  </si>
  <si>
    <t>attachment/origin/2016/11/09/354083.jpg</t>
  </si>
  <si>
    <t>attachment/origin/2016/11/08/354001.jpg</t>
  </si>
  <si>
    <t>attachment/origin/2016/11/07/353855.jpg</t>
  </si>
  <si>
    <t>attachment/origin/2016/11/08/353975.jpg</t>
  </si>
  <si>
    <t>attachment/origin/2016/11/02/353444.png</t>
  </si>
  <si>
    <t>attachment/origin/2016/11/08/353953.jpg</t>
  </si>
  <si>
    <t>attachment/origin/2016/11/07/353819.png</t>
  </si>
  <si>
    <t>attachment/origin/2016/11/07/353827.jpg</t>
  </si>
  <si>
    <t>attachment/origin/2016/11/07/353828.jpg</t>
  </si>
  <si>
    <t>attachment/origin/2016/11/07/353795.jpg</t>
  </si>
  <si>
    <t>attachment/origin/2016/11/06/353748.jpg</t>
  </si>
  <si>
    <t>attachment/origin/2016/11/05/353675.png</t>
  </si>
  <si>
    <t>attachment/origin/2016/11/05/353686.jpg</t>
  </si>
  <si>
    <t>attachment/origin/2016/11/03/353493.jpg</t>
  </si>
  <si>
    <t>attachment/origin/2016/10/31/353055.png</t>
  </si>
  <si>
    <t>attachment/origin/2016/11/04/353636.jpg</t>
  </si>
  <si>
    <t>attachment/origin/2016/11/04/353632.jpg</t>
  </si>
  <si>
    <t>attachment/origin/2016/11/03/353523.jpeg</t>
  </si>
  <si>
    <t>attachment/origin/2016/11/04/353598.jpg</t>
  </si>
  <si>
    <t>attachment/origin/2016/11/04/353592.jpg</t>
  </si>
  <si>
    <t>attachment/origin/2016/11/03/353513.jpg</t>
  </si>
  <si>
    <t>attachment/origin/2016/11/03/353484.jpg</t>
  </si>
  <si>
    <t>attachment/origin/2016/10/24/352023.jpg</t>
  </si>
  <si>
    <t>attachment/origin/2016/11/03/353474.gif</t>
  </si>
  <si>
    <t>attachment/origin/2016/11/03/353467.jpg</t>
  </si>
  <si>
    <t>attachment/origin/2016/11/02/353368.jpg</t>
  </si>
  <si>
    <t>attachment/origin/2016/10/24/352001.jpeg</t>
  </si>
  <si>
    <t>attachment/origin/2016/11/02/353302.jpg</t>
  </si>
  <si>
    <t>attachment/origin/2016/11/01/353187.jpg</t>
  </si>
  <si>
    <t>attachment/origin/2016/11/02/353299.jpg</t>
  </si>
  <si>
    <t>attachment/origin/2016/11/01/353224.jpg</t>
  </si>
  <si>
    <t>attachment/origin/2016/11/01/353192.jpg</t>
  </si>
  <si>
    <t>attachment/origin/2016/10/31/353057.jpg</t>
  </si>
  <si>
    <t>attachment/origin/2016/10/29/352697.jpg</t>
  </si>
  <si>
    <t>attachment/origin/2016/11/01/353149.jpg</t>
  </si>
  <si>
    <t>attachment/origin/2016/10/31/353085.jpg</t>
  </si>
  <si>
    <t>attachment/origin/2016/10/27/352444.png</t>
  </si>
  <si>
    <t>attachment/origin/2016/10/31/353007.jpg</t>
  </si>
  <si>
    <t>attachment/origin/2016/10/30/352908.jpg</t>
  </si>
  <si>
    <t>attachment/origin/2016/10/25/352100.jpg</t>
  </si>
  <si>
    <t>attachment/origin/2016/10/28/352635.png</t>
  </si>
  <si>
    <t>attachment/origin/2016/10/25/352137.png</t>
  </si>
  <si>
    <t>attachment/origin/2016/10/27/352390.jpg</t>
  </si>
  <si>
    <t>attachment/origin/2016/10/25/352112.jpg</t>
  </si>
  <si>
    <t>attachment/origin/2016/10/28/352532.jpg</t>
  </si>
  <si>
    <t>attachment/origin/2016/10/28/352531.jpg</t>
  </si>
  <si>
    <t>attachment/origin/2016/10/27/352445.png</t>
  </si>
  <si>
    <t>attachment/origin/2016/10/27/352427.jpg</t>
  </si>
  <si>
    <t>attachment/origin/2016/10/27/352403.png</t>
  </si>
  <si>
    <t>attachment/origin/2016/10/27/352375.jpg</t>
  </si>
  <si>
    <t>attachment/origin/2016/10/27/352367.jpg</t>
  </si>
  <si>
    <t>attachment/origin/2016/10/27/352364.jpg</t>
  </si>
  <si>
    <t>attachment/origin/2016/10/25/352127.jpg</t>
  </si>
  <si>
    <t>attachment/origin/2016/10/26/352199.jpg</t>
  </si>
  <si>
    <t>attachment/origin/2016/10/24/352006.jpeg</t>
  </si>
  <si>
    <t>attachment/origin/2016/10/26/352182.jpg</t>
  </si>
  <si>
    <t>attachment/origin/2016/10/26/352171.jpg</t>
  </si>
  <si>
    <t>attachment/origin/2016/10/25/352119.jpg</t>
  </si>
  <si>
    <t>attachment/origin/2016/10/25/352107.jpg</t>
  </si>
  <si>
    <t>attachment/origin/2016/10/25/352086.jpg</t>
  </si>
  <si>
    <t>attachment/origin/2016/10/25/352083.jpg</t>
  </si>
  <si>
    <t>attachment/origin/2016/10/25/352080.jpg</t>
  </si>
  <si>
    <t>attachment/origin/2016/10/24/351954.jpg</t>
  </si>
  <si>
    <t>attachment/origin/2016/10/24/351937.jpg</t>
  </si>
  <si>
    <t>attachment/origin/2016/10/24/351996.jpg</t>
  </si>
  <si>
    <t>attachment/origin/2016/10/24/351903.gif</t>
  </si>
  <si>
    <t>attachment/origin/2016/10/24/351874.jpg</t>
  </si>
  <si>
    <t>attachment/origin/2016/10/23/351797.jpg</t>
  </si>
  <si>
    <t>attachment/origin/2016/10/23/351781.jpg</t>
  </si>
  <si>
    <t>attachment/origin/2016/10/22/351701.jpg</t>
  </si>
  <si>
    <t>attachment/origin/2016/10/22/351693.jpg</t>
  </si>
  <si>
    <t>attachment/origin/2016/10/21/351634.jpg</t>
  </si>
  <si>
    <t>attachment/origin/2016/10/21/351618.png</t>
  </si>
  <si>
    <t>attachment/origin/2016/10/21/351604.jpg</t>
  </si>
  <si>
    <t>attachment/origin/2016/10/21/351536.jpg</t>
  </si>
  <si>
    <t>attachment/origin/2016/10/20/351477.jpg</t>
  </si>
  <si>
    <t>attachment/origin/2016/10/20/351467.jpg</t>
  </si>
  <si>
    <t>attachment/origin/2016/10/19/351298.jpg</t>
  </si>
  <si>
    <t>attachment/origin/2016/10/20/351412.jpg</t>
  </si>
  <si>
    <t>attachment/origin/2016/10/18/351179.png</t>
  </si>
  <si>
    <t>attachment/origin/2016/10/19/351259.jpg</t>
  </si>
  <si>
    <t>attachment/origin/2016/10/19/351233.jpg</t>
  </si>
  <si>
    <t>attachment/origin/2016/10/18/351162.jpg</t>
  </si>
  <si>
    <t>attachment/origin/2016/10/18/351155.jpg</t>
  </si>
  <si>
    <t>attachment/origin/2016/10/18/351148.jpg</t>
  </si>
  <si>
    <t>attachment/origin/2016/10/18/351114.jpg</t>
  </si>
  <si>
    <t>attachment/origin/2016/10/17/351035.jpg</t>
  </si>
  <si>
    <t>attachment/origin/2016/10/17/351025.jpg</t>
  </si>
  <si>
    <t>attachment/origin/2016/10/17/351007.jpg</t>
  </si>
  <si>
    <t>attachment/origin/2016/10/17/350989.jpg</t>
  </si>
  <si>
    <t>attachment/origin/2016/10/16/350932.jpg</t>
  </si>
  <si>
    <t>attachment/origin/2016/10/16/350924.jpg</t>
  </si>
  <si>
    <t>attachment/origin/2016/10/15/350799.jpg</t>
  </si>
  <si>
    <t>attachment/origin/2016/10/13/350620.jpg</t>
  </si>
  <si>
    <t>attachment/origin/2016/10/14/350738.jpg</t>
  </si>
  <si>
    <t>attachment/origin/2016/10/14/350727.jpg</t>
  </si>
  <si>
    <t>attachment/origin/2016/10/11/350436.jpg</t>
  </si>
  <si>
    <t>attachment/origin/2016/10/14/350716.jpg</t>
  </si>
  <si>
    <t>attachment/origin/2016/10/13/350646.jpg</t>
  </si>
  <si>
    <t>attachment/origin/2016/10/13/350626.jpg</t>
  </si>
  <si>
    <t>attachment/origin/2016/10/13/350625.jpg</t>
  </si>
  <si>
    <t>attachment/origin/2016/10/13/350615.jpg</t>
  </si>
  <si>
    <t>attachment/origin/2016/10/12/350565.jpg</t>
  </si>
  <si>
    <t>attachment/origin/2016/10/12/350552.jpg</t>
  </si>
  <si>
    <t>attachment/origin/2016/10/12/350531.jpg</t>
  </si>
  <si>
    <t>attachment/origin/2016/10/09/350199.png</t>
  </si>
  <si>
    <t>attachment/origin/2016/10/12/350523.jpg</t>
  </si>
  <si>
    <t>attachment/origin/2016/10/10/350310.jpg</t>
  </si>
  <si>
    <t>attachment/origin/2016/10/11/350433.jpg</t>
  </si>
  <si>
    <t>attachment/origin/2016/10/11/350370.jpg</t>
  </si>
  <si>
    <t>attachment/origin/2016/10/10/350258.gif</t>
  </si>
  <si>
    <t>attachment/origin/2016/10/11/350352.jpg</t>
  </si>
  <si>
    <t>attachment/origin/2016/10/10/350305.png</t>
  </si>
  <si>
    <t>attachment/origin/2016/10/10/350286.jpg</t>
  </si>
  <si>
    <t>attachment/origin/2016/10/09/350200.png</t>
  </si>
  <si>
    <t>attachment/origin/2016/10/09/350137.jpg</t>
  </si>
  <si>
    <t>attachment/origin/2016/10/09/350124.png</t>
  </si>
  <si>
    <t>attachment/origin/2016/10/09/350113.jpg</t>
  </si>
  <si>
    <t>attachment/origin/2016/10/03/349574.jpg</t>
  </si>
  <si>
    <t>attachment/origin/2016/10/09/350078.jpg</t>
  </si>
  <si>
    <t>attachment/origin/2016/10/08/350017.png</t>
  </si>
  <si>
    <t>attachment/origin/2016/10/08/349997.jpg</t>
  </si>
  <si>
    <t>attachment/origin/2016/10/08/349981.jpg</t>
  </si>
  <si>
    <t>attachment/origin/2016/10/08/349973.jpg</t>
  </si>
  <si>
    <t>attachment/origin/2016/10/07/349900.jpg</t>
  </si>
  <si>
    <t>attachment/origin/2016/10/07/349888.jpg</t>
  </si>
  <si>
    <t>attachment/origin/2016/08/27/344678.png</t>
  </si>
  <si>
    <t>attachment/origin/2016/10/06/349821.jpg</t>
  </si>
  <si>
    <t>attachment/origin/2016/10/05/349756.gif</t>
  </si>
  <si>
    <t>attachment/origin/2016/10/05/349741.jpg</t>
  </si>
  <si>
    <t>attachment/origin/2016/10/05/349746.png</t>
  </si>
  <si>
    <t>attachment/origin/2016/10/05/349734.jpg</t>
  </si>
  <si>
    <t>attachment/origin/2016/10/05/349731.jpg</t>
  </si>
  <si>
    <t>attachment/origin/2016/10/04/349674.jpg</t>
  </si>
  <si>
    <t>attachment/origin/2016/10/02/349506.png</t>
  </si>
  <si>
    <t>attachment/origin/2016/10/03/349605.jpg</t>
  </si>
  <si>
    <t>attachment/origin/2016/10/04/349656.jpg</t>
  </si>
  <si>
    <t>attachment/origin/2016/10/02/349509.jpg</t>
  </si>
  <si>
    <t>attachment/origin/2016/10/02/349495.jpg</t>
  </si>
  <si>
    <t>attachment/origin/2016/09/30/349347.png</t>
  </si>
  <si>
    <t>attachment/origin/2016/10/02/349468.jpg</t>
  </si>
  <si>
    <t>attachment/origin/2016/10/01/349397.jpg</t>
  </si>
  <si>
    <t>attachment/origin/2016/10/01/349385.jpg</t>
  </si>
  <si>
    <t>attachment/origin/2016/09/30/349328.jpg</t>
  </si>
  <si>
    <t>attachment/origin/2016/09/30/349325.jpg</t>
  </si>
  <si>
    <t>attachment/origin/2016/09/29/349198.png</t>
  </si>
  <si>
    <t>attachment/origin/2016/09/30/349286.jpg</t>
  </si>
  <si>
    <t>attachment/origin/2016/09/29/349258.jpg</t>
  </si>
  <si>
    <t>attachment/origin/2016/09/29/349234.jpg</t>
  </si>
  <si>
    <t>attachment/origin/2016/09/29/349197.jpg</t>
  </si>
  <si>
    <t>attachment/origin/2016/09/29/349182.jpg</t>
  </si>
  <si>
    <t>attachment/origin/2016/09/28/349152.png</t>
  </si>
  <si>
    <t>attachment/origin/2016/09/28/349121.jpg</t>
  </si>
  <si>
    <t>attachment/origin/2016/09/28/349104.jpg</t>
  </si>
  <si>
    <t>attachment/origin/2016/09/28/349051.jpg</t>
  </si>
  <si>
    <t>attachment/origin/2016/09/27/348961.jpg</t>
  </si>
  <si>
    <t>attachment/origin/2016/09/27/349013.jpg</t>
  </si>
  <si>
    <t>attachment/origin/2016/09/27/348977.jpg</t>
  </si>
  <si>
    <t>attachment/origin/2016/09/27/348966.jpg</t>
  </si>
  <si>
    <t>attachment/origin/2016/09/27/348956.jpg</t>
  </si>
  <si>
    <t>attachment/origin/2016/09/26/348895.jpg</t>
  </si>
  <si>
    <t>attachment/origin/2016/09/26/348869.jpg</t>
  </si>
  <si>
    <t>attachment/origin/2016/09/26/348851.jpg</t>
  </si>
  <si>
    <t>attachment/origin/2016/09/26/348815.jpg</t>
  </si>
  <si>
    <t>attachment/origin/2016/09/25/348731.png</t>
  </si>
  <si>
    <t>attachment/origin/2016/09/24/348710.png</t>
  </si>
  <si>
    <t>attachment/origin/2016/09/24/348694.JPG</t>
  </si>
  <si>
    <t>attachment/origin/2016/09/23/348632.jpg</t>
  </si>
  <si>
    <t>attachment/origin/2016/09/23/348628.jpg</t>
  </si>
  <si>
    <t>attachment/origin/2016/09/23/348621.jpg</t>
  </si>
  <si>
    <t>attachment/origin/2016/09/20/348054.png</t>
  </si>
  <si>
    <t>attachment/origin/2016/09/23/348606.jpg</t>
  </si>
  <si>
    <t>attachment/origin/2016/09/23/348439.jpg</t>
  </si>
  <si>
    <t>attachment/origin/2016/09/23/348434.jpg</t>
  </si>
  <si>
    <t>attachment/origin/2016/09/22/348388.jpg</t>
  </si>
  <si>
    <t>attachment/origin/2016/09/22/348389.jpg</t>
  </si>
  <si>
    <t>attachment/origin/2016/09/22/348344.jpg</t>
  </si>
  <si>
    <t>attachment/origin/2016/09/21/348291.png</t>
  </si>
  <si>
    <t>attachment/origin/2016/09/22/348327.jpg</t>
  </si>
  <si>
    <t>attachment/origin/2016/09/21/348257.jpg</t>
  </si>
  <si>
    <t>attachment/origin/2016/09/21/348256.jpg</t>
  </si>
  <si>
    <t>attachment/origin/2016/09/21/348141.png</t>
  </si>
  <si>
    <t>attachment/origin/2016/09/21/348144.jpg</t>
  </si>
  <si>
    <t>attachment/origin/2016/09/21/348117.png</t>
  </si>
  <si>
    <t>attachment/origin/2016/09/20/348018.jpg</t>
  </si>
  <si>
    <t>attachment/origin/2016/09/20/347917.jpg</t>
  </si>
  <si>
    <t>attachment/origin/2016/09/20/347931.jpg</t>
  </si>
  <si>
    <t>attachment/origin/2016/09/19/347805.jpg</t>
  </si>
  <si>
    <t>attachment/origin/2016/09/20/347900.jpg</t>
  </si>
  <si>
    <t>attachment/origin/2016/09/19/347823.jpg</t>
  </si>
  <si>
    <t>attachment/origin/2016/09/13/347028.jpg</t>
  </si>
  <si>
    <t>attachment/origin/2016/09/19/347811.jpg</t>
  </si>
  <si>
    <t>attachment/origin/2016/09/19/347806.png</t>
  </si>
  <si>
    <t>attachment/origin/2016/09/18/347743.jpg</t>
  </si>
  <si>
    <t>attachment/origin/2016/09/18/347735.jpg</t>
  </si>
  <si>
    <t>attachment/origin/2016/09/18/347683.jpg</t>
  </si>
  <si>
    <t>attachment/origin/2016/09/18/347686.jpg</t>
  </si>
  <si>
    <t>attachment/origin/2016/09/18/347676.png</t>
  </si>
  <si>
    <t>attachment/origin/2016/09/17/347621.png</t>
  </si>
  <si>
    <t>attachment/origin/2016/09/17/347620.png</t>
  </si>
  <si>
    <t>attachment/origin/2016/09/16/347565.jpg</t>
  </si>
  <si>
    <t>attachment/origin/2016/09/16/347541.png</t>
  </si>
  <si>
    <t>attachment/origin/2016/09/15/347476.png</t>
  </si>
  <si>
    <t>attachment/origin/2016/09/15/347352.png</t>
  </si>
  <si>
    <t>attachment/origin/2016/09/14/347237.png</t>
  </si>
  <si>
    <t>attachment/origin/2016/09/12/346928.png</t>
  </si>
  <si>
    <t>attachment/origin/2016/09/14/347195.png</t>
  </si>
  <si>
    <t>attachment/origin/2016/09/14/347122.png</t>
  </si>
  <si>
    <t>attachment/origin/2016/09/14/347125.jpg</t>
  </si>
  <si>
    <t>attachment/origin/2016/09/13/347025.jpg</t>
  </si>
  <si>
    <t>attachment/origin/2016/09/09/346572.png</t>
  </si>
  <si>
    <t>attachment/origin/2016/09/13/346992.png</t>
  </si>
  <si>
    <t>attachment/origin/2016/09/13/346947.png</t>
  </si>
  <si>
    <t>attachment/origin/2016/09/12/346905.jpg</t>
  </si>
  <si>
    <t>attachment/origin/2016/09/12/346878.jpg</t>
  </si>
  <si>
    <t>attachment/origin/2016/09/03/345672.png</t>
  </si>
  <si>
    <t>attachment/origin/2016/09/12/346795.png</t>
  </si>
  <si>
    <t>attachment/origin/2016/09/11/346698.png</t>
  </si>
  <si>
    <t>attachment/origin/2016/09/11/346677.png</t>
  </si>
  <si>
    <t>attachment/origin/2016/09/09/346576.png</t>
  </si>
  <si>
    <t>attachment/origin/2016/09/10/346625.png</t>
  </si>
  <si>
    <t>attachment/origin/2016/09/09/346557.png</t>
  </si>
  <si>
    <t>attachment/origin/2016/09/09/346553.png</t>
  </si>
  <si>
    <t>attachment/origin/2016/09/08/346488.png</t>
  </si>
  <si>
    <t>attachment/origin/2016/09/09/346534.png</t>
  </si>
  <si>
    <t>attachment/origin/2016/09/08/346468.png</t>
  </si>
  <si>
    <t>attachment/origin/2016/09/08/346446.JPG</t>
  </si>
  <si>
    <t>attachment/origin/2016/09/08/346416.png</t>
  </si>
  <si>
    <t>attachment/origin/2016/09/07/346355.png</t>
  </si>
  <si>
    <t>attachment/origin/2016/09/07/346340.png</t>
  </si>
  <si>
    <t>attachment/origin/2016/09/07/346330.jpg</t>
  </si>
  <si>
    <t>attachment/origin/2016/09/07/346322.jpg</t>
  </si>
  <si>
    <t>attachment/origin/2016/09/07/346299.png</t>
  </si>
  <si>
    <t>attachment/origin/2016/09/06/346166.jpg</t>
  </si>
  <si>
    <t>attachment/origin/2016/09/06/346151.jpg</t>
  </si>
  <si>
    <t>attachment/origin/2016/09/06/346081.png</t>
  </si>
  <si>
    <t>attachment/origin/2016/09/06/346029.png</t>
  </si>
  <si>
    <t>attachment/origin/2016/09/06/345985.png</t>
  </si>
  <si>
    <t>attachment/origin/2016/09/05/345924.png</t>
  </si>
  <si>
    <t>attachment/origin/2016/09/05/345909.jpg</t>
  </si>
  <si>
    <t>attachment/origin/2016/09/05/345908.jpg</t>
  </si>
  <si>
    <t>attachment/origin/2016/09/05/345840.png</t>
  </si>
  <si>
    <t>attachment/origin/2016/09/05/345834.png</t>
  </si>
  <si>
    <t>attachment/origin/2016/09/04/345702.png</t>
  </si>
  <si>
    <t>attachment/origin/2016/09/04/345694.png</t>
  </si>
  <si>
    <t>attachment/origin/2016/09/03/345659.png</t>
  </si>
  <si>
    <t>attachment/origin/2016/09/02/345618.jpg</t>
  </si>
  <si>
    <t>attachment/origin/2016/09/02/345613.png</t>
  </si>
  <si>
    <t>attachment/origin/2016/09/02/345582.png</t>
  </si>
  <si>
    <t>attachment/origin/2016/09/02/345576.jpg</t>
  </si>
  <si>
    <t>attachment/origin/2016/09/02/345518.png</t>
  </si>
  <si>
    <t>attachment/origin/2016/09/02/345505.jpg</t>
  </si>
  <si>
    <t>attachment/origin/2016/09/02/345490.png</t>
  </si>
  <si>
    <t>attachment/origin/2016/09/01/345439.png</t>
  </si>
  <si>
    <t>attachment/origin/2016/09/01/345436.jpg</t>
  </si>
  <si>
    <t>attachment/origin/2016/09/01/345398.jpg</t>
  </si>
  <si>
    <t>attachment/origin/2016/09/01/345393.png</t>
  </si>
  <si>
    <t>attachment/origin/2016/08/31/345322.png</t>
  </si>
  <si>
    <t>attachment/origin/2016/08/31/345312.jpg</t>
  </si>
  <si>
    <t>attachment/origin/2016/08/31/345311.png</t>
  </si>
  <si>
    <t>attachment/origin/2016/08/31/345267.png</t>
  </si>
  <si>
    <t>attachment/origin/2016/08/30/345200.png</t>
  </si>
  <si>
    <t>attachment/origin/2016/08/30/345183.png</t>
  </si>
  <si>
    <t>attachment/origin/2016/08/30/345176.png</t>
  </si>
  <si>
    <t>attachment/origin/2016/08/30/345180.gif</t>
  </si>
  <si>
    <t>attachment/origin/2016/08/29/345079.jpg</t>
  </si>
  <si>
    <t>attachment/origin/2016/08/29/345023.png</t>
  </si>
  <si>
    <t>attachment/origin/2016/08/26/344488.jpg</t>
  </si>
  <si>
    <t>attachment/origin/2016/08/29/345006.jpg</t>
  </si>
  <si>
    <t>attachment/origin/2016/08/29/345001.png</t>
  </si>
  <si>
    <t>attachment/origin/2016/08/28/344881.png</t>
  </si>
  <si>
    <t>attachment/origin/2016/08/28/344871.gif</t>
  </si>
  <si>
    <t>attachment/origin/2016/08/27/344726.jpg</t>
  </si>
  <si>
    <t>attachment/origin/2016/08/27/344688.jpg</t>
  </si>
  <si>
    <t>attachment/origin/2016/08/26/344487.jpg</t>
  </si>
  <si>
    <t>attachment/origin/2016/08/27/344659.png</t>
  </si>
  <si>
    <t>attachment/origin/2016/08/27/344637.png</t>
  </si>
  <si>
    <t>attachment/origin/2016/08/26/344617.png</t>
  </si>
  <si>
    <t>attachment/origin/2016/08/26/344591.jpg</t>
  </si>
  <si>
    <t>attachment/origin/2016/08/26/344509.png</t>
  </si>
  <si>
    <t>attachment/origin/2016/08/26/344506.gif</t>
  </si>
  <si>
    <t>attachment/origin/2016/08/26/344441.png</t>
  </si>
  <si>
    <t>attachment/origin/2016/08/25/344403.jpg</t>
  </si>
  <si>
    <t>attachment/origin/2016/08/25/344366.png</t>
  </si>
  <si>
    <t>attachment/origin/2016/08/25/344325.png</t>
  </si>
  <si>
    <t>attachment/origin/2016/08/25/344326.png</t>
  </si>
  <si>
    <t>attachment/origin/2016/08/25/344236.png</t>
  </si>
  <si>
    <t>attachment/origin/2016/08/24/344174.jpg</t>
  </si>
  <si>
    <t>attachment/origin/2016/08/24/344113.png</t>
  </si>
  <si>
    <t>attachment/origin/2016/08/24/344086.png</t>
  </si>
  <si>
    <t>attachment/origin/2016/08/24/344047.png</t>
  </si>
  <si>
    <t>attachment/origin/2016/08/24/344003.png</t>
  </si>
  <si>
    <t>attachment/origin/2016/08/23/343958.jpg</t>
  </si>
  <si>
    <t>attachment/origin/2016/08/19/343356.jpg</t>
  </si>
  <si>
    <t>attachment/origin/2016/08/23/343890.png</t>
  </si>
  <si>
    <t>attachment/origin/2016/08/23/343844.jpg</t>
  </si>
  <si>
    <t>attachment/origin/2016/08/23/343786.png</t>
  </si>
  <si>
    <t>attachment/origin/2016/08/22/343687.png</t>
  </si>
  <si>
    <t>attachment/origin/2016/08/22/343656.jpg</t>
  </si>
  <si>
    <t>attachment/origin/2016/08/22/343643.png</t>
  </si>
  <si>
    <t>attachment/origin/2016/08/22/343595.png</t>
  </si>
  <si>
    <t>attachment/origin/2016/08/21/343555.png</t>
  </si>
  <si>
    <t>attachment/origin/2016/08/21/343505.png</t>
  </si>
  <si>
    <t>attachment/origin/2016/08/20/343469.png</t>
  </si>
  <si>
    <t>attachment/origin/2016/08/20/343429.png</t>
  </si>
  <si>
    <t>attachment/origin/2016/08/19/343364.png</t>
  </si>
  <si>
    <t>attachment/origin/2016/08/19/343347.jpg</t>
  </si>
  <si>
    <t>attachment/origin/2016/08/19/343344.png</t>
  </si>
  <si>
    <t>attachment/origin/2016/08/19/343307.png</t>
  </si>
  <si>
    <t>attachment/origin/2016/08/18/343261.png</t>
  </si>
  <si>
    <t>attachment/origin/2016/08/18/343144.jpg</t>
  </si>
  <si>
    <t>attachment/origin/2016/08/18/343183.png</t>
  </si>
  <si>
    <t>attachment/origin/2016/08/18/343124.png</t>
  </si>
  <si>
    <t>attachment/origin/2016/08/18/343108.png</t>
  </si>
  <si>
    <t>attachment/origin/2016/08/17/342779.png</t>
  </si>
  <si>
    <t>attachment/origin/2016/08/17/342741.png</t>
  </si>
  <si>
    <t>attachment/origin/2016/08/16/342683.png</t>
  </si>
  <si>
    <t>attachment/origin/2016/08/16/342678.jpg</t>
  </si>
  <si>
    <t>attachment/origin/2016/08/16/342584.png</t>
  </si>
  <si>
    <t>attachment/origin/2016/08/16/342582.png</t>
  </si>
  <si>
    <t>attachment/origin/2016/08/16/342641.jpg</t>
  </si>
  <si>
    <t>attachment/origin/2016/08/15/342458.jpg</t>
  </si>
  <si>
    <t>attachment/origin/2016/08/15/342450.jpg</t>
  </si>
  <si>
    <t>attachment/origin/2016/08/15/342410.jpg</t>
  </si>
  <si>
    <t>attachment/origin/2016/08/15/342413.png</t>
  </si>
  <si>
    <t>attachment/origin/2016/08/12/342136.png</t>
  </si>
  <si>
    <t>attachment/origin/2016/08/14/342291.png</t>
  </si>
  <si>
    <t>attachment/origin/2016/08/13/342226.png</t>
  </si>
  <si>
    <t>attachment/origin/2016/08/13/342202.gif</t>
  </si>
  <si>
    <t>attachment/origin/2016/08/12/342119.jpg</t>
  </si>
  <si>
    <t>attachment/origin/2016/08/12/342093.png</t>
  </si>
  <si>
    <t>attachment/origin/2016/08/12/342082.jpg</t>
  </si>
  <si>
    <t>attachment/origin/2016/08/12/342073.jpg</t>
  </si>
  <si>
    <t>attachment/origin/2016/08/11/341953.jpg</t>
  </si>
  <si>
    <t>attachment/origin/2016/08/11/342001.png</t>
  </si>
  <si>
    <t>attachment/origin/2016/08/11/341988.png</t>
  </si>
  <si>
    <t>attachment/origin/2016/08/09/341624.png</t>
  </si>
  <si>
    <t>attachment/origin/2016/08/11/341918.png</t>
  </si>
  <si>
    <t>attachment/origin/2016/08/10/341884.png</t>
  </si>
  <si>
    <t>attachment/origin/2016/08/09/341722.jpg</t>
  </si>
  <si>
    <t>attachment/origin/2016/08/10/341784.png</t>
  </si>
  <si>
    <t>attachment/origin/2016/08/10/341779.jpg</t>
  </si>
  <si>
    <t>attachment/origin/2016/08/10/341777.jpg</t>
  </si>
  <si>
    <t>attachment/origin/2016/08/10/341771.png</t>
  </si>
  <si>
    <t>attachment/origin/2016/08/09/341755.jpg</t>
  </si>
  <si>
    <t>attachment/origin/2016/08/09/341628.jpg</t>
  </si>
  <si>
    <t>attachment/origin/2016/08/09/341637.gif</t>
  </si>
  <si>
    <t>attachment/origin/2016/08/09/341573.png</t>
  </si>
  <si>
    <t>attachment/origin/2016/08/08/341431.jpg</t>
  </si>
  <si>
    <t>attachment/origin/2016/08/08/341444.png</t>
  </si>
  <si>
    <t>attachment/origin/2016/08/08/341384.png</t>
  </si>
  <si>
    <t>attachment/origin/2016/08/08/341364.jpg</t>
  </si>
  <si>
    <t>attachment/origin/2016/08/08/341363.png</t>
  </si>
  <si>
    <t>attachment/origin/2016/08/07/341304.png</t>
  </si>
  <si>
    <t>attachment/origin/2016/08/07/341278.png</t>
  </si>
  <si>
    <t>attachment/origin/2016/08/06/341181.png</t>
  </si>
  <si>
    <t>attachment/origin/2016/08/06/341177.png</t>
  </si>
  <si>
    <t>attachment/origin/2016/08/05/341119.jpg</t>
  </si>
  <si>
    <t>attachment/origin/2016/08/05/341110.png</t>
  </si>
  <si>
    <t>attachment/origin/2016/08/05/341025.jpg</t>
  </si>
  <si>
    <t>attachment/origin/2016/08/05/341027.png</t>
  </si>
  <si>
    <t>attachment/origin/2016/08/05/341026.png</t>
  </si>
  <si>
    <t>attachment/origin/2016/08/05/340923.png</t>
  </si>
  <si>
    <t>attachment/origin/2016/08/04/340850.jpg</t>
  </si>
  <si>
    <t>attachment/origin/2016/08/04/340855.png</t>
  </si>
  <si>
    <t>attachment/origin/2016/08/04/340789.png</t>
  </si>
  <si>
    <t>attachment/origin/2016/08/04/340779.png</t>
  </si>
  <si>
    <t>attachment/origin/2016/08/04/340756.jpg</t>
  </si>
  <si>
    <t>attachment/origin/2016/08/04/340752.png</t>
  </si>
  <si>
    <t>attachment/origin/2016/08/03/340713.png</t>
  </si>
  <si>
    <t>attachment/origin/2016/08/03/340623.png</t>
  </si>
  <si>
    <t>attachment/origin/2016/08/03/340592.jpg</t>
  </si>
  <si>
    <t>attachment/origin/2016/08/02/340466.png</t>
  </si>
  <si>
    <t>attachment/origin/2016/08/03/340578.png</t>
  </si>
  <si>
    <t>attachment/origin/2016/08/02/340381.jpg</t>
  </si>
  <si>
    <t>attachment/origin/2016/08/02/340348.png</t>
  </si>
  <si>
    <t>attachment/origin/2016/08/02/340342.jpg</t>
  </si>
  <si>
    <t>attachment/origin/2016/08/02/340335.jpg</t>
  </si>
  <si>
    <t>attachment/origin/2016/08/02/340330.png</t>
  </si>
  <si>
    <t>attachment/origin/2016/08/01/340283.jpg</t>
  </si>
  <si>
    <t>attachment/origin/2016/08/01/340294.png</t>
  </si>
  <si>
    <t>attachment/origin/2016/08/01/340190.png</t>
  </si>
  <si>
    <t>attachment/origin/2016/08/01/340176.jpg</t>
  </si>
  <si>
    <t>attachment/origin/2016/08/01/340130.png</t>
  </si>
  <si>
    <t>attachment/origin/2016/07/31/340081.png</t>
  </si>
  <si>
    <t>attachment/origin/2016/07/31/340082.png</t>
  </si>
  <si>
    <t>attachment/origin/2016/07/30/340001.gif</t>
  </si>
  <si>
    <t>attachment/origin/2016/07/29/339839.gif</t>
  </si>
  <si>
    <t>attachment/origin/2016/07/28/339736.png</t>
  </si>
  <si>
    <t>attachment/origin/2016/07/29/339844.png</t>
  </si>
  <si>
    <t>attachment/origin/2016/07/29/339783.png</t>
  </si>
  <si>
    <t>attachment/origin/2016/07/28/339642.png</t>
  </si>
  <si>
    <t>attachment/origin/2016/07/28/339677.png</t>
  </si>
  <si>
    <t>attachment/origin/2016/07/28/339609.jpg</t>
  </si>
  <si>
    <t>attachment/origin/2016/07/28/339605.png</t>
  </si>
  <si>
    <t>attachment/origin/2016/07/27/339524.jpg</t>
  </si>
  <si>
    <t>attachment/origin/2016/07/27/339512.png</t>
  </si>
  <si>
    <t>attachment/origin/2016/07/27/339459.png</t>
  </si>
  <si>
    <t>attachment/origin/2016/07/26/339405.png</t>
  </si>
  <si>
    <t>attachment/origin/2016/07/27/339517.jpg</t>
  </si>
  <si>
    <t>attachment/origin/2016/07/27/339462.png</t>
  </si>
  <si>
    <t>attachment/origin/2016/07/26/339420.gif</t>
  </si>
  <si>
    <t>attachment/origin/2016/07/26/339408.gif</t>
  </si>
  <si>
    <t>attachment/origin/2016/07/26/339335.jpg</t>
  </si>
  <si>
    <t>attachment/origin/2016/07/26/339315.jpg</t>
  </si>
  <si>
    <t>attachment/origin/2016/07/26/339294.png</t>
  </si>
  <si>
    <t>attachment/origin/2016/07/25/339253.jpg</t>
  </si>
  <si>
    <t>attachment/origin/2016/07/25/339216.jpg</t>
  </si>
  <si>
    <t>attachment/origin/2016/07/25/339194.png</t>
  </si>
  <si>
    <t>attachment/origin/2016/07/25/339188.jpg</t>
  </si>
  <si>
    <t>attachment/origin/2016/07/25/339166.png</t>
  </si>
  <si>
    <t>attachment/origin/2016/07/24/339109.jpeg</t>
  </si>
  <si>
    <t>attachment/origin/2016/07/24/339098.png</t>
  </si>
  <si>
    <t>attachment/origin/2016/07/23/339061.png</t>
  </si>
  <si>
    <t>attachment/origin/2016/07/20/338586.png</t>
  </si>
  <si>
    <t>attachment/origin/2016/07/22/338817.png</t>
  </si>
  <si>
    <t>attachment/origin/2016/07/22/338947.jpg</t>
  </si>
  <si>
    <t>attachment/origin/2016/07/21/338661.jpg</t>
  </si>
  <si>
    <t>attachment/origin/2016/07/22/338790.jpg</t>
  </si>
  <si>
    <t>attachment/origin/2016/07/22/338765.png</t>
  </si>
  <si>
    <t>attachment/origin/2016/07/22/338740.png</t>
  </si>
  <si>
    <t>attachment/origin/2016/07/21/338691.png</t>
  </si>
  <si>
    <t>attachment/origin/2016/07/21/338637.png</t>
  </si>
  <si>
    <t>attachment/origin/2016/07/19/338437.png</t>
  </si>
  <si>
    <t>attachment/origin/2016/07/21/338603.png</t>
  </si>
  <si>
    <t>attachment/origin/2016/07/20/338534.jpg</t>
  </si>
  <si>
    <t>attachment/origin/2016/07/20/338524.jpg</t>
  </si>
  <si>
    <t>attachment/origin/2016/07/20/338493.jpg</t>
  </si>
  <si>
    <t>attachment/origin/2016/07/20/338485.png</t>
  </si>
  <si>
    <t>attachment/origin/2016/07/20/338471.png</t>
  </si>
  <si>
    <t>attachment/origin/2016/07/19/338401.jpg</t>
  </si>
  <si>
    <t>attachment/origin/2016/07/19/338429.jpg</t>
  </si>
  <si>
    <t>attachment/origin/2016/07/19/338383.jpg</t>
  </si>
  <si>
    <t>attachment/origin/2016/07/19/338365.png</t>
  </si>
  <si>
    <t>attachment/origin/2016/07/19/338359.png</t>
  </si>
  <si>
    <t>attachment/origin/2016/07/19/338352.jpg</t>
  </si>
  <si>
    <t>attachment/origin/2016/07/19/338301.jpg</t>
  </si>
  <si>
    <t>attachment/origin/2016/07/19/338290.png</t>
  </si>
  <si>
    <t>attachment/origin/2016/07/18/337784.png</t>
  </si>
  <si>
    <t>attachment/origin/2016/07/18/337761.png</t>
  </si>
  <si>
    <t>attachment/origin/2016/07/18/337765.png</t>
  </si>
  <si>
    <t>attachment/origin/2016/07/18/337763.png</t>
  </si>
  <si>
    <t>attachment/origin/2016/07/18/337737.png</t>
  </si>
  <si>
    <t>attachment/origin/2016/07/09/336843.png</t>
  </si>
  <si>
    <t>attachment/origin/2016/07/17/337673.png</t>
  </si>
  <si>
    <t>attachment/origin/2016/07/16/337595.png</t>
  </si>
  <si>
    <t>attachment/origin/2016/07/16/337586.gif</t>
  </si>
  <si>
    <t>attachment/origin/2016/07/15/337509.png</t>
  </si>
  <si>
    <t>attachment/origin/2016/07/15/337506.png</t>
  </si>
  <si>
    <t>attachment/origin/2016/07/15/337483.png</t>
  </si>
  <si>
    <t>attachment/origin/2016/07/14/337417.jpg</t>
  </si>
  <si>
    <t>attachment/origin/2016/07/14/337359.jpg</t>
  </si>
  <si>
    <t>attachment/origin/2016/07/14/337356.png</t>
  </si>
  <si>
    <t>attachment/origin/2016/07/14/337331.png</t>
  </si>
  <si>
    <t>attachment/origin/2016/07/13/337307.jpg</t>
  </si>
  <si>
    <t>attachment/origin/2016/07/13/337207.png</t>
  </si>
  <si>
    <t>attachment/origin/2016/07/13/337206.jpg</t>
  </si>
  <si>
    <t>attachment/origin/2016/07/13/337199.jpg</t>
  </si>
  <si>
    <t>attachment/origin/2016/07/13/337191.png</t>
  </si>
  <si>
    <t>attachment/origin/2016/07/12/337078.jpg</t>
  </si>
  <si>
    <t>attachment/origin/2016/07/12/337076.jpg</t>
  </si>
  <si>
    <t>attachment/origin/2016/07/12/337073.jpg</t>
  </si>
  <si>
    <t>attachment/origin/2016/07/12/337065.png</t>
  </si>
  <si>
    <t>attachment/origin/2016/07/11/337014.png</t>
  </si>
  <si>
    <t>attachment/origin/2016/07/10/336919.jpg</t>
  </si>
  <si>
    <t>attachment/origin/2016/07/11/336995.png</t>
  </si>
  <si>
    <t>attachment/origin/2016/07/10/336929.gif</t>
  </si>
  <si>
    <t>attachment/origin/2016/07/10/336920.png</t>
  </si>
  <si>
    <t>attachment/origin/2016/07/09/336849.gif</t>
  </si>
  <si>
    <t>attachment/origin/2016/07/09/336829.png</t>
  </si>
  <si>
    <t>attachment/origin/2016/07/08/336744.jpg</t>
  </si>
  <si>
    <t>attachment/origin/2016/07/08/336675.png</t>
  </si>
  <si>
    <t>attachment/origin/2016/07/08/336647.jpg</t>
  </si>
  <si>
    <t>attachment/origin/2016/07/08/336648.jpg</t>
  </si>
  <si>
    <t>attachment/origin/2016/07/08/336638.jpg</t>
  </si>
  <si>
    <t>attachment/origin/2016/07/08/336637.png</t>
  </si>
  <si>
    <t>attachment/origin/2016/07/07/336559.jpg</t>
  </si>
  <si>
    <t>attachment/origin/2016/07/07/336478.png</t>
  </si>
  <si>
    <t>attachment/origin/2016/07/06/336321.jpg</t>
  </si>
  <si>
    <t>attachment/origin/2016/07/07/336395.png</t>
  </si>
  <si>
    <t>attachment/origin/2016/07/06/336327.png</t>
  </si>
  <si>
    <t>attachment/origin/2016/07/06/336318.jpg</t>
  </si>
  <si>
    <t>attachment/origin/2016/07/06/336249.jpg</t>
  </si>
  <si>
    <t>attachment/origin/2016/07/06/336188.jpg</t>
  </si>
  <si>
    <t>attachment/origin/2016/07/06/336187.jpg</t>
  </si>
  <si>
    <t>attachment/origin/2016/07/06/336183.png</t>
  </si>
  <si>
    <t>attachment/origin/2016/07/05/336134.png</t>
  </si>
  <si>
    <t>attachment/origin/2016/07/05/336120.jpg</t>
  </si>
  <si>
    <t>attachment/origin/2016/07/05/336114.png</t>
  </si>
  <si>
    <t>attachment/origin/2016/07/04/336072.jpg</t>
  </si>
  <si>
    <t>attachment/origin/2016/07/04/336056.png</t>
  </si>
  <si>
    <t>attachment/origin/2016/07/04/336022.jpg</t>
  </si>
  <si>
    <t>attachment/origin/2016/07/04/336010.png</t>
  </si>
  <si>
    <t>attachment/origin/2016/07/03/335878.jpg</t>
  </si>
  <si>
    <t>attachment/origin/2016/07/02/335783.gif</t>
  </si>
  <si>
    <t>attachment/origin/2016/07/02/335822.jpg</t>
  </si>
  <si>
    <t>attachment/origin/2016/07/02/335784.png</t>
  </si>
  <si>
    <t>attachment/origin/2016/07/01/335726.jpg</t>
  </si>
  <si>
    <t>attachment/origin/2016/07/01/335711.png</t>
  </si>
  <si>
    <t>attachment/origin/2016/07/01/335680.png</t>
  </si>
  <si>
    <t>attachment/origin/2016/06/30/335634.jpg</t>
  </si>
  <si>
    <t>attachment/origin/2016/06/30/335577.jpg</t>
  </si>
  <si>
    <t>attachment/origin/2016/06/30/335569.jpg</t>
  </si>
  <si>
    <t>attachment/origin/2016/06/30/335565.png</t>
  </si>
  <si>
    <t>attachment/origin/2016/06/29/335419.png</t>
  </si>
  <si>
    <t>attachment/origin/2016/06/29/335412.png</t>
  </si>
  <si>
    <t>attachment/origin/2016/06/29/335294.png</t>
  </si>
  <si>
    <t>attachment/origin/2016/06/28/335186.png</t>
  </si>
  <si>
    <t>attachment/origin/2016/06/28/335142.png</t>
  </si>
  <si>
    <t>attachment/origin/2016/06/28/335132.png</t>
  </si>
  <si>
    <t>attachment/origin/2016/06/27/335084.png</t>
  </si>
  <si>
    <t>attachment/origin/2016/06/27/335071.jpg</t>
  </si>
  <si>
    <t>attachment/origin/2016/06/27/335043.png</t>
  </si>
  <si>
    <t>attachment/origin/2016/06/26/334991.png</t>
  </si>
  <si>
    <t>attachment/origin/2016/06/26/334975.jpeg</t>
  </si>
  <si>
    <t>attachment/origin/2016/06/25/334882.gif</t>
  </si>
  <si>
    <t>attachment/origin/2016/06/25/334861.png</t>
  </si>
  <si>
    <t>attachment/origin/2016/06/24/334833.png</t>
  </si>
  <si>
    <t>attachment/origin/2016/06/24/334819.jpg</t>
  </si>
  <si>
    <t>attachment/origin/2016/06/24/334782.jpg</t>
  </si>
  <si>
    <t>attachment/origin/2016/06/24/334752.png</t>
  </si>
  <si>
    <t>attachment/origin/2016/06/23/334638.png</t>
  </si>
  <si>
    <t>attachment/origin/2016/06/23/334608.jpg</t>
  </si>
  <si>
    <t>attachment/origin/2016/06/23/334591.png</t>
  </si>
  <si>
    <t>attachment/origin/2016/06/22/334468.jpg</t>
  </si>
  <si>
    <t>attachment/origin/2016/06/22/333988.png</t>
  </si>
  <si>
    <t>attachment/origin/2016/06/22/333812.jpg</t>
  </si>
  <si>
    <t>attachment/origin/2016/06/21/333783.png</t>
  </si>
  <si>
    <t>attachment/origin/2016/06/21/333761.png</t>
  </si>
  <si>
    <t>attachment/origin/2016/06/20/333723.png</t>
  </si>
  <si>
    <t>attachment/origin/2016/06/20/333728.png</t>
  </si>
  <si>
    <t>attachment/origin/2016/06/20/333712.png</t>
  </si>
  <si>
    <t>attachment/origin/2016/06/20/333717.jpeg</t>
  </si>
  <si>
    <t>attachment/origin/2016/06/20/333700.png</t>
  </si>
  <si>
    <t>attachment/origin/2016/06/19/333569.png</t>
  </si>
  <si>
    <t>attachment/origin/2016/06/19/333568.png</t>
  </si>
  <si>
    <t>attachment/origin/2016/06/18/333512.png</t>
  </si>
  <si>
    <t>attachment/origin/2016/06/17/333463.png</t>
  </si>
  <si>
    <t>attachment/origin/2016/06/17/333362.jpg</t>
  </si>
  <si>
    <t>attachment/origin/2016/06/17/333349.png</t>
  </si>
  <si>
    <t>attachment/origin/2016/06/17/333336.jpg</t>
  </si>
  <si>
    <t>attachment/origin/2016/06/17/333322.png</t>
  </si>
  <si>
    <t>attachment/origin/2016/06/16/333248.png</t>
  </si>
  <si>
    <t>attachment/origin/2016/06/16/333217.jpg</t>
  </si>
  <si>
    <t>attachment/origin/2016/06/16/333183.png</t>
  </si>
  <si>
    <t>attachment/origin/2016/06/13/332639.gif</t>
  </si>
  <si>
    <t>attachment/origin/2016/06/15/333030.png</t>
  </si>
  <si>
    <t>attachment/origin/2016/06/15/332989.jpg</t>
  </si>
  <si>
    <t>attachment/origin/2016/06/15/332968.png</t>
  </si>
  <si>
    <t>attachment/origin/2016/06/14/332878.png</t>
  </si>
  <si>
    <t>attachment/origin/2016/06/14/332762.png</t>
  </si>
  <si>
    <t>attachment/origin/2016/06/13/332660.jpg</t>
  </si>
  <si>
    <t>attachment/origin/2016/06/14/332800.png</t>
  </si>
  <si>
    <t>attachment/origin/2016/06/14/332793.jpg</t>
  </si>
  <si>
    <t>attachment/origin/2016/06/10/332341.png</t>
  </si>
  <si>
    <t>attachment/origin/2016/06/13/332586.png</t>
  </si>
  <si>
    <t>attachment/origin/2016/06/11/332482.png</t>
  </si>
  <si>
    <t>attachment/origin/2016/06/12/332528.jpg</t>
  </si>
  <si>
    <t>attachment/origin/2016/06/12/332529.jpg</t>
  </si>
  <si>
    <t>attachment/origin/2016/06/12/332507.jpg</t>
  </si>
  <si>
    <t>attachment/origin/2016/06/07/331879.png</t>
  </si>
  <si>
    <t>attachment/origin/2016/06/11/332403.png</t>
  </si>
  <si>
    <t>attachment/origin/2016/06/10/332355.png</t>
  </si>
  <si>
    <t>attachment/origin/2016/06/10/332326.png</t>
  </si>
  <si>
    <t>attachment/origin/2016/06/09/332283.jpg</t>
  </si>
  <si>
    <t>attachment/origin/2016/06/08/332232.jpg</t>
  </si>
  <si>
    <t>attachment/origin/2016/06/08/331983.png</t>
  </si>
  <si>
    <t>attachment/origin/2016/06/08/331981.png</t>
  </si>
  <si>
    <t>attachment/origin/2016/06/08/331935.png</t>
  </si>
  <si>
    <t>attachment/origin/2016/06/07/331807.jpg</t>
  </si>
  <si>
    <t>attachment/origin/2016/06/07/331797.jpg</t>
  </si>
  <si>
    <t>attachment/origin/2016/06/07/331792.jpg</t>
  </si>
  <si>
    <t>attachment/origin/2016/06/06/331706.png</t>
  </si>
  <si>
    <t>attachment/origin/2016/06/05/331639.png</t>
  </si>
  <si>
    <t>attachment/origin/2016/06/06/331702.jpg</t>
  </si>
  <si>
    <t>attachment/origin/2016/06/06/331696.png</t>
  </si>
  <si>
    <t>attachment/origin/2016/06/05/331579.png</t>
  </si>
  <si>
    <t>attachment/origin/2016/06/04/331520.png</t>
  </si>
  <si>
    <t>attachment/origin/2016/06/04/331504.png</t>
  </si>
  <si>
    <t>attachment/origin/2016/06/03/331487.jpg</t>
  </si>
  <si>
    <t>attachment/origin/2016/06/03/331275.jpg</t>
  </si>
  <si>
    <t>attachment/origin/2016/06/03/331277.png</t>
  </si>
  <si>
    <t>attachment/origin/2016/06/03/331272.png</t>
  </si>
  <si>
    <t>attachment/origin/2016/06/02/331162.jpg</t>
  </si>
  <si>
    <t>attachment/origin/2016/06/02/331141.png</t>
  </si>
  <si>
    <t>attachment/origin/2016/06/02/331126.png</t>
  </si>
  <si>
    <t>attachment/origin/2016/06/02/331123.png</t>
  </si>
  <si>
    <t>attachment/origin/2016/06/01/331088.jpg</t>
  </si>
  <si>
    <t>attachment/origin/2016/06/01/331064.jpg</t>
  </si>
  <si>
    <t>attachment/origin/2016/06/01/331016.png</t>
  </si>
  <si>
    <t>attachment/origin/2016/05/31/330930.png</t>
  </si>
  <si>
    <t>attachment/origin/2016/06/01/330980.png</t>
  </si>
  <si>
    <t>attachment/origin/2016/05/31/330921.png</t>
  </si>
  <si>
    <t>attachment/origin/2016/05/31/330909.png</t>
  </si>
  <si>
    <t>attachment/origin/2016/05/31/330895.jpg</t>
  </si>
  <si>
    <t>attachment/origin/2016/05/31/330865.png</t>
  </si>
  <si>
    <t>attachment/origin/2016/05/30/330830.png</t>
  </si>
  <si>
    <t>attachment/origin/2016/05/30/330795.jpg</t>
  </si>
  <si>
    <t>attachment/origin/2016/05/30/330792.png</t>
  </si>
  <si>
    <t>attachment/origin/2016/05/29/330626.jpg</t>
  </si>
  <si>
    <t>attachment/origin/2016/05/29/330616.jpg</t>
  </si>
  <si>
    <t>attachment/origin/2016/05/27/330449.png</t>
  </si>
  <si>
    <t>attachment/origin/2016/05/28/330540.png</t>
  </si>
  <si>
    <t>attachment/origin/2016/05/27/330434.jpg</t>
  </si>
  <si>
    <t>attachment/origin/2016/05/27/330206.jpg</t>
  </si>
  <si>
    <t>attachment/origin/2016/05/26/329946.png</t>
  </si>
  <si>
    <t>attachment/origin/2016/05/27/330098.png</t>
  </si>
  <si>
    <t>attachment/origin/2016/05/26/329952.png</t>
  </si>
  <si>
    <t>attachment/origin/2016/05/25/329837.jpg</t>
  </si>
  <si>
    <t>attachment/origin/2016/05/26/329908.jpg</t>
  </si>
  <si>
    <t>attachment/origin/2016/05/26/329895.png</t>
  </si>
  <si>
    <t>attachment/origin/2016/05/25/329778.png</t>
  </si>
  <si>
    <t>attachment/origin/2016/05/25/329760.gif</t>
  </si>
  <si>
    <t>attachment/origin/2016/05/25/329759.jpg</t>
  </si>
  <si>
    <t>attachment/origin/2016/05/25/329744.png</t>
  </si>
  <si>
    <t>attachment/origin/2016/05/24/329679.jpg</t>
  </si>
  <si>
    <t>attachment/origin/2016/05/24/329636.png</t>
  </si>
  <si>
    <t>attachment/origin/2016/05/23/329477.png</t>
  </si>
  <si>
    <t>attachment/origin/2016/05/24/329586.jpg</t>
  </si>
  <si>
    <t>attachment/origin/2016/05/24/329578.png</t>
  </si>
  <si>
    <t>attachment/origin/2016/05/23/329446.jpg</t>
  </si>
  <si>
    <t>attachment/origin/2016/05/23/329453.png</t>
  </si>
  <si>
    <t>attachment/origin/2016/05/22/329347.png</t>
  </si>
  <si>
    <t>attachment/origin/2016/05/23/329410.png</t>
  </si>
  <si>
    <t>attachment/origin/2016/05/22/329318.jpg</t>
  </si>
  <si>
    <t>attachment/origin/2016/05/22/329308.png</t>
  </si>
  <si>
    <t>attachment/origin/2016/05/21/329116.gif</t>
  </si>
  <si>
    <t>attachment/origin/2016/05/20/329013.png</t>
  </si>
  <si>
    <t>attachment/origin/2016/05/20/328989.jpg</t>
  </si>
  <si>
    <t>attachment/origin/2016/05/19/328709.jpg</t>
  </si>
  <si>
    <t>attachment/origin/2016/05/20/328960.jpg</t>
  </si>
  <si>
    <t>attachment/origin/2016/05/20/328955.png</t>
  </si>
  <si>
    <t>attachment/origin/2016/05/20/328929.png</t>
  </si>
  <si>
    <t>attachment/origin/2016/05/19/328873.jpg</t>
  </si>
  <si>
    <t>attachment/origin/2016/05/19/328698.jpg</t>
  </si>
  <si>
    <t>attachment/origin/2016/05/19/328663.jpeg</t>
  </si>
  <si>
    <t>attachment/origin/2016/05/19/328653.png</t>
  </si>
  <si>
    <t>attachment/origin/2016/05/18/328556.png</t>
  </si>
  <si>
    <t>attachment/origin/2016/05/18/328534.jpg</t>
  </si>
  <si>
    <t>attachment/origin/2016/05/18/328529.jpg</t>
  </si>
  <si>
    <t>attachment/origin/2016/05/18/328526.png</t>
  </si>
  <si>
    <t>attachment/origin/2016/05/17/328473.jpg</t>
  </si>
  <si>
    <t>attachment/origin/2016/05/17/328283.png</t>
  </si>
  <si>
    <t>attachment/origin/2016/05/17/328270.png</t>
  </si>
  <si>
    <t>attachment/origin/2016/05/17/328268.jpg</t>
  </si>
  <si>
    <t>attachment/origin/2016/05/17/328245.png</t>
  </si>
  <si>
    <t>attachment/origin/2016/05/16/328007.png</t>
  </si>
  <si>
    <t>attachment/origin/2016/05/16/327975.jpg</t>
  </si>
  <si>
    <t>attachment/origin/2016/05/16/327970.png</t>
  </si>
  <si>
    <t>attachment/origin/2016/05/16/327966.jpg</t>
  </si>
  <si>
    <t>attachment/origin/2016/05/15/327792.jpeg</t>
  </si>
  <si>
    <t>attachment/origin/2016/05/14/327768.png</t>
  </si>
  <si>
    <t>attachment/origin/2016/05/14/327704.png</t>
  </si>
  <si>
    <t>attachment/origin/2016/05/14/327694.png</t>
  </si>
  <si>
    <t>attachment/origin/2016/05/13/327621.jpg</t>
  </si>
  <si>
    <t>attachment/origin/2016/05/13/327530.png</t>
  </si>
  <si>
    <t>attachment/origin/2016/05/13/327490.gif</t>
  </si>
  <si>
    <t>attachment/origin/2016/05/13/327481.png</t>
  </si>
  <si>
    <t>attachment/origin/2016/05/13/327422.png</t>
  </si>
  <si>
    <t>attachment/origin/2016/05/12/327374.jpg</t>
  </si>
  <si>
    <t>attachment/origin/2016/05/12/327358.png</t>
  </si>
  <si>
    <t>attachment/origin/2016/05/12/327347.jpg</t>
  </si>
  <si>
    <t>attachment/origin/2016/05/12/327342.png</t>
  </si>
  <si>
    <t>attachment/origin/2016/05/11/327240.jpg</t>
  </si>
  <si>
    <t>attachment/origin/2016/05/11/327216.jpg</t>
  </si>
  <si>
    <t>attachment/origin/2016/05/11/327196.png</t>
  </si>
  <si>
    <t>attachment/origin/2016/05/11/327152.png</t>
  </si>
  <si>
    <t>attachment/origin/2016/05/11/327140.png</t>
  </si>
  <si>
    <t>attachment/origin/2016/05/10/327030.png</t>
  </si>
  <si>
    <t>attachment/origin/2016/05/09/326893.png</t>
  </si>
  <si>
    <t>attachment/origin/2016/05/10/326965.png</t>
  </si>
  <si>
    <t>attachment/origin/2016/05/10/326962.png</t>
  </si>
  <si>
    <t>attachment/origin/2016/05/09/326814.jpg</t>
  </si>
  <si>
    <t>attachment/origin/2016/05/09/326799.png</t>
  </si>
  <si>
    <t>attachment/origin/2016/05/08/326682.png</t>
  </si>
  <si>
    <t>attachment/origin/2016/05/07/326610.png</t>
  </si>
  <si>
    <t>attachment/origin/2016/05/07/326617.jpg</t>
  </si>
  <si>
    <t>attachment/origin/2016/05/07/326596.png</t>
  </si>
  <si>
    <t>attachment/origin/2016/05/06/326503.gif</t>
  </si>
  <si>
    <t>attachment/origin/2016/05/06/326358.jpg</t>
  </si>
  <si>
    <t>attachment/origin/2016/05/06/326406.png</t>
  </si>
  <si>
    <t>attachment/origin/2016/05/06/326372.png</t>
  </si>
  <si>
    <t>attachment/origin/2016/05/06/326353.png</t>
  </si>
  <si>
    <t>attachment/origin/2016/05/05/326255.jpg</t>
  </si>
  <si>
    <t>attachment/origin/2016/05/05/326241.png</t>
  </si>
  <si>
    <t>attachment/origin/2016/05/05/326141.png</t>
  </si>
  <si>
    <t>attachment/origin/2016/05/04/326046.jpg</t>
  </si>
  <si>
    <t>attachment/origin/2016/05/04/325978.jpg</t>
  </si>
  <si>
    <t>attachment/origin/2016/05/04/326016.png</t>
  </si>
  <si>
    <t>attachment/origin/2016/05/04/325979.png</t>
  </si>
  <si>
    <t>attachment/origin/2016/05/04/325916.png</t>
  </si>
  <si>
    <t>attachment/origin/2016/05/03/325786.png</t>
  </si>
  <si>
    <t>attachment/origin/2016/05/03/325751.png</t>
  </si>
  <si>
    <t>attachment/origin/2016/05/03/325749.gif</t>
  </si>
  <si>
    <t>attachment/origin/2016/05/03/325738.png</t>
  </si>
  <si>
    <t>attachment/origin/2016/05/02/325670.png</t>
  </si>
  <si>
    <t>attachment/origin/2016/05/02/325539.gif</t>
  </si>
  <si>
    <t>attachment/origin/2016/05/02/325533.png</t>
  </si>
  <si>
    <t>attachment/origin/2016/05/01/325408.jpg</t>
  </si>
  <si>
    <t>attachment/origin/2016/04/26/324569.png</t>
  </si>
  <si>
    <t>attachment/origin/2016/05/01/325407.gif</t>
  </si>
  <si>
    <t>attachment/origin/2016/04/29/325155.png</t>
  </si>
  <si>
    <t>attachment/origin/2016/04/29/325292.png</t>
  </si>
  <si>
    <t>attachment/origin/2016/04/29/325150.jpg</t>
  </si>
  <si>
    <t>attachment/origin/2016/04/29/325115.jpg</t>
  </si>
  <si>
    <t>attachment/origin/2016/04/29/325009.png</t>
  </si>
  <si>
    <t>attachment/origin/2016/04/28/324962.png</t>
  </si>
  <si>
    <t>attachment/origin/2016/04/28/324924.png</t>
  </si>
  <si>
    <t>attachment/origin/2016/04/17/322756.png</t>
  </si>
  <si>
    <t>attachment/origin/2016/04/28/324918.png</t>
  </si>
  <si>
    <t>attachment/origin/2016/04/27/324859.jpg</t>
  </si>
  <si>
    <t>attachment/origin/2016/04/27/324797.jpg</t>
  </si>
  <si>
    <t>attachment/origin/2016/04/27/324698.png</t>
  </si>
  <si>
    <t>attachment/origin/2016/04/25/324508.gif</t>
  </si>
  <si>
    <t>attachment/origin/2016/04/27/324656.png</t>
  </si>
  <si>
    <t>attachment/origin/2016/04/26/324629.jpg</t>
  </si>
  <si>
    <t>attachment/origin/2016/04/25/324424.png</t>
  </si>
  <si>
    <t>attachment/origin/2016/04/26/324627.jpg</t>
  </si>
  <si>
    <t>attachment/origin/2016/04/26/324524.png</t>
  </si>
  <si>
    <t>attachment/origin/2016/04/25/324503.jpg</t>
  </si>
  <si>
    <t>attachment/origin/2016/04/26/324536.png</t>
  </si>
  <si>
    <t>attachment/origin/2016/04/25/324480.jpeg</t>
  </si>
  <si>
    <t>attachment/origin/2016/04/25/324371.png</t>
  </si>
  <si>
    <t>attachment/origin/2016/04/24/324216.jpg</t>
  </si>
  <si>
    <t>attachment/origin/2016/04/24/324215.jpg</t>
  </si>
  <si>
    <t>attachment/origin/2016/04/19/323245.jpg</t>
  </si>
  <si>
    <t>attachment/origin/2016/04/23/324071.png</t>
  </si>
  <si>
    <t>attachment/origin/2016/04/22/323952.jpg</t>
  </si>
  <si>
    <t>attachment/origin/2016/04/22/323960.png</t>
  </si>
  <si>
    <t>attachment/origin/2016/04/22/323850.jpg</t>
  </si>
  <si>
    <t>attachment/origin/2016/04/21/323704.jpg</t>
  </si>
  <si>
    <t>attachment/origin/2016/04/21/323558.png</t>
  </si>
  <si>
    <t>attachment/origin/2016/04/21/323545.jpg</t>
  </si>
  <si>
    <t>attachment/origin/2016/04/21/323503.png</t>
  </si>
  <si>
    <t>attachment/origin/2016/04/20/323433.png</t>
  </si>
  <si>
    <t>attachment/origin/2016/04/20/323403.png</t>
  </si>
  <si>
    <t>attachment/origin/2016/04/19/323231.jpg</t>
  </si>
  <si>
    <t>attachment/origin/2016/04/20/323409.png</t>
  </si>
  <si>
    <t>attachment/origin/2016/04/19/323145.gif</t>
  </si>
  <si>
    <t>attachment/origin/2016/04/19/323143.jpg</t>
  </si>
  <si>
    <t>attachment/origin/2016/04/19/323136.jpg</t>
  </si>
  <si>
    <t>attachment/origin/2016/04/19/323104.jpg</t>
  </si>
  <si>
    <t>attachment/origin/2016/04/19/323059.png</t>
  </si>
  <si>
    <t>attachment/origin/2016/04/18/322880.jpg</t>
  </si>
  <si>
    <t>attachment/origin/2016/04/18/322857.png</t>
  </si>
  <si>
    <t>attachment/origin/2016/04/18/322883.jpg</t>
  </si>
  <si>
    <t>attachment/origin/2016/04/18/322821.png</t>
  </si>
  <si>
    <t>attachment/origin/2016/04/17/322671.png</t>
  </si>
  <si>
    <t>attachment/origin/2016/04/17/322659.jpg</t>
  </si>
  <si>
    <t>attachment/origin/2016/04/15/322538.jpg</t>
  </si>
  <si>
    <t>attachment/origin/2016/04/16/322576.png</t>
  </si>
  <si>
    <t>attachment/origin/2016/04/15/322536.png</t>
  </si>
  <si>
    <t>attachment/origin/2016/04/18/322915.jpg</t>
  </si>
  <si>
    <t>attachment/origin/2016/04/15/322518.jpg</t>
  </si>
  <si>
    <t>attachment/origin/2016/04/15/322513.jpg</t>
  </si>
  <si>
    <t>attachment/origin/2016/04/15/322500.jpg</t>
  </si>
  <si>
    <t>attachment/origin/2016/04/14/322342.jpg</t>
  </si>
  <si>
    <t>attachment/origin/2016/04/14/322303.png</t>
  </si>
  <si>
    <t>attachment/origin/2016/04/14/321994.png</t>
  </si>
  <si>
    <t>attachment/origin/2016/04/13/321930.png</t>
  </si>
  <si>
    <t>attachment/origin/2016/04/10/321317.png</t>
  </si>
  <si>
    <t>attachment/origin/2016/04/13/321869.png</t>
  </si>
  <si>
    <t>attachment/origin/2016/04/13/321855.jpg</t>
  </si>
  <si>
    <t>attachment/origin/2016/04/13/321870.png</t>
  </si>
  <si>
    <t>attachment/origin/2016/04/12/321654.jpg</t>
  </si>
  <si>
    <t>attachment/origin/2016/04/12/321641.png</t>
  </si>
  <si>
    <t>attachment/origin/2016/04/12/321642.jpg</t>
  </si>
  <si>
    <t>attachment/origin/2016/04/12/321544.png</t>
  </si>
  <si>
    <t>attachment/origin/2016/04/11/321486.jpg</t>
  </si>
  <si>
    <t>attachment/origin/2016/04/11/321489.jpg</t>
  </si>
  <si>
    <t>attachment/origin/2016/04/11/321479.jpg</t>
  </si>
  <si>
    <t>attachment/origin/2016/04/11/321472.png</t>
  </si>
  <si>
    <t>attachment/origin/2016/04/10/321254.png</t>
  </si>
  <si>
    <t>attachment/origin/2016/04/09/321137.png</t>
  </si>
  <si>
    <t>attachment/origin/2016/04/08/321073.jpg</t>
  </si>
  <si>
    <t>attachment/origin/2016/04/09/321118.jpg</t>
  </si>
  <si>
    <t>attachment/origin/2016/04/08/321050.jpg</t>
  </si>
  <si>
    <t>attachment/origin/2016/04/08/321000.png</t>
  </si>
  <si>
    <t>attachment/origin/2016/04/08/320993.jpg</t>
  </si>
  <si>
    <t>attachment/origin/2016/04/07/320700.jpg</t>
  </si>
  <si>
    <t>attachment/origin/2016/04/08/320979.png</t>
  </si>
  <si>
    <t>attachment/origin/2016/04/07/320810.jpg</t>
  </si>
  <si>
    <t>attachment/origin/2016/04/07/320899.png</t>
  </si>
  <si>
    <t>attachment/origin/2016/04/07/320703.png</t>
  </si>
  <si>
    <t>attachment/origin/2016/04/07/320711.png</t>
  </si>
  <si>
    <t>attachment/origin/2016/04/07/320602.png</t>
  </si>
  <si>
    <t>attachment/origin/2016/04/06/320439.png</t>
  </si>
  <si>
    <t>attachment/origin/2016/04/06/320370.jpg</t>
  </si>
  <si>
    <t>attachment/origin/2016/04/06/320418.jpg</t>
  </si>
  <si>
    <t>attachment/origin/2016/04/06/320413.jpg</t>
  </si>
  <si>
    <t>attachment/origin/2016/04/06/320399.png</t>
  </si>
  <si>
    <t>attachment/origin/2016/04/06/320338.png</t>
  </si>
  <si>
    <t>attachment/origin/2016/04/06/320410.gif</t>
  </si>
  <si>
    <t>attachment/origin/2016/04/05/320231.png</t>
  </si>
  <si>
    <t>attachment/origin/2016/04/05/320181.jpg</t>
  </si>
  <si>
    <t>attachment/origin/2016/04/05/320168.jpg</t>
  </si>
  <si>
    <t>attachment/origin/2016/04/05/320155.png</t>
  </si>
  <si>
    <t>attachment/origin/2016/04/04/320019.jpg</t>
  </si>
  <si>
    <t>attachment/origin/2016/04/04/320065.jpg</t>
  </si>
  <si>
    <t>attachment/origin/2016/04/03/319901.jpg</t>
  </si>
  <si>
    <t>attachment/origin/2016/04/03/319900.jpg</t>
  </si>
  <si>
    <t>attachment/origin/2016/04/02/319783.gif</t>
  </si>
  <si>
    <t>attachment/origin/2016/04/02/319787.jpg</t>
  </si>
  <si>
    <t>attachment/origin/2016/04/01/319681.jpg</t>
  </si>
  <si>
    <t>attachment/origin/2016/04/01/319588.png</t>
  </si>
  <si>
    <t>attachment/origin/2016/04/01/319579.png</t>
  </si>
  <si>
    <t>attachment/origin/2016/03/31/319482.jpg</t>
  </si>
  <si>
    <t>attachment/origin/2016/03/31/319484.png</t>
  </si>
  <si>
    <t>attachment/origin/2016/03/31/319371.png</t>
  </si>
  <si>
    <t>attachment/origin/2016/03/31/319331.png</t>
  </si>
  <si>
    <t>attachment/origin/2016/03/30/319249.jpg</t>
  </si>
  <si>
    <t>attachment/origin/2016/03/30/319224.gif</t>
  </si>
  <si>
    <t>attachment/origin/2016/03/30/319228.png</t>
  </si>
  <si>
    <t>attachment/origin/2016/03/30/319201.jpg</t>
  </si>
  <si>
    <t>attachment/origin/2016/03/30/319153.png</t>
  </si>
  <si>
    <t>attachment/origin/2016/03/29/319059.jpg</t>
  </si>
  <si>
    <t>attachment/origin/2016/03/29/319063.png</t>
  </si>
  <si>
    <t>attachment/origin/2016/03/29/319020.jpg</t>
  </si>
  <si>
    <t>attachment/origin/2016/03/29/318988.png</t>
  </si>
  <si>
    <t>attachment/origin/2016/03/29/318959.png</t>
  </si>
  <si>
    <t>attachment/origin/2016/03/28/318854.jpg</t>
  </si>
  <si>
    <t>attachment/origin/2016/03/25/318544.png</t>
  </si>
  <si>
    <t>attachment/origin/2016/03/28/318838.png</t>
  </si>
  <si>
    <t>attachment/origin/2016/03/25/318474.jpg</t>
  </si>
  <si>
    <t>attachment/origin/2016/03/28/318791.png</t>
  </si>
  <si>
    <t>attachment/origin/2016/03/26/318645.jpg</t>
  </si>
  <si>
    <t>attachment/origin/2016/03/27/318698.jpg</t>
  </si>
  <si>
    <t>attachment/origin/2016/03/25/318567.png</t>
  </si>
  <si>
    <t>attachment/origin/2016/03/25/318447.png</t>
  </si>
  <si>
    <t>attachment/origin/2016/03/25/318504.jpg</t>
  </si>
  <si>
    <t>attachment/origin/2016/03/25/318502.jpg</t>
  </si>
  <si>
    <t>attachment/origin/2016/03/25/318475.png</t>
  </si>
  <si>
    <t>attachment/origin/2016/03/23/318136.png</t>
  </si>
  <si>
    <t>attachment/origin/2016/03/25/318445.png</t>
  </si>
  <si>
    <t>attachment/origin/2016/03/25/318413.png</t>
  </si>
  <si>
    <t>attachment/origin/2016/03/24/318233.jpg</t>
  </si>
  <si>
    <t>attachment/origin/2016/03/24/318290.png</t>
  </si>
  <si>
    <t>attachment/origin/2016/03/24/318295.jpg</t>
  </si>
  <si>
    <t>attachment/origin/2016/03/24/318198.jpg</t>
  </si>
  <si>
    <t>attachment/origin/2016/03/24/318197.png</t>
  </si>
  <si>
    <t>attachment/origin/2016/03/24/318176.png</t>
  </si>
  <si>
    <t>attachment/origin/2016/03/23/318089.png</t>
  </si>
  <si>
    <t>attachment/origin/2016/03/23/318011.png</t>
  </si>
  <si>
    <t>attachment/origin/2016/03/23/317992.png</t>
  </si>
  <si>
    <t>attachment/origin/2016/03/22/317838.jpg</t>
  </si>
  <si>
    <t>attachment/origin/2016/03/22/317884.png</t>
  </si>
  <si>
    <t>attachment/origin/2016/03/22/317724.jpg</t>
  </si>
  <si>
    <t>attachment/origin/2016/03/22/317772.jpg</t>
  </si>
  <si>
    <t>attachment/origin/2016/03/22/317755.png</t>
  </si>
  <si>
    <t>attachment/origin/2016/03/22/317757.jpg</t>
  </si>
  <si>
    <t>attachment/origin/2016/03/21/317578.png</t>
  </si>
  <si>
    <t>attachment/origin/2016/03/21/317566.jpg</t>
  </si>
  <si>
    <t>attachment/origin/2016/03/21/317559.jpg</t>
  </si>
  <si>
    <t>attachment/origin/2016/03/21/317547.jpg</t>
  </si>
  <si>
    <t>attachment/origin/2016/03/17/317094.png</t>
  </si>
  <si>
    <t>attachment/origin/2016/03/20/317471.png</t>
  </si>
  <si>
    <t>attachment/origin/2016/03/20/317439.jpg</t>
  </si>
  <si>
    <t>attachment/origin/2016/03/19/317348.png</t>
  </si>
  <si>
    <t>attachment/origin/2016/03/19/317327.png</t>
  </si>
  <si>
    <t>attachment/origin/2016/03/18/317286.jpg</t>
  </si>
  <si>
    <t>attachment/origin/2016/03/18/317158.png</t>
  </si>
  <si>
    <t>attachment/origin/2016/03/18/317156.jpg</t>
  </si>
  <si>
    <t>attachment/origin/2016/03/18/317117.jpg</t>
  </si>
  <si>
    <t>attachment/origin/2016/03/18/317114.png</t>
  </si>
  <si>
    <t>attachment/origin/2016/03/17/317011.png</t>
  </si>
  <si>
    <t>attachment/origin/2016/03/17/317010.png</t>
  </si>
  <si>
    <t>attachment/origin/2016/03/17/316998.png</t>
  </si>
  <si>
    <t>attachment/origin/2016/03/11/315920.jpg</t>
  </si>
  <si>
    <t>attachment/origin/2016/03/17/316968.png</t>
  </si>
  <si>
    <t>attachment/origin/2016/03/16/316843.png</t>
  </si>
  <si>
    <t>attachment/origin/2016/03/16/316805.jpg</t>
  </si>
  <si>
    <t>attachment/origin/2016/03/16/316794.jpg</t>
  </si>
  <si>
    <t>attachment/origin/2016/03/16/316773.jpg</t>
  </si>
  <si>
    <t>attachment/origin/2016/03/16/316748.png</t>
  </si>
  <si>
    <t>attachment/origin/2016/03/15/316685.png</t>
  </si>
  <si>
    <t>attachment/origin/2016/03/15/316630.jpg</t>
  </si>
  <si>
    <t>attachment/origin/2016/03/15/316627.png</t>
  </si>
  <si>
    <t>attachment/origin/2016/03/15/316594.jpg</t>
  </si>
  <si>
    <t>attachment/origin/2016/03/15/316592.png</t>
  </si>
  <si>
    <t>attachment/origin/2016/03/15/316560.png</t>
  </si>
  <si>
    <t>attachment/origin/2016/03/14/316433.jpg</t>
  </si>
  <si>
    <t>attachment/origin/2016/03/14/316420.jpg</t>
  </si>
  <si>
    <t>attachment/origin/2016/03/14/316412.jpg</t>
  </si>
  <si>
    <t>attachment/origin/2016/03/14/316410.png</t>
  </si>
  <si>
    <t>attachment/origin/2016/03/11/316003.jpg</t>
  </si>
  <si>
    <t>attachment/origin/2016/03/10/315656.jpg</t>
  </si>
  <si>
    <t>attachment/origin/2016/03/12/316095.png</t>
  </si>
  <si>
    <t>attachment/origin/2016/03/11/316025.jpg</t>
  </si>
  <si>
    <t>attachment/origin/2016/03/11/316014.jpg</t>
  </si>
  <si>
    <t>attachment/origin/2016/03/11/315989.jpg</t>
  </si>
  <si>
    <t>attachment/origin/2016/03/11/315955.jpg</t>
  </si>
  <si>
    <t>attachment/origin/2016/03/11/315918.jpg</t>
  </si>
  <si>
    <t>attachment/origin/2016/03/10/315781.jpg</t>
  </si>
  <si>
    <t>attachment/origin/2016/03/10/315705.jpg</t>
  </si>
  <si>
    <t>attachment/origin/2016/03/10/315703.jpg</t>
  </si>
  <si>
    <t>attachment/origin/2016/03/10/315585.jpg</t>
  </si>
  <si>
    <t>attachment/origin/2016/03/08/315270.png</t>
  </si>
  <si>
    <t>attachment/origin/2016/03/09/315466.jpg</t>
  </si>
  <si>
    <t>attachment/origin/2016/03/09/315344.jpg</t>
  </si>
  <si>
    <t>attachment/origin/2016/07/14/337376.png</t>
  </si>
  <si>
    <t>attachment/origin/2016/03/09/315309.jpg</t>
  </si>
  <si>
    <t>attachment/origin/2016/03/08/315233.png</t>
  </si>
  <si>
    <t>attachment/origin/2016/03/08/315210.jpg</t>
  </si>
  <si>
    <t>attachment/origin/2016/03/08/315171.jpg</t>
  </si>
  <si>
    <t>attachment/origin/2016/03/08/315119.jpg</t>
  </si>
  <si>
    <t>attachment/origin/2016/03/08/315103.png</t>
  </si>
  <si>
    <t>attachment/origin/2016/03/07/314983.png</t>
  </si>
  <si>
    <t>attachment/origin/2016/03/07/314985.jpg</t>
  </si>
  <si>
    <t>attachment/origin/2016/03/07/314938.png</t>
  </si>
  <si>
    <t>attachment/origin/2016/03/05/314682.jpg</t>
  </si>
  <si>
    <t>attachment/origin/2016/03/07/314912.jpg</t>
  </si>
  <si>
    <t>attachment/origin/2016/03/07/314994.png</t>
  </si>
  <si>
    <t>attachment/origin/2016/03/03/314424.png</t>
  </si>
  <si>
    <t>attachment/origin/2016/03/05/314789.jpg</t>
  </si>
  <si>
    <t>attachment/origin/2016/03/05/314709.png</t>
  </si>
  <si>
    <t>attachment/origin/2016/03/04/314664.jpg</t>
  </si>
  <si>
    <t>attachment/origin/2016/03/04/314622.jpg</t>
  </si>
  <si>
    <t>attachment/origin/2016/03/04/314556.jpg</t>
  </si>
  <si>
    <t>attachment/origin/2016/03/04/314552.jpg</t>
  </si>
  <si>
    <t>attachment/origin/2016/03/01/313628.jpg</t>
  </si>
  <si>
    <t>attachment/origin/2016/03/04/314480.png</t>
  </si>
  <si>
    <t>attachment/origin/2016/03/04/314476.jpg</t>
  </si>
  <si>
    <t>attachment/origin/2016/03/03/314445.jpg</t>
  </si>
  <si>
    <t>attachment/origin/2016/03/02/314095.jpg</t>
  </si>
  <si>
    <t>attachment/origin/2016/03/03/314261.png</t>
  </si>
  <si>
    <t>attachment/origin/2016/03/02/314083.png</t>
  </si>
  <si>
    <t>attachment/origin/2016/03/03/314229.jpg</t>
  </si>
  <si>
    <t>attachment/origin/2016/03/02/314143.jpg</t>
  </si>
  <si>
    <t>attachment/origin/2016/03/02/314082.jpg</t>
  </si>
  <si>
    <t>attachment/origin/2016/02/22/312381.png</t>
  </si>
  <si>
    <t>attachment/origin/2016/03/02/314053.jpg</t>
  </si>
  <si>
    <t>attachment/origin/2016/03/01/313991.jpg</t>
  </si>
  <si>
    <t>attachment/origin/2016/02/22/312330.png</t>
  </si>
  <si>
    <t>attachment/origin/2016/03/01/313674.jpg</t>
  </si>
  <si>
    <t>attachment/origin/2016/02/25/313003.jpg</t>
  </si>
  <si>
    <t>attachment/origin/2016/03/01/313646.jpg</t>
  </si>
  <si>
    <t>attachment/origin/2016/02/29/313559.jpg</t>
  </si>
  <si>
    <t>attachment/origin/2016/02/29/313536.jpg</t>
  </si>
  <si>
    <t>attachment/origin/2016/02/29/313509.png</t>
  </si>
  <si>
    <t>attachment/origin/2016/02/28/313338.png</t>
  </si>
  <si>
    <t>attachment/origin/2016/02/29/313462.jpg</t>
  </si>
  <si>
    <t>attachment/origin/2016/02/29/313437.jpg</t>
  </si>
  <si>
    <t>attachment/origin/2016/02/28/313307.jpg</t>
  </si>
  <si>
    <t>attachment/origin/2016/02/28/313305.png</t>
  </si>
  <si>
    <t>attachment/origin/2016/02/27/313235.png</t>
  </si>
  <si>
    <t>attachment/origin/2016/02/27/313219.jpg</t>
  </si>
  <si>
    <t>attachment/origin/2016/02/26/313167.jpg</t>
  </si>
  <si>
    <t>attachment/origin/2016/02/26/313133.jpg</t>
  </si>
  <si>
    <t>attachment/origin/2016/02/26/313083.jpg</t>
  </si>
  <si>
    <t>attachment/origin/2016/02/25/313004.jpg</t>
  </si>
  <si>
    <t>attachment/origin/2016/02/25/312707.jpg</t>
  </si>
  <si>
    <t>attachment/origin/2016/02/25/312708.jpg</t>
  </si>
  <si>
    <t>attachment/origin/2016/02/24/312629.png</t>
  </si>
  <si>
    <t>attachment/origin/2016/02/25/312701.jpg</t>
  </si>
  <si>
    <t>attachment/origin/2016/02/24/312565.png</t>
  </si>
  <si>
    <t>attachment/origin/2016/02/24/312563.png</t>
  </si>
  <si>
    <t>attachment/origin/2016/02/23/312485.jpg</t>
  </si>
  <si>
    <t>attachment/origin/2016/02/24/312560.jpg</t>
  </si>
  <si>
    <t>attachment/origin/2016/02/23/312484.jpg</t>
  </si>
  <si>
    <t>attachment/origin/2016/02/23/312424.png</t>
  </si>
  <si>
    <t>attachment/origin/2016/02/23/312413.jpg</t>
  </si>
  <si>
    <t>attachment/origin/2016/02/23/312403.jpg</t>
  </si>
  <si>
    <t>attachment/origin/2016/02/22/312196.jpg</t>
  </si>
  <si>
    <t>attachment/origin/2016/02/22/312270.png</t>
  </si>
  <si>
    <t>attachment/origin/2016/02/22/312222.jpg</t>
  </si>
  <si>
    <t>attachment/origin/2016/02/22/312221.jpg</t>
  </si>
  <si>
    <t>attachment/origin/2016/02/21/312084.png</t>
  </si>
  <si>
    <t>attachment/origin/2016/02/21/312091.jpg</t>
  </si>
  <si>
    <t>attachment/origin/2016/02/20/312017.png</t>
  </si>
  <si>
    <t>attachment/origin/2016/02/20/312014.jpg</t>
  </si>
  <si>
    <t>attachment/origin/2016/02/19/311857.png</t>
  </si>
  <si>
    <t>attachment/origin/2016/02/19/311790.png</t>
  </si>
  <si>
    <t>attachment/origin/2016/02/19/311786.jpg</t>
  </si>
  <si>
    <t>attachment/origin/2016/02/15/311269.jpg</t>
  </si>
  <si>
    <t>attachment/origin/2016/02/19/311765.jpg</t>
  </si>
  <si>
    <t>attachment/origin/2016/02/18/311634.jpg</t>
  </si>
  <si>
    <t>attachment/origin/2016/02/18/311632.jpg</t>
  </si>
  <si>
    <t>attachment/origin/2016/02/18/311620.jpg</t>
  </si>
  <si>
    <t>attachment/origin/2016/02/18/311684.jpeg</t>
  </si>
  <si>
    <t>attachment/origin/2016/02/17/311514.jpg</t>
  </si>
  <si>
    <t>attachment/origin/2016/02/17/311509.jpg</t>
  </si>
  <si>
    <t>attachment/origin/2016/01/31/309366.jpg</t>
  </si>
  <si>
    <t>attachment/origin/2016/02/16/311410.jpg</t>
  </si>
  <si>
    <t>attachment/origin/2016/02/16/311406.jpg</t>
  </si>
  <si>
    <t>attachment/origin/2016/02/16/311386.jpg</t>
  </si>
  <si>
    <t>attachment/origin/2016/02/14/311195.jpg</t>
  </si>
  <si>
    <t>attachment/origin/2016/02/15/311253.jpg</t>
  </si>
  <si>
    <t>attachment/origin/2016/02/14/311170.png</t>
  </si>
  <si>
    <t>attachment/origin/2016/02/13/311131.png</t>
  </si>
  <si>
    <t>attachment/origin/2016/02/13/311081.png</t>
  </si>
  <si>
    <t>attachment/origin/2016/02/12/311053.png</t>
  </si>
  <si>
    <t>attachment/origin/2016/02/11/311013.png</t>
  </si>
  <si>
    <t>attachment/origin/2016/02/11/311000.png</t>
  </si>
  <si>
    <t>attachment/origin/2016/02/09/310899.png</t>
  </si>
  <si>
    <t>attachment/origin/2016/02/08/310761.jpg</t>
  </si>
  <si>
    <t>attachment/origin/2016/02/09/310885.jpg</t>
  </si>
  <si>
    <t>attachment/origin/2016/02/08/310772.jpeg</t>
  </si>
  <si>
    <t>attachment/origin/2016/02/07/310632.jpg</t>
  </si>
  <si>
    <t>attachment/origin/2016/02/04/310262.jpg</t>
  </si>
  <si>
    <t>attachment/origin/2016/02/03/309816.jpg</t>
  </si>
  <si>
    <t>attachment/origin/2016/02/11/310995.jpg</t>
  </si>
  <si>
    <t>attachment/origin/2016/02/02/309772.jpg</t>
  </si>
  <si>
    <t>attachment/origin/2016/02/03/309938.gif</t>
  </si>
  <si>
    <t>attachment/origin/2016/02/04/310276.png</t>
  </si>
  <si>
    <t>attachment/origin/2016/02/05/310359.png</t>
  </si>
  <si>
    <t>attachment/origin/2016/02/04/310258.png</t>
  </si>
  <si>
    <t>attachment/origin/2016/02/04/310058.jpg</t>
  </si>
  <si>
    <t>attachment/origin/2016/02/03/309849.jpg</t>
  </si>
  <si>
    <t>attachment/origin/2016/02/02/309776.png</t>
  </si>
  <si>
    <t>attachment/origin/2016/02/03/309828.jpg</t>
  </si>
  <si>
    <t>attachment/origin/2016/01/22/307904.png</t>
  </si>
  <si>
    <t>attachment/origin/2016/02/01/309590.jpg</t>
  </si>
  <si>
    <t>attachment/origin/2016/02/02/309662.jpg</t>
  </si>
  <si>
    <t>attachment/origin/2016/02/01/309553.jpg</t>
  </si>
  <si>
    <t>attachment/origin/2016/02/01/309547.png</t>
  </si>
  <si>
    <t>attachment/origin/2016/02/01/309512.jpg</t>
  </si>
  <si>
    <t>attachment/origin/2016/01/31/309395.jpg</t>
  </si>
  <si>
    <t>attachment/origin/2016/01/30/309330.png</t>
  </si>
  <si>
    <t>attachment/origin/2016/01/29/309212.png</t>
  </si>
  <si>
    <t>attachment/origin/2016/01/29/309206.jpg</t>
  </si>
  <si>
    <t>attachment/origin/2016/01/29/309178.png</t>
  </si>
  <si>
    <t>attachment/origin/2016/01/29/309185.jpg</t>
  </si>
  <si>
    <t>attachment/origin/2016/01/28/308835.jpg</t>
  </si>
  <si>
    <t>attachment/origin/2016/01/27/308711.png</t>
  </si>
  <si>
    <t>attachment/origin/2016/01/21/307587.jpg</t>
  </si>
  <si>
    <t>attachment/origin/2016/01/28/308824.jpg</t>
  </si>
  <si>
    <t>attachment/origin/2016/01/26/308662.png</t>
  </si>
  <si>
    <t>attachment/origin/2016/01/27/308707.jpg</t>
  </si>
  <si>
    <t>attachment/origin/2016/01/27/308690.jpg</t>
  </si>
  <si>
    <t>attachment/origin/2016/01/26/308495.jpg</t>
  </si>
  <si>
    <t>attachment/origin/2016/01/26/308489.png</t>
  </si>
  <si>
    <t>attachment/origin/2016/01/26/308484.png</t>
  </si>
  <si>
    <t>attachment/origin/2016/01/26/308482.jpg</t>
  </si>
  <si>
    <t>attachment/origin/2016/01/25/308409.jpg</t>
  </si>
  <si>
    <t>attachment/origin/2016/01/25/308290.jpg</t>
  </si>
  <si>
    <t>attachment/origin/2016/01/25/308297.png</t>
  </si>
  <si>
    <t>attachment/origin/2016/01/25/308293.jpg</t>
  </si>
  <si>
    <t>attachment/origin/2016/01/25/308279.jpg</t>
  </si>
  <si>
    <t>attachment/origin/2016/01/24/308182.png</t>
  </si>
  <si>
    <t>attachment/origin/2016/01/24/308177.png</t>
  </si>
  <si>
    <t>attachment/origin/2016/01/24/308172.png</t>
  </si>
  <si>
    <t>attachment/origin/2016/01/22/307849.png</t>
  </si>
  <si>
    <t>attachment/origin/2016/01/23/308044.jpg</t>
  </si>
  <si>
    <t>attachment/origin/2016/01/22/307893.png</t>
  </si>
  <si>
    <t>attachment/origin/2016/01/22/307845.png</t>
  </si>
  <si>
    <t>attachment/origin/2016/01/22/307844.jpg</t>
  </si>
  <si>
    <t>attachment/origin/2016/01/21/307726.jpg</t>
  </si>
  <si>
    <t>attachment/origin/2016/01/21/307550.png</t>
  </si>
  <si>
    <t>attachment/origin/2016/01/25/308292.jpg</t>
  </si>
  <si>
    <t>attachment/origin/2016/01/12/305497.png</t>
  </si>
  <si>
    <t>attachment/origin/2016/01/21/307512.jpg</t>
  </si>
  <si>
    <t>attachment/origin/2016/01/20/307392.jpg</t>
  </si>
  <si>
    <t>attachment/origin/2016/01/20/307391.jpg</t>
  </si>
  <si>
    <t>attachment/origin/2016/01/22/307939.jpg</t>
  </si>
  <si>
    <t>attachment/origin/2016/01/19/307189.jpg</t>
  </si>
  <si>
    <t>attachment/origin/2016/01/20/307327.jpg</t>
  </si>
  <si>
    <t>attachment/origin/2016/01/19/307154.jpg</t>
  </si>
  <si>
    <t>attachment/origin/2016/01/13/306066.png</t>
  </si>
  <si>
    <t>attachment/origin/2016/01/19/307136.jpg</t>
  </si>
  <si>
    <t>attachment/origin/2016/01/18/307030.jpg</t>
  </si>
  <si>
    <t>attachment/origin/2016/01/18/307020.jpg</t>
  </si>
  <si>
    <t>attachment/origin/2016/01/18/307022.jpg</t>
  </si>
  <si>
    <t>attachment/origin/2016/01/13/305924.png</t>
  </si>
  <si>
    <t>attachment/origin/2016/01/15/306399.jpg</t>
  </si>
  <si>
    <t>attachment/origin/2016/01/16/306765.jpg</t>
  </si>
  <si>
    <t>attachment/origin/2016/01/15/306682.gif</t>
  </si>
  <si>
    <t>attachment/origin/2016/01/15/306409.png</t>
  </si>
  <si>
    <t>attachment/origin/2016/01/15/306407.jpg</t>
  </si>
  <si>
    <t>attachment/origin/2016/01/15/306398.jpg</t>
  </si>
  <si>
    <t>attachment/origin/2016/01/14/306283.jpg</t>
  </si>
  <si>
    <t>attachment/origin/2016/01/14/306112.jpg</t>
  </si>
  <si>
    <t>attachment/origin/2016/01/14/306139.png</t>
  </si>
  <si>
    <t>attachment/origin/2016/01/14/306102.jpg</t>
  </si>
  <si>
    <t>attachment/origin/2016/01/13/306029.png</t>
  </si>
  <si>
    <t>attachment/origin/2016/01/13/305804.png</t>
  </si>
  <si>
    <t>attachment/origin/2016/01/11/305378.jpg</t>
  </si>
  <si>
    <t>attachment/origin/2016/01/13/305756.jpg</t>
  </si>
  <si>
    <t>attachment/origin/2016/01/13/305744.jpg</t>
  </si>
  <si>
    <t>attachment/origin/2016/01/12/305630.png</t>
  </si>
  <si>
    <t>attachment/origin/2016/01/13/305774.jpg</t>
  </si>
  <si>
    <t>attachment/origin/2016/01/12/305530.png</t>
  </si>
  <si>
    <t>attachment/origin/2016/01/12/305521.jpg</t>
  </si>
  <si>
    <t>attachment/origin/2016/01/11/305386.jpg</t>
  </si>
  <si>
    <t>attachment/origin/2016/01/11/305258.jpg</t>
  </si>
  <si>
    <t>attachment/origin/2016/01/11/305230.jpg</t>
  </si>
  <si>
    <t>attachment/origin/2016/01/11/305229.jpg</t>
  </si>
  <si>
    <t>attachment/origin/2016/01/10/305069.png</t>
  </si>
  <si>
    <t>attachment/origin/2016/01/07/304517.jpg</t>
  </si>
  <si>
    <t>attachment/origin/2016/01/04/304014.png</t>
  </si>
  <si>
    <t>attachment/origin/2016/01/09/304893.png</t>
  </si>
  <si>
    <t>attachment/origin/2016/01/08/304824.jpg</t>
  </si>
  <si>
    <t>attachment/origin/2016/01/08/304681.jpg</t>
  </si>
  <si>
    <t>attachment/origin/2016/01/08/304683.jpg</t>
  </si>
  <si>
    <t>attachment/origin/2016/01/07/304499.jpg</t>
  </si>
  <si>
    <t>attachment/origin/2016/01/07/304465.jpg</t>
  </si>
  <si>
    <t>attachment/origin/2016/01/07/304460.jpg</t>
  </si>
  <si>
    <t>attachment/origin/2016/01/07/304399.jpg</t>
  </si>
  <si>
    <t>attachment/origin/2016/01/06/304325.jpg</t>
  </si>
  <si>
    <t>attachment/origin/2016/01/06/304280.jpg</t>
  </si>
  <si>
    <t>attachment/origin/2016/01/05/304142.jpg</t>
  </si>
  <si>
    <t>attachment/origin/2016/01/06/304254.jpg</t>
  </si>
  <si>
    <t>attachment/origin/2016/01/05/304184.jpg</t>
  </si>
  <si>
    <t>attachment/origin/2016/01/05/304151.jpg</t>
  </si>
  <si>
    <t>attachment/origin/2016/01/05/304121.jpg</t>
  </si>
  <si>
    <t>attachment/origin/2016/01/05/304122.png</t>
  </si>
  <si>
    <t>attachment/origin/2016/01/03/303852.png</t>
  </si>
  <si>
    <t>attachment/origin/2016/01/04/303961.jpg</t>
  </si>
  <si>
    <t>attachment/origin/2016/01/04/303949.jpg</t>
  </si>
  <si>
    <t>attachment/origin/2016/01/03/303804.jpg</t>
  </si>
  <si>
    <t>attachment/origin/2016/01/03/303801.png</t>
  </si>
  <si>
    <t>attachment/origin/2016/01/02/303718.jpg</t>
  </si>
  <si>
    <t>attachment/origin/2016/01/01/303611.png</t>
  </si>
  <si>
    <t>attachment/origin/2016/01/01/303559.jpg</t>
  </si>
  <si>
    <t>attachment/origin/2015/12/30/303334.png</t>
  </si>
  <si>
    <t>attachment/origin/2015/12/31/303505.jpg</t>
  </si>
  <si>
    <t>attachment/origin/2015/12/30/303230.jpg</t>
  </si>
  <si>
    <t>attachment/origin/2015/12/31/303379.png</t>
  </si>
  <si>
    <t>attachment/origin/2015/12/31/303361.jpg</t>
  </si>
  <si>
    <t>attachment/origin/2015/12/30/303229.jpg</t>
  </si>
  <si>
    <t>attachment/origin/2015/12/30/303209.jpg</t>
  </si>
  <si>
    <t>attachment/origin/2015/12/30/303139.jpg</t>
  </si>
  <si>
    <t>attachment/origin/2015/12/29/302961.jpg</t>
  </si>
  <si>
    <t>attachment/origin/2015/12/30/303084.jpg</t>
  </si>
  <si>
    <t>attachment/origin/2015/12/29/302967.jpg</t>
  </si>
  <si>
    <t>attachment/origin/2015/12/29/302851.jpg</t>
  </si>
  <si>
    <t>attachment/origin/2015/12/29/302837.png</t>
  </si>
  <si>
    <t>attachment/origin/2015/12/28/302228.jpg</t>
  </si>
  <si>
    <t>attachment/origin/2015/12/28/302220.jpg</t>
  </si>
  <si>
    <t>attachment/origin/2015/12/28/302178.jpg</t>
  </si>
  <si>
    <t>attachment/origin/2015/12/28/302169.jpg</t>
  </si>
  <si>
    <t>attachment/origin/2015/12/27/301987.jpg</t>
  </si>
  <si>
    <t>attachment/origin/2015/12/27/301967.jpg</t>
  </si>
  <si>
    <t>attachment/origin/2015/12/20/300262.jpg</t>
  </si>
  <si>
    <t>attachment/origin/2015/12/26/301661.jpg</t>
  </si>
  <si>
    <t>attachment/origin/2015/12/26/301655.jpg</t>
  </si>
  <si>
    <t>attachment/origin/2015/12/25/301430.jpg</t>
  </si>
  <si>
    <t>attachment/origin/2015/12/25/301411.jpg</t>
  </si>
  <si>
    <t>attachment/origin/2015/12/24/301221.jpg</t>
  </si>
  <si>
    <t>attachment/origin/2015/12/25/301399.jpg</t>
  </si>
  <si>
    <t>attachment/origin/2015/12/24/301277.jpg</t>
  </si>
  <si>
    <t>attachment/origin/2015/12/22/300786.jpg</t>
  </si>
  <si>
    <t>attachment/origin/2015/12/24/301226.jpg</t>
  </si>
  <si>
    <t>attachment/origin/2015/12/24/301242.png</t>
  </si>
  <si>
    <t>attachment/origin/2015/12/23/300977.jpg</t>
  </si>
  <si>
    <t>attachment/origin/2015/12/23/300955.jpg</t>
  </si>
  <si>
    <t>attachment/origin/2015/12/23/300942.jpg</t>
  </si>
  <si>
    <t>attachment/origin/2015/12/23/300939.jpg</t>
  </si>
  <si>
    <t>attachment/origin/2015/12/23/300902.png</t>
  </si>
  <si>
    <t>attachment/origin/2015/12/22/300785.jpg</t>
  </si>
  <si>
    <t>attachment/origin/2015/12/22/300770.jpg</t>
  </si>
  <si>
    <t>attachment/origin/2015/12/22/300634.jpg</t>
  </si>
  <si>
    <t>attachment/origin/2015/12/21/300444.jpg</t>
  </si>
  <si>
    <t>attachment/origin/2015/12/21/300422.jpg</t>
  </si>
  <si>
    <t>attachment/origin/2015/12/20/300313.jpg</t>
  </si>
  <si>
    <t>attachment/origin/2015/12/21/300390.jpg</t>
  </si>
  <si>
    <t>attachment/origin/2015/12/20/300237.jpg</t>
  </si>
  <si>
    <t>attachment/origin/2015/12/18/299787.jpg</t>
  </si>
  <si>
    <t>attachment/origin/2015/12/19/299997.png</t>
  </si>
  <si>
    <t>attachment/origin/2015/12/18/299960.jpg</t>
  </si>
  <si>
    <t>attachment/origin/2015/12/19/299987.jpg</t>
  </si>
  <si>
    <t>attachment/origin/2015/12/18/299959.png</t>
  </si>
  <si>
    <t>attachment/origin/2015/12/18/299923.jpg</t>
  </si>
  <si>
    <t>attachment/origin/2015/12/18/299851.jpg</t>
  </si>
  <si>
    <t>attachment/origin/2015/12/17/299530.jpg</t>
  </si>
  <si>
    <t>attachment/origin/2015/12/18/299771.png</t>
  </si>
  <si>
    <t>attachment/origin/2015/12/18/299774.jpg</t>
  </si>
  <si>
    <t>attachment/origin/2015/12/17/299698.jpg</t>
  </si>
  <si>
    <t>attachment/origin/2015/12/17/299570.jpg</t>
  </si>
  <si>
    <t>attachment/origin/2015/12/16/299509.png</t>
  </si>
  <si>
    <t>attachment/origin/2015/12/16/299350.png</t>
  </si>
  <si>
    <t>attachment/origin/2015/12/17/299528.jpg</t>
  </si>
  <si>
    <t>attachment/origin/2015/12/16/299384.jpg</t>
  </si>
  <si>
    <t>attachment/origin/2015/12/04/296649.png</t>
  </si>
  <si>
    <t>attachment/origin/2015/12/16/299254.jpg</t>
  </si>
  <si>
    <t>attachment/origin/2015/12/16/299235.jpg</t>
  </si>
  <si>
    <t>attachment/origin/2015/12/15/299162.jpg</t>
  </si>
  <si>
    <t>attachment/origin/2015/12/15/299137.png</t>
  </si>
  <si>
    <t>attachment/origin/2015/12/13/298693.png</t>
  </si>
  <si>
    <t>attachment/origin/2015/12/14/298842.jpg</t>
  </si>
  <si>
    <t>attachment/origin/2015/12/15/299020.jpg</t>
  </si>
  <si>
    <t>attachment/origin/2015/12/15/299007.jpg</t>
  </si>
  <si>
    <t>attachment/origin/2015/12/14/298973.jpg</t>
  </si>
  <si>
    <t>attachment/origin/2015/12/14/298774.jpg</t>
  </si>
  <si>
    <t>attachment/origin/2015/12/13/298628.png</t>
  </si>
  <si>
    <t>attachment/origin/2015/12/14/298755.jpg</t>
  </si>
  <si>
    <t>attachment/origin/2015/12/10/298078.png</t>
  </si>
  <si>
    <t>attachment/origin/2015/12/12/298594.png</t>
  </si>
  <si>
    <t>attachment/origin/2015/12/11/298490.png</t>
  </si>
  <si>
    <t>attachment/origin/2015/12/11/298502.jpg</t>
  </si>
  <si>
    <t>attachment/origin/2015/12/11/298505.jpg</t>
  </si>
  <si>
    <t>attachment/origin/2015/12/11/298194.jpg</t>
  </si>
  <si>
    <t>attachment/origin/2015/12/11/298191.jpg</t>
  </si>
  <si>
    <t>attachment/origin/2015/12/11/298135.jpg</t>
  </si>
  <si>
    <t>attachment/origin/2015/12/11/298140.jpg</t>
  </si>
  <si>
    <t>attachment/origin/2015/12/10/298038.jpg</t>
  </si>
  <si>
    <t>attachment/origin/2015/12/10/297816.jpg</t>
  </si>
  <si>
    <t>attachment/origin/2015/12/10/297809.png</t>
  </si>
  <si>
    <t>attachment/origin/2015/12/10/297794.jpg</t>
  </si>
  <si>
    <t>attachment/origin/2015/12/10/297784.jpg</t>
  </si>
  <si>
    <t>attachment/origin/2015/12/09/297743.jpg</t>
  </si>
  <si>
    <t>attachment/origin/2015/12/09/297674.jpg</t>
  </si>
  <si>
    <t>attachment/origin/2015/12/09/297672.jpg</t>
  </si>
  <si>
    <t>attachment/origin/2015/12/09/297519.jpg</t>
  </si>
  <si>
    <t>attachment/origin/2015/12/08/297251.png</t>
  </si>
  <si>
    <t>attachment/origin/2015/12/09/297331.jpg</t>
  </si>
  <si>
    <t>attachment/origin/2015/12/08/297236.jpg</t>
  </si>
  <si>
    <t>attachment/origin/2015/12/08/297087.jpg</t>
  </si>
  <si>
    <t>attachment/origin/2015/12/07/296921.jpg</t>
  </si>
  <si>
    <t>attachment/origin/2015/12/08/297080.jpg</t>
  </si>
  <si>
    <t>attachment/origin/2015/12/07/296933.jpg</t>
  </si>
  <si>
    <t>attachment/origin/2015/12/07/296924.jpg</t>
  </si>
  <si>
    <t>attachment/origin/2015/12/07/296915.jpg</t>
  </si>
  <si>
    <t>attachment/origin/2015/12/07/296914.jpg</t>
  </si>
  <si>
    <t>attachment/origin/2015/12/03/296284.png</t>
  </si>
  <si>
    <t>attachment/origin/2015/12/06/296811.jpg</t>
  </si>
  <si>
    <t>attachment/origin/2015/12/05/296748.jpg</t>
  </si>
  <si>
    <t>attachment/origin/2015/12/05/296725.jpg</t>
  </si>
  <si>
    <t>attachment/origin/2015/11/17/293529.png</t>
  </si>
  <si>
    <t>attachment/origin/2015/12/04/296575.png</t>
  </si>
  <si>
    <t>attachment/origin/2015/11/14/293261.jpg</t>
  </si>
  <si>
    <t>attachment/origin/2015/12/04/296476.jpg</t>
  </si>
  <si>
    <t>attachment/origin/2015/12/04/296481.jpg</t>
  </si>
  <si>
    <t>attachment/origin/2015/12/01/296024.jpg</t>
  </si>
  <si>
    <t>attachment/origin/2015/12/03/296234.jpg</t>
  </si>
  <si>
    <t>attachment/origin/2015/12/03/296208.jpg</t>
  </si>
  <si>
    <t>attachment/origin/2015/12/02/296142.jpg</t>
  </si>
  <si>
    <t>attachment/origin/2015/12/02/296123.jpg</t>
  </si>
  <si>
    <t>attachment/origin/2015/12/02/296124.jpg</t>
  </si>
  <si>
    <t>attachment/origin/2015/12/01/296026.JPG</t>
  </si>
  <si>
    <t>attachment/origin/2015/12/01/296000.png</t>
  </si>
  <si>
    <t>attachment/origin/2015/11/30/295741.png</t>
  </si>
  <si>
    <t>attachment/origin/2015/12/01/295870.jpg</t>
  </si>
  <si>
    <t>attachment/origin/2015/12/01/295854.jpg</t>
  </si>
  <si>
    <t>attachment/origin/2015/11/30/295718.png</t>
  </si>
  <si>
    <t>attachment/origin/2015/11/30/295719.png</t>
  </si>
  <si>
    <t>attachment/origin/2015/11/30/295687.jpg</t>
  </si>
  <si>
    <t>attachment/origin/2015/11/22/294313.png</t>
  </si>
  <si>
    <t>attachment/origin/2015/11/27/295259.jpg</t>
  </si>
  <si>
    <t>attachment/origin/2015/11/27/295402.jpg</t>
  </si>
  <si>
    <t>attachment/origin/2015/11/20/293980.png</t>
  </si>
  <si>
    <t>attachment/origin/2015/11/09/292068.jpg</t>
  </si>
  <si>
    <t>attachment/origin/2015/11/25/294797.jpg</t>
  </si>
  <si>
    <t>attachment/origin/2015/11/26/295107.gif</t>
  </si>
  <si>
    <t>attachment/origin/2015/11/27/295177.jpg</t>
  </si>
  <si>
    <t>attachment/origin/2015/11/26/295043.jpg</t>
  </si>
  <si>
    <t>attachment/origin/2015/11/26/294965.png</t>
  </si>
  <si>
    <t>attachment/origin/2015/11/20/293995.jpg</t>
  </si>
  <si>
    <t>attachment/origin/2015/11/26/294892.jpg</t>
  </si>
  <si>
    <t>attachment/origin/2015/11/22/294247.png</t>
  </si>
  <si>
    <t>attachment/origin/2015/11/26/294882.jpg</t>
  </si>
  <si>
    <t>attachment/origin/2015/11/25/294813.png</t>
  </si>
  <si>
    <t>attachment/origin/2015/11/09/292178.jpg</t>
  </si>
  <si>
    <t>attachment/origin/2015/11/25/294747.jpg</t>
  </si>
  <si>
    <t>attachment/origin/2015/11/25/294742.jpg</t>
  </si>
  <si>
    <t>attachment/origin/2015/11/24/294542.jpg</t>
  </si>
  <si>
    <t>attachment/origin/2015/11/24/294540.jpg</t>
  </si>
  <si>
    <t>attachment/origin/2015/11/24/294534.jpg</t>
  </si>
  <si>
    <t>attachment/origin/2015/11/23/294443.png</t>
  </si>
  <si>
    <t>attachment/origin/2015/11/23/294339.jpg</t>
  </si>
  <si>
    <t>attachment/origin/2015/11/23/294336.jpg</t>
  </si>
  <si>
    <t>attachment/origin/2015/11/23/294333.jpg</t>
  </si>
  <si>
    <t>attachment/origin/2015/11/23/294331.jpg</t>
  </si>
  <si>
    <t>attachment/origin/2015/11/20/294019.png</t>
  </si>
  <si>
    <t>attachment/origin/2015/11/12/292887.png</t>
  </si>
  <si>
    <t>attachment/origin/2015/11/21/294120.jpg</t>
  </si>
  <si>
    <t>attachment/origin/2015/11/21/294119.jpg</t>
  </si>
  <si>
    <t>attachment/origin/2015/11/20/293928.jpg</t>
  </si>
  <si>
    <t>attachment/origin/2015/11/17/293609.png</t>
  </si>
  <si>
    <t>attachment/origin/2015/11/20/293923.jpg</t>
  </si>
  <si>
    <t>attachment/origin/2015/11/19/293875.jpg</t>
  </si>
  <si>
    <t>attachment/origin/2015/11/19/293774.jpg</t>
  </si>
  <si>
    <t>attachment/origin/2015/11/19/293827.jpg</t>
  </si>
  <si>
    <t>attachment/origin/2015/11/19/293780.jpg</t>
  </si>
  <si>
    <t>attachment/origin/2015/11/19/293767.jpg</t>
  </si>
  <si>
    <t>attachment/origin/2015/11/18/293692.jpg</t>
  </si>
  <si>
    <t>attachment/origin/2015/11/18/293674.jpg</t>
  </si>
  <si>
    <t>attachment/origin/2015/11/18/293671.jpg</t>
  </si>
  <si>
    <t>attachment/origin/2015/11/18/293660.jpg</t>
  </si>
  <si>
    <t>attachment/origin/2015/11/16/293437.jpg</t>
  </si>
  <si>
    <t>attachment/origin/2015/11/15/293293.png</t>
  </si>
  <si>
    <t>attachment/origin/2015/11/17/293494.jpg</t>
  </si>
  <si>
    <t>attachment/origin/2015/11/16/293422.png</t>
  </si>
  <si>
    <t>attachment/origin/2015/11/12/292885.jpg</t>
  </si>
  <si>
    <t>attachment/origin/2015/11/13/293096.jpg</t>
  </si>
  <si>
    <t>attachment/origin/2015/11/16/293410.jpg</t>
  </si>
  <si>
    <t>attachment/origin/2015/11/16/293401.jpg</t>
  </si>
  <si>
    <t>attachment/origin/2015/11/15/293322.jpg</t>
  </si>
  <si>
    <t>attachment/origin/2015/11/15/293321.jpg</t>
  </si>
  <si>
    <t>attachment/origin/2015/11/15/293291.png</t>
  </si>
  <si>
    <t>attachment/origin/2015/11/13/293064.jpg</t>
  </si>
  <si>
    <t>attachment/origin/2015/11/14/293155.png</t>
  </si>
  <si>
    <t>attachment/origin/2015/11/14/293174.jpg</t>
  </si>
  <si>
    <t>attachment/origin/2015/11/13/293054.jpg</t>
  </si>
  <si>
    <t>attachment/origin/2015/11/13/293049.jpg</t>
  </si>
  <si>
    <t>attachment/origin/2015/11/12/292757.png</t>
  </si>
  <si>
    <t>attachment/origin/2015/11/13/293040.jpg</t>
  </si>
  <si>
    <t>attachment/origin/2015/11/13/293035.jpg</t>
  </si>
  <si>
    <t>attachment/origin/2015/11/12/292839.jpg</t>
  </si>
  <si>
    <t>attachment/origin/2015/11/09/292056.jpg</t>
  </si>
  <si>
    <t>attachment/origin/2015/11/12/292766.jpg</t>
  </si>
  <si>
    <t>attachment/origin/2015/11/12/292710.jpg</t>
  </si>
  <si>
    <t>attachment/origin/2015/11/11/292538.png</t>
  </si>
  <si>
    <t>attachment/origin/2015/11/11/292522.png</t>
  </si>
  <si>
    <t>attachment/origin/2015/11/11/292490.jpg</t>
  </si>
  <si>
    <t>attachment/origin/2015/11/11/292497.jpg</t>
  </si>
  <si>
    <t>attachment/origin/2015/11/10/292440.jpg</t>
  </si>
  <si>
    <t>attachment/origin/2015/11/09/292067.jpg</t>
  </si>
  <si>
    <t>attachment/origin/2015/11/09/292059.jpg</t>
  </si>
  <si>
    <t>attachment/origin/2015/11/10/292302.jpg</t>
  </si>
  <si>
    <t>attachment/origin/2015/11/04/291459.png</t>
  </si>
  <si>
    <t>attachment/origin/2015/11/09/292120.jpg</t>
  </si>
  <si>
    <t>attachment/origin/2015/11/09/292058.jpg</t>
  </si>
  <si>
    <t>attachment/origin/2015/11/09/292043.jpg</t>
  </si>
  <si>
    <t>attachment/origin/2015/11/04/291314.jpg</t>
  </si>
  <si>
    <t>attachment/origin/2015/11/08/291872.jpg</t>
  </si>
  <si>
    <t>attachment/origin/2015/11/07/291746.jpg</t>
  </si>
  <si>
    <t>attachment/origin/2015/11/06/291657.png</t>
  </si>
  <si>
    <t>attachment/origin/2015/11/04/291359.png</t>
  </si>
  <si>
    <t>attachment/origin/2015/11/04/291434.jpg</t>
  </si>
  <si>
    <t>attachment/origin/2015/11/06/291609.jpg</t>
  </si>
  <si>
    <t>attachment/origin/2015/11/06/291659.jpg</t>
  </si>
  <si>
    <t>attachment/origin/2015/11/06/291585.jpg</t>
  </si>
  <si>
    <t>attachment/origin/2015/11/05/291505.jpg</t>
  </si>
  <si>
    <t>attachment/origin/2015/11/03/291208.jpg</t>
  </si>
  <si>
    <t>attachment/origin/2015/11/05/291490.jpg</t>
  </si>
  <si>
    <t>attachment/origin/2015/11/05/291486.jpg</t>
  </si>
  <si>
    <t>attachment/origin/2015/11/04/291310.png</t>
  </si>
  <si>
    <t>attachment/origin/2015/11/04/291304.png</t>
  </si>
  <si>
    <t>attachment/origin/2015/11/04/291295.jpg</t>
  </si>
  <si>
    <t>attachment/origin/2015/11/02/291048.jpg</t>
  </si>
  <si>
    <t>attachment/origin/2015/11/03/291162.jpg</t>
  </si>
  <si>
    <t>attachment/origin/2015/11/03/291131.jpg</t>
  </si>
  <si>
    <t>attachment/origin/2015/11/01/290912.jpg</t>
  </si>
  <si>
    <t>attachment/origin/2015/11/01/290944.jpg</t>
  </si>
  <si>
    <t>attachment/origin/2015/11/02/291002.jpg</t>
  </si>
  <si>
    <t>attachment/origin/2015/10/31/290758.jpg</t>
  </si>
  <si>
    <t>attachment/origin/2015/10/30/290514.jpg</t>
  </si>
  <si>
    <t>attachment/origin/2015/10/30/290511.png</t>
  </si>
  <si>
    <t>attachment/origin/2015/10/31/290747.jpg</t>
  </si>
  <si>
    <t>attachment/origin/2015/10/30/290718.jpg</t>
  </si>
  <si>
    <t>attachment/origin/2015/10/30/290703.jpg</t>
  </si>
  <si>
    <t>attachment/origin/2015/10/30/290536.jpg</t>
  </si>
  <si>
    <t>attachment/origin/2015/10/30/290473.png</t>
  </si>
  <si>
    <t>attachment/origin/2015/10/30/290459.jpg</t>
  </si>
  <si>
    <t>attachment/origin/2015/10/30/290417.jpg</t>
  </si>
  <si>
    <t>attachment/origin/2015/10/28/289993.jpg</t>
  </si>
  <si>
    <t>attachment/origin/2015/10/29/290224.jpg</t>
  </si>
  <si>
    <t>attachment/origin/2015/10/25/289547.png</t>
  </si>
  <si>
    <t>attachment/origin/2015/10/29/290222.jpg</t>
  </si>
  <si>
    <t>attachment/origin/2015/10/28/290054.jpg</t>
  </si>
  <si>
    <t>attachment/origin/2015/11/11/292521.png</t>
  </si>
  <si>
    <t>attachment/origin/2015/10/25/289388.png</t>
  </si>
  <si>
    <t>attachment/origin/2015/10/26/289738.png</t>
  </si>
  <si>
    <t>attachment/origin/2015/10/28/289962.jpg</t>
  </si>
  <si>
    <t>attachment/origin/2015/10/27/289876.jpg</t>
  </si>
  <si>
    <t>attachment/origin/2015/10/26/289631.png</t>
  </si>
  <si>
    <t>attachment/origin/2015/10/27/289847.jpg</t>
  </si>
  <si>
    <t>attachment/origin/2015/10/18/287814.PNG</t>
  </si>
  <si>
    <t>attachment/origin/2015/10/26/289626.jpg</t>
  </si>
  <si>
    <t>attachment/origin/2015/10/25/289399.jpg</t>
  </si>
  <si>
    <t>attachment/origin/2015/10/25/289387.jpg</t>
  </si>
  <si>
    <t>attachment/origin/2015/10/15/287034.jpg</t>
  </si>
  <si>
    <t>attachment/origin/2015/10/23/288957.jpg</t>
  </si>
  <si>
    <t>attachment/origin/2015/10/23/288943.jpg</t>
  </si>
  <si>
    <t>attachment/origin/2015/10/23/288934.jpg</t>
  </si>
  <si>
    <t>attachment/origin/2015/10/20/288418.jpg</t>
  </si>
  <si>
    <t>attachment/origin/2015/10/16/287551.png</t>
  </si>
  <si>
    <t>attachment/origin/2015/10/19/288175.png</t>
  </si>
  <si>
    <t>attachment/origin/2015/10/22/288668.jpg</t>
  </si>
  <si>
    <t>attachment/origin/2015/10/21/288483.PNG</t>
  </si>
  <si>
    <t>attachment/origin/2015/10/20/288441.png</t>
  </si>
  <si>
    <t>attachment/origin/2015/10/21/288478.jpg</t>
  </si>
  <si>
    <t>attachment/origin/2015/10/18/287865.png</t>
  </si>
  <si>
    <t>attachment/origin/2015/10/20/288324.jpg</t>
  </si>
  <si>
    <t>attachment/origin/2015/10/20/288322.jpg</t>
  </si>
  <si>
    <t>attachment/origin/2015/10/20/288306.jpg</t>
  </si>
  <si>
    <t>attachment/origin/2015/10/20/288307.jpg</t>
  </si>
  <si>
    <t>attachment/origin/2015/10/19/288166.jpg</t>
  </si>
  <si>
    <t>attachment/origin/2015/10/19/288015.jpg</t>
  </si>
  <si>
    <t>attachment/origin/2015/10/19/288008.png</t>
  </si>
  <si>
    <t>attachment/origin/2015/10/11/286270.jpeg</t>
  </si>
  <si>
    <t>attachment/origin/2015/10/19/287980.jpg</t>
  </si>
  <si>
    <t>attachment/origin/2015/10/01/284805.jpg</t>
  </si>
  <si>
    <t>attachment/origin/2015/10/14/286801.png</t>
  </si>
  <si>
    <t>attachment/origin/2015/10/08/285824.jpeg</t>
  </si>
  <si>
    <t>attachment/origin/2015/10/16/287608.jpg</t>
  </si>
  <si>
    <t>attachment/origin/2015/10/16/287557.jpg</t>
  </si>
  <si>
    <t>attachment/origin/2015/10/15/287076.jpg</t>
  </si>
  <si>
    <t>attachment/origin/2015/10/02/284877.png</t>
  </si>
  <si>
    <t>attachment/origin/2015/10/16/287454.jpg</t>
  </si>
  <si>
    <t>attachment/origin/2015/10/15/287213.jpg</t>
  </si>
  <si>
    <t>attachment/origin/2015/10/15/287015.png</t>
  </si>
  <si>
    <t>attachment/origin/2015/10/14/286975.png</t>
  </si>
  <si>
    <t>attachment/origin/2015/10/15/287012.jpg</t>
  </si>
  <si>
    <t>attachment/origin/2015/10/14/286802.jpg</t>
  </si>
  <si>
    <t>attachment/origin/2015/10/14/286785.png</t>
  </si>
  <si>
    <t>attachment/origin/2015/10/09/286017.jpg</t>
  </si>
  <si>
    <t>attachment/origin/2015/10/14/286768.jpg</t>
  </si>
  <si>
    <t>attachment/origin/2015/10/14/286723.jpg</t>
  </si>
  <si>
    <t>attachment/origin/2015/10/13/286653.png</t>
  </si>
  <si>
    <t>attachment/origin/2015/10/12/286580.jpg</t>
  </si>
  <si>
    <t>attachment/origin/2015/10/13/286625.jpg</t>
  </si>
  <si>
    <t>attachment/origin/2015/10/12/286522.png</t>
  </si>
  <si>
    <t>attachment/origin/2015/10/12/286524.jpg</t>
  </si>
  <si>
    <t>attachment/origin/2015/10/12/286397.jpg</t>
  </si>
  <si>
    <t>attachment/origin/2015/10/12/286388.jpg</t>
  </si>
  <si>
    <t>attachment/origin/2015/10/11/286282.jpg</t>
  </si>
  <si>
    <t>attachment/origin/2015/10/11/286279.jpg</t>
  </si>
  <si>
    <t>attachment/origin/2015/10/10/286130.jpg</t>
  </si>
  <si>
    <t>attachment/origin/2015/09/28/284413.png</t>
  </si>
  <si>
    <t>attachment/origin/2015/10/10/286067.jpg</t>
  </si>
  <si>
    <t>attachment/origin/2015/10/09/285944.jpg</t>
  </si>
  <si>
    <t>attachment/origin/2015/10/09/285897.jpg</t>
  </si>
  <si>
    <t>attachment/origin/2015/10/09/285895.jpg</t>
  </si>
  <si>
    <t>attachment/origin/2015/10/08/285776.jpg</t>
  </si>
  <si>
    <t>attachment/origin/2015/10/28/289992.jpg</t>
  </si>
  <si>
    <t>attachment/origin/2015/10/08/285638.jpg</t>
  </si>
  <si>
    <t>attachment/origin/2015/10/07/285609.jpg</t>
  </si>
  <si>
    <t>attachment/origin/2015/09/29/284537.png</t>
  </si>
  <si>
    <t>attachment/origin/2015/09/26/283825.PNG</t>
  </si>
  <si>
    <t>attachment/origin/2015/10/04/285220.jpg</t>
  </si>
  <si>
    <t>attachment/origin/2015/09/29/284522.jpeg</t>
  </si>
  <si>
    <t>attachment/origin/2015/10/04/285219.jpg</t>
  </si>
  <si>
    <t>attachment/origin/2015/09/25/283605.png</t>
  </si>
  <si>
    <t>attachment/origin/2015/09/21/282543.png</t>
  </si>
  <si>
    <t>attachment/origin/2015/09/22/282591.jpg</t>
  </si>
  <si>
    <t>attachment/origin/2015/09/18/281895.png</t>
  </si>
  <si>
    <t>attachment/origin/2015/09/25/283647.png</t>
  </si>
  <si>
    <t>attachment/origin/2015/09/02/278492.png</t>
  </si>
  <si>
    <t>attachment/origin/2015/10/01/284790.png</t>
  </si>
  <si>
    <t>attachment/origin/2015/09/25/283624.png</t>
  </si>
  <si>
    <t>attachment/origin/2015/09/25/283630.png</t>
  </si>
  <si>
    <t>attachment/origin/2015/09/30/284686.jpg</t>
  </si>
  <si>
    <t>attachment/origin/2015/09/30/284649.jpg</t>
  </si>
  <si>
    <t>attachment/origin/2015/09/25/283622.png</t>
  </si>
  <si>
    <t>attachment/origin/2015/09/30/284641.jpg</t>
  </si>
  <si>
    <t>attachment/origin/2015/09/29/284495.jpg</t>
  </si>
  <si>
    <t>attachment/origin/2015/09/30/284605.png</t>
  </si>
  <si>
    <t>attachment/origin/2015/09/29/284454.jpg</t>
  </si>
  <si>
    <t>attachment/origin/2015/09/29/284462.jpg</t>
  </si>
  <si>
    <t>attachment/origin/2015/09/28/284418.png</t>
  </si>
  <si>
    <t>attachment/origin/2015/09/28/284055.jpg</t>
  </si>
  <si>
    <t>attachment/origin/2015/09/28/284324.jpg</t>
  </si>
  <si>
    <t>attachment/origin/2015/08/31/278205.jpeg</t>
  </si>
  <si>
    <t>attachment/origin/2015/09/28/284092.jpg</t>
  </si>
  <si>
    <t>attachment/origin/2015/09/25/283644.jpg</t>
  </si>
  <si>
    <t>attachment/origin/2015/09/25/283615.png</t>
  </si>
  <si>
    <t>attachment/origin/2015/09/25/283627.png</t>
  </si>
  <si>
    <t>attachment/origin/2015/09/25/283413.png</t>
  </si>
  <si>
    <t>attachment/origin/2015/09/25/283617.jpg</t>
  </si>
  <si>
    <t>attachment/origin/2015/09/25/283420.png</t>
  </si>
  <si>
    <t>attachment/origin/2015/09/25/283415.png</t>
  </si>
  <si>
    <t>attachment/origin/2015/09/25/283414.png</t>
  </si>
  <si>
    <t>attachment/origin/2015/09/25/283412.jpg</t>
  </si>
  <si>
    <t>attachment/origin/2015/09/24/283297.jpg</t>
  </si>
  <si>
    <t>attachment/origin/2015/09/24/283136.png</t>
  </si>
  <si>
    <t>attachment/origin/2015/09/24/283112.png</t>
  </si>
  <si>
    <t>attachment/origin/2015/09/23/283025.jpg</t>
  </si>
  <si>
    <t>attachment/origin/2015/09/24/283085.jpg</t>
  </si>
  <si>
    <t>attachment/origin/2015/09/23/282961.jpeg</t>
  </si>
  <si>
    <t>attachment/origin/2015/09/23/282819.png</t>
  </si>
  <si>
    <t>attachment/origin/2015/09/23/282777.jpg</t>
  </si>
  <si>
    <t>attachment/origin/2015/09/23/282766.jpg</t>
  </si>
  <si>
    <t>attachment/origin/2015/09/22/282645.JPG</t>
  </si>
  <si>
    <t>attachment/origin/2015/09/22/282634.jpg</t>
  </si>
  <si>
    <t>attachment/origin/2015/09/22/282575.jpg</t>
  </si>
  <si>
    <t>attachment/origin/2015/09/21/282506.jpg</t>
  </si>
  <si>
    <t>attachment/origin/2015/09/21/282444.png</t>
  </si>
  <si>
    <t>attachment/origin/2015/09/20/282375.jpg</t>
  </si>
  <si>
    <t>attachment/origin/2015/09/21/282432.jpg</t>
  </si>
  <si>
    <t>attachment/origin/2015/09/20/282194.jpg</t>
  </si>
  <si>
    <t>attachment/origin/2015/09/19/282082.jpg</t>
  </si>
  <si>
    <t>attachment/origin/2015/09/19/282073.jpg</t>
  </si>
  <si>
    <t>attachment/origin/2015/09/18/282009.jpg</t>
  </si>
  <si>
    <t>attachment/origin/2015/09/18/281970.jpg</t>
  </si>
  <si>
    <t>attachment/origin/2015/09/18/281901.png</t>
  </si>
  <si>
    <t>attachment/origin/2015/09/18/281884.jpg</t>
  </si>
  <si>
    <t>attachment/origin/2015/09/17/281849.jpg</t>
  </si>
  <si>
    <t>attachment/origin/2015/09/17/281802.jpg</t>
  </si>
  <si>
    <t>attachment/origin/2015/09/17/281514.jpg</t>
  </si>
  <si>
    <t>attachment/origin/2015/09/17/281512.png</t>
  </si>
  <si>
    <t>attachment/origin/2015/09/17/281496.jpeg</t>
  </si>
  <si>
    <t>attachment/origin/2015/09/17/281493.jpg</t>
  </si>
  <si>
    <t>attachment/origin/2015/09/17/281487.jpg</t>
  </si>
  <si>
    <t>attachment/origin/2015/09/16/281444.png</t>
  </si>
  <si>
    <t>attachment/origin/2015/09/16/281376.jpg</t>
  </si>
  <si>
    <t>attachment/origin/2015/09/16/281066.png</t>
  </si>
  <si>
    <t>attachment/origin/2015/09/16/281073.png</t>
  </si>
  <si>
    <t>attachment/origin/2015/09/16/281093.png</t>
  </si>
  <si>
    <t>attachment/origin/2015/09/15/280934.png</t>
  </si>
  <si>
    <t>attachment/origin/2015/09/15/280824.png</t>
  </si>
  <si>
    <t>attachment/origin/2015/09/15/280821.png</t>
  </si>
  <si>
    <t>attachment/origin/2015/09/14/280728.png</t>
  </si>
  <si>
    <t>attachment/origin/2015/09/14/280719.png</t>
  </si>
  <si>
    <t>attachment/origin/2015/09/13/280560.png</t>
  </si>
  <si>
    <t>attachment/origin/2015/09/13/280558.png</t>
  </si>
  <si>
    <t>attachment/origin/2015/09/12/280459.jpg</t>
  </si>
  <si>
    <t>attachment/origin/2015/09/11/280394.jpg</t>
  </si>
  <si>
    <t>attachment/origin/2015/09/11/280412.jpg</t>
  </si>
  <si>
    <t>attachment/origin/2015/09/11/280385.jpg</t>
  </si>
  <si>
    <t>attachment/origin/2015/09/11/280286.png</t>
  </si>
  <si>
    <t>attachment/origin/2015/09/11/280265.jpg</t>
  </si>
  <si>
    <t>attachment/origin/2015/09/11/280248.jpg</t>
  </si>
  <si>
    <t>attachment/origin/2015/09/10/280119.jpg</t>
  </si>
  <si>
    <t>attachment/origin/2015/09/10/280114.jpg</t>
  </si>
  <si>
    <t>attachment/origin/2015/09/10/280034.png</t>
  </si>
  <si>
    <t>attachment/origin/2015/09/09/279923.jpg</t>
  </si>
  <si>
    <t>attachment/origin/2015/09/09/279882.png</t>
  </si>
  <si>
    <t>attachment/origin/2015/09/07/279327.png</t>
  </si>
  <si>
    <t>attachment/origin/2015/09/09/279793.jpg</t>
  </si>
  <si>
    <t>attachment/origin/2015/09/09/279788.jpg</t>
  </si>
  <si>
    <t>attachment/origin/2015/09/08/279640.jpg</t>
  </si>
  <si>
    <t>attachment/origin/2015/09/05/278919.PNG</t>
  </si>
  <si>
    <t>attachment/origin/2015/08/28/277497.png</t>
  </si>
  <si>
    <t>attachment/origin/2015/09/08/279570.jpg</t>
  </si>
  <si>
    <t>attachment/origin/2015/09/07/279352.jpg</t>
  </si>
  <si>
    <t>attachment/origin/2015/09/07/279278.jpg</t>
  </si>
  <si>
    <t>attachment/origin/2015/09/07/279268.jpg</t>
  </si>
  <si>
    <t>attachment/origin/2015/09/06/279074.png</t>
  </si>
  <si>
    <t>attachment/origin/2015/09/07/279326.jpg</t>
  </si>
  <si>
    <t>attachment/origin/2015/09/06/279051.jpg</t>
  </si>
  <si>
    <t>attachment/origin/2015/09/06/279088.jpg</t>
  </si>
  <si>
    <t>attachment/origin/2015/09/05/278880.jpg</t>
  </si>
  <si>
    <t>attachment/origin/2015/09/05/278835.jpg</t>
  </si>
  <si>
    <t>attachment/origin/2015/09/04/278754.jpg</t>
  </si>
  <si>
    <t>attachment/origin/2015/09/04/278745.jpg</t>
  </si>
  <si>
    <t>attachment/origin/2015/09/04/278730.jpg</t>
  </si>
  <si>
    <t>attachment/origin/2015/09/02/278579.png</t>
  </si>
  <si>
    <t>attachment/origin/2015/09/03/278616.jpg</t>
  </si>
  <si>
    <t>attachment/origin/2015/09/02/278521.png</t>
  </si>
  <si>
    <t>attachment/origin/2015/09/02/278520.jpg</t>
  </si>
  <si>
    <t>attachment/origin/2015/08/28/277436.png</t>
  </si>
  <si>
    <t>attachment/origin/2015/08/27/277104.jpg</t>
  </si>
  <si>
    <t>attachment/origin/2015/09/01/278391.png</t>
  </si>
  <si>
    <t>attachment/origin/2015/09/01/278383.png</t>
  </si>
  <si>
    <t>attachment/origin/2015/08/31/278335.jpg</t>
  </si>
  <si>
    <t>attachment/origin/2015/08/31/278287.jpg</t>
  </si>
  <si>
    <t>attachment/origin/2015/08/29/277821.jpg</t>
  </si>
  <si>
    <t>attachment/origin/2015/08/31/278203.jpg</t>
  </si>
  <si>
    <t>attachment/origin/2015/08/30/278005.jpg</t>
  </si>
  <si>
    <t>attachment/origin/2015/08/28/277498.jpg</t>
  </si>
  <si>
    <t>attachment/origin/2015/08/29/277876.jpg</t>
  </si>
  <si>
    <t>attachment/origin/2015/08/29/277875.jpg</t>
  </si>
  <si>
    <t>attachment/origin/2015/08/29/277832.jpg</t>
  </si>
  <si>
    <t>attachment/origin/2015/08/28/277703.jpg</t>
  </si>
  <si>
    <t>attachment/origin/2015/08/28/277377.png</t>
  </si>
  <si>
    <t>attachment/origin/2015/08/24/276439.png</t>
  </si>
  <si>
    <t>attachment/origin/2015/08/28/277481.jpg</t>
  </si>
  <si>
    <t>attachment/origin/2015/08/28/277372.jpg</t>
  </si>
  <si>
    <t>attachment/origin/2015/08/27/277237.jpg</t>
  </si>
  <si>
    <t>attachment/origin/2015/08/27/277216.jpg</t>
  </si>
  <si>
    <t>attachment/origin/2015/08/22/275903.jpg</t>
  </si>
  <si>
    <t>attachment/origin/2015/08/27/277102.jpg</t>
  </si>
  <si>
    <t>attachment/origin/2015/08/26/277050.jpg</t>
  </si>
  <si>
    <t>attachment/origin/2015/08/26/277044.jpg</t>
  </si>
  <si>
    <t>attachment/origin/2015/08/21/275602.png</t>
  </si>
  <si>
    <t>attachment/origin/2015/08/26/276965.jpg</t>
  </si>
  <si>
    <t>attachment/origin/2015/08/26/276930.jpg</t>
  </si>
  <si>
    <t>attachment/origin/2015/08/25/276850.jpg</t>
  </si>
  <si>
    <t>attachment/origin/2015/08/25/276846.png</t>
  </si>
  <si>
    <t>attachment/origin/2015/08/25/276742.png</t>
  </si>
  <si>
    <t>attachment/origin/2015/08/25/276707.png</t>
  </si>
  <si>
    <t>attachment/origin/2015/08/25/276689.jpg</t>
  </si>
  <si>
    <t>attachment/origin/2015/08/24/276624.jpg</t>
  </si>
  <si>
    <t>attachment/origin/2015/08/24/276421.jpg</t>
  </si>
  <si>
    <t>attachment/origin/2015/08/21/275856.jpg</t>
  </si>
  <si>
    <t>attachment/origin/2015/08/24/276405.png</t>
  </si>
  <si>
    <t>attachment/origin/2015/08/24/276383.jpg</t>
  </si>
  <si>
    <t>attachment/origin/2015/08/23/276199.png</t>
  </si>
  <si>
    <t>attachment/origin/2015/08/22/276063.jpg</t>
  </si>
  <si>
    <t>attachment/origin/2015/08/20/275516.png</t>
  </si>
  <si>
    <t>attachment/origin/2015/08/20/275490.jpg</t>
  </si>
  <si>
    <t>attachment/origin/2015/08/21/275859.jpg</t>
  </si>
  <si>
    <t>attachment/origin/2015/08/21/275851.jpg</t>
  </si>
  <si>
    <t>attachment/origin/2015/08/21/275656.jpg</t>
  </si>
  <si>
    <t>attachment/origin/2015/08/21/275637.jpg</t>
  </si>
  <si>
    <t>attachment/origin/2015/08/21/275621.jpg</t>
  </si>
  <si>
    <t>attachment/origin/2015/08/20/275351.jpg</t>
  </si>
  <si>
    <t>attachment/origin/2015/08/20/275347.jpg</t>
  </si>
  <si>
    <t>attachment/origin/2015/08/20/275282.jpg</t>
  </si>
  <si>
    <t>attachment/origin/2015/08/19/275233.jpg</t>
  </si>
  <si>
    <t>attachment/origin/2015/08/19/275212.jpg</t>
  </si>
  <si>
    <t>attachment/origin/2015/08/18/275082.png</t>
  </si>
  <si>
    <t>attachment/origin/2015/08/19/275099.jpg</t>
  </si>
  <si>
    <t>attachment/origin/2015/08/19/275094.jpg</t>
  </si>
  <si>
    <t>attachment/origin/2015/08/18/275039.jpg</t>
  </si>
  <si>
    <t>attachment/origin/2015/12/25/301517.jpg</t>
  </si>
  <si>
    <t>attachment/origin/2015/07/25/269068.jpeg</t>
  </si>
  <si>
    <t>attachment/origin/2015/08/18/274914.jpg</t>
  </si>
  <si>
    <t>attachment/origin/2015/08/17/274876.jpg</t>
  </si>
  <si>
    <t>attachment/origin/2015/08/17/274760.jpg</t>
  </si>
  <si>
    <t>attachment/origin/2015/08/16/274532.jpg</t>
  </si>
  <si>
    <t>attachment/origin/2015/08/17/274637.jpg</t>
  </si>
  <si>
    <t>attachment/origin/2015/08/17/274632.jpg</t>
  </si>
  <si>
    <t>attachment/origin/2015/08/13/274042.png</t>
  </si>
  <si>
    <t>attachment/origin/2015/08/16/274493.jpg</t>
  </si>
  <si>
    <t>attachment/origin/2015/08/15/274327.jpg</t>
  </si>
  <si>
    <t>attachment/origin/2015/08/15/274352.png</t>
  </si>
  <si>
    <t>attachment/origin/2015/08/14/274248.jpg</t>
  </si>
  <si>
    <t>attachment/origin/2015/08/14/274244.jpg</t>
  </si>
  <si>
    <t>attachment/origin/2015/08/14/274144.jpg</t>
  </si>
  <si>
    <t>attachment/origin/2015/08/13/273923.jpg</t>
  </si>
  <si>
    <t>attachment/origin/2015/08/14/274105.jpg</t>
  </si>
  <si>
    <t>attachment/origin/2015/08/14/274060.jpg</t>
  </si>
  <si>
    <t>attachment/origin/2015/08/13/274030.jpg</t>
  </si>
  <si>
    <t>attachment/origin/2015/08/13/274023.jpg</t>
  </si>
  <si>
    <t>attachment/origin/2015/08/12/273868.jpg</t>
  </si>
  <si>
    <t>attachment/origin/2015/08/13/273924.jpg</t>
  </si>
  <si>
    <t>attachment/origin/2015/08/13/273919.jpg</t>
  </si>
  <si>
    <t>attachment/origin/2015/08/12/273840.jpg</t>
  </si>
  <si>
    <t>attachment/origin/2015/08/08/272638.png</t>
  </si>
  <si>
    <t>attachment/origin/2015/08/10/272900.png</t>
  </si>
  <si>
    <t>attachment/origin/2015/08/12/273587.jpg</t>
  </si>
  <si>
    <t>attachment/origin/2015/08/11/273440.jpg</t>
  </si>
  <si>
    <t>attachment/origin/2015/08/11/273383.jpg</t>
  </si>
  <si>
    <t>attachment/origin/2015/08/11/273333.jpg</t>
  </si>
  <si>
    <t>attachment/origin/2015/08/11/273320.jpg</t>
  </si>
  <si>
    <t>attachment/origin/2015/08/11/273318.jpg</t>
  </si>
  <si>
    <t>attachment/origin/2015/08/10/273127.jpg</t>
  </si>
  <si>
    <t>attachment/origin/2015/08/10/272915.jpg</t>
  </si>
  <si>
    <t>attachment/origin/2015/08/10/272929.png</t>
  </si>
  <si>
    <t>attachment/origin/2015/08/10/272954.png</t>
  </si>
  <si>
    <t>attachment/origin/2015/08/10/272912.jpg</t>
  </si>
  <si>
    <t>attachment/origin/2015/08/09/272754.jpg</t>
  </si>
  <si>
    <t>attachment/origin/2015/08/09/272767.jpg</t>
  </si>
  <si>
    <t>attachment/origin/2015/08/05/271879.PNG</t>
  </si>
  <si>
    <t>attachment/origin/2015/08/07/272435.jpg</t>
  </si>
  <si>
    <t>attachment/origin/2015/08/06/272226.png</t>
  </si>
  <si>
    <t>attachment/origin/2015/08/07/272539.jpg</t>
  </si>
  <si>
    <t>attachment/origin/2015/08/05/271830.jpg</t>
  </si>
  <si>
    <t>attachment/origin/2015/08/07/272316.jpg</t>
  </si>
  <si>
    <t>attachment/origin/2015/08/04/271253.png</t>
  </si>
  <si>
    <t>attachment/origin/2015/08/07/272308.jpg</t>
  </si>
  <si>
    <t>attachment/origin/2015/08/06/272245.jpg</t>
  </si>
  <si>
    <t>attachment/origin/2015/08/05/271995.png</t>
  </si>
  <si>
    <t>attachment/origin/2015/08/05/271709.jpg</t>
  </si>
  <si>
    <t>attachment/origin/2015/08/06/272060.jpg</t>
  </si>
  <si>
    <t>attachment/origin/2015/08/05/271866.jpg</t>
  </si>
  <si>
    <t>attachment/origin/2015/08/05/271786.jpg</t>
  </si>
  <si>
    <t>attachment/origin/2015/08/05/271781.png</t>
  </si>
  <si>
    <t>attachment/origin/2015/08/05/271776.jpg</t>
  </si>
  <si>
    <t>attachment/origin/2015/08/05/271713.jpg</t>
  </si>
  <si>
    <t>attachment/origin/2015/08/04/271585.jpg</t>
  </si>
  <si>
    <t>attachment/origin/2015/08/04/271433.png</t>
  </si>
  <si>
    <t>attachment/origin/2015/08/04/271486.png</t>
  </si>
  <si>
    <t>attachment/origin/2015/08/04/271388.jpg</t>
  </si>
  <si>
    <t>attachment/origin/2015/08/03/271185.jpg</t>
  </si>
  <si>
    <t>attachment/origin/2015/08/03/271148.jpg</t>
  </si>
  <si>
    <t>attachment/origin/2015/08/02/270742.png</t>
  </si>
  <si>
    <t>attachment/origin/2015/08/03/271045.jpg</t>
  </si>
  <si>
    <t>attachment/origin/2015/08/03/271041.jpg</t>
  </si>
  <si>
    <t>attachment/origin/2015/08/02/270836.jpg</t>
  </si>
  <si>
    <t>attachment/origin/2015/08/02/270831.jpg</t>
  </si>
  <si>
    <t>attachment/origin/2015/08/01/270644.jpg</t>
  </si>
  <si>
    <t>attachment/origin/2015/08/01/270641.jpg</t>
  </si>
  <si>
    <t>attachment/origin/2015/07/30/270462.jpg</t>
  </si>
  <si>
    <t>attachment/origin/2015/07/16/266801.jpeg</t>
  </si>
  <si>
    <t>attachment/origin/2015/07/31/270517.jpg</t>
  </si>
  <si>
    <t>attachment/origin/2015/07/30/270259.jpg</t>
  </si>
  <si>
    <t>attachment/origin/2015/07/30/270306.jpg</t>
  </si>
  <si>
    <t>attachment/origin/2015/07/30/270298.jpg</t>
  </si>
  <si>
    <t>attachment/origin/2015/07/29/270098.jpg</t>
  </si>
  <si>
    <t>attachment/origin/2015/07/29/270097.jpg</t>
  </si>
  <si>
    <t>attachment/origin/2015/07/29/269919.png</t>
  </si>
  <si>
    <t>attachment/origin/2015/07/28/269649.jpg</t>
  </si>
  <si>
    <t>attachment/origin/2015/07/25/268968.jpg</t>
  </si>
  <si>
    <t>attachment/origin/2015/07/29/269876.jpg</t>
  </si>
  <si>
    <t>attachment/origin/2015/07/28/269720.jpg</t>
  </si>
  <si>
    <t>attachment/origin/2015/07/28/269667.jpg</t>
  </si>
  <si>
    <t>attachment/origin/2015/07/26/269151.png</t>
  </si>
  <si>
    <t>attachment/origin/2015/07/28/269566.png</t>
  </si>
  <si>
    <t>attachment/origin/2015/07/28/269561.png</t>
  </si>
  <si>
    <t>attachment/origin/2015/07/28/269556.jpg</t>
  </si>
  <si>
    <t>attachment/origin/2015/07/27/269401.png</t>
  </si>
  <si>
    <t>attachment/origin/2015/07/26/269135.png</t>
  </si>
  <si>
    <t>attachment/origin/2015/07/26/269284.jpg</t>
  </si>
  <si>
    <t>attachment/origin/2015/07/27/269409.jpg</t>
  </si>
  <si>
    <t>attachment/origin/2015/07/27/269398.jpg</t>
  </si>
  <si>
    <t>attachment/origin/2015/07/26/269099.png</t>
  </si>
  <si>
    <t>attachment/origin/2015/07/14/266393.png</t>
  </si>
  <si>
    <t>attachment/origin/2015/07/25/268917.jpg</t>
  </si>
  <si>
    <t>attachment/origin/2015/07/25/268915.png</t>
  </si>
  <si>
    <t>attachment/origin/2015/07/24/268817.jpg</t>
  </si>
  <si>
    <t>attachment/origin/2015/07/24/268675.jpg</t>
  </si>
  <si>
    <t>attachment/origin/2015/07/24/268639.png</t>
  </si>
  <si>
    <t>attachment/origin/2015/07/24/268623.jpg</t>
  </si>
  <si>
    <t>attachment/origin/2015/07/24/268633.png</t>
  </si>
  <si>
    <t>attachment/origin/2015/07/24/268622.jpg</t>
  </si>
  <si>
    <t>attachment/origin/2015/07/23/268426.png</t>
  </si>
  <si>
    <t>attachment/origin/2015/07/23/268405.jpg</t>
  </si>
  <si>
    <t>attachment/origin/2015/07/22/268213.jpg</t>
  </si>
  <si>
    <t>attachment/origin/2015/07/22/268088.jpg</t>
  </si>
  <si>
    <t>attachment/origin/2015/07/20/267475.jpg</t>
  </si>
  <si>
    <t>attachment/origin/2015/07/09/265535.jpg</t>
  </si>
  <si>
    <t>attachment/origin/2015/07/20/267615.jpg</t>
  </si>
  <si>
    <t>attachment/origin/2015/07/22/268075.jpg</t>
  </si>
  <si>
    <t>attachment/origin/2015/07/19/267311.png</t>
  </si>
  <si>
    <t>attachment/origin/2015/07/20/267560.jpg</t>
  </si>
  <si>
    <t>attachment/origin/2015/07/18/267161.png</t>
  </si>
  <si>
    <t>attachment/origin/2015/07/21/267771.jpg</t>
  </si>
  <si>
    <t>attachment/origin/2015/07/20/267510.png</t>
  </si>
  <si>
    <t>attachment/origin/2015/07/20/267480.png</t>
  </si>
  <si>
    <t>attachment/origin/2015/07/20/267496.jpg</t>
  </si>
  <si>
    <t>attachment/origin/2015/07/20/267479.jpg</t>
  </si>
  <si>
    <t>attachment/origin/2015/07/19/267268.png</t>
  </si>
  <si>
    <t>attachment/origin/2015/07/18/267094.png</t>
  </si>
  <si>
    <t>attachment/origin/2015/07/18/267153.png</t>
  </si>
  <si>
    <t>attachment/origin/2015/07/18/267056.png</t>
  </si>
  <si>
    <t>attachment/origin/2015/07/17/266895.jpg</t>
  </si>
  <si>
    <t>attachment/origin/2015/07/15/266537.jpg</t>
  </si>
  <si>
    <t>attachment/origin/2015/07/17/266854.jpg</t>
  </si>
  <si>
    <t>attachment/origin/2015/07/16/266746.png</t>
  </si>
  <si>
    <t>attachment/origin/2015/07/16/266732.png</t>
  </si>
  <si>
    <t>attachment/origin/2015/07/15/266495.jpg</t>
  </si>
  <si>
    <t>attachment/origin/2015/07/16/266563.png</t>
  </si>
  <si>
    <t>attachment/origin/2015/07/16/266584.jpg</t>
  </si>
  <si>
    <t>attachment/origin/2015/07/13/266085.jpg</t>
  </si>
  <si>
    <t>attachment/origin/2015/07/14/266322.jpg</t>
  </si>
  <si>
    <t>attachment/origin/2015/07/15/266482.png</t>
  </si>
  <si>
    <t>attachment/origin/2015/07/15/266465.png</t>
  </si>
  <si>
    <t>attachment/origin/2015/07/02/264116.png</t>
  </si>
  <si>
    <t>attachment/origin/2015/07/14/266323.jpg</t>
  </si>
  <si>
    <t>attachment/origin/2015/07/14/266290.jpg</t>
  </si>
  <si>
    <t>attachment/origin/2015/07/14/266260.jpg</t>
  </si>
  <si>
    <t>attachment/origin/2015/07/13/266218.jpg</t>
  </si>
  <si>
    <t>attachment/origin/2015/07/13/266104.png</t>
  </si>
  <si>
    <t>attachment/origin/2015/07/12/266047.jpg</t>
  </si>
  <si>
    <t>attachment/origin/2015/07/12/265973.jpg</t>
  </si>
  <si>
    <t>attachment/origin/2015/07/11/265940.png</t>
  </si>
  <si>
    <t>attachment/origin/2015/07/11/265862.png</t>
  </si>
  <si>
    <t>attachment/origin/2015/07/10/265652.png</t>
  </si>
  <si>
    <t>attachment/origin/2015/07/10/265691.png</t>
  </si>
  <si>
    <t>attachment/origin/2015/07/10/265765.jpg</t>
  </si>
  <si>
    <t>attachment/origin/2015/07/09/265432.jpg</t>
  </si>
  <si>
    <t>attachment/origin/2015/07/10/265646.jpg</t>
  </si>
  <si>
    <t>attachment/origin/2015/07/10/265638.jpg</t>
  </si>
  <si>
    <t>attachment/origin/2015/07/10/265618.jpg</t>
  </si>
  <si>
    <t>attachment/origin/2015/07/09/265524.jpg</t>
  </si>
  <si>
    <t>attachment/origin/2015/07/09/265450.png</t>
  </si>
  <si>
    <t>attachment/origin/2015/07/09/265349.jpg</t>
  </si>
  <si>
    <t>attachment/origin/2015/07/09/265356.jpg</t>
  </si>
  <si>
    <t>attachment/origin/2015/07/09/265350.jpg</t>
  </si>
  <si>
    <t>attachment/origin/2015/07/08/265170.jpg</t>
  </si>
  <si>
    <t>attachment/origin/2015/07/07/265110.png</t>
  </si>
  <si>
    <t>attachment/origin/2015/07/08/265160.jpg</t>
  </si>
  <si>
    <t>attachment/origin/2015/07/03/264302.png</t>
  </si>
  <si>
    <t>attachment/origin/2015/07/07/265043.jpg</t>
  </si>
  <si>
    <t>attachment/origin/2015/07/06/264949.jpg</t>
  </si>
  <si>
    <t>attachment/origin/2015/07/06/264884.png</t>
  </si>
  <si>
    <t>attachment/origin/2015/07/06/264902.jpg</t>
  </si>
  <si>
    <t>attachment/origin/2015/07/06/264893.jpg</t>
  </si>
  <si>
    <t>attachment/origin/2015/07/05/264768.jpg</t>
  </si>
  <si>
    <t>attachment/origin/2015/07/04/264649.jpg</t>
  </si>
  <si>
    <t>attachment/origin/2015/07/04/264625.jpg</t>
  </si>
  <si>
    <t>attachment/origin/2015/07/04/264565.png</t>
  </si>
  <si>
    <t>attachment/origin/2015/07/04/264564.png</t>
  </si>
  <si>
    <t>attachment/origin/2015/07/03/264497.jpg</t>
  </si>
  <si>
    <t>attachment/origin/2015/07/01/263996.PNG</t>
  </si>
  <si>
    <t>attachment/origin/2015/07/03/264281.jpg</t>
  </si>
  <si>
    <t>attachment/origin/2015/07/02/264233.jpg</t>
  </si>
  <si>
    <t>attachment/origin/2015/07/02/264088.jpg</t>
  </si>
  <si>
    <t>attachment/origin/2015/07/02/264136.jpg</t>
  </si>
  <si>
    <t>attachment/origin/2015/05/15/253972.png</t>
  </si>
  <si>
    <t>attachment/origin/2015/07/02/264100.jpg</t>
  </si>
  <si>
    <t>attachment/origin/2015/07/02/264089.jpg</t>
  </si>
  <si>
    <t>attachment/origin/2015/07/01/264033.jpg</t>
  </si>
  <si>
    <t>attachment/origin/2015/07/01/264020.jpg</t>
  </si>
  <si>
    <t>attachment/origin/2015/07/01/263999.jpg</t>
  </si>
  <si>
    <t>attachment/origin/2015/07/01/263997.png</t>
  </si>
  <si>
    <t>attachment/origin/2015/07/02/264232.jpg</t>
  </si>
  <si>
    <t>attachment/origin/2015/07/01/263986.jpg</t>
  </si>
  <si>
    <t>attachment/origin/2015/07/01/263920.jpg</t>
  </si>
  <si>
    <t>attachment/origin/2015/06/30/263892.jpg</t>
  </si>
  <si>
    <t>attachment/origin/2015/06/30/263849.png</t>
  </si>
  <si>
    <t>attachment/origin/2015/06/30/263831.jpg</t>
  </si>
  <si>
    <t>attachment/origin/2015/06/29/263751.jpg</t>
  </si>
  <si>
    <t>attachment/origin/2015/06/29/263648.jpg</t>
  </si>
  <si>
    <t>attachment/origin/2015/06/30/263809.jpg</t>
  </si>
  <si>
    <t>attachment/origin/2015/06/24/262722.jpg</t>
  </si>
  <si>
    <t>attachment/origin/2015/06/29/263583.jpg</t>
  </si>
  <si>
    <t>attachment/origin/2015/06/27/263366.jpg</t>
  </si>
  <si>
    <t>attachment/origin/2015/06/29/263622.jpg</t>
  </si>
  <si>
    <t>attachment/origin/2015/06/29/263625.jpg</t>
  </si>
  <si>
    <t>attachment/origin/2015/06/28/263511.jpg</t>
  </si>
  <si>
    <t>attachment/origin/2015/06/27/263230.jpg</t>
  </si>
  <si>
    <t>attachment/origin/2015/06/27/263229.jpg</t>
  </si>
  <si>
    <t>attachment/origin/2015/06/27/263227.png</t>
  </si>
  <si>
    <t>attachment/origin/2015/06/26/263202.jpg</t>
  </si>
  <si>
    <t>attachment/origin/2015/06/26/263041.jpg</t>
  </si>
  <si>
    <t>attachment/origin/2015/06/26/263065.png</t>
  </si>
  <si>
    <t>attachment/origin/2015/06/26/262999.jpg</t>
  </si>
  <si>
    <t>attachment/origin/2015/06/22/262498.jpg</t>
  </si>
  <si>
    <t>attachment/origin/2015/06/25/262911.jpg</t>
  </si>
  <si>
    <t>attachment/origin/2015/06/25/262901.jpg</t>
  </si>
  <si>
    <t>attachment/origin/2015/06/24/262813.jpg</t>
  </si>
  <si>
    <t>attachment/origin/2015/06/20/262148.jpg</t>
  </si>
  <si>
    <t>attachment/origin/2015/06/24/262687.jpg</t>
  </si>
  <si>
    <t>attachment/origin/2015/06/24/262698.jpg</t>
  </si>
  <si>
    <t>attachment/origin/2015/06/23/262605.jpg</t>
  </si>
  <si>
    <t>attachment/origin/2015/06/23/262568.jpg</t>
  </si>
  <si>
    <t>attachment/origin/2015/06/22/262536.jpg</t>
  </si>
  <si>
    <t>attachment/origin/2015/06/23/262562.jpg</t>
  </si>
  <si>
    <t>attachment/origin/2015/06/22/262388.jpg</t>
  </si>
  <si>
    <t>attachment/origin/2015/06/21/262256.jpg</t>
  </si>
  <si>
    <t>attachment/origin/2015/06/16/261410.png</t>
  </si>
  <si>
    <t>attachment/origin/2015/06/19/262073.png</t>
  </si>
  <si>
    <t>attachment/origin/2015/06/19/262044.jpg</t>
  </si>
  <si>
    <t>attachment/origin/2015/06/19/262003.png</t>
  </si>
  <si>
    <t>attachment/origin/2015/06/19/261917.jpg</t>
  </si>
  <si>
    <t>attachment/origin/2015/06/19/261896.jpg</t>
  </si>
  <si>
    <t>attachment/origin/2015/06/18/261841.jpg</t>
  </si>
  <si>
    <t>attachment/origin/2015/06/18/261763.png</t>
  </si>
  <si>
    <t>attachment/origin/2015/06/13/260679.jpg</t>
  </si>
  <si>
    <t>attachment/origin/2015/06/18/261659.jpg</t>
  </si>
  <si>
    <t>attachment/origin/2015/06/18/261673.jpg</t>
  </si>
  <si>
    <t>attachment/origin/2015/06/17/261618.png</t>
  </si>
  <si>
    <t>attachment/origin/2015/06/16/261403.png</t>
  </si>
  <si>
    <t>attachment/origin/2015/06/14/260874.jpg</t>
  </si>
  <si>
    <t>attachment/origin/2015/06/15/261145.jpg</t>
  </si>
  <si>
    <t>attachment/origin/2015/06/17/261526.jpg</t>
  </si>
  <si>
    <t>attachment/origin/2015/06/16/261413.jpg</t>
  </si>
  <si>
    <t>attachment/origin/2015/06/16/261342.png</t>
  </si>
  <si>
    <t>attachment/origin/2015/06/16/261271.jpg</t>
  </si>
  <si>
    <t>attachment/origin/2015/06/16/261253.jpg</t>
  </si>
  <si>
    <t>attachment/origin/2015/06/15/261111.jpg</t>
  </si>
  <si>
    <t>attachment/origin/2015/06/15/261062.jpg</t>
  </si>
  <si>
    <t>attachment/origin/2015/06/15/261011.png</t>
  </si>
  <si>
    <t>attachment/origin/2015/06/15/261010.jpg</t>
  </si>
  <si>
    <t>attachment/origin/2015/06/13/260755.png</t>
  </si>
  <si>
    <t>attachment/origin/2015/06/15/260999.jpg</t>
  </si>
  <si>
    <t>attachment/origin/2015/06/14/260822.jpg</t>
  </si>
  <si>
    <t>attachment/origin/2015/06/13/260741.jpg</t>
  </si>
  <si>
    <t>attachment/origin/2015/06/08/259636.jpg</t>
  </si>
  <si>
    <t>attachment/origin/2015/06/12/260555.png</t>
  </si>
  <si>
    <t>attachment/origin/2015/06/12/260497.jpg</t>
  </si>
  <si>
    <t>attachment/origin/2015/06/09/259875.jpg</t>
  </si>
  <si>
    <t>attachment/origin/2015/06/12/260414.jpg</t>
  </si>
  <si>
    <t>attachment/origin/2015/06/12/260402.jpg</t>
  </si>
  <si>
    <t>attachment/origin/2015/06/12/260421.jpg</t>
  </si>
  <si>
    <t>attachment/origin/2015/06/11/260346.jpg</t>
  </si>
  <si>
    <t>attachment/origin/2015/06/11/260348.jpg</t>
  </si>
  <si>
    <t>attachment/origin/2015/06/11/260322.jpg</t>
  </si>
  <si>
    <t>attachment/origin/2015/06/11/260274.jpg</t>
  </si>
  <si>
    <t>attachment/origin/2015/06/10/260190.jpg</t>
  </si>
  <si>
    <t>attachment/origin/2015/06/10/260193.jpg</t>
  </si>
  <si>
    <t>attachment/origin/2015/06/11/260260.jpg</t>
  </si>
  <si>
    <t>attachment/origin/2015/06/10/260161.jpg</t>
  </si>
  <si>
    <t>attachment/origin/2015/06/10/260108.png</t>
  </si>
  <si>
    <t>attachment/origin/2015/06/10/259995.jpg</t>
  </si>
  <si>
    <t>attachment/origin/2015/06/10/259981.jpg</t>
  </si>
  <si>
    <t>attachment/origin/2015/06/09/259921.jpg</t>
  </si>
  <si>
    <t>attachment/origin/2015/06/09/259832.jpg</t>
  </si>
  <si>
    <t>attachment/origin/2015/06/09/259769.jpg</t>
  </si>
  <si>
    <t>attachment/origin/2015/06/09/259782.jpg</t>
  </si>
  <si>
    <t>attachment/origin/2015/06/09/259774.jpg</t>
  </si>
  <si>
    <t>attachment/origin/2015/06/09/259723.png</t>
  </si>
  <si>
    <t>attachment/origin/2015/06/08/259602.jpg</t>
  </si>
  <si>
    <t>attachment/origin/2015/06/08/259472.png</t>
  </si>
  <si>
    <t>attachment/origin/2015/06/08/259466.png</t>
  </si>
  <si>
    <t>attachment/origin/2015/06/07/259402.png</t>
  </si>
  <si>
    <t>attachment/origin/2015/06/08/259465.png</t>
  </si>
  <si>
    <t>attachment/origin/2015/06/07/259319.png</t>
  </si>
  <si>
    <t>attachment/origin/2015/06/07/259301.png</t>
  </si>
  <si>
    <t>attachment/origin/2015/06/06/259224.jpg</t>
  </si>
  <si>
    <t>attachment/origin/2015/06/06/259130.png</t>
  </si>
  <si>
    <t>attachment/origin/2015/06/06/259085.png</t>
  </si>
  <si>
    <t>attachment/origin/2015/06/05/259015.png</t>
  </si>
  <si>
    <t>attachment/origin/2015/06/05/259011.jpg</t>
  </si>
  <si>
    <t>attachment/origin/2015/06/05/258986.jpg</t>
  </si>
  <si>
    <t>attachment/origin/2015/06/04/258786.jpg</t>
  </si>
  <si>
    <t>attachment/origin/2015/06/05/258847.jpg</t>
  </si>
  <si>
    <t>attachment/origin/2015/06/04/258756.png</t>
  </si>
  <si>
    <t>attachment/origin/2015/06/04/258719.jpg</t>
  </si>
  <si>
    <t>attachment/origin/2015/06/01/258069.png</t>
  </si>
  <si>
    <t>attachment/origin/2015/06/04/258646.jpg</t>
  </si>
  <si>
    <t>attachment/origin/2015/06/03/258343.png</t>
  </si>
  <si>
    <t>attachment/origin/2015/06/04/258580.jpg</t>
  </si>
  <si>
    <t>attachment/origin/2015/06/03/258510.jpg</t>
  </si>
  <si>
    <t>attachment/origin/2015/06/02/258316.PNG</t>
  </si>
  <si>
    <t>attachment/origin/2015/06/03/258374.jpg</t>
  </si>
  <si>
    <t>attachment/origin/2015/06/03/258361.png</t>
  </si>
  <si>
    <t>attachment/origin/2015/06/02/258291.jpg</t>
  </si>
  <si>
    <t>attachment/origin/2015/06/03/258360.jpg</t>
  </si>
  <si>
    <t>attachment/origin/2015/06/02/258294.png</t>
  </si>
  <si>
    <t>attachment/origin/2015/06/02/258253.jpg</t>
  </si>
  <si>
    <t>attachment/origin/2015/06/02/258226.png</t>
  </si>
  <si>
    <t>attachment/origin/2015/06/02/258196.png</t>
  </si>
  <si>
    <t>attachment/origin/2015/06/01/258107.png</t>
  </si>
  <si>
    <t>attachment/origin/2015/06/02/258195.jpg</t>
  </si>
  <si>
    <t>attachment/origin/2015/06/01/258043.jpg</t>
  </si>
  <si>
    <t>attachment/origin/2015/06/01/257932.jpg</t>
  </si>
  <si>
    <t>attachment/origin/2015/06/01/257921.jpg</t>
  </si>
  <si>
    <t>attachment/origin/2015/05/31/257812.png</t>
  </si>
  <si>
    <t>attachment/origin/2015/05/30/257727.png</t>
  </si>
  <si>
    <t>attachment/origin/2015/05/31/257795.png</t>
  </si>
  <si>
    <t>attachment/origin/2015/05/13/253638.jpg</t>
  </si>
  <si>
    <t>attachment/origin/2015/05/31/257768.png</t>
  </si>
  <si>
    <t>attachment/origin/2015/05/30/257681.jpg</t>
  </si>
  <si>
    <t>attachment/origin/2015/05/29/257578.jpg</t>
  </si>
  <si>
    <t>attachment/origin/2015/05/30/257653.jpg</t>
  </si>
  <si>
    <t>attachment/origin/2015/05/29/257519.jpg</t>
  </si>
  <si>
    <t>attachment/origin/2015/05/29/257530.jpg</t>
  </si>
  <si>
    <t>attachment/origin/2015/05/29/257320.png</t>
  </si>
  <si>
    <t>attachment/origin/2015/05/29/257491.png</t>
  </si>
  <si>
    <t>attachment/origin/2015/05/29/257382.jpg</t>
  </si>
  <si>
    <t>attachment/origin/2015/05/29/257337.jpg</t>
  </si>
  <si>
    <t>attachment/origin/2015/05/28/257230.png</t>
  </si>
  <si>
    <t>attachment/origin/2015/05/28/257199.png</t>
  </si>
  <si>
    <t>attachment/origin/2015/05/28/257174.jpg</t>
  </si>
  <si>
    <t>attachment/origin/2015/05/28/257117.png</t>
  </si>
  <si>
    <t>attachment/origin/2015/05/28/257112.jpg</t>
  </si>
  <si>
    <t>attachment/origin/2015/05/28/257029.jpg</t>
  </si>
  <si>
    <t>attachment/origin/2015/05/28/257040.jpg</t>
  </si>
  <si>
    <t>attachment/origin/2015/05/27/256946.jpg</t>
  </si>
  <si>
    <t>attachment/origin/2015/05/27/256793.jpg</t>
  </si>
  <si>
    <t>attachment/origin/2015/05/26/256566.jpg</t>
  </si>
  <si>
    <t>attachment/origin/2015/05/27/256766.jpg</t>
  </si>
  <si>
    <t>attachment/origin/2015/05/26/256540.png</t>
  </si>
  <si>
    <t>attachment/origin/2015/05/26/256667.jpg</t>
  </si>
  <si>
    <t>attachment/origin/2015/05/26/256539.jpg</t>
  </si>
  <si>
    <t>attachment/origin/2015/05/26/256541.jpg</t>
  </si>
  <si>
    <t>attachment/origin/2015/05/26/256565.jpg</t>
  </si>
  <si>
    <t>attachment/origin/2015/05/25/256405.jpg</t>
  </si>
  <si>
    <t>attachment/origin/2015/05/20/255385.PNG</t>
  </si>
  <si>
    <t>attachment/origin/2015/05/24/256178.png</t>
  </si>
  <si>
    <t>attachment/origin/2015/05/24/256248.jpg</t>
  </si>
  <si>
    <t>attachment/origin/2015/05/25/256291.png</t>
  </si>
  <si>
    <t>attachment/origin/2015/05/24/256180.jpg</t>
  </si>
  <si>
    <t>attachment/origin/2015/05/24/256175.jpg</t>
  </si>
  <si>
    <t>attachment/origin/2015/05/18/254823.png</t>
  </si>
  <si>
    <t>attachment/origin/2015/05/22/255812.jpg</t>
  </si>
  <si>
    <t>attachment/origin/2015/05/23/256005.jpg</t>
  </si>
  <si>
    <t>attachment/origin/2015/05/23/256002.jpg</t>
  </si>
  <si>
    <t>attachment/origin/2015/05/23/255999.png</t>
  </si>
  <si>
    <t>attachment/origin/2015/05/22/255708.png</t>
  </si>
  <si>
    <t>attachment/origin/2015/05/23/255953.jpg</t>
  </si>
  <si>
    <t>attachment/origin/2015/05/22/255921.jpg</t>
  </si>
  <si>
    <t>attachment/origin/2015/05/22/255917.jpg</t>
  </si>
  <si>
    <t>attachment/origin/2015/05/21/255489.png</t>
  </si>
  <si>
    <t>attachment/origin/2015/05/22/255728.jpg</t>
  </si>
  <si>
    <t>attachment/origin/2015/05/11/253062.JPG</t>
  </si>
  <si>
    <t>attachment/origin/2015/05/17/254413.jpg</t>
  </si>
  <si>
    <t>attachment/origin/2015/05/16/254243.jpg</t>
  </si>
  <si>
    <t>attachment/origin/2015/05/22/255672.jpg</t>
  </si>
  <si>
    <t>attachment/origin/2015/05/21/255631.jpg</t>
  </si>
  <si>
    <t>attachment/origin/2015/05/21/255591.jpg</t>
  </si>
  <si>
    <t>attachment/origin/2015/05/21/255511.jpg</t>
  </si>
  <si>
    <t>attachment/origin/2015/05/20/255231.png</t>
  </si>
  <si>
    <t>attachment/origin/2015/05/21/255460.png</t>
  </si>
  <si>
    <t>attachment/origin/2015/05/20/255394.jpg</t>
  </si>
  <si>
    <t>attachment/origin/2015/05/21/255466.jpg</t>
  </si>
  <si>
    <t>attachment/origin/2015/05/20/255302.jpg</t>
  </si>
  <si>
    <t>attachment/origin/2015/05/21/255462.png</t>
  </si>
  <si>
    <t>attachment/origin/2015/05/11/253046.png</t>
  </si>
  <si>
    <t>attachment/origin/2015/05/20/255181.jpg</t>
  </si>
  <si>
    <t>attachment/origin/2015/05/19/254878.jpg</t>
  </si>
  <si>
    <t>attachment/origin/2015/05/20/255143.png</t>
  </si>
  <si>
    <t>attachment/origin/2015/05/19/254996.jpg</t>
  </si>
  <si>
    <t>attachment/origin/2015/05/19/254913.jpg</t>
  </si>
  <si>
    <t>attachment/origin/2015/05/19/254844.png</t>
  </si>
  <si>
    <t>attachment/origin/2015/05/19/254866.jpg</t>
  </si>
  <si>
    <t>attachment/origin/2015/05/18/254833.jpg</t>
  </si>
  <si>
    <t>attachment/origin/2015/05/19/254872.jpg</t>
  </si>
  <si>
    <t>attachment/origin/2015/05/18/254769.jpg</t>
  </si>
  <si>
    <t>attachment/origin/2015/05/18/254748.jpg</t>
  </si>
  <si>
    <t>attachment/origin/2015/05/15/254014.png</t>
  </si>
  <si>
    <t>attachment/origin/2015/05/13/253627.png</t>
  </si>
  <si>
    <t>attachment/origin/2015/05/15/254126.jpg</t>
  </si>
  <si>
    <t>attachment/origin/2015/05/18/254639.jpg</t>
  </si>
  <si>
    <t>attachment/origin/2015/05/18/254636.jpg</t>
  </si>
  <si>
    <t>attachment/origin/2015/05/16/254381.jpg</t>
  </si>
  <si>
    <t>attachment/origin/2015/05/17/254464.jpg</t>
  </si>
  <si>
    <t>attachment/origin/2015/05/14/253952.PNG</t>
  </si>
  <si>
    <t>attachment/origin/2015/05/16/254319.jpg</t>
  </si>
  <si>
    <t>attachment/origin/2015/05/16/254257.jpg</t>
  </si>
  <si>
    <t>attachment/origin/2015/05/15/254118.jpg</t>
  </si>
  <si>
    <t>attachment/origin/2015/05/16/254231.jpg</t>
  </si>
  <si>
    <t>attachment/origin/2015/05/16/254215.png</t>
  </si>
  <si>
    <t>attachment/origin/2015/05/15/254154.png</t>
  </si>
  <si>
    <t>attachment/origin/2015/05/15/254146.jpg</t>
  </si>
  <si>
    <t>attachment/origin/2015/05/15/254012.png</t>
  </si>
  <si>
    <t>attachment/origin/2015/05/13/253560.png</t>
  </si>
  <si>
    <t>attachment/origin/2015/05/15/253996.png</t>
  </si>
  <si>
    <t>attachment/origin/2015/05/14/253750.png</t>
  </si>
  <si>
    <t>attachment/origin/2015/05/15/253997.jpg</t>
  </si>
  <si>
    <t>attachment/origin/2015/05/14/253889.jpg</t>
  </si>
  <si>
    <t>attachment/origin/2015/05/13/253640.png</t>
  </si>
  <si>
    <t>attachment/origin/2015/05/13/253615.png</t>
  </si>
  <si>
    <t>attachment/origin/2015/05/13/253553.jpg</t>
  </si>
  <si>
    <t>attachment/origin/2015/04/29/249340.jpg</t>
  </si>
  <si>
    <t>attachment/origin/2015/05/14/253678.jpg</t>
  </si>
  <si>
    <t>attachment/origin/2015/05/13/253471.PNG</t>
  </si>
  <si>
    <t>attachment/origin/2015/05/13/253523.jpg</t>
  </si>
  <si>
    <t>attachment/origin/2015/05/13/253418.png</t>
  </si>
  <si>
    <t>attachment/origin/2015/05/12/253336.jpg</t>
  </si>
  <si>
    <t>attachment/origin/2015/05/13/253412.jpg</t>
  </si>
  <si>
    <t>attachment/origin/2015/05/12/253307.jpg</t>
  </si>
  <si>
    <t>attachment/origin/2015/05/12/253165.png</t>
  </si>
  <si>
    <t>attachment/origin/2015/05/12/253152.png</t>
  </si>
  <si>
    <t>attachment/origin/2015/05/08/252240.PNG</t>
  </si>
  <si>
    <t>attachment/origin/2015/05/12/253126.jpg</t>
  </si>
  <si>
    <t>attachment/origin/2015/05/12/253155.jpg</t>
  </si>
  <si>
    <t>attachment/origin/2015/05/11/252989.jpg</t>
  </si>
  <si>
    <t>attachment/origin/2015/05/11/252801.png</t>
  </si>
  <si>
    <t>attachment/origin/2015/05/11/252785.png</t>
  </si>
  <si>
    <t>attachment/origin/2015/05/11/252715.jpg</t>
  </si>
  <si>
    <t>attachment/origin/2015/05/11/252797.png</t>
  </si>
  <si>
    <t>attachment/origin/2015/05/11/252778.jpg</t>
  </si>
  <si>
    <t>attachment/origin/2015/05/10/252565.jpg</t>
  </si>
  <si>
    <t>attachment/origin/2015/05/07/251907.PNG</t>
  </si>
  <si>
    <t>attachment/origin/2015/05/09/252446.jpg</t>
  </si>
  <si>
    <t>attachment/origin/2015/05/09/252331.jpg</t>
  </si>
  <si>
    <t>attachment/origin/2015/05/06/251651.PNG</t>
  </si>
  <si>
    <t>attachment/origin/2015/05/08/252221.png</t>
  </si>
  <si>
    <t>attachment/origin/2015/05/08/252210.jpg</t>
  </si>
  <si>
    <t>attachment/origin/2015/05/08/252171.png</t>
  </si>
  <si>
    <t>attachment/origin/2015/05/08/252178.jpg</t>
  </si>
  <si>
    <t>attachment/origin/2015/05/07/251877.jpg</t>
  </si>
  <si>
    <t>attachment/origin/2015/05/06/251386.jpg</t>
  </si>
  <si>
    <t>attachment/origin/2015/05/07/251665.jpg</t>
  </si>
  <si>
    <t>attachment/origin/2015/05/08/251953.jpg</t>
  </si>
  <si>
    <t>attachment/origin/2015/05/07/251875.jpg</t>
  </si>
  <si>
    <t>attachment/origin/2015/05/07/251773.jpg</t>
  </si>
  <si>
    <t>attachment/origin/2015/05/07/251751.jpg</t>
  </si>
  <si>
    <t>attachment/origin/2015/05/06/251607.jpg</t>
  </si>
  <si>
    <t>attachment/origin/2015/05/06/251478.jpg</t>
  </si>
  <si>
    <t>attachment/origin/2015/05/06/251554.jpg</t>
  </si>
  <si>
    <t>attachment/origin/2015/05/06/251506.png</t>
  </si>
  <si>
    <t>attachment/origin/2015/05/06/251499.png</t>
  </si>
  <si>
    <t>attachment/origin/2015/05/06/251323.png</t>
  </si>
  <si>
    <t>attachment/origin/2015/05/06/251309.jpg</t>
  </si>
  <si>
    <t>attachment/origin/2015/05/06/251300.jpg</t>
  </si>
  <si>
    <t>attachment/origin/2015/05/05/251097.png</t>
  </si>
  <si>
    <t>attachment/origin/2015/05/05/251120.jpg</t>
  </si>
  <si>
    <t>attachment/origin/2015/04/21/246793.jpg</t>
  </si>
  <si>
    <t>attachment/origin/2015/05/01/249862.jpg</t>
  </si>
  <si>
    <t>attachment/origin/2015/05/05/250941.jpg</t>
  </si>
  <si>
    <t>attachment/origin/2015/04/24/248240.jpg</t>
  </si>
  <si>
    <t>attachment/origin/2015/05/04/250898.png</t>
  </si>
  <si>
    <t>attachment/origin/2015/05/04/250716.jpg</t>
  </si>
  <si>
    <t>attachment/origin/2015/05/04/250880.jpg</t>
  </si>
  <si>
    <t>attachment/origin/2015/05/04/250661.jpg</t>
  </si>
  <si>
    <t>attachment/origin/2015/05/04/250566.jpg</t>
  </si>
  <si>
    <t>attachment/origin/2015/05/04/250536.jpg</t>
  </si>
  <si>
    <t>attachment/origin/2015/05/03/250471.jpg</t>
  </si>
  <si>
    <t>attachment/origin/2015/05/03/250412.jpg</t>
  </si>
  <si>
    <t>attachment/origin/2015/05/03/250337.png</t>
  </si>
  <si>
    <t>attachment/origin/2015/05/02/250268.jpg</t>
  </si>
  <si>
    <t>attachment/origin/2015/05/02/250277.jpg</t>
  </si>
  <si>
    <t>attachment/origin/2015/05/02/250128.jpg</t>
  </si>
  <si>
    <t>attachment/origin/2015/05/02/250073.jpg</t>
  </si>
  <si>
    <t>attachment/origin/2015/05/02/250021.jpg</t>
  </si>
  <si>
    <t>attachment/origin/2015/05/01/249933.png</t>
  </si>
  <si>
    <t>attachment/origin/2015/05/01/249921.jpg</t>
  </si>
  <si>
    <t>attachment/origin/2015/05/01/249827.jpg</t>
  </si>
  <si>
    <t>attachment/origin/2015/05/01/249817.jpg</t>
  </si>
  <si>
    <t>attachment/origin/2015/04/30/249731.jpg</t>
  </si>
  <si>
    <t>attachment/origin/2015/04/30/249673.jpg</t>
  </si>
  <si>
    <t>attachment/origin/2015/04/30/249481.jpg</t>
  </si>
  <si>
    <t>attachment/origin/2015/04/30/249501.jpg</t>
  </si>
  <si>
    <t>attachment/origin/2015/04/30/249474.png</t>
  </si>
  <si>
    <t>attachment/origin/2015/04/30/249469.jpg</t>
  </si>
  <si>
    <t>attachment/origin/2015/04/29/249316.jpg</t>
  </si>
  <si>
    <t>attachment/origin/2015/04/29/249300.png</t>
  </si>
  <si>
    <t>attachment/origin/2015/04/29/249221.jpg</t>
  </si>
  <si>
    <t>attachment/origin/2015/04/29/249210.jpg</t>
  </si>
  <si>
    <t>attachment/origin/2015/04/28/249150.png</t>
  </si>
  <si>
    <t>attachment/origin/2015/04/29/249211.jpg</t>
  </si>
  <si>
    <t>attachment/origin/2015/04/28/248936.png</t>
  </si>
  <si>
    <t>attachment/origin/2015/04/28/249085.jpg</t>
  </si>
  <si>
    <t>attachment/origin/2015/04/28/249065.png</t>
  </si>
  <si>
    <t>attachment/origin/2015/04/28/248970.jpg</t>
  </si>
  <si>
    <t>attachment/origin/2015/04/27/248875.jpg</t>
  </si>
  <si>
    <t>attachment/origin/2015/04/25/248509.jpg</t>
  </si>
  <si>
    <t>attachment/origin/2015/04/28/248938.jpg</t>
  </si>
  <si>
    <t>attachment/origin/2015/04/27/248863.jpg</t>
  </si>
  <si>
    <t>attachment/origin/2015/04/27/248862.jpg</t>
  </si>
  <si>
    <t>attachment/origin/2015/04/27/248766.png</t>
  </si>
  <si>
    <t>attachment/origin/2015/04/27/248804.jpg</t>
  </si>
  <si>
    <t>attachment/origin/2015/04/27/248764.jpg</t>
  </si>
  <si>
    <t>attachment/origin/2015/04/26/248677.png</t>
  </si>
  <si>
    <t>attachment/origin/2015/04/19/246450.jpg</t>
  </si>
  <si>
    <t>attachment/origin/2015/04/25/248510.jpg</t>
  </si>
  <si>
    <t>attachment/origin/2015/04/29/249307.png</t>
  </si>
  <si>
    <t>attachment/origin/2015/04/22/247333.png</t>
  </si>
  <si>
    <t>attachment/origin/2015/04/25/248322.jpg</t>
  </si>
  <si>
    <t>attachment/origin/2015/04/24/248199.JPG</t>
  </si>
  <si>
    <t>attachment/origin/2015/04/24/248084.jpg</t>
  </si>
  <si>
    <t>attachment/origin/2015/04/24/247961.jpg</t>
  </si>
  <si>
    <t>attachment/origin/2015/04/23/247826.jpg</t>
  </si>
  <si>
    <t>attachment/origin/2015/04/23/247736.JPG</t>
  </si>
  <si>
    <t>attachment/origin/2015/04/24/247927.jpg</t>
  </si>
  <si>
    <t>attachment/origin/2015/04/23/247775.jpg</t>
  </si>
  <si>
    <t>attachment/origin/2015/04/22/247476.jpg</t>
  </si>
  <si>
    <t>attachment/origin/2015/04/21/246708.jpg</t>
  </si>
  <si>
    <t>attachment/origin/2015/04/23/247592.jpg</t>
  </si>
  <si>
    <t>attachment/origin/2015/04/23/247593.png</t>
  </si>
  <si>
    <t>attachment/origin/2015/04/22/247516.png</t>
  </si>
  <si>
    <t>attachment/origin/2015/04/22/247424.png</t>
  </si>
  <si>
    <t>attachment/origin/2015/04/22/247403.jpg</t>
  </si>
  <si>
    <t>attachment/origin/2015/04/22/247277.jpg</t>
  </si>
  <si>
    <t>attachment/origin/2015/04/21/246843.png</t>
  </si>
  <si>
    <t>attachment/origin/2015/04/21/247040.jpg</t>
  </si>
  <si>
    <t>attachment/origin/2015/04/22/247211.jpg</t>
  </si>
  <si>
    <t>attachment/origin/2015/04/21/246959.JPG</t>
  </si>
  <si>
    <t>attachment/origin/2015/04/21/246823.jpg</t>
  </si>
  <si>
    <t>attachment/origin/2015/04/20/246610.png</t>
  </si>
  <si>
    <t>attachment/origin/2015/04/21/246764.jpg</t>
  </si>
  <si>
    <t>attachment/origin/2015/04/21/246783.jpg</t>
  </si>
  <si>
    <t>attachment/origin/2015/04/18/246300.jpg</t>
  </si>
  <si>
    <t>attachment/origin/2015/04/19/246489.png</t>
  </si>
  <si>
    <t>attachment/origin/2015/04/20/246518.jpg</t>
  </si>
  <si>
    <t>attachment/origin/2015/04/17/246104.jpg</t>
  </si>
  <si>
    <t>attachment/origin/2015/04/20/246523.png</t>
  </si>
  <si>
    <t>attachment/origin/2015/04/18/246195.jpg</t>
  </si>
  <si>
    <t>attachment/origin/2015/04/18/246167.png</t>
  </si>
  <si>
    <t>attachment/origin/2015/04/13/244780.png</t>
  </si>
  <si>
    <t>attachment/origin/2015/04/17/245967.jpg</t>
  </si>
  <si>
    <t>attachment/origin/2015/04/17/246086.png</t>
  </si>
  <si>
    <t>attachment/origin/2015/04/17/245959.png</t>
  </si>
  <si>
    <t>attachment/origin/2015/04/17/245936.jpg</t>
  </si>
  <si>
    <t>attachment/origin/2015/04/17/245907.jpg</t>
  </si>
  <si>
    <t>attachment/origin/2015/04/17/245891.jpg</t>
  </si>
  <si>
    <t>attachment/origin/2015/04/16/245766.png</t>
  </si>
  <si>
    <t>attachment/origin/2015/04/16/245791.jpg</t>
  </si>
  <si>
    <t>attachment/origin/2015/04/16/245615.png</t>
  </si>
  <si>
    <t>attachment/origin/2015/04/16/245577.jpg</t>
  </si>
  <si>
    <t>attachment/origin/2015/04/12/244503.jpg</t>
  </si>
  <si>
    <t>attachment/origin/2015/04/16/245565.jpg</t>
  </si>
  <si>
    <t>attachment/origin/2015/04/15/245497.png</t>
  </si>
  <si>
    <t>attachment/origin/2015/04/15/245472.jpg</t>
  </si>
  <si>
    <t>attachment/origin/2015/04/15/245470.jpg</t>
  </si>
  <si>
    <t>attachment/origin/2015/04/15/245431.jpg</t>
  </si>
  <si>
    <t>attachment/origin/2015/04/15/245312.jpg</t>
  </si>
  <si>
    <t>attachment/origin/2015/04/13/244972.jpg</t>
  </si>
  <si>
    <t>attachment/origin/2015/04/12/244515.jpg</t>
  </si>
  <si>
    <t>attachment/origin/2015/04/15/245238.jpg</t>
  </si>
  <si>
    <t>attachment/origin/2015/04/14/245045.jpg</t>
  </si>
  <si>
    <t>attachment/origin/2015/04/14/245057.jpg</t>
  </si>
  <si>
    <t>attachment/origin/2015/04/13/244973.png</t>
  </si>
  <si>
    <t>attachment/origin/2015/04/14/245039.png</t>
  </si>
  <si>
    <t>attachment/origin/2015/04/14/245037.jpg</t>
  </si>
  <si>
    <t>attachment/origin/2015/04/10/243881.jpg</t>
  </si>
  <si>
    <t>attachment/origin/2015/04/13/244927.jpg</t>
  </si>
  <si>
    <t>attachment/origin/2015/04/13/244756.jpg</t>
  </si>
  <si>
    <t>attachment/origin/2015/04/13/244719.png</t>
  </si>
  <si>
    <t>attachment/origin/2015/04/06/242589.jpg</t>
  </si>
  <si>
    <t>attachment/origin/2015/04/13/244687.jpg</t>
  </si>
  <si>
    <t>attachment/origin/2015/04/12/244612.jpg</t>
  </si>
  <si>
    <t>attachment/origin/2015/04/12/244397.png</t>
  </si>
  <si>
    <t>attachment/origin/2015/04/09/243771.png</t>
  </si>
  <si>
    <t>attachment/origin/2015/04/07/243228.png</t>
  </si>
  <si>
    <t>attachment/origin/2015/04/06/242673.png</t>
  </si>
  <si>
    <t>attachment/origin/2015/04/11/244115.png</t>
  </si>
  <si>
    <t>attachment/origin/2015/04/01/241500.png</t>
  </si>
  <si>
    <t>attachment/origin/2015/04/10/244000.jpg</t>
  </si>
  <si>
    <t>attachment/origin/2015/04/09/243814.png</t>
  </si>
  <si>
    <t>attachment/origin/2015/04/10/243950.jpg</t>
  </si>
  <si>
    <t>attachment/origin/2015/04/10/243947.jpg</t>
  </si>
  <si>
    <t>attachment/origin/2015/04/10/243948.jpg</t>
  </si>
  <si>
    <t>attachment/origin/2015/04/09/243684.png</t>
  </si>
  <si>
    <t>attachment/origin/2015/04/09/243736.jpg</t>
  </si>
  <si>
    <t>attachment/origin/2015/04/09/243768.png</t>
  </si>
  <si>
    <t>attachment/origin/2015/04/08/243413.png</t>
  </si>
  <si>
    <t>attachment/origin/2015/04/09/243665.png</t>
  </si>
  <si>
    <t>attachment/origin/2015/04/08/243351.jpg</t>
  </si>
  <si>
    <t>attachment/origin/2015/04/09/243619.jpg</t>
  </si>
  <si>
    <t>attachment/origin/2015/04/08/243417.png</t>
  </si>
  <si>
    <t>attachment/origin/2015/04/08/243412.jpg</t>
  </si>
  <si>
    <t>attachment/origin/2015/04/07/243000.png</t>
  </si>
  <si>
    <t>attachment/origin/2015/04/08/243314.jpg</t>
  </si>
  <si>
    <t>attachment/origin/2015/04/05/242554.png</t>
  </si>
  <si>
    <t>attachment/origin/2015/04/07/243184.jpg</t>
  </si>
  <si>
    <t>attachment/origin/2015/04/08/243313.jpg</t>
  </si>
  <si>
    <t>attachment/origin/2015/04/07/243202.png</t>
  </si>
  <si>
    <t>attachment/origin/2015/04/07/243222.png</t>
  </si>
  <si>
    <t>attachment/origin/2015/04/07/243214.png</t>
  </si>
  <si>
    <t>attachment/origin/2015/04/07/243199.png</t>
  </si>
  <si>
    <t>attachment/origin/2015/04/07/242968.png</t>
  </si>
  <si>
    <t>attachment/origin/2015/04/07/242952.png</t>
  </si>
  <si>
    <t>attachment/origin/2015/04/06/242897.jpg</t>
  </si>
  <si>
    <t>attachment/origin/2015/04/07/242966.png</t>
  </si>
  <si>
    <t>attachment/origin/2015/04/06/242671.png</t>
  </si>
  <si>
    <t>attachment/origin/2015/04/05/242481.png</t>
  </si>
  <si>
    <t>attachment/origin/2015/04/06/242621.png</t>
  </si>
  <si>
    <t>attachment/origin/2015/04/05/242505.png</t>
  </si>
  <si>
    <t>attachment/origin/2015/04/03/242199.jpg</t>
  </si>
  <si>
    <t>attachment/origin/2015/04/04/242237.png</t>
  </si>
  <si>
    <t>attachment/origin/2015/04/04/242235.jpg</t>
  </si>
  <si>
    <t>attachment/origin/2015/04/03/241979.png</t>
  </si>
  <si>
    <t>attachment/origin/2015/04/03/242116.png</t>
  </si>
  <si>
    <t>attachment/origin/2015/04/03/242114.png</t>
  </si>
  <si>
    <t>attachment/origin/2015/03/25/239036.png</t>
  </si>
  <si>
    <t>attachment/origin/2015/04/03/241910.png</t>
  </si>
  <si>
    <t>attachment/origin/2015/04/02/241800.jpg</t>
  </si>
  <si>
    <t>attachment/origin/2015/04/02/241793.png</t>
  </si>
  <si>
    <t>attachment/origin/2015/04/02/241788.png</t>
  </si>
  <si>
    <t>attachment/origin/2015/04/02/241668.jpg</t>
  </si>
  <si>
    <t>attachment/origin/2015/03/31/241266.jpg</t>
  </si>
  <si>
    <t>attachment/origin/2015/04/02/241664.jpg</t>
  </si>
  <si>
    <t>attachment/origin/2015/04/01/241572.jpg</t>
  </si>
  <si>
    <t>attachment/origin/2015/04/01/241528.png</t>
  </si>
  <si>
    <t>attachment/origin/2015/04/01/241444.jpg</t>
  </si>
  <si>
    <t>attachment/origin/2015/03/29/240495.jpg</t>
  </si>
  <si>
    <t>attachment/origin/2015/04/01/241374.jpg</t>
  </si>
  <si>
    <t>attachment/origin/2015/04/01/241350.png</t>
  </si>
  <si>
    <t>attachment/origin/2015/03/31/241006.png</t>
  </si>
  <si>
    <t>attachment/origin/2015/03/31/241207.png</t>
  </si>
  <si>
    <t>attachment/origin/2015/03/31/241170.jpg</t>
  </si>
  <si>
    <t>attachment/origin/2015/03/31/241014.jpg</t>
  </si>
  <si>
    <t>attachment/origin/2015/03/31/241007.png</t>
  </si>
  <si>
    <t>attachment/origin/2015/03/31/240978.jpg</t>
  </si>
  <si>
    <t>attachment/origin/2015/03/30/240867.png</t>
  </si>
  <si>
    <t>attachment/origin/2015/03/30/240634.png</t>
  </si>
  <si>
    <t>attachment/origin/2015/03/30/240662.png</t>
  </si>
  <si>
    <t>attachment/origin/2015/03/28/240351.png</t>
  </si>
  <si>
    <t>attachment/origin/2015/03/29/240494.png</t>
  </si>
  <si>
    <t>attachment/origin/2015/03/30/240594.png</t>
  </si>
  <si>
    <t>attachment/origin/2015/03/30/240563.jpg</t>
  </si>
  <si>
    <t>attachment/origin/2015/03/24/238640.png</t>
  </si>
  <si>
    <t>attachment/origin/2015/03/23/238237.jpg</t>
  </si>
  <si>
    <t>attachment/origin/2015/03/29/240447.png</t>
  </si>
  <si>
    <t>attachment/origin/2015/03/26/239397.jpg</t>
  </si>
  <si>
    <t>attachment/origin/2015/10/21/288492.jpg</t>
  </si>
  <si>
    <t>attachment/origin/2015/03/27/240095.jpg</t>
  </si>
  <si>
    <t>attachment/origin/2015/03/27/240156.png</t>
  </si>
  <si>
    <t>attachment/origin/2015/03/27/240157.png</t>
  </si>
  <si>
    <t>attachment/origin/2015/03/24/238275.png</t>
  </si>
  <si>
    <t>attachment/origin/2015/03/27/239868.png</t>
  </si>
  <si>
    <t>attachment/origin/2015/03/27/239889.jpg</t>
  </si>
  <si>
    <t>attachment/origin/2015/03/26/239810.png</t>
  </si>
  <si>
    <t>attachment/origin/2015/03/26/239676.png</t>
  </si>
  <si>
    <t>attachment/origin/2015/03/26/239239.png</t>
  </si>
  <si>
    <t>attachment/origin/2015/03/24/238399.png</t>
  </si>
  <si>
    <t>attachment/origin/2015/03/24/238641.jpg</t>
  </si>
  <si>
    <t>attachment/origin/2015/03/26/239174.jpg</t>
  </si>
  <si>
    <t>attachment/origin/2015/03/25/239031.png</t>
  </si>
  <si>
    <t>attachment/origin/2015/03/25/238744.jpg</t>
  </si>
  <si>
    <t>attachment/origin/2015/03/24/238560.jpg</t>
  </si>
  <si>
    <t>attachment/origin/2015/03/24/238450.png</t>
  </si>
  <si>
    <t>attachment/origin/2015/03/24/238589.png</t>
  </si>
  <si>
    <t>attachment/origin/2015/03/19/237194.png</t>
  </si>
  <si>
    <t>attachment/origin/2015/03/17/236291.png</t>
  </si>
  <si>
    <t>attachment/origin/2015/03/16/235376.png</t>
  </si>
  <si>
    <t>attachment/origin/2015/03/24/238300.jpg</t>
  </si>
  <si>
    <t>attachment/origin/2015/03/23/238151.png</t>
  </si>
  <si>
    <t>attachment/origin/2015/03/23/238006.png</t>
  </si>
  <si>
    <t>attachment/origin/2015/03/23/237992.png</t>
  </si>
  <si>
    <t>attachment/origin/2015/03/18/236758.png</t>
  </si>
  <si>
    <t>attachment/origin/2015/03/23/237988.png</t>
  </si>
  <si>
    <t>attachment/origin/2015/03/23/237961.jpg</t>
  </si>
  <si>
    <t>attachment/origin/2015/03/22/237870.png</t>
  </si>
  <si>
    <t>attachment/origin/2015/03/22/237837.png</t>
  </si>
  <si>
    <t>attachment/origin/2015/03/21/237727.png</t>
  </si>
  <si>
    <t>attachment/origin/2015/03/20/237454.jpg</t>
  </si>
  <si>
    <t>attachment/origin/2015/03/20/237460.png</t>
  </si>
  <si>
    <t>attachment/origin/2015/03/20/237298.jpg</t>
  </si>
  <si>
    <t>attachment/origin/2015/03/20/237293.png</t>
  </si>
  <si>
    <t>attachment/origin/2015/03/20/237330.png</t>
  </si>
  <si>
    <t>attachment/origin/2015/03/19/237187.png</t>
  </si>
  <si>
    <t>attachment/origin/2015/03/20/237276.jpg</t>
  </si>
  <si>
    <t>attachment/origin/2015/08/11/273418.png</t>
  </si>
  <si>
    <t>attachment/origin/2015/03/19/237029.png</t>
  </si>
  <si>
    <t>attachment/origin/2015/03/16/235537.jpg</t>
  </si>
  <si>
    <t>attachment/origin/2015/03/19/236835.jpg</t>
  </si>
  <si>
    <t>attachment/origin/2015/03/19/236828.png</t>
  </si>
  <si>
    <t>attachment/origin/2015/03/19/236829.png</t>
  </si>
  <si>
    <t>attachment/origin/2015/03/18/236687.png</t>
  </si>
  <si>
    <t>attachment/origin/2015/03/18/236781.jpg</t>
  </si>
  <si>
    <t>attachment/origin/2015/03/18/236692.png</t>
  </si>
  <si>
    <t>attachment/origin/2015/03/18/236434.jpg</t>
  </si>
  <si>
    <t>attachment/origin/2015/03/18/236446.jpg</t>
  </si>
  <si>
    <t>attachment/origin/2015/03/17/236085.jpg</t>
  </si>
  <si>
    <t>attachment/origin/2015/03/18/236393.jpg</t>
  </si>
  <si>
    <t>attachment/origin/2015/03/17/235957.jpg</t>
  </si>
  <si>
    <t>attachment/origin/2015/03/17/236218.png</t>
  </si>
  <si>
    <t>attachment/origin/2015/03/17/236098.jpg</t>
  </si>
  <si>
    <t>attachment/origin/2015/03/16/235939.jpg</t>
  </si>
  <si>
    <t>attachment/origin/2015/03/17/236013.png</t>
  </si>
  <si>
    <t>attachment/origin/2015/03/17/235990.jpg</t>
  </si>
  <si>
    <t>attachment/origin/2015/03/16/235898.jpg</t>
  </si>
  <si>
    <t>attachment/origin/2015/03/17/235959.jpg</t>
  </si>
  <si>
    <t>attachment/origin/2015/03/16/235723.png</t>
  </si>
  <si>
    <t>attachment/origin/2015/03/16/235697.png</t>
  </si>
  <si>
    <t>attachment/origin/2015/03/16/235715.jpg</t>
  </si>
  <si>
    <t>attachment/origin/2015/03/16/235419.jpg</t>
  </si>
  <si>
    <t>attachment/origin/2015/03/13/234708.jpg</t>
  </si>
  <si>
    <t>attachment/origin/2015/03/04/231174.jpg</t>
  </si>
  <si>
    <t>attachment/origin/2015/03/14/234905.jpg</t>
  </si>
  <si>
    <t>attachment/origin/2015/03/14/235140.jpg</t>
  </si>
  <si>
    <t>attachment/origin/2015/03/14/235073.png</t>
  </si>
  <si>
    <t>attachment/origin/2015/03/13/234707.png</t>
  </si>
  <si>
    <t>attachment/origin/2015/03/13/234548.png</t>
  </si>
  <si>
    <t>attachment/origin/2015/03/13/234771.jpg</t>
  </si>
  <si>
    <t>attachment/origin/2015/03/13/234713.png</t>
  </si>
  <si>
    <t>attachment/origin/2015/03/04/230958.png</t>
  </si>
  <si>
    <t>attachment/origin/2015/03/13/234630.jpg</t>
  </si>
  <si>
    <t>attachment/origin/2015/03/13/234614.png</t>
  </si>
  <si>
    <t>attachment/origin/2015/03/13/234608.png</t>
  </si>
  <si>
    <t>attachment/origin/2015/03/12/234393.png</t>
  </si>
  <si>
    <t>attachment/origin/2015/03/05/231913.png</t>
  </si>
  <si>
    <t>attachment/origin/2015/02/26/228683.jpg</t>
  </si>
  <si>
    <t>attachment/origin/2015/03/12/234165.jpg</t>
  </si>
  <si>
    <t>attachment/origin/2015/03/12/234161.png</t>
  </si>
  <si>
    <t>attachment/origin/2015/03/05/231776.jpg</t>
  </si>
  <si>
    <t>attachment/origin/2015/03/11/233927.jpg</t>
  </si>
  <si>
    <t>attachment/origin/2015/03/11/233903.png</t>
  </si>
  <si>
    <t>attachment/origin/2015/03/11/233904.png</t>
  </si>
  <si>
    <t>attachment/origin/2015/03/11/233837.jpg</t>
  </si>
  <si>
    <t>attachment/origin/2015/03/11/233687.png</t>
  </si>
  <si>
    <t>attachment/origin/2015/03/11/233679.jpg</t>
  </si>
  <si>
    <t>attachment/origin/2015/03/10/233624.jpg</t>
  </si>
  <si>
    <t>attachment/origin/2015/03/10/233507.jpg</t>
  </si>
  <si>
    <t>attachment/origin/2015/02/17/226781.png</t>
  </si>
  <si>
    <t>attachment/origin/2015/03/10/233556.png</t>
  </si>
  <si>
    <t>attachment/origin/2015/03/10/233504.png</t>
  </si>
  <si>
    <t>attachment/origin/2015/03/10/233387.png</t>
  </si>
  <si>
    <t>attachment/origin/2015/03/09/232901.jpg</t>
  </si>
  <si>
    <t>attachment/origin/2015/03/10/233325.png</t>
  </si>
  <si>
    <t>attachment/origin/2015/03/10/233313.jpg</t>
  </si>
  <si>
    <t>attachment/origin/2015/03/09/232924.png</t>
  </si>
  <si>
    <t>attachment/origin/2015/03/10/233288.png</t>
  </si>
  <si>
    <t>attachment/origin/2015/03/09/233189.png</t>
  </si>
  <si>
    <t>attachment/origin/2015/03/09/233103.jpg</t>
  </si>
  <si>
    <t>attachment/origin/2015/03/09/233071.png</t>
  </si>
  <si>
    <t>attachment/origin/2015/03/09/232948.png</t>
  </si>
  <si>
    <t>attachment/origin/2015/03/09/232947.png</t>
  </si>
  <si>
    <t>attachment/origin/2015/03/09/232935.jpg</t>
  </si>
  <si>
    <t>attachment/origin/2015/03/06/232389.jpg</t>
  </si>
  <si>
    <t>attachment/origin/2015/03/09/232918.jpg</t>
  </si>
  <si>
    <t>attachment/origin/2015/03/08/232811.png</t>
  </si>
  <si>
    <t>attachment/origin/2015/03/07/232630.png</t>
  </si>
  <si>
    <t>attachment/origin/2015/03/03/230480.png</t>
  </si>
  <si>
    <t>attachment/origin/2015/03/07/232698.jpg</t>
  </si>
  <si>
    <t>attachment/origin/2015/03/06/232045.png</t>
  </si>
  <si>
    <t>attachment/origin/2015/03/07/232635.png</t>
  </si>
  <si>
    <t>attachment/origin/2015/03/07/232633.png</t>
  </si>
  <si>
    <t>attachment/origin/2015/02/28/229411.jpg</t>
  </si>
  <si>
    <t>attachment/origin/2015/03/06/232214.jpg</t>
  </si>
  <si>
    <t>attachment/origin/2015/03/06/232272.png</t>
  </si>
  <si>
    <t>attachment/origin/2015/03/06/232222.jpg</t>
  </si>
  <si>
    <t>attachment/origin/2015/03/06/232158.png</t>
  </si>
  <si>
    <t>attachment/origin/2015/02/16/226561.png</t>
  </si>
  <si>
    <t>attachment/origin/2015/03/05/231914.png</t>
  </si>
  <si>
    <t>attachment/origin/2015/03/06/232011.jpg</t>
  </si>
  <si>
    <t>attachment/origin/2015/02/27/229263.png</t>
  </si>
  <si>
    <t>attachment/origin/2015/03/05/231799.png</t>
  </si>
  <si>
    <t>attachment/origin/2015/03/05/231721.jpg</t>
  </si>
  <si>
    <t>attachment/origin/2015/03/05/231690.png</t>
  </si>
  <si>
    <t>attachment/origin/2015/02/28/229528.jpg</t>
  </si>
  <si>
    <t>attachment/origin/2015/03/04/231020.png</t>
  </si>
  <si>
    <t>attachment/origin/2015/03/03/230481.jpg</t>
  </si>
  <si>
    <t>attachment/origin/2015/03/05/231424.jpg</t>
  </si>
  <si>
    <t>attachment/origin/2015/03/04/231311.png</t>
  </si>
  <si>
    <t>attachment/origin/2015/03/04/231306.png</t>
  </si>
  <si>
    <t>attachment/origin/2015/03/04/231081.jpg</t>
  </si>
  <si>
    <t>attachment/origin/2015/03/01/229790.png</t>
  </si>
  <si>
    <t>attachment/origin/2015/03/04/230943.png</t>
  </si>
  <si>
    <t>attachment/origin/2015/03/04/230992.png</t>
  </si>
  <si>
    <t>attachment/origin/2015/03/04/231019.png</t>
  </si>
  <si>
    <t>attachment/origin/2015/03/04/231012.png</t>
  </si>
  <si>
    <t>attachment/origin/2015/03/03/230783.jpg</t>
  </si>
  <si>
    <t>attachment/origin/2015/03/03/230670.png</t>
  </si>
  <si>
    <t>attachment/origin/2015/03/03/230825.png</t>
  </si>
  <si>
    <t>attachment/origin/2015/03/03/230742.jpg</t>
  </si>
  <si>
    <t>attachment/origin/2015/03/03/230581.png</t>
  </si>
  <si>
    <t>attachment/origin/2015/03/03/230470.png</t>
  </si>
  <si>
    <t>attachment/origin/2015/03/03/230467.jpg</t>
  </si>
  <si>
    <t>attachment/origin/2015/03/03/230459.png</t>
  </si>
  <si>
    <t>attachment/origin/2015/03/02/230384.png</t>
  </si>
  <si>
    <t>attachment/origin/2015/03/02/230035.jpg</t>
  </si>
  <si>
    <t>attachment/origin/2015/03/02/230299.png</t>
  </si>
  <si>
    <t>attachment/origin/2015/02/28/229490.png</t>
  </si>
  <si>
    <t>attachment/origin/2015/03/02/230293.png</t>
  </si>
  <si>
    <t>attachment/origin/2015/03/02/230010.jpg</t>
  </si>
  <si>
    <t>attachment/origin/2015/03/01/229837.jpg</t>
  </si>
  <si>
    <t>attachment/origin/2015/03/01/229937.png</t>
  </si>
  <si>
    <t>attachment/origin/2015/03/01/229808.png</t>
  </si>
  <si>
    <t>attachment/origin/2015/02/27/229087.png</t>
  </si>
  <si>
    <t>attachment/origin/2015/02/27/228910.png</t>
  </si>
  <si>
    <t>attachment/origin/2015/03/01/229720.jpg</t>
  </si>
  <si>
    <t>attachment/origin/2015/02/28/229567.png</t>
  </si>
  <si>
    <t>attachment/origin/2015/02/28/229549.png</t>
  </si>
  <si>
    <t>attachment/origin/2015/02/17/226695.png</t>
  </si>
  <si>
    <t>attachment/origin/2015/02/28/229473.png</t>
  </si>
  <si>
    <t>attachment/origin/2015/02/28/229403.jpg</t>
  </si>
  <si>
    <t>attachment/origin/2015/02/13/225802.JPG</t>
  </si>
  <si>
    <t>attachment/origin/2015/02/28/229306.png</t>
  </si>
  <si>
    <t>attachment/origin/2015/02/27/229151.png</t>
  </si>
  <si>
    <t>attachment/origin/2015/02/27/229059.png</t>
  </si>
  <si>
    <t>attachment/origin/2015/02/26/228873.png</t>
  </si>
  <si>
    <t>attachment/origin/2015/02/27/229082.jpg</t>
  </si>
  <si>
    <t>attachment/origin/2015/02/04/222704.png</t>
  </si>
  <si>
    <t>attachment/origin/2015/02/26/228809.png</t>
  </si>
  <si>
    <t>attachment/origin/2015/02/26/228850.png</t>
  </si>
  <si>
    <t>attachment/origin/2015/02/26/228608.jpg</t>
  </si>
  <si>
    <t>attachment/origin/2015/02/26/228604.jpg</t>
  </si>
  <si>
    <t>attachment/origin/2015/02/22/227527.jpg</t>
  </si>
  <si>
    <t>attachment/origin/2015/02/25/228163.jpg</t>
  </si>
  <si>
    <t>attachment/origin/2015/02/22/227480.png</t>
  </si>
  <si>
    <t>attachment/origin/2015/02/25/228266.jpg</t>
  </si>
  <si>
    <t>attachment/origin/2015/02/25/228161.png</t>
  </si>
  <si>
    <t>attachment/origin/2015/02/22/227524.jpg</t>
  </si>
  <si>
    <t>attachment/origin/2015/02/23/227852.jpg</t>
  </si>
  <si>
    <t>attachment/origin/2015/02/23/227951.png</t>
  </si>
  <si>
    <t>attachment/origin/2015/02/22/227451.png</t>
  </si>
  <si>
    <t>attachment/origin/2015/02/22/227695.png</t>
  </si>
  <si>
    <t>attachment/origin/2015/02/17/226842.jpg</t>
  </si>
  <si>
    <t>attachment/origin/2015/02/22/227507.jpg</t>
  </si>
  <si>
    <t>attachment/origin/2015/02/17/226797.jpg</t>
  </si>
  <si>
    <t>attachment/origin/2015/02/20/227203.png</t>
  </si>
  <si>
    <t>attachment/origin/2015/02/17/226798.jpg</t>
  </si>
  <si>
    <t>attachment/origin/2015/02/16/226593.jpg</t>
  </si>
  <si>
    <t>attachment/origin/2015/02/14/226109.jpg</t>
  </si>
  <si>
    <t>attachment/origin/2015/02/19/227144.png</t>
  </si>
  <si>
    <t>attachment/origin/2015/02/15/226237.png</t>
  </si>
  <si>
    <t>attachment/origin/2015/02/18/226966.png</t>
  </si>
  <si>
    <t>attachment/origin/2015/02/18/227061.png</t>
  </si>
  <si>
    <t>attachment/origin/2015/02/18/226990.png</t>
  </si>
  <si>
    <t>attachment/origin/2015/02/18/226969.png</t>
  </si>
  <si>
    <t>attachment/origin/2015/01/12/214567.jpg</t>
  </si>
  <si>
    <t>attachment/origin/2015/02/17/226818.png</t>
  </si>
  <si>
    <t>attachment/origin/2015/02/13/225388.png</t>
  </si>
  <si>
    <t>attachment/origin/2015/02/16/226464.png</t>
  </si>
  <si>
    <t>attachment/origin/2015/02/05/222935.jpg</t>
  </si>
  <si>
    <t>attachment/origin/2015/02/16/226592.jpg</t>
  </si>
  <si>
    <t>attachment/origin/2015/02/16/226364.png</t>
  </si>
  <si>
    <t>attachment/origin/2015/02/16/226402.jpg</t>
  </si>
  <si>
    <t>attachment/origin/2015/02/13/225806.jpg</t>
  </si>
  <si>
    <t>attachment/origin/2015/02/14/226165.jpg</t>
  </si>
  <si>
    <t>attachment/origin/2015/02/14/226110.jpg</t>
  </si>
  <si>
    <t>attachment/origin/2015/02/15/226241.jpg</t>
  </si>
  <si>
    <t>attachment/origin/2015/02/13/225645.png</t>
  </si>
  <si>
    <t>attachment/origin/2015/02/15/226238.jpg</t>
  </si>
  <si>
    <t>attachment/origin/2015/02/14/226132.png</t>
  </si>
  <si>
    <t>attachment/origin/2015/02/11/224837.png</t>
  </si>
  <si>
    <t>attachment/origin/2015/02/14/226068.png</t>
  </si>
  <si>
    <t>attachment/origin/2015/02/14/225987.jpg</t>
  </si>
  <si>
    <t>attachment/origin/2015/02/10/224659.jpg</t>
  </si>
  <si>
    <t>attachment/origin/2015/02/13/225612.png</t>
  </si>
  <si>
    <t>attachment/origin/2015/02/13/225702.jpg</t>
  </si>
  <si>
    <t>attachment/origin/2015/02/11/224841.png</t>
  </si>
  <si>
    <t>attachment/origin/2015/02/12/225111.jpg</t>
  </si>
  <si>
    <t>attachment/origin/2015/02/11/225072.jpg</t>
  </si>
  <si>
    <t>attachment/origin/2015/01/26/219205.png</t>
  </si>
  <si>
    <t>attachment/origin/2015/02/13/225439.jpg</t>
  </si>
  <si>
    <t>attachment/origin/2015/02/04/222687.png</t>
  </si>
  <si>
    <t>attachment/origin/2015/02/12/225314.jpg</t>
  </si>
  <si>
    <t>attachment/origin/2015/02/12/225287.jpg</t>
  </si>
  <si>
    <t>attachment/origin/2015/02/04/222520.png</t>
  </si>
  <si>
    <t>attachment/origin/2015/02/12/225182.png</t>
  </si>
  <si>
    <t>attachment/origin/2015/02/12/225126.png</t>
  </si>
  <si>
    <t>attachment/origin/2015/02/12/225116.png</t>
  </si>
  <si>
    <t>attachment/origin/2015/02/10/224705.jpg</t>
  </si>
  <si>
    <t>attachment/origin/2015/02/11/224936.jpg</t>
  </si>
  <si>
    <t>attachment/origin/2015/02/11/224899.png</t>
  </si>
  <si>
    <t>attachment/origin/2015/02/11/224839.png</t>
  </si>
  <si>
    <t>attachment/origin/2015/02/10/224651.jpg</t>
  </si>
  <si>
    <t>attachment/origin/2015/02/07/223795.jpg</t>
  </si>
  <si>
    <t>attachment/origin/2015/02/11/224832.png</t>
  </si>
  <si>
    <t>attachment/origin/2015/02/10/224655.jpg</t>
  </si>
  <si>
    <t>attachment/origin/2015/02/10/224641.png</t>
  </si>
  <si>
    <t>attachment/origin/2015/02/10/224601.jpg</t>
  </si>
  <si>
    <t>attachment/origin/2015/02/05/223009.jpg</t>
  </si>
  <si>
    <t>attachment/origin/2015/02/08/224114.png</t>
  </si>
  <si>
    <t>attachment/origin/2015/02/09/224520.jpg</t>
  </si>
  <si>
    <t>attachment/origin/2015/02/09/224518.jpg</t>
  </si>
  <si>
    <t>attachment/origin/2015/02/09/224405.jpg</t>
  </si>
  <si>
    <t>attachment/origin/2015/02/09/224394.jpg</t>
  </si>
  <si>
    <t>attachment/origin/2015/02/09/224370.png</t>
  </si>
  <si>
    <t>attachment/origin/2015/01/29/220523.jpg</t>
  </si>
  <si>
    <t>attachment/origin/2015/02/08/224125.png</t>
  </si>
  <si>
    <t>attachment/origin/2015/02/09/224319.jpg</t>
  </si>
  <si>
    <t>attachment/origin/2015/02/09/224304.jpg</t>
  </si>
  <si>
    <t>attachment/origin/2015/02/09/224287.jpg</t>
  </si>
  <si>
    <t>attachment/origin/2015/02/08/223934.jpg</t>
  </si>
  <si>
    <t>attachment/origin/2015/02/04/222634.jpg</t>
  </si>
  <si>
    <t>attachment/origin/2015/02/03/221852.png</t>
  </si>
  <si>
    <t>attachment/origin/2015/02/07/223682.jpg</t>
  </si>
  <si>
    <t>attachment/origin/2015/02/04/222420.png</t>
  </si>
  <si>
    <t>attachment/origin/2015/02/07/223688.jpg</t>
  </si>
  <si>
    <t>attachment/origin/2015/02/07/223687.jpg</t>
  </si>
  <si>
    <t>attachment/origin/2015/02/06/223294.png</t>
  </si>
  <si>
    <t>attachment/origin/2015/02/06/223388.png</t>
  </si>
  <si>
    <t>attachment/origin/2015/02/06/223342.png</t>
  </si>
  <si>
    <t>attachment/origin/2015/02/06/223339.png</t>
  </si>
  <si>
    <t>attachment/origin/2015/02/05/222821.jpg</t>
  </si>
  <si>
    <t>attachment/origin/2015/02/04/222771.jpg</t>
  </si>
  <si>
    <t>attachment/origin/2015/02/06/223273.png</t>
  </si>
  <si>
    <t>attachment/origin/2015/02/05/223069.jpg</t>
  </si>
  <si>
    <t>attachment/origin/2015/02/05/222929.jpg</t>
  </si>
  <si>
    <t>attachment/origin/2015/02/05/222834.jpg</t>
  </si>
  <si>
    <t>attachment/origin/2015/02/05/222822.png</t>
  </si>
  <si>
    <t>attachment/origin/2015/02/04/222761.jpg</t>
  </si>
  <si>
    <t>attachment/origin/2015/02/05/222820.jpg</t>
  </si>
  <si>
    <t>attachment/origin/2015/02/04/222562.jpg</t>
  </si>
  <si>
    <t>article/b97fb603-f9ff-77e4-a59d-c6fbf86fcda8.jpg</t>
  </si>
  <si>
    <t>attachment/origin/2015/02/04/222566.jpg</t>
  </si>
  <si>
    <t>attachment/origin/2015/01/30/220612.png</t>
  </si>
  <si>
    <t>attachment/origin/2015/02/03/221874.png</t>
  </si>
  <si>
    <t>attachment/origin/2015/02/04/222338.jpg</t>
  </si>
  <si>
    <t>attachment/origin/2015/02/03/222284.jpg</t>
  </si>
  <si>
    <t>attachment/origin/2015/02/04/222337.png</t>
  </si>
  <si>
    <t>attachment/origin/2015/02/03/222052.png</t>
  </si>
  <si>
    <t>attachment/origin/2015/02/04/222339.jpg</t>
  </si>
  <si>
    <t>attachment/origin/2015/02/03/221952.jpg</t>
  </si>
  <si>
    <t>attachment/origin/2015/02/03/221911.jpg</t>
  </si>
  <si>
    <t>attachment/origin/2015/01/31/221084.jpg</t>
  </si>
  <si>
    <t>attachment/origin/2015/02/02/221778.png</t>
  </si>
  <si>
    <t>attachment/origin/2015/02/02/221504.jpg</t>
  </si>
  <si>
    <t>attachment/origin/2015/02/02/221448.png</t>
  </si>
  <si>
    <t>attachment/origin/2015/02/02/221445.png</t>
  </si>
  <si>
    <t>attachment/origin/2015/02/02/221525.jpg</t>
  </si>
  <si>
    <t>attachment/origin/2015/01/29/220537.png</t>
  </si>
  <si>
    <t>attachment/origin/2015/02/02/221431.jpg</t>
  </si>
  <si>
    <t>attachment/origin/2015/02/01/221202.png</t>
  </si>
  <si>
    <t>attachment/origin/2015/02/01/221326.jpg</t>
  </si>
  <si>
    <t>attachment/origin/2015/02/01/221165.jpg</t>
  </si>
  <si>
    <t>attachment/origin/2015/01/30/220791.jpg</t>
  </si>
  <si>
    <t>attachment/origin/2016/04/26/324572.jpg</t>
  </si>
  <si>
    <t>attachment/origin/2015/01/31/221061.jpg</t>
  </si>
  <si>
    <t>attachment/origin/2015/01/31/220946.jpg</t>
  </si>
  <si>
    <t>attachment/origin/2015/01/31/220936.png</t>
  </si>
  <si>
    <t>attachment/origin/2015/01/31/220931.jpg</t>
  </si>
  <si>
    <t>attachment/origin/2015/01/31/220928.png</t>
  </si>
  <si>
    <t>attachment/origin/2015/01/31/220909.jpg</t>
  </si>
  <si>
    <t>attachment/origin/2015/01/30/220743.jpg</t>
  </si>
  <si>
    <t>attachment/origin/2015/01/30/220665.jpg</t>
  </si>
  <si>
    <t>attachment/origin/2015/01/30/220666.png</t>
  </si>
  <si>
    <t>attachment/origin/2015/01/30/220601.png</t>
  </si>
  <si>
    <t>attachment/origin/2015/01/30/220598.png</t>
  </si>
  <si>
    <t>attachment/origin/2015/01/30/220588.png</t>
  </si>
  <si>
    <t>attachment/origin/2015/01/30/220541.png</t>
  </si>
  <si>
    <t>attachment/origin/2015/01/29/220336.jpg</t>
  </si>
  <si>
    <t>attachment/origin/2015/01/29/220374.png</t>
  </si>
  <si>
    <t>attachment/origin/2015/01/28/219931.png</t>
  </si>
  <si>
    <t>attachment/origin/2015/01/29/220226.jpg</t>
  </si>
  <si>
    <t>attachment/origin/2015/01/25/218785.png</t>
  </si>
  <si>
    <t>attachment/origin/2015/01/17/215887.jpg</t>
  </si>
  <si>
    <t>attachment/origin/2015/01/29/220113.png</t>
  </si>
  <si>
    <t>attachment/origin/2015/01/29/220104.jpg</t>
  </si>
  <si>
    <t>attachment/origin/2015/01/29/220102.png</t>
  </si>
  <si>
    <t>attachment/origin/2015/01/28/219965.jpg</t>
  </si>
  <si>
    <t>attachment/origin/2015/01/28/219935.jpg</t>
  </si>
  <si>
    <t>attachment/origin/2015/01/28/219912.png</t>
  </si>
  <si>
    <t>attachment/origin/2015/01/28/219859.jpg</t>
  </si>
  <si>
    <t>attachment/origin/2015/01/28/219602.png</t>
  </si>
  <si>
    <t>attachment/origin/2015/01/28/219800.png</t>
  </si>
  <si>
    <t>attachment/origin/2015/01/25/218843.png</t>
  </si>
  <si>
    <t>attachment/origin/2015/01/27/219532.png</t>
  </si>
  <si>
    <t>attachment/origin/2015/01/18/216261.png</t>
  </si>
  <si>
    <t>attachment/origin/2015/01/26/219343.png</t>
  </si>
  <si>
    <t>attachment/origin/2015/01/27/219546.jpg</t>
  </si>
  <si>
    <t>attachment/origin/2015/01/27/219423.jpg</t>
  </si>
  <si>
    <t>attachment/origin/2015/01/27/219518.jpg</t>
  </si>
  <si>
    <t>attachment/origin/2015/01/26/219328.jpg</t>
  </si>
  <si>
    <t>attachment/origin/2015/01/27/219412.png</t>
  </si>
  <si>
    <t>attachment/origin/2015/01/27/219420.jpg</t>
  </si>
  <si>
    <t>attachment/origin/2015/01/24/218429.png</t>
  </si>
  <si>
    <t>attachment/origin/2015/01/27/219392.png</t>
  </si>
  <si>
    <t>attachment/origin/2015/01/26/219360.jpg</t>
  </si>
  <si>
    <t>attachment/origin/2015/01/26/219120.png</t>
  </si>
  <si>
    <t>attachment/origin/2015/01/22/217772.png</t>
  </si>
  <si>
    <t>attachment/origin/2015/01/26/218983.jpg</t>
  </si>
  <si>
    <t>attachment/origin/2015/01/26/218934.png</t>
  </si>
  <si>
    <t>attachment/origin/2015/01/26/218927.png</t>
  </si>
  <si>
    <t>attachment/origin/2015/01/26/218922.jpg</t>
  </si>
  <si>
    <t>attachment/origin/2015/01/26/219072.png</t>
  </si>
  <si>
    <t>attachment/origin/2015/01/25/218724.jpg</t>
  </si>
  <si>
    <t>attachment/origin/2015/01/25/218713.jpg</t>
  </si>
  <si>
    <t>attachment/origin/2015/01/25/218722.png</t>
  </si>
  <si>
    <t>attachment/origin/2015/02/20/227279.png</t>
  </si>
  <si>
    <t>attachment/origin/2015/01/24/218349.png</t>
  </si>
  <si>
    <t>attachment/origin/2015/01/22/217845.png</t>
  </si>
  <si>
    <t>attachment/origin/2015/01/24/218348.png</t>
  </si>
  <si>
    <t>attachment/origin/2015/01/19/216608.png</t>
  </si>
  <si>
    <t>attachment/origin/2015/01/23/218115.png</t>
  </si>
  <si>
    <t>attachment/origin/2015/01/16/215846.jpg</t>
  </si>
  <si>
    <t>attachment/origin/2015/01/22/217813.png</t>
  </si>
  <si>
    <t>attachment/origin/2015/01/22/217893.png</t>
  </si>
  <si>
    <t>attachment/origin/2015/01/21/217555.jpg</t>
  </si>
  <si>
    <t>attachment/origin/2015/01/22/217716.jpg</t>
  </si>
  <si>
    <t>attachment/origin/2015/01/22/217624.jpg</t>
  </si>
  <si>
    <t>attachment/origin/2015/01/22/217633.png</t>
  </si>
  <si>
    <t>attachment/origin/2015/01/22/217632.jpg</t>
  </si>
  <si>
    <t>attachment/origin/2015/01/19/216578.png</t>
  </si>
  <si>
    <t>attachment/origin/2015/01/16/215714.png</t>
  </si>
  <si>
    <t>attachment/origin/2015/01/21/217223.jpg</t>
  </si>
  <si>
    <t>attachment/origin/2015/01/21/217214.png</t>
  </si>
  <si>
    <t>attachment/origin/2015/01/20/217079.jpg</t>
  </si>
  <si>
    <t>attachment/origin/2015/01/20/217076.jpg</t>
  </si>
  <si>
    <t>attachment/origin/2015/01/18/216187.png</t>
  </si>
  <si>
    <t>attachment/origin/2015/01/16/215830.png</t>
  </si>
  <si>
    <t>attachment/origin/2015/01/20/216722.jpg</t>
  </si>
  <si>
    <t>attachment/origin/2015/01/18/216349.png</t>
  </si>
  <si>
    <t>attachment/origin/2015/01/19/216400.png</t>
  </si>
  <si>
    <t>attachment/origin/2015/01/15/215499.png</t>
  </si>
  <si>
    <t>attachment/origin/2015/01/15/215448.jpg</t>
  </si>
  <si>
    <t>attachment/origin/2015/12/25/301538.jpg</t>
  </si>
  <si>
    <t>attachment/origin/2015/01/17/216040.jpg</t>
  </si>
  <si>
    <t>attachment/origin/2015/01/14/215197.PNG</t>
  </si>
  <si>
    <t>attachment/origin/2015/01/15/215473.jpg</t>
  </si>
  <si>
    <t>attachment/origin/2015/01/16/215551.png</t>
  </si>
  <si>
    <t>attachment/origin/2015/01/13/214887.png</t>
  </si>
  <si>
    <t>attachment/origin/2015/01/09/212854.png</t>
  </si>
  <si>
    <t>attachment/origin/2015/01/14/215199.png</t>
  </si>
  <si>
    <t>attachment/origin/2015/01/12/214472.png</t>
  </si>
  <si>
    <t>attachment/origin/2015/01/15/215279.jpg</t>
  </si>
  <si>
    <t>attachment/origin/2015/01/14/215070.png</t>
  </si>
  <si>
    <t>attachment/origin/2015/01/14/215037.jpg</t>
  </si>
  <si>
    <t>attachment/origin/2015/01/14/215020.jpg</t>
  </si>
  <si>
    <t>attachment/origin/2014/10/23/185784.jpg</t>
  </si>
  <si>
    <t>attachment/origin/2015/01/14/215021.jpg</t>
  </si>
  <si>
    <t>attachment/origin/2015/01/11/214108.png</t>
  </si>
  <si>
    <t>attachment/origin/2015/01/13/214715.png</t>
  </si>
  <si>
    <t>attachment/origin/2015/01/13/214708.jpg</t>
  </si>
  <si>
    <t>attachment/origin/2015/01/13/214684.jpg</t>
  </si>
  <si>
    <t>attachment/origin/2015/01/12/214443.jpg</t>
  </si>
  <si>
    <t>attachment/origin/2015/01/12/214391.jpg</t>
  </si>
  <si>
    <t>attachment/origin/2015/01/08/212202.png</t>
  </si>
  <si>
    <t>attachment/origin/2015/01/12/214460.jpg</t>
  </si>
  <si>
    <t>attachment/origin/2015/01/12/214325.png</t>
  </si>
  <si>
    <t>attachment/origin/2015/01/12/214392.jpg</t>
  </si>
  <si>
    <t>attachment/origin/2015/01/12/214294.png</t>
  </si>
  <si>
    <t>attachment/origin/2015/01/09/212516.png</t>
  </si>
  <si>
    <t>attachment/origin/2015/01/11/214197.jpg</t>
  </si>
  <si>
    <t>attachment/origin/2015/01/11/213995.JPG</t>
  </si>
  <si>
    <t>attachment/origin/2015/01/10/213131.JPG</t>
  </si>
  <si>
    <t>attachment/origin/2015/01/10/213768.jpg</t>
  </si>
  <si>
    <t>attachment/origin/2015/01/10/213108.jpg</t>
  </si>
  <si>
    <t>attachment/origin/2015/01/10/213061.png</t>
  </si>
  <si>
    <t>attachment/origin/2015/01/10/212967.jpg</t>
  </si>
  <si>
    <t>attachment/origin/2015/01/07/211774.png</t>
  </si>
  <si>
    <t>attachment/origin/2015/01/09/212659.png</t>
  </si>
  <si>
    <t>attachment/origin/2014/10/13/183335.jpg</t>
  </si>
  <si>
    <t>attachment/origin/2015/01/09/212473.png</t>
  </si>
  <si>
    <t>attachment/origin/2015/01/09/212398.png</t>
  </si>
  <si>
    <t>attachment/origin/2014/12/27/208370.jpg</t>
  </si>
  <si>
    <t>attachment/origin/2015/01/08/212182.png</t>
  </si>
  <si>
    <t>attachment/origin/2015/01/08/212188.png</t>
  </si>
  <si>
    <t>attachment/origin/2015/01/07/211956.png</t>
  </si>
  <si>
    <t>attachment/origin/2015/01/08/212113.png</t>
  </si>
  <si>
    <t>attachment/origin/2015/01/06/211584.jpg</t>
  </si>
  <si>
    <t>attachment/origin/2014/12/16/204036.png</t>
  </si>
  <si>
    <t>attachment/origin/2015/01/06/211553.png</t>
  </si>
  <si>
    <t>attachment/origin/2015/01/07/211765.png</t>
  </si>
  <si>
    <t>attachment/origin/2015/01/07/211661.png</t>
  </si>
  <si>
    <t>attachment/origin/2015/01/07/211662.png</t>
  </si>
  <si>
    <t>attachment/origin/2015/01/07/211689.jpg</t>
  </si>
  <si>
    <t>attachment/origin/2015/01/07/211687.png</t>
  </si>
  <si>
    <t>attachment/origin/2015/01/06/211462.png</t>
  </si>
  <si>
    <t>attachment/origin/2015/01/06/211310.png</t>
  </si>
  <si>
    <t>attachment/origin/2015/01/06/211386.jpg</t>
  </si>
  <si>
    <t>attachment/origin/2015/01/06/211331.png</t>
  </si>
  <si>
    <t>attachment/origin/2015/01/06/211264.png</t>
  </si>
  <si>
    <t>attachment/origin/2015/01/06/211301.png</t>
  </si>
  <si>
    <t>attachment/origin/2015/01/06/211288.png</t>
  </si>
  <si>
    <t>attachment/origin/2015/01/05/211130.png</t>
  </si>
  <si>
    <t>attachment/origin/2015/01/05/211077.jpg</t>
  </si>
  <si>
    <t>attachment/origin/2015/01/06/211218.png</t>
  </si>
  <si>
    <t>attachment/origin/2015/01/05/211172.jpg</t>
  </si>
  <si>
    <t>attachment/origin/2015/01/05/211058.png</t>
  </si>
  <si>
    <t>attachment/origin/2015/01/05/211016.png</t>
  </si>
  <si>
    <t>attachment/origin/2015/01/04/210851.png</t>
  </si>
  <si>
    <t>attachment/origin/2015/01/04/210837.png</t>
  </si>
  <si>
    <t>attachment/origin/2015/01/04/210733.png</t>
  </si>
  <si>
    <t>attachment/origin/2015/01/04/210722.png</t>
  </si>
  <si>
    <t>attachment/origin/2015/01/04/210709.png</t>
  </si>
  <si>
    <t>attachment/origin/2015/01/04/210708.png</t>
  </si>
  <si>
    <t>attachment/origin/2015/01/03/210634.jpg</t>
  </si>
  <si>
    <t>attachment/origin/2015/01/03/210493.png</t>
  </si>
  <si>
    <t>attachment/origin/2015/01/01/210209.png</t>
  </si>
  <si>
    <t>attachment/origin/2014/12/31/210019.jpg</t>
  </si>
  <si>
    <t>attachment/origin/2015/01/02/210343.png</t>
  </si>
  <si>
    <t>attachment/origin/2015/01/02/210338.png</t>
  </si>
  <si>
    <t>attachment/origin/2014/12/28/208482.png</t>
  </si>
  <si>
    <t>attachment/origin/2015/01/01/210155.png</t>
  </si>
  <si>
    <t>attachment/origin/2014/12/31/209970.png</t>
  </si>
  <si>
    <t>attachment/origin/2015/01/03/210541.png</t>
  </si>
  <si>
    <t>attachment/origin/2014/12/31/210026.png</t>
  </si>
  <si>
    <t>attachment/origin/2014/12/31/210042.png</t>
  </si>
  <si>
    <t>attachment/origin/2014/12/31/209968.png</t>
  </si>
  <si>
    <t>attachment/origin/2014/12/30/209560.jpg</t>
  </si>
  <si>
    <t>attachment/origin/2014/12/30/209770.jpg</t>
  </si>
  <si>
    <t>attachment/origin/2014/12/31/209891.jpg</t>
  </si>
  <si>
    <t>attachment/origin/2014/12/30/209691.png</t>
  </si>
  <si>
    <t>attachment/origin/2014/12/27/208238.png</t>
  </si>
  <si>
    <t>attachment/origin/2014/12/30/209561.png</t>
  </si>
  <si>
    <t>attachment/origin/2014/12/30/209329.jpg</t>
  </si>
  <si>
    <t>attachment/origin/2014/12/30/209462.png</t>
  </si>
  <si>
    <t>attachment/origin/2014/12/26/208104.jpg</t>
  </si>
  <si>
    <t>attachment/origin/2014/12/29/208603.png</t>
  </si>
  <si>
    <t>attachment/origin/2014/12/29/208573.png</t>
  </si>
  <si>
    <t>attachment/origin/2014/12/27/208334.png</t>
  </si>
  <si>
    <t>attachment/origin/2014/12/28/208489.png</t>
  </si>
  <si>
    <t>attachment/origin/2014/12/10/201883.jpg</t>
  </si>
  <si>
    <t>attachment/origin/2014/12/28/208426.jpg</t>
  </si>
  <si>
    <t>attachment/origin/2014/12/19/205369.png</t>
  </si>
  <si>
    <t>attachment/origin/2014/12/27/208303.png</t>
  </si>
  <si>
    <t>attachment/origin/2014/12/26/208204.png</t>
  </si>
  <si>
    <t>attachment/origin/2014/12/23/207264.png</t>
  </si>
  <si>
    <t>attachment/origin/2014/12/26/208139.jpg</t>
  </si>
  <si>
    <t>attachment/origin/2014/12/26/208140.png</t>
  </si>
  <si>
    <t>attachment/origin/2014/12/26/208132.png</t>
  </si>
  <si>
    <t>attachment/origin/2014/12/26/208040.png</t>
  </si>
  <si>
    <t>attachment/origin/2014/12/26/208052.jpg</t>
  </si>
  <si>
    <t>attachment/origin/2014/12/24/207544.png</t>
  </si>
  <si>
    <t>attachment/origin/2014/12/26/208051.png</t>
  </si>
  <si>
    <t>attachment/origin/2014/12/26/208000.png</t>
  </si>
  <si>
    <t>attachment/origin/2014/12/25/207865.png</t>
  </si>
  <si>
    <t>attachment/origin/2014/12/18/205079.png</t>
  </si>
  <si>
    <t>attachment/origin/2014/12/25/207673.png</t>
  </si>
  <si>
    <t>attachment/origin/2014/12/24/207440.png</t>
  </si>
  <si>
    <t>attachment/origin/2014/12/25/207661.png</t>
  </si>
  <si>
    <t>attachment/origin/2014/12/04/199836.png</t>
  </si>
  <si>
    <t>attachment/origin/2013/12/24/61223.png</t>
  </si>
  <si>
    <t>attachment/origin/2014/12/17/204569.jpg</t>
  </si>
  <si>
    <t>attachment/origin/2014/12/23/207275.jpg</t>
  </si>
  <si>
    <t>attachment/origin/2014/12/22/206907.png</t>
  </si>
  <si>
    <t>attachment/origin/2014/12/20/205479.png</t>
  </si>
  <si>
    <t>attachment/origin/2014/12/23/207332.png</t>
  </si>
  <si>
    <t>attachment/origin/2014/12/23/207092.png</t>
  </si>
  <si>
    <t>attachment/origin/2014/12/17/204301.png</t>
  </si>
  <si>
    <t>attachment/origin/2014/12/23/207085.jpg</t>
  </si>
  <si>
    <t>attachment/origin/2014/12/22/207024.jpg</t>
  </si>
  <si>
    <t>attachment/origin/2014/12/22/206796.png</t>
  </si>
  <si>
    <t>attachment/origin/2014/12/23/207071.png</t>
  </si>
  <si>
    <t>attachment/origin/2014/12/20/205668.jpg</t>
  </si>
  <si>
    <t>attachment/origin/2014/12/26/208200.png</t>
  </si>
  <si>
    <t>attachment/origin/2014/12/22/206867.png</t>
  </si>
  <si>
    <t>attachment/origin/2014/12/22/206670.png</t>
  </si>
  <si>
    <t>attachment/origin/2014/12/22/206770.png</t>
  </si>
  <si>
    <t>attachment/origin/2014/12/22/206712.png</t>
  </si>
  <si>
    <t>attachment/origin/2014/12/22/206698.png</t>
  </si>
  <si>
    <t>attachment/origin/2014/12/20/205868.jpg</t>
  </si>
  <si>
    <t>attachment/origin/2014/12/22/206674.jpg</t>
  </si>
  <si>
    <t>attachment/origin/2014/12/20/205744.jpg</t>
  </si>
  <si>
    <t>attachment/origin/2014/12/23/207079.jpg</t>
  </si>
  <si>
    <t>attachment/origin/2014/12/22/206673.jpg</t>
  </si>
  <si>
    <t>attachment/origin/2014/12/21/206493.png</t>
  </si>
  <si>
    <t>attachment/origin/2014/12/17/204726.png</t>
  </si>
  <si>
    <t>attachment/origin/2014/12/20/205655.png</t>
  </si>
  <si>
    <t>attachment/origin/2014/12/20/205632.png</t>
  </si>
  <si>
    <t>attachment/origin/2014/12/17/204514.png</t>
  </si>
  <si>
    <t>attachment/origin/2014/12/20/205629.png</t>
  </si>
  <si>
    <t>attachment/origin/2014/12/11/202040.jpg</t>
  </si>
  <si>
    <t>attachment/origin/2014/12/22/207041.png</t>
  </si>
  <si>
    <t>attachment/origin/2014/12/19/205329.png</t>
  </si>
  <si>
    <t>attachment/origin/2014/12/19/205282.png</t>
  </si>
  <si>
    <t>attachment/origin/2014/12/18/205123.png</t>
  </si>
  <si>
    <t>attachment/origin/2014/12/18/205099.png</t>
  </si>
  <si>
    <t>attachment/origin/2014/12/18/205034.png</t>
  </si>
  <si>
    <t>attachment/origin/2014/12/19/205188.jpg</t>
  </si>
  <si>
    <t>attachment/origin/2014/12/18/205072.png</t>
  </si>
  <si>
    <t>attachment/origin/2014/12/18/205016.png</t>
  </si>
  <si>
    <t>attachment/origin/2014/12/18/204945.jpg</t>
  </si>
  <si>
    <t>attachment/origin/2014/12/18/204943.png</t>
  </si>
  <si>
    <t>attachment/origin/2014/12/18/204934.png</t>
  </si>
  <si>
    <t>attachment/origin/2014/12/18/204904.png</t>
  </si>
  <si>
    <t>attachment/origin/2014/12/17/204565.png</t>
  </si>
  <si>
    <t>attachment/origin/2014/12/04/200008.png</t>
  </si>
  <si>
    <t>attachment/origin/2014/12/17/204457.jpg</t>
  </si>
  <si>
    <t>attachment/origin/2014/12/18/204785.png</t>
  </si>
  <si>
    <t>attachment/origin/2014/12/17/204446.png</t>
  </si>
  <si>
    <t>attachment/origin/2014/12/17/204408.png</t>
  </si>
  <si>
    <t>attachment/origin/2014/12/16/203792.png</t>
  </si>
  <si>
    <t>attachment/origin/2014/12/17/204395.png</t>
  </si>
  <si>
    <t>attachment/origin/2014/12/17/204327.jpg</t>
  </si>
  <si>
    <t>attachment/origin/2014/12/17/204217.png</t>
  </si>
  <si>
    <t>attachment/origin/2014/12/16/203672.png</t>
  </si>
  <si>
    <t>attachment/origin/2014/12/16/203744.png</t>
  </si>
  <si>
    <t>attachment/origin/2014/12/17/204218.png</t>
  </si>
  <si>
    <t>attachment/origin/2014/12/16/204078.png</t>
  </si>
  <si>
    <t>attachment/origin/2014/12/12/202438.png</t>
  </si>
  <si>
    <t>attachment/origin/2014/12/16/203674.png</t>
  </si>
  <si>
    <t>attachment/origin/2014/12/16/203670.png</t>
  </si>
  <si>
    <t>attachment/origin/2014/12/16/203651.png</t>
  </si>
  <si>
    <t>attachment/origin/2014/12/16/203621.png</t>
  </si>
  <si>
    <t>attachment/origin/2014/12/16/203817.png</t>
  </si>
  <si>
    <t>attachment/origin/2014/12/17/204537.jpg</t>
  </si>
  <si>
    <t>attachment/origin/2014/12/15/203434.png</t>
  </si>
  <si>
    <t>attachment/origin/2014/12/15/203488.png</t>
  </si>
  <si>
    <t>attachment/origin/2014/12/15/203383.png</t>
  </si>
  <si>
    <t>attachment/origin/2014/12/15/203374.png</t>
  </si>
  <si>
    <t>attachment/origin/2014/12/15/203385.png</t>
  </si>
  <si>
    <t>attachment/origin/2014/12/11/202039.jpg</t>
  </si>
  <si>
    <t>attachment/origin/2014/12/13/203135.jpg</t>
  </si>
  <si>
    <t>attachment/origin/2014/12/13/203107.png</t>
  </si>
  <si>
    <t>attachment/origin/2014/12/13/203132.png</t>
  </si>
  <si>
    <t>attachment/origin/2014/12/13/202979.jpg</t>
  </si>
  <si>
    <t>attachment/origin/2014/12/13/202970.png</t>
  </si>
  <si>
    <t>attachment/origin/2014/12/13/202892.png</t>
  </si>
  <si>
    <t>attachment/origin/2014/12/13/202814.png</t>
  </si>
  <si>
    <t>attachment/origin/2014/12/13/202792.png</t>
  </si>
  <si>
    <t>attachment/origin/2014/12/11/202028.jpg</t>
  </si>
  <si>
    <t>attachment/origin/2014/12/12/202354.png</t>
  </si>
  <si>
    <t>attachment/origin/2014/12/12/202437.png</t>
  </si>
  <si>
    <t>attachment/origin/2014/12/12/202343.png</t>
  </si>
  <si>
    <t>attachment/origin/2014/12/12/202348.png</t>
  </si>
  <si>
    <t>attachment/origin/2014/12/11/202143.png</t>
  </si>
  <si>
    <t>attachment/origin/2014/12/12/202284.jpg</t>
  </si>
  <si>
    <t>attachment/origin/2014/12/11/202253.png</t>
  </si>
  <si>
    <t>attachment/origin/2014/12/12/202278.png</t>
  </si>
  <si>
    <t>attachment/origin/2014/12/11/202119.png</t>
  </si>
  <si>
    <t>attachment/origin/2014/12/11/202066.png</t>
  </si>
  <si>
    <t>attachment/origin/2014/12/11/202180.jpg</t>
  </si>
  <si>
    <t>attachment/origin/2014/12/11/202024.png</t>
  </si>
  <si>
    <t>attachment/origin/2014/12/10/201830.jpg</t>
  </si>
  <si>
    <t>attachment/origin/2014/12/11/201963.png</t>
  </si>
  <si>
    <t>attachment/origin/2014/12/11/202012.png</t>
  </si>
  <si>
    <t>attachment/origin/2014/12/10/201820.png</t>
  </si>
  <si>
    <t>attachment/origin/2014/12/09/201416.JPG</t>
  </si>
  <si>
    <t>attachment/origin/2014/12/10/201838.png</t>
  </si>
  <si>
    <t>attachment/origin/2014/12/10/201872.png</t>
  </si>
  <si>
    <t>attachment/origin/2014/12/10/201819.png</t>
  </si>
  <si>
    <t>attachment/origin/2014/12/10/201809.png</t>
  </si>
  <si>
    <t>attachment/origin/2014/12/10/201736.png</t>
  </si>
  <si>
    <t>attachment/origin/2014/12/09/201285.png</t>
  </si>
  <si>
    <t>attachment/origin/2014/12/10/201713.png</t>
  </si>
  <si>
    <t>attachment/origin/2014/12/10/201704.png</t>
  </si>
  <si>
    <t>attachment/origin/2014/12/10/201702.png</t>
  </si>
  <si>
    <t>attachment/origin/2014/12/09/201322.png</t>
  </si>
  <si>
    <t>attachment/origin/2014/12/09/201296.png</t>
  </si>
  <si>
    <t>attachment/origin/2014/12/09/201319.png</t>
  </si>
  <si>
    <t>attachment/origin/2014/12/09/201270.png</t>
  </si>
  <si>
    <t>attachment/origin/2014/12/09/201263.png</t>
  </si>
  <si>
    <t>attachment/origin/2014/12/09/201265.png</t>
  </si>
  <si>
    <t>attachment/origin/2014/12/05/200386.png</t>
  </si>
  <si>
    <t>attachment/origin/2014/12/09/201176.jpg</t>
  </si>
  <si>
    <t>attachment/origin/2014/12/08/201035.png</t>
  </si>
  <si>
    <t>attachment/origin/2014/12/06/200621.png</t>
  </si>
  <si>
    <t>attachment/origin/2014/12/06/200504.jpg</t>
  </si>
  <si>
    <t>attachment/origin/2014/12/08/201033.png</t>
  </si>
  <si>
    <t>attachment/origin/2014/12/08/201024.png</t>
  </si>
  <si>
    <t>attachment/origin/2014/12/08/201044.png</t>
  </si>
  <si>
    <t>attachment/origin/2014/12/06/200565.jpg</t>
  </si>
  <si>
    <t>attachment/origin/2014/12/07/200804.png</t>
  </si>
  <si>
    <t>attachment/origin/2014/11/29/198450.png</t>
  </si>
  <si>
    <t>attachment/origin/2014/12/05/200174.png</t>
  </si>
  <si>
    <t>attachment/origin/2014/12/05/200147.jpg</t>
  </si>
  <si>
    <t>attachment/origin/2014/12/06/200581.png</t>
  </si>
  <si>
    <t>attachment/origin/2014/12/06/200555.png</t>
  </si>
  <si>
    <t>attachment/origin/2014/12/05/200183.png</t>
  </si>
  <si>
    <t>attachment/origin/2014/12/03/199570.png</t>
  </si>
  <si>
    <t>attachment/origin/2014/12/05/200312.png</t>
  </si>
  <si>
    <t>attachment/origin/2014/12/05/200351.png</t>
  </si>
  <si>
    <t>attachment/origin/2014/11/25/197081.png</t>
  </si>
  <si>
    <t>attachment/origin/2014/12/04/200054.png</t>
  </si>
  <si>
    <t>attachment/origin/2014/12/04/199899.png</t>
  </si>
  <si>
    <t>attachment/origin/2014/12/05/200123.png</t>
  </si>
  <si>
    <t>attachment/origin/2014/12/05/200122.png</t>
  </si>
  <si>
    <t>attachment/origin/2014/12/04/199902.png</t>
  </si>
  <si>
    <t>attachment/origin/2014/12/01/199091.jpg</t>
  </si>
  <si>
    <t>attachment/origin/2014/12/04/200035.png</t>
  </si>
  <si>
    <t>attachment/origin/2014/12/04/199869.png</t>
  </si>
  <si>
    <t>attachment/origin/2014/12/04/199718.png</t>
  </si>
  <si>
    <t>attachment/origin/2014/12/04/199670.png</t>
  </si>
  <si>
    <t>attachment/origin/2014/11/29/198544.png</t>
  </si>
  <si>
    <t>attachment/origin/2014/12/03/199483.png</t>
  </si>
  <si>
    <t>attachment/origin/2014/12/02/199238.png</t>
  </si>
  <si>
    <t>attachment/origin/2014/11/22/195933.png</t>
  </si>
  <si>
    <t>attachment/origin/2014/12/03/199341.png</t>
  </si>
  <si>
    <t>attachment/origin/2014/12/03/199452.jpg</t>
  </si>
  <si>
    <t>attachment/origin/2014/12/01/198851.png</t>
  </si>
  <si>
    <t>attachment/origin/2014/12/03/199322.jpg</t>
  </si>
  <si>
    <t>attachment/origin/2014/12/03/199309.png</t>
  </si>
  <si>
    <t>attachment/origin/2014/12/02/199200.png</t>
  </si>
  <si>
    <t>attachment/origin/2014/12/02/199204.png</t>
  </si>
  <si>
    <t>attachment/origin/2014/11/30/198598.PNG</t>
  </si>
  <si>
    <t>attachment/origin/2014/12/02/199226.png</t>
  </si>
  <si>
    <t>attachment/origin/2014/12/02/199158.png</t>
  </si>
  <si>
    <t>attachment/origin/2014/12/02/199122.png</t>
  </si>
  <si>
    <t>attachment/origin/2014/12/01/198942.png</t>
  </si>
  <si>
    <t>attachment/origin/2014/12/02/199127.png</t>
  </si>
  <si>
    <t>attachment/origin/2014/12/01/198909.jpg</t>
  </si>
  <si>
    <t>attachment/origin/2014/11/20/195127.png</t>
  </si>
  <si>
    <t>attachment/origin/2014/12/01/198934.png</t>
  </si>
  <si>
    <t>attachment/origin/2014/11/28/197890.jpg</t>
  </si>
  <si>
    <t>attachment/origin/2014/12/01/198879.png</t>
  </si>
  <si>
    <t>attachment/origin/2014/12/01/198872.png</t>
  </si>
  <si>
    <t>attachment/origin/2014/12/01/198849.png</t>
  </si>
  <si>
    <t>attachment/origin/2014/12/01/198787.png</t>
  </si>
  <si>
    <t>attachment/origin/2014/11/30/198726.png</t>
  </si>
  <si>
    <t>attachment/origin/2014/11/26/197407.jpg</t>
  </si>
  <si>
    <t>attachment/origin/2014/11/22/196009.png</t>
  </si>
  <si>
    <t>attachment/origin/2014/11/29/198513.png</t>
  </si>
  <si>
    <t>attachment/origin/2014/11/29/198445.png</t>
  </si>
  <si>
    <t>attachment/origin/2014/11/29/198329.png</t>
  </si>
  <si>
    <t>attachment/origin/2014/11/28/198237.png</t>
  </si>
  <si>
    <t>attachment/origin/2014/11/27/197717.png</t>
  </si>
  <si>
    <t>attachment/origin/2014/11/28/198241.png</t>
  </si>
  <si>
    <t>attachment/origin/2014/11/27/197705.png</t>
  </si>
  <si>
    <t>attachment/origin/2014/11/28/198132.png</t>
  </si>
  <si>
    <t>attachment/origin/2014/11/28/197934.png</t>
  </si>
  <si>
    <t>attachment/origin/2014/11/25/197082.png</t>
  </si>
  <si>
    <t>attachment/origin/2014/11/27/197703.png</t>
  </si>
  <si>
    <t>attachment/origin/2014/11/27/197737.png</t>
  </si>
  <si>
    <t>attachment/origin/2014/11/27/197686.png</t>
  </si>
  <si>
    <t>attachment/origin/2014/11/28/198064.png</t>
  </si>
  <si>
    <t>attachment/origin/2014/11/27/197502.png</t>
  </si>
  <si>
    <t>attachment/origin/2014/11/27/197470.jpg</t>
  </si>
  <si>
    <t>attachment/origin/2014/11/27/197483.png</t>
  </si>
  <si>
    <t>attachment/origin/2014/11/26/197385.png</t>
  </si>
  <si>
    <t>attachment/origin/2014/11/26/197327.png</t>
  </si>
  <si>
    <t>attachment/origin/2014/11/26/197287.png</t>
  </si>
  <si>
    <t>attachment/origin/2014/11/26/197277.png</t>
  </si>
  <si>
    <t>attachment/origin/2014/11/26/197295.png</t>
  </si>
  <si>
    <t>attachment/origin/2014/11/26/197242.png</t>
  </si>
  <si>
    <t>attachment/origin/2014/11/25/197040.png</t>
  </si>
  <si>
    <t>attachment/origin/2014/11/26/197249.png</t>
  </si>
  <si>
    <t>attachment/origin/2014/11/25/197123.png</t>
  </si>
  <si>
    <t>attachment/origin/2014/11/25/196987.png</t>
  </si>
  <si>
    <t>attachment/origin/2014/11/24/196750.jpg</t>
  </si>
  <si>
    <t>attachment/origin/2014/11/24/196805.jpg</t>
  </si>
  <si>
    <t>attachment/origin/2014/11/25/197011.png</t>
  </si>
  <si>
    <t>attachment/origin/2014/11/25/196994.png</t>
  </si>
  <si>
    <t>attachment/origin/2014/11/22/195859.png</t>
  </si>
  <si>
    <t>attachment/origin/2014/11/23/196208.png</t>
  </si>
  <si>
    <t>attachment/origin/2014/11/24/196740.jpg</t>
  </si>
  <si>
    <t>attachment/origin/2014/11/21/195695.png</t>
  </si>
  <si>
    <t>attachment/origin/2014/11/24/196718.png</t>
  </si>
  <si>
    <t>attachment/origin/2014/11/24/196686.png</t>
  </si>
  <si>
    <t>attachment/origin/2014/11/24/196661.png</t>
  </si>
  <si>
    <t>attachment/origin/2014/11/24/196645.png</t>
  </si>
  <si>
    <t>attachment/origin/2014/11/24/196485.png</t>
  </si>
  <si>
    <t>attachment/origin/2014/11/23/196482.png</t>
  </si>
  <si>
    <t>attachment/origin/2014/11/23/196481.png</t>
  </si>
  <si>
    <t>attachment/origin/2014/11/23/196259.png</t>
  </si>
  <si>
    <t>attachment/origin/2014/11/23/196188.png</t>
  </si>
  <si>
    <t>attachment/origin/2014/11/23/196160.png</t>
  </si>
  <si>
    <t>attachment/origin/2014/11/21/195504.png</t>
  </si>
  <si>
    <t>attachment/origin/2014/11/21/195700.png</t>
  </si>
  <si>
    <t>attachment/origin/2014/11/19/194587.png</t>
  </si>
  <si>
    <t>attachment/origin/2014/11/21/195689.png</t>
  </si>
  <si>
    <t>attachment/origin/2014/11/21/195518.png</t>
  </si>
  <si>
    <t>attachment/origin/2014/11/21/195532.png</t>
  </si>
  <si>
    <t>attachment/origin/2014/11/21/195520.png</t>
  </si>
  <si>
    <t>attachment/origin/2014/11/21/195505.png</t>
  </si>
  <si>
    <t>attachment/origin/2014/11/20/195152.png</t>
  </si>
  <si>
    <t>attachment/origin/2014/11/20/195066.png</t>
  </si>
  <si>
    <t>attachment/origin/2014/11/20/195334.png</t>
  </si>
  <si>
    <t>attachment/origin/2014/11/20/195173.png</t>
  </si>
  <si>
    <t>attachment/origin/2014/11/20/194962.png</t>
  </si>
  <si>
    <t>attachment/origin/2014/11/20/194979.png</t>
  </si>
  <si>
    <t>attachment/origin/2014/11/18/194119.png</t>
  </si>
  <si>
    <t>attachment/origin/2014/11/16/193455.png</t>
  </si>
  <si>
    <t>attachment/origin/2014/11/17/193778.jpg</t>
  </si>
  <si>
    <t>attachment/origin/2014/11/18/193957.png</t>
  </si>
  <si>
    <t>attachment/origin/2014/11/19/194652.jpg</t>
  </si>
  <si>
    <t>attachment/origin/2014/11/19/194932.</t>
  </si>
  <si>
    <t>attachment/origin/2014/11/19/194863.png</t>
  </si>
  <si>
    <t>attachment/origin/2014/11/18/194018.png</t>
  </si>
  <si>
    <t>attachment/origin/2014/11/19/194614.png</t>
  </si>
  <si>
    <t>attachment/origin/2014/11/19/194774.png</t>
  </si>
  <si>
    <t>attachment/origin/2014/11/19/194345.png</t>
  </si>
  <si>
    <t>attachment/origin/2014/11/19/194613.png</t>
  </si>
  <si>
    <t>attachment/origin/2014/11/18/194193.jpg</t>
  </si>
  <si>
    <t>attachment/origin/2014/11/18/194154.png</t>
  </si>
  <si>
    <t>attachment/origin/2014/11/16/193512.png</t>
  </si>
  <si>
    <t>attachment/origin/2014/11/17/193847.png</t>
  </si>
  <si>
    <t>attachment/origin/2014/11/18/194156.png</t>
  </si>
  <si>
    <t>attachment/origin/2014/11/18/194108.jpg</t>
  </si>
  <si>
    <t>attachment/origin/2014/11/18/194173.jpg</t>
  </si>
  <si>
    <t>attachment/origin/2014/11/18/194097.png</t>
  </si>
  <si>
    <t>attachment/origin/2014/11/18/194118.png</t>
  </si>
  <si>
    <t>attachment/origin/2014/11/17/193833.png</t>
  </si>
  <si>
    <t>attachment/origin/2014/11/15/193240.jpg</t>
  </si>
  <si>
    <t>attachment/origin/2014/11/18/193926.png</t>
  </si>
  <si>
    <t>attachment/origin/2014/11/17/193832.jpg</t>
  </si>
  <si>
    <t>attachment/origin/2014/11/17/193755.png</t>
  </si>
  <si>
    <t>attachment/origin/2014/11/17/193575.png</t>
  </si>
  <si>
    <t>attachment/origin/2014/11/17/193628.png</t>
  </si>
  <si>
    <t>attachment/origin/2014/11/17/193587.jpg</t>
  </si>
  <si>
    <t>attachment/origin/2014/11/17/193585.png</t>
  </si>
  <si>
    <t>attachment/origin/2014/11/12/192149.png</t>
  </si>
  <si>
    <t>attachment/origin/2014/11/17/193523.png</t>
  </si>
  <si>
    <t>attachment/origin/2014/11/16/193504.png</t>
  </si>
  <si>
    <t>attachment/origin/2014/11/16/193301.jpg</t>
  </si>
  <si>
    <t>attachment/origin/2014/11/16/193278.png</t>
  </si>
  <si>
    <t>attachment/origin/2014/11/10/191444.png</t>
  </si>
  <si>
    <t>attachment/origin/2014/11/14/192884.jpg</t>
  </si>
  <si>
    <t>attachment/origin/2014/11/12/192291.jpg</t>
  </si>
  <si>
    <t>attachment/origin/2014/11/14/192919.png</t>
  </si>
  <si>
    <t>attachment/origin/2014/11/12/192326.jpg</t>
  </si>
  <si>
    <t>attachment/origin/2014/11/14/192713.png</t>
  </si>
  <si>
    <t>attachment/origin/2014/11/14/192929.jpg</t>
  </si>
  <si>
    <t>attachment/origin/2014/11/14/192868.png</t>
  </si>
  <si>
    <t>attachment/origin/2014/11/14/192809.png</t>
  </si>
  <si>
    <t>attachment/origin/2014/11/14/192927.png</t>
  </si>
  <si>
    <t>attachment/origin/2014/11/14/192853.png</t>
  </si>
  <si>
    <t>attachment/origin/2014/11/14/192834.png</t>
  </si>
  <si>
    <t>attachment/origin/2014/11/12/192109.png</t>
  </si>
  <si>
    <t>attachment/origin/2014/11/13/192442.png</t>
  </si>
  <si>
    <t>attachment/origin/2014/11/12/192122.jpg</t>
  </si>
  <si>
    <t>attachment/origin/2014/11/14/192849.png</t>
  </si>
  <si>
    <t>attachment/origin/2014/11/13/192547.png</t>
  </si>
  <si>
    <t>attachment/origin/2014/11/13/192447.png</t>
  </si>
  <si>
    <t>attachment/origin/2014/11/13/192461.png</t>
  </si>
  <si>
    <t>attachment/origin/2014/11/13/192395.png</t>
  </si>
  <si>
    <t>attachment/origin/2014/11/13/192422.png</t>
  </si>
  <si>
    <t>attachment/origin/2014/11/13/192393.png</t>
  </si>
  <si>
    <t>attachment/origin/2014/11/11/191799.png</t>
  </si>
  <si>
    <t>attachment/origin/2014/11/12/192214.png</t>
  </si>
  <si>
    <t>attachment/origin/2014/11/12/192174.png</t>
  </si>
  <si>
    <t>attachment/origin/2014/11/12/191985.jpg</t>
  </si>
  <si>
    <t>attachment/origin/2014/11/13/192360.png</t>
  </si>
  <si>
    <t>attachment/origin/2014/11/12/192069.png</t>
  </si>
  <si>
    <t>attachment/origin/2014/11/12/192112.png</t>
  </si>
  <si>
    <t>attachment/origin/2014/11/12/192057.png</t>
  </si>
  <si>
    <t>attachment/origin/2014/11/04/189012.png</t>
  </si>
  <si>
    <t>attachment/origin/2014/11/12/192075.png</t>
  </si>
  <si>
    <t>attachment/origin/2014/11/11/191835.png</t>
  </si>
  <si>
    <t>attachment/origin/2014/11/12/191906.png</t>
  </si>
  <si>
    <t>attachment/origin/2014/11/12/191925.png</t>
  </si>
  <si>
    <t>attachment/origin/2014/11/12/191946.png</t>
  </si>
  <si>
    <t>attachment/origin/2014/11/11/191627.png</t>
  </si>
  <si>
    <t>attachment/origin/2014/11/11/191723.png</t>
  </si>
  <si>
    <t>attachment/origin/2014/11/11/191770.png</t>
  </si>
  <si>
    <t>attachment/origin/2014/11/11/191735.jpg</t>
  </si>
  <si>
    <t>attachment/origin/2014/11/11/191758.png</t>
  </si>
  <si>
    <t>attachment/origin/2014/11/11/191698.jpg</t>
  </si>
  <si>
    <t>attachment/origin/2014/11/11/191715.png</t>
  </si>
  <si>
    <t>attachment/origin/2014/11/11/191624.jpg</t>
  </si>
  <si>
    <t>attachment/origin/2014/11/11/191661.png</t>
  </si>
  <si>
    <t>attachment/origin/2014/11/11/191643.png</t>
  </si>
  <si>
    <t>attachment/origin/2014/11/09/191164.png</t>
  </si>
  <si>
    <t>attachment/origin/2014/11/11/191622.png</t>
  </si>
  <si>
    <t>attachment/origin/2014/11/10/191289.png</t>
  </si>
  <si>
    <t>attachment/origin/2014/11/08/190709.png</t>
  </si>
  <si>
    <t>attachment/origin/2014/11/10/191334.png</t>
  </si>
  <si>
    <t>attachment/origin/2014/11/10/191327.png</t>
  </si>
  <si>
    <t>attachment/origin/2014/11/07/190193.jpg</t>
  </si>
  <si>
    <t>attachment/origin/2014/11/08/190535.jpg</t>
  </si>
  <si>
    <t>attachment/origin/2014/11/10/191269.png</t>
  </si>
  <si>
    <t>attachment/origin/2014/11/10/191262.png</t>
  </si>
  <si>
    <t>attachment/origin/2014/11/09/191082.png</t>
  </si>
  <si>
    <t>attachment/origin/2014/11/08/190849.jpg</t>
  </si>
  <si>
    <t>attachment/origin/2014/11/09/191079.jpg</t>
  </si>
  <si>
    <t>attachment/origin/2014/11/09/191053.png</t>
  </si>
  <si>
    <t>attachment/origin/2014/11/09/191052.png</t>
  </si>
  <si>
    <t>attachment/origin/2014/11/08/190567.png</t>
  </si>
  <si>
    <t>attachment/origin/2014/11/09/191021.png</t>
  </si>
  <si>
    <t>attachment/origin/2014/11/07/190367.png</t>
  </si>
  <si>
    <t>attachment/origin/2014/11/10/191399.png</t>
  </si>
  <si>
    <t>attachment/origin/2014/11/08/190896.png</t>
  </si>
  <si>
    <t>attachment/origin/2014/11/08/190586.png</t>
  </si>
  <si>
    <t>attachment/origin/2014/11/05/189472.jpg</t>
  </si>
  <si>
    <t>attachment/origin/2014/11/06/189886.png</t>
  </si>
  <si>
    <t>attachment/origin/2014/11/07/190483.png</t>
  </si>
  <si>
    <t>attachment/origin/2014/11/07/190420.png</t>
  </si>
  <si>
    <t>attachment/origin/2014/11/07/190186.png</t>
  </si>
  <si>
    <t>attachment/origin/2014/11/07/190204.png</t>
  </si>
  <si>
    <t>attachment/origin/2014/11/03/188822.png</t>
  </si>
  <si>
    <t>attachment/origin/2014/11/07/190107.png</t>
  </si>
  <si>
    <t>attachment/origin/2014/11/07/190191.png</t>
  </si>
  <si>
    <t>attachment/origin/2014/11/07/190182.png</t>
  </si>
  <si>
    <t>attachment/origin/2014/11/07/190174.png</t>
  </si>
  <si>
    <t>attachment/origin/2014/11/06/189771.png</t>
  </si>
  <si>
    <t>attachment/origin/2014/11/06/189839.png</t>
  </si>
  <si>
    <t>attachment/origin/2014/11/06/189865.png</t>
  </si>
  <si>
    <t>attachment/origin/2014/11/04/189074.png</t>
  </si>
  <si>
    <t>attachment/origin/2014/11/06/189705.png</t>
  </si>
  <si>
    <t>attachment/origin/2014/11/06/189838.png</t>
  </si>
  <si>
    <t>attachment/origin/2014/11/06/189825.png</t>
  </si>
  <si>
    <t>attachment/origin/2014/11/06/189661.png</t>
  </si>
  <si>
    <t>attachment/origin/2014/11/06/189727.png</t>
  </si>
  <si>
    <t>attachment/origin/2014/11/06/189731.png</t>
  </si>
  <si>
    <t>attachment/origin/2014/11/06/189706.png</t>
  </si>
  <si>
    <t>attachment/origin/2014/11/06/189672.png</t>
  </si>
  <si>
    <t>attachment/origin/2014/11/06/189678.png</t>
  </si>
  <si>
    <t>attachment/origin/2014/11/05/189253.png</t>
  </si>
  <si>
    <t>attachment/origin/2014/11/04/189016.png</t>
  </si>
  <si>
    <t>attachment/origin/2014/11/05/189306.png</t>
  </si>
  <si>
    <t>attachment/origin/2014/11/05/189302.png</t>
  </si>
  <si>
    <t>attachment/origin/2014/11/05/189125.jpg</t>
  </si>
  <si>
    <t>attachment/origin/2014/11/05/189249.png</t>
  </si>
  <si>
    <t>attachment/origin/2014/11/05/189173.png</t>
  </si>
  <si>
    <t>attachment/origin/2014/11/05/189152.png</t>
  </si>
  <si>
    <t>attachment/origin/2014/11/04/189028.png</t>
  </si>
  <si>
    <t>attachment/origin/2014/11/04/189004.png</t>
  </si>
  <si>
    <t>attachment/origin/2014/11/04/189002.png</t>
  </si>
  <si>
    <t>attachment/origin/2014/11/04/189005.png</t>
  </si>
  <si>
    <t>attachment/origin/2014/11/04/189038.png</t>
  </si>
  <si>
    <t>attachment/origin/2014/11/04/188930.png</t>
  </si>
  <si>
    <t>attachment/origin/2014/11/04/188934.png</t>
  </si>
  <si>
    <t>attachment/origin/2014/11/04/188892.png</t>
  </si>
  <si>
    <t>attachment/origin/2014/11/03/188828.png</t>
  </si>
  <si>
    <t>attachment/origin/2014/11/03/188829.png</t>
  </si>
  <si>
    <t>attachment/origin/2014/10/30/187749.png</t>
  </si>
  <si>
    <t>attachment/origin/2014/10/31/188001.png</t>
  </si>
  <si>
    <t>attachment/origin/2014/11/03/188792.png</t>
  </si>
  <si>
    <t>attachment/origin/2014/11/03/188736.jpg</t>
  </si>
  <si>
    <t>attachment/origin/2014/11/03/188755.png</t>
  </si>
  <si>
    <t>attachment/origin/2014/11/03/188711.png</t>
  </si>
  <si>
    <t>attachment/origin/2014/11/03/188706.png</t>
  </si>
  <si>
    <t>attachment/origin/2014/11/02/188644.png</t>
  </si>
  <si>
    <t>attachment/origin/2014/11/02/188623.png</t>
  </si>
  <si>
    <t>attachment/origin/2014/11/02/188677.png</t>
  </si>
  <si>
    <t>attachment/origin/2014/11/02/188563.png</t>
  </si>
  <si>
    <t>attachment/origin/2014/11/02/188578.png</t>
  </si>
  <si>
    <t>attachment/origin/2014/10/30/187897.png</t>
  </si>
  <si>
    <t>attachment/origin/2014/11/02/188538.png</t>
  </si>
  <si>
    <t>attachment/origin/2014/09/29/180995.png</t>
  </si>
  <si>
    <t>attachment/origin/2014/11/02/188543.png</t>
  </si>
  <si>
    <t>attachment/origin/2014/11/02/188524.png</t>
  </si>
  <si>
    <t>attachment/origin/2014/10/31/188250.JPG</t>
  </si>
  <si>
    <t>attachment/origin/2014/11/01/188299.png</t>
  </si>
  <si>
    <t>attachment/origin/2014/11/01/188467.png</t>
  </si>
  <si>
    <t>attachment/origin/2014/11/01/188335.png</t>
  </si>
  <si>
    <t>attachment/origin/2014/11/01/188278.png</t>
  </si>
  <si>
    <t>attachment/origin/2014/10/31/188174.png</t>
  </si>
  <si>
    <t>attachment/origin/2014/10/31/188216.png</t>
  </si>
  <si>
    <t>attachment/origin/2014/10/30/187763.png</t>
  </si>
  <si>
    <t>attachment/origin/2014/10/31/188172.png</t>
  </si>
  <si>
    <t>attachment/origin/2014/10/31/188146.png</t>
  </si>
  <si>
    <t>attachment/origin/2014/10/31/188025.jpg</t>
  </si>
  <si>
    <t>attachment/origin/2014/10/30/187691.png</t>
  </si>
  <si>
    <t>attachment/origin/2014/10/31/187989.png</t>
  </si>
  <si>
    <t>attachment/origin/2014/10/31/188016.png</t>
  </si>
  <si>
    <t>attachment/origin/2014/10/30/187700.png</t>
  </si>
  <si>
    <t>attachment/origin/2014/10/29/187215.png</t>
  </si>
  <si>
    <t>attachment/origin/2014/10/31/188004.png</t>
  </si>
  <si>
    <t>attachment/origin/2014/10/31/187988.png</t>
  </si>
  <si>
    <t>attachment/origin/2014/10/30/187692.png</t>
  </si>
  <si>
    <t>attachment/origin/2014/10/29/187310.png</t>
  </si>
  <si>
    <t>attachment/origin/2014/10/30/187799.png</t>
  </si>
  <si>
    <t>attachment/origin/2014/10/30/187733.png</t>
  </si>
  <si>
    <t>attachment/origin/2014/10/30/187688.png</t>
  </si>
  <si>
    <t>attachment/origin/2014/10/30/187703.jpg</t>
  </si>
  <si>
    <t>attachment/origin/2014/10/30/187716.png</t>
  </si>
  <si>
    <t>attachment/origin/2014/10/30/187684.png</t>
  </si>
  <si>
    <t>attachment/origin/2014/10/30/187626.png</t>
  </si>
  <si>
    <t>attachment/origin/2014/10/29/187493.png</t>
  </si>
  <si>
    <t>attachment/origin/2014/10/29/187396.png</t>
  </si>
  <si>
    <t>attachment/origin/2014/10/27/186724.jpg</t>
  </si>
  <si>
    <t>attachment/origin/2014/10/29/187359.png</t>
  </si>
  <si>
    <t>attachment/origin/2014/10/29/187450.png</t>
  </si>
  <si>
    <t>attachment/origin/2014/10/29/187284.png</t>
  </si>
  <si>
    <t>attachment/origin/2014/10/29/187387.png</t>
  </si>
  <si>
    <t>attachment/origin/2014/10/29/187321.jpg</t>
  </si>
  <si>
    <t>attachment/origin/2014/10/29/187244.png</t>
  </si>
  <si>
    <t>attachment/origin/2014/10/29/187239.png</t>
  </si>
  <si>
    <t>attachment/origin/2014/10/28/187002.png</t>
  </si>
  <si>
    <t>attachment/origin/2014/10/29/187203.jpg</t>
  </si>
  <si>
    <t>attachment/origin/2014/10/28/187016.png</t>
  </si>
  <si>
    <t>attachment/origin/2014/10/28/186963.png</t>
  </si>
  <si>
    <t>attachment/origin/2014/10/23/185666.png</t>
  </si>
  <si>
    <t>attachment/origin/2014/10/28/186917.png</t>
  </si>
  <si>
    <t>attachment/origin/2014/10/28/186983.png</t>
  </si>
  <si>
    <t>attachment/origin/2014/10/28/186949.png</t>
  </si>
  <si>
    <t>attachment/origin/2014/10/28/186911.png</t>
  </si>
  <si>
    <t>attachment/origin/2014/10/28/186932.png</t>
  </si>
  <si>
    <t>attachment/origin/2014/10/28/186872.png</t>
  </si>
  <si>
    <t>attachment/origin/2014/10/28/186886.png</t>
  </si>
  <si>
    <t>attachment/origin/2014/10/26/186488.jpg</t>
  </si>
  <si>
    <t>attachment/origin/2014/10/28/186803.jpg</t>
  </si>
  <si>
    <t>attachment/origin/2014/10/27/186641.jpg</t>
  </si>
  <si>
    <t>attachment/origin/2014/10/27/186664.png</t>
  </si>
  <si>
    <t>attachment/origin/2014/10/27/186651.png</t>
  </si>
  <si>
    <t>attachment/origin/2014/10/27/186632.png</t>
  </si>
  <si>
    <t>attachment/origin/2014/10/27/186560.png</t>
  </si>
  <si>
    <t>attachment/origin/2014/10/27/186564.png</t>
  </si>
  <si>
    <t>attachment/origin/2014/10/25/186278.png</t>
  </si>
  <si>
    <t>attachment/origin/2014/10/27/186535.png</t>
  </si>
  <si>
    <t>attachment/origin/2014/10/26/186510.png</t>
  </si>
  <si>
    <t>attachment/origin/2014/10/26/186429.png</t>
  </si>
  <si>
    <t>attachment/origin/2014/10/26/186431.png</t>
  </si>
  <si>
    <t>attachment/origin/2014/10/26/186432.png</t>
  </si>
  <si>
    <t>attachment/origin/2014/10/26/186386.jpg</t>
  </si>
  <si>
    <t>attachment/origin/2014/10/26/186352.jpg</t>
  </si>
  <si>
    <t>attachment/origin/2014/10/23/185788.jpg</t>
  </si>
  <si>
    <t>attachment/origin/2014/10/22/185402.png</t>
  </si>
  <si>
    <t>attachment/origin/2014/10/23/185700.jpg</t>
  </si>
  <si>
    <t>attachment/origin/2014/10/24/186024.png</t>
  </si>
  <si>
    <t>attachment/origin/2014/10/25/186197.png</t>
  </si>
  <si>
    <t>attachment/origin/2014/10/24/186019.png</t>
  </si>
  <si>
    <t>attachment/origin/2014/10/22/185524.jpg</t>
  </si>
  <si>
    <t>attachment/origin/2014/10/23/185662.png</t>
  </si>
  <si>
    <t>attachment/origin/2014/10/24/185985.png</t>
  </si>
  <si>
    <t>attachment/origin/2014/10/24/186069.png</t>
  </si>
  <si>
    <t>attachment/origin/2014/10/23/185714.png</t>
  </si>
  <si>
    <t>attachment/origin/2014/10/24/185980.png</t>
  </si>
  <si>
    <t>attachment/origin/2014/10/24/185907.png</t>
  </si>
  <si>
    <t>attachment/origin/2014/10/23/185750.png</t>
  </si>
  <si>
    <t>attachment/origin/2014/10/24/185959.png</t>
  </si>
  <si>
    <t>attachment/origin/2014/10/22/185430.png</t>
  </si>
  <si>
    <t>attachment/origin/2014/10/23/185670.png</t>
  </si>
  <si>
    <t>attachment/origin/2014/10/23/185654.png</t>
  </si>
  <si>
    <t>attachment/origin/2014/10/22/185422.png</t>
  </si>
  <si>
    <t>attachment/origin/2014/10/23/185626.png</t>
  </si>
  <si>
    <t>attachment/origin/2014/10/13/183310.png</t>
  </si>
  <si>
    <t>attachment/origin/2014/10/22/185378.png</t>
  </si>
  <si>
    <t>attachment/origin/2014/10/22/185379.png</t>
  </si>
  <si>
    <t>attachment/origin/2014/10/22/185498.jpg</t>
  </si>
  <si>
    <t>attachment/origin/2014/10/22/185507.png</t>
  </si>
  <si>
    <t>attachment/origin/2014/10/22/185448.png</t>
  </si>
  <si>
    <t>attachment/origin/2014/10/22/185401.png</t>
  </si>
  <si>
    <t>attachment/origin/2014/10/21/185220.png</t>
  </si>
  <si>
    <t>attachment/origin/2014/10/22/185375.jpg</t>
  </si>
  <si>
    <t>attachment/origin/2014/10/21/185273.png</t>
  </si>
  <si>
    <t>attachment/origin/2014/10/21/185269.png</t>
  </si>
  <si>
    <t>attachment/origin/2014/10/21/185268.png</t>
  </si>
  <si>
    <t>attachment/origin/2014/10/17/184330.jpg</t>
  </si>
  <si>
    <t>attachment/origin/2014/10/21/185242.png</t>
  </si>
  <si>
    <t>attachment/origin/2014/10/16/183860.jpg</t>
  </si>
  <si>
    <t>attachment/origin/2014/10/21/185260.png</t>
  </si>
  <si>
    <t>attachment/origin/2014/10/21/185256.png</t>
  </si>
  <si>
    <t>attachment/origin/2014/10/21/185189.png</t>
  </si>
  <si>
    <t>attachment/origin/2014/10/16/184220.jpg</t>
  </si>
  <si>
    <t>attachment/origin/2014/10/20/185008.jpg</t>
  </si>
  <si>
    <t>attachment/origin/2014/10/21/185183.png</t>
  </si>
  <si>
    <t>attachment/origin/2014/10/21/185175.png</t>
  </si>
  <si>
    <t>attachment/origin/2014/10/20/184951.jpg</t>
  </si>
  <si>
    <t>attachment/origin/2014/10/20/184996.png</t>
  </si>
  <si>
    <t>attachment/origin/2014/10/20/184966.png</t>
  </si>
  <si>
    <t>attachment/origin/2014/10/20/184675.png</t>
  </si>
  <si>
    <t>attachment/origin/2014/10/19/184640.jpg</t>
  </si>
  <si>
    <t>attachment/origin/2014/10/19/184513.jpg</t>
  </si>
  <si>
    <t>attachment/origin/2014/10/19/184548.jpg</t>
  </si>
  <si>
    <t>attachment/origin/2014/10/20/184722.png</t>
  </si>
  <si>
    <t>attachment/origin/2014/10/18/184471.png</t>
  </si>
  <si>
    <t>attachment/origin/2014/10/18/184475.png</t>
  </si>
  <si>
    <t>attachment/origin/2014/10/15/183738.png</t>
  </si>
  <si>
    <t>attachment/origin/2014/10/15/183673.png</t>
  </si>
  <si>
    <t>attachment/origin/2014/09/16/177771.png</t>
  </si>
  <si>
    <t>attachment/origin/2014/10/09/182464.png</t>
  </si>
  <si>
    <t>attachment/origin/2014/10/17/184278.png</t>
  </si>
  <si>
    <t>attachment/origin/2014/10/18/184394.png</t>
  </si>
  <si>
    <t>attachment/origin/2014/10/17/184342.png</t>
  </si>
  <si>
    <t>attachment/origin/2014/10/17/184338.png</t>
  </si>
  <si>
    <t>attachment/origin/2014/10/17/184323.png</t>
  </si>
  <si>
    <t>attachment/origin/2014/10/16/183816.png</t>
  </si>
  <si>
    <t>attachment/origin/2014/10/16/184146.jpg</t>
  </si>
  <si>
    <t>attachment/origin/2014/10/17/184258.png</t>
  </si>
  <si>
    <t>attachment/origin/2014/10/17/184265.png</t>
  </si>
  <si>
    <t>attachment/origin/2014/10/17/184256.png</t>
  </si>
  <si>
    <t>attachment/origin/2014/10/17/184251.jpg</t>
  </si>
  <si>
    <t>attachment/origin/2014/10/16/184104.png</t>
  </si>
  <si>
    <t>attachment/origin/2014/10/16/184114.png</t>
  </si>
  <si>
    <t>attachment/origin/2014/10/17/184234.png</t>
  </si>
  <si>
    <t>attachment/origin/2014/10/16/184089.jpg</t>
  </si>
  <si>
    <t>attachment/origin/2014/10/16/183906.jpg</t>
  </si>
  <si>
    <t>attachment/origin/2014/10/16/184070.png</t>
  </si>
  <si>
    <t>attachment/origin/2014/10/16/184054.png</t>
  </si>
  <si>
    <t>attachment/origin/2014/10/16/183859.jpg</t>
  </si>
  <si>
    <t>attachment/origin/2014/10/16/183892.png</t>
  </si>
  <si>
    <t>attachment/origin/2014/10/16/183861.png</t>
  </si>
  <si>
    <t>attachment/origin/2014/10/16/183839.png</t>
  </si>
  <si>
    <t>attachment/origin/2014/10/15/183724.png</t>
  </si>
  <si>
    <t>attachment/origin/2014/10/15/183734.png</t>
  </si>
  <si>
    <t>attachment/origin/2014/10/14/183595.png</t>
  </si>
  <si>
    <t>attachment/origin/2014/10/15/183745.png</t>
  </si>
  <si>
    <t>attachment/origin/2014/10/15/183706.png</t>
  </si>
  <si>
    <t>attachment/origin/2014/10/15/183639.jpg</t>
  </si>
  <si>
    <t>attachment/origin/2014/10/15/183646.png</t>
  </si>
  <si>
    <t>attachment/origin/2014/10/15/183634.png</t>
  </si>
  <si>
    <t>attachment/origin/2014/10/15/183631.png</t>
  </si>
  <si>
    <t>attachment/origin/2014/10/15/183629.png</t>
  </si>
  <si>
    <t>attachment/origin/2014/10/10/182764.png</t>
  </si>
  <si>
    <t>attachment/origin/2014/10/14/183581.png</t>
  </si>
  <si>
    <t>attachment/origin/2014/10/14/183580.jpg</t>
  </si>
  <si>
    <t>attachment/origin/2014/10/14/183553.png</t>
  </si>
  <si>
    <t>attachment/origin/2014/10/12/182982.jpg</t>
  </si>
  <si>
    <t>attachment/origin/2014/10/14/183550.png</t>
  </si>
  <si>
    <t>attachment/origin/2014/10/14/183549.png</t>
  </si>
  <si>
    <t>attachment/origin/2014/10/14/183443.png</t>
  </si>
  <si>
    <t>attachment/origin/2014/10/14/183508.png</t>
  </si>
  <si>
    <t>attachment/origin/2014/10/14/183379.png</t>
  </si>
  <si>
    <t>attachment/origin/2014/10/14/183405.png</t>
  </si>
  <si>
    <t>attachment/origin/2014/10/13/183309.jpg</t>
  </si>
  <si>
    <t>attachment/origin/2014/10/14/183378.png</t>
  </si>
  <si>
    <t>attachment/origin/2014/10/09/182431.png</t>
  </si>
  <si>
    <t>attachment/origin/2014/10/13/183233.png</t>
  </si>
  <si>
    <t>attachment/origin/2014/10/13/183106.png</t>
  </si>
  <si>
    <t>attachment/origin/2014/10/12/183081.png</t>
  </si>
  <si>
    <t>attachment/origin/2014/10/08/182377.jpg</t>
  </si>
  <si>
    <t>attachment/origin/2014/10/12/183019.jpg</t>
  </si>
  <si>
    <t>attachment/origin/2014/10/11/182872.png</t>
  </si>
  <si>
    <t>attachment/origin/2014/10/08/182354.png</t>
  </si>
  <si>
    <t>attachment/origin/2014/10/12/182931.jpg</t>
  </si>
  <si>
    <t>attachment/origin/2014/10/13/183221.png</t>
  </si>
  <si>
    <t>attachment/origin/2014/10/10/182768.png</t>
  </si>
  <si>
    <t>attachment/origin/2014/10/08/182366.png</t>
  </si>
  <si>
    <t>attachment/origin/2014/10/09/182544.png</t>
  </si>
  <si>
    <t>attachment/origin/2014/10/11/182843.jpg</t>
  </si>
  <si>
    <t>attachment/origin/2014/10/11/182855.jpg</t>
  </si>
  <si>
    <t>attachment/origin/2014/10/10/182737.png</t>
  </si>
  <si>
    <t>attachment/origin/2014/10/10/182691.png</t>
  </si>
  <si>
    <t>attachment/origin/2014/10/10/182742.png</t>
  </si>
  <si>
    <t>attachment/origin/2014/10/10/182765.png</t>
  </si>
  <si>
    <t>attachment/origin/2014/10/10/182738.png</t>
  </si>
  <si>
    <t>attachment/origin/2014/10/10/182739.png</t>
  </si>
  <si>
    <t>attachment/origin/2014/10/10/182780.png</t>
  </si>
  <si>
    <t>attachment/origin/2014/10/10/182760.png</t>
  </si>
  <si>
    <t>attachment/origin/2014/10/10/182724.png</t>
  </si>
  <si>
    <t>attachment/origin/2014/10/10/182716.png</t>
  </si>
  <si>
    <t>attachment/origin/2014/10/10/182692.png</t>
  </si>
  <si>
    <t>attachment/origin/2014/10/08/182376.jpg</t>
  </si>
  <si>
    <t>attachment/origin/2014/10/09/182537.png</t>
  </si>
  <si>
    <t>attachment/origin/2014/10/07/182072.png</t>
  </si>
  <si>
    <t>attachment/origin/2014/10/08/182219.jpg</t>
  </si>
  <si>
    <t>attachment/origin/2014/10/09/182498.png</t>
  </si>
  <si>
    <t>attachment/origin/2014/10/08/182229.jpg</t>
  </si>
  <si>
    <t>attachment/origin/2014/10/09/182416.png</t>
  </si>
  <si>
    <t>attachment/origin/2014/10/09/182406.jpg</t>
  </si>
  <si>
    <t>attachment/origin/2014/10/09/182410.png</t>
  </si>
  <si>
    <t>attachment/origin/2014/10/08/182294.jpg</t>
  </si>
  <si>
    <t>attachment/origin/2014/10/09/182409.jpg</t>
  </si>
  <si>
    <t>attachment/origin/2014/10/08/182331.png</t>
  </si>
  <si>
    <t>attachment/origin/2014/10/07/182204.jpg</t>
  </si>
  <si>
    <t>attachment/origin/2014/10/08/182257.png</t>
  </si>
  <si>
    <t>attachment/origin/2014/10/08/182334.png</t>
  </si>
  <si>
    <t>attachment/origin/2014/10/07/182209.png</t>
  </si>
  <si>
    <t>attachment/origin/2014/10/08/182267.jpg</t>
  </si>
  <si>
    <t>attachment/origin/2014/10/08/182239.jpg</t>
  </si>
  <si>
    <t>attachment/origin/2014/10/08/182256.png</t>
  </si>
  <si>
    <t>attachment/origin/2014/10/08/182226.png</t>
  </si>
  <si>
    <t>attachment/origin/2014/09/27/180453.png</t>
  </si>
  <si>
    <t>attachment/origin/2014/10/04/181888.png</t>
  </si>
  <si>
    <t>attachment/origin/2014/10/07/182154.jpg</t>
  </si>
  <si>
    <t>attachment/origin/2014/10/07/182065.png</t>
  </si>
  <si>
    <t>attachment/origin/2014/10/07/182061.png</t>
  </si>
  <si>
    <t>attachment/origin/2014/10/07/182052.png</t>
  </si>
  <si>
    <t>attachment/origin/2014/10/05/181933.png</t>
  </si>
  <si>
    <t>attachment/origin/2014/10/05/181946.jpg</t>
  </si>
  <si>
    <t>attachment/origin/2014/10/06/182011.jpg</t>
  </si>
  <si>
    <t>attachment/origin/2014/10/05/181905.jpg</t>
  </si>
  <si>
    <t>attachment/origin/2014/10/06/181983.png</t>
  </si>
  <si>
    <t>attachment/origin/2014/10/06/181984.png</t>
  </si>
  <si>
    <t>attachment/origin/2014/10/05/181948.png</t>
  </si>
  <si>
    <t>attachment/origin/2014/10/01/181304.png</t>
  </si>
  <si>
    <t>attachment/origin/2014/10/04/181862.png</t>
  </si>
  <si>
    <t>attachment/origin/2014/10/02/181490.png</t>
  </si>
  <si>
    <t>attachment/origin/2014/09/27/180470.jpg</t>
  </si>
  <si>
    <t>attachment/origin/2014/10/01/181372.jpg</t>
  </si>
  <si>
    <t>attachment/origin/2014/10/04/181822.png</t>
  </si>
  <si>
    <t>attachment/origin/2014/10/01/181390.png</t>
  </si>
  <si>
    <t>attachment/origin/2014/10/03/181720.png</t>
  </si>
  <si>
    <t>attachment/origin/2014/10/03/181711.png</t>
  </si>
  <si>
    <t>attachment/origin/2014/10/03/181754.png</t>
  </si>
  <si>
    <t>attachment/origin/2014/10/03/181723.png</t>
  </si>
  <si>
    <t>attachment/origin/2014/10/03/181522.png</t>
  </si>
  <si>
    <t>attachment/origin/2014/10/02/181485.png</t>
  </si>
  <si>
    <t>attachment/origin/2014/10/02/181464.png</t>
  </si>
  <si>
    <t>attachment/origin/2014/10/02/181521.png</t>
  </si>
  <si>
    <t>attachment/origin/2014/10/02/181496.png</t>
  </si>
  <si>
    <t>attachment/origin/2014/09/29/180944.jpg</t>
  </si>
  <si>
    <t>attachment/origin/2014/10/02/181398.png</t>
  </si>
  <si>
    <t>attachment/origin/2014/10/01/181367.png</t>
  </si>
  <si>
    <t>attachment/origin/2014/10/01/181299.png</t>
  </si>
  <si>
    <t>attachment/origin/2014/09/04/174526.png</t>
  </si>
  <si>
    <t>attachment/origin/2014/10/01/181326.png</t>
  </si>
  <si>
    <t>attachment/origin/2014/09/17/178192.png</t>
  </si>
  <si>
    <t>attachment/origin/2014/10/01/181210.png</t>
  </si>
  <si>
    <t>attachment/origin/2014/10/01/181205.png</t>
  </si>
  <si>
    <t>attachment/origin/2014/09/27/180560.jpg</t>
  </si>
  <si>
    <t>attachment/origin/2014/09/30/181134.png</t>
  </si>
  <si>
    <t>attachment/origin/2014/09/30/181135.png</t>
  </si>
  <si>
    <t>attachment/origin/2014/09/30/181002.png</t>
  </si>
  <si>
    <t>attachment/origin/2014/09/30/181133.png</t>
  </si>
  <si>
    <t>attachment/origin/2014/09/30/181033.png</t>
  </si>
  <si>
    <t>attachment/origin/2014/09/30/181044.png</t>
  </si>
  <si>
    <t>attachment/origin/2014/09/28/180675.png</t>
  </si>
  <si>
    <t>attachment/origin/2014/09/30/181008.png</t>
  </si>
  <si>
    <t>attachment/origin/2014/09/29/180839.png</t>
  </si>
  <si>
    <t>attachment/origin/2014/09/30/180998.png</t>
  </si>
  <si>
    <t>attachment/origin/2014/09/29/180854.png</t>
  </si>
  <si>
    <t>attachment/origin/2014/09/29/180910.png</t>
  </si>
  <si>
    <t>attachment/origin/2014/09/27/180598.png</t>
  </si>
  <si>
    <t>attachment/origin/2014/09/29/180837.jpg</t>
  </si>
  <si>
    <t>attachment/origin/2014/09/29/180849.png</t>
  </si>
  <si>
    <t>attachment/origin/2014/09/29/180801.png</t>
  </si>
  <si>
    <t>attachment/origin/2014/09/29/180813.png</t>
  </si>
  <si>
    <t>attachment/origin/2014/10/08/182237.png</t>
  </si>
  <si>
    <t>attachment/origin/2014/09/23/179749.png</t>
  </si>
  <si>
    <t>attachment/origin/2014/09/27/180487.png</t>
  </si>
  <si>
    <t>attachment/origin/2014/09/26/180247.png</t>
  </si>
  <si>
    <t>attachment/origin/2014/09/28/180755.png</t>
  </si>
  <si>
    <t>attachment/origin/2014/09/28/180760.png</t>
  </si>
  <si>
    <t>attachment/origin/2014/09/28/180710.png</t>
  </si>
  <si>
    <t>attachment/origin/2014/09/28/180706.png</t>
  </si>
  <si>
    <t>attachment/origin/2014/09/28/180698.png</t>
  </si>
  <si>
    <t>attachment/origin/2014/09/27/180604.jpg</t>
  </si>
  <si>
    <t>attachment/origin/2014/09/26/180392.png</t>
  </si>
  <si>
    <t>attachment/origin/2014/09/25/180147.jpg</t>
  </si>
  <si>
    <t>attachment/origin/2014/09/02/174105.png</t>
  </si>
  <si>
    <t>attachment/origin/2014/09/27/180603.jpg</t>
  </si>
  <si>
    <t>attachment/origin/2014/09/27/180575.png</t>
  </si>
  <si>
    <t>attachment/origin/2014/09/27/180561.jpg</t>
  </si>
  <si>
    <t>attachment/origin/2014/09/27/180513.jpg</t>
  </si>
  <si>
    <t>attachment/origin/2014/09/27/180506.png</t>
  </si>
  <si>
    <t>attachment/origin/2014/09/26/180425.png</t>
  </si>
  <si>
    <t>attachment/origin/2014/09/25/180154.png</t>
  </si>
  <si>
    <t>attachment/origin/2014/09/26/180274.png</t>
  </si>
  <si>
    <t>attachment/origin/2014/09/26/180315.png</t>
  </si>
  <si>
    <t>attachment/origin/2014/09/25/180076.jpg</t>
  </si>
  <si>
    <t>attachment/origin/2014/09/24/179857.jpg</t>
  </si>
  <si>
    <t>attachment/origin/2014/09/24/179886.jpg</t>
  </si>
  <si>
    <t>attachment/origin/2014/09/26/180391.png</t>
  </si>
  <si>
    <t>attachment/origin/2014/09/26/180372.png</t>
  </si>
  <si>
    <t>attachment/origin/2014/09/26/180258.jpg</t>
  </si>
  <si>
    <t>attachment/origin/2014/09/26/180205.jpg</t>
  </si>
  <si>
    <t>attachment/origin/2014/09/26/180184.png</t>
  </si>
  <si>
    <t>attachment/origin/2014/09/24/179801.png</t>
  </si>
  <si>
    <t>attachment/origin/2014/09/26/180178.png</t>
  </si>
  <si>
    <t>attachment/origin/2014/09/25/179901.png</t>
  </si>
  <si>
    <t>attachment/origin/2014/09/21/179139.png</t>
  </si>
  <si>
    <t>attachment/origin/2014/09/25/180053.jpg</t>
  </si>
  <si>
    <t>attachment/origin/2014/09/25/179958.png</t>
  </si>
  <si>
    <t>attachment/origin/2014/09/25/180054.png</t>
  </si>
  <si>
    <t>attachment/origin/2014/09/25/180032.png</t>
  </si>
  <si>
    <t>attachment/origin/2014/09/24/179862.png</t>
  </si>
  <si>
    <t>attachment/origin/2014/09/25/180019.png</t>
  </si>
  <si>
    <t>attachment/origin/2014/09/25/180004.jpg</t>
  </si>
  <si>
    <t>attachment/origin/2014/09/25/179959.png</t>
  </si>
  <si>
    <t>attachment/origin/2014/09/25/179942.png</t>
  </si>
  <si>
    <t>attachment/origin/2014/09/25/179927.png</t>
  </si>
  <si>
    <t>attachment/origin/2014/09/22/179451.jpg</t>
  </si>
  <si>
    <t>attachment/origin/2014/09/24/179782.png</t>
  </si>
  <si>
    <t>attachment/origin/2014/09/18/178299.png</t>
  </si>
  <si>
    <t>attachment/origin/2014/09/22/179369.jpg</t>
  </si>
  <si>
    <t>attachment/origin/2014/09/24/179818.jpg</t>
  </si>
  <si>
    <t>attachment/origin/2014/09/24/179808.jpg</t>
  </si>
  <si>
    <t>attachment/origin/2014/09/24/179864.png</t>
  </si>
  <si>
    <t>attachment/origin/2014/09/24/179776.png</t>
  </si>
  <si>
    <t>attachment/origin/2014/09/24/179824.png</t>
  </si>
  <si>
    <t>attachment/origin/2014/09/23/179750.png</t>
  </si>
  <si>
    <t>attachment/origin/2014/09/24/179761.png</t>
  </si>
  <si>
    <t>attachment/origin/2014/09/22/179355.jpg</t>
  </si>
  <si>
    <t>attachment/origin/2014/09/23/179554.png</t>
  </si>
  <si>
    <t>attachment/origin/2014/09/18/178615.jpg</t>
  </si>
  <si>
    <t>attachment/origin/2014/09/22/179333.jpg</t>
  </si>
  <si>
    <t>attachment/origin/2014/09/23/179580.png</t>
  </si>
  <si>
    <t>attachment/origin/2014/09/23/179562.png</t>
  </si>
  <si>
    <t>attachment/origin/2014/09/23/179547.jpg</t>
  </si>
  <si>
    <t>attachment/origin/2014/09/23/179566.png</t>
  </si>
  <si>
    <t>attachment/origin/2014/09/22/179402.png</t>
  </si>
  <si>
    <t>attachment/origin/2014/09/22/179291.jpg</t>
  </si>
  <si>
    <t>attachment/origin/2014/09/22/179522.png</t>
  </si>
  <si>
    <t>attachment/origin/2014/09/22/179493.png</t>
  </si>
  <si>
    <t>attachment/origin/2014/09/22/179526.png</t>
  </si>
  <si>
    <t>attachment/origin/2014/09/22/179443.png</t>
  </si>
  <si>
    <t>attachment/origin/2014/09/21/179225.jpg</t>
  </si>
  <si>
    <t>attachment/origin/2014/09/22/179520.png</t>
  </si>
  <si>
    <t>attachment/origin/2014/09/22/179445.png</t>
  </si>
  <si>
    <t>attachment/origin/2014/09/22/179324.png</t>
  </si>
  <si>
    <t>attachment/origin/2014/09/22/179280.png</t>
  </si>
  <si>
    <t>attachment/origin/2014/09/22/179295.png</t>
  </si>
  <si>
    <t>attachment/origin/2014/09/17/178069.png</t>
  </si>
  <si>
    <t>attachment/origin/2014/09/21/179171.png</t>
  </si>
  <si>
    <t>attachment/origin/2014/09/21/179146.png</t>
  </si>
  <si>
    <t>attachment/origin/2014/09/21/179228.png</t>
  </si>
  <si>
    <t>attachment/origin/2014/09/21/179260.png</t>
  </si>
  <si>
    <t>attachment/origin/2014/09/21/179101.png</t>
  </si>
  <si>
    <t>attachment/origin/2014/09/18/178565.png</t>
  </si>
  <si>
    <t>attachment/origin/2014/09/20/179066.png</t>
  </si>
  <si>
    <t>attachment/origin/2014/09/20/178924.jpg</t>
  </si>
  <si>
    <t>attachment/origin/2014/09/14/177462.jpg</t>
  </si>
  <si>
    <t>attachment/origin/2014/09/20/178981.png</t>
  </si>
  <si>
    <t>attachment/origin/2014/09/20/179017.png</t>
  </si>
  <si>
    <t>attachment/origin/2014/09/20/178967.png</t>
  </si>
  <si>
    <t>attachment/origin/2014/09/20/178960.png</t>
  </si>
  <si>
    <t>attachment/origin/2014/09/19/178844.jpg</t>
  </si>
  <si>
    <t>attachment/origin/2014/09/18/178717.jpg</t>
  </si>
  <si>
    <t>attachment/origin/2014/09/15/177618.jpg</t>
  </si>
  <si>
    <t>attachment/origin/2014/09/11/176823.jpg</t>
  </si>
  <si>
    <t>attachment/origin/2014/09/19/178820.png</t>
  </si>
  <si>
    <t>attachment/origin/2014/09/19/178813.png</t>
  </si>
  <si>
    <t>attachment/origin/2014/09/19/178804.jpeg</t>
  </si>
  <si>
    <t>attachment/origin/2014/09/19/178782.png</t>
  </si>
  <si>
    <t>attachment/origin/2014/09/19/178772.png</t>
  </si>
  <si>
    <t>attachment/origin/2014/09/19/178765.png</t>
  </si>
  <si>
    <t>attachment/origin/2014/09/19/178754.png</t>
  </si>
  <si>
    <t>attachment/origin/2014/09/19/178751.png</t>
  </si>
  <si>
    <t>attachment/origin/2014/09/18/178739.png</t>
  </si>
  <si>
    <t>attachment/origin/2014/09/18/178540.png</t>
  </si>
  <si>
    <t>attachment/origin/2014/09/17/178231.png</t>
  </si>
  <si>
    <t>attachment/origin/2014/09/18/178604.png</t>
  </si>
  <si>
    <t>attachment/origin/2014/09/18/178605.png</t>
  </si>
  <si>
    <t>attachment/origin/2014/09/18/178533.png</t>
  </si>
  <si>
    <t>attachment/origin/2014/09/18/178549.png</t>
  </si>
  <si>
    <t>attachment/origin/2014/09/18/178543.png</t>
  </si>
  <si>
    <t>attachment/origin/2014/09/18/178464.png</t>
  </si>
  <si>
    <t>attachment/origin/2014/09/18/178445.png</t>
  </si>
  <si>
    <t>attachment/origin/2014/09/18/178351.png</t>
  </si>
  <si>
    <t>attachment/origin/2014/09/16/177861.png</t>
  </si>
  <si>
    <t>attachment/origin/2014/09/17/178190.png</t>
  </si>
  <si>
    <t>attachment/origin/2014/09/17/178185.png</t>
  </si>
  <si>
    <t>attachment/origin/2014/09/16/177677.png</t>
  </si>
  <si>
    <t>attachment/origin/2014/09/16/177804.png</t>
  </si>
  <si>
    <t>attachment/origin/2014/09/16/177737.jpg</t>
  </si>
  <si>
    <t>attachment/origin/2014/09/17/178224.png</t>
  </si>
  <si>
    <t>attachment/origin/2014/09/17/178206.png</t>
  </si>
  <si>
    <t>attachment/origin/2014/09/17/178047.png</t>
  </si>
  <si>
    <t>attachment/origin/2014/09/17/178042.jpg</t>
  </si>
  <si>
    <t>attachment/origin/2014/09/17/178146.png</t>
  </si>
  <si>
    <t>attachment/origin/2014/09/17/178049.png</t>
  </si>
  <si>
    <t>attachment/origin/2014/09/17/177997.jpg</t>
  </si>
  <si>
    <t>attachment/origin/2014/09/17/178189.png</t>
  </si>
  <si>
    <t>attachment/origin/2014/09/16/177778.png</t>
  </si>
  <si>
    <t>attachment/origin/2014/09/16/177729.jpg</t>
  </si>
  <si>
    <t>attachment/origin/2014/09/12/177197.png</t>
  </si>
  <si>
    <t>attachment/origin/2014/09/16/177758.png</t>
  </si>
  <si>
    <t>attachment/origin/2014/09/16/177759.jpg</t>
  </si>
  <si>
    <t>attachment/origin/2014/09/16/177794.png</t>
  </si>
  <si>
    <t>attachment/origin/2014/09/16/177801.png</t>
  </si>
  <si>
    <t>attachment/origin/2014/09/16/177796.png</t>
  </si>
  <si>
    <t>attachment/origin/2014/09/16/177726.png</t>
  </si>
  <si>
    <t>attachment/origin/2014/09/16/177743.png</t>
  </si>
  <si>
    <t>attachment/origin/2014/09/16/177728.png</t>
  </si>
  <si>
    <t>attachment/origin/2014/09/15/177590.png</t>
  </si>
  <si>
    <t>attachment/origin/2014/09/15/177526.jpg</t>
  </si>
  <si>
    <t>attachment/origin/2014/09/14/177359.png</t>
  </si>
  <si>
    <t>attachment/origin/2014/09/15/177528.png</t>
  </si>
  <si>
    <t>attachment/origin/2014/09/15/177545.jpg</t>
  </si>
  <si>
    <t>attachment/origin/2014/09/13/177353.png</t>
  </si>
  <si>
    <t>attachment/origin/2014/09/15/177565.png</t>
  </si>
  <si>
    <t>attachment/origin/2014/09/15/177555.png</t>
  </si>
  <si>
    <t>attachment/origin/2014/09/15/177475.jpg</t>
  </si>
  <si>
    <t>attachment/origin/2014/09/10/176660.png</t>
  </si>
  <si>
    <t>attachment/origin/2014/09/11/176788.jpg</t>
  </si>
  <si>
    <t>attachment/origin/2014/09/13/177352.png</t>
  </si>
  <si>
    <t>attachment/origin/2014/09/14/177410.jpeg</t>
  </si>
  <si>
    <t>attachment/origin/2014/09/03/174257.jpg</t>
  </si>
  <si>
    <t>attachment/origin/2014/09/14/177386.png</t>
  </si>
  <si>
    <t>attachment/origin/2014/09/14/177392.png</t>
  </si>
  <si>
    <t>attachment/origin/2014/09/14/177364.png</t>
  </si>
  <si>
    <t>attachment/origin/2014/09/13/177347.png</t>
  </si>
  <si>
    <t>attachment/origin/2014/09/13/177338.png</t>
  </si>
  <si>
    <t>attachment/origin/2014/09/13/177309.png</t>
  </si>
  <si>
    <t>attachment/origin/2014/09/13/177342.png</t>
  </si>
  <si>
    <t>attachment/origin/2014/09/11/176809.png</t>
  </si>
  <si>
    <t>attachment/origin/2014/09/12/177164.png</t>
  </si>
  <si>
    <t>attachment/origin/2014/09/02/174018.jpg</t>
  </si>
  <si>
    <t>attachment/origin/2014/09/13/177350.png</t>
  </si>
  <si>
    <t>attachment/origin/2014/09/13/177349.png</t>
  </si>
  <si>
    <t>attachment/origin/2014/09/13/177265.jpg</t>
  </si>
  <si>
    <t>attachment/origin/2014/09/12/177101.png</t>
  </si>
  <si>
    <t>attachment/origin/2014/09/01/173821.jpg</t>
  </si>
  <si>
    <t>attachment/origin/2014/09/11/176793.png</t>
  </si>
  <si>
    <t>attachment/origin/2014/09/11/176906.png</t>
  </si>
  <si>
    <t>attachment/origin/2014/09/11/176778.png</t>
  </si>
  <si>
    <t>attachment/origin/2014/09/12/177063.png</t>
  </si>
  <si>
    <t>attachment/origin/2014/09/12/177090.png</t>
  </si>
  <si>
    <t>attachment/origin/2014/09/12/177031.jpg</t>
  </si>
  <si>
    <t>attachment/origin/2014/09/12/177048.png</t>
  </si>
  <si>
    <t>attachment/origin/2014/09/11/176834.png</t>
  </si>
  <si>
    <t>attachment/origin/2014/09/11/176891.png</t>
  </si>
  <si>
    <t>attachment/origin/2014/09/11/176886.jpg</t>
  </si>
  <si>
    <t>attachment/origin/2014/09/05/174768.png</t>
  </si>
  <si>
    <t>attachment/origin/2014/09/10/176703.jpg</t>
  </si>
  <si>
    <t>attachment/origin/2014/09/11/176779.png</t>
  </si>
  <si>
    <t>attachment/origin/2014/09/11/176937.png</t>
  </si>
  <si>
    <t>attachment/origin/2014/09/11/176898.png</t>
  </si>
  <si>
    <t>attachment/origin/2014/09/11/176890.png</t>
  </si>
  <si>
    <t>attachment/origin/2014/09/12/177049.jpg</t>
  </si>
  <si>
    <t>attachment/origin/2014/09/11/176851.png</t>
  </si>
  <si>
    <t>attachment/origin/2014/09/10/176759.png</t>
  </si>
  <si>
    <t>attachment/origin/2014/09/10/176749.png</t>
  </si>
  <si>
    <t>attachment/origin/2014/09/10/176740.png</t>
  </si>
  <si>
    <t>attachment/origin/2014/09/08/176307.png</t>
  </si>
  <si>
    <t>attachment/origin/2014/09/10/176628.png</t>
  </si>
  <si>
    <t>attachment/origin/2014/09/10/176673.jpg</t>
  </si>
  <si>
    <t>attachment/origin/2014/09/10/176633.png</t>
  </si>
  <si>
    <t>attachment/origin/2014/09/10/176611.jpg</t>
  </si>
  <si>
    <t>attachment/origin/2014/09/10/176573.jpg</t>
  </si>
  <si>
    <t>attachment/origin/2014/09/10/176514.png</t>
  </si>
  <si>
    <t>attachment/origin/2014/09/09/176453.png</t>
  </si>
  <si>
    <t>attachment/origin/2014/09/09/176456.png</t>
  </si>
  <si>
    <t>attachment/origin/2014/08/31/173724.jpg</t>
  </si>
  <si>
    <t>attachment/origin/2014/09/09/176455.png</t>
  </si>
  <si>
    <t>attachment/origin/2014/09/05/175152.jpg</t>
  </si>
  <si>
    <t>attachment/origin/2014/09/02/173988.png</t>
  </si>
  <si>
    <t>attachment/origin/2014/09/08/176361.png</t>
  </si>
  <si>
    <t>attachment/origin/2014/09/01/173748.jpg</t>
  </si>
  <si>
    <t>attachment/origin/2014/09/16/177764.png</t>
  </si>
  <si>
    <t>attachment/origin/2014/09/07/176139.jpg</t>
  </si>
  <si>
    <t>attachment/origin/2014/09/04/174468.png</t>
  </si>
  <si>
    <t>attachment/origin/2014/09/04/174365.png</t>
  </si>
  <si>
    <t>attachment/origin/2014/08/31/173709.jpg</t>
  </si>
  <si>
    <t>attachment/origin/2014/09/07/176116.png</t>
  </si>
  <si>
    <t>attachment/origin/2014/09/07/176106.jpg</t>
  </si>
  <si>
    <t>attachment/origin/2014/09/06/175872.png</t>
  </si>
  <si>
    <t>attachment/origin/2014/09/05/175115.png</t>
  </si>
  <si>
    <t>attachment/origin/2014/09/06/175813.png</t>
  </si>
  <si>
    <t>attachment/origin/2014/08/27/172995.jpg</t>
  </si>
  <si>
    <t>attachment/origin/2014/09/07/175991.png</t>
  </si>
  <si>
    <t>attachment/origin/2014/09/06/175851.png</t>
  </si>
  <si>
    <t>attachment/origin/2014/09/05/174961.png</t>
  </si>
  <si>
    <t>attachment/origin/2014/09/06/175805.png</t>
  </si>
  <si>
    <t>attachment/origin/2014/09/06/175492.png</t>
  </si>
  <si>
    <t>attachment/origin/2014/09/06/175484.png</t>
  </si>
  <si>
    <t>attachment/origin/2014/09/04/174480.png</t>
  </si>
  <si>
    <t>attachment/origin/2014/08/26/172639.png</t>
  </si>
  <si>
    <t>attachment/origin/2014/09/05/174735.png</t>
  </si>
  <si>
    <t>attachment/origin/2014/09/05/174840.png</t>
  </si>
  <si>
    <t>attachment/origin/2014/09/04/174602.png</t>
  </si>
  <si>
    <t>attachment/origin/2014/09/05/174787.png</t>
  </si>
  <si>
    <t>attachment/origin/2014/08/09/93068.jpg</t>
  </si>
  <si>
    <t>attachment/origin/2014/09/05/174917.png</t>
  </si>
  <si>
    <t>attachment/origin/2014/08/28/173088.png</t>
  </si>
  <si>
    <t>attachment/origin/2014/09/04/174424.png</t>
  </si>
  <si>
    <t>attachment/origin/2014/09/04/174366.png</t>
  </si>
  <si>
    <t>attachment/origin/2014/09/04/174341.png</t>
  </si>
  <si>
    <t>attachment/origin/2014/08/30/173524.png</t>
  </si>
  <si>
    <t>attachment/origin/2014/08/27/173048.png</t>
  </si>
  <si>
    <t>attachment/origin/2014/09/02/174004.jpg</t>
  </si>
  <si>
    <t>attachment/origin/2014/09/03/174227.png</t>
  </si>
  <si>
    <t>attachment/origin/2014/09/03/174220.png</t>
  </si>
  <si>
    <t>attachment/origin/2014/09/03/174248.png</t>
  </si>
  <si>
    <t>attachment/origin/2014/09/03/174195.png</t>
  </si>
  <si>
    <t>attachment/origin/2014/09/03/174163.png</t>
  </si>
  <si>
    <t>attachment/origin/2014/09/02/174029.png</t>
  </si>
  <si>
    <t>attachment/origin/2014/09/02/173981.png</t>
  </si>
  <si>
    <t>attachment/origin/2014/09/02/173985.png</t>
  </si>
  <si>
    <t>attachment/origin/2014/08/27/172873.jpg</t>
  </si>
  <si>
    <t>attachment/origin/2014/09/02/173999.jpg</t>
  </si>
  <si>
    <t>attachment/origin/2014/08/25/172468.png</t>
  </si>
  <si>
    <t>attachment/origin/2014/09/01/173903.jpg</t>
  </si>
  <si>
    <t>attachment/origin/2014/09/01/173804.png</t>
  </si>
  <si>
    <t>attachment/origin/2014/08/31/173736.jpg</t>
  </si>
  <si>
    <t>attachment/origin/2014/09/01/173764.png</t>
  </si>
  <si>
    <t>attachment/origin/2014/09/01/173871.png</t>
  </si>
  <si>
    <t>attachment/origin/2014/09/01/173805.png</t>
  </si>
  <si>
    <t>attachment/origin/2014/09/01/173754.png</t>
  </si>
  <si>
    <t>attachment/origin/2014/08/30/173583.jpg</t>
  </si>
  <si>
    <t>attachment/origin/2014/08/30/173535.png</t>
  </si>
  <si>
    <t>attachment/origin/2014/08/30/173506.png</t>
  </si>
  <si>
    <t>attachment/origin/2014/08/31/173652.png</t>
  </si>
  <si>
    <t>attachment/origin/2014/08/27/172770.png</t>
  </si>
  <si>
    <t>attachment/origin/2014/08/26/172484.png</t>
  </si>
  <si>
    <t>attachment/origin/2014/08/29/173228.png</t>
  </si>
  <si>
    <t>attachment/origin/2014/08/26/172676.jpg</t>
  </si>
  <si>
    <t>attachment/origin/2014/08/27/172752.png</t>
  </si>
  <si>
    <t>attachment/origin/2014/08/29/173393.jpg</t>
  </si>
  <si>
    <t>attachment/origin/2014/08/30/173465.png</t>
  </si>
  <si>
    <t>attachment/origin/2014/08/29/173313.jpg</t>
  </si>
  <si>
    <t>attachment/origin/2014/08/28/173080.png</t>
  </si>
  <si>
    <t>attachment/origin/2014/08/13/94145.png</t>
  </si>
  <si>
    <t>attachment/origin/2014/08/27/173042.png</t>
  </si>
  <si>
    <t>attachment/origin/2014/08/29/173387.png</t>
  </si>
  <si>
    <t>attachment/origin/2014/08/27/173000.jpg</t>
  </si>
  <si>
    <t>attachment/origin/2014/08/29/173277.jpg</t>
  </si>
  <si>
    <t>attachment/origin/2014/08/29/173390.png</t>
  </si>
  <si>
    <t>attachment/origin/2014/08/29/173270.png</t>
  </si>
  <si>
    <t>attachment/origin/2014/08/29/173263.png</t>
  </si>
  <si>
    <t>attachment/origin/2014/08/30/173424.png</t>
  </si>
  <si>
    <t>attachment/origin/2014/08/29/173224.png</t>
  </si>
  <si>
    <t>attachment/origin/2014/08/29/173392.png</t>
  </si>
  <si>
    <t>attachment/origin/2014/08/29/173192.jpg</t>
  </si>
  <si>
    <t>attachment/origin/2014/08/21/159144.png</t>
  </si>
  <si>
    <t>attachment/origin/2014/08/15/94496.jpg</t>
  </si>
  <si>
    <t>attachment/origin/2014/08/27/172726.png</t>
  </si>
  <si>
    <t>attachment/origin/2014/08/28/173106.png</t>
  </si>
  <si>
    <t>attachment/origin/2014/08/28/173149.jpg</t>
  </si>
  <si>
    <t>attachment/origin/2014/08/28/173102.jpg</t>
  </si>
  <si>
    <t>attachment/origin/2014/08/28/173074.png</t>
  </si>
  <si>
    <t>attachment/origin/2014/08/27/172785.png</t>
  </si>
  <si>
    <t>attachment/origin/2014/08/28/173061.png</t>
  </si>
  <si>
    <t>attachment/origin/2014/08/27/172724.png</t>
  </si>
  <si>
    <t>attachment/origin/2014/08/27/172774.png</t>
  </si>
  <si>
    <t>attachment/origin/2014/08/26/172669.jpg</t>
  </si>
  <si>
    <t>attachment/origin/2014/08/25/172424.png</t>
  </si>
  <si>
    <t>attachment/origin/2014/08/18/94919.jpg</t>
  </si>
  <si>
    <t>attachment/origin/2014/08/26/172612.jpg</t>
  </si>
  <si>
    <t>attachment/origin/2014/08/26/172604.png</t>
  </si>
  <si>
    <t>attachment/origin/2014/08/26/172515.png</t>
  </si>
  <si>
    <t>attachment/origin/2014/08/26/172575.png</t>
  </si>
  <si>
    <t>attachment/origin/2014/08/25/172300.png</t>
  </si>
  <si>
    <t>attachment/origin/2014/08/25/172361.png</t>
  </si>
  <si>
    <t>attachment/origin/2014/08/20/109042.jpg</t>
  </si>
  <si>
    <t>attachment/origin/2014/08/25/172325.png</t>
  </si>
  <si>
    <t>attachment/origin/2014/08/21/152855.jpg</t>
  </si>
  <si>
    <t>attachment/origin/2014/08/20/109047.jpg</t>
  </si>
  <si>
    <t>attachment/origin/2014/08/24/172227.png</t>
  </si>
  <si>
    <t>attachment/origin/2014/08/24/172220.jpg</t>
  </si>
  <si>
    <t>attachment/origin/2014/08/18/94806.png</t>
  </si>
  <si>
    <t>attachment/origin/2014/08/18/94927.png</t>
  </si>
  <si>
    <t>attachment/origin/2014/08/18/94902.png</t>
  </si>
  <si>
    <t>attachment/origin/2014/08/22/172004.jpg</t>
  </si>
  <si>
    <t>attachment/origin/2014/08/23/172144.png</t>
  </si>
  <si>
    <t>attachment/origin/2014/08/23/172171.png</t>
  </si>
  <si>
    <t>attachment/origin/2014/08/15/94411.png</t>
  </si>
  <si>
    <t>attachment/origin/2014/08/21/151978.jpg</t>
  </si>
  <si>
    <t>attachment/origin/2014/08/20/101243.png</t>
  </si>
  <si>
    <t>attachment/origin/2014/08/22/171995.png</t>
  </si>
  <si>
    <t>attachment/origin/2014/08/18/94849.jpg</t>
  </si>
  <si>
    <t>attachment/origin/2014/08/20/113427.jpg</t>
  </si>
  <si>
    <t>attachment/origin/2014/08/22/171217.jpg</t>
  </si>
  <si>
    <t>attachment/origin/2014/08/22/171971.png</t>
  </si>
  <si>
    <t>attachment/origin/2014/08/22/171920.png</t>
  </si>
  <si>
    <t>attachment/origin/2014/08/21/158018.png</t>
  </si>
  <si>
    <t>attachment/origin/2014/08/18/94946.jpg</t>
  </si>
  <si>
    <t>attachment/origin/2014/08/22/171174.png</t>
  </si>
  <si>
    <t>attachment/origin/2014/08/17/94742.png</t>
  </si>
  <si>
    <t>attachment/origin/2014/08/05/92368.png</t>
  </si>
  <si>
    <t>attachment/origin/2014/08/18/94891.png</t>
  </si>
  <si>
    <t>attachment/origin/2014/08/21/149370.png</t>
  </si>
  <si>
    <t>attachment/origin/2014/08/21/149792.png</t>
  </si>
  <si>
    <t>attachment/origin/2014/08/21/152150.png</t>
  </si>
  <si>
    <t>attachment/origin/2014/08/20/113453.png</t>
  </si>
  <si>
    <t>attachment/origin/2014/08/20/106478.png</t>
  </si>
  <si>
    <t>attachment/origin/2014/08/20/102190.png</t>
  </si>
  <si>
    <t>attachment/origin/2014/08/21/139420.png</t>
  </si>
  <si>
    <t>attachment/origin/2014/08/11/93610.png</t>
  </si>
  <si>
    <t>attachment/origin/2014/08/10/93315.jpg</t>
  </si>
  <si>
    <t>attachment/origin/2014/08/18/94880.png</t>
  </si>
  <si>
    <t>attachment/origin/2014/08/20/101896.jpg</t>
  </si>
  <si>
    <t>attachment/origin/2014/08/20/101659.png</t>
  </si>
  <si>
    <t>attachment/origin/2014/08/13/94165.jpg</t>
  </si>
  <si>
    <t>attachment/origin/2014/08/17/94691.jpg</t>
  </si>
  <si>
    <t>attachment/origin/2014/08/17/94692.png</t>
  </si>
  <si>
    <t>attachment/origin/2014/08/18/94827.png</t>
  </si>
  <si>
    <t>attachment/origin/2014/08/13/93994.jpg</t>
  </si>
  <si>
    <t>attachment/origin/2014/08/19/95180.jpg</t>
  </si>
  <si>
    <t>attachment/origin/2014/08/19/95007.png</t>
  </si>
  <si>
    <t>attachment/origin/2014/08/19/94974.jpg</t>
  </si>
  <si>
    <t>attachment/origin/2014/08/09/93031.png</t>
  </si>
  <si>
    <t>attachment/origin/2014/08/15/94448.jpg</t>
  </si>
  <si>
    <t>attachment/origin/2014/08/14/94228.png</t>
  </si>
  <si>
    <t>attachment/origin/2014/08/13/94034.png</t>
  </si>
  <si>
    <t>attachment/origin/2014/08/16/94604.png</t>
  </si>
  <si>
    <t>attachment/origin/2014/08/18/94830.png</t>
  </si>
  <si>
    <t>attachment/origin/2014/08/18/94829.png</t>
  </si>
  <si>
    <t>attachment/origin/2014/08/18/94828.jpg</t>
  </si>
  <si>
    <t>attachment/origin/2014/08/15/94495.png</t>
  </si>
  <si>
    <t>attachment/origin/2014/08/11/93457.png</t>
  </si>
  <si>
    <t>attachment/origin/2014/08/11/93622.jpg</t>
  </si>
  <si>
    <t>attachment/origin/2014/08/16/94586.png</t>
  </si>
  <si>
    <t>attachment/origin/2014/08/16/94582.jpeg</t>
  </si>
  <si>
    <t>attachment/origin/2014/08/17/94772.png</t>
  </si>
  <si>
    <t>attachment/origin/2014/08/16/94524.png</t>
  </si>
  <si>
    <t>attachment/origin/2014/08/16/94661.png</t>
  </si>
  <si>
    <t>attachment/origin/2014/08/14/94250.png</t>
  </si>
  <si>
    <t>attachment/origin/2014/08/15/94397.jpg</t>
  </si>
  <si>
    <t>attachment/origin/2014/08/12/93901.png</t>
  </si>
  <si>
    <t>attachment/origin/2014/08/16/94538.png</t>
  </si>
  <si>
    <t>attachment/origin/2014/08/16/94619.jpg</t>
  </si>
  <si>
    <t>attachment/origin/2014/08/16/94613.png</t>
  </si>
  <si>
    <t>attachment/origin/2014/08/16/94534.png</t>
  </si>
  <si>
    <t>attachment/origin/2014/08/15/94491.png</t>
  </si>
  <si>
    <t>attachment/origin/2014/08/11/93621.png</t>
  </si>
  <si>
    <t>attachment/origin/2014/08/05/92286.png</t>
  </si>
  <si>
    <t>attachment/origin/2014/08/14/94245.png</t>
  </si>
  <si>
    <t>attachment/origin/2014/08/10/93231.png</t>
  </si>
  <si>
    <t>attachment/origin/2014/08/09/93113.png</t>
  </si>
  <si>
    <t>attachment/origin/2014/08/15/94379.jpg</t>
  </si>
  <si>
    <t>attachment/origin/2014/08/12/93720.png</t>
  </si>
  <si>
    <t>attachment/origin/2014/08/14/94267.jpg</t>
  </si>
  <si>
    <t>attachment/origin/2014/08/13/94052.png</t>
  </si>
  <si>
    <t>attachment/origin/2014/08/15/94370.png</t>
  </si>
  <si>
    <t>attachment/origin/2014/08/10/93417.png</t>
  </si>
  <si>
    <t>attachment/origin/2014/08/14/94280.png</t>
  </si>
  <si>
    <t>attachment/origin/2014/08/14/94243.png</t>
  </si>
  <si>
    <t>attachment/origin/2014/08/14/94242.png</t>
  </si>
  <si>
    <t>attachment/origin/2014/08/11/93494.png</t>
  </si>
  <si>
    <t>attachment/origin/2014/08/12/93749.png</t>
  </si>
  <si>
    <t>attachment/origin/2014/08/11/93460.png</t>
  </si>
  <si>
    <t>attachment/origin/2014/08/09/93130.png</t>
  </si>
  <si>
    <t>attachment/origin/2014/08/13/93999.jpg</t>
  </si>
  <si>
    <t>attachment/origin/2014/08/13/93976.jpg</t>
  </si>
  <si>
    <t>attachment/origin/2014/08/13/93963.jpg</t>
  </si>
  <si>
    <t>attachment/origin/2014/08/12/93711.png</t>
  </si>
  <si>
    <t>attachment/origin/2014/08/08/92961.png</t>
  </si>
  <si>
    <t>attachment/origin/2014/08/12/93765.jpg</t>
  </si>
  <si>
    <t>attachment/origin/2014/08/12/93893.png</t>
  </si>
  <si>
    <t>attachment/origin/2014/08/10/93342.jpg</t>
  </si>
  <si>
    <t>attachment/origin/2014/08/12/93780.png</t>
  </si>
  <si>
    <t>attachment/origin/2014/08/12/93699.png</t>
  </si>
  <si>
    <t>attachment/origin/2014/08/07/92524.png</t>
  </si>
  <si>
    <t>attachment/origin/2014/08/10/93284.png</t>
  </si>
  <si>
    <t>attachment/origin/2014/08/11/93495.png</t>
  </si>
  <si>
    <t>attachment/origin/2014/08/07/92631.jpg</t>
  </si>
  <si>
    <t>attachment/origin/2014/08/11/93489.jpg</t>
  </si>
  <si>
    <t>attachment/origin/2014/08/11/93582.png</t>
  </si>
  <si>
    <t>attachment/origin/2014/08/09/93088.png</t>
  </si>
  <si>
    <t>attachment/origin/2014/08/10/93285.jpg</t>
  </si>
  <si>
    <t>attachment/origin/2014/08/09/93092.jpg</t>
  </si>
  <si>
    <t>attachment/origin/2014/08/09/93141.png</t>
  </si>
  <si>
    <t>attachment/origin/2014/08/08/92977.jpg</t>
  </si>
  <si>
    <t>attachment/origin/2014/08/05/92378.png</t>
  </si>
  <si>
    <t>attachment/origin/2014/08/09/93042.png</t>
  </si>
  <si>
    <t>attachment/origin/2014/08/10/93288.png</t>
  </si>
  <si>
    <t>attachment/origin/2014/08/09/93143.png</t>
  </si>
  <si>
    <t>attachment/origin/2014/08/09/93080.png</t>
  </si>
  <si>
    <t>attachment/origin/2014/08/09/93114.png</t>
  </si>
  <si>
    <t>attachment/origin/2014/08/06/92435.png</t>
  </si>
  <si>
    <t>attachment/origin/2014/08/09/93058.jpg</t>
  </si>
  <si>
    <t>attachment/origin/2014/08/12/93713.png</t>
  </si>
  <si>
    <t>attachment/origin/2014/08/08/92819.png</t>
  </si>
  <si>
    <t>attachment/origin/2014/08/09/93011.png</t>
  </si>
  <si>
    <t>attachment/origin/2014/08/09/92999.jpg</t>
  </si>
  <si>
    <t>attachment/origin/2014/08/08/92859.png</t>
  </si>
  <si>
    <t>attachment/origin/2014/07/13/78870.png</t>
  </si>
  <si>
    <t>attachment/origin/2014/08/08/92720.png</t>
  </si>
  <si>
    <t>attachment/origin/2014/08/07/92557.jpg</t>
  </si>
  <si>
    <t>attachment/origin/2014/08/07/92613.jpg</t>
  </si>
  <si>
    <t>attachment/origin/2014/08/08/92721.png</t>
  </si>
  <si>
    <t>attachment/origin/2014/08/08/92861.png</t>
  </si>
  <si>
    <t>attachment/origin/2014/08/08/92857.png</t>
  </si>
  <si>
    <t>attachment/origin/2014/09/18/178376.png</t>
  </si>
  <si>
    <t>attachment/origin/2014/09/18/178363.png</t>
  </si>
  <si>
    <t>attachment/origin/2014/09/18/178352.png</t>
  </si>
  <si>
    <t>attachment/origin/2014/08/08/92671.png</t>
  </si>
  <si>
    <t>attachment/origin/2014/08/08/92664.png</t>
  </si>
  <si>
    <t>attachment/origin/2014/08/05/92367.png</t>
  </si>
  <si>
    <t>attachment/origin/2014/08/01/91829.png</t>
  </si>
  <si>
    <t>attachment/origin/2014/08/06/92447.png</t>
  </si>
  <si>
    <t>attachment/origin/2014/08/07/92550.jpg</t>
  </si>
  <si>
    <t>attachment/origin/2014/08/07/92601.jpg</t>
  </si>
  <si>
    <t>attachment/origin/2014/08/07/92543.jpg</t>
  </si>
  <si>
    <t>attachment/origin/2014/08/06/92489.jpg</t>
  </si>
  <si>
    <t>attachment/origin/2014/08/02/92069.jpg</t>
  </si>
  <si>
    <t>attachment/origin/2014/08/06/92420.png</t>
  </si>
  <si>
    <t>attachment/origin/2014/08/01/91840.png</t>
  </si>
  <si>
    <t>attachment/origin/2014/08/06/92437.png</t>
  </si>
  <si>
    <t>attachment/origin/2014/08/06/92493.png</t>
  </si>
  <si>
    <t>attachment/origin/2014/08/05/92406.jpg</t>
  </si>
  <si>
    <t>attachment/origin/2014/08/06/92430.jpg</t>
  </si>
  <si>
    <t>attachment/origin/2014/08/03/92159.png</t>
  </si>
  <si>
    <t>attachment/origin/2014/08/02/91956.png</t>
  </si>
  <si>
    <t>attachment/origin/2014/08/04/92246.png</t>
  </si>
  <si>
    <t>attachment/origin/2014/08/05/92380.png</t>
  </si>
  <si>
    <t>attachment/origin/2014/08/04/92267.jpg</t>
  </si>
  <si>
    <t>attachment/origin/2014/08/05/92381.jpg</t>
  </si>
  <si>
    <t>attachment/origin/2014/08/05/92358.png</t>
  </si>
  <si>
    <t>attachment/origin/2014/08/05/92359.png</t>
  </si>
  <si>
    <t>attachment/origin/2014/08/04/92187.png</t>
  </si>
  <si>
    <t>attachment/origin/2014/07/30/91276.png</t>
  </si>
  <si>
    <t>attachment/origin/2014/08/01/91818.png</t>
  </si>
  <si>
    <t>attachment/origin/2014/08/04/92180.png</t>
  </si>
  <si>
    <t>attachment/origin/2014/08/01/91685.png</t>
  </si>
  <si>
    <t>attachment/origin/2014/07/11/78599.png</t>
  </si>
  <si>
    <t>attachment/origin/2014/08/01/91823.png</t>
  </si>
  <si>
    <t>attachment/origin/2014/08/02/92016.jpg</t>
  </si>
  <si>
    <t>attachment/origin/2014/08/01/91766.jpg</t>
  </si>
  <si>
    <t>attachment/origin/2014/08/03/92113.png</t>
  </si>
  <si>
    <t>attachment/origin/2014/08/03/92072.jpg</t>
  </si>
  <si>
    <t>attachment/origin/2014/08/02/92044.png</t>
  </si>
  <si>
    <t>attachment/origin/2014/07/30/91406.jpg</t>
  </si>
  <si>
    <t>attachment/origin/2014/08/01/91853.png</t>
  </si>
  <si>
    <t>attachment/origin/2014/08/01/91841.png</t>
  </si>
  <si>
    <t>attachment/origin/2014/07/21/89357.png</t>
  </si>
  <si>
    <t>attachment/origin/2014/08/02/91978.png</t>
  </si>
  <si>
    <t>attachment/origin/2014/08/02/91989.png</t>
  </si>
  <si>
    <t>attachment/origin/2014/08/01/91708.jpg</t>
  </si>
  <si>
    <t>attachment/origin/2014/07/28/90876.jpg</t>
  </si>
  <si>
    <t>attachment/origin/2014/07/27/90733.png</t>
  </si>
  <si>
    <t>attachment/origin/2014/08/01/91817.png</t>
  </si>
  <si>
    <t>attachment/origin/2014/07/31/91563.jpg</t>
  </si>
  <si>
    <t>attachment/origin/2014/08/01/91751.jpg</t>
  </si>
  <si>
    <t>attachment/origin/2014/08/01/91793.png</t>
  </si>
  <si>
    <t>attachment/origin/2014/07/31/91624.jpg</t>
  </si>
  <si>
    <t>attachment/origin/2014/07/31/91537.jpg</t>
  </si>
  <si>
    <t>attachment/origin/2014/07/31/91552.jpg</t>
  </si>
  <si>
    <t>attachment/origin/2014/07/28/90786.jpg</t>
  </si>
  <si>
    <t>attachment/origin/2014/07/27/90667.png</t>
  </si>
  <si>
    <t>attachment/origin/2014/07/31/91593.png</t>
  </si>
  <si>
    <t>attachment/origin/2014/07/30/91388.png</t>
  </si>
  <si>
    <t>attachment/origin/2014/07/31/91582.png</t>
  </si>
  <si>
    <t>attachment/origin/2014/07/31/91558.png</t>
  </si>
  <si>
    <t>attachment/origin/2014/07/31/91551.png</t>
  </si>
  <si>
    <t>attachment/origin/2014/07/30/91324.jpg</t>
  </si>
  <si>
    <t>attachment/origin/2014/07/30/91478.jpg</t>
  </si>
  <si>
    <t>attachment/origin/2014/07/29/91178.png</t>
  </si>
  <si>
    <t>attachment/origin/2014/07/29/91189.jpg</t>
  </si>
  <si>
    <t>attachment/origin/2014/07/30/91344.png</t>
  </si>
  <si>
    <t>attachment/origin/2014/07/30/91346.png</t>
  </si>
  <si>
    <t>attachment/origin/2014/07/30/91378.png</t>
  </si>
  <si>
    <t>attachment/origin/2014/07/30/91305.png</t>
  </si>
  <si>
    <t>attachment/origin/2014/07/24/89932.jpg</t>
  </si>
  <si>
    <t>attachment/origin/2014/07/24/90094.jpg</t>
  </si>
  <si>
    <t>attachment/origin/2014/07/29/90895.png</t>
  </si>
  <si>
    <t>attachment/origin/2014/07/29/91021.png</t>
  </si>
  <si>
    <t>attachment/origin/2014/07/29/91106.jpg</t>
  </si>
  <si>
    <t>attachment/origin/2014/07/29/91124.png</t>
  </si>
  <si>
    <t>attachment/origin/2014/07/29/91009.png</t>
  </si>
  <si>
    <t>attachment/origin/2014/07/28/90856.png</t>
  </si>
  <si>
    <t>attachment/origin/2014/07/24/90115.jpg</t>
  </si>
  <si>
    <t>attachment/origin/2014/07/23/89888.png</t>
  </si>
  <si>
    <t>attachment/origin/2014/07/21/89374.jpg</t>
  </si>
  <si>
    <t>attachment/origin/2014/07/27/90604.jpeg</t>
  </si>
  <si>
    <t>attachment/origin/2014/07/28/90753.jpg</t>
  </si>
  <si>
    <t>attachment/origin/2014/07/24/90025.png</t>
  </si>
  <si>
    <t>attachment/origin/2014/07/27/90668.jpg</t>
  </si>
  <si>
    <t>attachment/origin/2014/07/27/90725.png</t>
  </si>
  <si>
    <t>attachment/origin/2014/07/25/90417.jpg</t>
  </si>
  <si>
    <t>attachment/origin/2014/07/23/89568.png</t>
  </si>
  <si>
    <t>attachment/origin/2014/07/26/90541.png</t>
  </si>
  <si>
    <t>attachment/origin/2014/07/26/90524.jpg</t>
  </si>
  <si>
    <t>attachment/origin/2014/07/23/89831.jpg</t>
  </si>
  <si>
    <t>attachment/origin/2014/07/23/89656.png</t>
  </si>
  <si>
    <t>attachment/origin/2014/07/23/89627.png</t>
  </si>
  <si>
    <t>attachment/origin/2014/07/26/90521.png</t>
  </si>
  <si>
    <t>attachment/origin/2014/07/25/90364.png</t>
  </si>
  <si>
    <t>attachment/origin/2014/07/26/90494.png</t>
  </si>
  <si>
    <t>attachment/origin/2014/07/26/90507.png</t>
  </si>
  <si>
    <t>attachment/origin/2014/07/15/88513.jpg</t>
  </si>
  <si>
    <t>attachment/origin/2014/07/22/89429.png</t>
  </si>
  <si>
    <t>attachment/origin/2014/07/25/90351.png</t>
  </si>
  <si>
    <t>attachment/origin/2014/07/24/90109.png</t>
  </si>
  <si>
    <t>attachment/origin/2014/07/23/89832.png</t>
  </si>
  <si>
    <t>attachment/origin/2014/07/25/90185.jpg</t>
  </si>
  <si>
    <t>attachment/origin/2014/07/25/90319.png</t>
  </si>
  <si>
    <t>attachment/origin/2014/07/25/90352.jpg</t>
  </si>
  <si>
    <t>attachment/origin/2014/07/25/90204.png</t>
  </si>
  <si>
    <t>attachment/origin/2014/07/16/88747.png</t>
  </si>
  <si>
    <t>attachment/origin/2014/07/15/88366.png</t>
  </si>
  <si>
    <t>attachment/origin/2014/07/22/89539.jpg</t>
  </si>
  <si>
    <t>attachment/origin/2014/07/20/89267.png</t>
  </si>
  <si>
    <t>attachment/origin/2014/07/24/90041.png</t>
  </si>
  <si>
    <t>attachment/origin/2014/07/24/90000.png</t>
  </si>
  <si>
    <t>attachment/origin/2014/07/24/90015.png</t>
  </si>
  <si>
    <t>attachment/origin/2014/07/24/89980.png</t>
  </si>
  <si>
    <t>attachment/origin/2014/07/24/89945.jpg</t>
  </si>
  <si>
    <t>attachment/origin/2014/07/23/89924.jpg</t>
  </si>
  <si>
    <t>attachment/origin/2014/07/21/89417.jpg</t>
  </si>
  <si>
    <t>attachment/origin/2014/07/23/89686.png</t>
  </si>
  <si>
    <t>attachment/origin/2014/07/22/89477.png</t>
  </si>
  <si>
    <t>attachment/origin/2014/07/18/89068.jpg</t>
  </si>
  <si>
    <t>attachment/origin/2014/07/16/88609.jpg</t>
  </si>
  <si>
    <t>attachment/origin/2014/07/23/89604.jpg</t>
  </si>
  <si>
    <t>attachment/origin/2014/07/23/89765.png</t>
  </si>
  <si>
    <t>attachment/origin/2014/07/23/89683.jpg</t>
  </si>
  <si>
    <t>attachment/origin/2014/07/23/89755.png</t>
  </si>
  <si>
    <t>attachment/origin/2014/07/23/89701.jpg</t>
  </si>
  <si>
    <t>attachment/origin/2014/07/22/89479.jpg</t>
  </si>
  <si>
    <t>attachment/origin/2014/07/22/89437.jpg</t>
  </si>
  <si>
    <t>attachment/origin/2014/07/22/89497.png</t>
  </si>
  <si>
    <t>attachment/origin/2014/07/08/78251.jpg</t>
  </si>
  <si>
    <t>attachment/origin/2014/07/21/89364.png</t>
  </si>
  <si>
    <t>attachment/origin/2014/07/21/89413.png</t>
  </si>
  <si>
    <t>attachment/origin/2014/07/22/89424.png</t>
  </si>
  <si>
    <t>attachment/origin/2014/07/22/89498.png</t>
  </si>
  <si>
    <t>attachment/origin/2014/07/19/89103.png</t>
  </si>
  <si>
    <t>attachment/origin/2014/07/22/89451.png</t>
  </si>
  <si>
    <t>attachment/origin/2014/07/12/78711.png</t>
  </si>
  <si>
    <t>attachment/origin/2014/07/20/89258.png</t>
  </si>
  <si>
    <t>attachment/origin/2014/07/16/88742.jpg</t>
  </si>
  <si>
    <t>attachment/origin/2014/07/14/88309.jpg</t>
  </si>
  <si>
    <t>attachment/origin/2014/07/21/89392.png</t>
  </si>
  <si>
    <t>attachment/origin/2014/07/21/89378.jpg</t>
  </si>
  <si>
    <t>attachment/origin/2014/07/21/89375.png</t>
  </si>
  <si>
    <t>attachment/origin/2014/07/19/89192.jpg</t>
  </si>
  <si>
    <t>attachment/origin/2014/07/21/89362.jpg</t>
  </si>
  <si>
    <t>attachment/origin/2014/07/17/88859.png</t>
  </si>
  <si>
    <t>attachment/origin/2014/07/13/78905.png</t>
  </si>
  <si>
    <t>attachment/origin/2014/07/10/78473.png</t>
  </si>
  <si>
    <t>attachment/origin/2014/07/18/89056.jpg</t>
  </si>
  <si>
    <t>attachment/origin/2014/07/08/78250.jpg</t>
  </si>
  <si>
    <t>attachment/origin/2014/07/20/89269.png</t>
  </si>
  <si>
    <t>attachment/origin/2014/07/19/89224.jpg</t>
  </si>
  <si>
    <t>attachment/origin/2014/07/19/89187.png</t>
  </si>
  <si>
    <t>attachment/origin/2014/07/18/89015.jpg</t>
  </si>
  <si>
    <t>attachment/origin/2014/07/11/78657.jpg</t>
  </si>
  <si>
    <t>attachment/origin/2014/07/11/78540.png</t>
  </si>
  <si>
    <t>attachment/origin/2014/07/13/78869.png</t>
  </si>
  <si>
    <t>attachment/origin/2014/07/14/78989.png</t>
  </si>
  <si>
    <t>attachment/origin/2014/07/19/89181.jpg</t>
  </si>
  <si>
    <t>attachment/origin/2014/07/19/89130.jpg</t>
  </si>
  <si>
    <t>attachment/origin/2014/07/17/88896.jpg</t>
  </si>
  <si>
    <t>attachment/origin/2014/07/17/88793.png</t>
  </si>
  <si>
    <t>attachment/origin/2014/07/15/88400.jpg</t>
  </si>
  <si>
    <t>attachment/origin/2014/07/13/78810.png</t>
  </si>
  <si>
    <t>attachment/origin/2014/07/17/88816.png</t>
  </si>
  <si>
    <t>attachment/origin/2014/07/18/89002.jpg</t>
  </si>
  <si>
    <t>attachment/origin/2014/07/18/89048.png</t>
  </si>
  <si>
    <t>attachment/origin/2014/07/18/89061.png</t>
  </si>
  <si>
    <t>attachment/origin/2014/07/18/88983.png</t>
  </si>
  <si>
    <t>attachment/origin/2014/07/18/88996.png</t>
  </si>
  <si>
    <t>attachment/origin/2014/07/18/88979.png</t>
  </si>
  <si>
    <t>attachment/origin/2014/07/18/88946.png</t>
  </si>
  <si>
    <t>attachment/origin/2014/07/18/88922.png</t>
  </si>
  <si>
    <t>attachment/origin/2014/07/18/88921.png</t>
  </si>
  <si>
    <t>attachment/origin/2014/07/15/88331.jpg</t>
  </si>
  <si>
    <t>attachment/origin/2014/07/16/88708.jpg</t>
  </si>
  <si>
    <t>attachment/origin/2014/07/09/78349.jpg</t>
  </si>
  <si>
    <t>attachment/origin/2014/07/13/78801.png</t>
  </si>
  <si>
    <t>attachment/origin/2014/07/17/88837.png</t>
  </si>
  <si>
    <t>attachment/origin/2014/07/17/88835.png</t>
  </si>
  <si>
    <t>attachment/origin/2014/07/17/88817.jpg</t>
  </si>
  <si>
    <t>attachment/origin/2014/07/17/88801.jpg</t>
  </si>
  <si>
    <t>attachment/origin/2014/07/17/88799.png</t>
  </si>
  <si>
    <t>attachment/origin/2014/07/16/88720.png</t>
  </si>
  <si>
    <t>attachment/origin/2014/07/10/78478.jpg</t>
  </si>
  <si>
    <t>attachment/origin/2014/07/16/88699.png</t>
  </si>
  <si>
    <t>attachment/origin/2014/07/15/88510.jpg</t>
  </si>
  <si>
    <t>attachment/origin/2014/07/16/88687.png</t>
  </si>
  <si>
    <t>attachment/origin/2014/07/16/88689.jpg</t>
  </si>
  <si>
    <t>attachment/origin/2014/07/16/88724.png</t>
  </si>
  <si>
    <t>attachment/origin/2014/07/16/88672.jpg</t>
  </si>
  <si>
    <t>attachment/origin/2014/07/16/88604.png</t>
  </si>
  <si>
    <t>attachment/origin/2014/07/15/88470.jpg</t>
  </si>
  <si>
    <t>attachment/origin/2014/07/15/88399.png</t>
  </si>
  <si>
    <t>attachment/origin/2014/07/15/88410.jpg</t>
  </si>
  <si>
    <t>attachment/origin/2014/07/15/88442.png</t>
  </si>
  <si>
    <t>attachment/origin/2014/07/14/78963.png</t>
  </si>
  <si>
    <t>attachment/origin/2014/07/09/78399.png</t>
  </si>
  <si>
    <t>attachment/origin/2014/07/14/88295.jpg</t>
  </si>
  <si>
    <t>attachment/origin/2014/07/13/78872.png</t>
  </si>
  <si>
    <t>attachment/origin/2014/07/11/78516.png</t>
  </si>
  <si>
    <t>attachment/origin/2014/07/15/88335.png</t>
  </si>
  <si>
    <t>attachment/origin/2014/07/14/79004.jpg</t>
  </si>
  <si>
    <t>attachment/origin/2014/07/14/79007.png</t>
  </si>
  <si>
    <t>attachment/origin/2014/07/14/78940.png</t>
  </si>
  <si>
    <t>attachment/origin/2014/07/09/78425.png</t>
  </si>
  <si>
    <t>attachment/origin/2014/07/14/78969.png</t>
  </si>
  <si>
    <t>attachment/origin/2014/07/09/78325.png</t>
  </si>
  <si>
    <t>attachment/origin/2014/07/14/78960.png</t>
  </si>
  <si>
    <t>attachment/origin/2014/07/14/78983.jpg</t>
  </si>
  <si>
    <t>attachment/origin/2014/07/14/78958.png</t>
  </si>
  <si>
    <t>attachment/origin/2014/07/14/78959.png</t>
  </si>
  <si>
    <t>attachment/origin/2014/07/12/78746.png</t>
  </si>
  <si>
    <t>attachment/origin/2014/07/13/78779.jpg</t>
  </si>
  <si>
    <t>attachment/origin/2014/07/07/78036.png</t>
  </si>
  <si>
    <t>attachment/origin/2014/07/13/78917.png</t>
  </si>
  <si>
    <t>attachment/origin/2014/07/13/78821.jpg</t>
  </si>
  <si>
    <t>attachment/origin/2014/07/13/78847.png</t>
  </si>
  <si>
    <t>attachment/origin/2014/07/13/78802.png</t>
  </si>
  <si>
    <t>attachment/origin/2014/07/08/78107.png</t>
  </si>
  <si>
    <t>attachment/origin/2014/07/07/77947.png</t>
  </si>
  <si>
    <t>attachment/origin/2014/07/04/77630.jpg</t>
  </si>
  <si>
    <t>attachment/origin/2014/07/09/78351.png</t>
  </si>
  <si>
    <t>attachment/origin/2014/07/12/78762.jpg</t>
  </si>
  <si>
    <t>attachment/origin/2014/07/12/78756.jpg</t>
  </si>
  <si>
    <t>attachment/origin/2014/07/12/78767.jpg</t>
  </si>
  <si>
    <t>attachment/origin/2014/07/10/78447.png</t>
  </si>
  <si>
    <t>attachment/origin/2014/07/10/78453.png</t>
  </si>
  <si>
    <t>attachment/origin/2014/07/11/78605.png</t>
  </si>
  <si>
    <t>attachment/origin/2014/07/07/78073.png</t>
  </si>
  <si>
    <t>attachment/origin/2014/07/09/78304.jpg</t>
  </si>
  <si>
    <t>attachment/origin/2014/07/11/78615.png</t>
  </si>
  <si>
    <t>attachment/origin/2014/07/09/78289.png</t>
  </si>
  <si>
    <t>attachment/origin/2014/07/11/78611.png</t>
  </si>
  <si>
    <t>attachment/origin/2014/07/11/78578.jpg</t>
  </si>
  <si>
    <t>attachment/origin/2014/07/11/78557.png</t>
  </si>
  <si>
    <t>attachment/origin/2014/07/11/78584.jpg</t>
  </si>
  <si>
    <t>attachment/origin/2014/07/11/78609.png</t>
  </si>
  <si>
    <t>attachment/origin/2014/07/11/78550.png</t>
  </si>
  <si>
    <t>attachment/origin/2014/07/10/78461.jpg</t>
  </si>
  <si>
    <t>attachment/origin/2014/07/11/78535.jpg</t>
  </si>
  <si>
    <t>attachment/origin/2014/07/10/78459.jpg</t>
  </si>
  <si>
    <t>attachment/origin/2014/07/07/77975.png</t>
  </si>
  <si>
    <t>attachment/origin/2014/07/07/78065.png</t>
  </si>
  <si>
    <t>attachment/origin/2014/07/08/78241.png</t>
  </si>
  <si>
    <t>attachment/origin/2014/07/07/77946.png</t>
  </si>
  <si>
    <t>attachment/origin/2014/07/08/78202.png</t>
  </si>
  <si>
    <t>attachment/origin/2014/07/08/78260.png</t>
  </si>
  <si>
    <t>attachment/origin/2014/07/09/78407.png</t>
  </si>
  <si>
    <t>attachment/origin/2014/07/10/78440.png</t>
  </si>
  <si>
    <t>attachment/origin/2014/07/09/78345.png</t>
  </si>
  <si>
    <t>attachment/origin/2014/07/10/78444.png</t>
  </si>
  <si>
    <t>attachment/origin/2014/07/10/78435.png</t>
  </si>
  <si>
    <t>attachment/origin/2014/07/10/78432.png</t>
  </si>
  <si>
    <t>attachment/origin/2014/07/10/78431.png</t>
  </si>
  <si>
    <t>attachment/origin/2014/07/09/78293.png</t>
  </si>
  <si>
    <t>attachment/origin/2014/07/10/78427.jpg</t>
  </si>
  <si>
    <t>attachment/origin/2014/07/09/78287.png</t>
  </si>
  <si>
    <t>attachment/origin/2014/07/06/77833.png</t>
  </si>
  <si>
    <t>attachment/origin/2014/07/07/77953.png</t>
  </si>
  <si>
    <t>attachment/origin/2014/07/09/78288.png</t>
  </si>
  <si>
    <t>attachment/origin/2014/07/06/77907.jpg</t>
  </si>
  <si>
    <t>attachment/origin/2014/07/09/78348.png</t>
  </si>
  <si>
    <t>attachment/origin/2014/07/07/78089.png</t>
  </si>
  <si>
    <t>attachment/origin/2014/07/08/78136.png</t>
  </si>
  <si>
    <t>attachment/origin/2014/07/07/77930.jpg</t>
  </si>
  <si>
    <t>attachment/origin/2014/07/07/78048.jpg</t>
  </si>
  <si>
    <t>attachment/origin/2014/07/06/77851.png</t>
  </si>
  <si>
    <t>attachment/origin/2014/07/08/78152.jpg</t>
  </si>
  <si>
    <t>attachment/origin/2014/07/08/78191.png</t>
  </si>
  <si>
    <t>attachment/origin/2014/06/17/75793.png</t>
  </si>
  <si>
    <t>attachment/origin/2014/07/08/78162.jpg</t>
  </si>
  <si>
    <t>attachment/origin/2014/07/08/78157.jpg</t>
  </si>
  <si>
    <t>attachment/origin/2014/07/08/78218.png</t>
  </si>
  <si>
    <t>attachment/origin/2014/07/08/78147.png</t>
  </si>
  <si>
    <t>attachment/origin/2014/07/08/78128.jpg</t>
  </si>
  <si>
    <t>attachment/origin/2014/07/07/78014.png</t>
  </si>
  <si>
    <t>attachment/origin/2014/07/06/77869.png</t>
  </si>
  <si>
    <t>attachment/origin/2014/07/07/77954.png</t>
  </si>
  <si>
    <t>attachment/origin/2014/07/06/77929.png</t>
  </si>
  <si>
    <t>attachment/origin/2014/07/01/77263.png</t>
  </si>
  <si>
    <t>attachment/origin/2014/07/07/78025.jpg</t>
  </si>
  <si>
    <t>attachment/origin/2014/07/07/77955.jpg</t>
  </si>
  <si>
    <t>attachment/origin/2014/07/02/77435.png</t>
  </si>
  <si>
    <t>attachment/origin/2014/07/06/77834.png</t>
  </si>
  <si>
    <t>attachment/origin/2014/07/06/77858.png</t>
  </si>
  <si>
    <t>attachment/origin/2014/07/03/77590.jpg</t>
  </si>
  <si>
    <t>attachment/origin/2014/07/06/77884.jpg</t>
  </si>
  <si>
    <t>attachment/origin/2014/07/06/77859.jpg</t>
  </si>
  <si>
    <t>attachment/origin/2014/07/06/77849.jpg</t>
  </si>
  <si>
    <t>attachment/origin/2014/07/02/77483.png</t>
  </si>
  <si>
    <t>attachment/origin/2014/07/04/77768.png</t>
  </si>
  <si>
    <t>attachment/origin/2014/07/05/77788.jpg</t>
  </si>
  <si>
    <t>attachment/origin/2014/06/24/76704.jpg</t>
  </si>
  <si>
    <t>attachment/origin/2014/07/03/77572.jpg</t>
  </si>
  <si>
    <t>attachment/origin/2014/07/04/77684.png</t>
  </si>
  <si>
    <t>attachment/origin/2014/07/02/77463.png</t>
  </si>
  <si>
    <t>attachment/origin/2014/07/04/77604.png</t>
  </si>
  <si>
    <t>attachment/origin/2014/07/02/77416.png</t>
  </si>
  <si>
    <t>attachment/origin/2014/07/04/77696.png</t>
  </si>
  <si>
    <t>attachment/origin/2014/07/04/77599.png</t>
  </si>
  <si>
    <t>attachment/origin/2014/07/04/77634.png</t>
  </si>
  <si>
    <t>attachment/origin/2014/07/03/77589.png</t>
  </si>
  <si>
    <t>attachment/origin/2014/07/04/77649.png</t>
  </si>
  <si>
    <t>attachment/origin/2014/07/01/77318.png</t>
  </si>
  <si>
    <t>attachment/origin/2014/07/03/77555.png</t>
  </si>
  <si>
    <t>attachment/origin/2014/07/03/77583.png</t>
  </si>
  <si>
    <t>attachment/origin/2014/07/03/77557.jpg</t>
  </si>
  <si>
    <t>attachment/origin/2014/07/02/77490.png</t>
  </si>
  <si>
    <t>attachment/origin/2014/07/03/77578.jpg</t>
  </si>
  <si>
    <t>attachment/origin/2014/07/03/77575.jpg</t>
  </si>
  <si>
    <t>attachment/origin/2014/07/03/77544.jpg</t>
  </si>
  <si>
    <t>attachment/origin/2014/06/29/77086.jpg</t>
  </si>
  <si>
    <t>attachment/origin/2014/07/02/77430.jpg</t>
  </si>
  <si>
    <t>attachment/origin/2014/06/20/76156.png</t>
  </si>
  <si>
    <t>attachment/origin/2014/07/02/77402.png</t>
  </si>
  <si>
    <t>attachment/origin/2014/07/02/77387.jpg</t>
  </si>
  <si>
    <t>attachment/origin/2014/07/02/77408.jpg</t>
  </si>
  <si>
    <t>attachment/origin/2014/07/02/77368.jpg</t>
  </si>
  <si>
    <t>attachment/origin/2014/07/02/77384.png</t>
  </si>
  <si>
    <t>attachment/origin/2014/07/11/78608.png</t>
  </si>
  <si>
    <t>attachment/origin/2014/07/02/77432.jpg</t>
  </si>
  <si>
    <t>attachment/origin/2014/06/25/76803.png</t>
  </si>
  <si>
    <t>attachment/origin/2014/06/25/76821.jpg</t>
  </si>
  <si>
    <t>attachment/origin/2014/07/01/77331.jpg</t>
  </si>
  <si>
    <t>attachment/origin/2014/06/28/77022.png</t>
  </si>
  <si>
    <t>attachment/origin/2014/07/01/77304.png</t>
  </si>
  <si>
    <t>attachment/origin/2014/07/03/77542.jpg</t>
  </si>
  <si>
    <t>attachment/origin/2014/07/01/77285.jpg</t>
  </si>
  <si>
    <t>attachment/origin/2014/07/01/77264.png</t>
  </si>
  <si>
    <t>attachment/origin/2014/07/01/77313.png</t>
  </si>
  <si>
    <t>attachment/origin/2014/06/30/77220.jpg</t>
  </si>
  <si>
    <t>attachment/origin/2014/06/27/76983.jpg</t>
  </si>
  <si>
    <t>attachment/origin/2014/07/01/77281.png</t>
  </si>
  <si>
    <t>attachment/origin/2014/07/01/77265.jpg</t>
  </si>
  <si>
    <t>attachment/origin/2014/07/01/77262.png</t>
  </si>
  <si>
    <t>attachment/origin/2014/06/30/77245.png</t>
  </si>
  <si>
    <t>attachment/origin/2014/06/29/77131.jpg</t>
  </si>
  <si>
    <t>attachment/origin/2014/06/30/77175.jpg</t>
  </si>
  <si>
    <t>attachment/origin/2014/06/30/77195.jpg</t>
  </si>
  <si>
    <t>attachment/origin/2014/06/30/77166.png</t>
  </si>
  <si>
    <t>attachment/origin/2014/06/30/77190.png</t>
  </si>
  <si>
    <t>attachment/origin/2014/06/24/76607.png</t>
  </si>
  <si>
    <t>attachment/origin/2014/06/29/77077.jpg</t>
  </si>
  <si>
    <t>attachment/origin/2014/06/28/77006.jpg</t>
  </si>
  <si>
    <t>attachment/origin/2014/06/29/77075.png</t>
  </si>
  <si>
    <t>attachment/origin/2014/06/27/76976.jpg</t>
  </si>
  <si>
    <t>attachment/origin/2014/06/29/77073.png</t>
  </si>
  <si>
    <t>attachment/origin/2014/06/27/76982.png</t>
  </si>
  <si>
    <t>attachment/origin/2014/06/27/76958.png</t>
  </si>
  <si>
    <t>attachment/origin/2014/06/24/76709.png</t>
  </si>
  <si>
    <t>attachment/origin/2014/06/25/76837.jpg</t>
  </si>
  <si>
    <t>attachment/origin/2014/06/25/76781.png</t>
  </si>
  <si>
    <t>attachment/origin/2014/06/24/76662.jpg</t>
  </si>
  <si>
    <t>attachment/origin/2014/06/25/76762.png</t>
  </si>
  <si>
    <t>attachment/origin/2014/06/27/76973.png</t>
  </si>
  <si>
    <t>attachment/origin/2014/06/28/77003.png</t>
  </si>
  <si>
    <t>attachment/origin/2014/06/28/77032.jpg</t>
  </si>
  <si>
    <t>attachment/origin/2014/06/27/76964.png</t>
  </si>
  <si>
    <t>attachment/origin/2014/06/27/76970.png</t>
  </si>
  <si>
    <t>attachment/origin/2014/06/27/76937.png</t>
  </si>
  <si>
    <t>attachment/origin/2014/06/26/76895.png</t>
  </si>
  <si>
    <t>attachment/origin/2014/06/25/76820.jpg</t>
  </si>
  <si>
    <t>attachment/origin/2014/06/24/76691.jpg</t>
  </si>
  <si>
    <t>attachment/origin/2014/06/26/76875.jpg</t>
  </si>
  <si>
    <t>attachment/origin/2014/06/25/76772.jpg</t>
  </si>
  <si>
    <t>attachment/origin/2014/06/25/76768.jpg</t>
  </si>
  <si>
    <t>attachment/origin/2014/07/11/78604.png</t>
  </si>
  <si>
    <t>attachment/origin/2014/06/23/76579.jpg</t>
  </si>
  <si>
    <t>attachment/origin/2014/06/25/76730.png</t>
  </si>
  <si>
    <t>attachment/origin/2014/06/25/76735.png</t>
  </si>
  <si>
    <t>attachment/origin/2014/06/23/76456.png</t>
  </si>
  <si>
    <t>attachment/origin/2014/06/25/76764.png</t>
  </si>
  <si>
    <t>attachment/origin/2014/06/26/76842.png</t>
  </si>
  <si>
    <t>attachment/origin/2014/06/24/76613.jpg</t>
  </si>
  <si>
    <t>attachment/origin/2014/06/23/76501.jpg</t>
  </si>
  <si>
    <t>attachment/origin/2014/06/24/76606.png</t>
  </si>
  <si>
    <t>attachment/origin/2014/06/23/76554.png</t>
  </si>
  <si>
    <t>attachment/origin/2014/06/22/76354.png</t>
  </si>
  <si>
    <t>attachment/origin/2014/06/24/76598.png</t>
  </si>
  <si>
    <t>attachment/origin/2014/06/24/76590.jpg</t>
  </si>
  <si>
    <t>attachment/origin/2014/06/24/76608.jpg</t>
  </si>
  <si>
    <t>attachment/origin/2014/06/23/76459.png</t>
  </si>
  <si>
    <t>attachment/origin/2014/06/21/76242.jpg</t>
  </si>
  <si>
    <t>attachment/origin/2014/06/27/76909.jpg</t>
  </si>
  <si>
    <t>attachment/origin/2014/06/19/76054.jpg</t>
  </si>
  <si>
    <t>attachment/origin/2014/06/23/76515.png</t>
  </si>
  <si>
    <t>attachment/origin/2014/06/23/76502.jpg</t>
  </si>
  <si>
    <t>attachment/origin/2014/06/23/76480.jpg</t>
  </si>
  <si>
    <t>attachment/origin/2014/06/21/76350.png</t>
  </si>
  <si>
    <t>attachment/origin/2014/06/16/75766.jpg</t>
  </si>
  <si>
    <t>attachment/origin/2014/06/21/76281.jpg</t>
  </si>
  <si>
    <t>attachment/origin/2014/06/22/76376.jpg</t>
  </si>
  <si>
    <t>attachment/origin/2014/06/21/76340.jpg</t>
  </si>
  <si>
    <t>attachment/origin/2014/06/16/75665.png</t>
  </si>
  <si>
    <t>attachment/origin/2014/06/20/76230.jpg</t>
  </si>
  <si>
    <t>attachment/origin/2014/06/19/76085.jpg</t>
  </si>
  <si>
    <t>attachment/origin/2014/06/20/76188.png</t>
  </si>
  <si>
    <t>attachment/origin/2014/06/21/76334.jpg</t>
  </si>
  <si>
    <t>attachment/origin/2014/06/21/76320.jpg</t>
  </si>
  <si>
    <t>attachment/origin/2014/06/21/76276.png</t>
  </si>
  <si>
    <t>attachment/origin/2014/06/18/76002.jpg</t>
  </si>
  <si>
    <t>attachment/origin/2014/06/20/76196.jpg</t>
  </si>
  <si>
    <t>attachment/origin/2014/06/20/76205.png</t>
  </si>
  <si>
    <t>attachment/origin/2014/06/20/76218.jpg</t>
  </si>
  <si>
    <t>attachment/origin/2014/06/19/76092.png</t>
  </si>
  <si>
    <t>attachment/origin/2014/06/19/76125.jpg</t>
  </si>
  <si>
    <t>attachment/origin/2014/06/20/76213.png</t>
  </si>
  <si>
    <t>attachment/origin/2014/06/20/76149.png</t>
  </si>
  <si>
    <t>attachment/origin/2014/06/20/76158.png</t>
  </si>
  <si>
    <t>attachment/origin/2014/06/19/76106.jpg</t>
  </si>
  <si>
    <t>attachment/origin/2014/06/20/76134.png</t>
  </si>
  <si>
    <t>attachment/origin/2014/06/20/76229.png</t>
  </si>
  <si>
    <t>attachment/origin/2014/06/16/75731.jpg</t>
  </si>
  <si>
    <t>attachment/origin/2014/06/18/75878.jpg</t>
  </si>
  <si>
    <t>attachment/origin/2014/06/16/75671.jpg</t>
  </si>
  <si>
    <t>attachment/origin/2014/06/14/75588.png</t>
  </si>
  <si>
    <t>attachment/origin/2014/06/18/75898.png</t>
  </si>
  <si>
    <t>attachment/origin/2014/06/19/76069.jpg</t>
  </si>
  <si>
    <t>attachment/origin/2014/06/19/76055.jpg</t>
  </si>
  <si>
    <t>attachment/origin/2014/06/18/75911.png</t>
  </si>
  <si>
    <t>attachment/origin/2014/06/17/75837.jpg</t>
  </si>
  <si>
    <t>attachment/origin/2014/06/18/76008.png</t>
  </si>
  <si>
    <t>attachment/origin/2014/06/18/75904.png</t>
  </si>
  <si>
    <t>attachment/origin/2014/06/16/75720.png</t>
  </si>
  <si>
    <t>attachment/origin/2014/06/16/75657.png</t>
  </si>
  <si>
    <t>attachment/origin/2014/06/18/75902.png</t>
  </si>
  <si>
    <t>attachment/origin/2014/06/17/75775.jpg</t>
  </si>
  <si>
    <t>attachment/origin/2014/06/13/75403.jpg</t>
  </si>
  <si>
    <t>attachment/origin/2014/06/14/75575.jpg</t>
  </si>
  <si>
    <t>attachment/origin/2014/06/10/74978.png</t>
  </si>
  <si>
    <t>attachment/origin/2014/06/16/75658.jpg</t>
  </si>
  <si>
    <t>attachment/origin/2014/06/17/75803.png</t>
  </si>
  <si>
    <t>attachment/origin/2014/06/16/75719.png</t>
  </si>
  <si>
    <t>attachment/origin/2014/06/17/75821.jpg</t>
  </si>
  <si>
    <t>attachment/origin/2014/09/19/178854.png</t>
  </si>
  <si>
    <t>attachment/origin/2014/06/16/75740.jpg</t>
  </si>
  <si>
    <t>attachment/origin/2014/06/16/75696.png</t>
  </si>
  <si>
    <t>attachment/origin/2014/06/16/75697.png</t>
  </si>
  <si>
    <t>attachment/origin/2014/06/16/75753.jpg</t>
  </si>
  <si>
    <t>attachment/origin/2014/06/06/74702.jpg</t>
  </si>
  <si>
    <t>attachment/origin/2014/06/14/75559.png</t>
  </si>
  <si>
    <t>attachment/origin/2014/06/15/75618.png</t>
  </si>
  <si>
    <t>attachment/origin/2014/06/16/75701.png</t>
  </si>
  <si>
    <t>attachment/origin/2014/06/16/75693.jpg</t>
  </si>
  <si>
    <t>attachment/origin/2014/06/14/75472.png</t>
  </si>
  <si>
    <t>attachment/origin/2014/06/11/75193.png</t>
  </si>
  <si>
    <t>attachment/origin/2014/06/12/75232.png</t>
  </si>
  <si>
    <t>attachment/origin/2014/06/13/75406.png</t>
  </si>
  <si>
    <t>attachment/origin/2014/06/10/74966.jpg</t>
  </si>
  <si>
    <t>attachment/origin/2014/06/15/75606.jpg</t>
  </si>
  <si>
    <t>attachment/origin/2014/06/15/75590.jpg</t>
  </si>
  <si>
    <t>attachment/origin/2014/06/14/75576.png</t>
  </si>
  <si>
    <t>attachment/origin/2014/06/11/75152.jpg</t>
  </si>
  <si>
    <t>attachment/origin/2014/06/15/75589.png</t>
  </si>
  <si>
    <t>attachment/origin/2014/06/12/75212.jpg</t>
  </si>
  <si>
    <t>attachment/origin/2014/06/12/75249.png</t>
  </si>
  <si>
    <t>attachment/origin/2014/06/14/75495.png</t>
  </si>
  <si>
    <t>attachment/origin/2014/06/14/75490.png</t>
  </si>
  <si>
    <t>attachment/origin/2014/06/12/75243.png</t>
  </si>
  <si>
    <t>attachment/origin/2014/06/13/75461.jpg</t>
  </si>
  <si>
    <t>attachment/origin/2014/06/13/75399.png</t>
  </si>
  <si>
    <t>attachment/origin/2014/06/13/75450.png</t>
  </si>
  <si>
    <t>attachment/origin/2014/06/11/75136.jpg</t>
  </si>
  <si>
    <t>attachment/origin/2014/06/11/75017.png</t>
  </si>
  <si>
    <t>attachment/origin/2014/06/13/75436.png</t>
  </si>
  <si>
    <t>attachment/origin/2014/06/13/75429.png</t>
  </si>
  <si>
    <t>attachment/origin/2014/06/13/75428.png</t>
  </si>
  <si>
    <t>attachment/origin/2014/06/11/75074.png</t>
  </si>
  <si>
    <t>attachment/origin/2014/06/13/75401.png</t>
  </si>
  <si>
    <t>attachment/origin/2014/06/11/75145.png</t>
  </si>
  <si>
    <t>attachment/origin/2014/06/10/74977.png</t>
  </si>
  <si>
    <t>attachment/origin/2014/06/10/74912.png</t>
  </si>
  <si>
    <t>attachment/origin/2014/06/11/75034.png</t>
  </si>
  <si>
    <t>attachment/origin/2014/06/12/75295.png</t>
  </si>
  <si>
    <t>attachment/origin/2014/06/12/75277.jpg</t>
  </si>
  <si>
    <t>attachment/origin/2014/06/12/75233.jpg</t>
  </si>
  <si>
    <t>attachment/origin/2014/06/12/75213.png</t>
  </si>
  <si>
    <t>attachment/origin/2014/06/10/74960.png</t>
  </si>
  <si>
    <t>attachment/origin/2014/06/11/75044.jpg</t>
  </si>
  <si>
    <t>attachment/origin/2014/06/09/74815.jpg</t>
  </si>
  <si>
    <t>attachment/origin/2014/06/09/74908.jpg</t>
  </si>
  <si>
    <t>attachment/origin/2014/06/11/75045.jpg</t>
  </si>
  <si>
    <t>attachment/origin/2014/06/06/74684.png</t>
  </si>
  <si>
    <t>attachment/origin/2014/06/11/75111.png</t>
  </si>
  <si>
    <t>attachment/origin/2014/06/11/75018.png</t>
  </si>
  <si>
    <t>attachment/origin/2014/06/11/75009.jpg</t>
  </si>
  <si>
    <t>attachment/origin/2014/06/11/75110.png</t>
  </si>
  <si>
    <t>attachment/origin/2014/06/10/74971.png</t>
  </si>
  <si>
    <t>attachment/origin/2014/06/11/75015.png</t>
  </si>
  <si>
    <t>attachment/origin/2014/06/11/75016.png</t>
  </si>
  <si>
    <t>attachment/origin/2014/06/08/74776.png</t>
  </si>
  <si>
    <t>attachment/origin/2014/06/10/74927.png</t>
  </si>
  <si>
    <t>attachment/origin/2014/06/07/74738.png</t>
  </si>
  <si>
    <t>attachment/origin/2014/06/09/74892.png</t>
  </si>
  <si>
    <t>attachment/origin/2014/06/10/74922.png</t>
  </si>
  <si>
    <t>attachment/origin/2014/06/10/74994.jpg</t>
  </si>
  <si>
    <t>attachment/origin/2014/06/10/74928.png</t>
  </si>
  <si>
    <t>attachment/origin/2014/06/10/74918.png</t>
  </si>
  <si>
    <t>attachment/origin/2014/06/05/74515.jpg</t>
  </si>
  <si>
    <t>attachment/origin/2014/06/09/74827.jpg</t>
  </si>
  <si>
    <t>attachment/origin/2014/06/09/74832.jpg</t>
  </si>
  <si>
    <t>attachment/origin/2014/06/08/74794.jpg</t>
  </si>
  <si>
    <t>attachment/origin/2014/06/09/74846.jpg</t>
  </si>
  <si>
    <t>attachment/origin/2014/06/09/74816.png</t>
  </si>
  <si>
    <t>attachment/origin/2014/06/08/74758.jpg</t>
  </si>
  <si>
    <t>attachment/origin/2014/06/05/74570.png</t>
  </si>
  <si>
    <t>attachment/origin/2014/06/06/74602.jpg</t>
  </si>
  <si>
    <t>attachment/origin/2014/06/08/74753.png</t>
  </si>
  <si>
    <t>attachment/origin/2014/06/08/74793.png</t>
  </si>
  <si>
    <t>attachment/origin/2014/06/08/74759.jpg</t>
  </si>
  <si>
    <t>attachment/origin/2014/06/07/74740.jpg</t>
  </si>
  <si>
    <t>attachment/origin/2014/06/06/74686.png</t>
  </si>
  <si>
    <t>attachment/origin/2014/06/06/74596.jpg</t>
  </si>
  <si>
    <t>attachment/origin/2014/06/06/74677.jpg</t>
  </si>
  <si>
    <t>attachment/origin/2014/06/07/74717.png</t>
  </si>
  <si>
    <t>attachment/origin/2014/06/07/74720.png</t>
  </si>
  <si>
    <t>attachment/origin/2014/06/07/74716.png</t>
  </si>
  <si>
    <t>attachment/origin/2014/06/06/74687.png</t>
  </si>
  <si>
    <t>attachment/origin/2014/06/04/74359.jpg</t>
  </si>
  <si>
    <t>attachment/origin/2014/06/02/73998.jpg</t>
  </si>
  <si>
    <t>attachment/origin/2014/06/03/74342.png</t>
  </si>
  <si>
    <t>attachment/origin/2014/06/06/74696.jpg</t>
  </si>
  <si>
    <t>attachment/origin/2014/06/06/74695.png</t>
  </si>
  <si>
    <t>attachment/origin/2014/06/05/74537.png</t>
  </si>
  <si>
    <t>attachment/origin/2014/06/03/74025.jpg</t>
  </si>
  <si>
    <t>attachment/origin/2014/06/05/74531.png</t>
  </si>
  <si>
    <t>attachment/origin/2014/06/03/74153.jpg</t>
  </si>
  <si>
    <t>attachment/origin/2014/06/05/74435.jpg</t>
  </si>
  <si>
    <t>attachment/origin/2014/06/05/74514.png</t>
  </si>
  <si>
    <t>attachment/origin/2014/06/05/74434.jpg</t>
  </si>
  <si>
    <t>attachment/origin/2014/06/02/73987.png</t>
  </si>
  <si>
    <t>attachment/origin/2014/06/03/74160.jpg</t>
  </si>
  <si>
    <t>attachment/origin/2014/05/31/73899.jpg</t>
  </si>
  <si>
    <t>attachment/origin/2014/06/03/74330.png</t>
  </si>
  <si>
    <t>attachment/origin/2014/05/30/73742.png</t>
  </si>
  <si>
    <t>attachment/origin/2014/06/04/74386.jpg</t>
  </si>
  <si>
    <t>attachment/origin/2014/06/04/74367.jpg</t>
  </si>
  <si>
    <t>attachment/origin/2014/06/03/74332.png</t>
  </si>
  <si>
    <t>attachment/origin/2014/06/03/74331.png</t>
  </si>
  <si>
    <t>attachment/origin/2014/06/01/73932.png</t>
  </si>
  <si>
    <t>attachment/origin/2014/06/03/74126.png</t>
  </si>
  <si>
    <t>attachment/origin/2014/06/03/74115.png</t>
  </si>
  <si>
    <t>attachment/origin/2014/05/31/73889.jpg</t>
  </si>
  <si>
    <t>attachment/origin/2014/06/01/73954.jpg</t>
  </si>
  <si>
    <t>attachment/origin/2014/06/02/73961.jpg</t>
  </si>
  <si>
    <t>attachment/origin/2014/06/02/73966.jpg</t>
  </si>
  <si>
    <t>attachment/origin/2014/06/03/74050.png</t>
  </si>
  <si>
    <t>attachment/origin/2014/06/02/74002.png</t>
  </si>
  <si>
    <t>attachment/origin/2014/05/30/73864.png</t>
  </si>
  <si>
    <t>attachment/origin/2014/05/29/73723.png</t>
  </si>
  <si>
    <t>attachment/origin/2014/05/31/73907.jpg</t>
  </si>
  <si>
    <t>attachment/origin/2014/06/01/73913.png</t>
  </si>
  <si>
    <t>attachment/origin/2014/05/30/73758.png</t>
  </si>
  <si>
    <t>attachment/origin/2014/05/30/73750.png</t>
  </si>
  <si>
    <t>attachment/origin/2014/05/28/73576.png</t>
  </si>
  <si>
    <t>attachment/origin/2014/05/31/73896.png</t>
  </si>
  <si>
    <t>attachment/origin/2014/05/28/73555.png</t>
  </si>
  <si>
    <t>attachment/origin/2014/05/27/73511.png</t>
  </si>
  <si>
    <t>attachment/origin/2014/05/28/73552.jpg</t>
  </si>
  <si>
    <t>attachment/origin/2014/05/30/73743.png</t>
  </si>
  <si>
    <t>attachment/origin/2014/05/30/73828.png</t>
  </si>
  <si>
    <t>attachment/origin/2014/05/31/73890.png</t>
  </si>
  <si>
    <t>attachment/origin/2014/05/30/73814.png</t>
  </si>
  <si>
    <t>attachment/origin/2014/05/30/73798.jpg</t>
  </si>
  <si>
    <t>attachment/origin/2014/05/27/73488.png</t>
  </si>
  <si>
    <t>attachment/origin/2014/05/27/73508.png</t>
  </si>
  <si>
    <t>attachment/origin/2014/05/27/73467.png</t>
  </si>
  <si>
    <t>attachment/origin/2014/05/29/73696.png</t>
  </si>
  <si>
    <t>attachment/origin/2014/05/29/73683.png</t>
  </si>
  <si>
    <t>attachment/origin/2014/05/28/73579.jpg</t>
  </si>
  <si>
    <t>attachment/origin/2014/05/29/73646.png</t>
  </si>
  <si>
    <t>attachment/origin/2014/05/28/73553.png</t>
  </si>
  <si>
    <t>attachment/origin/2014/05/25/73223.jpg</t>
  </si>
  <si>
    <t>attachment/origin/2014/05/27/73472.png</t>
  </si>
  <si>
    <t>attachment/origin/2014/05/26/73348.png</t>
  </si>
  <si>
    <t>attachment/origin/2014/05/27/73417.jpg</t>
  </si>
  <si>
    <t>attachment/origin/2014/05/28/73592.png</t>
  </si>
  <si>
    <t>attachment/origin/2014/05/28/73562.jpg</t>
  </si>
  <si>
    <t>attachment/origin/2014/05/26/73358.png</t>
  </si>
  <si>
    <t>attachment/origin/2014/05/24/73119.jpg</t>
  </si>
  <si>
    <t>attachment/origin/2014/05/27/73491.jpg</t>
  </si>
  <si>
    <t>attachment/origin/2014/05/27/73477.png</t>
  </si>
  <si>
    <t>attachment/origin/2014/05/24/73131.png</t>
  </si>
  <si>
    <t>attachment/origin/2014/05/27/73538.png</t>
  </si>
  <si>
    <t>attachment/origin/2014/05/30/73822.png</t>
  </si>
  <si>
    <t>attachment/origin/2014/05/25/73216.jpg</t>
  </si>
  <si>
    <t>attachment/origin/2014/05/26/73332.png</t>
  </si>
  <si>
    <t>attachment/origin/2014/05/26/73269.png</t>
  </si>
  <si>
    <t>attachment/origin/2014/05/26/73356.png</t>
  </si>
  <si>
    <t>attachment/origin/2014/05/26/73273.jpg</t>
  </si>
  <si>
    <t>attachment/origin/2014/05/26/73271.png</t>
  </si>
  <si>
    <t>attachment/origin/2014/05/26/73263.jpg</t>
  </si>
  <si>
    <t>attachment/origin/2014/05/26/73262.png</t>
  </si>
  <si>
    <t>attachment/origin/2014/05/24/73164.png</t>
  </si>
  <si>
    <t>attachment/origin/2014/05/25/73184.jpg</t>
  </si>
  <si>
    <t>attachment/origin/2014/05/25/73176.png</t>
  </si>
  <si>
    <t>attachment/origin/2014/04/10/69091.jpg</t>
  </si>
  <si>
    <t>attachment/origin/2014/05/24/73170.png</t>
  </si>
  <si>
    <t>attachment/origin/2014/05/20/72713.jpg</t>
  </si>
  <si>
    <t>attachment/origin/2014/05/24/73143.png</t>
  </si>
  <si>
    <t>attachment/origin/2014/04/21/70002.jpg</t>
  </si>
  <si>
    <t>attachment/origin/2014/05/24/73140.jpg</t>
  </si>
  <si>
    <t>attachment/origin/2014/05/23/73117.png</t>
  </si>
  <si>
    <t>attachment/origin/2014/05/23/73113.png</t>
  </si>
  <si>
    <t>attachment/origin/2014/05/23/73044.png</t>
  </si>
  <si>
    <t>attachment/origin/2014/05/23/73043.png</t>
  </si>
  <si>
    <t>attachment/origin/2014/05/20/72698.jpg</t>
  </si>
  <si>
    <t>attachment/origin/2014/05/22/72967.png</t>
  </si>
  <si>
    <t>attachment/origin/2014/05/23/73105.png</t>
  </si>
  <si>
    <t>attachment/origin/2014/05/21/72905.png</t>
  </si>
  <si>
    <t>attachment/origin/2014/05/20/72690.png</t>
  </si>
  <si>
    <t>attachment/origin/2014/05/22/72935.png</t>
  </si>
  <si>
    <t>attachment/origin/2014/05/17/72490.jpg</t>
  </si>
  <si>
    <t>attachment/origin/2014/05/23/73106.png</t>
  </si>
  <si>
    <t>attachment/origin/2014/05/22/72946.jpg</t>
  </si>
  <si>
    <t>attachment/origin/2014/05/22/72936.png</t>
  </si>
  <si>
    <t>attachment/origin/2014/05/22/72929.png</t>
  </si>
  <si>
    <t>attachment/origin/2014/05/22/72919.png</t>
  </si>
  <si>
    <t>attachment/origin/2014/05/22/72927.png</t>
  </si>
  <si>
    <t>attachment/origin/2014/05/16/72393.png</t>
  </si>
  <si>
    <t>attachment/origin/2014/05/05/71508.png</t>
  </si>
  <si>
    <t>attachment/origin/2014/05/21/72817.png</t>
  </si>
  <si>
    <t>attachment/origin/2014/05/21/72845.png</t>
  </si>
  <si>
    <t>attachment/origin/2014/05/20/72722.jpg</t>
  </si>
  <si>
    <t>attachment/origin/2014/05/20/72661.png</t>
  </si>
  <si>
    <t>attachment/origin/2014/05/21/72815.jpg</t>
  </si>
  <si>
    <t>attachment/origin/2014/05/20/72681.png</t>
  </si>
  <si>
    <t>attachment/origin/2014/05/21/72814.png</t>
  </si>
  <si>
    <t>attachment/origin/2014/05/18/72570.jpg</t>
  </si>
  <si>
    <t>attachment/origin/2014/05/20/72700.png</t>
  </si>
  <si>
    <t>attachment/origin/2014/05/20/72677.jpg</t>
  </si>
  <si>
    <t>attachment/origin/2014/05/20/72671.png</t>
  </si>
  <si>
    <t>attachment/origin/2014/05/20/72659.png</t>
  </si>
  <si>
    <t>attachment/origin/2014/05/20/72658.png</t>
  </si>
  <si>
    <t>attachment/origin/2014/05/21/72828.png</t>
  </si>
  <si>
    <t>attachment/origin/2014/05/19/72646.jpg</t>
  </si>
  <si>
    <t>attachment/origin/2014/05/18/72586.png</t>
  </si>
  <si>
    <t>attachment/origin/2014/05/17/72503.jpg</t>
  </si>
  <si>
    <t>attachment/origin/2014/05/19/72610.png</t>
  </si>
  <si>
    <t>attachment/origin/2014/05/18/72588.png</t>
  </si>
  <si>
    <t>attachment/origin/2014/05/17/72480.png</t>
  </si>
  <si>
    <t>attachment/origin/2014/05/21/72824.png</t>
  </si>
  <si>
    <t>attachment/origin/2014/05/18/72538.png</t>
  </si>
  <si>
    <t>attachment/origin/2014/05/16/72405.jpg</t>
  </si>
  <si>
    <t>attachment/origin/2014/05/18/72564.jpg</t>
  </si>
  <si>
    <t>attachment/origin/2014/05/12/72112.png</t>
  </si>
  <si>
    <t>attachment/origin/2014/05/16/72394.png</t>
  </si>
  <si>
    <t>attachment/origin/2014/05/16/72467.jpg</t>
  </si>
  <si>
    <t>attachment/origin/2014/05/16/72450.jpg</t>
  </si>
  <si>
    <t>attachment/origin/2014/05/16/72468.png</t>
  </si>
  <si>
    <t>attachment/origin/2014/05/16/72397.jpg</t>
  </si>
  <si>
    <t>attachment/origin/2014/05/16/72457.png</t>
  </si>
  <si>
    <t>attachment/origin/2014/05/15/72351.jpg</t>
  </si>
  <si>
    <t>attachment/origin/2014/05/16/72449.png</t>
  </si>
  <si>
    <t>attachment/origin/2014/05/16/72422.png</t>
  </si>
  <si>
    <t>attachment/origin/2014/05/16/72395.png</t>
  </si>
  <si>
    <t>attachment/origin/2014/05/15/72392.png</t>
  </si>
  <si>
    <t>attachment/origin/2014/05/15/72332.png</t>
  </si>
  <si>
    <t>attachment/origin/2014/05/15/72319.png</t>
  </si>
  <si>
    <t>attachment/origin/2014/05/08/71705.jpg</t>
  </si>
  <si>
    <t>attachment/origin/2014/05/15/72356.png</t>
  </si>
  <si>
    <t>attachment/origin/2014/05/15/72358.png</t>
  </si>
  <si>
    <t>attachment/origin/2014/05/15/72352.png</t>
  </si>
  <si>
    <t>attachment/origin/2014/05/15/72353.png</t>
  </si>
  <si>
    <t>attachment/origin/2014/05/13/72232.png</t>
  </si>
  <si>
    <t>attachment/origin/2014/05/14/72270.png</t>
  </si>
  <si>
    <t>attachment/origin/2014/05/11/72068.jpg</t>
  </si>
  <si>
    <t>attachment/origin/2014/05/13/72196.png</t>
  </si>
  <si>
    <t>attachment/origin/2014/05/14/72286.png</t>
  </si>
  <si>
    <t>attachment/origin/2014/05/12/72175.jpg</t>
  </si>
  <si>
    <t>attachment/origin/2014/05/11/72049.png</t>
  </si>
  <si>
    <t>attachment/origin/2014/05/13/72208.png</t>
  </si>
  <si>
    <t>attachment/origin/2014/05/09/71899.png</t>
  </si>
  <si>
    <t>attachment/origin/2014/05/13/72209.png</t>
  </si>
  <si>
    <t>attachment/origin/2014/05/10/72006.png</t>
  </si>
  <si>
    <t>attachment/origin/2014/05/12/72128.jpg</t>
  </si>
  <si>
    <t>attachment/origin/2014/05/11/72078.jpg</t>
  </si>
  <si>
    <t>attachment/origin/2014/05/08/71708.jpg</t>
  </si>
  <si>
    <t>attachment/origin/2014/05/12/72163.jpg</t>
  </si>
  <si>
    <t>attachment/origin/2014/05/12/72123.png</t>
  </si>
  <si>
    <t>attachment/origin/2014/05/12/72116.jpg</t>
  </si>
  <si>
    <t>attachment/origin/2014/05/11/72054.png</t>
  </si>
  <si>
    <t>attachment/origin/2014/05/12/72104.png</t>
  </si>
  <si>
    <t>attachment/origin/2014/05/11/72043.jpg</t>
  </si>
  <si>
    <t>attachment/origin/2014/05/10/71956.jpg</t>
  </si>
  <si>
    <t>attachment/origin/2014/05/09/71919.jpg</t>
  </si>
  <si>
    <t>attachment/origin/2014/05/11/72031.png</t>
  </si>
  <si>
    <t>attachment/origin/2014/05/10/71994.png</t>
  </si>
  <si>
    <t>attachment/origin/2014/05/09/71758.png</t>
  </si>
  <si>
    <t>attachment/origin/2014/05/09/71784.png</t>
  </si>
  <si>
    <t>attachment/origin/2014/05/04/71269.jpg</t>
  </si>
  <si>
    <t>attachment/origin/2014/05/10/71988.jpg</t>
  </si>
  <si>
    <t>attachment/origin/2014/05/09/71822.png</t>
  </si>
  <si>
    <t>attachment/origin/2014/05/07/71672.jpg</t>
  </si>
  <si>
    <t>attachment/origin/2014/05/08/71715.png</t>
  </si>
  <si>
    <t>attachment/origin/2014/05/06/71566.png</t>
  </si>
  <si>
    <t>attachment/origin/2014/05/09/71871.jpg</t>
  </si>
  <si>
    <t>attachment/origin/2014/05/09/71895.png</t>
  </si>
  <si>
    <t>attachment/origin/2014/05/09/71863.png</t>
  </si>
  <si>
    <t>attachment/origin/2014/05/09/71841.jpg</t>
  </si>
  <si>
    <t>attachment/origin/2014/05/09/71799.png</t>
  </si>
  <si>
    <t>attachment/origin/2014/05/09/71804.png</t>
  </si>
  <si>
    <t>attachment/origin/2014/05/08/71737.jpg</t>
  </si>
  <si>
    <t>attachment/origin/2014/05/09/71785.jpg</t>
  </si>
  <si>
    <t>attachment/origin/2014/05/04/71284.jpg</t>
  </si>
  <si>
    <t>attachment/origin/2014/05/07/71580.png</t>
  </si>
  <si>
    <t>attachment/origin/2014/05/07/71635.png</t>
  </si>
  <si>
    <t>attachment/origin/2014/03/13/67076.png</t>
  </si>
  <si>
    <t>attachment/origin/2014/05/08/71732.png</t>
  </si>
  <si>
    <t>attachment/origin/2014/05/08/71721.jpg</t>
  </si>
  <si>
    <t>attachment/origin/2014/05/08/71699.png</t>
  </si>
  <si>
    <t>attachment/origin/2014/05/12/72157.png</t>
  </si>
  <si>
    <t>attachment/origin/2014/05/07/71646.jpg</t>
  </si>
  <si>
    <t>attachment/origin/2014/05/07/71604.png</t>
  </si>
  <si>
    <t>attachment/origin/2014/05/07/71619.png</t>
  </si>
  <si>
    <t>attachment/origin/2014/05/07/71606.png</t>
  </si>
  <si>
    <t>attachment/origin/2014/05/07/71585.jpg</t>
  </si>
  <si>
    <t>attachment/origin/2014/05/07/71578.jpg</t>
  </si>
  <si>
    <t>attachment/origin/2014/05/06/71559.png</t>
  </si>
  <si>
    <t>attachment/origin/2014/05/03/71155.jpg</t>
  </si>
  <si>
    <t>attachment/origin/2014/05/06/71560.png</t>
  </si>
  <si>
    <t>attachment/origin/2014/05/04/71238.png</t>
  </si>
  <si>
    <t>attachment/origin/2014/05/06/71540.jpg</t>
  </si>
  <si>
    <t>attachment/origin/2014/05/06/71531.png</t>
  </si>
  <si>
    <t>attachment/origin/2014/05/05/71463.png</t>
  </si>
  <si>
    <t>attachment/origin/2014/05/05/71486.png</t>
  </si>
  <si>
    <t>attachment/origin/2014/05/05/71494.png</t>
  </si>
  <si>
    <t>attachment/origin/2014/05/05/71496.png</t>
  </si>
  <si>
    <t>attachment/origin/2014/05/05/71473.png</t>
  </si>
  <si>
    <t>attachment/origin/2014/04/30/71069.jpg</t>
  </si>
  <si>
    <t>attachment/origin/2014/05/04/71253.png</t>
  </si>
  <si>
    <t>attachment/origin/2014/05/05/71458.png</t>
  </si>
  <si>
    <t>attachment/origin/2014/04/16/69620.png</t>
  </si>
  <si>
    <t>attachment/origin/2014/05/02/71111.jpg</t>
  </si>
  <si>
    <t>attachment/origin/2014/05/05/71482.png</t>
  </si>
  <si>
    <t>attachment/origin/2014/05/04/71247.png</t>
  </si>
  <si>
    <t>attachment/origin/2014/05/04/71233.png</t>
  </si>
  <si>
    <t>attachment/origin/2014/05/02/71103.jpg</t>
  </si>
  <si>
    <t>attachment/origin/2014/04/29/71030.gif</t>
  </si>
  <si>
    <t>attachment/origin/2014/04/21/70006.png</t>
  </si>
  <si>
    <t>attachment/origin/2014/04/28/70913.png</t>
  </si>
  <si>
    <t>attachment/origin/2014/04/20/69962.png</t>
  </si>
  <si>
    <t>attachment/origin/2014/04/29/71006.jpg</t>
  </si>
  <si>
    <t>attachment/origin/2014/04/29/70958.png</t>
  </si>
  <si>
    <t>attachment/origin/2014/04/29/71021.png</t>
  </si>
  <si>
    <t>attachment/origin/2014/04/27/70855.png</t>
  </si>
  <si>
    <t>attachment/origin/2014/04/28/70925.jpg</t>
  </si>
  <si>
    <t>attachment/origin/2014/04/28/70943.jpg</t>
  </si>
  <si>
    <t>attachment/origin/2014/04/28/70937.png</t>
  </si>
  <si>
    <t>attachment/origin/2014/04/26/70814.png</t>
  </si>
  <si>
    <t>attachment/origin/2014/04/23/70132.png</t>
  </si>
  <si>
    <t>attachment/origin/2014/04/30/71054.png</t>
  </si>
  <si>
    <t>attachment/origin/2014/04/30/71031.png</t>
  </si>
  <si>
    <t>attachment/origin/2014/04/30/71039.png</t>
  </si>
  <si>
    <t>attachment/origin/2014/04/30/71050.jpg</t>
  </si>
  <si>
    <t>attachment/origin/2014/04/27/70884.png</t>
  </si>
  <si>
    <t>attachment/origin/2014/04/26/70815.gif</t>
  </si>
  <si>
    <t>attachment/origin/2014/04/28/70936.png</t>
  </si>
  <si>
    <t>attachment/origin/2014/04/30/71049.png</t>
  </si>
  <si>
    <t>attachment/origin/2014/04/29/71022.jpg</t>
  </si>
  <si>
    <t>attachment/origin/2014/04/29/70996.png</t>
  </si>
  <si>
    <t>attachment/origin/2014/04/29/70980.jpg</t>
  </si>
  <si>
    <t>attachment/origin/2014/04/27/70871.jpg</t>
  </si>
  <si>
    <t>attachment/origin/2014/04/28/70921.png</t>
  </si>
  <si>
    <t>attachment/origin/2014/04/24/70633.png</t>
  </si>
  <si>
    <t>attachment/origin/2014/04/28/70933.png</t>
  </si>
  <si>
    <t>attachment/origin/2014/04/28/70914.png</t>
  </si>
  <si>
    <t>attachment/origin/2014/04/28/70904.png</t>
  </si>
  <si>
    <t>attachment/origin/2014/04/27/70891.jpg</t>
  </si>
  <si>
    <t>attachment/origin/2014/04/24/70487.png</t>
  </si>
  <si>
    <t>attachment/origin/2014/04/24/70658.jpg</t>
  </si>
  <si>
    <t>attachment/origin/2014/04/22/70065.png</t>
  </si>
  <si>
    <t>attachment/origin/2014/04/25/70751.png</t>
  </si>
  <si>
    <t>attachment/origin/2014/04/26/70793.jpg</t>
  </si>
  <si>
    <t>attachment/origin/2014/04/26/70832.png</t>
  </si>
  <si>
    <t>attachment/origin/2014/04/26/70798.png</t>
  </si>
  <si>
    <t>attachment/origin/2014/04/26/70801.jpg</t>
  </si>
  <si>
    <t>attachment/origin/2014/04/25/70740.png</t>
  </si>
  <si>
    <t>attachment/origin/2014/04/20/69913.jpg</t>
  </si>
  <si>
    <t>attachment/origin/2014/04/20/69936.jpg</t>
  </si>
  <si>
    <t>attachment/origin/2014/04/25/70707.jpg</t>
  </si>
  <si>
    <t>attachment/origin/2014/04/25/70739.png</t>
  </si>
  <si>
    <t>attachment/origin/2014/04/23/70131.png</t>
  </si>
  <si>
    <t>attachment/origin/2014/04/20/69937.png</t>
  </si>
  <si>
    <t>attachment/origin/2014/04/25/70726.png</t>
  </si>
  <si>
    <t>attachment/origin/2014/04/25/70759.jpg</t>
  </si>
  <si>
    <t>attachment/origin/2014/04/25/70693.png</t>
  </si>
  <si>
    <t>attachment/origin/2014/04/25/70687.png</t>
  </si>
  <si>
    <t>attachment/origin/2014/04/25/70664.png</t>
  </si>
  <si>
    <t>attachment/origin/2014/04/25/70670.png</t>
  </si>
  <si>
    <t>attachment/origin/2014/04/25/70669.png</t>
  </si>
  <si>
    <t>attachment/origin/2014/04/25/70659.png</t>
  </si>
  <si>
    <t>attachment/origin/2014/04/23/70143.jpg</t>
  </si>
  <si>
    <t>attachment/origin/2014/04/24/70502.png</t>
  </si>
  <si>
    <t>attachment/origin/2014/04/23/70114.png</t>
  </si>
  <si>
    <t>attachment/origin/2014/04/24/70619.png</t>
  </si>
  <si>
    <t>attachment/origin/2014/04/23/70297.png</t>
  </si>
  <si>
    <t>attachment/origin/2014/04/24/70620.png</t>
  </si>
  <si>
    <t>attachment/origin/2014/04/24/70466.jpg</t>
  </si>
  <si>
    <t>attachment/origin/2014/04/24/70465.png</t>
  </si>
  <si>
    <t>attachment/origin/2014/04/16/69595.png</t>
  </si>
  <si>
    <t>attachment/origin/2014/04/21/70004.png</t>
  </si>
  <si>
    <t>attachment/origin/2014/04/17/69699.png</t>
  </si>
  <si>
    <t>attachment/origin/2014/04/20/69925.png</t>
  </si>
  <si>
    <t>attachment/origin/2014/04/23/70105.png</t>
  </si>
  <si>
    <t>attachment/origin/2014/04/23/70104.jpg</t>
  </si>
  <si>
    <t>attachment/origin/2014/04/16/69610.jpg</t>
  </si>
  <si>
    <t>attachment/origin/2014/04/22/70034.png</t>
  </si>
  <si>
    <t>attachment/origin/2014/04/17/69698.jpg</t>
  </si>
  <si>
    <t>attachment/origin/2014/04/22/70087.jpg</t>
  </si>
  <si>
    <t>attachment/origin/2014/04/20/69952.jpg</t>
  </si>
  <si>
    <t>attachment/origin/2014/04/22/70093.png</t>
  </si>
  <si>
    <t>attachment/origin/2014/04/22/70063.png</t>
  </si>
  <si>
    <t>attachment/origin/2014/04/22/70051.jpg</t>
  </si>
  <si>
    <t>attachment/origin/2014/04/22/70017.png</t>
  </si>
  <si>
    <t>attachment/origin/2014/04/21/70012.png</t>
  </si>
  <si>
    <t>attachment/origin/2014/04/24/70471.png</t>
  </si>
  <si>
    <t>attachment/origin/2014/04/18/69807.jpg</t>
  </si>
  <si>
    <t>attachment/origin/2014/04/21/69985.png</t>
  </si>
  <si>
    <t>attachment/origin/2014/04/21/69963.jpg</t>
  </si>
  <si>
    <t>attachment/origin/2014/04/19/69846.jpg</t>
  </si>
  <si>
    <t>attachment/origin/2014/04/18/69743.png</t>
  </si>
  <si>
    <t>attachment/origin/2014/04/19/69841.png</t>
  </si>
  <si>
    <t>attachment/origin/2014/04/19/69829.png</t>
  </si>
  <si>
    <t>attachment/origin/2014/04/13/69331.jpg</t>
  </si>
  <si>
    <t>attachment/origin/2014/04/09/69082.jpg</t>
  </si>
  <si>
    <t>attachment/origin/2014/04/16/69583.jpg</t>
  </si>
  <si>
    <t>attachment/origin/2014/04/18/69809.png</t>
  </si>
  <si>
    <t>attachment/origin/2014/04/17/69679.png</t>
  </si>
  <si>
    <t>attachment/origin/2014/04/18/69802.png</t>
  </si>
  <si>
    <t>attachment/origin/2014/04/18/69767.jpg</t>
  </si>
  <si>
    <t>attachment/origin/2014/04/18/69744.png</t>
  </si>
  <si>
    <t>attachment/origin/2014/04/17/69727.jpg</t>
  </si>
  <si>
    <t>attachment/origin/2014/04/16/69598.png</t>
  </si>
  <si>
    <t>attachment/origin/2014/04/15/69535.jpg</t>
  </si>
  <si>
    <t>attachment/origin/2014/04/16/69603.png</t>
  </si>
  <si>
    <t>attachment/origin/2014/04/17/69676.jpg</t>
  </si>
  <si>
    <t>attachment/origin/2014/04/11/69244.png</t>
  </si>
  <si>
    <t>attachment/origin/2014/04/17/69668.png</t>
  </si>
  <si>
    <t>attachment/origin/2014/04/16/69604.png</t>
  </si>
  <si>
    <t>attachment/origin/2014/04/15/69530.png</t>
  </si>
  <si>
    <t>attachment/origin/2014/04/11/69259.jpg</t>
  </si>
  <si>
    <t>attachment/origin/2014/04/16/69570.jpg</t>
  </si>
  <si>
    <t>attachment/origin/2014/04/16/69555.jpg</t>
  </si>
  <si>
    <t>attachment/origin/2014/04/12/69287.jpg</t>
  </si>
  <si>
    <t>attachment/origin/2014/04/10/69136.jpg</t>
  </si>
  <si>
    <t>attachment/origin/2014/04/12/69306.png</t>
  </si>
  <si>
    <t>attachment/origin/2014/04/15/69507.jpg</t>
  </si>
  <si>
    <t>attachment/origin/2014/04/15/69532.png</t>
  </si>
  <si>
    <t>attachment/origin/2014/04/15/69502.png</t>
  </si>
  <si>
    <t>attachment/origin/2014/04/15/69443.png</t>
  </si>
  <si>
    <t>attachment/origin/2014/04/17/69681.png</t>
  </si>
  <si>
    <t>attachment/origin/2014/04/11/69245.png</t>
  </si>
  <si>
    <t>attachment/origin/2014/04/14/69394.jpg</t>
  </si>
  <si>
    <t>attachment/origin/2014/04/14/69428.png</t>
  </si>
  <si>
    <t>attachment/origin/2014/04/13/69323.jpg</t>
  </si>
  <si>
    <t>attachment/origin/2014/04/12/69320.jpg</t>
  </si>
  <si>
    <t>attachment/origin/2014/04/11/69246.png</t>
  </si>
  <si>
    <t>attachment/origin/2014/04/09/69059.jpg</t>
  </si>
  <si>
    <t>attachment/origin/2014/04/12/69319.png</t>
  </si>
  <si>
    <t>attachment/origin/2014/04/09/69007.jpg</t>
  </si>
  <si>
    <t>attachment/origin/2014/04/10/69119.png</t>
  </si>
  <si>
    <t>attachment/origin/2014/04/12/69307.png</t>
  </si>
  <si>
    <t>attachment/origin/2014/04/11/69271.png</t>
  </si>
  <si>
    <t>attachment/origin/2014/04/11/69256.png</t>
  </si>
  <si>
    <t>attachment/origin/2014/04/11/69272.png</t>
  </si>
  <si>
    <t>attachment/origin/2014/04/10/69137.jpg</t>
  </si>
  <si>
    <t>attachment/origin/2014/04/10/69167.png</t>
  </si>
  <si>
    <t>attachment/origin/2014/04/11/69252.png</t>
  </si>
  <si>
    <t>attachment/origin/2014/03/30/68267.png</t>
  </si>
  <si>
    <t>attachment/origin/2014/04/11/69248.jpg</t>
  </si>
  <si>
    <t>attachment/origin/2014/04/11/69247.png</t>
  </si>
  <si>
    <t>attachment/origin/2014/04/10/69159.jpg</t>
  </si>
  <si>
    <t>attachment/origin/2014/04/09/69074.jpg</t>
  </si>
  <si>
    <t>attachment/origin/2014/04/10/69092.png</t>
  </si>
  <si>
    <t>attachment/origin/2014/04/10/69084.jpg</t>
  </si>
  <si>
    <t>attachment/origin/2014/04/09/68974.png</t>
  </si>
  <si>
    <t>attachment/origin/2014/04/06/68709.jpg</t>
  </si>
  <si>
    <t>attachment/origin/2014/04/08/68949.png</t>
  </si>
  <si>
    <t>attachment/origin/2014/04/09/69014.png</t>
  </si>
  <si>
    <t>attachment/origin/2014/04/09/69008.jpg</t>
  </si>
  <si>
    <t>attachment/origin/2014/04/09/68981.png</t>
  </si>
  <si>
    <t>attachment/origin/2014/04/08/68955.jpg</t>
  </si>
  <si>
    <t>attachment/origin/2014/04/05/68663.jpg</t>
  </si>
  <si>
    <t>attachment/origin/2014/04/08/68779.jpg</t>
  </si>
  <si>
    <t>attachment/origin/2014/04/08/68762.jpg</t>
  </si>
  <si>
    <t>attachment/origin/2014/04/05/68695.jpg</t>
  </si>
  <si>
    <t>attachment/origin/2014/04/06/68728.png</t>
  </si>
  <si>
    <t>attachment/origin/2014/04/07/68756.png</t>
  </si>
  <si>
    <t>attachment/origin/2014/04/07/68753.jpg</t>
  </si>
  <si>
    <t>attachment/origin/2014/04/02/68443.png</t>
  </si>
  <si>
    <t>attachment/origin/2014/04/05/68645.png</t>
  </si>
  <si>
    <t>attachment/origin/2014/04/05/68664.png</t>
  </si>
  <si>
    <t>attachment/origin/2014/04/05/68681.png</t>
  </si>
  <si>
    <t>attachment/origin/2014/03/30/68242.jpg</t>
  </si>
  <si>
    <t>attachment/origin/2014/03/31/68331.png</t>
  </si>
  <si>
    <t>attachment/origin/2014/04/01/68360.png</t>
  </si>
  <si>
    <t>attachment/origin/2014/04/04/68581.png</t>
  </si>
  <si>
    <t>attachment/origin/2014/04/04/68582.png</t>
  </si>
  <si>
    <t>attachment/origin/2014/04/04/68568.jpg</t>
  </si>
  <si>
    <t>attachment/origin/2014/04/02/68436.png</t>
  </si>
  <si>
    <t>attachment/origin/2014/04/04/68563.jpg</t>
  </si>
  <si>
    <t>attachment/origin/2014/04/04/68570.png</t>
  </si>
  <si>
    <t>attachment/origin/2014/04/04/68569.png</t>
  </si>
  <si>
    <t>attachment/origin/2014/04/02/68486.jpg</t>
  </si>
  <si>
    <t>attachment/origin/2014/04/02/68421.jpg</t>
  </si>
  <si>
    <t>attachment/origin/2014/04/02/68485.jpg</t>
  </si>
  <si>
    <t>attachment/origin/2014/04/02/68456.jpg</t>
  </si>
  <si>
    <t>attachment/origin/2014/04/03/68543.png</t>
  </si>
  <si>
    <t>attachment/origin/2014/04/03/68529.png</t>
  </si>
  <si>
    <t>attachment/origin/2014/04/02/68468.png</t>
  </si>
  <si>
    <t>attachment/origin/2014/04/03/68517.jpg</t>
  </si>
  <si>
    <t>attachment/origin/2014/04/01/68407.png</t>
  </si>
  <si>
    <t>attachment/origin/2014/03/29/68226.png</t>
  </si>
  <si>
    <t>attachment/origin/2014/04/01/68420.png</t>
  </si>
  <si>
    <t>attachment/origin/2014/04/01/68408.png</t>
  </si>
  <si>
    <t>attachment/origin/2014/04/02/68437.png</t>
  </si>
  <si>
    <t>attachment/origin/2014/04/02/68450.jpg</t>
  </si>
  <si>
    <t>attachment/origin/2014/03/31/68301.png</t>
  </si>
  <si>
    <t>attachment/origin/2014/03/27/68064.png</t>
  </si>
  <si>
    <t>attachment/origin/2014/03/21/67643.png</t>
  </si>
  <si>
    <t>attachment/origin/2014/04/01/68379.png</t>
  </si>
  <si>
    <t>attachment/origin/2014/03/31/68334.png</t>
  </si>
  <si>
    <t>attachment/origin/2014/03/28/68113.png</t>
  </si>
  <si>
    <t>attachment/origin/2014/03/31/68349.jpg</t>
  </si>
  <si>
    <t>attachment/origin/2014/03/30/68288.png</t>
  </si>
  <si>
    <t>attachment/origin/2014/03/28/68127.png</t>
  </si>
  <si>
    <t>attachment/origin/2014/03/23/67807.jpg</t>
  </si>
  <si>
    <t>attachment/origin/2014/03/25/67852.png</t>
  </si>
  <si>
    <t>attachment/origin/2014/03/29/68189.jpg</t>
  </si>
  <si>
    <t>attachment/origin/2014/03/30/68227.png</t>
  </si>
  <si>
    <t>attachment/origin/2014/03/30/68232.png</t>
  </si>
  <si>
    <t>attachment/origin/2014/03/28/68122.png</t>
  </si>
  <si>
    <t>attachment/origin/2014/03/27/68081.jpg</t>
  </si>
  <si>
    <t>attachment/origin/2014/03/21/67576.jpg</t>
  </si>
  <si>
    <t>attachment/origin/2014/03/29/68188.png</t>
  </si>
  <si>
    <t>attachment/origin/2014/03/29/68214.jpg</t>
  </si>
  <si>
    <t>attachment/origin/2014/03/25/67904.jpg</t>
  </si>
  <si>
    <t>attachment/origin/2014/03/22/67728.jpg</t>
  </si>
  <si>
    <t>attachment/origin/2014/03/27/68067.jpg</t>
  </si>
  <si>
    <t>attachment/origin/2014/03/28/68125.png</t>
  </si>
  <si>
    <t>attachment/origin/2015/02/26/228710.jpg</t>
  </si>
  <si>
    <t>attachment/origin/2014/03/28/68102.jpg</t>
  </si>
  <si>
    <t>attachment/origin/2014/03/27/68041.png</t>
  </si>
  <si>
    <t>attachment/origin/2014/03/26/67992.jpg</t>
  </si>
  <si>
    <t>attachment/origin/2014/03/26/67991.png</t>
  </si>
  <si>
    <t>attachment/origin/2014/03/21/67608.png</t>
  </si>
  <si>
    <t>attachment/origin/2014/03/24/67823.png</t>
  </si>
  <si>
    <t>attachment/origin/2014/03/26/67969.jpg</t>
  </si>
  <si>
    <t>attachment/origin/2014/03/27/68029.jpg</t>
  </si>
  <si>
    <t>attachment/origin/2014/03/27/68024.jpg</t>
  </si>
  <si>
    <t>attachment/origin/2014/03/27/68019.png</t>
  </si>
  <si>
    <t>attachment/origin/2014/03/25/67888.png</t>
  </si>
  <si>
    <t>attachment/origin/2014/03/24/67817.png</t>
  </si>
  <si>
    <t>attachment/origin/2014/03/25/67903.jpg</t>
  </si>
  <si>
    <t>attachment/origin/2014/03/26/67975.png</t>
  </si>
  <si>
    <t>attachment/origin/2014/03/26/67964.png</t>
  </si>
  <si>
    <t>attachment/origin/2014/03/26/67952.jpg</t>
  </si>
  <si>
    <t>attachment/origin/2014/03/26/67951.png</t>
  </si>
  <si>
    <t>attachment/origin/2014/03/25/67870.png</t>
  </si>
  <si>
    <t>attachment/origin/2014/03/19/67412.png</t>
  </si>
  <si>
    <t>attachment/origin/2014/03/24/67842.jpg</t>
  </si>
  <si>
    <t>attachment/origin/2014/03/25/67881.png</t>
  </si>
  <si>
    <t>attachment/origin/2014/03/25/67880.png</t>
  </si>
  <si>
    <t>attachment/origin/2014/03/25/67858.jpg</t>
  </si>
  <si>
    <t>attachment/origin/2014/03/25/67843.png</t>
  </si>
  <si>
    <t>attachment/origin/2014/03/20/67533.jpg</t>
  </si>
  <si>
    <t>attachment/origin/2014/03/22/67741.png</t>
  </si>
  <si>
    <t>attachment/origin/2014/03/24/67818.png</t>
  </si>
  <si>
    <t>attachment/origin/2014/03/24/67834.png</t>
  </si>
  <si>
    <t>attachment/origin/2014/03/24/67821.jpg</t>
  </si>
  <si>
    <t>attachment/origin/2014/03/23/67775.jpg</t>
  </si>
  <si>
    <t>attachment/origin/2014/03/07/66719.jpg</t>
  </si>
  <si>
    <t>attachment/origin/2014/03/21/67575.jpg</t>
  </si>
  <si>
    <t>attachment/origin/2014/03/18/67341.png</t>
  </si>
  <si>
    <t>attachment/origin/2014/03/23/67799.jpg</t>
  </si>
  <si>
    <t>attachment/origin/2014/03/23/67751.png</t>
  </si>
  <si>
    <t>attachment/origin/2014/03/21/67627.png</t>
  </si>
  <si>
    <t>attachment/origin/2014/03/22/67660.jpg</t>
  </si>
  <si>
    <t>attachment/origin/2014/03/20/67480.png</t>
  </si>
  <si>
    <t>attachment/origin/2014/03/22/67668.png</t>
  </si>
  <si>
    <t>attachment/origin/2014/03/21/67557.png</t>
  </si>
  <si>
    <t>attachment/origin/2014/03/16/67197.png</t>
  </si>
  <si>
    <t>attachment/origin/2014/03/22/67672.png</t>
  </si>
  <si>
    <t>attachment/origin/2014/03/21/67569.jpg</t>
  </si>
  <si>
    <t>attachment/origin/2014/03/21/67566.png</t>
  </si>
  <si>
    <t>attachment/origin/2014/03/21/67559.png</t>
  </si>
  <si>
    <t>attachment/origin/2014/03/21/67540.jpg</t>
  </si>
  <si>
    <t>attachment/origin/2014/03/16/67176.jpg</t>
  </si>
  <si>
    <t>attachment/origin/2014/03/20/67524.png</t>
  </si>
  <si>
    <t>attachment/origin/2014/03/18/67313.png</t>
  </si>
  <si>
    <t>attachment/origin/2014/03/20/67520.jpg</t>
  </si>
  <si>
    <t>attachment/origin/2014/03/20/67487.jpg</t>
  </si>
  <si>
    <t>attachment/origin/2014/03/20/67465.png</t>
  </si>
  <si>
    <t>attachment/origin/2014/03/19/67438.jpg</t>
  </si>
  <si>
    <t>attachment/origin/2014/03/20/67474.png</t>
  </si>
  <si>
    <t>attachment/origin/2014/03/15/67151.jpg</t>
  </si>
  <si>
    <t>attachment/origin/2014/03/17/67289.jpg</t>
  </si>
  <si>
    <t>attachment/origin/2014/03/19/67456.jpg</t>
  </si>
  <si>
    <t>attachment/origin/2014/03/19/67437.png</t>
  </si>
  <si>
    <t>attachment/origin/2014/03/19/67431.jpg</t>
  </si>
  <si>
    <t>attachment/origin/2014/03/19/67407.jpg</t>
  </si>
  <si>
    <t>attachment/origin/2014/03/18/67350.png</t>
  </si>
  <si>
    <t>attachment/origin/2014/03/18/67396.jpg</t>
  </si>
  <si>
    <t>attachment/origin/2014/03/17/67266.png</t>
  </si>
  <si>
    <t>attachment/origin/2014/03/18/67366.png</t>
  </si>
  <si>
    <t>attachment/origin/2014/03/18/67335.jpg</t>
  </si>
  <si>
    <t>attachment/origin/2014/03/18/67345.png</t>
  </si>
  <si>
    <t>attachment/origin/2014/03/18/67319.jpg</t>
  </si>
  <si>
    <t>attachment/origin/2014/03/18/67323.png</t>
  </si>
  <si>
    <t>attachment/origin/2014/03/18/67314.png</t>
  </si>
  <si>
    <t>attachment/origin/2014/03/17/67272.png</t>
  </si>
  <si>
    <t>attachment/origin/2014/03/17/67255.png</t>
  </si>
  <si>
    <t>attachment/origin/2014/03/14/67124.jpg</t>
  </si>
  <si>
    <t>attachment/origin/2014/03/17/67312.jpg</t>
  </si>
  <si>
    <t>attachment/origin/2014/03/13/67043.png</t>
  </si>
  <si>
    <t>attachment/origin/2014/03/12/67001.png</t>
  </si>
  <si>
    <t>attachment/origin/2014/03/10/66789.png</t>
  </si>
  <si>
    <t>attachment/origin/2014/03/16/67177.png</t>
  </si>
  <si>
    <t>attachment/origin/2014/03/16/67181.png</t>
  </si>
  <si>
    <t>attachment/origin/2014/03/16/67164.png</t>
  </si>
  <si>
    <t>attachment/origin/2014/03/16/67162.jpg</t>
  </si>
  <si>
    <t>attachment/origin/2014/03/13/67083.jpg</t>
  </si>
  <si>
    <t>attachment/origin/2014/03/07/66667.jpg</t>
  </si>
  <si>
    <t>attachment/origin/2014/03/15/67145.jpg</t>
  </si>
  <si>
    <t>attachment/origin/2014/03/14/67138.png</t>
  </si>
  <si>
    <t>attachment/origin/2014/03/13/67068.png</t>
  </si>
  <si>
    <t>attachment/origin/2014/03/13/67098.png</t>
  </si>
  <si>
    <t>attachment/origin/2014/02/26/65935.jpg</t>
  </si>
  <si>
    <t>attachment/origin/2014/03/14/67110.png</t>
  </si>
  <si>
    <t>attachment/origin/2014/03/13/67044.png</t>
  </si>
  <si>
    <t>attachment/origin/2014/03/12/67005.png</t>
  </si>
  <si>
    <t>attachment/origin/2014/03/07/66652.png</t>
  </si>
  <si>
    <t>attachment/origin/2014/03/13/67046.png</t>
  </si>
  <si>
    <t>attachment/origin/2014/03/13/67019.jpg</t>
  </si>
  <si>
    <t>attachment/origin/2014/03/13/67032.jpg</t>
  </si>
  <si>
    <t>attachment/origin/2014/03/10/66841.jpg</t>
  </si>
  <si>
    <t>attachment/origin/2014/03/12/66958.jpg</t>
  </si>
  <si>
    <t>attachment/origin/2014/03/12/66983.png</t>
  </si>
  <si>
    <t>attachment/origin/2014/03/12/66984.jpg</t>
  </si>
  <si>
    <t>attachment/origin/2014/03/11/66927.png</t>
  </si>
  <si>
    <t>attachment/origin/2014/03/12/66962.png</t>
  </si>
  <si>
    <t>attachment/origin/2014/03/12/66954.png</t>
  </si>
  <si>
    <t>attachment/origin/2014/03/09/66777.png</t>
  </si>
  <si>
    <t>attachment/origin/2014/03/06/66608.jpg</t>
  </si>
  <si>
    <t>attachment/origin/2014/03/11/66913.png</t>
  </si>
  <si>
    <t>attachment/origin/2014/03/11/66868.png</t>
  </si>
  <si>
    <t>attachment/origin/2014/03/11/66912.png</t>
  </si>
  <si>
    <t>attachment/origin/2014/03/11/66865.png</t>
  </si>
  <si>
    <t>attachment/origin/2014/03/11/66842.png</t>
  </si>
  <si>
    <t>attachment/origin/2014/03/10/66833.png</t>
  </si>
  <si>
    <t>attachment/origin/2014/03/04/66421.png</t>
  </si>
  <si>
    <t>attachment/origin/2014/03/10/66823.png</t>
  </si>
  <si>
    <t>attachment/origin/2014/03/12/66967.jpg</t>
  </si>
  <si>
    <t>attachment/origin/2014/03/10/66809.png</t>
  </si>
  <si>
    <t>attachment/origin/2014/03/09/66758.png</t>
  </si>
  <si>
    <t>attachment/origin/2014/03/08/66750.jpg</t>
  </si>
  <si>
    <t>attachment/origin/2014/03/09/66755.jpg</t>
  </si>
  <si>
    <t>attachment/origin/2014/03/08/66735.jpg</t>
  </si>
  <si>
    <t>attachment/origin/2014/03/09/66767.png</t>
  </si>
  <si>
    <t>attachment/origin/2014/03/04/66446.jpg</t>
  </si>
  <si>
    <t>attachment/origin/2014/03/10/66793.png</t>
  </si>
  <si>
    <t>attachment/origin/2014/03/04/66457.jpg</t>
  </si>
  <si>
    <t>attachment/origin/2014/03/06/66590.png</t>
  </si>
  <si>
    <t>attachment/origin/2014/03/08/66736.jpg</t>
  </si>
  <si>
    <t>attachment/origin/2014/03/07/66687.png</t>
  </si>
  <si>
    <t>attachment/origin/2014/03/06/66547.jpg</t>
  </si>
  <si>
    <t>attachment/origin/2014/03/05/66483.png</t>
  </si>
  <si>
    <t>attachment/origin/2014/03/07/66727.jpg</t>
  </si>
  <si>
    <t>attachment/origin/2014/03/07/66711.png</t>
  </si>
  <si>
    <t>attachment/origin/2014/03/06/66576.png</t>
  </si>
  <si>
    <t>attachment/origin/2014/03/05/66526.png</t>
  </si>
  <si>
    <t>attachment/origin/2014/03/01/66191.jpg</t>
  </si>
  <si>
    <t>attachment/origin/2014/03/06/66548.jpg</t>
  </si>
  <si>
    <t>attachment/origin/2014/03/06/66536.png</t>
  </si>
  <si>
    <t>attachment/origin/2014/03/06/66527.jpg</t>
  </si>
  <si>
    <t>attachment/origin/2014/03/02/66319.jpg</t>
  </si>
  <si>
    <t>attachment/origin/2014/02/28/66130.png</t>
  </si>
  <si>
    <t>attachment/origin/2014/02/22/65709.png</t>
  </si>
  <si>
    <t>attachment/origin/2014/03/05/66516.png</t>
  </si>
  <si>
    <t>attachment/origin/2014/03/05/66479.png</t>
  </si>
  <si>
    <t>attachment/origin/2014/03/05/66467.jpeg</t>
  </si>
  <si>
    <t>attachment/origin/2014/03/04/66459.png</t>
  </si>
  <si>
    <t>attachment/origin/2014/03/04/66418.png</t>
  </si>
  <si>
    <t>attachment/origin/2014/02/27/66050.png</t>
  </si>
  <si>
    <t>attachment/origin/2014/03/03/66376.png</t>
  </si>
  <si>
    <t>attachment/origin/2014/02/26/65994.png</t>
  </si>
  <si>
    <t>attachment/origin/2014/03/04/66408.jpg</t>
  </si>
  <si>
    <t>attachment/origin/2014/03/04/66388.jpg</t>
  </si>
  <si>
    <t>attachment/origin/2014/03/04/66387.jpg</t>
  </si>
  <si>
    <t>attachment/origin/2014/03/01/66228.jpg</t>
  </si>
  <si>
    <t>attachment/origin/2014/03/05/66471.png</t>
  </si>
  <si>
    <t>attachment/origin/2014/02/27/66059.png</t>
  </si>
  <si>
    <t>attachment/origin/2014/03/03/66367.jpg</t>
  </si>
  <si>
    <t>attachment/origin/2014/03/03/66348.png</t>
  </si>
  <si>
    <t>attachment/origin/2014/03/03/66338.jpg</t>
  </si>
  <si>
    <t>attachment/origin/2014/03/02/66282.jpg</t>
  </si>
  <si>
    <t>attachment/origin/2014/02/27/66100.png</t>
  </si>
  <si>
    <t>attachment/origin/2014/03/02/66229.png</t>
  </si>
  <si>
    <t>attachment/origin/2014/03/02/66247.jpg</t>
  </si>
  <si>
    <t>attachment/origin/2014/03/02/66243.jpg</t>
  </si>
  <si>
    <t>attachment/origin/2014/03/01/66210.png</t>
  </si>
  <si>
    <t>attachment/origin/2014/02/25/65897.jpg</t>
  </si>
  <si>
    <t>attachment/origin/2014/02/28/66152.jpg</t>
  </si>
  <si>
    <t>attachment/origin/2014/03/01/66186.jpg</t>
  </si>
  <si>
    <t>attachment/origin/2014/02/27/66081.jpg</t>
  </si>
  <si>
    <t>attachment/origin/2014/02/20/65352.png</t>
  </si>
  <si>
    <t>attachment/origin/2014/02/28/66151.png</t>
  </si>
  <si>
    <t>attachment/origin/2014/02/28/66140.jpg</t>
  </si>
  <si>
    <t>attachment/origin/2014/02/28/66121.png</t>
  </si>
  <si>
    <t>attachment/origin/2014/02/28/66115.png</t>
  </si>
  <si>
    <t>attachment/origin/2014/02/25/65896.png</t>
  </si>
  <si>
    <t>attachment/origin/2014/02/19/65282.jpg</t>
  </si>
  <si>
    <t>attachment/origin/2014/02/24/65830.jpg</t>
  </si>
  <si>
    <t>attachment/origin/2014/02/27/66066.png</t>
  </si>
  <si>
    <t>attachment/origin/2014/02/27/66038.png</t>
  </si>
  <si>
    <t>attachment/origin/2014/02/27/66023.jpg</t>
  </si>
  <si>
    <t>attachment/origin/2014/02/27/66015.png</t>
  </si>
  <si>
    <t>attachment/origin/2014/02/27/66029.jpg</t>
  </si>
  <si>
    <t>attachment/origin/2014/02/23/65757.jpg</t>
  </si>
  <si>
    <t>attachment/origin/2014/02/23/65717.jpg</t>
  </si>
  <si>
    <t>attachment/origin/2014/02/23/65746.png</t>
  </si>
  <si>
    <t>attachment/origin/2014/02/27/66008.png</t>
  </si>
  <si>
    <t>attachment/origin/2014/02/26/65977.jpg</t>
  </si>
  <si>
    <t>attachment/origin/2014/02/20/65419.png</t>
  </si>
  <si>
    <t>attachment/origin/2014/02/25/65890.png</t>
  </si>
  <si>
    <t>attachment/origin/2014/02/21/65563.png</t>
  </si>
  <si>
    <t>attachment/origin/2014/02/24/65869.jpg</t>
  </si>
  <si>
    <t>attachment/origin/2014/02/25/65887.png</t>
  </si>
  <si>
    <t>attachment/origin/2014/02/25/65876.jpg</t>
  </si>
  <si>
    <t>attachment/origin/2014/02/24/65809.jpg</t>
  </si>
  <si>
    <t>attachment/origin/2014/02/23/65779.png</t>
  </si>
  <si>
    <t>attachment/origin/2014/02/24/65793.png</t>
  </si>
  <si>
    <t>attachment/origin/2014/02/23/65767.jpg</t>
  </si>
  <si>
    <t>attachment/origin/2014/02/24/65833.png</t>
  </si>
  <si>
    <t>attachment/origin/2014/02/24/65799.png</t>
  </si>
  <si>
    <t>attachment/origin/2014/02/21/65593.jpg</t>
  </si>
  <si>
    <t>attachment/origin/2014/02/21/65606.png</t>
  </si>
  <si>
    <t>attachment/origin/2014/02/22/65648.jpg</t>
  </si>
  <si>
    <t>attachment/origin/2013/12/17/60386.jpg</t>
  </si>
  <si>
    <t>attachment/origin/2014/02/20/65356.png</t>
  </si>
  <si>
    <t>attachment/origin/2014/02/19/65330.jpg</t>
  </si>
  <si>
    <t>attachment/origin/2014/02/22/65685.jpg</t>
  </si>
  <si>
    <t>attachment/origin/2013/12/10/59659.jpg</t>
  </si>
  <si>
    <t>attachment/origin/2014/02/21/65646.png</t>
  </si>
  <si>
    <t>attachment/origin/2014/02/21/65647.png</t>
  </si>
  <si>
    <t>attachment/origin/2014/02/19/65311.png</t>
  </si>
  <si>
    <t>attachment/origin/2014/02/21/65429.png</t>
  </si>
  <si>
    <t>attachment/origin/2014/02/18/65191.png</t>
  </si>
  <si>
    <t>attachment/origin/2014/02/18/65219.png</t>
  </si>
  <si>
    <t>attachment/origin/2014/02/18/65221.jpg</t>
  </si>
  <si>
    <t>attachment/origin/2014/02/21/65562.png</t>
  </si>
  <si>
    <t>attachment/origin/2014/02/19/65296.png</t>
  </si>
  <si>
    <t>attachment/origin/2014/02/17/65162.jpg</t>
  </si>
  <si>
    <t>attachment/origin/2014/02/19/65299.png</t>
  </si>
  <si>
    <t>attachment/origin/2014/02/21/65461.png</t>
  </si>
  <si>
    <t>attachment/origin/2014/02/19/65237.png</t>
  </si>
  <si>
    <t>attachment/origin/2014/02/15/65048.png</t>
  </si>
  <si>
    <t>attachment/origin/2014/02/17/65131.jpg</t>
  </si>
  <si>
    <t>attachment/origin/2014/02/18/65209.png</t>
  </si>
  <si>
    <t>attachment/origin/2014/02/21/65460.png</t>
  </si>
  <si>
    <t>attachment/origin/2014/02/15/65065.png</t>
  </si>
  <si>
    <t>attachment/origin/2014/02/15/65030.png</t>
  </si>
  <si>
    <t>attachment/origin/2014/02/14/64975.png</t>
  </si>
  <si>
    <t>attachment/origin/2014/02/21/65561.png</t>
  </si>
  <si>
    <t>attachment/origin/2014/02/14/64967.png</t>
  </si>
  <si>
    <t>attachment/origin/2014/02/14/64851.png</t>
  </si>
  <si>
    <t>attachment/origin/2014/02/16/65087.jpg</t>
  </si>
  <si>
    <t>attachment/origin/2014/02/17/65126.png</t>
  </si>
  <si>
    <t>attachment/origin/2014/02/15/65022.jpg</t>
  </si>
  <si>
    <t>attachment/origin/2014/02/15/65058.png</t>
  </si>
  <si>
    <t>attachment/origin/2014/02/11/64724.png</t>
  </si>
  <si>
    <t>attachment/origin/2014/02/15/64977.png</t>
  </si>
  <si>
    <t>attachment/origin/2014/02/10/64695.png</t>
  </si>
  <si>
    <t>attachment/origin/2014/02/10/64672.png</t>
  </si>
  <si>
    <t>attachment/origin/2014/02/14/64946.png</t>
  </si>
  <si>
    <t>attachment/origin/2014/02/14/64839.png</t>
  </si>
  <si>
    <t>attachment/origin/2014/02/14/64841.png</t>
  </si>
  <si>
    <t>attachment/origin/2014/02/14/64842.png</t>
  </si>
  <si>
    <t>attachment/origin/2014/02/08/64574.jpg</t>
  </si>
  <si>
    <t>attachment/origin/2014/02/14/64840.png</t>
  </si>
  <si>
    <t>attachment/origin/2014/02/08/64594.jpg</t>
  </si>
  <si>
    <t>attachment/origin/2014/02/13/64749.png</t>
  </si>
  <si>
    <t>attachment/origin/2014/02/12/64741.jpg</t>
  </si>
  <si>
    <t>attachment/origin/2014/02/12/64746.png</t>
  </si>
  <si>
    <t>attachment/origin/2014/02/12/64735.png</t>
  </si>
  <si>
    <t>attachment/origin/2014/02/09/64650.png</t>
  </si>
  <si>
    <t>attachment/origin/2014/02/09/64628.jpg</t>
  </si>
  <si>
    <t>attachment/origin/2014/02/11/64705.png</t>
  </si>
  <si>
    <t>attachment/origin/2014/02/21/65458.png</t>
  </si>
  <si>
    <t>attachment/origin/2014/02/07/64533.png</t>
  </si>
  <si>
    <t>attachment/origin/2014/02/07/64514.png</t>
  </si>
  <si>
    <t>attachment/origin/2014/02/06/64487.jpg</t>
  </si>
  <si>
    <t>attachment/origin/2014/02/08/64597.png</t>
  </si>
  <si>
    <t>attachment/origin/2014/02/09/64620.png</t>
  </si>
  <si>
    <t>attachment/origin/2014/02/06/64505.png</t>
  </si>
  <si>
    <t>attachment/origin/2014/02/04/64413.jpg</t>
  </si>
  <si>
    <t>attachment/origin/2014/02/08/64547.png</t>
  </si>
  <si>
    <t>attachment/origin/2014/01/23/63827.png</t>
  </si>
  <si>
    <t>attachment/origin/2014/01/27/64227.png</t>
  </si>
  <si>
    <t>attachment/origin/2014/02/02/64386.jpg</t>
  </si>
  <si>
    <t>attachment/origin/2014/02/05/64462.png</t>
  </si>
  <si>
    <t>attachment/origin/2014/02/04/64414.jpg</t>
  </si>
  <si>
    <t>attachment/origin/2014/02/05/64448.png</t>
  </si>
  <si>
    <t>attachment/origin/2014/01/26/64046.gif</t>
  </si>
  <si>
    <t>attachment/origin/2014/01/26/64105.png</t>
  </si>
  <si>
    <t>attachment/origin/2014/02/04/64439.jpg</t>
  </si>
  <si>
    <t>attachment/origin/2014/01/25/64020.jpg</t>
  </si>
  <si>
    <t>attachment/origin/2014/01/27/64166.jpg</t>
  </si>
  <si>
    <t>attachment/origin/2014/01/20/63513.png</t>
  </si>
  <si>
    <t>attachment/origin/2014/01/26/64091.png</t>
  </si>
  <si>
    <t>attachment/origin/2014/01/24/63914.jpg</t>
  </si>
  <si>
    <t>attachment/origin/2014/01/25/63957.png</t>
  </si>
  <si>
    <t>attachment/origin/2014/01/25/64017.png</t>
  </si>
  <si>
    <t>attachment/origin/2014/01/28/64297.jpg</t>
  </si>
  <si>
    <t>attachment/origin/2014/01/26/64096.png</t>
  </si>
  <si>
    <t>attachment/origin/2014/01/30/64363.jpg</t>
  </si>
  <si>
    <t>attachment/origin/2014/01/27/64245.png</t>
  </si>
  <si>
    <t>attachment/origin/2014/01/30/64354.jpg</t>
  </si>
  <si>
    <t>attachment/origin/2014/01/29/64318.png</t>
  </si>
  <si>
    <t>attachment/origin/2014/01/27/64144.png</t>
  </si>
  <si>
    <t>attachment/origin/2014/01/27/64212.png</t>
  </si>
  <si>
    <t>attachment/origin/2014/01/29/64335.png</t>
  </si>
  <si>
    <t>attachment/origin/2014/01/26/64139.png</t>
  </si>
  <si>
    <t>attachment/origin/2014/01/27/64187.png</t>
  </si>
  <si>
    <t>attachment/origin/2014/01/23/63782.png</t>
  </si>
  <si>
    <t>attachment/origin/2014/01/28/64288.jpg</t>
  </si>
  <si>
    <t>attachment/origin/2014/01/27/64260.png</t>
  </si>
  <si>
    <t>attachment/origin/2014/01/21/63651.jpg</t>
  </si>
  <si>
    <t>attachment/origin/2014/01/16/63250.jpg</t>
  </si>
  <si>
    <t>attachment/origin/2014/01/25/63964.jpg</t>
  </si>
  <si>
    <t>attachment/origin/2014/01/24/63871.jpg</t>
  </si>
  <si>
    <t>attachment/origin/2014/01/24/63859.png</t>
  </si>
  <si>
    <t>attachment/origin/2014/01/25/63990.jpg</t>
  </si>
  <si>
    <t>attachment/origin/2014/01/19/63458.jpg</t>
  </si>
  <si>
    <t>attachment/origin/2014/01/26/64077.png</t>
  </si>
  <si>
    <t>attachment/origin/2014/01/24/63878.jpg</t>
  </si>
  <si>
    <t>attachment/origin/2014/01/25/63976.png</t>
  </si>
  <si>
    <t>attachment/origin/2014/01/25/63974.png</t>
  </si>
  <si>
    <t>attachment/origin/2014/01/25/63982.jpg</t>
  </si>
  <si>
    <t>attachment/origin/2014/01/23/63837.png</t>
  </si>
  <si>
    <t>attachment/origin/2014/01/21/63650.jpg</t>
  </si>
  <si>
    <t>attachment/origin/2014/01/22/63688.jpg</t>
  </si>
  <si>
    <t>attachment/origin/2014/01/21/63629.png</t>
  </si>
  <si>
    <t>attachment/origin/2014/01/17/63284.png</t>
  </si>
  <si>
    <t>attachment/origin/2014/01/22/63734.jpg</t>
  </si>
  <si>
    <t>attachment/origin/2014/01/21/63591.png</t>
  </si>
  <si>
    <t>attachment/origin/2014/01/19/63469.jpg</t>
  </si>
  <si>
    <t>attachment/origin/2014/01/22/63669.png</t>
  </si>
  <si>
    <t>attachment/origin/2014/01/22/63673.png</t>
  </si>
  <si>
    <t>attachment/origin/2014/01/22/63671.png</t>
  </si>
  <si>
    <t>attachment/origin/2014/01/21/63600.jpg</t>
  </si>
  <si>
    <t>attachment/origin/2014/01/20/63572.png</t>
  </si>
  <si>
    <t>attachment/origin/2014/01/21/63595.png</t>
  </si>
  <si>
    <t>attachment/origin/2014/01/15/63184.png</t>
  </si>
  <si>
    <t>attachment/origin/2014/01/20/63514.png</t>
  </si>
  <si>
    <t>attachment/origin/2014/01/20/63495.png</t>
  </si>
  <si>
    <t>attachment/origin/2014/01/20/63496.png</t>
  </si>
  <si>
    <t>attachment/origin/2014/01/13/63002.jpg</t>
  </si>
  <si>
    <t>attachment/origin/2014/01/15/63160.png</t>
  </si>
  <si>
    <t>attachment/origin/2014/01/18/63420.jpg</t>
  </si>
  <si>
    <t>attachment/origin/2014/01/17/63346.jpg</t>
  </si>
  <si>
    <t>attachment/origin/2014/01/13/63001.jpg</t>
  </si>
  <si>
    <t>attachment/origin/2014/01/17/63358.png</t>
  </si>
  <si>
    <t>attachment/origin/2014/01/14/63097.png</t>
  </si>
  <si>
    <t>attachment/origin/2014/01/17/63292.jpg</t>
  </si>
  <si>
    <t>attachment/origin/2014/01/15/63194.png</t>
  </si>
  <si>
    <t>attachment/origin/2014/01/16/63247.jpg</t>
  </si>
  <si>
    <t>attachment/origin/2014/01/16/63246.png</t>
  </si>
  <si>
    <t>attachment/origin/2014/01/15/63191.png</t>
  </si>
  <si>
    <t>attachment/origin/2015/10/21/288491.jpg</t>
  </si>
  <si>
    <t>attachment/origin/2014/01/13/63000.png</t>
  </si>
  <si>
    <t>attachment/origin/2014/01/13/62947.png</t>
  </si>
  <si>
    <t>attachment/origin/2014/01/15/63168.png</t>
  </si>
  <si>
    <t>attachment/origin/2014/01/15/63210.jpg</t>
  </si>
  <si>
    <t>attachment/origin/2014/01/15/63169.jpg</t>
  </si>
  <si>
    <t>attachment/origin/2014/01/13/62994.png</t>
  </si>
  <si>
    <t>attachment/origin/2014/01/14/63128.png</t>
  </si>
  <si>
    <t>attachment/origin/2014/01/11/62726.png</t>
  </si>
  <si>
    <t>attachment/origin/2014/01/13/63011.jpg</t>
  </si>
  <si>
    <t>attachment/origin/2014/01/14/63075.png</t>
  </si>
  <si>
    <t>attachment/origin/2014/01/14/63061.png</t>
  </si>
  <si>
    <t>attachment/origin/2014/01/13/62951.jpg</t>
  </si>
  <si>
    <t>attachment/origin/2014/01/14/63027.png</t>
  </si>
  <si>
    <t>attachment/origin/2014/01/12/62900.png</t>
  </si>
  <si>
    <t>attachment/origin/2014/01/11/62796.png</t>
  </si>
  <si>
    <t>attachment/origin/2014/01/13/62930.png</t>
  </si>
  <si>
    <t>attachment/origin/2014/01/12/62872.png</t>
  </si>
  <si>
    <t>attachment/origin/2014/01/10/62676.png</t>
  </si>
  <si>
    <t>attachment/origin/2014/01/11/62835.png</t>
  </si>
  <si>
    <t>attachment/origin/2014/01/11/62779.jpg</t>
  </si>
  <si>
    <t>attachment/origin/2014/01/10/62697.png</t>
  </si>
  <si>
    <t>attachment/origin/2014/01/11/62817.png</t>
  </si>
  <si>
    <t>attachment/origin/2014/01/09/62650.png</t>
  </si>
  <si>
    <t>attachment/origin/2014/01/08/62563.png</t>
  </si>
  <si>
    <t>attachment/origin/2014/01/10/62669.png</t>
  </si>
  <si>
    <t>attachment/origin/2014/01/10/62696.png</t>
  </si>
  <si>
    <t>attachment/origin/2014/01/10/62708.png</t>
  </si>
  <si>
    <t>attachment/origin/2014/01/17/63298.png</t>
  </si>
  <si>
    <t>attachment/origin/2014/01/10/62711.png</t>
  </si>
  <si>
    <t>attachment/origin/2014/01/08/62529.jpg</t>
  </si>
  <si>
    <t>attachment/origin/2014/01/08/62553.png</t>
  </si>
  <si>
    <t>attachment/origin/2014/01/10/62662.png</t>
  </si>
  <si>
    <t>attachment/origin/2014/01/09/62624.png</t>
  </si>
  <si>
    <t>attachment/origin/2014/01/09/62618.png</t>
  </si>
  <si>
    <t>attachment/origin/2014/01/08/62485.jpg</t>
  </si>
  <si>
    <t>attachment/origin/2014/01/07/62420.png</t>
  </si>
  <si>
    <t>attachment/origin/2014/01/07/62375.png</t>
  </si>
  <si>
    <t>attachment/origin/2014/01/08/62456.png</t>
  </si>
  <si>
    <t>attachment/origin/2014/01/07/62413.png</t>
  </si>
  <si>
    <t>attachment/origin/2014/01/07/62425.jpg</t>
  </si>
  <si>
    <t>attachment/origin/2014/01/07/62377.png</t>
  </si>
  <si>
    <t>attachment/origin/2014/01/05/62346.jpg</t>
  </si>
  <si>
    <t>attachment/origin/2014/01/06/62364.png</t>
  </si>
  <si>
    <t>attachment/origin/2014/01/03/62245.png</t>
  </si>
  <si>
    <t>attachment/origin/2014/01/07/62376.png</t>
  </si>
  <si>
    <t>attachment/origin/2014/01/04/62322.png</t>
  </si>
  <si>
    <t>attachment/origin/2014/01/04/62296.jpg</t>
  </si>
  <si>
    <t>attachment/origin/2014/01/04/62311.png</t>
  </si>
  <si>
    <t>attachment/origin/2014/01/03/62234.png</t>
  </si>
  <si>
    <t>attachment/origin/2014/01/03/62212.png</t>
  </si>
  <si>
    <t>attachment/origin/2014/01/04/62295.jpg</t>
  </si>
  <si>
    <t>attachment/origin/2014/01/03/62264.jpg</t>
  </si>
  <si>
    <t>attachment/origin/2014/01/03/62191.png</t>
  </si>
  <si>
    <t>attachment/origin/2014/01/03/62185.png</t>
  </si>
  <si>
    <t>attachment/origin/2014/01/06/62359.png</t>
  </si>
  <si>
    <t>attachment/origin/2014/01/02/62107.png</t>
  </si>
  <si>
    <t>attachment/origin/2014/01/02/62176.jpg</t>
  </si>
  <si>
    <t>attachment/origin/2014/01/02/62169.jpg</t>
  </si>
  <si>
    <t>attachment/origin/2014/01/02/62151.png</t>
  </si>
  <si>
    <t>attachment/origin/2014/01/01/62076.png</t>
  </si>
  <si>
    <t>attachment/origin/2014/01/01/62054.png</t>
  </si>
  <si>
    <t>attachment/origin/2014/01/01/62043.jpg</t>
  </si>
  <si>
    <t>attachment/origin/2013/12/31/61966.png</t>
  </si>
  <si>
    <t>attachment/origin/2013/12/31/61977.png</t>
  </si>
  <si>
    <t>attachment/origin/2013/12/31/62018.jpg</t>
  </si>
  <si>
    <t>attachment/origin/2013/12/31/61964.png</t>
  </si>
  <si>
    <t>attachment/origin/2013/12/31/61965.png</t>
  </si>
  <si>
    <t>attachment/origin/2013/12/31/61998.png</t>
  </si>
  <si>
    <t>attachment/origin/2013/12/30/61918.jpg</t>
  </si>
  <si>
    <t>attachment/origin/2013/12/28/61820.png</t>
  </si>
  <si>
    <t>attachment/origin/2013/12/29/61871.jpg</t>
  </si>
  <si>
    <t>attachment/origin/2013/12/30/61897.png</t>
  </si>
  <si>
    <t>attachment/origin/2013/12/29/61878.jpg</t>
  </si>
  <si>
    <t>attachment/origin/2013/12/28/61819.png</t>
  </si>
  <si>
    <t>attachment/origin/2013/12/27/61657.png</t>
  </si>
  <si>
    <t>attachment/origin/2013/12/21/60932.jpg</t>
  </si>
  <si>
    <t>attachment/origin/2013/12/25/61399.jpg</t>
  </si>
  <si>
    <t>attachment/origin/2013/12/28/61761.jpg</t>
  </si>
  <si>
    <t>attachment/origin/2013/12/27/61592.png</t>
  </si>
  <si>
    <t>attachment/origin/2013/12/27/61568.jpg</t>
  </si>
  <si>
    <t>attachment/origin/2013/12/27/61720.jpg</t>
  </si>
  <si>
    <t>attachment/origin/2013/12/25/61336.png</t>
  </si>
  <si>
    <t>attachment/origin/2013/12/25/61371.png</t>
  </si>
  <si>
    <t>attachment/origin/2013/12/25/61396.png</t>
  </si>
  <si>
    <t>attachment/origin/2013/12/25/61400.jpg</t>
  </si>
  <si>
    <t>attachment/origin/2013/12/27/61722.png</t>
  </si>
  <si>
    <t>attachment/origin/2013/12/27/61621.png</t>
  </si>
  <si>
    <t>attachment/origin/2013/12/27/61580.png</t>
  </si>
  <si>
    <t>attachment/origin/2013/12/26/61541.png</t>
  </si>
  <si>
    <t>attachment/origin/2013/12/26/61539.png</t>
  </si>
  <si>
    <t>attachment/origin/2013/12/25/61346.jpg</t>
  </si>
  <si>
    <t>attachment/origin/2013/12/25/61301.png</t>
  </si>
  <si>
    <t>attachment/origin/2013/12/21/60920.jpg</t>
  </si>
  <si>
    <t>attachment/origin/2013/12/26/61428.png</t>
  </si>
  <si>
    <t>attachment/origin/2013/12/23/61197.jpg</t>
  </si>
  <si>
    <t>attachment/origin/2013/12/26/61418.png</t>
  </si>
  <si>
    <t>attachment/origin/2013/12/17/60321.jpg</t>
  </si>
  <si>
    <t>attachment/origin/2013/12/23/61174.png</t>
  </si>
  <si>
    <t>attachment/origin/2013/12/24/61224.jpg</t>
  </si>
  <si>
    <t>attachment/origin/2013/12/25/61289.jpg</t>
  </si>
  <si>
    <t>attachment/origin/2013/12/23/61138.jpg</t>
  </si>
  <si>
    <t>attachment/origin/2013/12/23/61205.jpg</t>
  </si>
  <si>
    <t>attachment/origin/2013/12/22/61020.png</t>
  </si>
  <si>
    <t>attachment/origin/2013/12/22/61094.png</t>
  </si>
  <si>
    <t>attachment/origin/2013/12/23/61127.jpg</t>
  </si>
  <si>
    <t>attachment/origin/2013/12/23/61110.jpg</t>
  </si>
  <si>
    <t>attachment/origin/2013/12/22/61071.png</t>
  </si>
  <si>
    <t>attachment/origin/2013/12/20/60779.png</t>
  </si>
  <si>
    <t>attachment/origin/2013/12/22/60960.jpg</t>
  </si>
  <si>
    <t>attachment/origin/2013/12/22/60974.jpg</t>
  </si>
  <si>
    <t>attachment/origin/2013/12/21/60903.jpg</t>
  </si>
  <si>
    <t>attachment/origin/2013/12/21/60816.jpg</t>
  </si>
  <si>
    <t>attachment/origin/2013/12/21/60815.jpg</t>
  </si>
  <si>
    <t>attachment/origin/2013/12/21/60894.jpg</t>
  </si>
  <si>
    <t>attachment/origin/2013/12/19/60667.jpg</t>
  </si>
  <si>
    <t>attachment/origin/2013/12/21/60912.png</t>
  </si>
  <si>
    <t>attachment/origin/2013/12/20/60712.jpg</t>
  </si>
  <si>
    <t>attachment/origin/2013/12/18/60528.png</t>
  </si>
  <si>
    <t>attachment/origin/2013/12/20/60738.png</t>
  </si>
  <si>
    <t>attachment/origin/2013/12/19/60595.png</t>
  </si>
  <si>
    <t>attachment/origin/2013/12/17/60398.jpg</t>
  </si>
  <si>
    <t>attachment/origin/2013/12/20/60685.png</t>
  </si>
  <si>
    <t>attachment/origin/2013/12/20/60684.png</t>
  </si>
  <si>
    <t>attachment/origin/2013/12/18/60469.png</t>
  </si>
  <si>
    <t>attachment/origin/2013/12/15/60103.jpg</t>
  </si>
  <si>
    <t>attachment/origin/2013/12/19/60650.png</t>
  </si>
  <si>
    <t>attachment/origin/2014/01/08/62450.png</t>
  </si>
  <si>
    <t>attachment/origin/2013/12/19/60618.jpg</t>
  </si>
  <si>
    <t>attachment/origin/2013/12/16/60213.png</t>
  </si>
  <si>
    <t>attachment/origin/2013/12/18/60415.jpg</t>
  </si>
  <si>
    <t>attachment/origin/2013/12/19/60539.png</t>
  </si>
  <si>
    <t>attachment/origin/2013/12/15/60155.jpg</t>
  </si>
  <si>
    <t>attachment/origin/2013/12/19/60543.jpg</t>
  </si>
  <si>
    <t>attachment/origin/2013/12/18/60489.png</t>
  </si>
  <si>
    <t>attachment/origin/2013/12/18/60485.jpg</t>
  </si>
  <si>
    <t>attachment/origin/2013/12/18/60433.png</t>
  </si>
  <si>
    <t>attachment/origin/2013/12/16/60254.png</t>
  </si>
  <si>
    <t>attachment/origin/2013/12/17/60384.jpg</t>
  </si>
  <si>
    <t>attachment/origin/2013/12/17/60395.jpg</t>
  </si>
  <si>
    <t>attachment/origin/2013/12/18/60426.png</t>
  </si>
  <si>
    <t>attachment/origin/2013/12/17/60280.jpg</t>
  </si>
  <si>
    <t>attachment/origin/2013/12/17/60361.png</t>
  </si>
  <si>
    <t>attachment/origin/2013/12/15/60176.png</t>
  </si>
  <si>
    <t>attachment/origin/2013/12/14/60034.png</t>
  </si>
  <si>
    <t>attachment/origin/2013/12/15/60168.jpg</t>
  </si>
  <si>
    <t>attachment/origin/2013/12/14/60069.jpg</t>
  </si>
  <si>
    <t>attachment/origin/2013/12/16/60271.jpg</t>
  </si>
  <si>
    <t>attachment/origin/2013/12/16/60238.jpg</t>
  </si>
  <si>
    <t>attachment/origin/2013/12/16/60214.png</t>
  </si>
  <si>
    <t>attachment/origin/2013/12/16/60192.png</t>
  </si>
  <si>
    <t>attachment/origin/2013/12/14/59977.jpg</t>
  </si>
  <si>
    <t>attachment/origin/2013/12/14/60004.png</t>
  </si>
  <si>
    <t>attachment/origin/2013/12/11/59755.png</t>
  </si>
  <si>
    <t>attachment/origin/2013/12/16/60191.png</t>
  </si>
  <si>
    <t>attachment/origin/2013/12/15/60094.jpg</t>
  </si>
  <si>
    <t>attachment/origin/2013/12/14/59992.jpg</t>
  </si>
  <si>
    <t>attachment/origin/2013/12/14/60024.png</t>
  </si>
  <si>
    <t>attachment/origin/2013/12/09/59467.png</t>
  </si>
  <si>
    <t>attachment/origin/2013/12/13/59913.jpg</t>
  </si>
  <si>
    <t>attachment/origin/2013/12/11/59801.jpg</t>
  </si>
  <si>
    <t>attachment/origin/2013/12/12/59881.jpg</t>
  </si>
  <si>
    <t>attachment/origin/2013/12/09/59468.jpg</t>
  </si>
  <si>
    <t>attachment/origin/2013/12/12/59863.jpg</t>
  </si>
  <si>
    <t>attachment/origin/2013/12/13/59972.png</t>
  </si>
  <si>
    <t>attachment/origin/2013/12/13/59933.jpg</t>
  </si>
  <si>
    <t>attachment/origin/2013/12/10/59708.jpg</t>
  </si>
  <si>
    <t>attachment/origin/2013/12/10/59658.png</t>
  </si>
  <si>
    <t>attachment/origin/2013/12/11/59712.jpg</t>
  </si>
  <si>
    <t>attachment/origin/2013/12/08/59361.png</t>
  </si>
  <si>
    <t>attachment/origin/2013/12/13/59888.png</t>
  </si>
  <si>
    <t>attachment/origin/2013/12/11/59777.png</t>
  </si>
  <si>
    <t>attachment/origin/2013/12/12/59812.png</t>
  </si>
  <si>
    <t>attachment/origin/2013/12/11/59719.png</t>
  </si>
  <si>
    <t>attachment/origin/2013/12/09/59479.png</t>
  </si>
  <si>
    <t>attachment/origin/2013/12/12/59813.png</t>
  </si>
  <si>
    <t>attachment/origin/2013/12/11/59757.jpg</t>
  </si>
  <si>
    <t>attachment/origin/2013/12/11/59808.png</t>
  </si>
  <si>
    <t>attachment/origin/2013/12/09/59613.png</t>
  </si>
  <si>
    <t>attachment/origin/2013/12/10/59667.jpg</t>
  </si>
  <si>
    <t>attachment/origin/2013/12/10/59679.png</t>
  </si>
  <si>
    <t>attachment/origin/2013/12/09/59573.png</t>
  </si>
  <si>
    <t>attachment/origin/2013/12/06/59254.jpg</t>
  </si>
  <si>
    <t>attachment/origin/2013/12/06/59244.png</t>
  </si>
  <si>
    <t>attachment/origin/2013/12/10/59624.jpg</t>
  </si>
  <si>
    <t>attachment/origin/2013/12/09/59601.jpg</t>
  </si>
  <si>
    <t>attachment/origin/2013/12/07/59325.png</t>
  </si>
  <si>
    <t>attachment/origin/2013/12/09/59452.jpg</t>
  </si>
  <si>
    <t>attachment/origin/2013/12/08/59441.png</t>
  </si>
  <si>
    <t>attachment/origin/2013/12/04/58900.jpg</t>
  </si>
  <si>
    <t>attachment/origin/2013/12/09/59446.jpg</t>
  </si>
  <si>
    <t>attachment/origin/2013/12/08/59378.jpg</t>
  </si>
  <si>
    <t>attachment/origin/2013/12/06/59286.jpg</t>
  </si>
  <si>
    <t>attachment/origin/2013/12/08/59395.jpg</t>
  </si>
  <si>
    <t>attachment/origin/2013/12/09/59445.png</t>
  </si>
  <si>
    <t>attachment/origin/2013/12/06/59231.jpg</t>
  </si>
  <si>
    <t>attachment/origin/2013/12/07/59318.jpg</t>
  </si>
  <si>
    <t>attachment/origin/2013/12/07/59336.png</t>
  </si>
  <si>
    <t>attachment/origin/2013/12/05/59134.jpg</t>
  </si>
  <si>
    <t>attachment/origin/2013/12/07/59303.png</t>
  </si>
  <si>
    <t>attachment/origin/2013/12/03/58796.png</t>
  </si>
  <si>
    <t>attachment/origin/2013/12/04/58913.jpg</t>
  </si>
  <si>
    <t>attachment/origin/2013/12/06/59229.jpg</t>
  </si>
  <si>
    <t>attachment/origin/2013/12/05/59002.png</t>
  </si>
  <si>
    <t>attachment/origin/2013/12/04/58852.jpg</t>
  </si>
  <si>
    <t>attachment/origin/2013/12/04/58895.jpg</t>
  </si>
  <si>
    <t>attachment/origin/2013/12/05/58948.png</t>
  </si>
  <si>
    <t>attachment/origin/2013/12/05/59016.jpg</t>
  </si>
  <si>
    <t>attachment/origin/2013/12/05/59107.png</t>
  </si>
  <si>
    <t>attachment/origin/2013/12/03/58756.png</t>
  </si>
  <si>
    <t>attachment/origin/2013/12/03/58804.jpg</t>
  </si>
  <si>
    <t>attachment/origin/2013/12/03/58827.jpg</t>
  </si>
  <si>
    <t>attachment/origin/2013/12/03/58765.jpg</t>
  </si>
  <si>
    <t>attachment/origin/2013/12/02/58705.jpg</t>
  </si>
  <si>
    <t>attachment/origin/2013/12/05/58946.png</t>
  </si>
  <si>
    <t>attachment/origin/2013/12/03/58751.png</t>
  </si>
  <si>
    <t>attachment/origin/2013/12/04/58846.png</t>
  </si>
  <si>
    <t>attachment/origin/2013/12/02/58631.jpg</t>
  </si>
  <si>
    <t>attachment/origin/2013/12/02/58671.png</t>
  </si>
  <si>
    <t>attachment/origin/2013/12/03/58715.png</t>
  </si>
  <si>
    <t>attachment/origin/2013/11/30/58571.png</t>
  </si>
  <si>
    <t>attachment/origin/2013/12/02/58672.jpg</t>
  </si>
  <si>
    <t>attachment/origin/2013/11/30/58560.jpg</t>
  </si>
  <si>
    <t>attachment/origin/2013/11/30/58526.jpg</t>
  </si>
  <si>
    <t>attachment/origin/2013/11/28/58398.jpg</t>
  </si>
  <si>
    <t>attachment/origin/2013/12/01/58602.jpg</t>
  </si>
  <si>
    <t>attachment/origin/2013/12/02/58610.png</t>
  </si>
  <si>
    <t>attachment/origin/2013/11/29/58485.png</t>
  </si>
  <si>
    <t>attachment/origin/2013/11/29/58498.png</t>
  </si>
  <si>
    <t>attachment/origin/2013/11/28/58384.jpg</t>
  </si>
  <si>
    <t>attachment/origin/2013/11/30/58523.jpg</t>
  </si>
  <si>
    <t>attachment/origin/2013/11/28/58418.png</t>
  </si>
  <si>
    <t>attachment/origin/2013/11/29/58437.jpg</t>
  </si>
  <si>
    <t>attachment/origin/2013/11/29/58445.jpg</t>
  </si>
  <si>
    <t>attachment/origin/2013/11/28/58377.png</t>
  </si>
  <si>
    <t>attachment/origin/2013/11/28/58407.png</t>
  </si>
  <si>
    <t>attachment/origin/2013/11/28/58364.png</t>
  </si>
  <si>
    <t>attachment/origin/2013/11/28/58419.png</t>
  </si>
  <si>
    <t>attachment/origin/2013/11/27/58308.jpg</t>
  </si>
  <si>
    <t>attachment/origin/2013/11/28/58343.jpg</t>
  </si>
  <si>
    <t>attachment/origin/2013/11/26/58289.jpg</t>
  </si>
  <si>
    <t>attachment/origin/2013/11/28/58362.png</t>
  </si>
  <si>
    <t>attachment/origin/2013/11/25/58160.png</t>
  </si>
  <si>
    <t>attachment/origin/2013/11/21/58021.png</t>
  </si>
  <si>
    <t>attachment/origin/2013/11/27/58296.png</t>
  </si>
  <si>
    <t>attachment/origin/2013/11/26/58261.jpg</t>
  </si>
  <si>
    <t>attachment/origin/2013/11/26/58240.png</t>
  </si>
  <si>
    <t>attachment/origin/2013/11/27/58297.jpg</t>
  </si>
  <si>
    <t>attachment/origin/2013/11/26/58197.png</t>
  </si>
  <si>
    <t>attachment/origin/2013/11/25/58148.png</t>
  </si>
  <si>
    <t>attachment/origin/2013/11/26/58166.png</t>
  </si>
  <si>
    <t>attachment/origin/2013/11/25/58156.png</t>
  </si>
  <si>
    <t>attachment/origin/2013/11/25/58134.png</t>
  </si>
  <si>
    <t>attachment/origin/2013/11/24/58126.jpg</t>
  </si>
  <si>
    <t>attachment/origin/2013/11/20/57904.png</t>
  </si>
  <si>
    <t>attachment/origin/2013/11/23/58105.png</t>
  </si>
  <si>
    <t>attachment/origin/2013/11/22/58050.jpg</t>
  </si>
  <si>
    <t>attachment/origin/2013/11/22/58075.png</t>
  </si>
  <si>
    <t>attachment/origin/2013/11/19/57463.png</t>
  </si>
  <si>
    <t>attachment/origin/2013/11/21/58000.png</t>
  </si>
  <si>
    <t>attachment/origin/2013/11/20/57929.png</t>
  </si>
  <si>
    <t>attachment/origin/2013/11/21/57979.jpg</t>
  </si>
  <si>
    <t>attachment/origin/2013/11/19/57755.png</t>
  </si>
  <si>
    <t>attachment/origin/2013/11/21/57962.png</t>
  </si>
  <si>
    <t>attachment/origin/2013/11/19/57730.jpg</t>
  </si>
  <si>
    <t>attachment/origin/2013/11/20/57911.png</t>
  </si>
  <si>
    <t>attachment/origin/2013/11/28/58363.png</t>
  </si>
  <si>
    <t>attachment/origin/2013/11/19/57493.png</t>
  </si>
  <si>
    <t>attachment/origin/2013/11/20/57765.png</t>
  </si>
  <si>
    <t>attachment/origin/2013/11/19/57748.png</t>
  </si>
  <si>
    <t>attachment/origin/2013/11/19/57517.jpg</t>
  </si>
  <si>
    <t>attachment/origin/2013/11/19/57729.png</t>
  </si>
  <si>
    <t>attachment/origin/2013/11/18/57234.png</t>
  </si>
  <si>
    <t>attachment/origin/2013/11/18/57245.png</t>
  </si>
  <si>
    <t>attachment/origin/2013/11/16/57074.jpg</t>
  </si>
  <si>
    <t>attachment/origin/2013/11/18/57344.png</t>
  </si>
  <si>
    <t>attachment/origin/2013/11/19/57703.png</t>
  </si>
  <si>
    <t>attachment/origin/2013/11/17/57119.png</t>
  </si>
  <si>
    <t>attachment/origin/57/95/04/49557.png</t>
  </si>
  <si>
    <t>attachment/origin/2013/11/18/57138.png</t>
  </si>
  <si>
    <t>attachment/origin/2013/11/16/57099.jpg</t>
  </si>
  <si>
    <t>attachment/origin/2013/11/17/57109.jpg</t>
  </si>
  <si>
    <t>attachment/origin/2013/11/15/57002.png</t>
  </si>
  <si>
    <t>attachment/origin/2013/11/16/57096.png</t>
  </si>
  <si>
    <t>attachment/origin/2013/11/15/57056.jpg</t>
  </si>
  <si>
    <t>attachment/origin/2013/11/15/57018.png</t>
  </si>
  <si>
    <t>attachment/origin/2013/11/14/56946.png</t>
  </si>
  <si>
    <t>attachment/origin/2013/11/12/56631.png</t>
  </si>
  <si>
    <t>attachment/origin/2013/11/12/56478.png</t>
  </si>
  <si>
    <t>attachment/origin/2013/11/15/56967.png</t>
  </si>
  <si>
    <t>attachment/origin/2013/11/13/56764.jpg</t>
  </si>
  <si>
    <t>attachment/origin/2013/11/13/56778.jpg</t>
  </si>
  <si>
    <t>attachment/origin/2013/11/13/56753.png</t>
  </si>
  <si>
    <t>attachment/origin/2013/11/13/56720.png</t>
  </si>
  <si>
    <t>attachment/origin/2013/11/08/56347.png</t>
  </si>
  <si>
    <t>attachment/origin/2013/11/12/56473.jpg</t>
  </si>
  <si>
    <t>attachment/origin/2013/10/31/55936.png</t>
  </si>
  <si>
    <t>attachment/origin/2013/11/10/56389.jpg</t>
  </si>
  <si>
    <t>attachment/origin/2013/11/11/56433.png</t>
  </si>
  <si>
    <t>attachment/origin/2013/11/11/56427.png</t>
  </si>
  <si>
    <t>attachment/origin/2013/11/08/56340.png</t>
  </si>
  <si>
    <t>attachment/origin/2013/11/07/56307.jpg</t>
  </si>
  <si>
    <t>attachment/origin/2013/11/09/56362.jpg</t>
  </si>
  <si>
    <t>attachment/origin/2013/11/07/56313.png</t>
  </si>
  <si>
    <t>attachment/origin/2013/11/09/56375.jpg</t>
  </si>
  <si>
    <t>attachment/origin/2013/11/06/56267.png</t>
  </si>
  <si>
    <t>attachment/origin/2013/11/07/56321.jpg</t>
  </si>
  <si>
    <t>attachment/origin/2013/11/08/56356.png</t>
  </si>
  <si>
    <t>attachment/origin/2013/11/05/56139.png</t>
  </si>
  <si>
    <t>attachment/origin/2013/11/03/56035.png</t>
  </si>
  <si>
    <t>attachment/origin/2013/11/05/56118.png</t>
  </si>
  <si>
    <t>attachment/origin/2013/11/07/56290.png</t>
  </si>
  <si>
    <t>attachment/origin/2013/11/06/56223.png</t>
  </si>
  <si>
    <t>attachment/origin/2013/11/06/56274.png</t>
  </si>
  <si>
    <t>attachment/origin/2013/11/06/56253.png</t>
  </si>
  <si>
    <t>attachment/origin/2013/11/01/56016.png</t>
  </si>
  <si>
    <t>attachment/origin/2013/11/01/55971.png</t>
  </si>
  <si>
    <t>attachment/origin/2013/11/05/56145.png</t>
  </si>
  <si>
    <t>attachment/origin/2013/11/06/56195.png</t>
  </si>
  <si>
    <t>attachment/origin/2013/11/04/56084.png</t>
  </si>
  <si>
    <t>attachment/origin/2013/11/04/56090.png</t>
  </si>
  <si>
    <t>attachment/origin/2013/11/03/56022.jpg</t>
  </si>
  <si>
    <t>attachment/origin/2013/10/30/55888.jpg</t>
  </si>
  <si>
    <t>attachment/origin/2013/11/04/56068.png</t>
  </si>
  <si>
    <t>attachment/origin/2013/11/01/56004.png</t>
  </si>
  <si>
    <t>attachment/origin/2013/10/29/55839.jpg</t>
  </si>
  <si>
    <t>attachment/origin/2013/11/01/56000.png</t>
  </si>
  <si>
    <t>attachment/origin/2013/10/28/55736.jpg</t>
  </si>
  <si>
    <t>attachment/origin/2013/10/30/55859.png</t>
  </si>
  <si>
    <t>attachment/origin/2013/10/29/55812.png</t>
  </si>
  <si>
    <t>attachment/origin/2013/10/29/55833.jpg</t>
  </si>
  <si>
    <t>attachment/origin/2013/10/29/55767.png</t>
  </si>
  <si>
    <t>attachment/origin/2013/10/28/55719.png</t>
  </si>
  <si>
    <t>attachment/origin/2013/11/01/55956.png</t>
  </si>
  <si>
    <t>attachment/origin/2013/10/30/55889.png</t>
  </si>
  <si>
    <t>attachment/origin/2013/11/01/55955.png</t>
  </si>
  <si>
    <t>attachment/origin/2013/10/25/55537.png</t>
  </si>
  <si>
    <t>attachment/origin/2013/10/28/55659.png</t>
  </si>
  <si>
    <t>attachment/origin/2013/10/24/55501.jpg</t>
  </si>
  <si>
    <t>attachment/origin/2013/10/28/55665.jpg</t>
  </si>
  <si>
    <t>attachment/origin/2013/10/30/55847.png</t>
  </si>
  <si>
    <t>attachment/origin/2013/10/24/55454.png</t>
  </si>
  <si>
    <t>attachment/origin/2013/10/30/55872.png</t>
  </si>
  <si>
    <t>attachment/origin/2013/10/30/55871.png</t>
  </si>
  <si>
    <t>attachment/origin/2013/10/23/55397.png</t>
  </si>
  <si>
    <t>attachment/origin/2013/10/29/55756.png</t>
  </si>
  <si>
    <t>attachment/origin/2013/10/24/55484.jpg</t>
  </si>
  <si>
    <t>attachment/origin/2013/10/26/55565.jpg</t>
  </si>
  <si>
    <t>attachment/origin/2013/10/23/55289.png</t>
  </si>
  <si>
    <t>attachment/origin/2013/10/29/55805.jpg</t>
  </si>
  <si>
    <t>attachment/origin/2013/10/29/55746.png</t>
  </si>
  <si>
    <t>attachment/origin/2013/10/24/55418.jpg</t>
  </si>
  <si>
    <t>attachment/origin/2013/10/28/55682.png</t>
  </si>
  <si>
    <t>attachment/origin/2013/10/24/55473.png</t>
  </si>
  <si>
    <t>attachment/origin/2013/10/24/55430.png</t>
  </si>
  <si>
    <t>attachment/origin/2013/10/27/55596.jpg</t>
  </si>
  <si>
    <t>attachment/origin/2013/10/23/55312.png</t>
  </si>
  <si>
    <t>attachment/origin/2013/10/28/55601.png</t>
  </si>
  <si>
    <t>attachment/origin/2013/10/26/55584.png</t>
  </si>
  <si>
    <t>attachment/origin/2013/10/25/55513.png</t>
  </si>
  <si>
    <t>attachment/origin/2013/10/24/55490.jpg</t>
  </si>
  <si>
    <t>attachment/origin/2013/10/23/55405.jpg</t>
  </si>
  <si>
    <t>attachment/origin/2013/10/23/55321.jpg</t>
  </si>
  <si>
    <t>attachment/origin/2013/10/23/55275.jpg</t>
  </si>
  <si>
    <t>attachment/origin/2013/10/24/55436.png</t>
  </si>
  <si>
    <t>attachment/origin/2013/10/22/55236.jpg</t>
  </si>
  <si>
    <t>attachment/origin/2013/10/23/55381.png</t>
  </si>
  <si>
    <t>attachment/origin/2013/10/23/55358.png</t>
  </si>
  <si>
    <t>attachment/origin/2013/10/23/55352.png</t>
  </si>
  <si>
    <t>attachment/origin/2013/10/23/55285.png</t>
  </si>
  <si>
    <t>attachment/origin/2013/10/21/55166.png</t>
  </si>
  <si>
    <t>attachment/origin/2013/10/23/55308.png</t>
  </si>
  <si>
    <t>attachment/origin/2013/10/21/55201.png</t>
  </si>
  <si>
    <t>attachment/origin/2013/10/23/55309.png</t>
  </si>
  <si>
    <t>attachment/origin/2013/10/22/55228.jpg</t>
  </si>
  <si>
    <t>attachment/origin/2013/10/21/55176.png</t>
  </si>
  <si>
    <t>attachment/origin/2013/10/21/55217.png</t>
  </si>
  <si>
    <t>attachment/origin/2013/10/17/55081.png</t>
  </si>
  <si>
    <t>attachment/origin/2013/10/19/55155.png</t>
  </si>
  <si>
    <t>attachment/origin/2013/10/17/55099.jpg</t>
  </si>
  <si>
    <t>attachment/origin/2013/10/18/55141.png</t>
  </si>
  <si>
    <t>attachment/origin/2013/10/16/55031.png</t>
  </si>
  <si>
    <t>attachment/origin/2013/10/18/55152.png</t>
  </si>
  <si>
    <t>attachment/origin/2013/10/16/55017.jpg</t>
  </si>
  <si>
    <t>attachment/origin/2013/10/15/54949.png</t>
  </si>
  <si>
    <t>attachment/origin/2013/10/16/54971.png</t>
  </si>
  <si>
    <t>attachment/origin/2013/10/16/55005.png</t>
  </si>
  <si>
    <t>attachment/origin/2013/10/17/55101.png</t>
  </si>
  <si>
    <t>attachment/origin/2013/10/17/55062.png</t>
  </si>
  <si>
    <t>attachment/origin/2013/10/17/55120.png</t>
  </si>
  <si>
    <t>attachment/origin/2013/10/15/54960.jpg</t>
  </si>
  <si>
    <t>attachment/origin/2013/10/17/55061.png</t>
  </si>
  <si>
    <t>attachment/origin/2013/10/14/54913.png</t>
  </si>
  <si>
    <t>attachment/origin/2013/10/17/55048.png</t>
  </si>
  <si>
    <t>attachment/origin/2013/10/16/55012.png</t>
  </si>
  <si>
    <t>attachment/origin/2013/10/12/54807.png</t>
  </si>
  <si>
    <t>attachment/origin/2013/10/13/54861.png</t>
  </si>
  <si>
    <t>attachment/origin/2013/10/14/54893.png</t>
  </si>
  <si>
    <t>attachment/origin/2013/10/11/54719.png</t>
  </si>
  <si>
    <t>attachment/origin/2013/10/10/54665.png</t>
  </si>
  <si>
    <t>attachment/origin/2013/10/13/54867.png</t>
  </si>
  <si>
    <t>attachment/origin/2013/10/12/54829.png</t>
  </si>
  <si>
    <t>attachment/origin/2013/10/12/54800.png</t>
  </si>
  <si>
    <t>attachment/origin/2013/10/13/54851.png</t>
  </si>
  <si>
    <t>attachment/origin/2013/10/12/54782.png</t>
  </si>
  <si>
    <t>attachment/origin/2013/10/11/54758.png</t>
  </si>
  <si>
    <t>attachment/origin/2013/10/10/54641.png</t>
  </si>
  <si>
    <t>attachment/origin/2013/10/15/54939.jpg</t>
  </si>
  <si>
    <t>attachment/origin/2013/10/11/54688.png</t>
  </si>
  <si>
    <t>attachment/origin/2013/10/12/54774.png</t>
  </si>
  <si>
    <t>attachment/origin/2013/10/11/54739.jpg</t>
  </si>
  <si>
    <t>attachment/origin/2013/10/12/54801.png</t>
  </si>
  <si>
    <t>attachment/origin/2013/10/12/54775.jpg</t>
  </si>
  <si>
    <t>attachment/origin/2013/10/10/54671.jpg</t>
  </si>
  <si>
    <t>attachment/origin/2013/10/09/54554.jpg</t>
  </si>
  <si>
    <t>attachment/origin/2013/10/10/54640.png</t>
  </si>
  <si>
    <t>attachment/origin/2013/11/18/57212.png</t>
  </si>
  <si>
    <t>attachment/origin/2013/10/11/54701.png</t>
  </si>
  <si>
    <t>attachment/origin/2013/10/09/54536.png</t>
  </si>
  <si>
    <t>attachment/origin/2013/10/09/54586.png</t>
  </si>
  <si>
    <t>attachment/origin/2013/10/09/54537.png</t>
  </si>
  <si>
    <t>attachment/origin/2013/10/10/54619.jpg</t>
  </si>
  <si>
    <t>attachment/origin/2013/10/10/54613.jpg</t>
  </si>
  <si>
    <t>attachment/origin/2013/10/09/54548.png</t>
  </si>
  <si>
    <t>attachment/origin/2013/10/08/54511.png</t>
  </si>
  <si>
    <t>attachment/origin/2013/10/09/54574.png</t>
  </si>
  <si>
    <t>attachment/origin/2013/10/08/54467.png</t>
  </si>
  <si>
    <t>attachment/origin/2013/10/08/54445.png</t>
  </si>
  <si>
    <t>attachment/origin/2013/10/07/54423.png</t>
  </si>
  <si>
    <t>attachment/origin/2013/10/07/54433.jpg</t>
  </si>
  <si>
    <t>attachment/origin/2013/10/08/54438.png</t>
  </si>
  <si>
    <t>attachment/origin/2013/10/05/54381.png</t>
  </si>
  <si>
    <t>attachment/origin/2013/10/05/54382.png</t>
  </si>
  <si>
    <t>attachment/origin/2013/10/04/54375.jpg</t>
  </si>
  <si>
    <t>attachment/origin/2013/10/03/54363.png</t>
  </si>
  <si>
    <t>attachment/origin/2013/10/01/54333.png</t>
  </si>
  <si>
    <t>attachment/origin/2013/10/03/54348.jpg</t>
  </si>
  <si>
    <t>attachment/origin/2013/09/30/54297.png</t>
  </si>
  <si>
    <t>attachment/origin/2013/09/30/54245.png</t>
  </si>
  <si>
    <t>attachment/origin/2013/09/30/54310.png</t>
  </si>
  <si>
    <t>attachment/origin/2013/09/30/54267.png</t>
  </si>
  <si>
    <t>attachment/origin/2013/09/28/54097.jpg</t>
  </si>
  <si>
    <t>attachment/origin/2013/09/27/53998.png</t>
  </si>
  <si>
    <t>attachment/origin/2013/09/29/54189.png</t>
  </si>
  <si>
    <t>attachment/origin/2013/09/28/54044.jpg</t>
  </si>
  <si>
    <t>attachment/origin/2013/09/28/54061.png</t>
  </si>
  <si>
    <t>attachment/origin/2013/09/29/54215.png</t>
  </si>
  <si>
    <t>attachment/origin/2013/09/29/54207.jpg</t>
  </si>
  <si>
    <t>attachment/origin/2013/09/27/54037.jpg</t>
  </si>
  <si>
    <t>attachment/origin/2013/09/27/54016.png</t>
  </si>
  <si>
    <t>attachment/origin/2013/09/25/53938.png</t>
  </si>
  <si>
    <t>attachment/origin/2013/09/25/53954.jpg</t>
  </si>
  <si>
    <t>attachment/origin/2013/09/26/53973.png</t>
  </si>
  <si>
    <t>attachment/origin/2013/09/27/54018.png</t>
  </si>
  <si>
    <t>attachment/origin/2013/09/25/53930.png</t>
  </si>
  <si>
    <t>attachment/origin/2013/09/24/53823.png</t>
  </si>
  <si>
    <t>attachment/origin/2013/09/27/54015.png</t>
  </si>
  <si>
    <t>attachment/origin/2013/09/26/53974.png</t>
  </si>
  <si>
    <t>attachment/origin/2013/09/24/53810.png</t>
  </si>
  <si>
    <t>attachment/origin/2013/09/24/53869.png</t>
  </si>
  <si>
    <t>attachment/origin/2013/09/24/53899.jpg</t>
  </si>
  <si>
    <t>attachment/origin/2013/09/24/53883.jpg</t>
  </si>
  <si>
    <t>attachment/origin/2013/09/24/53852.png</t>
  </si>
  <si>
    <t>attachment/origin/2013/09/24/53858.jpg</t>
  </si>
  <si>
    <t>attachment/origin/2013/09/23/53767.png</t>
  </si>
  <si>
    <t>attachment/origin/2013/09/23/53793.png</t>
  </si>
  <si>
    <t>attachment/origin/2013/09/23/53786.png</t>
  </si>
  <si>
    <t>attachment/origin/2013/09/22/53587.png</t>
  </si>
  <si>
    <t>attachment/origin/2013/09/23/53737.png</t>
  </si>
  <si>
    <t>attachment/origin/2013/10/08/54499.png</t>
  </si>
  <si>
    <t>attachment/origin/2013/09/21/53569.jpg</t>
  </si>
  <si>
    <t>attachment/origin/2013/09/20/53527.jpg</t>
  </si>
  <si>
    <t>attachment/origin/2013/09/22/53582.png</t>
  </si>
  <si>
    <t>attachment/origin/2013/09/23/53709.jpg</t>
  </si>
  <si>
    <t>attachment/origin/2013/09/22/53578.png</t>
  </si>
  <si>
    <t>attachment/origin/2013/09/20/53544.jpg</t>
  </si>
  <si>
    <t>attachment/origin/2013/09/18/53377.png</t>
  </si>
  <si>
    <t>attachment/origin/2013/09/18/53401.png</t>
  </si>
  <si>
    <t>attachment/origin/2013/09/18/53363.png</t>
  </si>
  <si>
    <t>attachment/origin/2013/09/21/53563.jpg</t>
  </si>
  <si>
    <t>attachment/origin/2013/09/19/53464.png</t>
  </si>
  <si>
    <t>attachment/origin/2013/09/19/53512.jpg</t>
  </si>
  <si>
    <t>attachment/origin/2013/09/17/53353.png</t>
  </si>
  <si>
    <t>attachment/origin/2013/09/19/53474.png</t>
  </si>
  <si>
    <t>attachment/origin/2013/09/17/53314.png</t>
  </si>
  <si>
    <t>attachment/origin/2013/09/17/53345.png</t>
  </si>
  <si>
    <t>attachment/origin/2013/09/17/53301.png</t>
  </si>
  <si>
    <t>attachment/origin/2013/09/16/53273.png</t>
  </si>
  <si>
    <t>attachment/origin/2013/09/17/53347.png</t>
  </si>
  <si>
    <t>attachment/origin/2013/09/16/53267.png</t>
  </si>
  <si>
    <t>attachment/origin/2013/09/16/53260.png</t>
  </si>
  <si>
    <t>attachment/origin/2013/09/14/53157.jpg</t>
  </si>
  <si>
    <t>attachment/origin/2013/09/15/53202.jpg</t>
  </si>
  <si>
    <t>attachment/origin/2013/09/13/53078.png</t>
  </si>
  <si>
    <t>attachment/origin/2013/09/15/53220.png</t>
  </si>
  <si>
    <t>attachment/origin/2013/09/14/53127.png</t>
  </si>
  <si>
    <t>attachment/origin/2013/09/14/53190.png</t>
  </si>
  <si>
    <t>attachment/origin/2013/09/14/53126.jpg</t>
  </si>
  <si>
    <t>attachment/origin/2013/09/14/53185.png</t>
  </si>
  <si>
    <t>attachment/origin/2013/09/07/52581.png</t>
  </si>
  <si>
    <t>attachment/origin/2013/09/12/53026.png</t>
  </si>
  <si>
    <t>attachment/origin/2013/09/12/53057.jpg</t>
  </si>
  <si>
    <t>attachment/origin/2013/09/11/52962.jpg</t>
  </si>
  <si>
    <t>attachment/origin/2013/09/12/53034.png</t>
  </si>
  <si>
    <t>attachment/origin/2013/09/11/52938.png</t>
  </si>
  <si>
    <t>attachment/origin/2013/09/10/52836.jpg</t>
  </si>
  <si>
    <t>attachment/origin/2013/09/12/52970.jpg</t>
  </si>
  <si>
    <t>attachment/origin/2013/09/10/52862.jpg</t>
  </si>
  <si>
    <t>attachment/origin/2013/09/09/52686.jpg</t>
  </si>
  <si>
    <t>attachment/origin/2013/09/11/52906.png</t>
  </si>
  <si>
    <t>attachment/origin/2013/09/10/52825.png</t>
  </si>
  <si>
    <t>attachment/origin/2013/09/11/52917.png</t>
  </si>
  <si>
    <t>attachment/origin/2013/09/11/52888.png</t>
  </si>
  <si>
    <t>attachment/origin/2013/09/10/52779.png</t>
  </si>
  <si>
    <t>attachment/origin/2013/09/09/52676.jpg</t>
  </si>
  <si>
    <t>attachment/origin/2013/09/10/52804.jpg</t>
  </si>
  <si>
    <t>attachment/origin/2013/09/30/54285.png</t>
  </si>
  <si>
    <t>attachment/origin/2013/09/16/53284.jpg</t>
  </si>
  <si>
    <t>attachment/origin/2013/09/09/52735.png</t>
  </si>
  <si>
    <t>attachment/origin/2013/09/10/52782.png</t>
  </si>
  <si>
    <t>attachment/origin/2013/09/07/52585.jpg</t>
  </si>
  <si>
    <t>attachment/origin/2013/09/09/52734.png</t>
  </si>
  <si>
    <t>attachment/origin/2013/09/09/52761.jpg</t>
  </si>
  <si>
    <t>attachment/origin/2013/09/08/52655.jpg</t>
  </si>
  <si>
    <t>attachment/origin/2013/09/06/52451.jpg</t>
  </si>
  <si>
    <t>attachment/origin/2013/09/09/52696.jpg</t>
  </si>
  <si>
    <t>attachment/origin/2013/09/07/52600.jpg</t>
  </si>
  <si>
    <t>attachment/origin/2013/09/06/52499.jpg</t>
  </si>
  <si>
    <t>attachment/origin/2013/09/09/52699.png</t>
  </si>
  <si>
    <t>attachment/origin/2013/09/06/52546.jpg</t>
  </si>
  <si>
    <t>attachment/origin/2013/09/05/52351.png</t>
  </si>
  <si>
    <t>attachment/origin/2013/09/05/52418.jpg</t>
  </si>
  <si>
    <t>attachment/origin/2013/09/06/52457.png</t>
  </si>
  <si>
    <t>attachment/origin/2013/09/05/52337.jpg</t>
  </si>
  <si>
    <t>attachment/origin/2013/09/06/52517.png</t>
  </si>
  <si>
    <t>attachment/origin/2013/09/06/52493.jpg</t>
  </si>
  <si>
    <t>attachment/origin/2013/09/06/52473.jpg</t>
  </si>
  <si>
    <t>attachment/origin/2013/09/06/52492.jpg</t>
  </si>
  <si>
    <t>attachment/origin/2013/09/04/52271.png</t>
  </si>
  <si>
    <t>attachment/origin/2013/09/04/52306.png</t>
  </si>
  <si>
    <t>attachment/origin/2013/09/05/52316.jpg</t>
  </si>
  <si>
    <t>attachment/origin/2013/09/04/52301.jpg</t>
  </si>
  <si>
    <t>attachment/origin/2013/09/03/52153.png</t>
  </si>
  <si>
    <t>attachment/origin/2013/09/04/52234.png</t>
  </si>
  <si>
    <t>attachment/origin/2013/09/03/52217.png</t>
  </si>
  <si>
    <t>attachment/origin/2013/09/03/52144.png</t>
  </si>
  <si>
    <t>attachment/origin/2013/09/02/52109.png</t>
  </si>
  <si>
    <t>attachment/origin/2013/09/02/52032.png</t>
  </si>
  <si>
    <t>attachment/origin/2013/09/02/52094.jpg</t>
  </si>
  <si>
    <t>attachment/origin/2013/09/03/52110.jpg</t>
  </si>
  <si>
    <t>attachment/origin/2013/09/02/52039.jpg</t>
  </si>
  <si>
    <t>attachment/origin/2013/09/01/52020.jpg</t>
  </si>
  <si>
    <t>attachment/origin/2013/08/30/51959.jpg</t>
  </si>
  <si>
    <t>attachment/origin/2013/08/31/52006.png</t>
  </si>
  <si>
    <t>attachment/origin/2013/09/17/53299.jpg</t>
  </si>
  <si>
    <t>attachment/origin/2013/08/30/51992.jpg</t>
  </si>
  <si>
    <t>attachment/origin/2013/08/30/52003.png</t>
  </si>
  <si>
    <t>attachment/origin/2013/08/30/51949.png</t>
  </si>
  <si>
    <t>attachment/origin/2013/09/18/53365.png</t>
  </si>
  <si>
    <t>attachment/origin/2013/08/29/51906.png</t>
  </si>
  <si>
    <t>attachment/origin/2013/08/28/51851.png</t>
  </si>
  <si>
    <t>attachment/origin/2013/08/29/51895.jpg</t>
  </si>
  <si>
    <t>attachment/origin/2013/08/29/51865.png</t>
  </si>
  <si>
    <t>attachment/origin/2013/08/29/51908.jpg</t>
  </si>
  <si>
    <t>attachment/origin/2013/08/28/51846.jpg</t>
  </si>
  <si>
    <t>attachment/origin/2013/08/28/51826.png</t>
  </si>
  <si>
    <t>attachment/origin/2013/08/28/51812.png</t>
  </si>
  <si>
    <t>attachment/origin/2013/08/28/51830.png</t>
  </si>
  <si>
    <t>attachment/origin/2013/08/27/51802.png</t>
  </si>
  <si>
    <t>attachment/origin/68/17/05/51768.png</t>
  </si>
  <si>
    <t>attachment/origin/45/17/05/51745.png</t>
  </si>
  <si>
    <t>attachment/origin/2013/09/18/53366.png</t>
  </si>
  <si>
    <t>attachment/origin/27/17/05/51727.png</t>
  </si>
  <si>
    <t>attachment/origin/37/16/05/51637.png</t>
  </si>
  <si>
    <t>attachment/origin/40/17/05/51740.jpg</t>
  </si>
  <si>
    <t>attachment/origin/06/17/05/51706.png</t>
  </si>
  <si>
    <t>attachment/origin/26/17/05/51726.png</t>
  </si>
  <si>
    <t>attachment/origin/71/16/05/51671.png</t>
  </si>
  <si>
    <t>attachment/origin/83/16/05/51683.jpg</t>
  </si>
  <si>
    <t>attachment/origin/01/17/05/51701.jpg</t>
  </si>
  <si>
    <t>attachment/origin/80/16/05/51680.png</t>
  </si>
  <si>
    <t>attachment/origin/26/16/05/51626.png</t>
  </si>
  <si>
    <t>attachment/origin/82/15/05/51582.png</t>
  </si>
  <si>
    <t>attachment/origin/2013/09/18/53367.png</t>
  </si>
  <si>
    <t>attachment/origin/53/16/05/51653.png</t>
  </si>
  <si>
    <t>attachment/origin/95/15/05/51595.png</t>
  </si>
  <si>
    <t>attachment/origin/60/15/05/51560.png</t>
  </si>
  <si>
    <t>attachment/origin/56/15/05/51556.png</t>
  </si>
  <si>
    <t>attachment/origin/76/15/05/51576.jpg</t>
  </si>
  <si>
    <t>attachment/origin/87/14/05/51487.jpg</t>
  </si>
  <si>
    <t>attachment/origin/86/14/05/51486.png</t>
  </si>
  <si>
    <t>attachment/origin/39/15/05/51539.jpg</t>
  </si>
  <si>
    <t>attachment/origin/29/15/05/51529.png</t>
  </si>
  <si>
    <t>attachment/origin/79/14/05/51479.png</t>
  </si>
  <si>
    <t>attachment/origin/56/14/05/51456.png</t>
  </si>
  <si>
    <t>attachment/origin/22/14/05/51422.png</t>
  </si>
  <si>
    <t>attachment/origin/77/13/05/51377.png</t>
  </si>
  <si>
    <t>attachment/origin/41/14/05/51441.png</t>
  </si>
  <si>
    <t>attachment/origin/90/13/05/51390.png</t>
  </si>
  <si>
    <t>attachment/origin/00/14/05/51400.jpg</t>
  </si>
  <si>
    <t>attachment/origin/75/13/05/51375.jpg</t>
  </si>
  <si>
    <t>attachment/origin/44/13/05/51344.png</t>
  </si>
  <si>
    <t>attachment/origin/98/12/05/51298.png</t>
  </si>
  <si>
    <t>attachment/origin/76/13/05/51376.png</t>
  </si>
  <si>
    <t>attachment/origin/36/13/05/51336.jpg</t>
  </si>
  <si>
    <t>attachment/origin/55/12/05/51255.png</t>
  </si>
  <si>
    <t>attachment/origin/77/12/05/51277.png</t>
  </si>
  <si>
    <t>attachment/origin/40/12/05/51240.png</t>
  </si>
  <si>
    <t>attachment/origin/46/12/05/51246.png</t>
  </si>
  <si>
    <t>attachment/origin/15/12/05/51215.png</t>
  </si>
  <si>
    <t>attachment/origin/2013/09/10/52786.png</t>
  </si>
  <si>
    <t>attachment/origin/2013/09/18/53371.png</t>
  </si>
  <si>
    <t>attachment/origin/21/12/05/51221.png</t>
  </si>
  <si>
    <t>attachment/origin/61/11/05/51161.png</t>
  </si>
  <si>
    <t>attachment/origin/30/11/05/51130.png</t>
  </si>
  <si>
    <t>attachment/origin/20/12/05/51220.png</t>
  </si>
  <si>
    <t>attachment/origin/23/12/05/51223.png</t>
  </si>
  <si>
    <t>attachment/origin/47/11/05/51147.jpg</t>
  </si>
  <si>
    <t>attachment/origin/83/10/05/51083.png</t>
  </si>
  <si>
    <t>attachment/origin/22/12/05/51222.png</t>
  </si>
  <si>
    <t>attachment/origin/24/12/05/51224.png</t>
  </si>
  <si>
    <t>attachment/origin/14/10/05/51014.png</t>
  </si>
  <si>
    <t>attachment/origin/16/09/05/50916.png</t>
  </si>
  <si>
    <t>attachment/origin/66/10/05/51066.jpg</t>
  </si>
  <si>
    <t>attachment/origin/67/09/05/50967.png</t>
  </si>
  <si>
    <t>attachment/origin/20/10/05/51020.png</t>
  </si>
  <si>
    <t>attachment/origin/05/09/05/50905.png</t>
  </si>
  <si>
    <t>attachment/origin/37/09/05/50937.jpg</t>
  </si>
  <si>
    <t>attachment/origin/36/09/05/50936.jpg</t>
  </si>
  <si>
    <t>attachment/origin/97/08/05/50897.png</t>
  </si>
  <si>
    <t>attachment/origin/35/09/05/50935.jpg</t>
  </si>
  <si>
    <t>attachment/origin/16/08/05/50816.png</t>
  </si>
  <si>
    <t>attachment/origin/45/08/05/50845.png</t>
  </si>
  <si>
    <t>attachment/origin/00/08/05/50800.png</t>
  </si>
  <si>
    <t>attachment/origin/64/08/05/50864.png</t>
  </si>
  <si>
    <t>attachment/origin/41/08/05/50841.jpg</t>
  </si>
  <si>
    <t>attachment/origin/74/06/05/50674.png</t>
  </si>
  <si>
    <t>attachment/origin/37/08/05/50837.jpg</t>
  </si>
  <si>
    <t>attachment/origin/82/06/05/50682.png</t>
  </si>
  <si>
    <t>attachment/origin/44/08/05/50844.jpg</t>
  </si>
  <si>
    <t>attachment/origin/09/07/05/50709.jpg</t>
  </si>
  <si>
    <t>attachment/origin/25/12/05/51225.png</t>
  </si>
  <si>
    <t>attachment/origin/46/08/05/50846.jpg</t>
  </si>
  <si>
    <t>attachment/origin/14/06/05/50614.png</t>
  </si>
  <si>
    <t>attachment/origin/21/06/05/50621.png</t>
  </si>
  <si>
    <t>attachment/origin/51/06/05/50651.jpg</t>
  </si>
  <si>
    <t>attachment/origin/26/12/05/51226.png</t>
  </si>
  <si>
    <t>attachment/origin/48/05/05/50548.png</t>
  </si>
  <si>
    <t>attachment/origin/42/05/05/50542.png</t>
  </si>
  <si>
    <t>attachment/origin/67/05/05/50567.jpg</t>
  </si>
  <si>
    <t>attachment/origin/72/04/05/50472.png</t>
  </si>
  <si>
    <t>attachment/origin/41/04/05/50441.png</t>
  </si>
  <si>
    <t>attachment/origin/35/05/05/50535.jpg</t>
  </si>
  <si>
    <t>attachment/origin/18/04/05/50418.png</t>
  </si>
  <si>
    <t>attachment/origin/29/04/05/50429.png</t>
  </si>
  <si>
    <t>attachment/origin/93/03/05/50393.png</t>
  </si>
  <si>
    <t>attachment/origin/19/04/05/50419.jpg</t>
  </si>
  <si>
    <t>attachment/origin/64/03/05/50364.png</t>
  </si>
  <si>
    <t>attachment/origin/69/03/05/50369.png</t>
  </si>
  <si>
    <t>attachment/origin/49/03/05/50349.png</t>
  </si>
  <si>
    <t>attachment/origin/92/03/05/50392.jpg</t>
  </si>
  <si>
    <t>attachment/origin/06/03/05/50306.png</t>
  </si>
  <si>
    <t>attachment/origin/91/03/05/50391.png</t>
  </si>
  <si>
    <t>attachment/origin/17/03/05/50317.png</t>
  </si>
  <si>
    <t>attachment/origin/15/03/05/50315.png</t>
  </si>
  <si>
    <t>attachment/origin/02/03/05/50302.png</t>
  </si>
  <si>
    <t>attachment/origin/86/02/05/50286.png</t>
  </si>
  <si>
    <t>attachment/origin/2013/09/18/53372.png</t>
  </si>
  <si>
    <t>attachment/origin/65/01/05/50165.png</t>
  </si>
  <si>
    <t>attachment/origin/07/03/05/50307.jpg</t>
  </si>
  <si>
    <t>attachment/origin/08/03/05/50308.png</t>
  </si>
  <si>
    <t>attachment/origin/88/01/05/50188.png</t>
  </si>
  <si>
    <t>attachment/origin/64/01/05/50164.png</t>
  </si>
  <si>
    <t>attachment/origin/81/02/05/50281.jpg</t>
  </si>
  <si>
    <t>attachment/origin/87/01/05/50187.png</t>
  </si>
  <si>
    <t>attachment/origin/09/03/05/50309.png</t>
  </si>
  <si>
    <t>attachment/origin/44/01/05/50144.jpg</t>
  </si>
  <si>
    <t>attachment/origin/10/07/05/50710.jpg</t>
  </si>
  <si>
    <t>attachment/origin/93/01/05/50193.png</t>
  </si>
  <si>
    <t>attachment/origin/89/00/05/50089.jpg</t>
  </si>
  <si>
    <t>attachment/origin/53/01/05/50153.jpg</t>
  </si>
  <si>
    <t>attachment/origin/81/00/05/50081.jpg</t>
  </si>
  <si>
    <t>attachment/origin/51/00/05/50051.png</t>
  </si>
  <si>
    <t>attachment/origin/91/96/04/49691.png</t>
  </si>
  <si>
    <t>attachment/origin/62/00/05/50062.jpg</t>
  </si>
  <si>
    <t>attachment/origin/96/96/04/49696.png</t>
  </si>
  <si>
    <t>attachment/origin/20/96/04/49620.png</t>
  </si>
  <si>
    <t>attachment/origin/87/95/04/49587.png</t>
  </si>
  <si>
    <t>attachment/origin/83/96/04/49683.jpg</t>
  </si>
  <si>
    <t>attachment/origin/27/00/05/50027.jpg</t>
  </si>
  <si>
    <t>attachment/origin/82/96/04/49682.png</t>
  </si>
  <si>
    <t>attachment/origin/23/95/04/49523.png</t>
  </si>
  <si>
    <t>attachment/origin/07/96/04/49607.png</t>
  </si>
  <si>
    <t>attachment/origin/66/95/04/49566.png</t>
  </si>
  <si>
    <t>attachment/origin/72/95/04/49572.png</t>
  </si>
  <si>
    <t>attachment/origin/52/95/04/49552.jpg</t>
  </si>
  <si>
    <t>attachment/origin/56/94/04/49456.jpg</t>
  </si>
  <si>
    <t>attachment/origin/33/94/04/49433.jpg</t>
  </si>
  <si>
    <t>attachment/origin/58/95/04/49558.jpg</t>
  </si>
  <si>
    <t>attachment/origin/40/94/04/49440.png</t>
  </si>
  <si>
    <t>attachment/origin/46/93/04/49346.png</t>
  </si>
  <si>
    <t>attachment/origin/25/95/04/49525.png</t>
  </si>
  <si>
    <t>attachment/origin/98/92/04/49298.png</t>
  </si>
  <si>
    <t>attachment/origin/81/93/04/49381.jpg</t>
  </si>
  <si>
    <t>attachment/origin/00/93/04/49300.jpg</t>
  </si>
  <si>
    <t>attachment/origin/67/92/04/49267.jpg</t>
  </si>
  <si>
    <t>attachment/origin/47/93/04/49347.jpg</t>
  </si>
  <si>
    <t>attachment/origin/42/92/04/49242.png</t>
  </si>
  <si>
    <t>attachment/origin/89/92/04/49289.png</t>
  </si>
  <si>
    <t>attachment/origin/48/92/04/49248.jpg</t>
  </si>
  <si>
    <t>attachment/origin/09/98/04/49809.png</t>
  </si>
  <si>
    <t>attachment/origin/19/92/04/49219.jpg</t>
  </si>
  <si>
    <t>attachment/origin/01/92/04/49201.png</t>
  </si>
  <si>
    <t>attachment/origin/67/91/04/49167.jpg</t>
  </si>
  <si>
    <t>attachment/origin/60/90/04/49060.png</t>
  </si>
  <si>
    <t>attachment/origin/56/91/04/49156.png</t>
  </si>
  <si>
    <t>attachment/origin/81/88/04/48881.png</t>
  </si>
  <si>
    <t>attachment/origin/41/00/05/50041.png</t>
  </si>
  <si>
    <t>attachment/origin/04/88/04/48804.png</t>
  </si>
  <si>
    <t>attachment/origin/15/88/04/48815.png</t>
  </si>
  <si>
    <t>attachment/origin/11/07/05/50711.jpg</t>
  </si>
  <si>
    <t>attachment/origin/64/90/04/49064.png</t>
  </si>
  <si>
    <t>attachment/origin/80/87/04/48780.png</t>
  </si>
  <si>
    <t>attachment/origin/63/90/04/49063.png</t>
  </si>
  <si>
    <t>attachment/origin/95/86/04/48695.png</t>
  </si>
  <si>
    <t>attachment/origin/01/87/04/48701.png</t>
  </si>
  <si>
    <t>attachment/origin/55/88/04/48855.png</t>
  </si>
  <si>
    <t>attachment/origin/88/86/04/48688.jpg</t>
  </si>
  <si>
    <t>attachment/origin/30/87/04/48730.jpg</t>
  </si>
  <si>
    <t>attachment/origin/70/86/04/48670.jpg</t>
  </si>
  <si>
    <t>attachment/origin/85/87/04/48785.jpg</t>
  </si>
  <si>
    <t>attachment/origin/43/86/04/48643.png</t>
  </si>
  <si>
    <t>attachment/origin/33/86/04/48633.jpg</t>
  </si>
  <si>
    <t>attachment/origin/19/86/04/48619.png</t>
  </si>
  <si>
    <t>attachment/origin/03/86/04/48603.png</t>
  </si>
  <si>
    <t>attachment/origin/72/87/04/48772.png</t>
  </si>
  <si>
    <t>attachment/origin/80/86/04/48680.jpg</t>
  </si>
  <si>
    <t>attachment/origin/93/85/04/48593.png</t>
  </si>
  <si>
    <t>attachment/origin/04/86/04/48604.jpg</t>
  </si>
  <si>
    <t>attachment/origin/73/85/04/48573.jpg</t>
  </si>
  <si>
    <t>attachment/origin/35/85/04/48535.png</t>
  </si>
  <si>
    <t>attachment/origin/36/85/04/48536.jpg</t>
  </si>
  <si>
    <t>attachment/origin/77/98/04/49877.jpg</t>
  </si>
  <si>
    <t>attachment/origin/14/82/04/48214.jpg</t>
  </si>
  <si>
    <t>attachment/origin/53/84/04/48453.jpg</t>
  </si>
  <si>
    <t>attachment/origin/28/84/04/48428.jpg</t>
  </si>
  <si>
    <t>attachment/origin/22/82/04/48222.png</t>
  </si>
  <si>
    <t>attachment/origin/92/84/04/48492.png</t>
  </si>
  <si>
    <t>attachment/origin/25/85/04/48525.jpg</t>
  </si>
  <si>
    <t>attachment/origin/23/85/04/48523.jpg</t>
  </si>
  <si>
    <t>attachment/origin/86/83/04/48386.png</t>
  </si>
  <si>
    <t>attachment/origin/29/84/04/48429.jpg</t>
  </si>
  <si>
    <t>attachment/origin/70/83/04/48370.png</t>
  </si>
  <si>
    <t>attachment/origin/44/84/04/48444.jpg</t>
  </si>
  <si>
    <t>attachment/origin/38/84/04/48438.jpg</t>
  </si>
  <si>
    <t>attachment/origin/03/83/04/48303.png</t>
  </si>
  <si>
    <t>attachment/origin/95/82/04/48295.jpg</t>
  </si>
  <si>
    <t>attachment/origin/13/83/04/48313.jpg</t>
  </si>
  <si>
    <t>attachment/origin/65/82/04/48265.png</t>
  </si>
  <si>
    <t>attachment/origin/79/83/04/48379.jpg</t>
  </si>
  <si>
    <t>attachment/origin/60/82/04/48260.png</t>
  </si>
  <si>
    <t>attachment/origin/90/82/04/48290.png</t>
  </si>
  <si>
    <t>attachment/origin/50/83/04/48350.png</t>
  </si>
  <si>
    <t>attachment/origin/13/82/04/48213.jpg</t>
  </si>
  <si>
    <t>attachment/origin/26/82/04/48226.png</t>
  </si>
  <si>
    <t>attachment/origin/04/82/04/48204.jpg</t>
  </si>
  <si>
    <t>attachment/origin/84/82/04/48284.jpg</t>
  </si>
  <si>
    <t>attachment/origin/81/81/04/48181.jpg</t>
  </si>
  <si>
    <t>attachment/origin/52/81/04/48152.png</t>
  </si>
  <si>
    <t>attachment/origin/31/81/04/48131.jpg</t>
  </si>
  <si>
    <t>attachment/origin/28/82/04/48228.jpg</t>
  </si>
  <si>
    <t>attachment/origin/11/81/04/48111.jpg</t>
  </si>
  <si>
    <t>attachment/origin/27/82/04/48227.png</t>
  </si>
  <si>
    <t>attachment/origin/99/80/04/48099.png</t>
  </si>
  <si>
    <t>attachment/origin/81/80/04/48081.png</t>
  </si>
  <si>
    <t>attachment/origin/24/81/04/48124.jpg</t>
  </si>
  <si>
    <t>attachment/origin/71/80/04/48071.png</t>
  </si>
  <si>
    <t>attachment/origin/53/80/04/48053.jpg</t>
  </si>
  <si>
    <t>attachment/origin/48/80/04/48048.jpg</t>
  </si>
  <si>
    <t>attachment/origin/32/80/04/48032.png</t>
  </si>
  <si>
    <t>attachment/origin/40/80/04/48040.png</t>
  </si>
  <si>
    <t>attachment/origin/16/80/04/48016.png</t>
  </si>
  <si>
    <t>attachment/origin/06/80/04/48006.png</t>
  </si>
  <si>
    <t>attachment/origin/56/79/04/47956.jpg</t>
  </si>
  <si>
    <t>attachment/origin/14/07/05/50714.jpg</t>
  </si>
  <si>
    <t>attachment/origin/29/79/04/47929.jpg</t>
  </si>
  <si>
    <t>attachment/origin/81/79/04/47981.jpg</t>
  </si>
  <si>
    <t>attachment/origin/93/79/04/47993.png</t>
  </si>
  <si>
    <t>attachment/origin/87/79/04/47987.jpg</t>
  </si>
  <si>
    <t>attachment/origin/23/79/04/47923.jpg</t>
  </si>
  <si>
    <t>attachment/origin/92/79/04/47992.png</t>
  </si>
  <si>
    <t>attachment/origin/43/80/04/48043.jpg</t>
  </si>
  <si>
    <t>attachment/origin/61/79/04/47961.jpg</t>
  </si>
  <si>
    <t>attachment/origin/98/78/04/47898.jpg</t>
  </si>
  <si>
    <t>attachment/origin/47/79/04/47947.jpg</t>
  </si>
  <si>
    <t>attachment/origin/16/79/04/47916.jpg</t>
  </si>
  <si>
    <t>attachment/origin/54/78/04/47854.jpg</t>
  </si>
  <si>
    <t>attachment/origin/43/78/04/47843.jpg</t>
  </si>
  <si>
    <t>attachment/origin/33/78/04/47833.jpg</t>
  </si>
  <si>
    <t>attachment/origin/40/79/04/47940.png</t>
  </si>
  <si>
    <t>attachment/origin/09/79/04/47909.jpg</t>
  </si>
  <si>
    <t>attachment/origin/30/79/04/47930.png</t>
  </si>
  <si>
    <t>attachment/origin/96/77/04/47796.jpg</t>
  </si>
  <si>
    <t>attachment/origin/76/78/04/47876.jpg</t>
  </si>
  <si>
    <t>attachment/origin/86/78/04/47886.jpg</t>
  </si>
  <si>
    <t>attachment/origin/68/78/04/47868.jpg</t>
  </si>
  <si>
    <t>attachment/origin/88/77/04/47788.jpg</t>
  </si>
  <si>
    <t>attachment/origin/32/78/04/47832.jpg</t>
  </si>
  <si>
    <t>attachment/origin/69/78/04/47869.png</t>
  </si>
  <si>
    <t>attachment/origin/97/78/04/47897.jpg</t>
  </si>
  <si>
    <t>attachment/origin/56/04/04/40456.jpg</t>
  </si>
  <si>
    <t>attachment/origin/80/77/04/47780.jpg</t>
  </si>
  <si>
    <t>attachment/origin/22/78/04/47822.png</t>
  </si>
  <si>
    <t>attachment/origin/68/77/04/47768.jpg</t>
  </si>
  <si>
    <t>attachment/origin/54/77/04/47754.png</t>
  </si>
  <si>
    <t>attachment/origin/21/77/04/47721.jpg</t>
  </si>
  <si>
    <t>attachment/origin/47/77/04/47747.jpg</t>
  </si>
  <si>
    <t>attachment/origin/48/77/04/47748.jpg</t>
  </si>
  <si>
    <t>attachment/origin/11/77/04/47711.jpg</t>
  </si>
  <si>
    <t>attachment/origin/81/75/04/47581.png</t>
  </si>
  <si>
    <t>attachment/origin/04/77/04/47704.png</t>
  </si>
  <si>
    <t>attachment/origin/96/76/04/47696.jpg</t>
  </si>
  <si>
    <t>attachment/origin/44/76/04/47644.jpg</t>
  </si>
  <si>
    <t>attachment/origin/60/75/04/47560.jpg</t>
  </si>
  <si>
    <t>attachment/origin/40/75/04/47540.jpg</t>
  </si>
  <si>
    <t>attachment/origin/70/75/04/47570.png</t>
  </si>
  <si>
    <t>attachment/origin/75/74/04/47475.jpg</t>
  </si>
  <si>
    <t>attachment/origin/06/72/04/47206.png</t>
  </si>
  <si>
    <t>attachment/origin/99/74/04/47499.jpg</t>
  </si>
  <si>
    <t>attachment/origin/19/74/04/47419.png</t>
  </si>
  <si>
    <t>attachment/origin/91/74/04/47491.jpg</t>
  </si>
  <si>
    <t>attachment/origin/55/77/04/47755.jpg</t>
  </si>
  <si>
    <t>attachment/origin/58/73/04/47358.jpg</t>
  </si>
  <si>
    <t>attachment/origin/64/74/04/47464.jpg</t>
  </si>
  <si>
    <t>attachment/origin/65/74/04/47465.jpg</t>
  </si>
  <si>
    <t>attachment/origin/83/76/04/47683.jpg</t>
  </si>
  <si>
    <t>attachment/origin/69/76/04/47669.jpg</t>
  </si>
  <si>
    <t>attachment/origin/11/76/04/47611.jpg</t>
  </si>
  <si>
    <t>attachment/origin/54/76/04/47654.jpg</t>
  </si>
  <si>
    <t>attachment/origin/34/75/04/47534.jpg</t>
  </si>
  <si>
    <t>attachment/origin/31/76/04/47631.jpg</t>
  </si>
  <si>
    <t>attachment/origin/15/76/04/47615.jpg</t>
  </si>
  <si>
    <t>attachment/origin/97/74/04/47497.jpg</t>
  </si>
  <si>
    <t>attachment/origin/07/75/04/47507.png</t>
  </si>
  <si>
    <t>attachment/origin/88/75/04/47588.jpg</t>
  </si>
  <si>
    <t>attachment/origin/86/73/04/47386.png</t>
  </si>
  <si>
    <t>attachment/origin/59/74/04/47459.png</t>
  </si>
  <si>
    <t>attachment/origin/78/73/04/47378.jpg</t>
  </si>
  <si>
    <t>attachment/origin/23/78/04/47823.jpg</t>
  </si>
  <si>
    <t>attachment/origin/85/74/04/47485.jpg</t>
  </si>
  <si>
    <t>attachment/origin/63/74/04/47463.jpg</t>
  </si>
  <si>
    <t>attachment/origin/64/73/04/47364.jpg</t>
  </si>
  <si>
    <t>attachment/origin/53/73/04/47353.png</t>
  </si>
  <si>
    <t>attachment/origin/96/72/04/47296.jpg</t>
  </si>
  <si>
    <t>attachment/origin/54/72/04/47254.jpg</t>
  </si>
  <si>
    <t>attachment/origin/05/73/04/47305.png</t>
  </si>
  <si>
    <t>attachment/origin/31/72/04/47231.jpg</t>
  </si>
  <si>
    <t>attachment/origin/31/74/04/47431.jpg</t>
  </si>
  <si>
    <t>attachment/origin/07/74/04/47407.jpg</t>
  </si>
  <si>
    <t>attachment/origin/14/73/04/47314.jpg</t>
  </si>
  <si>
    <t>attachment/origin/40/72/04/47240.png</t>
  </si>
  <si>
    <t>attachment/origin/30/72/04/47230.jpg</t>
  </si>
  <si>
    <t>attachment/origin/15/70/04/47015.jpg</t>
  </si>
  <si>
    <t>attachment/origin/07/72/04/47207.jpg</t>
  </si>
  <si>
    <t>attachment/origin/98/71/04/47198.jpg</t>
  </si>
  <si>
    <t>attachment/origin/77/71/04/47177.jpg</t>
  </si>
  <si>
    <t>attachment/origin/56/71/04/47156.jpg</t>
  </si>
  <si>
    <t>attachment/origin/82/71/04/47182.jpg</t>
  </si>
  <si>
    <t>attachment/origin/37/71/04/47137.png</t>
  </si>
  <si>
    <t>attachment/origin/90/71/04/47190.jpg</t>
  </si>
  <si>
    <t>attachment/origin/22/70/04/47022.jpg</t>
  </si>
  <si>
    <t>attachment/origin/24/71/04/47124.jpg</t>
  </si>
  <si>
    <t>attachment/origin/12/71/04/47112.jpg</t>
  </si>
  <si>
    <t>attachment/origin/25/71/04/47125.png</t>
  </si>
  <si>
    <t>attachment/origin/23/70/04/47023.png</t>
  </si>
  <si>
    <t>attachment/origin/14/70/04/47014.png</t>
  </si>
  <si>
    <t>attachment/origin/81/70/04/47081.jpg</t>
  </si>
  <si>
    <t>attachment/origin/89/69/04/46989.jpg</t>
  </si>
  <si>
    <t>attachment/origin/82/70/04/47082.jpg</t>
  </si>
  <si>
    <t>attachment/origin/70/70/04/47070.jpg</t>
  </si>
  <si>
    <t>attachment/origin/17/68/04/46817.jpg</t>
  </si>
  <si>
    <t>attachment/origin/77/68/04/46877.png</t>
  </si>
  <si>
    <t>attachment/origin/85/68/04/46885.png</t>
  </si>
  <si>
    <t>attachment/origin/64/70/04/47064.jpg</t>
  </si>
  <si>
    <t>attachment/origin/34/69/04/46934.jpg</t>
  </si>
  <si>
    <t>attachment/origin/11/69/04/46911.jpg</t>
  </si>
  <si>
    <t>attachment/origin/48/67/04/46748.png</t>
  </si>
  <si>
    <t>attachment/origin/40/69/04/46940.png</t>
  </si>
  <si>
    <t>attachment/origin/66/70/04/47066.jpg</t>
  </si>
  <si>
    <t>attachment/origin/75/66/04/46675.png</t>
  </si>
  <si>
    <t>attachment/origin/65/67/04/46765.png</t>
  </si>
  <si>
    <t>attachment/origin/83/68/04/46883.png</t>
  </si>
  <si>
    <t>attachment/origin/40/68/04/46840.jpg</t>
  </si>
  <si>
    <t>attachment/origin/64/66/04/46664.png</t>
  </si>
  <si>
    <t>attachment/origin/01/68/04/46801.png</t>
  </si>
  <si>
    <t>attachment/origin/94/68/04/46894.jpg</t>
  </si>
  <si>
    <t>attachment/origin/65/68/04/46865.png</t>
  </si>
  <si>
    <t>attachment/origin/00/68/04/46800.png</t>
  </si>
  <si>
    <t>attachment/origin/46/67/04/46746.png</t>
  </si>
  <si>
    <t>attachment/origin/15/66/04/46615.png</t>
  </si>
  <si>
    <t>attachment/origin/94/67/04/46794.jpg</t>
  </si>
  <si>
    <t>attachment/origin/07/66/04/46607.png</t>
  </si>
  <si>
    <t>attachment/origin/54/66/04/46654.png</t>
  </si>
  <si>
    <t>attachment/origin/71/65/04/46571.jpg</t>
  </si>
  <si>
    <t>attachment/origin/95/67/04/46795.jpg</t>
  </si>
  <si>
    <t>attachment/origin/46/65/04/46546.jpg</t>
  </si>
  <si>
    <t>attachment/origin/22/67/04/46722.jpg</t>
  </si>
  <si>
    <t>attachment/origin/48/66/04/46648.jpg</t>
  </si>
  <si>
    <t>attachment/origin/96/66/04/46696.jpg</t>
  </si>
  <si>
    <t>attachment/origin/72/65/04/46572.png</t>
  </si>
  <si>
    <t>attachment/origin/92/65/04/46592.jpg</t>
  </si>
  <si>
    <t>attachment/origin/99/64/04/46499.jpg</t>
  </si>
  <si>
    <t>attachment/origin/76/66/04/46676.jpg</t>
  </si>
  <si>
    <t>attachment/origin/50/64/04/46450.jpg</t>
  </si>
  <si>
    <t>attachment/origin/23/67/04/46723.png</t>
  </si>
  <si>
    <t>attachment/origin/47/65/04/46547.png</t>
  </si>
  <si>
    <t>attachment/origin/77/65/04/46577.jpg</t>
  </si>
  <si>
    <t>attachment/origin/25/65/04/46525.png</t>
  </si>
  <si>
    <t>attachment/origin/02/64/04/46402.jpg</t>
  </si>
  <si>
    <t>attachment/origin/92/63/04/46392.jpg</t>
  </si>
  <si>
    <t>attachment/origin/35/65/04/46535.jpg</t>
  </si>
  <si>
    <t>attachment/origin/93/64/04/46493.jpg</t>
  </si>
  <si>
    <t>attachment/origin/40/64/04/46440.jpg</t>
  </si>
  <si>
    <t>attachment/origin/56/64/04/46456.jpg</t>
  </si>
  <si>
    <t>attachment/origin/64/64/04/46464.jpg</t>
  </si>
  <si>
    <t>attachment/origin/27/65/04/46527.jpg</t>
  </si>
  <si>
    <t>attachment/origin/75/64/04/46475.png</t>
  </si>
  <si>
    <t>attachment/origin/74/64/04/46474.jpg</t>
  </si>
  <si>
    <t>attachment/origin/72/63/04/46372.jpg</t>
  </si>
  <si>
    <t>attachment/origin/60/63/04/46360.jpg</t>
  </si>
  <si>
    <t>attachment/origin/54/63/04/46354.png</t>
  </si>
  <si>
    <t>attachment/origin/16/63/04/46316.png</t>
  </si>
  <si>
    <t>attachment/origin/28/63/04/46328.jpg</t>
  </si>
  <si>
    <t>attachment/origin/89/62/04/46289.png</t>
  </si>
  <si>
    <t>attachment/origin/45/62/04/46245.jpg</t>
  </si>
  <si>
    <t>attachment/origin/86/62/04/46286.jpg</t>
  </si>
  <si>
    <t>attachment/origin/66/62/04/46266.png</t>
  </si>
  <si>
    <t>attachment/origin/75/62/04/46275.jpg</t>
  </si>
  <si>
    <t>attachment/origin/51/62/04/46251.png</t>
  </si>
  <si>
    <t>attachment/origin/00/62/04/46200.png</t>
  </si>
  <si>
    <t>attachment/origin/61/61/04/46161.jpg</t>
  </si>
  <si>
    <t>attachment/origin/65/61/04/46165.jpg</t>
  </si>
  <si>
    <t>attachment/origin/14/62/04/46214.jpg</t>
  </si>
  <si>
    <t>attachment/origin/21/61/04/46121.jpg</t>
  </si>
  <si>
    <t>attachment/origin/45/61/04/46145.png</t>
  </si>
  <si>
    <t>attachment/origin/11/62/04/46211.png</t>
  </si>
  <si>
    <t>attachment/origin/30/61/04/46130.png</t>
  </si>
  <si>
    <t>attachment/origin/34/61/04/46134.jpg</t>
  </si>
  <si>
    <t>attachment/origin/19/61/04/46119.jpg</t>
  </si>
  <si>
    <t>attachment/origin/95/60/04/46095.jpg</t>
  </si>
  <si>
    <t>attachment/origin/04/61/04/46104.jpg</t>
  </si>
  <si>
    <t>attachment/origin/54/60/04/46054.jpg</t>
  </si>
  <si>
    <t>attachment/origin/79/60/04/46079.jpg</t>
  </si>
  <si>
    <t>attachment/origin/72/60/04/46072.jpg</t>
  </si>
  <si>
    <t>attachment/origin/44/60/04/46044.jpg</t>
  </si>
  <si>
    <t>attachment/origin/49/60/04/46049.jpg</t>
  </si>
  <si>
    <t>attachment/origin/92/59/04/45992.jpg</t>
  </si>
  <si>
    <t>attachment/origin/99/59/04/45999.jpg</t>
  </si>
  <si>
    <t>attachment/origin/75/58/04/45875.jpg</t>
  </si>
  <si>
    <t>attachment/origin/28/60/04/46028.jpg</t>
  </si>
  <si>
    <t>attachment/origin/04/60/04/46004.png</t>
  </si>
  <si>
    <t>attachment/origin/38/59/04/45938.png</t>
  </si>
  <si>
    <t>attachment/origin/59/59/04/45959.jpg</t>
  </si>
  <si>
    <t>attachment/origin/71/59/04/45971.jpg</t>
  </si>
  <si>
    <t>attachment/origin/80/59/04/45980.png</t>
  </si>
  <si>
    <t>attachment/origin/11/59/04/45911.jpg</t>
  </si>
  <si>
    <t>attachment/origin/30/59/04/45930.jpg</t>
  </si>
  <si>
    <t>attachment/origin/37/59/04/45937.jpg</t>
  </si>
  <si>
    <t>attachment/origin/90/56/04/45690.png</t>
  </si>
  <si>
    <t>attachment/origin/17/58/04/45817.jpg</t>
  </si>
  <si>
    <t>attachment/origin/10/58/04/45810.jpg</t>
  </si>
  <si>
    <t>attachment/origin/04/57/04/45704.jpg</t>
  </si>
  <si>
    <t>attachment/origin/11/57/04/45711.jpg</t>
  </si>
  <si>
    <t>attachment/origin/01/59/04/45901.jpg</t>
  </si>
  <si>
    <t>attachment/origin/61/56/04/45661.jpg</t>
  </si>
  <si>
    <t>attachment/origin/88/57/04/45788.jpg</t>
  </si>
  <si>
    <t>attachment/origin/69/57/04/45769.jpg</t>
  </si>
  <si>
    <t>attachment/origin/73/57/04/45773.png</t>
  </si>
  <si>
    <t>attachment/origin/35/56/04/45635.jpg</t>
  </si>
  <si>
    <t>attachment/origin/37/57/04/45737.jpg</t>
  </si>
  <si>
    <t>attachment/origin/73/56/04/45673.jpg</t>
  </si>
  <si>
    <t>attachment/origin/54/57/04/45754.jpg</t>
  </si>
  <si>
    <t>attachment/origin/20/56/04/45620.jpg</t>
  </si>
  <si>
    <t>attachment/origin/60/57/04/45760.png</t>
  </si>
  <si>
    <t>attachment/origin/79/56/04/45679.jpg</t>
  </si>
  <si>
    <t>attachment/origin/62/56/04/45662.jpg</t>
  </si>
  <si>
    <t>attachment/origin/56/54/04/45456.jpg</t>
  </si>
  <si>
    <t>attachment/origin/15/56/04/45615.png</t>
  </si>
  <si>
    <t>attachment/origin/38/55/04/45538.jpg</t>
  </si>
  <si>
    <t>attachment/origin/18/55/04/45518.png</t>
  </si>
  <si>
    <t>attachment/origin/39/55/04/45539.jpg</t>
  </si>
  <si>
    <t>attachment/origin/18/57/04/45718.jpg</t>
  </si>
  <si>
    <t>attachment/origin/19/57/04/45719.jpg</t>
  </si>
  <si>
    <t>attachment/origin/90/54/04/45490.jpg</t>
  </si>
  <si>
    <t>attachment/origin/52/55/04/45552.png</t>
  </si>
  <si>
    <t>attachment/origin/48/55/04/45548.jpg</t>
  </si>
  <si>
    <t>attachment/origin/94/54/04/45494.jpg</t>
  </si>
  <si>
    <t>attachment/origin/68/54/04/45468.jpg</t>
  </si>
  <si>
    <t>attachment/origin/75/53/04/45375.jpg</t>
  </si>
  <si>
    <t>attachment/origin/12/54/04/45412.png</t>
  </si>
  <si>
    <t>attachment/origin/52/54/04/45452.jpg</t>
  </si>
  <si>
    <t>attachment/origin/77/55/04/45577.jpg</t>
  </si>
  <si>
    <t>attachment/origin/63/54/04/45463.jpg</t>
  </si>
  <si>
    <t>attachment/origin/77/54/04/45477.jpg</t>
  </si>
  <si>
    <t>attachment/origin/91/54/04/45491.jpg</t>
  </si>
  <si>
    <t>attachment/origin/97/53/04/45397.jpg</t>
  </si>
  <si>
    <t>attachment/origin/40/52/04/45240.jpg</t>
  </si>
  <si>
    <t>attachment/origin/58/53/04/45358.png</t>
  </si>
  <si>
    <t>attachment/origin/52/53/04/45352.png</t>
  </si>
  <si>
    <t>attachment/origin/49/53/04/45349.jpg</t>
  </si>
  <si>
    <t>attachment/origin/05/52/04/45205.jpg</t>
  </si>
  <si>
    <t>attachment/origin/30/53/04/45330.jpg</t>
  </si>
  <si>
    <t>attachment/origin/00/53/04/45300.png</t>
  </si>
  <si>
    <t>attachment/origin/08/53/04/45308.jpg</t>
  </si>
  <si>
    <t>attachment/origin/13/53/04/45313.jpg</t>
  </si>
  <si>
    <t>attachment/origin/29/53/04/45329.jpg</t>
  </si>
  <si>
    <t>attachment/origin/33/52/04/45233.png</t>
  </si>
  <si>
    <t>attachment/origin/21/57/04/45721.jpg</t>
  </si>
  <si>
    <t>attachment/origin/56/51/04/45156.png</t>
  </si>
  <si>
    <t>attachment/origin/12/52/04/45212.png</t>
  </si>
  <si>
    <t>attachment/origin/34/51/04/45134.png</t>
  </si>
  <si>
    <t>attachment/origin/54/52/04/45254.jpg</t>
  </si>
  <si>
    <t>attachment/origin/82/50/04/45082.jpg</t>
  </si>
  <si>
    <t>attachment/origin/23/51/04/45123.jpg</t>
  </si>
  <si>
    <t>attachment/origin/59/50/04/45059.jpg</t>
  </si>
  <si>
    <t>attachment/origin/90/50/04/45090.png</t>
  </si>
  <si>
    <t>attachment/origin/73/51/04/45173.jpg</t>
  </si>
  <si>
    <t>attachment/origin/42/51/04/45142.png</t>
  </si>
  <si>
    <t>attachment/origin/82/51/04/45182.jpg</t>
  </si>
  <si>
    <t>attachment/origin/63/51/04/45163.jpg</t>
  </si>
  <si>
    <t>attachment/origin/09/52/04/45209.jpg</t>
  </si>
  <si>
    <t>attachment/origin/89/50/04/45089.png</t>
  </si>
  <si>
    <t>attachment/origin/16/50/04/45016.jpg</t>
  </si>
  <si>
    <t>attachment/origin/09/50/04/45009.jpg</t>
  </si>
  <si>
    <t>attachment/origin/33/50/04/45033.png</t>
  </si>
  <si>
    <t>attachment/origin/70/50/04/45070.jpg</t>
  </si>
  <si>
    <t>attachment/origin/08/50/04/45008.jpg</t>
  </si>
  <si>
    <t>attachment/origin/98/49/04/44998.png</t>
  </si>
  <si>
    <t>attachment/origin/07/48/04/44807.png</t>
  </si>
  <si>
    <t>attachment/origin/71/49/04/44971.jpg</t>
  </si>
  <si>
    <t>attachment/origin/16/49/04/44916.png</t>
  </si>
  <si>
    <t>attachment/origin/62/49/04/44962.jpg</t>
  </si>
  <si>
    <t>attachment/origin/10/49/04/44910.jpg</t>
  </si>
  <si>
    <t>attachment/origin/10/50/04/45010.png</t>
  </si>
  <si>
    <t>attachment/origin/60/50/04/45060.png</t>
  </si>
  <si>
    <t>attachment/origin/63/49/04/44963.jpg</t>
  </si>
  <si>
    <t>attachment/origin/34/49/04/44934.jpg</t>
  </si>
  <si>
    <t>attachment/origin/18/49/04/44918.png</t>
  </si>
  <si>
    <t>attachment/origin/89/47/04/44789.jpg</t>
  </si>
  <si>
    <t>attachment/origin/24/48/04/44824.png</t>
  </si>
  <si>
    <t>attachment/origin/59/47/04/44759.jpg</t>
  </si>
  <si>
    <t>attachment/origin/08/48/04/44808.png</t>
  </si>
  <si>
    <t>attachment/origin/66/47/04/44766.jpg</t>
  </si>
  <si>
    <t>attachment/origin/55/47/04/44755.png</t>
  </si>
  <si>
    <t>attachment/origin/79/46/04/44679.png</t>
  </si>
  <si>
    <t>attachment/origin/84/47/04/44784.jpg</t>
  </si>
  <si>
    <t>attachment/origin/56/46/04/44656.jpg</t>
  </si>
  <si>
    <t>attachment/origin/27/47/04/44727.jpg</t>
  </si>
  <si>
    <t>attachment/origin/07/45/04/44507.png</t>
  </si>
  <si>
    <t>attachment/origin/54/47/04/44754.jpg</t>
  </si>
  <si>
    <t>attachment/origin/90/46/04/44690.png</t>
  </si>
  <si>
    <t>attachment/origin/91/47/04/44791.jpg</t>
  </si>
  <si>
    <t>attachment/origin/26/47/04/44726.png</t>
  </si>
  <si>
    <t>attachment/origin/75/46/04/44675.jpg</t>
  </si>
  <si>
    <t>attachment/origin/46/47/04/44746.jpg</t>
  </si>
  <si>
    <t>attachment/origin/33/42/04/44233.jpg</t>
  </si>
  <si>
    <t>attachment/origin/67/45/04/44567.png</t>
  </si>
  <si>
    <t>attachment/origin/42/46/04/44642.jpg</t>
  </si>
  <si>
    <t>attachment/origin/99/46/04/44699.jpg</t>
  </si>
  <si>
    <t>attachment/origin/91/46/04/44691.jpg</t>
  </si>
  <si>
    <t>attachment/origin/44/46/04/44644.jpg</t>
  </si>
  <si>
    <t>attachment/origin/55/45/04/44555.jpg</t>
  </si>
  <si>
    <t>attachment/origin/97/46/04/44697.jpg</t>
  </si>
  <si>
    <t>attachment/origin/08/45/04/44508.png</t>
  </si>
  <si>
    <t>attachment/origin/00/46/04/44600.png</t>
  </si>
  <si>
    <t>attachment/origin/99/45/04/44599.jpg</t>
  </si>
  <si>
    <t>attachment/origin/20/38/04/43820.jpg</t>
  </si>
  <si>
    <t>attachment/origin/52/45/04/44552.jpg</t>
  </si>
  <si>
    <t>attachment/origin/50/46/04/44650.jpg</t>
  </si>
  <si>
    <t>attachment/origin/61/44/04/44461.png</t>
  </si>
  <si>
    <t>attachment/origin/79/44/04/44479.png</t>
  </si>
  <si>
    <t>attachment/origin/13/45/04/44513.jpg</t>
  </si>
  <si>
    <t>attachment/origin/41/45/04/44541.jpg</t>
  </si>
  <si>
    <t>attachment/origin/56/45/04/44556.jpg</t>
  </si>
  <si>
    <t>attachment/origin/35/44/04/44435.png</t>
  </si>
  <si>
    <t>attachment/origin/62/44/04/44462.jpg</t>
  </si>
  <si>
    <t>attachment/origin/60/44/04/44460.png</t>
  </si>
  <si>
    <t>attachment/origin/59/43/04/44359.png</t>
  </si>
  <si>
    <t>attachment/origin/96/43/04/44396.jpg</t>
  </si>
  <si>
    <t>attachment/origin/76/43/04/44376.png</t>
  </si>
  <si>
    <t>attachment/origin/36/43/04/44336.jpg</t>
  </si>
  <si>
    <t>attachment/origin/23/43/04/44323.png</t>
  </si>
  <si>
    <t>attachment/origin/37/43/04/44337.png</t>
  </si>
  <si>
    <t>attachment/origin/18/41/04/44118.jpg</t>
  </si>
  <si>
    <t>attachment/origin/79/42/04/44279.png</t>
  </si>
  <si>
    <t>attachment/origin/51/42/04/44251.png</t>
  </si>
  <si>
    <t>attachment/origin/91/42/04/44291.jpg</t>
  </si>
  <si>
    <t>attachment/origin/35/42/04/44235.jpg</t>
  </si>
  <si>
    <t>attachment/origin/58/42/04/44258.jpg</t>
  </si>
  <si>
    <t>attachment/origin/28/42/04/44228.jpg</t>
  </si>
  <si>
    <t>attachment/origin/89/40/04/44089.png</t>
  </si>
  <si>
    <t>attachment/origin/21/42/04/44221.jpg</t>
  </si>
  <si>
    <t>attachment/origin/49/42/04/44249.jpg</t>
  </si>
  <si>
    <t>attachment/origin/09/42/04/44209.png</t>
  </si>
  <si>
    <t>attachment/origin/72/41/04/44172.jpg</t>
  </si>
  <si>
    <t>attachment/origin/00/42/04/44200.png</t>
  </si>
  <si>
    <t>attachment/origin/62/40/04/44062.jpg</t>
  </si>
  <si>
    <t>attachment/origin/64/41/04/44164.png</t>
  </si>
  <si>
    <t>attachment/origin/85/40/04/44085.jpg</t>
  </si>
  <si>
    <t>attachment/origin/96/41/04/44196.png</t>
  </si>
  <si>
    <t>attachment/origin/77/39/04/43977.jpg</t>
  </si>
  <si>
    <t>attachment/origin/74/41/04/44174.png</t>
  </si>
  <si>
    <t>attachment/origin/62/42/04/44262.jpg</t>
  </si>
  <si>
    <t>attachment/origin/32/40/04/44032.png</t>
  </si>
  <si>
    <t>attachment/origin/39/30/04/43039.jpg</t>
  </si>
  <si>
    <t>attachment/origin/91/40/04/44091.jpg</t>
  </si>
  <si>
    <t>attachment/origin/90/40/04/44090.jpg</t>
  </si>
  <si>
    <t>attachment/origin/08/41/04/44108.jpg</t>
  </si>
  <si>
    <t>attachment/origin/47/39/04/43947.jpg</t>
  </si>
  <si>
    <t>attachment/origin/68/39/04/43968.png</t>
  </si>
  <si>
    <t>attachment/origin/01/56/04/45601.jpg</t>
  </si>
  <si>
    <t>attachment/origin/47/40/04/44047.jpg</t>
  </si>
  <si>
    <t>attachment/origin/46/40/04/44046.jpg</t>
  </si>
  <si>
    <t>attachment/origin/93/39/04/43993.jpg</t>
  </si>
  <si>
    <t>attachment/origin/33/40/04/44033.jpg</t>
  </si>
  <si>
    <t>attachment/origin/11/39/04/43911.jpg</t>
  </si>
  <si>
    <t>attachment/origin/55/39/04/43955.jpg</t>
  </si>
  <si>
    <t>attachment/origin/69/37/04/43769.jpg</t>
  </si>
  <si>
    <t>attachment/origin/91/39/04/43991.jpg</t>
  </si>
  <si>
    <t>attachment/origin/41/39/04/43941.jpg</t>
  </si>
  <si>
    <t>attachment/origin/79/39/04/43979.png</t>
  </si>
  <si>
    <t>attachment/origin/05/39/04/43905.jpg</t>
  </si>
  <si>
    <t>attachment/origin/00/39/04/43900.jpg</t>
  </si>
  <si>
    <t>attachment/origin/52/38/04/43852.jpg</t>
  </si>
  <si>
    <t>attachment/origin/81/39/04/43981.jpg</t>
  </si>
  <si>
    <t>attachment/origin/2013/10/11/54698.png</t>
  </si>
  <si>
    <t>attachment/origin/04/38/04/43804.jpg</t>
  </si>
  <si>
    <t>attachment/origin/38/38/04/43838.jpg</t>
  </si>
  <si>
    <t>attachment/origin/27/38/04/43827.jpg</t>
  </si>
  <si>
    <t>attachment/origin/10/38/04/43810.jpg</t>
  </si>
  <si>
    <t>attachment/origin/11/37/04/43711.png</t>
  </si>
  <si>
    <t>attachment/origin/86/37/04/43786.jpg</t>
  </si>
  <si>
    <t>attachment/origin/37/37/04/43737.png</t>
  </si>
  <si>
    <t>attachment/origin/36/37/04/43736.jpg</t>
  </si>
  <si>
    <t>attachment/origin/25/37/04/43725.jpg</t>
  </si>
  <si>
    <t>attachment/origin/86/36/04/43686.jpg</t>
  </si>
  <si>
    <t>attachment/origin/00/37/04/43700.jpg</t>
  </si>
  <si>
    <t>attachment/origin/03/38/04/43803.png</t>
  </si>
  <si>
    <t>attachment/origin/78/36/04/43678.png</t>
  </si>
  <si>
    <t>attachment/origin/54/35/04/43554.png</t>
  </si>
  <si>
    <t>attachment/origin/59/36/04/43659.png</t>
  </si>
  <si>
    <t>attachment/origin/49/35/04/43549.jpg</t>
  </si>
  <si>
    <t>attachment/origin/78/35/04/43578.jpg</t>
  </si>
  <si>
    <t>attachment/origin/95/35/04/43595.jpg</t>
  </si>
  <si>
    <t>attachment/origin/81/35/04/43581.png</t>
  </si>
  <si>
    <t>attachment/origin/63/35/04/43563.jpg</t>
  </si>
  <si>
    <t>attachment/origin/66/35/04/43566.png</t>
  </si>
  <si>
    <t>attachment/origin/27/35/04/43527.png</t>
  </si>
  <si>
    <t>attachment/origin/36/35/04/43536.jpg</t>
  </si>
  <si>
    <t>attachment/origin/71/35/04/43571.png</t>
  </si>
  <si>
    <t>attachment/origin/48/35/04/43548.jpg</t>
  </si>
  <si>
    <t>attachment/origin/41/35/04/43541.jpg</t>
  </si>
  <si>
    <t>attachment/origin/81/34/04/43481.jpg</t>
  </si>
  <si>
    <t>attachment/origin/79/34/04/43479.png</t>
  </si>
  <si>
    <t>attachment/origin/74/34/04/43474.png</t>
  </si>
  <si>
    <t>attachment/origin/58/34/04/43458.jpg</t>
  </si>
  <si>
    <t>attachment/origin/51/33/04/43351.jpg</t>
  </si>
  <si>
    <t>attachment/origin/54/34/04/43454.png</t>
  </si>
  <si>
    <t>attachment/origin/01/34/04/43401.png</t>
  </si>
  <si>
    <t>attachment/origin/98/32/04/43298.png</t>
  </si>
  <si>
    <t>attachment/origin/02/34/04/43402.jpg</t>
  </si>
  <si>
    <t>attachment/origin/79/48/04/44879.jpg</t>
  </si>
  <si>
    <t>attachment/origin/27/33/04/43327.jpg</t>
  </si>
  <si>
    <t>attachment/origin/81/33/04/43381.png</t>
  </si>
  <si>
    <t>attachment/origin/71/33/04/43371.jpg</t>
  </si>
  <si>
    <t>attachment/origin/76/33/04/43376.jpg</t>
  </si>
  <si>
    <t>attachment/origin/95/33/04/43395.png</t>
  </si>
  <si>
    <t>attachment/origin/17/33/04/43317.jpg</t>
  </si>
  <si>
    <t>attachment/origin/41/33/04/43341.png</t>
  </si>
  <si>
    <t>attachment/origin/35/32/04/43235.png</t>
  </si>
  <si>
    <t>attachment/origin/42/32/04/43242.png</t>
  </si>
  <si>
    <t>attachment/origin/08/33/04/43308.jpg</t>
  </si>
  <si>
    <t>attachment/origin/28/32/04/43228.png</t>
  </si>
  <si>
    <t>attachment/origin/91/32/04/43291.jpg</t>
  </si>
  <si>
    <t>attachment/origin/91/31/04/43191.png</t>
  </si>
  <si>
    <t>attachment/origin/10/32/04/43210.png</t>
  </si>
  <si>
    <t>attachment/origin/76/31/04/43176.png</t>
  </si>
  <si>
    <t>attachment/origin/02/32/04/43202.png</t>
  </si>
  <si>
    <t>attachment/origin/87/31/04/43187.png</t>
  </si>
  <si>
    <t>attachment/origin/88/31/04/43188.png</t>
  </si>
  <si>
    <t>attachment/origin/73/31/04/43173.jpg</t>
  </si>
  <si>
    <t>attachment/origin/57/31/04/43157.png</t>
  </si>
  <si>
    <t>attachment/origin/39/31/04/43139.jpg</t>
  </si>
  <si>
    <t>attachment/origin/30/31/04/43130.jpg</t>
  </si>
  <si>
    <t>attachment/origin/50/31/04/43150.png</t>
  </si>
  <si>
    <t>attachment/origin/47/44/04/44447.png</t>
  </si>
  <si>
    <t>attachment/origin/82/30/04/43082.png</t>
  </si>
  <si>
    <t>attachment/origin/74/30/04/43074.jpg</t>
  </si>
  <si>
    <t>attachment/origin/94/30/04/43094.png</t>
  </si>
  <si>
    <t>attachment/origin/89/30/04/43089.jpg</t>
  </si>
  <si>
    <t>attachment/origin/50/30/04/43050.png</t>
  </si>
  <si>
    <t>attachment/origin/13/30/04/43013.png</t>
  </si>
  <si>
    <t>attachment/origin/79/03/04/40379.jpg</t>
  </si>
  <si>
    <t>attachment/origin/69/30/04/43069.jpg</t>
  </si>
  <si>
    <t>attachment/origin/53/30/04/43053.png</t>
  </si>
  <si>
    <t>attachment/origin/08/30/04/43008.jpg</t>
  </si>
  <si>
    <t>attachment/origin/47/30/04/43047.jpg</t>
  </si>
  <si>
    <t>attachment/origin/26/30/04/43026.png</t>
  </si>
  <si>
    <t>attachment/origin/78/03/04/40378.jpg</t>
  </si>
  <si>
    <t>attachment/origin/42/30/04/43042.png</t>
  </si>
  <si>
    <t>attachment/origin/41/30/04/43041.jpg</t>
  </si>
  <si>
    <t>attachment/origin/40/30/04/43040.png</t>
  </si>
  <si>
    <t>attachment/origin/02/30/04/43002.jpg</t>
  </si>
  <si>
    <t>attachment/origin/51/29/04/42951.jpg</t>
  </si>
  <si>
    <t>attachment/origin/71/29/04/42971.png</t>
  </si>
  <si>
    <t>attachment/origin/70/29/04/42970.jpg</t>
  </si>
  <si>
    <t>attachment/origin/74/03/04/40374.jpg</t>
  </si>
  <si>
    <t>attachment/origin/75/03/04/40375.png</t>
  </si>
  <si>
    <t>attachment/origin/76/03/04/40376.jpg</t>
  </si>
  <si>
    <t>attachment/origin/81/03/04/40381.png</t>
  </si>
  <si>
    <t>attachment/origin/21/05/04/40521.png</t>
  </si>
  <si>
    <t>attachment/origin/77/03/04/40377.jpg</t>
  </si>
  <si>
    <t>attachment/origin/52/04/04/40452.png</t>
  </si>
  <si>
    <t>attachment/origin/80/03/04/40380.png</t>
  </si>
  <si>
    <t>attachment/origin/51/04/04/40451.jpg</t>
  </si>
  <si>
    <t>attachment/origin/78/04/04/40478.jpg</t>
  </si>
  <si>
    <t>attachment/origin/53/04/04/40453.png</t>
  </si>
  <si>
    <t>attachment/origin/59/04/04/40459.jpg</t>
  </si>
  <si>
    <t>attachment/origin/65/04/04/40465.jpg</t>
  </si>
  <si>
    <t>attachment/origin/73/04/04/40473.jpg</t>
  </si>
  <si>
    <t>attachment/origin/55/04/04/40455.png</t>
  </si>
  <si>
    <t>attachment/origin/57/04/04/40457.png</t>
  </si>
  <si>
    <t>attachment/origin/54/04/04/40454.jpg</t>
  </si>
  <si>
    <t>attachment/origin/86/04/04/40486.jpg</t>
  </si>
  <si>
    <t>attachment/origin/82/04/04/40482.jpg</t>
  </si>
  <si>
    <t>attachment/origin/30/05/04/40530.jpg</t>
  </si>
  <si>
    <t>attachment/origin/80/04/04/40480.jpg</t>
  </si>
  <si>
    <t>attachment/origin/67/04/04/40467.jpg</t>
  </si>
  <si>
    <t>attachment/origin/60/04/04/40460.png</t>
  </si>
  <si>
    <t>attachment/origin/69/04/04/40469.png</t>
  </si>
  <si>
    <t>attachment/origin/77/04/04/40477.jpg</t>
  </si>
  <si>
    <t>attachment/origin/98/04/04/40498.jpg</t>
  </si>
  <si>
    <t>attachment/origin/45/05/04/40545.jpg</t>
  </si>
  <si>
    <t>attachment/origin/71/04/04/40471.png</t>
  </si>
  <si>
    <t>attachment/origin/92/04/04/40492.jpg</t>
  </si>
  <si>
    <t>attachment/origin/95/04/04/40495.jpg</t>
  </si>
  <si>
    <t>attachment/origin/89/04/04/40489.jpg</t>
  </si>
  <si>
    <t>attachment/origin/01/05/04/40501.png</t>
  </si>
  <si>
    <t>attachment/origin/41/05/04/40541.jpg</t>
  </si>
  <si>
    <t>attachment/origin/06/05/04/40506.jpg</t>
  </si>
  <si>
    <t>attachment/origin/34/05/04/40534.jpg</t>
  </si>
  <si>
    <t>attachment/origin/55/05/04/40555.jpg</t>
  </si>
  <si>
    <t>attachment/origin/26/05/04/40526.png</t>
  </si>
  <si>
    <t>attachment/origin/81/05/04/40581.jpg</t>
  </si>
  <si>
    <t>attachment/origin/09/05/04/40509.png</t>
  </si>
  <si>
    <t>attachment/origin/12/05/04/40512.jpg</t>
  </si>
  <si>
    <t>attachment/origin/04/05/04/40504.jpg</t>
  </si>
  <si>
    <t>attachment/origin/66/05/04/40566.png</t>
  </si>
  <si>
    <t>attachment/origin/99/05/04/40599.jpg</t>
  </si>
  <si>
    <t>attachment/origin/49/05/04/40549.png</t>
  </si>
  <si>
    <t>attachment/origin/52/05/04/40552.jpg</t>
  </si>
  <si>
    <t>attachment/origin/50/06/04/40650.jpg</t>
  </si>
  <si>
    <t>attachment/origin/08/06/04/40608.jpg</t>
  </si>
  <si>
    <t>attachment/origin/20/08/04/40820.jpg</t>
  </si>
  <si>
    <t>attachment/origin/85/05/04/40585.jpg</t>
  </si>
  <si>
    <t>attachment/origin/71/05/04/40571.png</t>
  </si>
  <si>
    <t>attachment/origin/28/06/04/40628.jpg</t>
  </si>
  <si>
    <t>attachment/origin/82/06/04/40682.jpg</t>
  </si>
  <si>
    <t>attachment/origin/39/07/04/40739.jpg</t>
  </si>
  <si>
    <t>attachment/origin/76/05/04/40576.png</t>
  </si>
  <si>
    <t>attachment/origin/96/06/04/40696.jpg</t>
  </si>
  <si>
    <t>attachment/origin/33/06/04/40633.jpg</t>
  </si>
  <si>
    <t>attachment/origin/55/06/04/40655.jpg</t>
  </si>
  <si>
    <t>attachment/origin/90/05/04/40590.jpg</t>
  </si>
  <si>
    <t>attachment/origin/03/06/04/40603.jpg</t>
  </si>
  <si>
    <t>attachment/origin/53/07/04/40753.jpg</t>
  </si>
  <si>
    <t>attachment/origin/95/05/04/40595.png</t>
  </si>
  <si>
    <t>attachment/origin/38/05/04/40538.png</t>
  </si>
  <si>
    <t>attachment/origin/65/07/04/40765.jpg</t>
  </si>
  <si>
    <t>attachment/origin/71/07/04/40771.jpg</t>
  </si>
  <si>
    <t>attachment/origin/29/07/04/40729.png</t>
  </si>
  <si>
    <t>attachment/origin/45/06/04/40645.png</t>
  </si>
  <si>
    <t>attachment/origin/86/07/04/40786.jpg</t>
  </si>
  <si>
    <t>attachment/origin/10/10/04/41010.jpg</t>
  </si>
  <si>
    <t>attachment/origin/39/06/04/40639.jpg</t>
  </si>
  <si>
    <t>attachment/origin/02/07/04/40702.jpg</t>
  </si>
  <si>
    <t>attachment/origin/65/06/04/40665.jpg</t>
  </si>
  <si>
    <t>attachment/origin/91/07/04/40791.jpg</t>
  </si>
  <si>
    <t>attachment/origin/89/06/04/40689.png</t>
  </si>
  <si>
    <t>attachment/origin/22/06/04/40622.png</t>
  </si>
  <si>
    <t>attachment/origin/27/08/04/40827.jpg</t>
  </si>
  <si>
    <t>attachment/origin/15/07/04/40715.jpg</t>
  </si>
  <si>
    <t>attachment/origin/08/07/04/40708.jpg</t>
  </si>
  <si>
    <t>attachment/origin/22/07/04/40722.jpg</t>
  </si>
  <si>
    <t>attachment/origin/33/07/04/40733.jpg</t>
  </si>
  <si>
    <t>attachment/origin/59/07/04/40759.png</t>
  </si>
  <si>
    <t>attachment/origin/50/08/04/40850.jpg</t>
  </si>
  <si>
    <t>attachment/origin/40/08/04/40840.jpg</t>
  </si>
  <si>
    <t>attachment/origin/88/08/04/40888.jpg</t>
  </si>
  <si>
    <t>attachment/origin/76/07/04/40776.png</t>
  </si>
  <si>
    <t>attachment/origin/85/09/04/40985.jpg</t>
  </si>
  <si>
    <t>attachment/origin/81/08/04/40881.jpg</t>
  </si>
  <si>
    <t>attachment/origin/97/07/04/40797.jpg</t>
  </si>
  <si>
    <t>attachment/origin/81/07/04/40781.jpg</t>
  </si>
  <si>
    <t>attachment/origin/15/09/04/40915.jpg</t>
  </si>
  <si>
    <t>attachment/origin/34/08/04/40834.jpg</t>
  </si>
  <si>
    <t>attachment/origin/13/08/04/40813.png</t>
  </si>
  <si>
    <t>attachment/origin/81/09/04/40981.jpg</t>
  </si>
  <si>
    <t>attachment/origin/59/09/04/40959.jpg</t>
  </si>
  <si>
    <t>attachment/origin/65/08/04/40865.jpg</t>
  </si>
  <si>
    <t>attachment/origin/55/08/04/40855.jpg</t>
  </si>
  <si>
    <t>attachment/origin/03/09/04/40903.png</t>
  </si>
  <si>
    <t>attachment/origin/20/09/04/40920.jpg</t>
  </si>
  <si>
    <t>attachment/origin/61/08/04/40861.jpg</t>
  </si>
  <si>
    <t>attachment/origin/10/09/04/40910.jpg</t>
  </si>
  <si>
    <t>attachment/origin/25/09/04/40925.jpg</t>
  </si>
  <si>
    <t>attachment/origin/73/09/04/40973.png</t>
  </si>
  <si>
    <t>attachment/origin/98/09/04/40998.jpg</t>
  </si>
  <si>
    <t>attachment/origin/50/09/04/40950.jpg</t>
  </si>
  <si>
    <t>attachment/origin/45/08/04/40845.png</t>
  </si>
  <si>
    <t>attachment/origin/23/10/04/41023.jpg</t>
  </si>
  <si>
    <t>attachment/origin/41/10/04/41041.jpg</t>
  </si>
  <si>
    <t>attachment/origin/17/10/04/41017.jpg</t>
  </si>
  <si>
    <t>attachment/origin/31/09/04/40931.jpg</t>
  </si>
  <si>
    <t>attachment/origin/55/10/04/41055.jpg</t>
  </si>
  <si>
    <t>attachment/origin/46/10/04/41046.jpg</t>
  </si>
  <si>
    <t>attachment/origin/29/10/04/41029.png</t>
  </si>
  <si>
    <t>attachment/origin/90/09/04/40990.png</t>
  </si>
  <si>
    <t>attachment/origin/36/10/04/41036.jpg</t>
  </si>
  <si>
    <t>attachment/origin/62/10/04/41062.png</t>
  </si>
  <si>
    <t>attachment/origin/03/10/04/41003.png</t>
  </si>
  <si>
    <t>attachment/origin/56/11/04/41156.jpg</t>
  </si>
  <si>
    <t>attachment/origin/85/10/04/41085.jpg</t>
  </si>
  <si>
    <t>attachment/origin/95/10/04/41095.jpg</t>
  </si>
  <si>
    <t>attachment/origin/80/10/04/41080.jpg</t>
  </si>
  <si>
    <t>attachment/origin/50/10/04/41050.jpg</t>
  </si>
  <si>
    <t>attachment/origin/59/10/04/41059.jpg</t>
  </si>
  <si>
    <t>attachment/origin/03/11/04/41103.jpg</t>
  </si>
  <si>
    <t>attachment/origin/75/10/04/41075.jpg</t>
  </si>
  <si>
    <t>attachment/origin/90/10/04/41090.jpg</t>
  </si>
  <si>
    <t>attachment/origin/12/11/04/41112.jpg</t>
  </si>
  <si>
    <t>attachment/origin/99/10/04/41099.png</t>
  </si>
  <si>
    <t>attachment/origin/08/11/04/41108.png</t>
  </si>
  <si>
    <t>attachment/origin/46/11/04/41146.jpg</t>
  </si>
  <si>
    <t>attachment/origin/32/11/04/41132.jpg</t>
  </si>
  <si>
    <t>attachment/origin/06/11/04/41106.jpg</t>
  </si>
  <si>
    <t>attachment/origin/21/11/04/41121.jpg</t>
  </si>
  <si>
    <t>attachment/origin/25/11/04/41125.png</t>
  </si>
  <si>
    <t>attachment/origin/28/11/04/41128.png</t>
  </si>
  <si>
    <t>attachment/origin/42/11/04/41142.jpg</t>
  </si>
  <si>
    <t>attachment/origin/44/11/04/41144.jpg</t>
  </si>
  <si>
    <t>attachment/origin/52/11/04/41152.jpg</t>
  </si>
  <si>
    <t>attachment/origin/59/11/04/41159.png</t>
  </si>
  <si>
    <t>attachment/origin/40/11/04/41140.png</t>
  </si>
  <si>
    <t>attachment/origin/71/11/04/41171.jpg</t>
  </si>
  <si>
    <t>attachment/origin/36/11/04/41136.jpg</t>
  </si>
  <si>
    <t>attachment/origin/68/11/04/41168.jpg</t>
  </si>
  <si>
    <t>attachment/origin/62/11/04/41162.jpg</t>
  </si>
  <si>
    <t>attachment/origin/75/11/04/41175.png</t>
  </si>
  <si>
    <t>attachment/origin/65/11/04/41165.jpg</t>
  </si>
  <si>
    <t>attachment/origin/73/11/04/41173.png</t>
  </si>
  <si>
    <t>attachment/origin/77/11/04/41177.jpg</t>
  </si>
  <si>
    <t>attachment/origin/90/11/04/41190.jpg</t>
  </si>
  <si>
    <t>attachment/origin/95/11/04/41195.jpg</t>
  </si>
  <si>
    <t>attachment/origin/97/11/04/41197.jpg</t>
  </si>
  <si>
    <t>attachment/origin/92/11/04/41192.jpg</t>
  </si>
  <si>
    <t>attachment/origin/87/11/04/41187.jpg</t>
  </si>
  <si>
    <t>attachment/origin/83/11/04/41183.jpg</t>
  </si>
  <si>
    <t>attachment/origin/00/12/04/41200.png</t>
  </si>
  <si>
    <t>attachment/origin/06/12/04/41206.png</t>
  </si>
  <si>
    <t>attachment/origin/09/12/04/41209.png</t>
  </si>
  <si>
    <t>attachment/origin/15/12/04/41215.png</t>
  </si>
  <si>
    <t>attachment/origin/04/12/04/41204.jpg</t>
  </si>
  <si>
    <t>attachment/origin/25/12/04/41225.jpg</t>
  </si>
  <si>
    <t>attachment/origin/11/12/04/41211.jpg</t>
  </si>
  <si>
    <t>attachment/origin/19/12/04/41219.jpg</t>
  </si>
  <si>
    <t>attachment/origin/23/12/04/41223.jpg</t>
  </si>
  <si>
    <t>attachment/origin/13/12/04/41213.jpg</t>
  </si>
  <si>
    <t>attachment/origin/17/12/04/41217.jpg</t>
  </si>
  <si>
    <t>attachment/origin/21/12/04/41221.png</t>
  </si>
  <si>
    <t>attachment/origin/24/12/04/41224.jpg</t>
  </si>
  <si>
    <t>attachment/origin/26/12/04/41226.png</t>
  </si>
  <si>
    <t>attachment/origin/27/12/04/41227.jpg</t>
  </si>
  <si>
    <t>attachment/origin/28/12/04/41228.png</t>
  </si>
  <si>
    <t>attachment/origin/31/12/04/41231.png</t>
  </si>
  <si>
    <t>attachment/origin/29/12/04/41229.jpg</t>
  </si>
  <si>
    <t>attachment/origin/30/12/04/41230.png</t>
  </si>
  <si>
    <t>attachment/origin/32/12/04/41232.jpg</t>
  </si>
  <si>
    <t>attachment/origin/34/12/04/41234.jpg</t>
  </si>
  <si>
    <t>attachment/origin/33/12/04/41233.jpg</t>
  </si>
  <si>
    <t>attachment/origin/78/25/00/2578.jpg</t>
  </si>
  <si>
    <t>attachment/origin/76/25/00/2576.png</t>
  </si>
  <si>
    <t>attachment/origin/41/25/00/2541.jpg</t>
  </si>
  <si>
    <t>attachment/origin/74/25/00/2574.jpg</t>
  </si>
  <si>
    <t>attachment/origin/69/25/00/2569.jpg</t>
  </si>
  <si>
    <t>attachment/origin/08/25/00/2508.jpg</t>
  </si>
  <si>
    <t>attachment/origin/25/24/00/2425.jpg</t>
  </si>
  <si>
    <t>attachment/origin/52/24/00/2452.jpg</t>
  </si>
  <si>
    <t>attachment/origin/61/25/00/2561.jpg</t>
  </si>
  <si>
    <t>attachment/origin/94/24/00/2494.jpg</t>
  </si>
  <si>
    <t>attachment/origin/85/24/00/2485.jpg</t>
  </si>
  <si>
    <t>attachment/origin/83/24/00/2483.jpg</t>
  </si>
  <si>
    <t>attachment/origin/96/24/00/2496.jpg</t>
  </si>
  <si>
    <t>attachment/origin/71/25/00/2571.png</t>
  </si>
  <si>
    <t>attachment/origin/60/25/00/2560.png</t>
  </si>
  <si>
    <t>attachment/origin/72/25/00/2572.jpg</t>
  </si>
  <si>
    <t>attachment/origin/68/25/00/2568.jpg</t>
  </si>
  <si>
    <t>attachment/origin/23/25/00/2523.jpg</t>
  </si>
  <si>
    <t>attachment/origin/53/25/00/2553.jpg</t>
  </si>
  <si>
    <t>attachment/origin/65/25/00/2565.jpg</t>
  </si>
  <si>
    <t>attachment/origin/57/25/00/2557.png</t>
  </si>
  <si>
    <t>attachment/origin/59/25/00/2559.png</t>
  </si>
  <si>
    <t>attachment/origin/63/25/00/2563.png</t>
  </si>
  <si>
    <t>attachment/origin/39/25/00/2539.png</t>
  </si>
  <si>
    <t>attachment/origin/33/25/00/2533.png</t>
  </si>
  <si>
    <t>attachment/origin/43/25/00/2543.jpg</t>
  </si>
  <si>
    <t>attachment/origin/51/25/00/2551.jpg</t>
  </si>
  <si>
    <t>attachment/origin/55/25/00/2555.jpg</t>
  </si>
  <si>
    <t>attachment/origin/11/25/00/2511.png</t>
  </si>
  <si>
    <t>attachment/origin/29/25/00/2529.jpg</t>
  </si>
  <si>
    <t>attachment/origin/47/25/00/2547.jpg</t>
  </si>
  <si>
    <t>attachment/origin/49/25/00/2549.png</t>
  </si>
  <si>
    <t>attachment/origin/28/25/00/2528.png</t>
  </si>
  <si>
    <t>attachment/origin/45/25/00/2545.png</t>
  </si>
  <si>
    <t>attachment/origin/31/25/00/2531.jpg</t>
  </si>
  <si>
    <t>attachment/origin/27/25/00/2527.png</t>
  </si>
  <si>
    <t>attachment/origin/37/25/00/2537.jpg</t>
  </si>
  <si>
    <t>attachment/origin/21/25/00/2521.jpg</t>
  </si>
  <si>
    <t>attachment/origin/35/25/00/2535.png</t>
  </si>
  <si>
    <t>attachment/origin/89/24/00/2489.jpg</t>
  </si>
  <si>
    <t>attachment/origin/17/25/00/2517.png</t>
  </si>
  <si>
    <t>attachment/origin/25/25/00/2525.png</t>
  </si>
  <si>
    <t>attachment/origin/10/25/00/2510.png</t>
  </si>
  <si>
    <t>attachment/origin/97/24/00/2497.jpg</t>
  </si>
  <si>
    <t>attachment/origin/15/25/00/2515.png</t>
  </si>
  <si>
    <t>attachment/origin/19/25/00/2519.jpg</t>
  </si>
  <si>
    <t>attachment/origin/04/25/00/2504.jpg</t>
  </si>
  <si>
    <t>attachment/origin/01/25/00/2501.jpg</t>
  </si>
  <si>
    <t>attachment/origin/96/01/00/196.jpg</t>
  </si>
  <si>
    <t>attachment/origin/02/25/00/2502.jpg</t>
  </si>
  <si>
    <t>attachment/origin/06/25/00/2506.png</t>
  </si>
  <si>
    <t>attachment/origin/43/24/00/2443.jpg</t>
  </si>
  <si>
    <t>attachment/origin/12/25/00/2512.png</t>
  </si>
  <si>
    <t>attachment/origin/81/24/00/2481.png</t>
  </si>
  <si>
    <t>attachment/origin/47/23/00/2347.png</t>
  </si>
  <si>
    <t>attachment/origin/86/24/00/2486.jpg</t>
  </si>
  <si>
    <t>attachment/origin/77/24/00/2477.png</t>
  </si>
  <si>
    <t>attachment/origin/13/25/00/2513.jpg</t>
  </si>
  <si>
    <t>attachment/origin/88/24/00/2488.png</t>
  </si>
  <si>
    <t>attachment/origin/99/24/00/2499.png</t>
  </si>
  <si>
    <t>attachment/origin/62/24/00/2462.png</t>
  </si>
  <si>
    <t>attachment/origin/75/23/00/2375.jpg</t>
  </si>
  <si>
    <t>attachment/origin/90/24/00/2490.png</t>
  </si>
  <si>
    <t>attachment/origin/73/24/00/2473.jpg</t>
  </si>
  <si>
    <t>attachment/origin/72/24/00/2472.png</t>
  </si>
  <si>
    <t>attachment/origin/92/24/00/2492.jpg</t>
  </si>
  <si>
    <t>attachment/origin/56/24/00/2456.png</t>
  </si>
  <si>
    <t>attachment/origin/75/24/00/2475.jpg</t>
  </si>
  <si>
    <t>attachment/origin/47/24/00/2447.png</t>
  </si>
  <si>
    <t>attachment/origin/79/24/00/2479.jpg</t>
  </si>
  <si>
    <t>attachment/origin/19/24/00/2419.png</t>
  </si>
  <si>
    <t>attachment/origin/33/24/00/2433.jpg</t>
  </si>
  <si>
    <t>attachment/origin/55/24/00/2455.png</t>
  </si>
  <si>
    <t>attachment/origin/68/24/00/2468.png</t>
  </si>
  <si>
    <t>attachment/origin/64/24/00/2464.png</t>
  </si>
  <si>
    <t>attachment/origin/51/24/00/2451.png</t>
  </si>
  <si>
    <t>attachment/origin/37/24/00/2437.png</t>
  </si>
  <si>
    <t>attachment/origin/70/24/00/2470.jpg</t>
  </si>
  <si>
    <t>attachment/origin/66/24/00/2466.jpg</t>
  </si>
  <si>
    <t>attachment/origin/21/24/00/2421.png</t>
  </si>
  <si>
    <t>attachment/origin/45/24/00/2445.png</t>
  </si>
  <si>
    <t>attachment/origin/71/23/00/2371.jpg</t>
  </si>
  <si>
    <t>attachment/origin/60/24/00/2460.jpg</t>
  </si>
  <si>
    <t>attachment/origin/49/24/00/2449.png</t>
  </si>
  <si>
    <t>attachment/origin/53/24/00/2453.png</t>
  </si>
  <si>
    <t>attachment/origin/31/24/00/2431.png</t>
  </si>
  <si>
    <t>attachment/origin/41/24/00/2441.jpg</t>
  </si>
  <si>
    <t>attachment/origin/00/24/00/2400.png</t>
  </si>
  <si>
    <t>attachment/origin/17/24/00/2417.jpg</t>
  </si>
  <si>
    <t>attachment/origin/12/24/00/2412.png</t>
  </si>
  <si>
    <t>attachment/origin/16/24/00/2416.jpg</t>
  </si>
  <si>
    <t>attachment/origin/23/24/00/2423.png</t>
  </si>
  <si>
    <t>attachment/origin/04/24/00/2404.png</t>
  </si>
  <si>
    <t>attachment/origin/27/24/00/2427.jpg</t>
  </si>
  <si>
    <t>attachment/origin/08/24/00/2408.jpg</t>
  </si>
  <si>
    <t>attachment/origin/93/23/00/2393.png</t>
  </si>
  <si>
    <t>attachment/origin/97/23/00/2397.png</t>
  </si>
  <si>
    <t>attachment/origin/95/23/00/2395.png</t>
  </si>
  <si>
    <t>attachment/origin/98/23/00/2398.jpg</t>
  </si>
  <si>
    <t>attachment/origin/80/23/00/2380.jpg</t>
  </si>
  <si>
    <t>attachment/origin/85/23/00/2385.jpg</t>
  </si>
  <si>
    <t>attachment/origin/91/23/00/2391.jpg</t>
  </si>
  <si>
    <t>attachment/origin/89/23/00/2389.jpg</t>
  </si>
  <si>
    <t>attachment/origin/77/23/00/2377.png</t>
  </si>
  <si>
    <t>attachment/origin/73/23/00/2373.png</t>
  </si>
  <si>
    <t>attachment/origin/65/23/00/2365.jpg</t>
  </si>
  <si>
    <t>attachment/origin/70/23/00/2370.jpg</t>
  </si>
  <si>
    <t>attachment/origin/67/23/00/2367.png</t>
  </si>
  <si>
    <t>attachment/origin/43/23/00/2343.jpg</t>
  </si>
  <si>
    <t>attachment/origin/68/23/00/2368.jpg</t>
  </si>
  <si>
    <t>attachment/origin/64/23/00/2364.jpg</t>
  </si>
  <si>
    <t>attachment/origin/60/23/00/2360.png</t>
  </si>
  <si>
    <t>attachment/origin/51/23/00/2351.png</t>
  </si>
  <si>
    <t>attachment/origin/53/23/00/2353.png</t>
  </si>
  <si>
    <t>attachment/origin/56/23/00/2356.jpg</t>
  </si>
  <si>
    <t>attachment/origin/49/23/00/2349.jpg</t>
  </si>
  <si>
    <t>attachment/origin/14/23/00/2314.png</t>
  </si>
  <si>
    <t>attachment/origin/06/23/00/2306.png</t>
  </si>
  <si>
    <t>attachment/origin/38/23/00/2338.png</t>
  </si>
  <si>
    <t>attachment/origin/10/23/00/2310.png</t>
  </si>
  <si>
    <t>attachment/origin/45/23/00/2345.png</t>
  </si>
  <si>
    <t>attachment/origin/24/23/00/2324.png</t>
  </si>
  <si>
    <t>attachment/origin/28/23/00/2328.jpg</t>
  </si>
  <si>
    <t>attachment/origin/34/23/00/2334.jpg</t>
  </si>
  <si>
    <t>attachment/origin/97/22/00/2297.png</t>
  </si>
  <si>
    <t>attachment/origin/33/23/00/2333.png</t>
  </si>
  <si>
    <t>attachment/origin/32/23/00/2332.png</t>
  </si>
  <si>
    <t>attachment/origin/98/22/00/2298.png</t>
  </si>
  <si>
    <t>attachment/origin/22/23/00/2322.png</t>
  </si>
  <si>
    <t>attachment/origin/18/23/00/2318.png</t>
  </si>
  <si>
    <t>attachment/origin/20/23/00/2320.png</t>
  </si>
  <si>
    <t>attachment/origin/02/23/00/2302.png</t>
  </si>
  <si>
    <t>attachment/origin/00/23/00/2300.png</t>
  </si>
  <si>
    <t>attachment/origin/26/23/00/2326.jpg</t>
  </si>
  <si>
    <t>attachment/origin/42/23/00/2342.png</t>
  </si>
  <si>
    <t>attachment/origin/2013/10/15/54948.jpg</t>
  </si>
  <si>
    <t>attachment/origin/82/22/00/2282.jpg</t>
  </si>
  <si>
    <t>attachment/origin/93/22/00/2293.png</t>
  </si>
  <si>
    <t>attachment/origin/90/22/00/2290.jpg</t>
  </si>
  <si>
    <t>attachment/origin/86/22/00/2286.png</t>
  </si>
  <si>
    <t>attachment/origin/95/22/00/2295.jpg</t>
  </si>
  <si>
    <t>attachment/origin/91/22/00/2291.jpg</t>
  </si>
  <si>
    <t>attachment/origin/68/22/00/2268.jpg</t>
  </si>
  <si>
    <t>attachment/origin/77/22/00/2277.png</t>
  </si>
  <si>
    <t>attachment/origin/81/22/00/2281.jpg</t>
  </si>
  <si>
    <t>attachment/origin/72/22/00/2272.jpg</t>
  </si>
  <si>
    <t>attachment/origin/70/22/00/2270.png</t>
  </si>
  <si>
    <t>attachment/origin/73/22/00/2273.png</t>
  </si>
  <si>
    <t>attachment/origin/49/54/04/45449.png</t>
  </si>
  <si>
    <t>attachment/origin/66/22/00/2266.png</t>
  </si>
  <si>
    <t>attachment/origin/65/22/00/2265.png</t>
  </si>
  <si>
    <t>attachment/origin/63/22/00/2263.jpg</t>
  </si>
  <si>
    <t>attachment/origin/60/22/00/2260.jpg</t>
  </si>
  <si>
    <t>attachment/origin/62/22/00/2262.png</t>
  </si>
  <si>
    <t>attachment/origin/52/22/00/2252.jpg</t>
  </si>
  <si>
    <t>attachment/origin/49/22/00/2249.jpg</t>
  </si>
  <si>
    <t>attachment/origin/47/22/00/2247.png</t>
  </si>
  <si>
    <t>attachment/origin/33/22/00/2233.png</t>
  </si>
  <si>
    <t>attachment/origin/56/22/00/2256.jpg</t>
  </si>
  <si>
    <t>attachment/origin/17/22/00/2217.jpg</t>
  </si>
  <si>
    <t>attachment/origin/58/22/00/2258.png</t>
  </si>
  <si>
    <t>attachment/origin/51/22/00/2251.png</t>
  </si>
  <si>
    <t>attachment/origin/54/22/00/2254.png</t>
  </si>
  <si>
    <t>attachment/origin/38/22/00/2238.png</t>
  </si>
  <si>
    <t>attachment/origin/31/22/00/2231.jpg</t>
  </si>
  <si>
    <t>attachment/origin/40/22/00/2240.png</t>
  </si>
  <si>
    <t>attachment/origin/45/22/00/2245.png</t>
  </si>
  <si>
    <t>attachment/origin/41/22/00/2241.png</t>
  </si>
  <si>
    <t>attachment/origin/34/22/00/2234.png</t>
  </si>
  <si>
    <t>attachment/origin/36/22/00/2236.png</t>
  </si>
  <si>
    <t>attachment/origin/22/22/00/2222.png</t>
  </si>
  <si>
    <t>attachment/origin/29/22/00/2229.png</t>
  </si>
  <si>
    <t>attachment/origin/26/22/00/2226.jpg</t>
  </si>
  <si>
    <t>attachment/origin/27/22/00/2227.jpg</t>
  </si>
  <si>
    <t>attachment/origin/43/22/00/2243.png</t>
  </si>
  <si>
    <t>attachment/origin/94/21/00/2194.jpg</t>
  </si>
  <si>
    <t>attachment/origin/07/22/00/2207.png</t>
  </si>
  <si>
    <t>attachment/origin/08/22/00/2208.jpg</t>
  </si>
  <si>
    <t>attachment/origin/02/22/00/2202.jpg</t>
  </si>
  <si>
    <t>attachment/origin/18/22/00/2218.png</t>
  </si>
  <si>
    <t>attachment/origin/23/22/00/2223.png</t>
  </si>
  <si>
    <t>attachment/origin/25/22/00/2225.png</t>
  </si>
  <si>
    <t>attachment/origin/20/22/00/2220.jpg</t>
  </si>
  <si>
    <t>attachment/origin/15/22/00/2215.png</t>
  </si>
  <si>
    <t>attachment/origin/10/22/00/2210.jpg</t>
  </si>
  <si>
    <t>attachment/origin/13/22/00/2213.jpg</t>
  </si>
  <si>
    <t>attachment/origin/05/22/00/2205.png</t>
  </si>
  <si>
    <t>attachment/origin/04/22/00/2204.png</t>
  </si>
  <si>
    <t>attachment/origin/01/22/00/2201.png</t>
  </si>
  <si>
    <t>attachment/origin/95/21/00/2195.jpg</t>
  </si>
  <si>
    <t>attachment/origin/99/21/00/2199.png</t>
  </si>
  <si>
    <t>attachment/origin/74/21/00/2174.png</t>
  </si>
  <si>
    <t>attachment/origin/87/21/00/2187.png</t>
  </si>
  <si>
    <t>attachment/origin/93/21/00/2193.jpg</t>
  </si>
  <si>
    <t>attachment/origin/76/21/00/2176.png</t>
  </si>
  <si>
    <t>attachment/origin/85/21/00/2185.png</t>
  </si>
  <si>
    <t>attachment/origin/78/21/00/2178.png</t>
  </si>
  <si>
    <t>attachment/origin/89/21/00/2189.png</t>
  </si>
  <si>
    <t>attachment/origin/91/21/00/2191.png</t>
  </si>
  <si>
    <t>attachment/origin/72/21/00/2172.jpg</t>
  </si>
  <si>
    <t>attachment/origin/80/21/00/2180.png</t>
  </si>
  <si>
    <t>attachment/origin/83/21/00/2183.png</t>
  </si>
  <si>
    <t>attachment/origin/62/21/00/2162.jpg</t>
  </si>
  <si>
    <t>attachment/origin/70/21/00/2170.jpg</t>
  </si>
  <si>
    <t>attachment/origin/59/21/00/2159.png</t>
  </si>
  <si>
    <t>attachment/origin/57/21/00/2157.png</t>
  </si>
  <si>
    <t>attachment/origin/61/21/00/2161.jpg</t>
  </si>
  <si>
    <t>attachment/origin/55/21/00/2155.png</t>
  </si>
  <si>
    <t>attachment/origin/64/21/00/2164.png</t>
  </si>
  <si>
    <t>attachment/origin/68/21/00/2168.jpg</t>
  </si>
  <si>
    <t>attachment/origin/66/21/00/2166.png</t>
  </si>
  <si>
    <t>attachment/origin/53/21/00/2153.png</t>
  </si>
  <si>
    <t>attachment/origin/51/21/00/2151.png</t>
  </si>
  <si>
    <t>attachment/origin/49/21/00/2149.png</t>
  </si>
  <si>
    <t>attachment/origin/45/21/00/2145.png</t>
  </si>
  <si>
    <t>attachment/origin/44/21/00/2144.png</t>
  </si>
  <si>
    <t>attachment/origin/38/21/00/2138.png</t>
  </si>
  <si>
    <t>attachment/origin/43/21/00/2143.jpg</t>
  </si>
  <si>
    <t>attachment/origin/33/21/00/2133.jpg</t>
  </si>
  <si>
    <t>attachment/origin/97/21/00/2197.png</t>
  </si>
  <si>
    <t>attachment/origin/53/20/00/2053.jpg</t>
  </si>
  <si>
    <t>attachment/origin/41/21/00/2141.jpg</t>
  </si>
  <si>
    <t>attachment/origin/47/21/00/2147.jpg</t>
  </si>
  <si>
    <t>attachment/origin/36/21/00/2136.jpg</t>
  </si>
  <si>
    <t>attachment/origin/31/21/00/2131.png</t>
  </si>
  <si>
    <t>attachment/origin/02/21/00/2102.png</t>
  </si>
  <si>
    <t>attachment/origin/23/21/00/2123.png</t>
  </si>
  <si>
    <t>attachment/origin/24/21/00/2124.png</t>
  </si>
  <si>
    <t>attachment/origin/26/21/00/2126.jpg</t>
  </si>
  <si>
    <t>attachment/origin/30/21/00/2130.jpg</t>
  </si>
  <si>
    <t>attachment/origin/96/20/00/2096.png</t>
  </si>
  <si>
    <t>attachment/origin/21/21/00/2121.png</t>
  </si>
  <si>
    <t>attachment/origin/14/21/00/2114.png</t>
  </si>
  <si>
    <t>attachment/origin/00/21/00/2100.png</t>
  </si>
  <si>
    <t>attachment/origin/98/20/00/2098.png</t>
  </si>
  <si>
    <t>attachment/origin/28/21/00/2128.png</t>
  </si>
  <si>
    <t>attachment/origin/10/21/00/2110.png</t>
  </si>
  <si>
    <t>attachment/origin/94/20/00/2094.png</t>
  </si>
  <si>
    <t>attachment/origin/89/20/00/2089.png</t>
  </si>
  <si>
    <t>attachment/origin/08/21/00/2108.jpg</t>
  </si>
  <si>
    <t>attachment/origin/03/21/00/2103.png</t>
  </si>
  <si>
    <t>attachment/origin/06/21/00/2106.png</t>
  </si>
  <si>
    <t>attachment/origin/18/21/00/2118.jpg</t>
  </si>
  <si>
    <t>attachment/origin/92/20/00/2092.png</t>
  </si>
  <si>
    <t>attachment/origin/12/21/00/2112.jpg</t>
  </si>
  <si>
    <t>attachment/origin/04/21/00/2104.jpg</t>
  </si>
  <si>
    <t>attachment/origin/83/20/00/2083.jpg</t>
  </si>
  <si>
    <t>attachment/origin/80/20/00/2080.jpg</t>
  </si>
  <si>
    <t>attachment/origin/76/20/00/2076.png</t>
  </si>
  <si>
    <t>attachment/origin/90/20/00/2090.png</t>
  </si>
  <si>
    <t>attachment/origin/67/20/00/2067.png</t>
  </si>
  <si>
    <t>attachment/origin/78/20/00/2078.jpg</t>
  </si>
  <si>
    <t>attachment/origin/87/20/00/2087.png</t>
  </si>
  <si>
    <t>attachment/origin/69/20/00/2069.png</t>
  </si>
  <si>
    <t>attachment/origin/85/20/00/2085.png</t>
  </si>
  <si>
    <t>attachment/origin/91/20/00/2091.png</t>
  </si>
  <si>
    <t>attachment/origin/81/20/00/2081.jpg</t>
  </si>
  <si>
    <t>attachment/origin/59/20/00/2059.png</t>
  </si>
  <si>
    <t>attachment/origin/63/20/00/2063.jpg</t>
  </si>
  <si>
    <t>attachment/origin/61/20/00/2061.png</t>
  </si>
  <si>
    <t>attachment/origin/70/20/00/2070.png</t>
  </si>
  <si>
    <t>attachment/origin/57/20/00/2057.png</t>
  </si>
  <si>
    <t>attachment/origin/65/20/00/2065.png</t>
  </si>
  <si>
    <t>attachment/origin/74/20/00/2074.png</t>
  </si>
  <si>
    <t>attachment/origin/64/20/00/2064.jpg</t>
  </si>
  <si>
    <t>attachment/origin/55/20/00/2055.png</t>
  </si>
  <si>
    <t>attachment/origin/72/20/00/2072.png</t>
  </si>
  <si>
    <t>attachment/origin/98/19/00/1998.jpg</t>
  </si>
  <si>
    <t>attachment/origin/50/20/00/2050.png</t>
  </si>
  <si>
    <t>attachment/origin/41/20/00/2041.png</t>
  </si>
  <si>
    <t>attachment/origin/46/20/00/2046.png</t>
  </si>
  <si>
    <t>attachment/origin/48/20/00/2048.png</t>
  </si>
  <si>
    <t>attachment/origin/47/20/00/2047.png</t>
  </si>
  <si>
    <t>attachment/origin/45/20/00/2045.jpg</t>
  </si>
  <si>
    <t>attachment/origin/43/20/00/2043.jpg</t>
  </si>
  <si>
    <t>attachment/origin/52/20/00/2052.jpg</t>
  </si>
  <si>
    <t>attachment/origin/07/20/00/2007.png</t>
  </si>
  <si>
    <t>attachment/origin/26/20/00/2026.png</t>
  </si>
  <si>
    <t>attachment/origin/35/20/00/2035.png</t>
  </si>
  <si>
    <t>attachment/origin/36/20/00/2036.png</t>
  </si>
  <si>
    <t>attachment/origin/39/20/00/2039.png</t>
  </si>
  <si>
    <t>attachment/origin/03/20/00/2003.png</t>
  </si>
  <si>
    <t>attachment/origin/09/20/00/2009.png</t>
  </si>
  <si>
    <t>attachment/origin/19/20/00/2019.png</t>
  </si>
  <si>
    <t>attachment/origin/37/20/00/2037.jpg</t>
  </si>
  <si>
    <t>attachment/origin/33/20/00/2033.png</t>
  </si>
  <si>
    <t>attachment/origin/21/20/00/2021.png</t>
  </si>
  <si>
    <t>attachment/origin/95/19/00/1995.png</t>
  </si>
  <si>
    <t>attachment/origin/28/20/00/2028.png</t>
  </si>
  <si>
    <t>attachment/origin/51/19/00/1951.jpg</t>
  </si>
  <si>
    <t>attachment/origin/17/20/00/2017.jpg</t>
  </si>
  <si>
    <t>attachment/origin/47/19/00/1947.jpg</t>
  </si>
  <si>
    <t>attachment/origin/97/19/00/1997.png</t>
  </si>
  <si>
    <t>attachment/origin/13/20/00/2013.png</t>
  </si>
  <si>
    <t>attachment/origin/23/20/00/2023.png</t>
  </si>
  <si>
    <t>attachment/origin/30/20/00/2030.jpg</t>
  </si>
  <si>
    <t>attachment/origin/24/20/00/2024.jpg</t>
  </si>
  <si>
    <t>attachment/origin/32/20/00/2032.png</t>
  </si>
  <si>
    <t>attachment/origin/11/20/00/2011.png</t>
  </si>
  <si>
    <t>attachment/origin/66/19/00/1966.png</t>
  </si>
  <si>
    <t>attachment/origin/99/19/00/1999.jpg</t>
  </si>
  <si>
    <t>attachment/origin/01/20/00/2001.png</t>
  </si>
  <si>
    <t>attachment/origin/91/19/00/1991.png</t>
  </si>
  <si>
    <t>attachment/origin/05/20/00/2005.jpg</t>
  </si>
  <si>
    <t>attachment/origin/93/19/00/1993.png</t>
  </si>
  <si>
    <t>attachment/origin/74/19/00/1974.png</t>
  </si>
  <si>
    <t>attachment/origin/80/19/00/1980.png</t>
  </si>
  <si>
    <t>attachment/origin/15/20/00/2015.png</t>
  </si>
  <si>
    <t>attachment/origin/53/19/00/1953.png</t>
  </si>
  <si>
    <t>attachment/origin/59/19/00/1959.png</t>
  </si>
  <si>
    <t>attachment/origin/85/19/00/1985.png</t>
  </si>
  <si>
    <t>attachment/origin/89/19/00/1989.jpg</t>
  </si>
  <si>
    <t>attachment/origin/63/17/00/1763.jpg</t>
  </si>
  <si>
    <t>attachment/origin/14/19/00/1914.png</t>
  </si>
  <si>
    <t>attachment/origin/82/19/00/1982.png</t>
  </si>
  <si>
    <t>attachment/origin/83/19/00/1983.jpg</t>
  </si>
  <si>
    <t>attachment/origin/86/19/00/1986.jpg</t>
  </si>
  <si>
    <t>attachment/origin/88/19/00/1988.png</t>
  </si>
  <si>
    <t>attachment/origin/78/19/00/1978.png</t>
  </si>
  <si>
    <t>attachment/origin/60/19/00/1960.jpg</t>
  </si>
  <si>
    <t>attachment/origin/43/19/00/1943.png</t>
  </si>
  <si>
    <t>attachment/origin/33/19/00/1933.jpg</t>
  </si>
  <si>
    <t>attachment/origin/55/19/00/1955.png</t>
  </si>
  <si>
    <t>attachment/origin/70/19/00/1970.png</t>
  </si>
  <si>
    <t>attachment/origin/62/19/00/1962.png</t>
  </si>
  <si>
    <t>attachment/origin/27/19/00/1927.jpg</t>
  </si>
  <si>
    <t>attachment/origin/12/19/00/1912.png</t>
  </si>
  <si>
    <t>attachment/origin/57/19/00/1957.jpg</t>
  </si>
  <si>
    <t>attachment/origin/31/19/00/1931.jpg</t>
  </si>
  <si>
    <t>attachment/origin/06/19/00/1906.png</t>
  </si>
  <si>
    <t>attachment/origin/39/19/00/1939.jpg</t>
  </si>
  <si>
    <t>attachment/origin/35/19/00/1935.jpg</t>
  </si>
  <si>
    <t>attachment/origin/18/19/00/1918.png</t>
  </si>
  <si>
    <t>attachment/origin/29/19/00/1929.png</t>
  </si>
  <si>
    <t>attachment/origin/25/19/00/1925.jpg</t>
  </si>
  <si>
    <t>attachment/origin/58/18/00/1858.jpg</t>
  </si>
  <si>
    <t>attachment/origin/98/18/00/1898.jpg</t>
  </si>
  <si>
    <t>attachment/origin/90/18/00/1890.png</t>
  </si>
  <si>
    <t>attachment/origin/23/19/00/1923.jpg</t>
  </si>
  <si>
    <t>attachment/origin/22/19/00/1922.jpg</t>
  </si>
  <si>
    <t>attachment/origin/08/19/00/1908.jpg</t>
  </si>
  <si>
    <t>attachment/origin/04/19/00/1904.jpg</t>
  </si>
  <si>
    <t>attachment/origin/86/18/00/1886.png</t>
  </si>
  <si>
    <t>attachment/origin/70/18/00/1870.png</t>
  </si>
  <si>
    <t>attachment/origin/64/18/00/1864.jpg</t>
  </si>
  <si>
    <t>attachment/origin/94/18/00/1894.png</t>
  </si>
  <si>
    <t>attachment/origin/60/18/00/1860.jpg</t>
  </si>
  <si>
    <t>attachment/origin/03/19/00/1903.png</t>
  </si>
  <si>
    <t>attachment/origin/10/19/00/1910.jpg</t>
  </si>
  <si>
    <t>attachment/origin/02/19/00/1902.jpg</t>
  </si>
  <si>
    <t>attachment/origin/17/00/04/40017.png</t>
  </si>
  <si>
    <t>attachment/origin/76/18/00/1876.png</t>
  </si>
  <si>
    <t>attachment/origin/74/18/00/1874.jpg</t>
  </si>
  <si>
    <t>attachment/origin/68/18/00/1868.png</t>
  </si>
  <si>
    <t>attachment/origin/42/18/00/1842.jpg</t>
  </si>
  <si>
    <t>attachment/origin/72/18/00/1872.png</t>
  </si>
  <si>
    <t>attachment/origin/66/18/00/1866.png</t>
  </si>
  <si>
    <t>attachment/origin/54/18/00/1854.png</t>
  </si>
  <si>
    <t>attachment/origin/56/18/00/1856.jpg</t>
  </si>
  <si>
    <t>attachment/origin/82/18/00/1882.jpg</t>
  </si>
  <si>
    <t>attachment/origin/78/18/00/1878.jpg</t>
  </si>
  <si>
    <t>attachment/origin/80/18/00/1880.jpg</t>
  </si>
  <si>
    <t>attachment/origin/19/18/00/1819.png</t>
  </si>
  <si>
    <t>attachment/origin/46/18/00/1846.jpg</t>
  </si>
  <si>
    <t>attachment/origin/28/18/00/1828.jpg</t>
  </si>
  <si>
    <t>attachment/origin/30/18/00/1830.png</t>
  </si>
  <si>
    <t>attachment/origin/14/18/00/1814.png</t>
  </si>
  <si>
    <t>attachment/origin/32/18/00/1832.jpg</t>
  </si>
  <si>
    <t>attachment/origin/23/18/00/1823.png</t>
  </si>
  <si>
    <t>attachment/origin/50/18/00/1850.jpg</t>
  </si>
  <si>
    <t>attachment/origin/52/18/00/1852.jpg</t>
  </si>
  <si>
    <t>attachment/origin/24/18/00/1824.jpg</t>
  </si>
  <si>
    <t>attachment/origin/26/18/00/1826.jpg</t>
  </si>
  <si>
    <t>attachment/origin/38/18/00/1838.jpg</t>
  </si>
  <si>
    <t>attachment/origin/34/18/00/1834.jpg</t>
  </si>
  <si>
    <t>attachment/origin/01/18/00/1801.png</t>
  </si>
  <si>
    <t>attachment/origin/10/18/00/1810.jpg</t>
  </si>
  <si>
    <t>attachment/origin/98/17/00/1798.png</t>
  </si>
  <si>
    <t>attachment/origin/99/17/00/1799.jpg</t>
  </si>
  <si>
    <t>attachment/origin/06/18/00/1806.jpg</t>
  </si>
  <si>
    <t>attachment/origin/94/17/00/1794.jpg</t>
  </si>
  <si>
    <t>attachment/origin/62/17/00/1762.jpg</t>
  </si>
  <si>
    <t>attachment/origin/88/17/00/1788.jpg</t>
  </si>
  <si>
    <t>attachment/origin/90/17/00/1790.jpg</t>
  </si>
  <si>
    <t>attachment/origin/15/18/00/1815.jpg</t>
  </si>
  <si>
    <t>attachment/origin/65/17/00/1765.jpg</t>
  </si>
  <si>
    <t>attachment/origin/86/17/00/1786.png</t>
  </si>
  <si>
    <t>attachment/origin/16/21/00/2116.png</t>
  </si>
  <si>
    <t>attachment/origin/62/16/00/1662.jpg</t>
  </si>
  <si>
    <t>attachment/origin/84/17/00/1784.png</t>
  </si>
  <si>
    <t>attachment/origin/36/17/00/1736.jpg</t>
  </si>
  <si>
    <t>attachment/origin/79/17/00/1779.png</t>
  </si>
  <si>
    <t>attachment/origin/77/17/00/1777.png</t>
  </si>
  <si>
    <t>attachment/origin/83/17/00/1783.jpg</t>
  </si>
  <si>
    <t>attachment/origin/75/17/00/1775.png</t>
  </si>
  <si>
    <t>attachment/origin/81/17/00/1781.png</t>
  </si>
  <si>
    <t>attachment/origin/50/17/00/1750.jpg</t>
  </si>
  <si>
    <t>attachment/origin/73/17/00/1773.jpg</t>
  </si>
  <si>
    <t>attachment/origin/60/17/00/1760.jpg</t>
  </si>
  <si>
    <t>attachment/origin/69/17/00/1769.png</t>
  </si>
  <si>
    <t>attachment/origin/67/17/00/1767.png</t>
  </si>
  <si>
    <t>attachment/origin/48/17/00/1748.png</t>
  </si>
  <si>
    <t>attachment/origin/71/17/00/1771.jpg</t>
  </si>
  <si>
    <t>attachment/origin/58/17/00/1758.png</t>
  </si>
  <si>
    <t>attachment/origin/56/17/00/1756.jpg</t>
  </si>
  <si>
    <t>attachment/origin/42/17/00/1742.jpg</t>
  </si>
  <si>
    <t>attachment/origin/54/17/00/1754.jpg</t>
  </si>
  <si>
    <t>attachment/origin/46/17/00/1746.jpg</t>
  </si>
  <si>
    <t>attachment/origin/29/17/00/1729.jpg</t>
  </si>
  <si>
    <t>attachment/origin/44/17/00/1744.png</t>
  </si>
  <si>
    <t>attachment/origin/38/17/00/1738.jpg</t>
  </si>
  <si>
    <t>attachment/origin/33/17/00/1733.png</t>
  </si>
  <si>
    <t>attachment/origin/40/17/00/1740.jpg</t>
  </si>
  <si>
    <t>attachment/origin/31/17/00/1731.png</t>
  </si>
  <si>
    <t>attachment/origin/52/17/00/1752.png</t>
  </si>
  <si>
    <t>attachment/origin/34/17/00/1734.jpg</t>
  </si>
  <si>
    <t>attachment/origin/25/17/00/1725.png</t>
  </si>
  <si>
    <t>attachment/origin/27/17/00/1727.jpg</t>
  </si>
  <si>
    <t>attachment/origin/19/17/00/1719.jpg</t>
  </si>
  <si>
    <t>attachment/origin/21/17/00/1721.png</t>
  </si>
  <si>
    <t>attachment/origin/23/17/00/1723.jpg</t>
  </si>
  <si>
    <t>attachment/origin/08/17/00/1708.jpg</t>
  </si>
  <si>
    <t>attachment/origin/17/17/00/1717.jpg</t>
  </si>
  <si>
    <t>attachment/origin/12/17/00/1712.png</t>
  </si>
  <si>
    <t>attachment/origin/16/17/00/1716.jpg</t>
  </si>
  <si>
    <t>attachment/origin/14/17/00/1714.jpg</t>
  </si>
  <si>
    <t>attachment/origin/10/17/00/1710.jpg</t>
  </si>
  <si>
    <t>attachment/origin/04/17/00/1704.jpg</t>
  </si>
  <si>
    <t>attachment/origin/02/17/00/1702.jpg</t>
  </si>
  <si>
    <t>attachment/origin/98/16/00/1698.jpg</t>
  </si>
  <si>
    <t>attachment/origin/06/17/00/1706.png</t>
  </si>
  <si>
    <t>attachment/origin/00/17/00/1700.png</t>
  </si>
  <si>
    <t>attachment/origin/89/16/00/1689.png</t>
  </si>
  <si>
    <t>attachment/origin/87/16/00/1687.jpg</t>
  </si>
  <si>
    <t>attachment/origin/93/16/00/1693.png</t>
  </si>
  <si>
    <t>attachment/origin/95/16/00/1695.jpg</t>
  </si>
  <si>
    <t>attachment/origin/97/16/00/1697.jpg</t>
  </si>
  <si>
    <t>attachment/origin/85/16/00/1685.png</t>
  </si>
  <si>
    <t>attachment/origin/91/16/00/1691.png</t>
  </si>
  <si>
    <t>attachment/origin/37/16/00/1637.jpg</t>
  </si>
  <si>
    <t>attachment/origin/81/16/00/1681.jpg</t>
  </si>
  <si>
    <t>attachment/origin/83/16/00/1683.jpg</t>
  </si>
  <si>
    <t>attachment/origin/79/16/00/1679.jpg</t>
  </si>
  <si>
    <t>attachment/origin/77/16/00/1677.png</t>
  </si>
  <si>
    <t>attachment/origin/73/16/00/1673.jpg</t>
  </si>
  <si>
    <t>attachment/origin/70/16/00/1670.jpg</t>
  </si>
  <si>
    <t>attachment/origin/72/16/00/1672.jpg</t>
  </si>
  <si>
    <t>attachment/origin/75/16/00/1675.jpg</t>
  </si>
  <si>
    <t>attachment/origin/68/16/00/1668.jpg</t>
  </si>
  <si>
    <t>attachment/origin/65/16/00/1665.png</t>
  </si>
  <si>
    <t>attachment/origin/45/16/00/1645.jpg</t>
  </si>
  <si>
    <t>attachment/origin/55/16/00/1655.png</t>
  </si>
  <si>
    <t>attachment/origin/56/16/00/1656.jpg</t>
  </si>
  <si>
    <t>attachment/origin/64/16/00/1664.jpg</t>
  </si>
  <si>
    <t>attachment/origin/58/16/00/1658.png</t>
  </si>
  <si>
    <t>attachment/origin/60/16/00/1660.png</t>
  </si>
  <si>
    <t>attachment/origin/50/16/00/1650.png</t>
  </si>
  <si>
    <t>attachment/origin/46/16/00/1646.jpg</t>
  </si>
  <si>
    <t>attachment/origin/53/16/00/1653.png</t>
  </si>
  <si>
    <t>attachment/origin/48/16/00/1648.png</t>
  </si>
  <si>
    <t>attachment/origin/43/16/00/1643.png</t>
  </si>
  <si>
    <t>attachment/origin/52/16/00/1652.jpg</t>
  </si>
  <si>
    <t>attachment/origin/23/16/00/1623.png</t>
  </si>
  <si>
    <t>attachment/origin/41/16/00/1641.jpg</t>
  </si>
  <si>
    <t>attachment/origin/31/16/00/1631.jpg</t>
  </si>
  <si>
    <t>attachment/origin/39/16/00/1639.jpg</t>
  </si>
  <si>
    <t>attachment/origin/36/16/00/1636.png</t>
  </si>
  <si>
    <t>attachment/origin/34/16/00/1634.jpg</t>
  </si>
  <si>
    <t>attachment/origin/32/16/00/1632.jpg</t>
  </si>
  <si>
    <t>attachment/origin/01/16/00/1601.png</t>
  </si>
  <si>
    <t>attachment/origin/27/16/00/1627.jpg</t>
  </si>
  <si>
    <t>attachment/origin/29/16/00/1629.jpg</t>
  </si>
  <si>
    <t>attachment/origin/15/16/00/1615.jpg</t>
  </si>
  <si>
    <t>attachment/origin/07/16/00/1607.png</t>
  </si>
  <si>
    <t>attachment/origin/19/16/00/1619.png</t>
  </si>
  <si>
    <t>attachment/origin/11/16/00/1611.png</t>
  </si>
  <si>
    <t>attachment/origin/97/15/00/1597.png</t>
  </si>
  <si>
    <t>attachment/origin/92/15/00/1592.png</t>
  </si>
  <si>
    <t>attachment/origin/05/16/00/1605.png</t>
  </si>
  <si>
    <t>attachment/origin/99/15/00/1599.jpg</t>
  </si>
  <si>
    <t>attachment/origin/03/16/00/1603.png</t>
  </si>
  <si>
    <t>attachment/origin/93/15/00/1593.jpg</t>
  </si>
  <si>
    <t>attachment/origin/84/15/00/1584.jpg</t>
  </si>
  <si>
    <t>attachment/origin/88/15/00/1588.jpg</t>
  </si>
  <si>
    <t>attachment/origin/82/15/00/1582.png</t>
  </si>
  <si>
    <t>attachment/origin/80/15/00/1580.jpg</t>
  </si>
  <si>
    <t>attachment/origin/76/15/00/1576.jpg</t>
  </si>
  <si>
    <t>attachment/origin/73/15/00/1573.png</t>
  </si>
  <si>
    <t>attachment/origin/78/15/00/1578.jpg</t>
  </si>
  <si>
    <t>attachment/origin/74/15/00/1574.jpg</t>
  </si>
  <si>
    <t>attachment/origin/69/15/00/1569.jpg</t>
  </si>
  <si>
    <t>attachment/origin/61/15/00/1561.png</t>
  </si>
  <si>
    <t>attachment/origin/65/15/00/1565.jpg</t>
  </si>
  <si>
    <t>attachment/origin/57/15/00/1557.jpg</t>
  </si>
  <si>
    <t>attachment/origin/51/15/00/1551.jpg</t>
  </si>
  <si>
    <t>attachment/origin/55/15/00/1555.jpg</t>
  </si>
  <si>
    <t>attachment/origin/53/15/00/1553.png</t>
  </si>
  <si>
    <t>attachment/origin/49/15/00/1549.png</t>
  </si>
  <si>
    <t>attachment/origin/47/15/00/1547.jpg</t>
  </si>
  <si>
    <t>attachment/origin/29/14/00/1429.jpg</t>
  </si>
  <si>
    <t>attachment/origin/40/15/00/1540.png</t>
  </si>
  <si>
    <t>attachment/origin/46/15/00/1546.jpg</t>
  </si>
  <si>
    <t>attachment/origin/36/15/00/1536.png</t>
  </si>
  <si>
    <t>attachment/origin/27/15/00/1527.png</t>
  </si>
  <si>
    <t>attachment/origin/35/15/00/1535.jpg</t>
  </si>
  <si>
    <t>attachment/origin/23/15/00/1523.jpg</t>
  </si>
  <si>
    <t>attachment/origin/31/15/00/1531.jpg</t>
  </si>
  <si>
    <t>attachment/origin/14/15/00/1514.png</t>
  </si>
  <si>
    <t>attachment/origin/07/15/00/1507.jpg</t>
  </si>
  <si>
    <t>attachment/origin/22/15/00/1522.jpg</t>
  </si>
  <si>
    <t>attachment/origin/08/15/00/1508.png</t>
  </si>
  <si>
    <t>attachment/origin/18/15/00/1518.png</t>
  </si>
  <si>
    <t>attachment/origin/03/15/00/1503.jpg</t>
  </si>
  <si>
    <t>attachment/origin/97/14/00/1497.png</t>
  </si>
  <si>
    <t>attachment/origin/43/14/00/1443.jpg</t>
  </si>
  <si>
    <t>attachment/origin/02/15/00/1502.jpg</t>
  </si>
  <si>
    <t>attachment/origin/96/14/00/1496.png</t>
  </si>
  <si>
    <t>attachment/origin/91/14/00/1491.png</t>
  </si>
  <si>
    <t>attachment/origin/88/14/00/1488.png</t>
  </si>
  <si>
    <t>attachment/origin/89/14/00/1489.jpg</t>
  </si>
  <si>
    <t>attachment/origin/85/14/00/1485.jpg</t>
  </si>
  <si>
    <t>attachment/origin/78/14/00/1478.png</t>
  </si>
  <si>
    <t>attachment/origin/60/14/00/1460.png</t>
  </si>
  <si>
    <t>attachment/origin/57/14/00/1457.jpg</t>
  </si>
  <si>
    <t>attachment/origin/66/14/00/1466.png</t>
  </si>
  <si>
    <t>attachment/origin/58/14/00/1458.jpg</t>
  </si>
  <si>
    <t>attachment/origin/72/14/00/1472.png</t>
  </si>
  <si>
    <t>attachment/origin/36/14/00/1436.png</t>
  </si>
  <si>
    <t>attachment/origin/49/14/00/1449.png</t>
  </si>
  <si>
    <t>attachment/origin/55/14/00/1455.jpg</t>
  </si>
  <si>
    <t>attachment/origin/42/14/00/1442.jpg</t>
  </si>
  <si>
    <t>attachment/origin/55/08/05/50855.jpg</t>
  </si>
  <si>
    <t>attachment/origin/34/14/00/1434.jpg</t>
  </si>
  <si>
    <t>attachment/origin/22/14/00/1422.png</t>
  </si>
  <si>
    <t>attachment/origin/23/14/00/1423.jpg</t>
  </si>
  <si>
    <t>attachment/origin/28/14/00/1428.png</t>
  </si>
  <si>
    <t>attachment/origin/16/14/00/1416.jpg</t>
  </si>
  <si>
    <t>attachment/origin/13/14/00/1413.png</t>
  </si>
  <si>
    <t>attachment/origin/14/14/00/1414.png</t>
  </si>
  <si>
    <t>attachment/origin/02/14/00/1402.jpg</t>
  </si>
  <si>
    <t>attachment/origin/06/14/00/1406.jpg</t>
  </si>
  <si>
    <t>attachment/origin/15/14/00/1415.jpg</t>
  </si>
  <si>
    <t>attachment/origin/01/14/00/1401.png</t>
  </si>
  <si>
    <t>attachment/origin/32/13/00/1332.jpg</t>
  </si>
  <si>
    <t>attachment/origin/93/13/00/1393.png</t>
  </si>
  <si>
    <t>attachment/origin/73/13/00/1373.jpg</t>
  </si>
  <si>
    <t>attachment/origin/89/13/00/1389.jpg</t>
  </si>
  <si>
    <t>attachment/origin/54/13/00/1354.jpg</t>
  </si>
  <si>
    <t>attachment/origin/63/13/00/1363.jpg</t>
  </si>
  <si>
    <t>attachment/origin/65/13/00/1365.png</t>
  </si>
  <si>
    <t>attachment/origin/72/13/00/1372.png</t>
  </si>
  <si>
    <t>attachment/origin/17/13/00/1317.jpg</t>
  </si>
  <si>
    <t>attachment/origin/68/13/00/1368.png</t>
  </si>
  <si>
    <t>attachment/origin/16/13/00/1316.jpg</t>
  </si>
  <si>
    <t>attachment/origin/64/13/00/1364.png</t>
  </si>
  <si>
    <t>attachment/origin/67/13/00/1367.jpg</t>
  </si>
  <si>
    <t>attachment/origin/66/13/00/1366.jpg</t>
  </si>
  <si>
    <t>attachment/origin/21/13/00/1321.png</t>
  </si>
  <si>
    <t>attachment/origin/62/13/00/1362.jpg</t>
  </si>
  <si>
    <t>attachment/origin/97/13/00/1397.jpg</t>
  </si>
  <si>
    <t>attachment/origin/08/13/00/1308.jpg</t>
  </si>
  <si>
    <t>attachment/origin/41/13/00/1341.jpg</t>
  </si>
  <si>
    <t>attachment/origin/49/13/00/1349.jpg</t>
  </si>
  <si>
    <t>attachment/origin/30/13/00/1330.png</t>
  </si>
  <si>
    <t>attachment/origin/45/13/00/1345.png</t>
  </si>
  <si>
    <t>attachment/origin/85/13/00/1385.png</t>
  </si>
  <si>
    <t>attachment/origin/19/13/00/1319.png</t>
  </si>
  <si>
    <t>attachment/origin/36/13/00/1336.jpg</t>
  </si>
  <si>
    <t>attachment/origin/55/13/00/1355.jpg</t>
  </si>
  <si>
    <t>attachment/origin/40/13/00/1340.jpg</t>
  </si>
  <si>
    <t>attachment/origin/53/13/00/1353.jpg</t>
  </si>
  <si>
    <t>attachment/origin/03/13/00/1303.png</t>
  </si>
  <si>
    <t>attachment/origin/24/13/00/1324.jpg</t>
  </si>
  <si>
    <t>attachment/origin/79/12/00/1279.jpg</t>
  </si>
  <si>
    <t>attachment/origin/23/12/00/1223.jpg</t>
  </si>
  <si>
    <t>attachment/origin/72/12/00/1272.jpg</t>
  </si>
  <si>
    <t>attachment/origin/93/12/00/1293.png</t>
  </si>
  <si>
    <t>attachment/origin/26/13/00/1326.png</t>
  </si>
  <si>
    <t>attachment/origin/31/13/00/1331.jpg</t>
  </si>
  <si>
    <t>attachment/origin/66/12/00/1266.jpg</t>
  </si>
  <si>
    <t>attachment/origin/99/12/00/1299.jpg</t>
  </si>
  <si>
    <t>attachment/origin/87/12/00/1287.png</t>
  </si>
  <si>
    <t>attachment/origin/58/12/00/1258.jpg</t>
  </si>
  <si>
    <t>attachment/origin/15/13/00/1315.jpg</t>
  </si>
  <si>
    <t>attachment/origin/94/12/00/1294.jpg</t>
  </si>
  <si>
    <t>attachment/origin/81/13/00/1381.jpg</t>
  </si>
  <si>
    <t>attachment/origin/56/13/00/1356.png</t>
  </si>
  <si>
    <t>attachment/origin/77/13/00/1377.jpg</t>
  </si>
  <si>
    <t>attachment/origin/10/13/00/1310.jpg</t>
  </si>
  <si>
    <t>attachment/origin/71/12/00/1271.jpg</t>
  </si>
  <si>
    <t>attachment/origin/85/12/00/1285.jpg</t>
  </si>
  <si>
    <t>attachment/origin/07/13/00/1307.jpg</t>
  </si>
  <si>
    <t>attachment/origin/83/12/00/1283.png</t>
  </si>
  <si>
    <t>attachment/origin/95/12/00/1295.jpg</t>
  </si>
  <si>
    <t>attachment/origin/55/12/00/1255.jpg</t>
  </si>
  <si>
    <t>attachment/origin/76/12/00/1276.jpg</t>
  </si>
  <si>
    <t>attachment/origin/89/12/00/1289.jpg</t>
  </si>
  <si>
    <t>attachment/origin/78/12/00/1278.png</t>
  </si>
  <si>
    <t>attachment/origin/81/12/00/1281.png</t>
  </si>
  <si>
    <t>attachment/origin/74/12/00/1274.jpg</t>
  </si>
  <si>
    <t>attachment/origin/70/12/00/1270.png</t>
  </si>
  <si>
    <t>attachment/origin/46/12/00/1246.jpg</t>
  </si>
  <si>
    <t>attachment/origin/68/12/00/1268.jpg</t>
  </si>
  <si>
    <t>attachment/origin/61/12/00/1261.jpg</t>
  </si>
  <si>
    <t>attachment/origin/63/12/00/1263.png</t>
  </si>
  <si>
    <t>attachment/origin/65/12/00/1265.jpg</t>
  </si>
  <si>
    <t>attachment/origin/60/12/00/1260.jpg</t>
  </si>
  <si>
    <t>attachment/origin/54/12/00/1254.jpg</t>
  </si>
  <si>
    <t>attachment/origin/57/12/00/1257.jpg</t>
  </si>
  <si>
    <t>attachment/origin/48/12/00/1248.png</t>
  </si>
  <si>
    <t>attachment/origin/51/12/00/1251.jpg</t>
  </si>
  <si>
    <t>attachment/origin/49/12/00/1249.png</t>
  </si>
  <si>
    <t>attachment/origin/53/12/00/1253.jpg</t>
  </si>
  <si>
    <t>attachment/origin/45/12/00/1245.jpg</t>
  </si>
  <si>
    <t>attachment/origin/43/12/00/1243.png</t>
  </si>
  <si>
    <t>attachment/origin/98/11/00/1198.jpg</t>
  </si>
  <si>
    <t>attachment/origin/37/12/00/1237.png</t>
  </si>
  <si>
    <t>attachment/origin/39/12/00/1239.jpg</t>
  </si>
  <si>
    <t>attachment/origin/41/12/00/1241.jpg</t>
  </si>
  <si>
    <t>attachment/origin/35/12/00/1235.jpg</t>
  </si>
  <si>
    <t>attachment/origin/33/12/00/1233.png</t>
  </si>
  <si>
    <t>attachment/origin/27/12/00/1227.jpg</t>
  </si>
  <si>
    <t>attachment/origin/29/12/00/1229.png</t>
  </si>
  <si>
    <t>attachment/origin/31/12/00/1231.jpg</t>
  </si>
  <si>
    <t>attachment/origin/25/12/00/1225.png</t>
  </si>
  <si>
    <t>attachment/origin/18/12/00/1218.jpg</t>
  </si>
  <si>
    <t>attachment/origin/17/12/00/1217.jpg</t>
  </si>
  <si>
    <t>attachment/origin/13/12/00/1213.png</t>
  </si>
  <si>
    <t>attachment/origin/19/12/00/1219.jpg</t>
  </si>
  <si>
    <t>attachment/origin/05/12/00/1205.png</t>
  </si>
  <si>
    <t>attachment/origin/15/12/00/1215.jpg</t>
  </si>
  <si>
    <t>attachment/origin/88/11/00/1188.jpg</t>
  </si>
  <si>
    <t>attachment/origin/02/12/00/1202.png</t>
  </si>
  <si>
    <t>attachment/origin/87/11/00/1187.jpg</t>
  </si>
  <si>
    <t>attachment/origin/07/12/00/1207.jpg</t>
  </si>
  <si>
    <t>attachment/origin/11/12/00/1211.jpg</t>
  </si>
  <si>
    <t>attachment/origin/76/11/00/1176.jpg</t>
  </si>
  <si>
    <t>attachment/origin/22/12/00/1222.jpg</t>
  </si>
  <si>
    <t>attachment/origin/00/12/00/1200.jpg</t>
  </si>
  <si>
    <t>attachment/origin/92/11/00/1192.png</t>
  </si>
  <si>
    <t>attachment/origin/75/11/00/1175.jpg</t>
  </si>
  <si>
    <t>attachment/origin/95/11/00/1195.jpg</t>
  </si>
  <si>
    <t>attachment/origin/2014/05/09/71877.png</t>
  </si>
  <si>
    <t>attachment/origin/20/12/00/1220.png</t>
  </si>
  <si>
    <t>attachment/origin/03/12/00/1203.jpg</t>
  </si>
  <si>
    <t>attachment/origin/55/11/00/1155.jpg</t>
  </si>
  <si>
    <t>attachment/origin/94/11/00/1194.jpg</t>
  </si>
  <si>
    <t>attachment/origin/86/11/00/1186.png</t>
  </si>
  <si>
    <t>attachment/origin/09/12/00/1209.jpg</t>
  </si>
  <si>
    <t>attachment/origin/97/11/00/1197.jpg</t>
  </si>
  <si>
    <t>attachment/origin/74/11/00/1174.jpg</t>
  </si>
  <si>
    <t>attachment/origin/72/11/00/1172.png</t>
  </si>
  <si>
    <t>attachment/origin/63/11/00/1163.jpg</t>
  </si>
  <si>
    <t>attachment/origin/68/11/00/1168.jpg</t>
  </si>
  <si>
    <t>attachment/origin/90/11/00/1190.jpg</t>
  </si>
  <si>
    <t>attachment/origin/43/11/00/1143.jpg</t>
  </si>
  <si>
    <t>attachment/origin/78/11/00/1178.png</t>
  </si>
  <si>
    <t>attachment/origin/84/11/00/1184.png</t>
  </si>
  <si>
    <t>attachment/origin/80/11/00/1180.jpg</t>
  </si>
  <si>
    <t>attachment/origin/82/11/00/1182.jpg</t>
  </si>
  <si>
    <t>attachment/origin/84/10/00/1084.jpg</t>
  </si>
  <si>
    <t>attachment/origin/57/11/00/1157.jpg</t>
  </si>
  <si>
    <t>attachment/origin/64/11/00/1164.jpg</t>
  </si>
  <si>
    <t>attachment/origin/70/11/00/1170.jpg</t>
  </si>
  <si>
    <t>attachment/origin/66/11/00/1166.png</t>
  </si>
  <si>
    <t>attachment/origin/52/11/00/1152.jpg</t>
  </si>
  <si>
    <t>attachment/origin/54/11/00/1154.png</t>
  </si>
  <si>
    <t>attachment/origin/62/11/00/1162.jpg</t>
  </si>
  <si>
    <t>attachment/origin/60/11/00/1160.jpg</t>
  </si>
  <si>
    <t>attachment/origin/58/11/00/1158.jpg</t>
  </si>
  <si>
    <t>attachment/origin/51/11/00/1151.jpg</t>
  </si>
  <si>
    <t>attachment/origin/49/11/00/1149.jpg</t>
  </si>
  <si>
    <t>attachment/origin/48/11/00/1148.jpg</t>
  </si>
  <si>
    <t>attachment/origin/46/11/00/1146.png</t>
  </si>
  <si>
    <t>attachment/origin/45/11/00/1145.jpg</t>
  </si>
  <si>
    <t>attachment/origin/42/11/00/1142.jpg</t>
  </si>
  <si>
    <t>attachment/origin/40/11/00/1140.png</t>
  </si>
  <si>
    <t>attachment/origin/63/10/00/1063.jpg</t>
  </si>
  <si>
    <t>attachment/origin/37/11/00/1137.jpg</t>
  </si>
  <si>
    <t>attachment/origin/38/11/00/1138.jpg</t>
  </si>
  <si>
    <t>attachment/origin/35/11/00/1135.jpg</t>
  </si>
  <si>
    <t>attachment/origin/30/11/00/1130.png</t>
  </si>
  <si>
    <t>attachment/origin/33/11/00/1133.jpg</t>
  </si>
  <si>
    <t>attachment/origin/32/11/00/1132.jpg</t>
  </si>
  <si>
    <t>attachment/origin/26/11/00/1126.jpg</t>
  </si>
  <si>
    <t>attachment/origin/28/11/00/1128.png</t>
  </si>
  <si>
    <t>attachment/origin/22/11/00/1122.png</t>
  </si>
  <si>
    <t>attachment/origin/21/11/00/1121.jpg</t>
  </si>
  <si>
    <t>attachment/origin/24/11/00/1124.jpg</t>
  </si>
  <si>
    <t>attachment/origin/18/11/00/1118.png</t>
  </si>
  <si>
    <t>attachment/origin/20/11/00/1120.jpg</t>
  </si>
  <si>
    <t>attachment/origin/19/11/00/1119.jpg</t>
  </si>
  <si>
    <t>attachment/origin/09/11/00/1109.png</t>
  </si>
  <si>
    <t>attachment/origin/17/11/00/1117.jpg</t>
  </si>
  <si>
    <t>attachment/origin/14/11/00/1114.png</t>
  </si>
  <si>
    <t>attachment/origin/15/11/00/1115.png</t>
  </si>
  <si>
    <t>attachment/origin/12/11/00/1112.png</t>
  </si>
  <si>
    <t>attachment/origin/11/11/00/1111.jpg</t>
  </si>
  <si>
    <t>attachment/origin/07/11/00/1107.png</t>
  </si>
  <si>
    <t>attachment/origin/01/11/00/1101.png</t>
  </si>
  <si>
    <t>attachment/origin/05/11/00/1105.jpg</t>
  </si>
  <si>
    <t>attachment/origin/94/10/00/1094.png</t>
  </si>
  <si>
    <t>attachment/origin/03/11/00/1103.png</t>
  </si>
  <si>
    <t>attachment/origin/99/10/00/1099.jpg</t>
  </si>
  <si>
    <t>attachment/origin/95/10/00/1095.jpg</t>
  </si>
  <si>
    <t>attachment/origin/97/10/00/1097.jpg</t>
  </si>
  <si>
    <t>attachment/origin/83/10/00/1083.jpg</t>
  </si>
  <si>
    <t>attachment/origin/92/10/00/1092.png</t>
  </si>
  <si>
    <t>attachment/origin/88/10/00/1088.jpg</t>
  </si>
  <si>
    <t>attachment/origin/80/10/00/1080.png</t>
  </si>
  <si>
    <t>attachment/origin/82/10/00/1082.jpg</t>
  </si>
  <si>
    <t>attachment/origin/76/10/00/1076.jpg</t>
  </si>
  <si>
    <t>attachment/origin/78/10/00/1078.jpg</t>
  </si>
  <si>
    <t>attachment/origin/69/10/00/1069.jpg</t>
  </si>
  <si>
    <t>attachment/origin/75/10/00/1075.png</t>
  </si>
  <si>
    <t>attachment/origin/73/10/00/1073.jpg</t>
  </si>
  <si>
    <t>attachment/origin/48/10/00/1048.jpg</t>
  </si>
  <si>
    <t>attachment/origin/71/10/00/1071.jpg</t>
  </si>
  <si>
    <t>attachment/origin/68/10/00/1068.png</t>
  </si>
  <si>
    <t>attachment/origin/56/10/00/1056.png</t>
  </si>
  <si>
    <t>attachment/origin/58/10/00/1058.jpg</t>
  </si>
  <si>
    <t>attachment/origin/54/10/00/1054.jpg</t>
  </si>
  <si>
    <t>attachment/origin/60/10/00/1060.jpg</t>
  </si>
  <si>
    <t>attachment/origin/53/10/00/1053.jpg</t>
  </si>
  <si>
    <t>attachment/origin/51/10/00/1051.jpg</t>
  </si>
  <si>
    <t>attachment/origin/42/10/00/1042.jpg</t>
  </si>
  <si>
    <t>attachment/origin/45/10/00/1045.jpg</t>
  </si>
  <si>
    <t>attachment/origin/49/10/00/1049.png</t>
  </si>
  <si>
    <t>attachment/origin/46/10/00/1046.jpg</t>
  </si>
  <si>
    <t>attachment/origin/44/10/00/1044.png</t>
  </si>
  <si>
    <t>attachment/origin/39/10/00/1039.jpg</t>
  </si>
  <si>
    <t>attachment/origin/38/10/00/1038.jpg</t>
  </si>
  <si>
    <t>attachment/origin/34/10/00/1034.jpg</t>
  </si>
  <si>
    <t>attachment/origin/40/10/00/1040.jpg</t>
  </si>
  <si>
    <t>attachment/origin/36/10/00/1036.jpg</t>
  </si>
  <si>
    <t>attachment/origin/83/09/00/983.jpg</t>
  </si>
  <si>
    <t>attachment/origin/28/10/00/1028.jpg</t>
  </si>
  <si>
    <t>attachment/origin/32/10/00/1032.png</t>
  </si>
  <si>
    <t>attachment/origin/25/10/00/1025.jpg</t>
  </si>
  <si>
    <t>attachment/origin/18/10/00/1018.jpg</t>
  </si>
  <si>
    <t>attachment/origin/20/10/00/1020.png</t>
  </si>
  <si>
    <t>attachment/origin/03/10/00/1003.jpg</t>
  </si>
  <si>
    <t>attachment/origin/98/09/00/998.png</t>
  </si>
  <si>
    <t>attachment/origin/16/10/00/1016.jpg</t>
  </si>
  <si>
    <t>attachment/origin/12/10/00/1012.jpg</t>
  </si>
  <si>
    <t>attachment/origin/14/10/00/1014.png</t>
  </si>
  <si>
    <t>attachment/origin/11/10/00/1011.png</t>
  </si>
  <si>
    <t>attachment/origin/02/10/00/1002.png</t>
  </si>
  <si>
    <t>attachment/origin/95/09/00/995.jpg</t>
  </si>
  <si>
    <t>attachment/origin/07/10/00/1007.png</t>
  </si>
  <si>
    <t>attachment/origin/00/10/00/1000.jpg</t>
  </si>
  <si>
    <t>attachment/origin/97/09/00/997.png</t>
  </si>
  <si>
    <t>attachment/origin/94/09/00/994.jpg</t>
  </si>
  <si>
    <t>attachment/origin/84/09/00/984.jpg</t>
  </si>
  <si>
    <t>attachment/origin/82/09/00/982.jpg</t>
  </si>
  <si>
    <t>attachment/origin/92/09/00/992.jpg</t>
  </si>
  <si>
    <t>attachment/origin/88/09/00/988.png</t>
  </si>
  <si>
    <t>attachment/origin/09/09/00/909.jpg</t>
  </si>
  <si>
    <t>attachment/origin/73/09/00/973.jpg</t>
  </si>
  <si>
    <t>attachment/origin/64/09/00/964.jpg</t>
  </si>
  <si>
    <t>attachment/origin/78/09/00/978.jpg</t>
  </si>
  <si>
    <t>attachment/origin/39/08/00/839.png</t>
  </si>
  <si>
    <t>attachment/origin/68/09/00/968.jpg</t>
  </si>
  <si>
    <t>attachment/origin/59/09/00/959.png</t>
  </si>
  <si>
    <t>attachment/origin/60/09/00/960.jpg</t>
  </si>
  <si>
    <t>attachment/origin/75/09/00/975.jpg</t>
  </si>
  <si>
    <t>attachment/origin/57/09/00/957.jpg</t>
  </si>
  <si>
    <t>attachment/origin/72/09/00/972.png</t>
  </si>
  <si>
    <t>attachment/origin/46/09/00/946.jpg</t>
  </si>
  <si>
    <t>attachment/origin/55/09/00/955.jpg</t>
  </si>
  <si>
    <t>attachment/origin/53/09/00/953.png</t>
  </si>
  <si>
    <t>attachment/origin/37/09/00/937.png</t>
  </si>
  <si>
    <t>attachment/origin/51/09/00/951.jpg</t>
  </si>
  <si>
    <t>attachment/origin/17/09/00/917.jpg</t>
  </si>
  <si>
    <t>attachment/origin/33/09/00/933.png</t>
  </si>
  <si>
    <t>attachment/origin/40/09/00/940.png</t>
  </si>
  <si>
    <t>attachment/origin/58/09/00/958.png</t>
  </si>
  <si>
    <t>attachment/origin/48/09/00/948.jpg</t>
  </si>
  <si>
    <t>attachment/origin/44/09/00/944.png</t>
  </si>
  <si>
    <t>attachment/origin/50/09/00/950.jpg</t>
  </si>
  <si>
    <t>attachment/origin/25/09/00/925.png</t>
  </si>
  <si>
    <t>attachment/origin/26/09/00/926.jpeg</t>
  </si>
  <si>
    <t>attachment/origin/29/09/00/929.png</t>
  </si>
  <si>
    <t>attachment/origin/82/07/00/782.png</t>
  </si>
  <si>
    <t>attachment/origin/15/09/00/915.jpg</t>
  </si>
  <si>
    <t>attachment/origin/14/09/00/914.png</t>
  </si>
  <si>
    <t>attachment/origin/19/08/00/819.jpg</t>
  </si>
  <si>
    <t>attachment/origin/19/09/00/919.jpg</t>
  </si>
  <si>
    <t>attachment/origin/12/09/00/912.jpg</t>
  </si>
  <si>
    <t>attachment/origin/01/09/00/901.jpg</t>
  </si>
  <si>
    <t>attachment/origin/21/09/00/921.jpg</t>
  </si>
  <si>
    <t>attachment/origin/20/08/00/820.jpg</t>
  </si>
  <si>
    <t>attachment/origin/12/08/00/812.jpg</t>
  </si>
  <si>
    <t>attachment/origin/11/09/00/911.png</t>
  </si>
  <si>
    <t>attachment/origin/04/09/00/904.jpg</t>
  </si>
  <si>
    <t>attachment/origin/96/08/00/896.png</t>
  </si>
  <si>
    <t>attachment/origin/59/08/00/859.png</t>
  </si>
  <si>
    <t>attachment/origin/03/09/00/903.png</t>
  </si>
  <si>
    <t>attachment/origin/89/08/00/889.png</t>
  </si>
  <si>
    <t>attachment/origin/07/09/00/907.jpg</t>
  </si>
  <si>
    <t>attachment/origin/33/08/00/833.jpg</t>
  </si>
  <si>
    <t>attachment/origin/76/07/00/776.jpg</t>
  </si>
  <si>
    <t>attachment/origin/90/08/00/890.png</t>
  </si>
  <si>
    <t>attachment/origin/77/08/00/877.jpg</t>
  </si>
  <si>
    <t>attachment/origin/05/09/00/905.jpg</t>
  </si>
  <si>
    <t>attachment/origin/58/07/00/758.jpg</t>
  </si>
  <si>
    <t>attachment/origin/65/08/00/865.jpg</t>
  </si>
  <si>
    <t>attachment/origin/26/05/00/526.jpg</t>
  </si>
  <si>
    <t>attachment/origin/83/08/00/883.png</t>
  </si>
  <si>
    <t>attachment/origin/95/08/00/895.jpg</t>
  </si>
  <si>
    <t>attachment/origin/84/08/00/884.jpg</t>
  </si>
  <si>
    <t>attachment/origin/41/08/00/841.jpg</t>
  </si>
  <si>
    <t>attachment/origin/27/08/00/827.jpg</t>
  </si>
  <si>
    <t>attachment/origin/06/08/00/806.png</t>
  </si>
  <si>
    <t>attachment/origin/38/08/00/838.png</t>
  </si>
  <si>
    <t>attachment/origin/78/08/00/878.jpg</t>
  </si>
  <si>
    <t>attachment/origin/32/08/00/832.jpg</t>
  </si>
  <si>
    <t>attachment/origin/66/08/00/866.jpg</t>
  </si>
  <si>
    <t>attachment/origin/71/08/00/871.png</t>
  </si>
  <si>
    <t>attachment/origin/70/08/00/870.jpg</t>
  </si>
  <si>
    <t>attachment/origin/53/08/00/853.png</t>
  </si>
  <si>
    <t>attachment/origin/47/08/00/847.jpg</t>
  </si>
  <si>
    <t>attachment/origin/26/08/00/826.jpg</t>
  </si>
  <si>
    <t>attachment/origin/29/07/00/729.jpg</t>
  </si>
  <si>
    <t>attachment/origin/75/05/00/575.png</t>
  </si>
  <si>
    <t>attachment/origin/88/07/00/788.jpg</t>
  </si>
  <si>
    <t>attachment/origin/40/08/00/840.jpg</t>
  </si>
  <si>
    <t>attachment/origin/70/07/00/770.png</t>
  </si>
  <si>
    <t>attachment/origin/95/07/00/795.jpg</t>
  </si>
  <si>
    <t>attachment/origin/22/10/00/1022.png</t>
  </si>
  <si>
    <t>attachment/origin/94/07/00/794.png</t>
  </si>
  <si>
    <t>attachment/origin/41/07/00/741.jpg</t>
  </si>
  <si>
    <t>attachment/origin/00/08/00/800.jpg</t>
  </si>
  <si>
    <t>attachment/origin/21/08/00/821.jpg</t>
  </si>
  <si>
    <t>attachment/origin/25/05/00/525.jpg</t>
  </si>
  <si>
    <t>attachment/origin/64/07/00/764.jpg</t>
  </si>
  <si>
    <t>attachment/origin/54/07/00/754.jpg</t>
  </si>
  <si>
    <t>attachment/origin/50/07/00/750.png</t>
  </si>
  <si>
    <t>attachment/origin/07/05/00/507.jpg</t>
  </si>
  <si>
    <t>attachment/origin/23/07/00/723.png</t>
  </si>
  <si>
    <t>attachment/origin/56/07/00/756.jpg</t>
  </si>
  <si>
    <t>attachment/origin/30/07/00/730.jpg</t>
  </si>
  <si>
    <t>attachment/origin/39/07/00/739.png</t>
  </si>
  <si>
    <t>attachment/origin/34/07/00/734.png</t>
  </si>
  <si>
    <t>attachment/origin/48/07/00/748.jpg</t>
  </si>
  <si>
    <t>attachment/origin/36/07/00/736.jpg</t>
  </si>
  <si>
    <t>attachment/origin/45/07/00/745.jpg</t>
  </si>
  <si>
    <t>attachment/origin/21/07/00/721.jpg</t>
  </si>
  <si>
    <t>attachment/origin/19/07/00/719.jpg</t>
  </si>
  <si>
    <t>attachment/origin/30/05/00/530.jpg</t>
  </si>
  <si>
    <t>attachment/origin/49/06/00/649.jpg</t>
  </si>
  <si>
    <t>attachment/origin/94/06/00/694.jpg</t>
  </si>
  <si>
    <t>attachment/origin/72/06/00/672.jpg</t>
  </si>
  <si>
    <t>attachment/origin/80/09/00/980.png</t>
  </si>
  <si>
    <t>attachment/origin/20/07/00/720.jpg</t>
  </si>
  <si>
    <t>attachment/origin/13/07/00/713.png</t>
  </si>
  <si>
    <t>attachment/origin/70/06/00/670.jpg</t>
  </si>
  <si>
    <t>attachment/origin/55/06/00/655.jpg</t>
  </si>
  <si>
    <t>attachment/origin/87/06/00/687.png</t>
  </si>
  <si>
    <t>attachment/origin/11/07/00/711.jpg</t>
  </si>
  <si>
    <t>attachment/origin/01/07/00/701.jpg</t>
  </si>
  <si>
    <t>attachment/origin/06/07/00/706.png</t>
  </si>
  <si>
    <t>attachment/origin/00/07/00/700.jpg</t>
  </si>
  <si>
    <t>attachment/origin/07/07/00/707.jpg</t>
  </si>
  <si>
    <t>attachment/origin/78/06/00/678.png</t>
  </si>
  <si>
    <t>attachment/origin/2013/10/11/54690.png</t>
  </si>
  <si>
    <t>attachment/origin/79/06/00/679.jpg</t>
  </si>
  <si>
    <t>attachment/origin/65/06/00/665.jpg</t>
  </si>
  <si>
    <t>attachment/origin/86/06/00/686.png</t>
  </si>
  <si>
    <t>attachment/origin/38/06/00/638.jpg</t>
  </si>
  <si>
    <t>attachment/origin/67/06/00/667.png</t>
  </si>
  <si>
    <t>attachment/origin/54/06/00/654.png</t>
  </si>
  <si>
    <t>attachment/origin/19/06/00/619.jpg</t>
  </si>
  <si>
    <t>attachment/origin/36/06/00/636.png</t>
  </si>
  <si>
    <t>attachment/origin/62/06/00/662.jpg</t>
  </si>
  <si>
    <t>attachment/origin/50/06/00/650.jpg</t>
  </si>
  <si>
    <t>attachment/origin/41/06/00/641.jpg</t>
  </si>
  <si>
    <t>attachment/origin/40/06/00/640.png</t>
  </si>
  <si>
    <t>attachment/origin/45/06/00/645.jpg</t>
  </si>
  <si>
    <t>attachment/origin/34/06/00/634.jpg</t>
  </si>
  <si>
    <t>attachment/origin/28/06/00/628.png</t>
  </si>
  <si>
    <t>attachment/origin/30/06/00/630.jpg</t>
  </si>
  <si>
    <t>attachment/origin/15/06/00/615.jpg</t>
  </si>
  <si>
    <t>attachment/origin/25/06/00/625.jpg</t>
  </si>
  <si>
    <t>attachment/origin/21/06/00/621.png</t>
  </si>
  <si>
    <t>attachment/origin/17/06/00/617.png</t>
  </si>
  <si>
    <t>attachment/origin/02/06/00/602.png</t>
  </si>
  <si>
    <t>attachment/origin/11/06/00/611.jpg</t>
  </si>
  <si>
    <t>attachment/origin/13/06/00/613.jpg</t>
  </si>
  <si>
    <t>attachment/origin/10/06/00/610.png</t>
  </si>
  <si>
    <t>attachment/origin/06/06/00/606.jpg</t>
  </si>
  <si>
    <t>attachment/origin/99/05/00/599.jpg</t>
  </si>
  <si>
    <t>attachment/origin/81/05/00/581.png</t>
  </si>
  <si>
    <t>attachment/origin/00/06/00/600.jpg</t>
  </si>
  <si>
    <t>attachment/origin/97/05/00/597.jpg</t>
  </si>
  <si>
    <t>attachment/origin/92/05/00/592.jpg</t>
  </si>
  <si>
    <t>attachment/origin/96/05/00/596.jpg</t>
  </si>
  <si>
    <t>attachment/origin/83/05/00/583.png</t>
  </si>
  <si>
    <t>attachment/origin/91/05/00/591.jpg</t>
  </si>
  <si>
    <t>attachment/origin/94/05/00/594.jpg</t>
  </si>
  <si>
    <t>attachment/origin/87/05/00/587.jpg</t>
  </si>
  <si>
    <t>attachment/origin/77/05/00/577.jpg</t>
  </si>
  <si>
    <t>attachment/origin/79/05/00/579.jpg</t>
  </si>
  <si>
    <t>attachment/origin/63/05/00/563.png</t>
  </si>
  <si>
    <t>attachment/origin/71/05/00/571.jpg</t>
  </si>
  <si>
    <t>attachment/origin/72/05/00/572.jpg</t>
  </si>
  <si>
    <t>attachment/origin/73/05/00/573.jpg</t>
  </si>
  <si>
    <t>attachment/origin/67/05/00/567.png</t>
  </si>
  <si>
    <t>attachment/origin/59/05/00/559.jpg</t>
  </si>
  <si>
    <t>attachment/origin/48/05/00/548.jpg</t>
  </si>
  <si>
    <t>attachment/origin/55/05/00/555.png</t>
  </si>
  <si>
    <t>attachment/origin/53/05/00/553.jpg</t>
  </si>
  <si>
    <t>attachment/origin/40/05/00/540.jpg</t>
  </si>
  <si>
    <t>attachment/origin/51/05/00/551.jpg</t>
  </si>
  <si>
    <t>attachment/origin/36/05/00/536.jpg</t>
  </si>
  <si>
    <t>attachment/origin/44/05/00/544.jpg</t>
  </si>
  <si>
    <t>attachment/origin/32/05/00/532.jpg</t>
  </si>
  <si>
    <t>attachment/origin/46/05/00/546.jpg</t>
  </si>
  <si>
    <t>attachment/origin/49/05/00/549.jpg</t>
  </si>
  <si>
    <t>attachment/origin/23/05/00/523.jpg</t>
  </si>
  <si>
    <t>attachment/origin/28/05/00/528.jpg</t>
  </si>
  <si>
    <t>attachment/origin/17/05/00/517.jpg</t>
  </si>
  <si>
    <t>attachment/origin/21/05/00/521.jpg</t>
  </si>
  <si>
    <t>attachment/origin/13/05/00/513.jpg</t>
  </si>
  <si>
    <t>attachment/origin/09/05/00/509.jpg</t>
  </si>
  <si>
    <t>attachment/origin/03/05/00/503.jpg</t>
  </si>
  <si>
    <t>attachment/origin/01/05/00/501.jpg</t>
  </si>
  <si>
    <t>attachment/origin/99/04/00/499.jpg</t>
  </si>
  <si>
    <t>attachment/origin/05/05/00/505.jpg</t>
  </si>
  <si>
    <t>attachment/origin/98/04/00/498.jpg</t>
  </si>
  <si>
    <t>attachment/origin/96/04/00/496.jpg</t>
  </si>
  <si>
    <t>attachment/origin/92/04/00/492.jpg</t>
  </si>
  <si>
    <t>attachment/origin/88/04/00/488.jpg</t>
  </si>
  <si>
    <t>attachment/origin/84/04/00/484.jpg</t>
  </si>
  <si>
    <t>attachment/origin/80/04/00/480.jpg</t>
  </si>
  <si>
    <t>attachment/origin/72/04/00/472.jpg</t>
  </si>
  <si>
    <t>attachment/origin/68/04/00/468.jpg</t>
  </si>
  <si>
    <t>attachment/origin/76/04/00/476.jpg</t>
  </si>
  <si>
    <t>attachment/origin/64/04/00/464.jpg</t>
  </si>
  <si>
    <t>attachment/origin/59/04/00/459.jpg</t>
  </si>
  <si>
    <t>attachment/origin/60/04/00/460.jpg</t>
  </si>
  <si>
    <t>attachment/origin/57/04/00/457.jpg</t>
  </si>
  <si>
    <t>attachment/origin/55/04/00/455.jpg</t>
  </si>
  <si>
    <t>attachment/origin/53/04/00/453.jpg</t>
  </si>
  <si>
    <t>attachment/origin/51/04/00/451.jpg</t>
  </si>
  <si>
    <t>attachment/origin/47/04/00/447.jpg</t>
  </si>
  <si>
    <t>attachment/origin/49/04/00/449.jpg</t>
  </si>
  <si>
    <t>attachment/origin/45/04/00/445.jpg</t>
  </si>
  <si>
    <t>attachment/origin/35/04/00/435.jpg</t>
  </si>
  <si>
    <t>attachment/origin/43/04/00/443.jpg</t>
  </si>
  <si>
    <t>attachment/origin/41/04/00/441.jpg</t>
  </si>
  <si>
    <t>attachment/origin/30/04/00/430.jpg</t>
  </si>
  <si>
    <t>attachment/origin/2014/01/26/64078.jpg</t>
  </si>
  <si>
    <t>attachment/origin/39/04/00/439.jpg</t>
  </si>
  <si>
    <t>attachment/origin/38/04/00/438.jpg</t>
  </si>
  <si>
    <t>attachment/origin/34/04/00/434.jpg</t>
  </si>
  <si>
    <t>attachment/origin/00/04/00/400.jpg</t>
  </si>
  <si>
    <t>attachment/origin/26/04/00/426.jpg</t>
  </si>
  <si>
    <t>attachment/origin/33/04/00/433.jpg</t>
  </si>
  <si>
    <t>attachment/origin/32/04/00/432.png</t>
  </si>
  <si>
    <t>attachment/origin/29/04/00/429.jpg</t>
  </si>
  <si>
    <t>attachment/origin/28/04/00/428.jpg</t>
  </si>
  <si>
    <t>attachment/origin/2014/01/26/64074.jpg</t>
  </si>
  <si>
    <t>attachment/origin/24/04/00/424.jpg</t>
  </si>
  <si>
    <t>attachment/origin/17/04/00/417.jpg</t>
  </si>
  <si>
    <t>attachment/origin/19/04/00/419.jpg</t>
  </si>
  <si>
    <t>attachment/origin/14/04/00/414.jpg</t>
  </si>
  <si>
    <t>attachment/origin/15/04/00/415.jpg</t>
  </si>
  <si>
    <t>attachment/origin/12/04/00/412.jpg</t>
  </si>
  <si>
    <t>attachment/origin/11/04/00/411.jpg</t>
  </si>
  <si>
    <t>attachment/origin/10/04/00/410.jpg</t>
  </si>
  <si>
    <t>attachment/origin/06/04/00/406.jpg</t>
  </si>
  <si>
    <t>attachment/origin/08/04/00/408.jpg</t>
  </si>
  <si>
    <t>attachment/origin/02/04/00/402.jpg</t>
  </si>
  <si>
    <t>attachment/origin/98/03/00/398.jpg</t>
  </si>
  <si>
    <t>attachment/origin/04/04/00/404.jpg</t>
  </si>
  <si>
    <t>attachment/origin/96/03/00/396.png</t>
  </si>
  <si>
    <t>attachment/origin/94/03/00/394.jpg</t>
  </si>
  <si>
    <t>attachment/origin/90/03/00/390.jpg</t>
  </si>
  <si>
    <t>attachment/origin/92/03/00/392.jpg</t>
  </si>
  <si>
    <t>attachment/origin/89/03/00/389.jpg</t>
  </si>
  <si>
    <t>attachment/origin/88/03/00/388.png</t>
  </si>
  <si>
    <t>attachment/origin/80/03/00/380.jpg</t>
  </si>
  <si>
    <t>attachment/origin/82/03/00/382.jpg</t>
  </si>
  <si>
    <t>attachment/origin/49/03/00/349.jpg</t>
  </si>
  <si>
    <t>attachment/origin/63/03/00/363.jpg</t>
  </si>
  <si>
    <t>attachment/origin/69/03/00/369.jpg</t>
  </si>
  <si>
    <t>attachment/origin/71/03/00/371.jpg</t>
  </si>
  <si>
    <t>attachment/origin/78/03/00/378.jpg</t>
  </si>
  <si>
    <t>attachment/origin/72/03/00/372.jpg</t>
  </si>
  <si>
    <t>attachment/origin/73/03/00/373.jpg</t>
  </si>
  <si>
    <t>attachment/origin/45/03/00/345.jpg</t>
  </si>
  <si>
    <t>attachment/origin/66/03/00/366.jpg</t>
  </si>
  <si>
    <t>attachment/origin/86/03/00/386.jpg</t>
  </si>
  <si>
    <t>attachment/origin/84/03/00/384.jpg</t>
  </si>
  <si>
    <t>attachment/origin/76/03/00/376.png</t>
  </si>
  <si>
    <t>attachment/origin/74/03/00/374.jpg</t>
  </si>
  <si>
    <t>attachment/origin/67/03/00/367.jpg</t>
  </si>
  <si>
    <t>attachment/origin/65/03/00/365.png</t>
  </si>
  <si>
    <t>attachment/origin/59/03/00/359.jpg</t>
  </si>
  <si>
    <t>attachment/origin/60/03/00/360.jpg</t>
  </si>
  <si>
    <t>attachment/origin/57/03/00/357.jpg</t>
  </si>
  <si>
    <t>attachment/origin/61/03/00/361.jpg</t>
  </si>
  <si>
    <t>attachment/origin/55/03/00/355.png</t>
  </si>
  <si>
    <t>attachment/origin/53/03/00/353.jpg</t>
  </si>
  <si>
    <t>attachment/origin/51/03/00/351.jpg</t>
  </si>
  <si>
    <t>attachment/origin/46/03/00/346.jpg</t>
  </si>
  <si>
    <t>attachment/origin/48/03/00/348.png</t>
  </si>
  <si>
    <t>attachment/origin/44/03/00/344.jpg</t>
  </si>
  <si>
    <t>attachment/origin/37/03/00/337.jpg</t>
  </si>
  <si>
    <t>attachment/origin/41/03/00/341.jpg</t>
  </si>
  <si>
    <t>attachment/origin/39/03/00/339.png</t>
  </si>
  <si>
    <t>attachment/origin/30/03/00/330.jpg</t>
  </si>
  <si>
    <t>attachment/origin/35/03/00/335.jpg</t>
  </si>
  <si>
    <t>attachment/origin/33/03/00/333.png</t>
  </si>
  <si>
    <t>attachment/origin/06/03/00/306.jpg</t>
  </si>
  <si>
    <t>attachment/origin/2014/01/26/64076.jpg</t>
  </si>
  <si>
    <t>attachment/origin/02/03/00/302.jpg</t>
  </si>
  <si>
    <t>attachment/origin/01/03/00/301.jpg</t>
  </si>
  <si>
    <t>attachment/origin/05/03/00/305.png</t>
  </si>
  <si>
    <t>attachment/origin/98/02/00/298.jpg</t>
  </si>
  <si>
    <t>attachment/origin/00/03/00/300.jpg</t>
  </si>
  <si>
    <t>attachment/origin/96/02/00/296.png</t>
  </si>
  <si>
    <t>attachment/origin/90/02/00/290.png</t>
  </si>
  <si>
    <t>attachment/origin/84/02/00/284.png</t>
  </si>
  <si>
    <t>attachment/origin/80/02/00/280.png</t>
  </si>
  <si>
    <t>attachment/origin/73/02/00/273.jpg</t>
  </si>
  <si>
    <t>attachment/origin/70/02/00/270.jpg</t>
  </si>
  <si>
    <t>attachment/origin/64/02/00/264.jpg</t>
  </si>
  <si>
    <t>attachment/origin/66/02/00/266.png</t>
  </si>
  <si>
    <t>attachment/origin/67/02/00/267.jpg</t>
  </si>
  <si>
    <t>attachment/origin/58/02/00/258.jpg</t>
  </si>
  <si>
    <t>attachment/origin/59/02/00/259.jpg</t>
  </si>
  <si>
    <t>attachment/origin/56/02/00/256.png</t>
  </si>
  <si>
    <t>attachment/origin/54/02/00/254.jpg</t>
  </si>
  <si>
    <t>attachment/origin/49/02/00/249.jpg</t>
  </si>
  <si>
    <t>attachment/origin/51/02/00/251.png</t>
  </si>
  <si>
    <t>attachment/origin/48/02/00/248.jpg</t>
  </si>
  <si>
    <t>attachment/origin/46/02/00/246.jpg</t>
  </si>
  <si>
    <t>attachment/origin/40/02/00/240.png</t>
  </si>
  <si>
    <t>attachment/origin/38/02/00/238.jpg</t>
  </si>
  <si>
    <t>attachment/origin/36/02/00/236.png</t>
  </si>
  <si>
    <t>attachment/origin/32/02/00/232.jpg</t>
  </si>
  <si>
    <t>attachment/origin/25/02/00/225.jpg</t>
  </si>
  <si>
    <t>attachment/origin/27/02/00/227.png</t>
  </si>
  <si>
    <t>attachment/origin/23/02/00/223.png</t>
  </si>
  <si>
    <t>attachment/origin/20/02/00/220.png</t>
  </si>
  <si>
    <t>attachment/origin/16/02/00/216.jpg</t>
  </si>
  <si>
    <t>attachment/origin/84/01/00/184.jpg</t>
  </si>
  <si>
    <t>attachment/origin/12/02/00/212.jpg</t>
  </si>
  <si>
    <t>attachment/origin/11/02/00/211.jpg</t>
  </si>
  <si>
    <t>attachment/origin/05/02/00/205.png</t>
  </si>
  <si>
    <t>attachment/origin/99/01/00/199.jpg</t>
  </si>
  <si>
    <t>attachment/origin/95/01/00/195.png</t>
  </si>
  <si>
    <t>attachment/origin/90/01/00/190.jpg</t>
  </si>
  <si>
    <t>attachment/origin/88/01/00/188.jpg</t>
  </si>
  <si>
    <t>attachment/origin/87/01/00/187.jpg</t>
  </si>
  <si>
    <t>attachment/origin/85/01/00/185.jpg</t>
  </si>
  <si>
    <t>attachment/origin/83/01/00/183.jpg</t>
  </si>
  <si>
    <t>attachment/origin/82/01/00/182.jpg</t>
  </si>
  <si>
    <t>attachment/origin/81/01/00/181.jpg</t>
  </si>
  <si>
    <t>attachment/origin/80/01/00/180.jpg</t>
  </si>
  <si>
    <t>attachment/origin/77/01/00/177.jpg</t>
  </si>
  <si>
    <t>attachment/origin/76/01/00/176.jpg</t>
  </si>
  <si>
    <t>attachment/origin/22/13/00/1322.jpg</t>
  </si>
  <si>
    <t>attachment/origin/72/01/00/172.jpg</t>
  </si>
  <si>
    <t>attachment/origin/69/01/00/169.jpg</t>
  </si>
  <si>
    <t>attachment/origin/68/01/00/168.jpg</t>
  </si>
  <si>
    <t>attachment/origin/67/01/00/167.jpg</t>
  </si>
  <si>
    <t>attachment/origin/65/01/00/165.jpg</t>
  </si>
  <si>
    <t>attachment/origin/44/01/00/144.jpg</t>
  </si>
  <si>
    <t>attachment/origin/43/01/00/143.jpg</t>
  </si>
  <si>
    <t>attachment/origin/58/01/00/158.jpg</t>
  </si>
  <si>
    <t>attachment/origin/40/01/00/140.jpg</t>
  </si>
  <si>
    <t>attachment/origin/51/01/00/151.jpg</t>
  </si>
  <si>
    <t>attachment/origin/39/01/00/139.jpg</t>
  </si>
  <si>
    <t>attachment/origin/36/01/00/136.jpg</t>
  </si>
  <si>
    <t>attachment/origin/29/01/00/129.jpg</t>
  </si>
  <si>
    <t>attachment/origin/47/01/00/147.jpg</t>
  </si>
  <si>
    <t>attachment/origin/38/01/00/138.jpg</t>
  </si>
  <si>
    <t>attachment/origin/28/01/00/128.jpg</t>
  </si>
  <si>
    <t>attachment/origin/34/01/00/134.jpg</t>
  </si>
  <si>
    <t>attachment/origin/31/01/00/131.jpg</t>
  </si>
  <si>
    <t>attachment/origin/32/01/00/132.jpg</t>
  </si>
  <si>
    <t>attachment/origin/26/01/00/126.jpg</t>
  </si>
  <si>
    <t>attachment/origin/24/01/00/124.jpg</t>
  </si>
  <si>
    <t>attachment/origin/22/01/00/122.jpg</t>
  </si>
  <si>
    <t>attachment/origin/20/01/00/120.jpg</t>
  </si>
  <si>
    <t>attachment/origin/16/01/00/116.jpg</t>
  </si>
  <si>
    <t>attachment/origin/14/01/00/114.jpg</t>
  </si>
  <si>
    <t>attachment/origin/13/01/00/113.jpg</t>
  </si>
  <si>
    <t>attachment/origin/08/01/00/108.jpg</t>
  </si>
  <si>
    <t>attachment/origin/06/01/00/106.jpg</t>
  </si>
  <si>
    <t>attachment/origin/02/01/00/102.png</t>
  </si>
  <si>
    <t>attachment/origin/99/00/00/99.jpg</t>
  </si>
  <si>
    <t>attachment/origin/97/00/00/97.jpg</t>
  </si>
  <si>
    <t>attachment/origin/2015/02/12/225273.jpg</t>
  </si>
  <si>
    <t>attachment/origin/2015/02/12/225275.jpg</t>
  </si>
  <si>
    <t>attachment/origin/92/00/00/92.jpg</t>
  </si>
  <si>
    <t>attachment/origin/2015/02/12/225280.jpg</t>
  </si>
  <si>
    <t>attachment/origin/2015/02/12/225281.jpg</t>
  </si>
  <si>
    <t>attachment/origin/90/00/00/90.jpg</t>
  </si>
  <si>
    <t>attachment/origin/87/00/00/87.jpg</t>
  </si>
  <si>
    <t xml:space="preserve"> </t>
  </si>
  <si>
    <t>https://cdn.sspai.com/2019/06/18/6ececded00c38e9ead363daa2506be69.png</t>
  </si>
  <si>
    <t>https://cdn.sspai.com/2019/07/16/2feaf4230eb678d502b64ba96af158af.png</t>
  </si>
  <si>
    <t>https://cdn.sspai.com/2019/06/18/67ff3c5947a0b8280a9bc8cd51327cc5.png</t>
  </si>
  <si>
    <t>https://cdn.sspai.com/2019/07/16/c1e9b3e370652720cb38c3370099ce31.png</t>
  </si>
  <si>
    <t>https://cdn.sspai.com/2019/06/18/0abac9d078083281418722fb495ba912.png</t>
  </si>
  <si>
    <t>https://cdn.sspai.com/2019/07/16/179001e18ecf70d99a23b542efc6c666.png</t>
  </si>
  <si>
    <t>Matrix精选</t>
  </si>
  <si>
    <t>付费内容</t>
  </si>
  <si>
    <t>派早报</t>
  </si>
  <si>
    <t>免费试读</t>
  </si>
  <si>
    <t>视频文章</t>
  </si>
  <si>
    <t>广告</t>
  </si>
  <si>
    <t>[]</t>
  </si>
  <si>
    <t>['一加 7T、一加电视在海外正式发布', '华为公布 Mate 30 系列国行售价，DxOMark 得分登顶', 'iOS 13.1 限制部分无线充电器充电功率', 'macOS Mojave 发布补充版本更新修复高危漏洞']</t>
  </si>
  <si>
    <t>['亚马逊发布多款 Echo 智能产品', '佳能推出入门级无反相机 EOS M200', '五家国产品牌完成统一推送服务开发', 'Google 发布面向入门级设备的 Android 10', 'Chrome 更新或造成部分 Mac 设备假死', 'iOS 13 第三方键盘存在数据安全隐患']</t>
  </si>
  <si>
    <t>[{'id': 70, 'banner': 'article/906c0731-48b0-3d44-921c-fc72a5295e75.jpg', 'title': 'Power+ 2.0'}]</t>
  </si>
  <si>
    <t>[{'id': 28, 'banner': 'article/fc35bef1-3c20-1b10-6b15-07d10cef3af1.jpg', 'title': 'LaunchBar，全方位优化你的 macOS'}]</t>
  </si>
  <si>
    <t>[{'id': 69, 'banner': 'article/a4f083eb-ce7d-476e-6a2d-33c6d8786cea.jpg', 'title': '用 OmniFocus 3 搭建任务管理系统'}]</t>
  </si>
  <si>
    <t>[{'id': 67, 'banner': 'article/1c823112-4f8f-4b60-843e-0ee46553777b.jpg', 'title': '比身边人多懂一点设计'}]</t>
  </si>
  <si>
    <t>[{'id': 9, 'banner': 'article/d1d7dd78-8670-d3e9-14e2-bef7c0dcfff1.jpg', 'title': 'Power+ 1.0'}]</t>
  </si>
  <si>
    <t>[{'id': 26, 'banner': 'article/0e7c19bb-eefe-1497-1291-9ec8c91f25ce.jpg', 'title': '用印象笔记打造知识管理系统'}]</t>
  </si>
  <si>
    <t>[{'id': 2, 'banner': 'article/92cf5060-fe03-3860-752a-e15cd789b929.jpg', 'title': '久坐的你，要保证正确的坐姿'}]</t>
  </si>
  <si>
    <t>[{'id': 3, 'banner': 'article/e126a1ec-8080-ef37-b3e0-d413487883ac.jpg', 'title': '从零开始做好个人记账'}]</t>
  </si>
  <si>
    <t>[{'id': 16, 'banner': 'article/bd32be68-9b04-365a-ed24-419c34093bd4.jpg', 'title': '用 OmniGraffle 画一个精美的图示'}]</t>
  </si>
  <si>
    <t>[{'id': 13, 'banner': 'article/c664fa38-878f-e4de-1f18-0d9720b183d8.jpg', 'title': '每个人都应该学会正确管理文件'}]</t>
  </si>
  <si>
    <t>[{'id': 12, 'banner': 'article/54cb94a2-056b-3779-6546-f4db1b6c3c6b.jpg', 'title': '这样画思维导图最有用'}]</t>
  </si>
  <si>
    <t>[{'id': 18, 'banner': 'article/b32119e8-7b76-c057-32cd-194284f17a89.jpg', 'title': 'Kindle 完全使用指南'}]</t>
  </si>
  <si>
    <t>[{'id': 17, 'banner': 'article/2e9c08fa-7480-7bc5-278c-968dbf5fd000.jpg', 'title': '筹备你的第一次出境游'}]</t>
  </si>
  <si>
    <t>[{'id': 1, 'banner': 'article/f298a9bf-e07d-d234-e380-67ec7a535c38.jpg', 'title': '用更现代的方式做任务管理'}]</t>
  </si>
  <si>
    <t>[{'id': 23, 'banner': 'article/3f1b6df7-2b10-dc8d-2a6d-0e24d0a8e773.jpg', 'title': '理财投资新手的操作指南'}]</t>
  </si>
  <si>
    <t>[{'id': 22, 'banner': 'article/d4d3abea-cba1-19e5-5e41-cf907d6d97ac.jpg', 'title': '用纯文本做任务管理：TaskPaper 使用指南'}]</t>
  </si>
  <si>
    <t>[{'id': 14, 'banner': 'article/fb6d1eb0-8874-d2e0-5f0b-f4849d9b16a9.jpg', 'title': '100 个 iOS 11 实用技巧'}]</t>
  </si>
  <si>
    <t>[{'id': 101, 'banner': 'other/63_1490172071275.jpg', 'title': '数字生活方式'}]</t>
  </si>
  <si>
    <t>[{'id': 176, 'banner': 'other/647567_1560130853247.jpg', 'title': 'FM 3.14'}]</t>
  </si>
  <si>
    <t>[{'id': 104, 'banner': 'other/705956_1490770613690.jpg', 'title': '提升效率之路'}]</t>
  </si>
  <si>
    <t>[{'id': 114, 'banner': 'other/718855_1501660543609.jpg', 'title': '游戏人生'}]</t>
  </si>
  <si>
    <t>[{'id': 108, 'banner': 'other/58_1488221479554.jpg', 'title': '开始记账吧'}]</t>
  </si>
  <si>
    <t>[{'id': 103, 'banner': 'other/58_1488221603223.jpg', 'title': '我想推荐这个 App'}]</t>
  </si>
  <si>
    <t>[{'id': 152, 'banner': 'other/718855_1490587556818.png', 'title': '一日一技'}]</t>
  </si>
  <si>
    <t>[{'id': 174, 'banner': 'other/666443_1551165017152.jpg', 'title': '轻松玩转 NAS'}]</t>
  </si>
  <si>
    <t>[{'id': 166, 'banner': 'other/647567_1530582338567.png', 'title': '派视频'}]</t>
  </si>
  <si>
    <t>[{'id': 167, 'banner': 'other/136_1531468859803.png', 'title': '读书笔记'}]</t>
  </si>
  <si>
    <t>[{'id': 172, 'banner': 'other/666443_1548228899719.jpg', 'title': '重要的 App 更新看这里'}]</t>
  </si>
  <si>
    <t>[{'id': 110, 'banner': 'other/58_1488221437454.jpg', 'title': '信息获取与知识整理'}]</t>
  </si>
  <si>
    <t>[{'id': 117, 'banner': 'other/136_1489399671084.jpg', 'title': '开发者说'}]</t>
  </si>
  <si>
    <t>[{'id': 157, 'banner': 'other/718855_1493796712339.png', 'title': '提升幸福感的生活习惯'}]</t>
  </si>
  <si>
    <t>[{'id': 151, 'banner': 'other/696946_1490339433353.jpg', 'title': 'Android 玩法'}]</t>
  </si>
  <si>
    <t>[{'id': 156, 'banner': 'other/718855_1493173455255.png', 'title': '装了啥'}]</t>
  </si>
  <si>
    <t>[{'id': 170, 'banner': 'other/684291_1545201496072.jpg', 'title': '那些好用的理财方法'}]</t>
  </si>
  <si>
    <t>[{'id': 171, 'banner': 'other/684291_1545203117717.jpg', 'title': '我的新设备体验报告'}]</t>
  </si>
  <si>
    <t>[{'id': 111, 'banner': 'other/643397_1490172907643.jpg', 'title': '玩物指南'}]</t>
  </si>
  <si>
    <t>[{'id': 109, 'banner': 'other/58_1488221459287.jpg', 'title': 'Matrix 分享会'}]</t>
  </si>
  <si>
    <t>[{'id': 106, 'banner': 'other/58_1488221539317.jpg', 'title': '笔记管理术'}]</t>
  </si>
  <si>
    <t>[{'id': 168, 'banner': 'other/731139_1532506715166.jpg', 'title': 'iWork 高效秘籍'}]</t>
  </si>
  <si>
    <t>[{'id': 105, 'banner': 'other/58_1488221555388.jpg', 'title': '写作工具和技巧'}]</t>
  </si>
  <si>
    <t>[{'id': 161, 'banner': 'other/718855_1500020608614.jpg', 'title': 'LaunchBar 实验室'}]</t>
  </si>
  <si>
    <t>[{'id': 160, 'banner': 'other/718855_1499826402226.jpg', 'title': '探索 Sketch'}]</t>
  </si>
  <si>
    <t>[{'id': 107, 'banner': 'other/136_1490237571570.jpg', 'title': '玩转 Workflow'}]</t>
  </si>
  <si>
    <t>[{'id': 164, 'banner': 'other/718855_1504492437668.jpg', 'title': '数码荔枝的平行世界'}]</t>
  </si>
  <si>
    <t>[{'id': 163, 'banner': 'other/718855_1503477346117.png', 'title': 'Emoji 星人聚集地'}]</t>
  </si>
  <si>
    <t>[{'id': 162, 'banner': 'other/718855_1503476713339.jpg', 'title': '明明白白玩派'}]</t>
  </si>
  <si>
    <t>[{'id': 113, 'banner': 'other/5_1488847805692.jpg', 'title': '煮机论道'}]</t>
  </si>
  <si>
    <t>[{'id': 100, 'banner': 'other/58_1488221959942.jpg', 'title': 'Matrix Talk'}]</t>
  </si>
  <si>
    <t>[{'id': 159, 'banner': 'other/718855_1498618531057.png', 'title': '我和 App 的故事'}]</t>
  </si>
  <si>
    <t>[{'id': 102, 'banner': 'other/58_1488221736360.jpg', 'title': 'Matrix 每周精选'}]</t>
  </si>
  <si>
    <t>作为首款在名字里加上「Pro」的 iPhone，iPhone 11 Pro 的升级真的像它的名字变化这么大吗？</t>
  </si>
  <si>
    <t>作为苹果在 2019 年推出的主打款式，iPhone 11 凭借着它出色的拍摄能力、优秀的屏幕素质、强劲的 A13 处理器和合格的续航时间，完全配得上 5499 元的价格。</t>
  </si>
  <si>
    <t>这次推荐的是本周值得关注的 4 则影讯和值得一看的 3 部作品。</t>
  </si>
  <si>
    <t>在第 16 场「和派聊聊」讨论活动中，Matrix 作者们分享了自己今年的换机计划以及购买的理由。机器人为大家整理了本次活动的精选内容，一起来看看。</t>
  </si>
  <si>
    <t>Switch Lite 本质上依旧是一台 Switch，核心竞争力也依然是 Switch 家族的游戏阵容。那它究竟值不值得你掏钱呢？</t>
  </si>
  <si>
    <t>我们用一天时间拍了 1500 张照片和 100 段视频，对新 iPhone 的影像系统有了一个基本的判断。这篇文章就告诉你，iPhone 11 系列的摄影功能到底怎么样？</t>
  </si>
  <si>
    <t>iOS 13 里的「健康」应用，堪称是 iOS 8 发布 HealthKit 以来最大的一次改变。</t>
  </si>
  <si>
    <t>iOS 13.1 限制部分无线充电器充电功率，macOS Mojave 发布补充版本更新修复高危漏洞等。</t>
  </si>
  <si>
    <t>这篇文章总结了我在旅行出游时积累的一些经验和技巧，也推荐了一些旅途中可能用得上的实用工具，希望能对你的下一次旅行起到帮助。</t>
  </si>
  <si>
    <t>利用 Notion formula 来制作一个个性化进度条其实没有那么难，不妨跟着这篇教程走一遍。</t>
  </si>
  <si>
    <t>除了咬牙「大出血」和将就「丐中丐」，其实你还可以试试本文介绍的官方翻新设备，既能获得与新品基本一致的售后体验，也能享受到更多折扣。</t>
  </si>
  <si>
    <t>如果说用一句话总结产品经理的价值，我觉得是：在产品责任心的驱动下，以产品思维寻找角度，作为团队的驱动力，不断创造产品价值、提升团队效率。</t>
  </si>
  <si>
    <t>辅助触控为我们提供了一个不受限于 app、不受限于场景的全局操作台，让我们更快地执行快捷指令，完成自动化。</t>
  </si>
  <si>
    <t>Google 发布面向入门级设备的 Android 10、Chrome 更新或造成部分 Mac 设备假死、iOS 13 第三方键盘存在数据安全隐患等。</t>
  </si>
  <si>
    <t>各位好，本周我们从各个平台为大家挑选了 4 款值得一玩的新游戏，希望它们能伴你度过愉快的一周。</t>
  </si>
  <si>
    <t>最近很多人都开始盘算着更换新机，本期「和派聊聊」我们就来分享一下各自的换机计划。</t>
  </si>
  <si>
    <t>作为一名金融工作者和 MX Master 老用户，我在第一时间购买了 MX Master 3，并在使用了一段时间后来和大家分享一下这款产品的详细体验。</t>
  </si>
  <si>
    <t>从高效微件聚合到外语阅读辅助再到网页浏览量化，近期上架的这 10 款 Chrome 扩展，总有一款能满足你的需要。</t>
  </si>
  <si>
    <t>加上键盘的 iPad Pro 看上去像笔记本？Brydge 就是想让 iPad Pro 替代笔记本。</t>
  </si>
  <si>
    <t>一份 iPadOS 上手指南，让你快速了解 iPad 的专属新功能。</t>
  </si>
  <si>
    <t>Arcade 的整体游戏质量非常上乘，精致的画面、众多的游戏、丰富的类型，这三点是促使我订阅 Arcade 的主要原因。</t>
  </si>
  <si>
    <t>去掉光驱、3.5mm耳机接口，将生产力工具MacBook的接口都全换成Type-C接口……为了获得理想中的设计形态，苹果貌似一直都比任何厂家都更早地抛弃「过时」的硬件。这样的改变可以大大减少接口占用的 ...</t>
  </si>
  <si>
    <t>虽然形式和定价大同小异，但 Google Play Pass 相比上周上线的 Apple Arcade 还是有着很多不一样的地方。</t>
  </si>
  <si>
    <t>初入社会的年轻人不要上征信这一课。</t>
  </si>
  <si>
    <t>Sign in with Apple 体验好吗？支持情况如何？安全性怎么样？体验了多款支持 Sign in with Apple 的 App 之后，我有了自己的答案。</t>
  </si>
  <si>
    <t>不管你怎么说苹果没创新，设计丑爆炸都好，甚至在某些地方被其他手机超越，但它的短板依然是最少的，使用体验也是最好的。</t>
  </si>
  <si>
    <t>通过 Pages 的占位符文本和自动化功能，告别手动调整格式，一键完成的文本自动填空。</t>
  </si>
  <si>
    <t>我们整理了各个平台近期值得关注的应用，来看看有没有你感兴趣的 App。</t>
  </si>
  <si>
    <t>本文作者 Austin Mann 是一位来自美国的摄影师和科技极客，他在为马友友的巴赫巡演计划拍场照之余，使用 iPhone 11 Pro 拍摄了一些中国的大好河山，然后撰写了此文来分享他的使用体验。</t>
  </si>
  <si>
    <t>Zotero 是一款免费且开源的文献管理器，我想分享一下自己的学习和上手路径。</t>
  </si>
  <si>
    <t>这篇文章会从我几次参与「年年焕新」计划的经历和经验，说说我对「年年焕新」计划的看法和建议。</t>
  </si>
  <si>
    <t>全面的训练动作数据库、丰富的训练计划、详尽的数据分析图表…… Jefit 就是我的最佳健身「伙伴」。</t>
  </si>
  <si>
    <t>作为一套专注于系统增强的实用工具合集，PowerToys 弥补了 Windows 10 所缺失的定制功能，未来也有着不小的潜力。</t>
  </si>
  <si>
    <t>借用印象笔记，我们可以将「看板」这个理念用到自我管理之中，用它来为我们的职场工作服务，进而提升我们日常工作的生产力。</t>
  </si>
  <si>
    <t>比其他剪贴板工具更多的人性化小功能，以及非常亮眼的整体界面设计，让 Pasta 从一众「只生活在菜单栏」的剪贴板管理器中脱颖而出。</t>
  </si>
  <si>
    <t>我们在拿到 iPhone 11 和 iPhone 11 Pro Max 后进行了快速体验，在这里简单和大家分享一下我们在体验过程中发现的几个有趣细节。</t>
  </si>
  <si>
    <t>这次推荐的是本周值得关注的 5 则影讯和值得一看的 3 部作品。</t>
  </si>
  <si>
    <t>零手绘基础，教你用 Keynote 在 iPad 上轻松画出效果不错的手绘风格插画，让你的电子手帐更好看。</t>
  </si>
  <si>
    <t>少数派整理了 watchOS 6 中值得关注的新功能， 希望能帮助你更快地用上和了解新系统。</t>
  </si>
  <si>
    <t>少数派整理了这份 iOS 13 升级 + 新功能上手指南， 希望能帮助你更快地用上和了解新系统。</t>
  </si>
  <si>
    <t>Slack 不只是一款聊天工具，它还是一个开放的服务，允许第三方工具接入到它们平台。</t>
  </si>
  <si>
    <t>SANWA 键盘手托、Joseph Joseph 不锈钢 3 合 1 多用削皮器、翡声/JadeAudio EW1 真无线蓝牙耳机……这些硬件也是编辑们的新战利品。</t>
  </si>
  <si>
    <t>最近带妈妈参加了一次摄影实践课程后，我对 Today at Apple 有了新的理解和想法。</t>
  </si>
  <si>
    <t>少数派将通过这篇文章为你介绍 Apple Arcade 的相关信息，并为你推荐其中目前值得关注的 12 款游戏。</t>
  </si>
  <si>
    <t>墨水成分和笔尖设计的微妙差异都会给圆珠笔带来完全不同的书写体验，那么怎样才能让圆珠笔写起来如丝般流畅顺滑？</t>
  </si>
  <si>
    <t>很多人都会选择快照技术来保证 NAS 的数据安全，但除了快照，我们其实还需要一些额外保护。</t>
  </si>
  <si>
    <t>用 Tasker 实现时间记录自动化，解决手动记录步骤繁琐、容易忘记、记录不准确的问题。</t>
  </si>
  <si>
    <t>各位好，本周我们从各个平台为大家挑选了 5 款值得一玩的新游戏，希望它们能伴你度过愉快的一周。</t>
  </si>
  <si>
    <t>可能是你开始使用的最佳时机。</t>
  </si>
  <si>
    <t>离 2019 年结束还有不到四个月的时间，但在过去的 8 个月时间里，已经出现了不少优秀的悬疑和犯罪类的影视作品。</t>
  </si>
  <si>
    <t>如果你在找一款 Kindle 标注内容管理工具，「糯词笔记」可能是你最好的选择。</t>
  </si>
  <si>
    <t>PotPlayer 成功的关键，在于它在简洁和复杂之间找到了一个平衡点。</t>
  </si>
  <si>
    <t>升级到 Android 9、Android 10 之后，手机的应用启动速度有没有变得更快？</t>
  </si>
  <si>
    <t>今天我们来给大家总结一些音乐、电影和电视剧的信息聚合平台或工具，让大家之后在搜索时可以更加方便。</t>
  </si>
  <si>
    <t>对于许多刚入学的研究生，联系导师是一项重要的工作，你是怎样给导师写「第一封邮件」的？我想分享一些写这封邮件的小技巧。</t>
  </si>
  <si>
    <t>对于一个设计师来说，笔记软件的颜值同样重要。Notion 界面简洁、功能强大，背后还有一群重视设计的团队，谁还有理由不去试试呢？</t>
  </si>
  <si>
    <t>填表格、搬资料时，机械的复制、粘贴、再复制、再粘贴实在枯燥。通过这套 Keyboard Maestro 动作，实现一次性复制、批量粘贴的效果。</t>
  </si>
  <si>
    <t>我们整理了近期值得关注的 15 款 App，一起来看看有没有你感兴趣的应用。</t>
  </si>
  <si>
    <t>各种不同的需求总有合适的应用或服务来满足，基于自己的经验，我专门整理了各类辅助读书的工具。如果你也喜欢读书，一起来看看有没有你需要的。</t>
  </si>
  <si>
    <t>在 Android 平台众多的第三方启动器中，少有像 Action Launcher 这样将「数字健康」功能做到极致的。</t>
  </si>
  <si>
    <t>没有动力背单词？复习方法不科学？让词库全、无广告的「墨墨背单词」帮你提升背词效率。</t>
  </si>
  <si>
    <t>我对 Soylent 的认识，从一个只在新闻里听说的概念产品，深化为一种优缺点明显但不失有趣的新型食物。这里我想分享一些对它的体验和评价，供同样对这类产品有兴趣的人参考交流。</t>
  </si>
  <si>
    <t>除了发布会提到的新特性，新款 iPhone、iPad 和 Apple Watch 还有不少发布会没提、同样值得关注的事。少数派为你整理了新产品值得关注的细节，希望能帮你更全面地了解新产品。</t>
  </si>
  <si>
    <t>每周新听 | 陈珊妮 窦唯陈珊妮 《Juvenile A》| QQ音乐继上一张专辑《战神卡尔迪亚》两年之后，珊妮公主在中秋节发行了最新的全长专辑《Juvenile A》，正如这张专辑的宣传文案所说，在...</t>
  </si>
  <si>
    <t xml:space="preserve">作为世界上最有钱的公司，苹果当然在暗地里「攒大招」，但这个大招具体什么时候攒出来，方向选得是否正确，仍是一个非常复杂的问题。 </t>
  </si>
  <si>
    <t>本周推荐的有 3 部值得关注的影讯和 2 部值得一看的作品。</t>
  </si>
  <si>
    <t>Android 系统长长的开发者选项功能列表里藏着那么多实用功能，这篇文章带你看懂它们。</t>
  </si>
  <si>
    <t>Lawnchair 2.0 在我眼中已经达到了第三方启动器的标杆水准，也是我想象中 Pixel Launcher 的完全形态。</t>
  </si>
  <si>
    <t>如果你有 iPad，那么配合 Sidecar，就等于拥有了一块顶级的扩展屏幕与一块体验超棒的数位板。</t>
  </si>
  <si>
    <t>新 iPhone 明晚开始预售，如果你有换机打算，不妨看看这份少数派出品的新机购买指南，希望能帮助你以最合适的价格、最方便的途径买到最适合自己的 iPhone。</t>
  </si>
  <si>
    <t>各位好，本周我们从各个平台为大家挑选了 4 款值得一玩的新游戏，希望它们能伴你度过愉快的小长假。</t>
  </si>
  <si>
    <t>今天要介绍的 7 款应用背靠腾讯大厂，不仅品质有所保证，功能方面也是清爽好用、绝不臃肿，一起来看一看。</t>
  </si>
  <si>
    <t>用 iPhone 轻碰一下桌面上的 NFC 标签，就能实现后台自动运行快捷指令动作。</t>
  </si>
  <si>
    <t>正好好地浏览网页，却被突然跳出的「牛皮藓」广告挡住网页内容……对付这些侵入式广告，我们可以做什么？</t>
  </si>
  <si>
    <t>作为摄影师，我平时除了使用相机以外，也会大量的用手机拍照，很期待新 iPhone 能在拍照方面进行一些突破，所以当我看到新 iPhone 时是有点激动的，年底又想再去一次挪威拍照了。</t>
  </si>
  <si>
    <t>无论你是想挑一款容易上手的主力编辑器，还是想找一个解决冷门需求的备用工具，Typora 都是合适的选择。</t>
  </si>
  <si>
    <t>这篇文章汇总了本次发布会上部分外媒对于新款 iPhone、Apple Watch、iPad 的上手视频，希望能帮你对新设备更多一点了解，更好地作出购买决定。</t>
  </si>
  <si>
    <t>今天凌晨，苹果在 Steve Jobs Theater 召开了一年一度的秋季发布会，发布了 iPhone 11、iPhone 11 Pro、iPhone 11 Pro Max、新一代 Apple Watch 以及 10.2 英寸入门款 iPad。</t>
  </si>
  <si>
    <t>比起大而全的专业记账应用，我的需求没那么复杂，因而在寻找 MOZE 替代品的过程中，我把目光转移到了一些国产 Android 记账应用上来。</t>
  </si>
  <si>
    <t>本文详尽地介绍了我现在使用的量化自我的工作流，整个流程基本不需要人工干预（情绪跟踪等需要手动记录），基本可以做到没有心理负担。</t>
  </si>
  <si>
    <t>与一贯的精英气质不同，Adobe 也有一批移动端产品：便携、低门槛、甚至免费。</t>
  </si>
  <si>
    <t>新版 Edge 和 Chrome 比有哪些异同？Edge 现在是否值得一用？</t>
  </si>
  <si>
    <t>我们为大家搜集了市面上所有的热门联合会员，研究了它们的价格、权益和购买方式，希望能给你提供一些帮助。</t>
  </si>
  <si>
    <t>我们整理了近期值得关注的 10 款 App，一起来看看有没有你感兴趣的应用。</t>
  </si>
  <si>
    <t>松果文档就像是一个放上了云端的 Word，兼具在线文档工具的轻量便携，同时又发扬了传统文档应用的专业性。</t>
  </si>
  <si>
    <t>这一期的一派，少数派编辑们针对即将举行的苹果秋季发布会谈了谈自己最期待的产品以及购置计划。同时我们也想听听大家的想法。</t>
  </si>
  <si>
    <t>虽然生活在外的临时感很强烈，但在一年多时间里我还是不知不觉地把睡眠舱升级了一遍，希望我的这段分享能帮到同样睡不好的你。</t>
  </si>
  <si>
    <t>2000 年前后，日本音乐制作人 Nujabes 将「爵士说唱」带到日本，并加入了很多自己的风格，比如弱化了原本完整的爵士乐演奏，以及加入了更多的合成器、钢琴旋律等流行元素，开创了日本音乐的一个新时代……</t>
  </si>
  <si>
    <t>如果有在 macOS 上输入英语的需求，却总觉得磕磕碰碰、不甚熟悉的话，哈利路亚输入法会是一个不错的英文输入工具。</t>
  </si>
  <si>
    <t>EasyFinder 是一款 macOS 上的菜单栏小工具，它能让我们在菜单栏固定常用的文件或文件夹并快速取用它们，提升我们的文件操作效率。</t>
  </si>
  <si>
    <t>习惯养成是我自己在 Coda 上的一个尝试，而我相信借助 Coda 强力的数据表自动化能力，配合无穷的想象力，你们一定能搞出更酷的仪表盘。</t>
  </si>
  <si>
    <t>癌这种东西，往往大概率出现在电视剧里面的东西，来到了现实生活中给人的打击是毁灭性, 但最终人们不会忘记了对生活的热爱和追求。</t>
  </si>
  <si>
    <t>本周推荐的有 4 部值得关注的影讯和 3 部值得一看的作品。</t>
  </si>
  <si>
    <t>这篇文章想向大家分享一些我用过的实用文具配件，希望能为你的工作或学习提供更多便利。</t>
  </si>
  <si>
    <t>经过近一年的开发适配后，熊掌记终于迎来了 v1.7 更新。新版最大的亮点功能是笔记锁定和应用锁定功能，此外还有 Emoji 自动填充、优化搜索等改进。</t>
  </si>
  <si>
    <t>一眨眼黑卡 7 就来了，七年过得也太快了。性能强了，价格高了，2019 年你还会考虑花 8700 买一台卡片机吗？</t>
  </si>
  <si>
    <t>学会使用数组，让 Excel 表格更简洁。</t>
  </si>
  <si>
    <t>我们对少数派 Web 进行了一次大规模更新，从设计、结构到功能都作出了不小的改变。经过前段时间紧张地开发，少数派 Web 3.0 ᵇᵉᵗᵃ 终于上线，快来体验一下吧！</t>
  </si>
  <si>
    <t>编辑部的咖啡套装、iQOO Pro 5G、酷巴净水机……来看看少数派的编辑们最近买了哪些有意思的产品。</t>
  </si>
  <si>
    <t>在主力机上坚持使用了半年的 Android 10 测试版，有哪些新特性粘住了我，让我无法降级抛却？</t>
  </si>
  <si>
    <t>距离 TGS 东京电玩展 2019 举办还有一周时间，任天堂放送了最新一期的任天堂直面会。一起来了解一下又将有哪些游戏宣布登陆 Switch 吧。</t>
  </si>
  <si>
    <t>如果你在使用 RSS 获取信息的过程中，也有对于工具和技巧方面的困扰，不妨阅读这份 RSS 入门指南，和我们一起「逃离」信息过载。</t>
  </si>
  <si>
    <t>Notion 贯穿着 Power+ 的工作流程，我们用 Notion 保存选题、建立知识库、分配文章排期。</t>
  </si>
  <si>
    <t>Apple Card 与 Wallet 应用深度结合带来的良好体验与生态优势，加上美观的钛合金实体卡和苹果本身的强大光环，对不少的用户产生了强大的吸引力。</t>
  </si>
  <si>
    <t>只需要简单几步就能给照片裁剪尺寸、添加好看的留白样式，甚至还能一键批量处理，方块小子让你轻轻松松就能修出一张好看、独特的照片。</t>
  </si>
  <si>
    <t>我一直相信技术只是最入门的，想法和理念才是根本。所以这篇 VSCO 的内容，我不仅会跟大家聊具体工具，也会跟大家分享我对工具的理解。</t>
  </si>
  <si>
    <t>只需要普通显示器几分之一的价格，就能 DIY 一台性价比极高的显示器。</t>
  </si>
  <si>
    <t>处理文档并不总需要笨重的 Office，在线文档工具有时显得更灵活和自动化，Coda 就是其中的佼佼者。</t>
  </si>
  <si>
    <t>这篇文章帮你整理了一些听音乐时可能用到的工具，从查歌词、听歌识曲、买歌到音乐推荐，能够帮你更好地享受音乐带来的乐趣。</t>
  </si>
  <si>
    <t>多任务处理空间非常重要，除了单纯增加屏幕分辨率，使用移动设备作为扩展屏幕其实也是个不错的办法。</t>
  </si>
  <si>
    <t>照片管理，绝不是拍好照片，新建一个文件夹，复制粘贴往里一丢就算完了。</t>
  </si>
  <si>
    <t>如何在一两页纸内，尽可能地将自己的优势展现出来？</t>
  </si>
  <si>
    <t>我们整理了近期值得关注的 16 款 App，看看有没有你感兴趣的应用。</t>
  </si>
  <si>
    <t>开学季，少数派联合多位优秀的软件开发团队，为大家带来 12 款优质正版软件的专属特惠活动，希望能帮你提高学习和工作效率，新学期有新气象。</t>
  </si>
  <si>
    <t>暑假结束，新学期开始，我们整理了一些大学生活可以用到的经验技巧，有学习计划和自我提升，也有宿舍好物推荐和生活技巧，希望你的大学生活可以过得更好更充实。</t>
  </si>
  <si>
    <t>希望这次推荐的这些高质量 App 能够帮助你们更好、更高效地学习，省下时间来多参与社会实践活动、多谈恋爱、多运动。</t>
  </si>
  <si>
    <t>随着开学季的到来，莘莘学子纷纷回到校园，开启了紧张又忙碌的学习时光。与此同时，对于身在职场的上班族来说，开学季也是调整状态、汲取知识、提升自我的新开始。因此，付费内容组为我派读者们带来了全新的开学季福...</t>
  </si>
  <si>
    <t>做学术笔记，Pages 其实拥有大多数工具所无可比拟的优势。</t>
  </si>
  <si>
    <t>本周音乐周报给你带来香料乐队及 Lana Del Rey 的新专辑、《乐队的夏天》遗珠、Clockenflap 及简单生活节启动等音乐推荐和资讯，还有音乐节福利等你拿～</t>
  </si>
  <si>
    <t>除了基本的网页封装功能之外，Flotato 还加入了更多实用的特色功能，能够让我们在使用由网页封装而成的应用时获得更好的体验。</t>
  </si>
  <si>
    <t>最近，曾获 App Store 2018 年度国产应用的 Focos 更新了 2.0 版本，让之前的单摄 iPhone、iPad 也能拍出浅景深照片。</t>
  </si>
  <si>
    <t>精美的设计， 用心的细节，Kitchen Stories 让烹饪这件事变得简单、有趣。在忙碌之余，不如拿出一点个人时间，通过烹饪体验一下柴米油盐的生活趣味。</t>
  </si>
  <si>
    <t>苹果在今天凌晨正式对外公布，将于北京时间 9 月 11 日举办新品发布会，我们对此前媒体及网上曝光的新产品消息做了汇总整理，带大家提前了解一下即将在下个月亮相的几款新设备。</t>
  </si>
  <si>
    <t>本就玩法多样的树莓派，出了个性能加量不加价的第四代，又有哪些新用途了呢？</t>
  </si>
  <si>
    <t>国内中文输入法不少，为什么还会有人选择 Gboard？在这篇文章中我将分享我的答案。</t>
  </si>
  <si>
    <t>无论是做旅行计划、分享行程，或者是回顾路线图，「Google 我的地图」都能帮你搞定。</t>
  </si>
  <si>
    <t>在第 15 场「和派聊聊」讨论活动中，Matrix 作者们分享了自己今年买过的后悔的产品以及后悔的理由。机器人为大家整理了本次活动的精选内容，一起来看看。</t>
  </si>
  <si>
    <t>整理文件不再需要开一堆凌乱的访达窗口，随手拖拽，就是整理。</t>
  </si>
  <si>
    <t>为什么中国的食盐只能由国家垄断专卖？制盐贩盐到底有多赚钱？</t>
  </si>
  <si>
    <t>适配暗色主题不是「换个背景」那么简单，一味追求省电而直接使用纯黑背景的做法其实也并不可取。</t>
  </si>
  <si>
    <t>从插入各种引号、括号、Markdown 符号到 HTML 代码，本文提供了 Keyboard Maestro 和 Drafts 两套解决方案。</t>
  </si>
  <si>
    <t>为了避免有更多人「踩坑」，买到不满意的产品，我们想让你聊聊今年买过哪些让你后悔的产品，以及为什么后悔买了它。</t>
  </si>
  <si>
    <t>用好 Magisk 模块，打造属于自己的梦想机。</t>
  </si>
  <si>
    <t>多亲 AI 助手 Qin 2 也许是对「功能机」这个概念的一次刷新，极低的价格门槛和 Android Go 底层的支撑，让它可以覆盖那些传统功能机难以触及的需求和场景。</t>
  </si>
  <si>
    <t>DayMore 是一款近日刚刚获得 App Store 推荐的新应用。它不仅拥有不错的颜值，而且非常适合刚接触日记软件的用户来尝试。</t>
  </si>
  <si>
    <t>Kakebo 来自日本，是一类代表性的纸笔预算体系。</t>
  </si>
  <si>
    <t>「电子文档整理」是一个在少数派上讨论比较多的话题，但我认为整理好现实生活中的纸质文件才是构造个人文件管理系统的第一步。</t>
  </si>
  <si>
    <t>2019 年迪士尼粉丝的盛会「迪士尼 D23 展会」在今日正式落下了帷幕。为期 3 天的盛会不断给粉丝们带来了重重惊喜。</t>
  </si>
  <si>
    <t>将 GameShell 改造成下载利器后，我可以用它边打游戏边下载资源，既物有所用又省下了电费。</t>
  </si>
  <si>
    <t>Tab Space 的灵感来自于 Chrome 插件 OneTab 的快速保存当前所有的标签页和一键恢复功能，希望能帮助更多 Safari 用户用上高效的标签页管理工具。</t>
  </si>
  <si>
    <t>终端是一种高效的交互方式，从新手到高级用户都能受益。而 iTerm 作为 macOS 上的顶级终端工具，能够带来更易用而强大的体验。</t>
  </si>
  <si>
    <t>我们整理了近期值得关注的 15 款 App，看看有没有你感兴趣的应用。</t>
  </si>
  <si>
    <t>结合自己的喜好和 Reddit 网友的推荐，我想从个人分享的角度出发与大家分享一些值得关注的 YouTube 外语频道。</t>
  </si>
  <si>
    <t>第三方内核是 Android 系统的一道独特风景，也常常是玩机用户们所津津乐道的话题。一款第三方内核到底有趣在哪里呢？</t>
  </si>
  <si>
    <t>特价促销、全新周边、微博抽奖，快来早买早享受。</t>
  </si>
  <si>
    <t>Habitify 是老牌的习惯养成应用，相比于 App Store 里大多数同类应用，Habitify 有着多平台支持、专业的数据统计以及简约的界面设计。</t>
  </si>
  <si>
    <t>Android 10 可以被看作是一个新的起点，在这个起点上，Android 将以一种新的姿态冲击下一个「十亿用户」。</t>
  </si>
  <si>
    <t>购物前用这些工具「货比三家」，帮你买到真正对自己有用和划算的产品。</t>
  </si>
  <si>
    <t>「快」和「慢」并不是严格意义上的音乐风格，它们所表达的也未必如表面所见。本周我们选了几首曲风和歌词有一定反差的歌曲，让大家感受一下欢乐的曲调下面，其实也隐藏着一颗受伤的心。</t>
  </si>
  <si>
    <t>微信公众号作为一个优质的文章来源，虽然有诸多限制，但是利用一些手段我们还是能够非常方便的将其整合到我们自己的消息信息流之中。</t>
  </si>
  <si>
    <t>《风花雪月》能被更多玩家接受的原因有哪些？或者说，这代火纹为了降吸引新玩家，做了哪些设定？</t>
  </si>
  <si>
    <t>在这篇文章里，我选择了你在初次上手播客时最可能遇到的问题，一一给予解答，希望能帮你扫清「踏出第一步」的障碍。</t>
  </si>
  <si>
    <t>如果你和我一样，没有特别冗杂繁重的知识管理需求，又不满足于 Evernote 孱弱的文件格式支持和结构层级，那么你也应该试试 Keep It，也许它正好能击中你的痛点。</t>
  </si>
  <si>
    <t>素材库虽然只是印象笔记的一个小功能，但是充分利用之后，可以起到事半功倍的效果。</t>
  </si>
  <si>
    <t>上手实操是了解一款工具最好的方式，也是提升能力的好方法。本文介绍的 Tasker 动作，可以让你快速下载 Instagram 照片和视频，而且还能跟着文章的思路，学习 Tasker 动作的制作方法。</t>
  </si>
  <si>
    <t>智能咖啡秤、夏日消暑喷雾、电动螺丝刀…… 来看看少数派的编辑们最近买了哪些有意思的产品。</t>
  </si>
  <si>
    <t>Bandcamp 是为音乐人和音乐爱好者打造的音乐社区，它为音乐人提供了一个能够很好地展示作品的「舞台」，你也能在这里找到值得关注、会喜欢的音乐作品。</t>
  </si>
  <si>
    <t>应用闪退、系统无响应……帮助开发者快速定位修复问题，我们可以从抓 log 这件小事开始做起。</t>
  </si>
  <si>
    <t>当旅行结束回到家里，我在翻看手机相册时发现，往返 10 天行程我用 iPhone 拍了超过 1800 份图片和视频，本文我想跟大家分享本次拍摄之旅、用 iPhone 拍摄的照片以及一点点拍照经验。</t>
  </si>
  <si>
    <t>你真的需要多显示器吗？当一台显示器已经无法满足你的需求，要如何挑选多显示器？在日常使用中又要如何充分利用多显示器的优势？</t>
  </si>
  <si>
    <t>如何简单、快速地做一张画面清晰、小体积的 GIF 动图？这些工具和技巧也许能帮到你。</t>
  </si>
  <si>
    <t>一个意外的原因让我成了「双机党」，但是一段时间后我发现通过分配两台手机的不同作用，竟然意外地带来了「在外面不刷手机，在家不被信息打扰」的好处。</t>
  </si>
  <si>
    <t>虽然长大之后带着一点补偿心理买了不少设备，但相比之下「内容」才是我始终关注的重点，我还是会继续关注新歌好歌，和朋友逛二手唱片店。毕竟，这已经成为我不可或缺的一种生活方式了。</t>
  </si>
  <si>
    <t>丢了手机怎么办？这里有一份可执行的应急清单需要牢记。</t>
  </si>
  <si>
    <t>连 AirPower 的贴纸都有呢。</t>
  </si>
  <si>
    <t>本次的科隆游戏展热闹非凡，不仅多款新作登场，各家大作也公布了值得关注的新动态。</t>
  </si>
  <si>
    <t>在水笔和键盘流行的年代，拿起一支陪伴了自己多年的钢笔，静静地感受它的笔触，不失为人生的一大趣味。</t>
  </si>
  <si>
    <t>作为一个生活在包邮区县城的自由职业者，不必找车位、几乎不堵车、时间由自己把握，15 分钟之内能赶回家，这就是电动自行车带给我的 5 公里出行自由。</t>
  </si>
  <si>
    <t>用快捷指令更智能地拼长图，帮你补完日常拼图中的「死角」场景。</t>
  </si>
  <si>
    <t>我们整理了近期值得关注的 12 款 App，来看看有没有你感兴趣的应用。</t>
  </si>
  <si>
    <t>这次新周边，为你带来了集合各种经典旧设备的「复古鼠标垫」，现在买不但又优惠还有福利。</t>
  </si>
  <si>
    <t>了解防晒的人会在每一次出门前进行周密的防晒仪式，不了解防晒的人则还是大喇喇地暴露在烈日底下──人类到底为什么需要防晒？该如何进行防晒？</t>
  </si>
  <si>
    <t>在这篇文章中，我们将对 Android Q 正式版中主要功能更新进行汇总，在 OEM 厂商向自家设备推送 Android Q 之前，让你提前了解新版本都有哪些值得升级的亮点。</t>
  </si>
  <si>
    <t>Termux 作为一个 Android 生态下开源的高级终端模拟器，衍生出了各种各样强大的功能和使用场景，极大地强化了 Android 的可用性。</t>
  </si>
  <si>
    <t>如果你也在修图时被各种复杂的参数搞的晕头转向，不妨试试这几款应用，简简单单就能「做」出一张好看的照片。</t>
  </si>
  <si>
    <t>用上 FydeOS 之后如何使用 Android 应用和 Linux 环境来扩展使用场景？这篇文章教你一步一步进行配置。</t>
  </si>
  <si>
    <t>北京市每年如何处理 1000 万吨垃圾？垃圾分类到底有没有意义？</t>
  </si>
  <si>
    <t>虽然沙盒类的玩法难免让人觉得它像是「换皮版 Minecraft」，但《乐高无限》的素材库、可编辑性等方面都有自己的特色。</t>
  </si>
  <si>
    <t>昆汀的音乐品味一流，几乎每部电影都能留下令人印象深刻的配乐。为了配合新片《好莱坞往事》的宣传，昆汀本人亲自下场，在 Spotify 制作了历年电影配乐大歌单，还没注意到的赶紧听一听吧。</t>
  </si>
  <si>
    <t>这次我们推荐了本周值得关注的 4 则影讯以及值得一看的 3 部作品。</t>
  </si>
  <si>
    <t>TIDAL 或许不像 Spotify、Apple Music 那样适合所有人，但如果你对音质略有需求或者喜欢 Hip-hop 音乐，那它就是个不错的选择了。</t>
  </si>
  <si>
    <t>这篇文章介绍了我在使用米家智能家居设备中的一些心得和想法，希望能帮助你在使用的过程中更加合理地分配触发方式，以获得更好的使用体验。</t>
  </si>
  <si>
    <t>除了购买现成的冰饮，其实我们也可以利用一些简单的原料，制作属于自己的「夏日特调」。</t>
  </si>
  <si>
    <t>为什么父母容易轻信网络上的谣言？如何让他们远离危害性的网络谣言？</t>
  </si>
  <si>
    <t>NAS 的传输速度由多个要素里最慢的那个决定，想要体验顺畅的传输速度，本文提到的任何会出现瓶颈的地方都需要注意。</t>
  </si>
  <si>
    <t>在这次 Matrix 作者群讨论活动中，作者们各自分享了自己在社交媒体上 fo 了哪些有趣的账号。机器人为大家整理了讨论中的精选内容，一起来看看吧。</t>
  </si>
  <si>
    <t>Space Browser 主打「工作空间」的设计概念，能够帮助我们在移动设备上更为优雅地管理我们凌乱且繁多的浏览器标签页。</t>
  </si>
  <si>
    <t>无论是写文章还是写代码，很多时候真的就像是在一片沙漠里慢慢前进，一块好键盘很多时候就意味着你有了一头好骆驼作为好伙伴。</t>
  </si>
  <si>
    <t>SF Symbols 的出现对于开发者和用户来说都有很大的积极意义。</t>
  </si>
  <si>
    <t>自从社交媒体在国内兴起后，涌现了一批批有趣、好玩、搞笑、逗比、无聊的账号，在我们的工作和学习之余带来了不少的欢乐和趣味。</t>
  </si>
  <si>
    <t>市面上多数 Android 镜像/投屏应用都是付费的，相比之下免费开源的 Scrcpy 不仅轻量、绿色、无需 ROOT，功能也非常强大。</t>
  </si>
  <si>
    <t>期货让当代生活变得更好了一些，这样一个系统是如何运转的？</t>
  </si>
  <si>
    <t>Slack 有着非常具有标识度的配色方案：深紫色 / 浅绿色 / 明白色。不过，熟悉的主题颜色总有看腻的一天。如何给 Slack 搭配一个漂亮的主题配色？我们有下面这些方法。</t>
  </si>
  <si>
    <t>你会经常用键盘上的菜单键和 F1~F12 吗？不如学会这几招，给它们安排一个新工作。</t>
  </si>
  <si>
    <t>上个月少数派联合声擎举办了「我和我的音乐设备」征文活动，邀请大家来分享自己的音乐故事。活动期间我们收到了 30 多位作者的征文投稿，最终我们从中挑选了 5 篇获奖文章。</t>
  </si>
  <si>
    <t>Mac 电脑在使用外接显示器时，调节屏幕的亮度和音量非常麻烦，而 MonitorControl 可以帮你直接用键盘快捷键搞定。</t>
  </si>
  <si>
    <t>Android 上有好用的第三方 RSS 工具吗？答案是肯定的，本文整理了 7 款 Android 平台优秀的 RSS 阅读工具，希望能够帮你挑选出自己喜欢的那一款。</t>
  </si>
  <si>
    <t>Keyboard Maestro 能做的可不是简单地改改键位，或者做一些流程的自动化，它更可以替代多款收费的效率 / 工具软件，帮你省下不少钱和磁盘空间。</t>
  </si>
  <si>
    <t>本文将从搜索、处理、导航和批处理四个方面入手，带你用会这把文件处理领域的「瑞士军刀」。</t>
  </si>
  <si>
    <t>我们为你整理了上周值得关注的 12 款应用，一起来看看有没有你感兴趣的 App。</t>
  </si>
  <si>
    <t>Project Mainline 对开发者、用户和 OEM 厂商来说意味着什么，通过双系统启动的方式来进行动态系统升级是如何实现的，自适应休眠、桌面模式这些神秘的新功能又将何去何从？</t>
  </si>
  <si>
    <t>我在自己的车上装过不少地图 App 进行导航的测试和体验，一番对比之后，最后留下了高德地图、腾讯地图和百度地图作为日常出行的导航工具。</t>
  </si>
  <si>
    <t>明基 i707 它让我对家用投影仪的看法大大改观。极高流明的光源、优秀的色彩还原、丰富的接口支持和内置智能系统，让这台投影仪非常「能打」。</t>
  </si>
  <si>
    <t>从简单的展示到快捷的操作，用好 Menubar 已经是提升 Mac 使用效率的必备能力。</t>
  </si>
  <si>
    <t>Post-it 这款应用的真正意义，在于弥补实体便利贴归档麻烦、不易管理且容易遗失的缺陷。</t>
  </si>
  <si>
    <t>免费、轻量，效果不失专业性的 3D 建模绘画工具 MagicaVoxel，让我们不需要丰富的专业知识和性能强大的电脑，动动鼠标就能轻松画出好看的 3D 画作。</t>
  </si>
  <si>
    <t>我非常推荐 AnyDrop 这款聚合类工具，因为一方面它满足了很多简单需求，另一方面它又可以利用 URL 来实现更高阶的操作。</t>
  </si>
  <si>
    <t>虽然我自诩为一名「极简主义者」，总是费尽心思地扔掉家里不必要的东西，但是我还是希望能通过合理的摆放和收纳让屋子里看起来有更多的自由空间。</t>
  </si>
  <si>
    <t>随着夜幕降临，我们将进入到更迷幻的节奏氛围中，越夜越清醒的派对动物们，一齐起舞吧！</t>
  </si>
  <si>
    <t>这次推荐的是本周值得关注的 3 则影讯和 3 部值得一看的作品。</t>
  </si>
  <si>
    <t>Typlog 同时照顾了博客主笔和播客主播的创作需求，整体功能并不复杂，却很适合普通用户上手。</t>
  </si>
  <si>
    <t>RSSHub Radar 是 RSSHub 的衍生项目，它是一个可以帮助你快速发现和订阅当前网站 RSS 和 RSSHub 的浏览器扩展。</t>
  </si>
  <si>
    <t>希望我这篇文章能讲明白究竟理财是什么，也希望从记账这个最基础的地方出发，通过分享我在个人 / 家庭财务管理方面的思路和方法，帮助朋友们理解财务管理之于个人成长的重要性。</t>
  </si>
  <si>
    <t>被作为「桌面级浏览器」推出的 Safari for iPadOS，能否完全替代电脑上的浏览器？</t>
  </si>
  <si>
    <t>⚠️ 本栏目史上最大的一次种草，慎入。</t>
  </si>
  <si>
    <t>播放 Netflix 无法享受高清画质、安装 GCam 却遭遇闪退、待机耗电堪比重度使用……想寻找这些问题的答案，不妨来了解这几个参数。</t>
  </si>
  <si>
    <t>网易有道词典笔 2.0 操作自然简单，释义准确，语音识别率也不错，特别是针对需要大量阅读纸质英文资料的学生来说，查词和翻译的效率要远远高于使用纸质词典、电子词典或者词典 app。</t>
  </si>
  <si>
    <t>想要学会管理时间，要先从认识自己的时间到底去了哪儿开始。如何才能持续、有效地记录自己的时间？时间块 App 是我的答案。</t>
  </si>
  <si>
    <t>利用 Android 的 IFW 隐藏功能，更有效地控制应用组件。</t>
  </si>
  <si>
    <t>环游中国旅途中杨骑滔逐渐被祖国各地人文美景吸引，于是他花了 5 个月时间开发了《华夏万象》App，希望更多人像他一样爱上中华传统文化。</t>
  </si>
  <si>
    <t>也许我的这些音乐设备并不那么高端上档次，但它们和那些音乐一起陪伴我度过了春花秋月夏风冬雪，始终给予我支撑。</t>
  </si>
  <si>
    <t>我们可以将 Fyde OS 看作是剔除了 Google 服务的 Chrome OS，在此基础上，它还根据国内环境进行一定程度的二次开发，是国内体验 Chrome OS 的不二之选。</t>
  </si>
  <si>
    <t>教你如何用 Quicker 制作 Excel 的组合动作，让表格处理更高效。</t>
  </si>
  <si>
    <t>音乐承载了个人的情感、记忆和故事，每个人有不同的故事，但是音乐就像故事的背景音乐，陪伴你成长，陪伴你记住喜怒哀乐，让你在安静的时候回味每个值得去珍藏的过往，而我愿意让大法陪我记住这一切！</t>
  </si>
  <si>
    <t>歌单导出、聊天记录存档、稍后读……借助一些功能、技巧和特定应用，我们其实可以快速对屏幕中的内容进行二次加工和利用。</t>
  </si>
  <si>
    <t>我第一时间安装了一些 Figma 插件来体验，从完成度和实用性来看，这 10 款插件值得推荐。</t>
  </si>
  <si>
    <t>DJ 在台上都做了什么？作为一名 DJ 需要掌握什么技术？</t>
  </si>
  <si>
    <t>本文是 macOS 图片批处理系列第二弹，收录了 Mac 套壳截图、多设备组合套壳截图、带阴影圆角卡片制作以及 Sketch 画板批量导出 4 个自动化动作。</t>
  </si>
  <si>
    <t>在桌面上放个假应用戒掉你的「手机瘾」、自动隐藏不活跃的应用窗口…… 上周值得关注的应用，我们为你整理了这 14 款。</t>
  </si>
  <si>
    <t>作为一个在教育圈附近徘徊的人，和文具的常年打交道也让我发现了几款不错的水笔，这里就向大家推荐 10 款均价不到 10 元的特别适合学生党 / 上班党的高性价比水笔。</t>
  </si>
  <si>
    <t>借用 Blur 一张唱片的标题来说，Modern life is rubbish，而仪式感在我看来依然是音乐生活中不可或缺的一环。</t>
  </si>
  <si>
    <t>设计精美、数据全面、内置日历视图…… 追剧这件事，交给 Serist 准没错。</t>
  </si>
  <si>
    <t>对于玩家而言，RAWG 可以帮你记录已经玩过的作品，发现新的游戏，并将自己的心得与其他玩家分享，如果应用得当，它的潜力可以说非常之大。</t>
  </si>
  <si>
    <t>五颗摄像头同时运行，拍出来的照片会是什么样？姗姗来迟的 Nokia 9 PureView 终于给出了一份答案。</t>
  </si>
  <si>
    <t>音乐作为获取难度最低的娱乐方式，能够带给我们的不止是耳朵的刺激，还能够通过音乐连接你我，是一件非常奇妙并且值得感恩的事。</t>
  </si>
  <si>
    <t>曾经流行乐百花齐放的年代，涌现过各种风格的女音乐人，每一位都足够优秀足够自我。而随着各种时间的进程，她们每一位又各自都有了不一样的职业选择和人生。但不管如何，她们的音乐都经得起时间和时代的考验，来听听你是否还记得她们的音乐吧～</t>
  </si>
  <si>
    <t>坚持太难，强迫太累，唯有「养成习惯」可以让我们十年如一日地持续去做一件事情。</t>
  </si>
  <si>
    <t>这次我们推荐了本周 3 个值得关注的影视预告片，以及 3 部值得观看的影视作品。</t>
  </si>
  <si>
    <t>戴上 Garmin 245，出门感受夏日迎面吹拂的风。</t>
  </si>
  <si>
    <t>这或许是我 20 年玩音频的一次总结，这是一个从「穷烧」进阶的过程，尽管过程并不完整，但也正是一路的器材陪伴，我才能有机会给各位朋友展示我的数码折腾之旅。</t>
  </si>
  <si>
    <t>无论是从核心体验还是其他细节来看，Screen Master Pro 都是眼下 Android 平台上最能打的图片标注应用。</t>
  </si>
  <si>
    <t>苹果是如何为 iOS 设计 Dark Mode 的？</t>
  </si>
  <si>
    <t>这篇文章会详细介绍两个问题：什么是 YouTube Premium 以及 YouTube Premium 的订阅和定价策略。</t>
  </si>
  <si>
    <t>目标管理是一个很大的话题，从 KPI 到 OKR，这部分的理论基础已经非常多了，但到底该怎样起步、规划和执行呢？这篇文章我用少数派运营过程中的一点经验来跟大家探讨一下。</t>
  </si>
  <si>
    <t>在第十三场「和派聊聊」Matrix 作者群讨论活动中，作者们各自分享了自己的夏日 EDC，祭出了不少消暑必备的随身好物。</t>
  </si>
  <si>
    <t>Spotify 的官方客户端在设计和交互上都可圈可点，但时间用的久了难免会觉得倦怠。今天以 macOS 平台为例，给大家介绍一个修改 Spotify 官方客户端 UI 风格的方法。</t>
  </si>
  <si>
    <t>手机拍照难免会出现镜头畸变，有了 Corr，你也可以轻松修正被拍「歪」的照片。</t>
  </si>
  <si>
    <t>本文就以我这些年来听音乐风格、形式的变迁作为主线，穿插介绍一下不同时期聆听这些音乐所用到的设备，以此成文。只谈感情，不说道理。</t>
  </si>
  <si>
    <t>面对室外的「桑拿天」和「泼水节」，哪些东西是你出门一定要带上的？包里的东西又因为夏天的到来发生了哪些变化？</t>
  </si>
  <si>
    <t>和往年面对各方的爆料默不作声的做法不同，Google 今年选择了主动公布卖点的方法来进行新机预热。那么综合目前已知的信息，Pixel 4 都有哪些看点？</t>
  </si>
  <si>
    <t>在《塞尔达传说 旷野之息》中，你甚至能学习语言学。</t>
  </si>
  <si>
    <t>如果你的电脑原本可以安静地运行，但最近这段时间刚开机风扇就开始持续高强度运作了，那么很有可能是在提醒你「电脑需要清灰了」。</t>
  </si>
  <si>
    <t>一番对比之后，我最终在群晖和 QNAP 之间选择了后者，而使用一段时间后我还发现，QNAP 的系统其实也是一大亮点。</t>
  </si>
  <si>
    <t>Pixaloop 能让照片像 Live Photo 一样「动」起来，让照片更加「生动」，让回忆更加「立体」。</t>
  </si>
  <si>
    <t>几代设备承载着普通人 20 年的回忆，之后还会有更多有趣的设备涌现，唯一不变的是音乐带给人的愉悦感受，某个短暂的闲暇时光，放空大脑，静静地听一段音乐，也是极好的。</t>
  </si>
  <si>
    <t>在今天凌晨苹果推送的第 5 个 iOS 13 开发者测试版中， 我们又发现了不少的新特性，接下来就让我们一起来看看吧。</t>
  </si>
  <si>
    <t>不同类型的键盘是如何工作的？为什么每个游戏宅男都想要机械键盘？</t>
  </si>
  <si>
    <t>本文涵盖了从标签页、窗口到多桌面管理的 7 个动作，无论辅助专业窗口管理工具还是单独使用，都能让你的 Mac 屏幕空间利用率倍增。</t>
  </si>
  <si>
    <t>我们整理了上周值得关注的 15 款应用，一起来看看有没有你感兴趣的 App。</t>
  </si>
  <si>
    <t>从把学校旁小店买的盗版磁带塞进步步高复读机的那一刻起，我就喜欢上了耳朵里塞着耳机沉浸在鼓点中的感觉。</t>
  </si>
  <si>
    <t>文件管理，本质上是文件的整理排序、备份保存和同步分享。因此，在我的个人文件管理体系构建思路中，三个重要关键词就是：秩序、容灾（安全）和同步。</t>
  </si>
  <si>
    <t>随着 Windows 10 系统更新，时常被大家忽略的原生搜索功能也得到了完善，掌握这些原生搜索功能的使用技巧，你的 Windows 自带搜索完全可以不输第三方工具。</t>
  </si>
  <si>
    <t>多年的互联网考验不仅没有让 RSS 这项服务倒下，反而催生出了一批又一批的优秀 RSS 阅读工具。</t>
  </si>
  <si>
    <t>压图、做 GIF、提取文字…… 本文介绍了 21 款 Mac 上的图片处理工具，能够帮你解决不同场景下的作图需求。</t>
  </si>
  <si>
    <t>选择适合自己耳朵的设备，自己喜欢的设备，自己需要的设备，回归初心，是我对音乐设备选购的建议。</t>
  </si>
  <si>
    <t>如果夏日里的你是好动而又怕晒，不妨试试跟着一连两期的跳舞音乐推荐，在空调房里一起起舞吧。</t>
  </si>
  <si>
    <t>为什么无毛软布加清水才最适合用来擦屏幕？这些电脑的清洁小技巧你都知道吗？</t>
  </si>
  <si>
    <t>本文推荐了本周值得一看的 4 部预告片和 2 部作品。</t>
  </si>
  <si>
    <t>WF-1000XM3 也许才是那款真正值得我们掏腰包的「降噪豆」。</t>
  </si>
  <si>
    <t>iPhone 摄影大赛今天公布了 2019 年获奖名单，我们独家专访了其中 6 位获奖者，和大家分享 IPPA 的幕后故事和 iPhone 摄影的经验。</t>
  </si>
  <si>
    <t>尽管系统级自动填充框架是 Android 8.0 及以上系统版本的用户才能享受到的功能，但这并不是系统底层已经升级到 Android 9.0 的 OEM 定制系统「阉割」系统级自动填充框架的借口。</t>
  </si>
  <si>
    <t>iOS 13 带了能在后台执行计划任务的新框架，不过对于用户而言，真正重要的并非有无「真后台」，而是能否提供良好的后台任务体验。</t>
  </si>
  <si>
    <t>带风扇的立式无线充、夏日特饮必备的茶叶和代糖…… 来看看少数派的编辑们最近又尝试了哪些有意思的产品。</t>
  </si>
  <si>
    <t>不管是再怎样的长篇大论，归结为一句话就是，我的生活不能没有音乐 —— 对于一个性格内敛而孤僻的孩子而言，也许只有音乐能听懂他说的话。</t>
  </si>
  <si>
    <t>印象中 NAS 属于「傻瓜化」操作的硬件，实际上手体验后发现，即使群晖这种以易用著称的 NAS 也需要仔细研究设置，才能发挥其最大价值。</t>
  </si>
  <si>
    <t>请收好这份来自 Google Photos 团队的 10 亿用户献礼。</t>
  </si>
  <si>
    <t>现代人总免不了长期面对显示器，比起「多出去走走」这种「正确的废话」，你更需要这些实用的护眼技巧。</t>
  </si>
  <si>
    <t>要想在音乐节目里翻唱一首别人的歌可不能「张嘴就来」，在这之前需要处理一系列版权问题才可以，不是「原唱同意就行」这么简单。</t>
  </si>
  <si>
    <t>希望本文推荐的这几个工具，能够让你不论是查看、阅览图片，还是对图片进行美化、缩小图片体积，都能帮你节约时间。</t>
  </si>
  <si>
    <t>Quicker 让用户可以通过可视化编程的方式编写属于自己的动作，官方共享库中有意思的动作也是层出不穷，堪称 Windows 上的快捷指令。</t>
  </si>
  <si>
    <t>去哪里寻找更好的信息？一个非常重要的途径是：去读——读外媒。</t>
  </si>
  <si>
    <t>全世界最大的漫展 SDCC 刚刚落幕，我整理了展会上值得关注的获奖漫画作品和漫威、DC 等公司的漫画和电影发行计划，帮你了解 SDCC 上不能错过的那些事。</t>
  </si>
  <si>
    <t>做日用品生命周期记录帮助我对抗囤积恶习，也不太会在面对诱人折扣时轻易冲动消费，多买小罐产品，既能保持产品新鲜，还可以控制现金流。</t>
  </si>
  <si>
    <t>想了解紫禁城背后的建筑文化和八卦故事，你可以试试这款官方出品的「紫禁城 600」。</t>
  </si>
  <si>
    <t>相比之前最低价超过 10000 元的 MacBook Pro 来说，新款不仅「补全」了 Touch Bar，价格也下降到 10000 元以下。</t>
  </si>
  <si>
    <t>苹果官网风格的组合套壳截图，用快捷指令就能在手机上制作。</t>
  </si>
  <si>
    <t>我们邀请 macOS 效率应用领域经验丰富的少数派作者，将 100 个必备的 macOS 技巧凝结成册，最终完成了这本《macOS 效率手册》。</t>
  </si>
  <si>
    <t>足不出户逛故宫、设计精美的呼吸应用、macOS 体验接近「原生」的图床工具…… 上周有这 15 款应用值得你关注。</t>
  </si>
  <si>
    <t xml:space="preserve"> iOS 或者 Android 设备上的微信要怎么使用「引用消息」这个功能呢？既然微信官方的移动版本没有提供这个功能，我们就想办法通过第三方工具来解决这个问题。</t>
  </si>
  <si>
    <t>公众号文章更新、关注的人有新视频…… 想看的内容让「快知」帮你获取。</t>
  </si>
  <si>
    <t>WF-1000XM3 是目前最便携的降噪耳机 —— 我甚至觉得它是目前最好的降噪耳机。</t>
  </si>
  <si>
    <t>Mac 中的弹窗非常容易打断工作，每次弹窗用鼠标点击确认也很麻烦，本期「一日一技」就教你用快捷键操作弹窗中的按钮，帮你省下切换设备和瞄准按钮的功夫。</t>
  </si>
  <si>
    <t>这次推荐 5 张我认为挺适合一边工作一边的听的专辑，希望大家在搬砖的时候也有好音乐相伴。</t>
  </si>
  <si>
    <t>如果你还没有接触过印象笔记这款应用，或者在使用的过程中依旧存在一些疑惑，那么不妨从头到尾来学习一下印象笔记的使用技巧，让印象笔记更好地为你所用。</t>
  </si>
  <si>
    <t>这次我们推荐了本周 4 个值得关注的影视预告片，以及 3 部值得观看的影视作品。</t>
  </si>
  <si>
    <t>很多时候我们都需要一个更好用的录屏工具，这三款免费无广告的应用也许是你最好的选择。</t>
  </si>
  <si>
    <t>这是一个很棒的产品，但我的想法却比较复杂，或许是我的期望太高，导致在使用 SC 后感到一些遗憾。无论如何，我觉得如影 SC 可以说是在正确的路上迈出的一小步。</t>
  </si>
  <si>
    <t>在使用了公测版之后，作为一名深度体验过之前版本的网页编辑器的老用户顿感眼前一亮，有一种说不出来的舒服。多年来的痛点被一扫而除。</t>
  </si>
  <si>
    <t>图表最先关注的，应该是如何传送你想表现的重点。这篇文章，子不语就从自己工作中积累的一些经验，来分享几个如何让图表传达重点的技巧，并从中总结出一些通用性的原则。</t>
  </si>
  <si>
    <t>我们邀请到了几位朋友和少数派的编辑们一起，和大家一起聊聊自己在租房时遇到的问题和需要注意的事项，希望能帮到正在或者将要找房的你，找到一套满意的租房。</t>
  </si>
  <si>
    <t>Windows 的更新总是让人深恶痛绝，但毕竟它的确可以修复 bug，堵漏洞，让电脑更安全，所以我们并不建议将它关闭。其实大家主要是烦它强制自动重启，所以或者，我们可以先试试这样……</t>
  </si>
  <si>
    <t>对 PPT 的设计和细节要求不多的场合，有没有一种快速、简洁的 PPT 制作方法呢？简洁易用的 Markdown 其实就是个不错的选择。</t>
  </si>
  <si>
    <t>超量摄入糖分带来的不仅仅是肥胖，还有更多健康问题。控制糖分摄入，可以有哪些技巧？</t>
  </si>
  <si>
    <t>与前一个测试版一样，第 4 个测试版的重心还是放在了修复 bug 和微调 UI 上，不过多多少少还是带来了一些新特性，下面就让我们一起来看看吧。</t>
  </si>
  <si>
    <t>如果你也想成为一名养猫人（A.K.A. 铲屎官），欢迎阅读本文，了解养猫新手不得不知的 5 点知识。</t>
  </si>
  <si>
    <t>本周我们从各个平台为大家挑选了 5 款值得一玩的新游戏，希望它们能伴你度过愉快的一周。</t>
  </si>
  <si>
    <t>令人拍案叫好的照片、应用、网站……我们每天要分享内容丰富多彩，分享的形式却干瘪枯燥。</t>
  </si>
  <si>
    <t>Walkr 巧妙地结合了宇宙探索、收集和社交元素，让记步数这件事变得生动和有趣起来，还能帮你培养更健康的运动和健身习惯，值得你试试。</t>
  </si>
  <si>
    <t>我用 Day One 写了 5 年 3000 多篇日记，它和其它日记应用究竟有哪些不同？</t>
  </si>
  <si>
    <t>禁用服务、配置组策略、更改网络计费方式、暂停更新……还在用这些「杀敌一千自伤八百」的方法规避 Windows 更新的自动重启？现在你可以通过系统设置来达成这一目的。</t>
  </si>
  <si>
    <t>我们经常遇到一些小需求，比如做二维码、取色、识别文字…… 为了这些不常用需求装 App 也不是好的选择，内置了许多实用工具插件、自定义性高的 uTools 就能帮你解决这个问题。</t>
  </si>
  <si>
    <t>解决问题的思路，就是让 APFS 格式的 U 盘变成 Mac OS 扩展格式，这样它就能像之前那样支持完整格式的抹掉了。</t>
  </si>
  <si>
    <t>本文旨在针对近期打算新入坑 Switch 或者有新购置一台 Switch Lite 想法的所有新老玩家列出一些需要注意的事项，帮助你决定如何进行选购。</t>
  </si>
  <si>
    <t>网页摘抄动作据说是快捷指令教程「最难练习题」，在满足美观方便的同时，还要自动排除重复的文章标题。这篇文章就是 Minja 的解决方案。</t>
  </si>
  <si>
    <t>一键修图帮你拯救没拍好的照片、可玩性多样的待办事项管理工具、宜家推出的免费字体…… 上周值得关注的应用，我们选出了这 15 款。</t>
  </si>
  <si>
    <t>距离小米手环 4 发布已经一个月过去了，如果你还在纠结安心等官网放货还是立刻加钱从黄牛那儿买现货，我建议你看完这篇文章再做决定不迟。</t>
  </si>
  <si>
    <t>Picsew 这次的 3.0 大版本更新，不仅完善了多图拼接，还提供了更为完整的图片标注。</t>
  </si>
  <si>
    <t>在 2019 年当下的市场上，如果你正在寻找消噪效果最出色的无线耳机，Bose 700 无线消噪耳机是你应该考虑的第一选择。</t>
  </si>
  <si>
    <t>Office 2019 并不像之前的版本那样可以轻松调整相关组件的增减，但我们可以借助微软官方提供的 ODT 部署工具来实现定制安装。</t>
  </si>
  <si>
    <t>如果你不愿意留下时间给健身，只能说明健身这件事在你的生活里优先级还不够高——当健身成为一种生活方式，哪有什么坚持不坚持。</t>
  </si>
  <si>
    <t>「国产保护月」的到来不代表接下来的两个月就没有值得看的电影，本文就为你整理了 8 部即将在暑期上映的优秀电影作品，希望你会喜欢。</t>
  </si>
  <si>
    <t>除了睡眠辅助 App 中的白噪音，很多音乐人很早就开始特别制作这类让人听了放松身心的音乐。或许，下次你准备休息或者需要解压的时候，也可以听听这些作品。</t>
  </si>
  <si>
    <t>我们经常提到的一句话叫做「适才适岗，人尽其才」，对于清单和 check list 也是如此。只有把他们用在最合适的场景下，用合适的工具来做合适的事情，才会发挥它们最大的效力。</t>
  </si>
  <si>
    <t>下面是本周 4 个值得关注的影视预告片，以及 3 部值得观看的影视作品。</t>
  </si>
  <si>
    <t>如何在保持现有手势操作设计方向不变的前提下改善其兼容性，成为了 Android Q 在正式版发布前必须解决的主要问题。Google 在 Beta 5 中又做了哪些改进呢？</t>
  </si>
  <si>
    <t>以往无论评测什么手机，视频上传的那天，就是我开开心心换回 iPhone 的一天。SONY Xperia 1 是第一个我有点不舍得换掉的机器。</t>
  </si>
  <si>
    <t>Agenda 不仅仅是一款好看好用的笔记工具，同时还能帮你随时随地高效处理任务，加上免费就能用大部分功能的优势，你应该试试它。</t>
  </si>
  <si>
    <t>作为经历了多种海外交流项目的过来人，我想向大家梳理一下 5 类海外交流的项目，以及如何根据自己的需求选择交流项目。</t>
  </si>
  <si>
    <t>新款 MacBook Pro、只要 150 元的主动降噪耳机…… 来看看少数派的编辑们最近又尝试了哪些有意思的产品。</t>
  </si>
  <si>
    <t>手机扮演的永远是「工具」这一角色，这几款应用就从启动器入手，让你重新审视自己和手机的关系，化繁为简，回归初心。</t>
  </si>
  <si>
    <t>你网盘里的文件都存在哪？为了存储你的数据到底要花多少钱？</t>
  </si>
  <si>
    <t>Pock 创造性地将五个组件汇聚在一条 Touch Bar 里，让用户看到了 Touch Bar 更多的可玩性。</t>
  </si>
  <si>
    <t>Alfred 和 LaunchBar 是 macOS 最知名的两款启动器。本文将从入门功能一路写到进阶功能，力求做出全面的对比。</t>
  </si>
  <si>
    <t>在听音乐这件事上，除了手机，你还为自己添置过什么设备？这背后又有哪些故事？</t>
  </si>
  <si>
    <t>7 月 9 日，苹果在国内的首个设计开发加速器在上海浦东正式启动，苹果大中华区董事总经理葛越，大中华区开发者关系负责人谢恩伟在现场向我们介绍了关于加速器的详情。</t>
  </si>
  <si>
    <t>46 个重点城市都要加速推进垃圾分类，有哪些工具能够帮助我们快速掌握这些分类知识呢？我们搜罗了一些好用的工具、应用和服务，希望能帮到大家。</t>
  </si>
  <si>
    <t>13 英寸入门款 MacBook Pro 和 MacBook Air 更新、Apple 开启 2019 年新学期教育优惠活动，一起来看看这次的硬件更新和活动内容吧。</t>
  </si>
  <si>
    <t>Pages 内置的数学式编辑器，由于有较好 LaTeX 支持，几乎能够满足我们所有对数学式排版的需求。</t>
  </si>
  <si>
    <t>借助于优秀的 JSBox 平台，我花了两个下午实现了一个简单的小脚本，让少数派的作者朋友们可以将自己的个人页面常驻显示在 iOS 的 Today Widget 小组件栏目上。</t>
  </si>
  <si>
    <t>肥胖、超重、体弱，这些职场新人容易遇到的健康问题，我们应该如何着手解决？</t>
  </si>
  <si>
    <t>与之前介绍的网页封装工具不同，Slidepad 除了帮你把网页做成 App，还能为你带来像在 iPad 上使用 Slide Over 一样管理窗口的优秀体验。</t>
  </si>
  <si>
    <t>在 macOS 上，我们也有很多种查单词的姿势：自带的词典应用可以满足基本的需求，第三方应用则提供了专业又丰富的功能，各类快捷启动器还可以实现一步查词……就让我们一起来看看吧。</t>
  </si>
  <si>
    <t>说句话或者拍张照就能告诉你垃圾类别，好看的 Android 桌面日历微件、免费开源的时间追踪工具…… 来看看上周值得关注的 14 款 App。</t>
  </si>
  <si>
    <t>群晖 Drive 2.0 在一定程度上解决了 OneDrive 的痛点：廉价的 NAS 机型就可以使用，不需要所谓的公网 IP，云存储空间等于自己 NAS 存储空间并且同样支持按需下载功能。</t>
  </si>
  <si>
    <t>英文专业的学生，免不了被要求读原著。原著虽好，但有两个问题：不是觉得太长、读不下去，被长度劝退，就是读了一段时间忘记再拿起来，被记忆力劝退。而 Serial Reader 在相当程度上解决了这两点。</t>
  </si>
  <si>
    <t>生活中有特殊意义的日子、心底里默默记挂许久的礼物、网络上随手存下的图片……我们有着太多的点滴需要记录，而麻雀笔记想「承包」一切，让你少装几款应用。</t>
  </si>
  <si>
    <t>在备忘录这件事情上，EMUI 同时满足了普通用户的日常实用和效率用户的重度需求，而针对图库，EMUI 则希望用智能解决「找图难」这一实际痛点。</t>
  </si>
  <si>
    <t>使用 Magisk 合理隐藏 root 后，很多人也会遇到在 Play 应用商店也搜索不到 Netflix 的情况，这是因为在此之前我们还需要解决这个问题。</t>
  </si>
  <si>
    <t>本期介绍的 10 张电影原声音乐专辑，其中一半的电影作品我其实没有看过，但这并不妨碍我喜欢这些音乐，甚至是感受这些电影作品的魅力。</t>
  </si>
  <si>
    <t>今天想要谈谈的是一套我正在用的密码管理方案，我认为还是比较安全又易用的，推荐有同样需求的读者可以尝试一下。</t>
  </si>
  <si>
    <t>Windows 鼠标党专用的神器 Quicker，可以一键完成很多自定义的、复杂的操作。</t>
  </si>
  <si>
    <t>下面是本周 4 个值得关注的影视预告片，以及 2 部值得观看的影视作品。</t>
  </si>
  <si>
    <t>明基 E580 投影仪不仅支持电脑手机无线投影，还针对商务场景加入了很多实用的智能功能，在传统外观下藏了一颗现代的「心」。</t>
  </si>
  <si>
    <t>事实上，Chocolatey 起初是为习惯于 Linux 的程序员们准备的，因为在 Linux 中安装程序通常都只需要一条安装命令就可以完成。不过，这丝毫不影响每一个人来尝试一下这款优秀的「包管理」工具。</t>
  </si>
  <si>
    <t>自动化在玩机社区总是被打上「入门到放弃」这样的标签，但其实 Android 上的自动化可以不那么难。</t>
  </si>
  <si>
    <t>快速收藏和分类截图、设置待办事项、识别文本、找到来源…… Snap 让你在收藏重要内容的时候「快人一步」。</t>
  </si>
  <si>
    <t>6 年多的互联网医疗行业从业者，和大家聊一聊如何在网上咨询医生。</t>
  </si>
  <si>
    <t>正是因为大疆始终坚持「基于项目学习知识」的理念，才有了 RoboMaster S1 这个产品的出现，这款脱胎于机甲大师赛的教育产品，我认为它真正的目的不是「卖产品」，而是传播知识和理念。</t>
  </si>
  <si>
    <t>BT 种子和磁力链接是如何工作的？如何构建一个去中心化网络？</t>
  </si>
  <si>
    <t>倒数日 App 很多，但是，同时支持 iOS 和 Android、能精确到分钟、内置了大量倒数日模版的 Yonks 值得你试一试。</t>
  </si>
  <si>
    <t>在本周的 Matrix 作者群讨论活动中，作者们各自分享了自己每天涨姿势的 App 或者网站，并举例说明了这些平台最吸引自己的资源是什么。机器人为大家整理了讨论中的精选内容，一起来看看吧。</t>
  </si>
  <si>
    <t>为什么普通用户也需要给显示器校色？如何更加实惠地进行显示器校色？</t>
  </si>
  <si>
    <t>欢迎大家在评论区分享自己每天涨姿势的 App 或者网站，并举例说明这些平台最吸引你的资源是什么。</t>
  </si>
  <si>
    <t>我整理了 14 部不同题材的夏季新番分享给大家，相信总有一部能击中你的「好球区」。</t>
  </si>
  <si>
    <t>对于喜爱 Pixel Launcher 的人来说，Hyperion Launcher 是一个功能更实用、自定义程度更高的启动器，它提供了一些值得称赞的新特性，能进一步满足我们的个性化需求。</t>
  </si>
  <si>
    <t>书里提倡读书就该像听歌一样，不强求逐字逐句的仔细阅读。让书籍内容从心中「流过」，只要「流过」便有意义的流水式阅读。</t>
  </si>
  <si>
    <t>Moom、BetterSnapTool、Mosaic 和 LayAuto，谁是 macOS 上最好的窗口管理工具？</t>
  </si>
  <si>
    <t>实验性的先锋精神，让《Sky 光·遇》大放异彩，它不仅仅是陈星汉等人的成功创作，在我看来，也可以视作 iOS 游戏史上的一个新的里程碑。</t>
  </si>
  <si>
    <t>如果你在日常使用 Windows 的过程中偶尔需要用到触控板，试试本文介绍的手势或许会有新发现。</t>
  </si>
  <si>
    <t>极致轻量、极致便携、轻度生产、高效学习，这是我最心水 Keys-to-Go 和 iPad 搭配在一起的特点。</t>
  </si>
  <si>
    <t>记账工具 Moze 更新 3.0 大版本，针对国内信用卡、花呗还款等场景做出多项优化，这篇文章带你了解 Moze 3 更新都有哪些值得关注的功能。</t>
  </si>
  <si>
    <t>少数派线下活动到北京了！这次我们邀请了 EasytimeTV 创办人张淼、少数派专业作者吕江涛和 Marginnote 开发者 Min 来和大家聊聊。</t>
  </si>
  <si>
    <t>在众多主打拖拽操作的文件管理工具中，Dropzone 以出色的文件暂存和自动化批处理特色脱颖而出，堪称是菜单栏中的文件处理工作台。</t>
  </si>
  <si>
    <t>国人开发的地图壁纸 App、在 Mac 上像 iPad 的侧拉窗口一样管理程序…… 来看看上周值得关注的这些 App。</t>
  </si>
  <si>
    <t>经过两年的打磨，这款 Android 平台「最好看」的备份工具在快速更新迭代过程中进化到了趋近完美的形态。</t>
  </si>
  <si>
    <t>新房间的改造就像是又一次起点，让我重新对我的生活、工作和未来做出审视。在这些过程中遇到的困难很多，但这都并不是阻碍我继续抬头向前披荆斩棘的原因。</t>
  </si>
  <si>
    <t>音乐在你的生活中是一个怎样的位置呢？如果你也想再了解音乐多一点，我将从资讯、听歌和设备这三方面分享一些心得。</t>
  </si>
  <si>
    <t>此前那个深陷「版权泥沼」的豆瓣 FM 也终于在年初获得腾讯音乐娱乐集团的战略投资，在走出「没有版权」泥潭后的今天终于发布了跳票已久的 6.0 版本，而这也将是这款流媒体老将真正意义上的涅槃重生。</t>
  </si>
  <si>
    <t>无论是公众号排版、制作 PPT，我们都离不开配色。今天要介绍的色采，就是一款写给所有人的配色小助手。</t>
  </si>
  <si>
    <t>《节奏海拉鲁》是一部质量够格的崭新作品，它在《塞尔达传说》的基础上加入了《节奏地牢》式的玩法，并且无论你之前有没有玩过《节奏地牢》，都不会影响它给你带来新颖的乐趣。</t>
  </si>
  <si>
    <t>这次我为大家整理了一些免费版就已经足够好用的 App / 服务，希望能为你在付费订阅与内购之外多提供一项选择。</t>
  </si>
  <si>
    <t>下面是本周 6 个值得关注的影视预告片，以及 3 部值得观看的影视作品。</t>
  </si>
  <si>
    <t>作为漫威影业总裁凯文·费吉口中漫威电影宇宙第三阶段的收官之作，这部《英雄远征》又将会有怎样的看点呢？这篇文章将为各位简单盘点一下。</t>
  </si>
  <si>
    <t>如果电梯不幸失控坠落，那么不论你如何自救最终都必死无疑。但在现实生活中，发生这种情况的概率比抽中双色球头奖还低，因为现代电梯的设计实在太安全了。</t>
  </si>
  <si>
    <t>手机电池的续航表现一天不如一天，它们是如何老化的，哪些厂商为此做了优化，而普通消费者又该如何养护电池？</t>
  </si>
  <si>
    <t>本文介绍了 3 个管理 macOS 启动项的方法。把不必要的启动项目移除，提升系统的启动速度，减少运行过程中的资源占用。</t>
  </si>
  <si>
    <t>我们希望通过「编辑部的新玩意」介绍编辑部成员们最近在用的新奇产品，让他们自己来谈谈这些新玩意的使用体验究竟如何。</t>
  </si>
  <si>
    <t>秉持着让大众玩家「买得舒心，买得放心」的原则，我们精心挑选了一部分，今年 Steam 夏季特卖最值得购买的游戏。</t>
  </si>
  <si>
    <t>本文将探讨在个人体系建立后，当遇到微扰和强压的情况，应该怎么调整才能保持生活规律一致，不至于体系突然停转而致使全身心都必须完全投入到补救后果的下场。</t>
  </si>
  <si>
    <t>在这篇文章中我将分享 Spotify 在曲库、价格和家庭共享策略，希望能为刚刚接触到这项流媒体音乐服务的人提供一些指引。</t>
  </si>
  <si>
    <t>[免费试读] 我们邀请了 Things、Sorted 和 OmniFocus 这三家从产品到文化都各具特色的开发者，一起探讨关于任务管理的五个问题。</t>
  </si>
  <si>
    <t>全键盘操作、只需要一句口语化的命令，「自然语义」能够帮我们以更符合直觉的方式实现目的。本文为你整理了 9 款支持「自然语义」的工具，希望能够帮你做事的时候「事半功倍」。</t>
  </si>
  <si>
    <t>印象笔记的便签功能就像纸质的便签一样，虽然看起来很小，但是它的玩法却很多样。用心去琢磨，总有一个适合自己的玩法。</t>
  </si>
  <si>
    <t>本周，在第十一场「和派聊聊」Matrix 作者群讨论活动中，作者们各自分享了他们在外语学习过程中积攒下来的经验和走过的弯路，机器人为大家整理了讨论中的精选内容，一起来看看吧。</t>
  </si>
  <si>
    <t>Quicker 的亮点在于用户可以通过可视化编程的方式编写属于自己的动作，堪称 Windows 上的快捷指令。</t>
  </si>
  <si>
    <t>我们为大家整理了 macOS Catalina 的新特性，同时提供了升降级系统的方法。</t>
  </si>
  <si>
    <t>系统外观、预装应用、铃声、壁纸……不同 OEM 厂商都有自己的独家专享内容，而这些 Magisk 模块恰能打破这些壁垒，让你一窥「邻家风景」。</t>
  </si>
  <si>
    <t>学习一门外语其实也是对既有思维方式发起的又一次挑战，欢迎分享你在外语学习过程中的经验和走过的弯路。</t>
  </si>
  <si>
    <t>从「精简版 Finder」到自成一体的移动端文件管理工具，立足云属性而汲取桌面端精华的 Files 带给了我们更多惊喜。</t>
  </si>
  <si>
    <t>本文为你总结了 iPadOS 值得关注的 7 大方面的新特性，让你在第一时间升级到新系统之后，能够帮助你快速上手 iPad 独占的实用功能。</t>
  </si>
  <si>
    <t>本文为你总结了 iOS 13 值得关注的新功能，让你在第一时间升级到新系统之后，能更快速找到那些吸引你的新特性。</t>
  </si>
  <si>
    <t>今天凌晨，苹果正式推送了 iOS 13 和 iPadOS 的首个公测版本。如果你有合适的设备，同时想第一时间尝鲜，少数派在这里帮你准备了一份升降级指南。</t>
  </si>
  <si>
    <t>为黑白照片上色、随时随地划词搜索、繁忙人士会需要的智能日历…… 上周有这 15 款应用值得你关注。</t>
  </si>
  <si>
    <t>对于多人记账的需求，早有专业实用的应用来帮我们解决。我们挑选了 3 款适用于多人记账的 App，来看看它们在满足多人记账的需求上，到底表现如何。</t>
  </si>
  <si>
    <t>华为 P30 Pro 并不是一台字面上的「游戏手机」，但它稳定的帧数表现、出色的功耗控制和有针对性的软件优化，足以满足手机游戏场景下的各种需要。</t>
  </si>
  <si>
    <t>本文基于设定集《The Art of Toy Story 4》和实际观影得到的资料，这篇影评主要关于玩具总动员的幕后设定，以及自己的一些考据。</t>
  </si>
  <si>
    <t>好的电影原声音乐和剧情一样能够左右我们的感官，让我们对电影产生共鸣。今天我们就来介绍一些小众但不失精彩的电影原声音乐，让我们闭上眼睛，一起用耳朵来品味电影。</t>
  </si>
  <si>
    <t>我整理了一份可能是「全网最全面」的个人云服务对比表格。</t>
  </si>
  <si>
    <t>虽然这款游戏目前只发售了三个章节，但其每一个细节都经过了精雕细琢，正如访谈中制作人说的：「这个世界庞大而细腻，给玩家带来了一种沉浸式的体验。」</t>
  </si>
  <si>
    <t>如果你是类银河战士恶魔城和魂系游戏玩家，Grimvalor 几乎是一款非试不可的游戏；如果你此前没有接触过此类游戏，它也能为你提供一个不错的开始。</t>
  </si>
  <si>
    <t>少数派在此整理了目前苹果正在开展的更换 + 维修扩展计划，大家不妨借这个机会来看一看自己的苹果设备是否处于有问题的批次，并查看相应的售后服务计划，及时处理。</t>
  </si>
  <si>
    <t>由国内开发者与韩国设计师共同制作的卡片日记曾获 App Store 首页推荐，如果你在寻找一款好看又好用的日记应用，不妨试试它。</t>
  </si>
  <si>
    <t>蓝牙设备一多，如何方便地切换和管理它们就成了难题。本文选出了 4 款实用、好用的蓝牙设备管理工具，希望能帮你在使用蓝牙设备的时候快人一步。</t>
  </si>
  <si>
    <t>第三方登录已经成为我们最常用的登录方式，苹果也推出了 Sign In with Apple。这些服务是如何做到不用密码就可以登录？它们能获取我们的哪些信息？Sign In with Apple 又有什么优缺点？这篇文章就带大家来了解一下。</t>
  </si>
  <si>
    <t>原生 Android 里埋藏着不少值得国内 OEM 厂商借鉴或开发者跟进的实用特性，今天我们要分享的这两个就能派上大用场。</t>
  </si>
  <si>
    <t>当你走进一家咖啡馆时，可能会因为菜单上的各种地名、处理方法、烘焙程度等内容晕头转向…… 如何「读」懂一杯咖啡？让我们从「风味信息卡片」的 5 个基础部分开始。</t>
  </si>
  <si>
    <t>如果你对 Xbox Game Pass 非常感兴趣，但又对一些细节不甚了解，那么这篇文章就是为你准备的。</t>
  </si>
  <si>
    <t>很多人觉得做一个 OCR 软件有什么难的，现在百度、腾讯、谷歌那么多商用接口，我调用一下接口就可以了。调用接口确实能完成这个事，但是要把这件事做得更优秀，那还是有很多需要自己做的事。</t>
  </si>
  <si>
    <t>远程守护功能的必要性在我看来就好比手机里的计算器——它不是每个人每天都用得上的产品，但需要时必须得有。</t>
  </si>
  <si>
    <t>在窗口管理领域让我很难再想象还能有什么未解决的痛点或者一些新奇玩法的 App 出现了，直到我遇到了主打手势操作的 Swish。</t>
  </si>
  <si>
    <t>固态硬盘和机械硬盘的数据读写方式有着根本区别，这也让它们在速度、寿命和实际使用体验上有着很大差别。</t>
  </si>
  <si>
    <t>Rich Link 早已在不知不觉中，深深地影响了我们访问网页的行为。</t>
  </si>
  <si>
    <t>如果你仅需简单的运动记录、通知查看或是一个腕上的智能设备，有了小爱同学的加持，小米手环 4 可能就是目前最好的选择。它是手机很好的延伸，但并不是一个全功能的智能手表。</t>
  </si>
  <si>
    <t>各个定制系统都有自己的一套后台管理方案，如果你遇到一款别人能用但自己却怎么都用不了的应用，你可能就需要有针对性地对这款应用进行「特殊关照」了。</t>
  </si>
  <si>
    <t>刚刚迈入社会的职场新人，非常容易在压抑的办公环境中陷入不健康的状态。本文将介绍 5 大类物品，帮助你自力更生，在办公室拼命工作的同时也能兼顾到自己的健康。</t>
  </si>
  <si>
    <t>本期视频和大家分享一下使用付费版权音乐的一些经验，希望大家可以从中获益少走一些弯路。</t>
  </si>
  <si>
    <t>在 iOS 13 Beta 2 中，苹果加入了不少之前在 WWDC Keynote 上提到的新功能，包括相机中的高调单色光、新的「动话表情」姿势等，我们为大家总结了本次更新中最重要的 7 个变化。</t>
  </si>
  <si>
    <t>中文搜索的缺席让很多人错过了使用 LaunchBar 的机会。契丹神童的这套自制动作，不仅把中文搜索带回 LaunchBar，还赋予它媲美 Spotlight 的高级过滤语法。</t>
  </si>
  <si>
    <t>老牌笔记工具 Notebility、Twitter 客户端 Twitterrific 迎来大版本更新，Dropbox 开始测试新版 macOS 应用…… 来看看上周值得关注的 18 款应用。</t>
  </si>
  <si>
    <t>少数派官方商店为大家准备了 27 款热门产品史低促销、下单赠周边、无门槛优惠券等，快来入手早买早享受。</t>
  </si>
  <si>
    <t>无处安放的「返回」键，背后是多任务管理逻辑和理念的剧变。</t>
  </si>
  <si>
    <t>老牌 Twitter 第三方客户端 Twitterrific 近日升级了 6.0 大版本，除了功能更新，Twitterrific 还改变了收费策略，新增订阅选项。这篇文章带你了解 Twitterrific 6 都更新了什么。</t>
  </si>
  <si>
    <t>偶然之间，我发现了 AndPods 这款应用，惊喜地发现它可以实现比 AirBattery 更加强大的功能，几乎满足了我在安卓手机上使用 AirPods 时所有的需求。</t>
  </si>
  <si>
    <t>曾经被作为基础任务管理工具标杆的提醒事项 App，在 WWDC 2019 上获得了一次闪耀的展示，并且有了全新的设计。</t>
  </si>
  <si>
    <t>除了声势震天的「维京硬汉」，北欧也有着「不食人间烟火」的小清新音乐作品，这些音乐是我每到夏天都会找来听的消暑良品，这篇文章推荐给你们。</t>
  </si>
  <si>
    <t>tomtoc A90 背包容量大、拥有合理的分区设计和良好的背负系统，还增加了很多非常实用的细节设计，是一款非常适合短途出差旅行使用的背包。</t>
  </si>
  <si>
    <t>Gridea 是一款麻雀虽小却五脏俱全的静态博客写作客户端，它能让你告别繁琐的 Git 操作，更加快速方便地管理你的个人博客，同时它恰到好处的主题和实用的配置功能也能一定程度上帮助你美化博客。</t>
  </si>
  <si>
    <t>下面是本周 4 条影视资讯和 3 部值得观看的影视作品。</t>
  </si>
  <si>
    <t>在本周第十场「和派聊聊」Matrix 作者群讨论活动中，作者们各自分享了他们买卖二手商品的经历和经验，机器人为大家整理了讨论中的精选内容，一起来看看吧。</t>
  </si>
  <si>
    <t>iQunix 出品的 Candy for Apple Watch 充电底座，能够控制家电的小爱音箱遥控版，给潮湿闷热的夏天降降温的德尔玛抽湿器……来看看少数派的编辑们最近又买了什么有意思的产品。</t>
  </si>
  <si>
    <t>我们联合了多位优质软件的开发商，为少数派的读者们带来了本次 618 正版软件特惠活动，快来看看有没有你心仪的软件。</t>
  </si>
  <si>
    <t>有了合适的工具，5 分钟就能从零开始搞定一套字幕。没有工具，就算是有人帮你打好所有文字，你也会做的非常痛苦。</t>
  </si>
  <si>
    <t>基于场景的自动化运行建议、重新设计的分享菜单、集成于 Spotlight 的 Siri Shortcuts、支持自然语义的变量……Shortcuts 正在变得越来越好用。</t>
  </si>
  <si>
    <t>你有买卖二手商品的习惯吗，如果有，你有没有什么经验可以和我们分享？欢迎来和大家一起聊聊。</t>
  </si>
  <si>
    <t>看完今年的发布会后，少数派的编辑们与「新游派」栏目的作者展开了一次讨论，谈了谈各自心中今年 E3 的「喜加一」游戏。</t>
  </si>
  <si>
    <t>让大家久等了，这次，我们不但复刻了六周年时推出的 River 杯子，还搞了些新花样。</t>
  </si>
  <si>
    <t>在没有 Google 框架的手机上，其实你也有很多与 Play 应用商店同样靠谱的应用下载渠道。</t>
  </si>
  <si>
    <t>参加完今年的 WWDC 回来之后，我列了一些准备在近期观看的 Session 视频，如果你对 WWDC 上公布的新技术感兴趣，可以从这些视频开始看起。</t>
  </si>
  <si>
    <t>40 元不到的售价，80MB 不到的体积，但这或许是你能玩到的最纯粹的城市模拟游戏。</t>
  </si>
  <si>
    <t>苹果希望开发者们往哪个方向发力，提供了哪些支持？基于公司与产品的现状，苹果是怎么调整策略来应对的？</t>
  </si>
  <si>
    <t>一年一度的 E3 展前发布会在美国洛杉矶如期举行，如果你因为各种原因错过了今年各家的发布会，我们特意为你准备了这张长图来带你一口气回顾它们。</t>
  </si>
  <si>
    <t>即将成为 macOS Catalina 默认终端工具的 Zsh 有着更丰富的主题、更智能的命令补全等，新系统到来之前，这篇文章会教你如何提前用上它。</t>
  </si>
  <si>
    <t>E3 2019 任天堂直面会于北京时间 6 月 12 日凌晨 0 点正式召开，下面我们来了解本次直面会中，任天堂公布了哪些重磅游戏消息。</t>
  </si>
  <si>
    <t>很多读者对我的 Chrome 里都装了哪些扩展感兴趣，为了满足大家的好奇心，今天我就来介绍一下自己正在使用的一部分扩展，希望你会满意。</t>
  </si>
  <si>
    <t>在信息共享程度如此发达的今天，我们要通过优质的内容提供站点去丰富、优化我们学术生涯的学习体验。希望本文介绍的这些「电子图书馆」能够为你的求学之路提供一臂之力。</t>
  </si>
  <si>
    <t>不经意随手关掉闹钟、再醒来时已是「沧海桑田」，如果你觉得传统闹钟还不够强力，今天要推荐的这几款应用就千万不要错过。</t>
  </si>
  <si>
    <t>iPadOS 各个功能上的改进可以看到苹果正在倾听用户的真正需求，并尝试通过各种方式来满足用户对于 iPad 设备的功能需要。</t>
  </si>
  <si>
    <t>我相信你已经在这么多天关于 WWDC 报道中看了关于「暗黑模式」的种种，但在我看来，这一次的 iOS 13 对于相机和照片的着重改变才是它最值得回味的地方。</t>
  </si>
  <si>
    <t>每年都在宣传自己是生产力工具却总不受人待见的 iPad，今年能不能借助 iPadOS 翻身？</t>
  </si>
  <si>
    <t>Mac 状态栏工具箱 Superbar、网页变动监测工具 Distill…… 来看看上周值得关注的这些 App。</t>
  </si>
  <si>
    <t>今年 WWDC 上许多原生应用都有设计和功能上的改进，这对用户来说无疑是一个好消息，但从另一个角度看，这次系统的更新又双叒叕向许多第三方应用举起了「屠刀」。</t>
  </si>
  <si>
    <t>本次的微软 E3 展前发布会正式为为 E3 揭开了大幕，带着诸多作品与一系列服务和硬件的消息，微软提前敲响了次世代主机与游戏的前哨战。</t>
  </si>
  <si>
    <t>文石 BOOX Note 是一款在很多小细节上都让我比较满意的产品，也是我在看漫画这件事情上的新选择。</t>
  </si>
  <si>
    <t>本文将介绍我使用 DEVONthink 做为稍后读工具，完成稍后读的流程；以及如何使用 AppleScript 将阅读到的内容自动整理为 Markdown 文档，以便于在博客中分享。</t>
  </si>
  <si>
    <t>在 Ulysses 中进行图片处理，并不是那么的直观和友好。今天给大家整理了 6 个在 Ulysses 中处理图片的技巧，希望能让你更好地使用 Ulysses。</t>
  </si>
  <si>
    <t>URL Schemes 在 macOS 上依旧有其独到的使用之处。除了本文介绍的 4 种用法，我们还可以自己制作 URL Schemes。</t>
  </si>
  <si>
    <t>本期音乐推荐我们推荐一点民谣，或者说，城市民谣、校园民谣…… 反正就是那种学生或上班族听着很有情怀，感觉抱着一把吉他就能唱的那种。</t>
  </si>
  <si>
    <t>Mac 上的 RSS 阅读器该怎么选？从免费到好用、再到功能全面，这 8 款 App 值得你一试。</t>
  </si>
  <si>
    <t>作为发布候选版推送前的最后一个周期测试版本，Android Q Beta 4 相比上一个测试版本依然包含了海量不容错过的新内容。</t>
  </si>
  <si>
    <t>产品经理，有时候也是产「图」经理。在产品经理的工作中，都需要会画什么图呢？</t>
  </si>
  <si>
    <t>没有复杂的概念和制作流程，这份指南也许能给你一个在家做杯咖啡悠闲度夏的机会。</t>
  </si>
  <si>
    <t>苹果公司宣布在中国设立首个开发者加速器，今年夏天在上海开放，在这里，开发者将会见到全球开发者关系部门的技术导师、苹果研发团队工程师，获得更多的技术支持。</t>
  </si>
  <si>
    <t>MOOC 相比于传统校园课程，有其一定的优势，其一是对上课时间的灵活掌控，你可以选择在自己有状态的时间进行上课，比如有些人晚上上课反而效率更高；其二是少了一些考核的压力，专注于知识的获取，充分发挥自学的优势。</t>
  </si>
  <si>
    <t>macOS 上的效率应用五花八门、丰富异常，其中的 Alfred 位列许多用户的必备清单之首。应用与文件搜索、剪贴板管理、快捷短语输入，以及丰富全面的 Workflow 等功能都让用户享受到了便利和良好的使用体验。</t>
  </si>
  <si>
    <t>伴随着「怪兽电影」的发展，如今，这个从特摄片一路走来的电影类型，也进化到了一个全新的阶段。本期视频，将为各位讲述「怪兽电影」的诞生历史。</t>
  </si>
  <si>
    <t>拆分了 iTunes、推出了支持 iPad 作为第二屏幕的 Sidecar 以及 Mac 激活锁、语音控制等多项新功能……新系统还有什么不一样的地方，我们一起来看看。</t>
  </si>
  <si>
    <t>显示器是我们接触网络世界的窗口。如何挑选一台令自己满意的显示器？选购显示器时应该看哪些参数？这其实有很多门道。</t>
  </si>
  <si>
    <t>专辑的概念被彻底抹去，音乐详情被利落地砍掉，散落的音乐按照歌手、流派和心情重新组织成电台……即便你是免费用户，也能用这种纯粹的方式发现好音乐。</t>
  </si>
  <si>
    <t>按照惯例，苹果于北京时间 6 月 4 日凌晨的 WWDC 上发布了各个平台的新一代操作系统。相比去年专注于性能和稳定性的 iOS 12，今年的 iOS 13 有了大幅改动，带来了众多系统新特性，以及原生应用也得到了大幅改进。</t>
  </si>
  <si>
    <t>今年的 Apple 设计大奖，Apple 选出了 5 款好玩的游戏和 4 款实用工具，一起来看看有哪些优秀的 App 获奖吧。</t>
  </si>
  <si>
    <t>GoBigger 可以配对的设备不止带有「桌面模式」的手机，甚至只需要一根 Type-C 线就可以使用各种需要扩展坞的设备，所以，我逐一将其和我手里的设备进行配对体验，诞生了这篇文章。</t>
  </si>
  <si>
    <t>相信大家在看完了 WWDC 的开幕演讲后一定感概万分，或期待系统的新特性，或惊叹新硬件的强大性能，那么我们就一起来聊聊吧。</t>
  </si>
  <si>
    <t>OPPO Reno 10 倍变焦版在长焦和夜景画质上的表现令人满意，但在 HDR 以及拍摄体验上仍有一些细节值得改进。考虑到售价和外观，我认为它还是值得购买的。</t>
  </si>
  <si>
    <t>用 Drafts 快速记录、拿 Evernote 统一记录，一起来做更加美观高效的摘抄。</t>
  </si>
  <si>
    <t>如果你想充分发挥应用快捷方式的巨大潜力，千万不要错过 Sesame 这款强大的应用快捷方式索引与定制工具。</t>
  </si>
  <si>
    <t>作为 WWDC 的惯例，本次新系统的发布依旧是发布会的重点，同时，模块化的高性能 Mac Pro 终于也带着全新的设计回归，而支持 Retina 6K 和 Pro Display XDR 的专业显示器也赚足了眼球。</t>
  </si>
  <si>
    <t>支持自动吸附且对任意应用可用的 PixelSnap 2、开源的日记平台 Sol Journal、可按日期自动开启放松模式的数字健康……来看看上周有哪些值得关注的 App。</t>
  </si>
  <si>
    <t>「这是一群设计师为设计师打造的设计工具，让大家专注于设计本身，而不是在设计时还要克服工具自身影响效率的因素」。</t>
  </si>
  <si>
    <t>WWDC 2019 临近，少数派特地邀请了三位开发者一起聊了聊他们参加 WWDC 的经历、感受，以及他们对于今年 WWDC 的期待。</t>
  </si>
  <si>
    <t>我们为大家精选了 8 个免费图床，它们都具有无需注册、点开即用的特性，同时作为公共图床你也不用担心因流量会爆而钱包瞬间被掏空。</t>
  </si>
  <si>
    <t>除了托管的代码，GitHub 上还有各种内容丰富的资源合集、极客达人们制作的小工具，以及免费好用的开源软件等等。那么怎么才能更好地挖掘这些资源呢？这篇文章告诉你答案。</t>
  </si>
  <si>
    <t>《乐队的夏天》让很多人在这个夏天开始关注乐队，作为资深「大众乐迷」，我们也稍稍地选了几个自己的心水，趁着儿童节这个周末介绍给大家。</t>
  </si>
  <si>
    <t>关键字过滤、标点符号检查、自动加空格……这款自动化文本检查和校对工具，能够让我们与文字打交道的过程变得轻松省力。</t>
  </si>
  <si>
    <t>作为我们最熟悉、也最常用的文件格式之一，这个专题要从理论到工具、再到方法，让你彻底了解和用好「数字世界的纸张」：PDF。</t>
  </si>
  <si>
    <t>说起「表单」，大家想到的往往是问卷调查、运营工作。表单是收集数据的利器，你有没有想过，在我们个人的使用中，也能发挥很大的作用？</t>
  </si>
  <si>
    <t>本月初，少数派曾为大家整理了将会在 WWDC 上更新的三大系统的一些爆料，所以在这篇文章中，我将结合近日出现的最新报道，为大家呈现一个更完整的 WWDC 2019 前瞻。</t>
  </si>
  <si>
    <t>适合养宠家庭、能吸毛的空气净化器、适合夏日即饮的「即溶」咖啡、专为学生设计的智能护眼台灯…… 来看看少数派的编辑们最近又买了什么有意思的产品。</t>
  </si>
  <si>
    <t>通过 riru 模块来开启的谷歌位置记录，不用担心因篡改运营商信息导致的流量较准失效和 VoLTE 功能受限问题。</t>
  </si>
  <si>
    <t>上周发了 DropIt 视频之后，收到一些提问说 Mac 上有没有同类软件。当然有，macOS 可以用 Hazel 啊，我们早在两年前就介绍过了，还有很多详细的教程呢。</t>
  </si>
  <si>
    <t>PopClip 虽曾被誉为「神器」，但却有比较严重的缺陷，我们可以用这 5 款效率工具来代替它。</t>
  </si>
  <si>
    <t>欢迎大家在评论区分享你对本次 WWDC 最期待的东西，是好用的新特性，便捷的新服务，还是酷炫的新硬件？</t>
  </si>
  <si>
    <t>手机上的摄像头能做到的越来越多，从一开始单纯的影像记录开始向艺术表达所进发，以前这一切更多的发生在白日，但 OPPO Reno 已经渗入进了黑夜。</t>
  </si>
  <si>
    <t>用完就不管的截图日积月累，回头想找那张包含特定信息的截图时却堪比大海捞针……这款应用帮你解决这个问题。</t>
  </si>
  <si>
    <t>随着天气热起来，大家对于健身的热情也越来越高涨。这次我要推荐一款 Switch 上的拳击游戏  Fit Boxing，让你在娱乐的同时也能锻炼身体、一举两得。</t>
  </si>
  <si>
    <t>在很多人的认知中，便签条的作用仅仅停留在作为备忘录和待办事项上。殊不知，这种即粘即撕的小纸条其实可以有更多新奇的用法。</t>
  </si>
  <si>
    <t>全面屏手势不顺手、Bixby 按键没大用、主题商店半残废……如果你在 OneUI 上遇到了这些问题，不妨试试本文推荐的 13 款 App。</t>
  </si>
  <si>
    <t>我将在这篇文章中详细介绍一下 MacBook Pro 这条产品线于今年更新之后的最新情况，不管你是想尝鲜 MacBook Pro 的 PC 党，还是想升级新款的老用户，希望这篇文章都能对你的选购有所帮助。</t>
  </si>
  <si>
    <t>从最初的计划到着手设计再到动手实施，无论是工作区块的划分还是每一个收纳容器的选择，我想达到的目标都是要让房间保持整洁、实用。</t>
  </si>
  <si>
    <t>在方向正确的前提下，对比试用并选择一款趁手好用的工具，几乎是每个工作者的必然选择。如何快速寻找适合自己的好工具呢？</t>
  </si>
  <si>
    <t>对于已经拥有 iPhone 的用户来说，几乎找不到任何购买 iPod touch 的理由，然而卖 iPod 并非苹果最终目的，让更多用户加入 iOS 生态才是。</t>
  </si>
  <si>
    <t>出于对游戏的热爱，制作一款 GameBoy 游戏，也成为了不少人心中的愿望。如果你也有这样的心愿未了，不妨试试今天介绍的 GB Studio，无需编程基础也能做出自己的 GameBoy 游戏。</t>
  </si>
  <si>
    <t>知名 macOS 应用促销网站 BundleHunt 于今日开启了 2019 年春季促销活动，除了 Fantastical 2、TextExpander 和 DaisyDisk 等大家耳熟能详的 App 外，还加入了《文明VI》、《无主之地2》等游戏大作。</t>
  </si>
  <si>
    <t>在没有 root 权限的大前提下如何压制毒瘤、保护隐私？这篇文章深入浅出，用实例带你探究 adb 这一「曲线救国」的优化方法。</t>
  </si>
  <si>
    <t>我在常读各类家居、家装文章后学到的一个重要理念是：先想好每个空间在你的生活中扮演什么角色、需要实现什么功能，再围绕这个中心开展装修和家居设置。</t>
  </si>
  <si>
    <t>使用自然语言快速设定日期和语言等范围，在 Drafts、Alfred、LaunchBar 以及更多地方进行更精确的搜索。</t>
  </si>
  <si>
    <t>能在通知里跑捷径的 Pushcut、Android 一站式截图工具 Firefox ScreenshotGo…… 来看看上周有哪些值得关注的 App。</t>
  </si>
  <si>
    <t>不知道是不是因为暑期国产电影保护月，六月份即将上映的电影扎堆，那么接下来我将为大家介绍 8 部六月份值得关注期待的电影。</t>
  </si>
  <si>
    <t>Typora 的一切都围绕纯粹的生产效率，而如果我们回头想想，高效、简单其实也是当初 Markdown 语言诞生的初衷。</t>
  </si>
  <si>
    <t>这个房子是我离开校园后租的第一套房，核心思想还是极简，主要功能是游戏，兼顾一点工作，同时还融入了很多生活元素，希望我的分享能够带给大家一些灵感。</t>
  </si>
  <si>
    <t>在国内的大环境下，享受原汁原味的 Google 产品体验并非易事，而微软全家桶就是在此之外的佳选。</t>
  </si>
  <si>
    <t>今年中国区有 27 人拿到了 WWDC 奖学金，上海商学院 iOS Club 就占了三分之一。周五下午，苹果大中华区董事总经理葛越专程来到 iOS Club，和获奖的几名同学进行交流。</t>
  </si>
  <si>
    <t>来自新浪邮箱团队的喵记可以满足大部分基本的笔记需求，同时把这些功能和体验做到好看和好用，是一款值得你尝试的免费笔记应用。</t>
  </si>
  <si>
    <t>就如同人的左脑和右脑，在听音乐这个事情上，我喜欢分成白天和黑夜，这次分享的是我会在入夜后听的专辑。</t>
  </si>
  <si>
    <t>不论你搬了多少次家，累积的实体书在过程中有多少散失，以可视化的方式记录知识积累的步伐，都不至于让你在要搬去新住处要忍痛割爱时，痛心一切都看似要重新来过。</t>
  </si>
  <si>
    <t>很多公司的会议室都有一块白板，开会的时候用来写写画画，这似乎已经成为了大多数办公室的标配。但你有没有想过，我们为什么需要一块白板？</t>
  </si>
  <si>
    <t>在过去的一个月里，我们用最笨的方法研究了《权游》前四季的对白——将「小恶魔」提利昂的七万字台词打进 Word 里，试图通过这种方法，研究创作者是如何用「对白」，构建出一个个令人信服的角色的。</t>
  </si>
  <si>
    <t>本周，《终结者：黑暗命运》预告正式公布，T800 施瓦辛格与老版「莎拉·康纳」回归。看完了《权游》想疯狂吐槽 HBO？《西部世界》第三季预告来了。《阿拉丁》在国内正式上映，带你在大屏幕上领略熟悉的童年故事。</t>
  </si>
  <si>
    <t>如何把房间布置成自己喜欢的样子？在「数字生活改造家——我的房间改造计划」征文活动中，我们一共收到了 40 多份「答案」。</t>
  </si>
  <si>
    <t>在本周四的 Matrix 作者群讨论活动中，作者们各自分享了他们那些会产生仪式感的习惯，让他们在那一刻觉得自己的生活特别幸福或者工作特别专注。机器人为大家整理了讨论中的精选部分，一起来看看吧。</t>
  </si>
  <si>
    <t>用自己赚的钱，买自己喜欢的物品，一点一点地提高生活质量，把生活过成自己喜欢的样子，这样折腾的过程真的令人感到十分开心。</t>
  </si>
  <si>
    <t>颜值中上，功能实用，搭载 One UI 的 Tizen OS 也足够精致，价格相对便宜的 Galaxy Watch Active，在我看来是一个不错的选择。</t>
  </si>
  <si>
    <t>本期继续文件管理，主角是可以一键分类文件的 DropIt，只要把需要处理的文件、文件夹拖动到图标上，DropIt 就会按照预定的规则处理它们。还能通过设定对特定文件夹进行全自动整理。</t>
  </si>
  <si>
    <t>随着使用时间的积累，Spotify 里公共歌单和自建歌单也日渐堆积，如何才能让这些歌单井然有序同时更加美观？</t>
  </si>
  <si>
    <t>很多人在生活中都会有一些自己的习惯，虽然经常得不到旁人的理解，但是真真确确地可以帮助自己提高生活幸福感或者工作专注度。</t>
  </si>
  <si>
    <t>如果你只是需要一款好用的拍照 app，又痴迷于胶卷的质感，那么 FIMO 完全足够。如果 FIMO 日后能在玩法上下功夫，我想，让它成为手机里唯一一款胶片相机也未尝不可。</t>
  </si>
  <si>
    <t>继 3 月的「习惯打卡」功能之后，滴答清单近日又更新了「看板」功能，你可以将自己创建的清单切换到看板模式。</t>
  </si>
  <si>
    <t>工牌、标签、准考证、工资条、邀请函等等，都可以用 Word 来批量生成。</t>
  </si>
  <si>
    <t>花钱买合适的产品解决自己的场景需求，这很容易提升生活幸福感；也许世界不是我们想象中的样子，但是生活可以是自己想象中的样子。</t>
  </si>
  <si>
    <t>今年三月底辞掉工作回到家里，开启半自由职业状态。上大学之后五年多没怎么在家里呆过了，所以回到家里就开始计划打造一个自己的工作区兼卧室。</t>
  </si>
  <si>
    <t>人们都说，PC 的世代已经过去。确实，装机似乎离很多人越来越远了，但是 NUC 这台准系统，却让我体会到了曾经装机的乐趣。无论是从自定义、性能还是可拓展性，NUC 都是一台极佳的小台式机。</t>
  </si>
  <si>
    <t>负一屏是 Android 系统中最为常见的功能之一，如果你对手机出厂预置的负一屏功能不满意，在这篇文章提到的三种方法的帮助下，你也可以自己做一个。</t>
  </si>
  <si>
    <t>写了一段时间电子手帐之后，我想分享一些在 iPad 上用 GoodNotes 写手帐的技巧和心得。</t>
  </si>
  <si>
    <t>作为一款阅读模式插件，简悦最强大的反而不是阅读模式本身，而是它在阅读相关功能上无法抗拒的诸多细节优化。</t>
  </si>
  <si>
    <t>￼提起哔哩哔哩，你首先想到的或许是番剧和鬼畜。其实， B 站还活跃着一群无私有爱的 UP 主，为我们分享各方面的专业知识。</t>
  </si>
  <si>
    <t>从环境变量配置到解锁 Bootloader 再到第三方 Recovery 和第三方 ROM 选择，这份通用刷机指南，也许能帮你打开玩机之门。</t>
  </si>
  <si>
    <t>通讯录工具 Cardhop 的趣味性、支持自然语义和语音交互、支持多账户通讯录的同步管理，是我最推荐它的三点。</t>
  </si>
  <si>
    <t>某种程度上来说，我觉得房间和桌面就是我们对待生活的态度的一种表现，也是我们当下心灵的一种感悟。</t>
  </si>
  <si>
    <t>面对种类繁多的图片，传统文件夹配合自动化工具可能是更灵活的管理方式。</t>
  </si>
  <si>
    <t>各位周一好！本周我们为大家挑选了 11 款值得关注的应用，快来看看有哪些你感兴趣的。</t>
  </si>
  <si>
    <t>尝试了大概半个月减少使用塑料制品之后，我意识到塑料大概不可能从我的生活中完全消失，但我们仍有许多可做的事。</t>
  </si>
  <si>
    <t>我决定试图用最简练的最核心的内容，写一篇能够让你看完之后快速上手相机并拍出不错照片的文章。</t>
  </si>
  <si>
    <t>经过多个版本的迭代，分屏、侧边栏等陆续加入的细节已大大提升了 ColorOS 的使用体验，而在 Breeno 情景智能的加持之下，搭载 ColorOS 6 的 OPPO Reno 在效率功能上的体验显然会更上一层楼。</t>
  </si>
  <si>
    <t>本文要介绍的 8 款 App，可以将网页变成本地应用，让你享受到如原生应用一般的优秀使用体验。</t>
  </si>
  <si>
    <t>我在去年少数派的征文中，围绕着我的三张工作和生活的桌面回顾了我的 2018。没想到一晃，连 2019 年都已经过去一半。所以也就在趁着这次的征文，说说我现在的数字生活规划。</t>
  </si>
  <si>
    <t>在我看来，工作区带来的仪式感才是最让人着迷的地方。在有限的空间内打造出一个自己喜欢并且愿意待着的区域，会让下班后的课外充电都自带滤镜。</t>
  </si>
  <si>
    <t>背词达人剑走偏锋地以「番茄钟」、「冥想」和「社交」三个维度串联了一套新的背词生态，想帮你摆脱学英语过程中的枯燥和无聊。</t>
  </si>
  <si>
    <t>其实能在北京这个偌大的城市有一处落脚之地已经是十分不易了。现在的配置，其实我自己已经是很满意了。</t>
  </si>
  <si>
    <t>Epic Games Store 最近解锁了国区，并且开启该平台的首次大促，那么这次有哪些值得购买的游戏呢？</t>
  </si>
  <si>
    <t>差不多二十年过去了，很多乐队早已下落不明，很多名字也已不为人知，只有经典的作品会一直流传。今天，听了十几年的「好音乐」回来了。</t>
  </si>
  <si>
    <t>下面是本周 3 个值得关注的影视预告片，以及 5 部值得观看的影视作品。</t>
  </si>
  <si>
    <t>如果你不具备非常优秀的英文阅读能力，或者是像我一样对阅读长篇的英文文章有天然的抵触心理，那么这篇文章也许能给你提供一些帮助。</t>
  </si>
  <si>
    <t>国内的智能语音助理暗自发力，对于用户而言，虽然它们在体验上还没有达到随心所欲的程度，但整体的易用性还是有了长足的提升。</t>
  </si>
  <si>
    <t>Setapp 就像是软件行业的 Netflix，总能在你需要的时候帮你找到合适的工具，给你惊喜。本期幕后带你了解 Setapp 背后团队的故事和理念。</t>
  </si>
  <si>
    <t>免费并不意味着简陋，这几款免费的应用和工具，也能帮你制作出不输同类付费应用的地图壁纸。</t>
  </si>
  <si>
    <t>本期介绍了四个快速启动工具 Rolan、nTrun、Wox 和 Listary，只用键盘就能执行各种操作。</t>
  </si>
  <si>
    <t>将手机上的指纹解锁体验，带到 Windows 电脑上，享受指纹解锁的便利。</t>
  </si>
  <si>
    <t>很多读者都会好奇少数派的编辑们到底平时都「装了啥」。我们希望通过「编辑部的新玩意」介绍编辑部成员们最近在用的新奇产品，让他们自己来谈谈这些新玩意的使用体验究竟如何。</t>
  </si>
  <si>
    <t>macOS 上有十几款休息提醒的应用，这些应用各自都有什么特点？究竟哪款又比较好？尝试了目前主流的九款应用之后，我得出了自己的结论。</t>
  </si>
  <si>
    <t>作为本土专业手表制造厂商，COROS VERTIX 在功能设计和技术积累上都达到了极高的水准，有能力跻身全球顶级专业运动手表的行列。</t>
  </si>
  <si>
    <t>这篇文章我就由浅入深地讲讲 Netflix 的音质和画质，以及如何避免踩坑，让你在 Netflix 上体验到更好的播放效果。</t>
  </si>
  <si>
    <t>Google Assistant 应当是 Google I/O 2019 获得掌声和欢呼声最多的产品更新，它让我看到了 Google 对于「智能助手该做什么」的思考。</t>
  </si>
  <si>
    <t>这是 2019 年来最让我们兴奋的一款产品，本期视频想与大家分享一下 Osmo Action 的一些真实使用感受。</t>
  </si>
  <si>
    <t>将小乱杂的卧室书桌变成一个可以高效工作的理想环境，我是这样一步一步将奇思妙想变成现实的。</t>
  </si>
  <si>
    <t>我只是一个拥有 4 年多教龄的年轻中学数学教师，以我之愚见，如果能正确掌握使用的时机，根据课程内容选择合适的教学方式，那必是极好的。</t>
  </si>
  <si>
    <t>知名设计工作室 Iconfactory 讨论了苹果将在今年 WWDC 上正式发布、用于将 iOS 应用迁移到 macOS 上的 Marzipan 框架，及其对开发者和设计师两个群体的潜在影响。</t>
  </si>
  <si>
    <t>三月苹果官网突然上架了新款的 iPad mini 和 iPad Air，虽然配置差异主要在屏幕大小，但用了一个月之后，我发现这 2.6 寸的差异让两款产品有了完全不同的使用场景。</t>
  </si>
  <si>
    <t>教你如何在 Touch Bar 上玩出花样，让 Touch Bar 变成你的第二功能屏。</t>
  </si>
  <si>
    <t>为大家奉上一篇全面详细的使用指南，希望能够澄清老用户使用过程中的一些困惑，也可以为持币观望的新用户提供一定的决策参考。</t>
  </si>
  <si>
    <t>独立家装项目我已经做过三次了，积累了一些经验，也走了不少弯路。最近这次的基础装修终于实现了「全套家具自主设计、制作、安装」的目标。</t>
  </si>
  <si>
    <t>到底什么样的地图 App 才是好用、耐用并且姿势百搭呢？这篇文章会从公交、自驾、长途、室内导航等多个实际的使用场景，针对百度地图和高德地图进行一次比较全面比较。</t>
  </si>
  <si>
    <t>本周我们为大家挑选了 7 款值得关注的应用，快来看看有哪些你感兴趣的。</t>
  </si>
  <si>
    <t>macOS 的输入法切换起来并不顺畅。这一次，希望能彻底解决 macOS 输入法切换顽疾。</t>
  </si>
  <si>
    <t>从标签页到网站内容抓取再到隐私保护，近期上架的这 10 款 Chrome 扩展，总有一款能满足你的需要。</t>
  </si>
  <si>
    <t>在这场比赛里，蔚来虽然面临着重重困难，甚至走了不少黑路、冤枉路，但它依然走的很快，而且似乎方向也越来越正确了。</t>
  </si>
  <si>
    <t>占用空间少、能写 Markdown、支持高度自定义…… Android 上的「水桶级」笔记工具，「可乐记」值得一试。</t>
  </si>
  <si>
    <t>相比我们此前介绍过的纯纯打码、剪码涂等应用，马克标注也许是目前 Android 平台上唯一一款支持放大标注的免费图片处理应用。</t>
  </si>
  <si>
    <t>CloudConvert 最引以为豪的就是它支持 218 种文件格式的转换。无论是压缩文件、音视频文件还是文档、网页，CloudConvert 都能帮你完成转换。</t>
  </si>
  <si>
    <t>趁着新说唱还没上线，我把这两年里喜欢上的国内的说唱音乐人（节选）安利给大家，算是预热一下，也希望大家在观看节目之外，多听音乐。</t>
  </si>
  <si>
    <t>下面是本周 5 个值得关注的影视预告片，以及 3 部值得观看的影视作品。</t>
  </si>
  <si>
    <t>不管是学校宿舍、自己家还是出租屋，各位作者们都努力地把自己的书桌打造成最喜欢的一个角落。接下来，就让我们一起来欣赏一下吧 🎉</t>
  </si>
  <si>
    <t>有一些我们在 Android Q Beta 3 中可以体验到的新变化，也有大部分人暂时体验不到、要到今年晚些时候才会上线的新功能。</t>
  </si>
  <si>
    <t>看似萌萌的皮卡丘，其实藏有不少有趣的秘密。本文将为你介绍有关皮卡丘的 15 个小知识，让你在观影前对它有更加全面的了解。</t>
  </si>
  <si>
    <t>在 iCloud 钥匙串变得越来越好用的今天，为什么还要用 1Password？</t>
  </si>
  <si>
    <t>没有枯燥的论文和「标题党」，「全历史」想让你知道历史原来也可以这么有趣。</t>
  </si>
  <si>
    <t>享受生活与积累财富能够兼得吗？我认为并不难。</t>
  </si>
  <si>
    <t>你完全可以通过 GitHub Pages 展示和输出自身价值，甚至可以把它打造成属于自己的互联网「身份证」。</t>
  </si>
  <si>
    <t>桌面太乱？文件太多？本期派视频教你如何用一款 App 自动整理桌面文件，让桌面井井有条。</t>
  </si>
  <si>
    <t>在 Excel 表格中标记序号，是工作场景中很常见的一个需求。这篇文章，我们就围绕标记序号这件事情，来展开说一说相关的技巧。</t>
  </si>
  <si>
    <t>与其随身带一把卷尺，不如在手机里安装一款测量应用以备不时之需。而在一番简单测试后我发现，Moasure 要比「花哨」的 AR 测量更好用。</t>
  </si>
  <si>
    <t>少数派整理了目前外媒对 WWDC 的预测报道，帮助大家从 iOS 13、macOS 10.15 和 watchOS 6 三个方面提前了解每年一次的系统大更新，看看苹果这次又会给大家带来什么样的惊喜。</t>
  </si>
  <si>
    <t>远超普通电视盒子的性能、硬件级游戏优化的串流、号称业内最低的延迟，这款小众产品能否称得上「最强电视盒子」？</t>
  </si>
  <si>
    <t>AI 独领风骚、Pixel 3a/3a XL 与 Nest Hub Max 齐发、Android Q 新手势操作实装……这是 I/O 2019 首日发布会的四大看点。</t>
  </si>
  <si>
    <t>从 Gear Fit2 Pro 升级到 Galaxy Watch Active 后，我认为后者是一款处在运动手环和智能手表之间的产品。</t>
  </si>
  <si>
    <t>Mac 电脑在国内已经有越来越多的用户，但目前很多人对 Mac 还有着极大的使用误区甚至是错误的观念。所以我一直想写一篇 Mac「新手入门」解答手册，为刚刚使用 Mac 的用户提供一些帮助，做到物尽其用。</t>
  </si>
  <si>
    <t>简单够用还免费，印象笔记出品的扫描宝轻松帮你将重要文档数字化。</t>
  </si>
  <si>
    <t>本期想和大家分享一下 Sony 7、8 年前发布的 NEX5R。在如今自媒体盛行的年代里，这台看似过时的相机是否还值得刚入门的小伙伴们入手呢？</t>
  </si>
  <si>
    <t>用 Pandoc 和 Calibre 把喜欢的网页做成电子书，方便收藏和检索，还能够自定义主题，添加更多个性化元素。</t>
  </si>
  <si>
    <t>各位周一好！本周我们为大家挑选了 7 款值得关注的应用，快来看看有哪些你感兴趣的。</t>
  </si>
  <si>
    <t>距离 Google I/O 2019 还有不到 48 小时，我们为你整理了这几个值得国内用户关注的看点。</t>
  </si>
  <si>
    <t>4 月 24 日，DEVONthink 3.0 公测第一版发布，不少老用户发出「真香」惊叹，让我们来一起看看究竟如何。</t>
  </si>
  <si>
    <t>在微信里下载了一份文件，打开文件管理器却发现存储空间杂乱无章、找东西如同大海捞针？如果你也有这样的困扰，这篇文章就是为你准备的。</t>
  </si>
  <si>
    <t>本文帮你整理了一些足够「以假乱真」的互联网服务第三方桌面客户端，能够让你在电脑上使用这些服务时获得更多实用功能和更优秀的体验。</t>
  </si>
  <si>
    <t>灵活的全文抓取功能、优秀的手势操作设计、实用的自动化动作…… 让 RSS 阅读器 lire 能在一众竞品中脱颖而出，给你足够出色的浏览和阅读体验。</t>
  </si>
  <si>
    <t>我相信这次推荐的这几个小工具，能够帮助你在使用 LaTeX 时不再那么煎熬，从而顺畅地撰写心中的思考，也能够轻松排版出专业的论文。</t>
  </si>
  <si>
    <t>Gobigger 便携显示器、ikbc 机械键盘、少数派定制徽章、tomtoc 双肩包、明基灯具、明基显示器、若饭正餐粉……早买早享受吧。</t>
  </si>
  <si>
    <t>Wallpaper Engine 是适用于 Windows 平台的一款动态壁纸工具，它支持各种类型的动画壁纸，可以将桌面变成动画、甚至视频和网页。</t>
  </si>
  <si>
    <t>作为一款新锐应用，Strike 恰好在图表输入与展示、使用「文件」来调用文档、多平台同步等功能上满足了我的需求。</t>
  </si>
  <si>
    <t>上一篇的音乐介绍，感觉大家还是挺喜欢的，那五一假期我就再来一篇吧。没赶上出发前让大家路上听，那就回程听一下～</t>
  </si>
  <si>
    <t>当年红极一时的「快图」近期悄然回归 Play 应用商店，但年久失修的它，早已不是我们在本地图库应用上的最佳选择。</t>
  </si>
  <si>
    <t>下面是本周 4 个值得关注的影视预告片，以及 5 部值得观看的影视作品。</t>
  </si>
  <si>
    <t>这款 app 免费下载即可使用大多数功能，整体上已经做到和 PDF Expert 非常接近，而「团队协作」的功能设定又使得它足以脱颖而出。</t>
  </si>
  <si>
    <t>RSS 仍是我们获取信息的重要途径。</t>
  </si>
  <si>
    <t>同样好看、同样支持暗色模式，还有能高度自定义的音乐模块，Marvis Pro 绝不仅仅是「又一款」Apple Music 第三方客户端。</t>
  </si>
  <si>
    <t>如果你正好对日系音乐情有独钟，那不妨来 Mora 找找这些音乐有没有高品质版本，是时候该给耳朵来一次洗礼了。</t>
  </si>
  <si>
    <t>重装 Windows 系统正在变得越来越简单，本文会评价 7 种维护系统的方式，总结出最适合普通用户的重装方法。</t>
  </si>
  <si>
    <t>这次少数派联合明基举办「数字生活改造家——我的房间改造计划」征文活动，邀请大家来分享一下自己的书桌或房间，聊聊你都买了哪些好用的产品，在改造时遇到过哪些问题，有什么经验可以分享给大家。</t>
  </si>
  <si>
    <t>各位好，本周我们从各个平台为大家挑选了 5 款值得一玩的新游戏，希望它们能伴你度过愉快的五一假期。</t>
  </si>
  <si>
    <t>分享是原生 Android 功能最为强大但同时使用体验也最为糟糕的一个特性，这都源于 Android 6.0 开始 Direct Share 特性的加入。这篇文章教你禁用它。</t>
  </si>
  <si>
    <t>它不是完全合格的 VR 产品，但它是当前最好的 Labo 套装，可能也是今天你能为孩子准备的最有趣的电子玩具之一。</t>
  </si>
  <si>
    <t>和我们此前介绍过的 VSCO 不同，Snapseed 为修图这件事提供了更加自由的创作空间，可以说是一款全能的后期工具。这篇指南就带你玩转它。</t>
  </si>
  <si>
    <t>我在短期出行中犯过足够多的错误，所以在整理行李方面倒是有一些习惯和经验可分享。刚好五一小长假也要来了，希望能帮到正打算熬夜收拾行李的你。</t>
  </si>
  <si>
    <t>第一次看到 Lametric 就是心动的感觉，但是无奈太贵。直到看到了 AWTRIX 2.0 这个项目，花很少的钱就能自己 DIY 一个 WIFI 像素时钟，于是我就上路了。</t>
  </si>
  <si>
    <t>PDF 的制作过程总是出现很多问题。本文聚焦图片生成 PDF、切分文档和制作 Kindle 专用文档等 3 个难题，通过自动化工具 Automator 来简化制作工作流。</t>
  </si>
  <si>
    <t>各位周一好！本周我们为大家挑选了 10 款值得关注的应用，快来看看有哪些你感兴趣的。</t>
  </si>
  <si>
    <t>本文的初衷，是希望通过实践建立起一个简单的数据可视化 Workflow。因为在我看来，每个人都应该具有选择工具的权利与能力，来突破隔行如隔山的专业性「代沟」，增强自己的竞争力。</t>
  </si>
  <si>
    <t>通过与世界卫生组织合作，Google Fit 想通过更直观的健康衡量标准和计算方式，帮你真正意义上地改善健康。</t>
  </si>
  <si>
    <t>老牌 RSS 阅读工具 Reeder 大版本更新，它是否能胜任「最好的 RSS 阅读器」？这篇文章带你了解 Reeder 4 有哪些新功能。</t>
  </si>
  <si>
    <t>作为 flowkey 团队成员，本文作者分享了她与 flowkey 的结识经历和自己用 flowkey 重新开始练习钢琴的历程，希望能帮助你找回对钢琴和音乐的热情。</t>
  </si>
  <si>
    <t>虽然用户量还不算多，但 Kiwi Browser 在最近的更新后却成为了移动平台上为数不多的几款支持扩展插件的手机浏览器之一，那这款浏览器用起来究竟怎么样？</t>
  </si>
  <si>
    <t>对比中西方产品设计就会发现，西方设计会更简约、清爽，留白更多，这种空间上的局促也反应到了日常使用的产品、文字上。而我想在这里微谈一下两种语言产生这种差异的更深层原因。</t>
  </si>
  <si>
    <t>这本书自出版以来，被翻译成 45 种语言，长期霸占纽约时报畅销书榜单，比尔盖茨也将它列为最喜欢的 10 本书之一。这本讲历史的书，如何能成为现象级畅销书呢？</t>
  </si>
  <si>
    <t>推荐一些我最近在听的音乐给大家，有小红莓乐队的新专辑《In the End》，乐队 Florence and the Machine 演绎的《权游》片尾曲，还有 Beyoncé 和宇多田光两位天后刚发布的演唱会现场，希望大家喜欢。</t>
  </si>
  <si>
    <t>韶音科技近期推出了全新的 Revvez 骨传导运动眼镜，它在运动眼镜的基础上加入了骨传导耳机功能，让你在户外运动时既能享受音乐、保障安全，还能光学防晒，保护眼睛。</t>
  </si>
  <si>
    <t xml:space="preserve">今天就来和大家讲讲我的一些经验。 包括如何掌握故事核心、拍好讲话部分（Aroll），怎么构图与曝光让画面看上去最舒服，插入怎样的 Broll 能更让大家更好理解 Vlog。 </t>
  </si>
  <si>
    <t>下面是本周 5 个值得关注的影视预告片，以及 4 部值得观看的影视作品。</t>
  </si>
  <si>
    <t>WPS for Mac 在延续免费、易上手优势的同时，也无需你为功能和兼容的问题惆怅。体验一段时间下来，实际表现确实令人满意。</t>
  </si>
  <si>
    <t>本文为你整理了 10 款优质 Notion 模板，它们可以带你从零开始走进 Notion，或是开发你的想象力，让你创建出属于自己的实用模板。</t>
  </si>
  <si>
    <t>本期我们将介绍几个让 Windows 看起来更「顺眼」的方法，包括使用 MacType 让字体不再毛刺，开启 Windows 10 的夜间护眼模式以及使用第三方软件 flux 获得更丰富的护眼效果。</t>
  </si>
  <si>
    <t>逝世一年多后，霍金最后一本作品《霍金大见解》出版。在这本书里，霍金提出了关于人类文明如何延续的十个问题，以及他的解答。</t>
  </si>
  <si>
    <t>很多人买电影票时都会为五花八门的影厅而困惑：IMAX、杜比厅、RealD、4DX……它们究竟都代表着什么？如何才能选到最合适《复联 4》的电影院呢？</t>
  </si>
  <si>
    <t>华为 P30 Pro 搭载的 EROFS 和方舟编译器这两大「黑科技」究竟能带来多大程度上的实质体验提升，对整个 Android 生态而言又有着怎样的意义？这篇文章就将一一告诉你。</t>
  </si>
  <si>
    <t>A：你的手机壁纸是哪家爱豆？🧐 B：我毕设导师 🧟‍♂️</t>
  </si>
  <si>
    <t>MarginNote 和 Liquid Text 的用户基数都非常大，但在观察身边人对这两个应用的使用情况时，我总觉得它们的能力被限制了，需要更好地挖掘，才能够匹配得上它们的名声，这篇文章希望能够让它们被更多需要的人发现。</t>
  </si>
  <si>
    <t>MindNode 作为 iOS 与 macOS 上「高颜值」思维导图工具的代表，在近日发布了它的 6.0 双版本更新，为我们带来了许多新功能。</t>
  </si>
  <si>
    <t>作为一款旗舰机，三星 S10e 没什么特别大的短板，是一个各方面均衡且表现不俗的产品。尽管拍照方面稍逊于 Pixel，但由于物理双卡的必须性，我觉得 S10e 是一个划算的升级。</t>
  </si>
  <si>
    <t>我已经体验过许多在不同设计理念下诞生的笔记应用，但我想更多地从「理念」的角度谈谈：我们在用 Markdown 写作时，到底在追求什么？</t>
  </si>
  <si>
    <t>又到一年升级时，作为 2019 年的第一个大版本更新，即将到来的 Windows 10 1903 版本都有哪些值得我们更新的新内容？</t>
  </si>
  <si>
    <t>如果你喜欢读书，那么整个 2018 年，就不可能没有听说过《原则》这本书。</t>
  </si>
  <si>
    <t>一批宣称能够为大部分没有适配国内标准的 Android 设备开启微信、支付宝指纹支付功能的 Magisk 模块突然出现，他们要解决的究竟是什么需求？实际效果怎么样？又适合哪些用户使用呢？</t>
  </si>
  <si>
    <t>如何找到一本好书？怎么更有效率地读书？关于读书的事能聊的可不少。</t>
  </si>
  <si>
    <t>我将从「电商购书平台」和「出版社」两个方面，向大家介绍一下本次世界读书日有什么不容错过的活动或者是值得购买的图书。</t>
  </si>
  <si>
    <t>为了摸清 AirPlay 2 背后的逻辑和使用方法，我花了不少时间，我想，是时候需要一篇大白话来总结。因此我写了这份教程，希望能给想搭建苹果多房间音频系统的人一些「捷径」。</t>
  </si>
  <si>
    <t>这是一本被比尔·盖茨称为「带领你清晰思考世界不可或缺的指南」的著作。</t>
  </si>
  <si>
    <t>愿望清单可以从根本上提高我们对于消费的理解、提高消费质量，让我们自愿的放弃很多「低效」的消费。</t>
  </si>
  <si>
    <t>利用 Markdown 生成某些特定的内容不是很方便，那么我来介绍几个在线的小工具，来帮助你更方便地排版 Markdown 文章。</t>
  </si>
  <si>
    <t>刚收拾过的房间很快就变得乱糟糟，才整理过的书桌不久就长出新的杂物。当你考虑「再买下几件收纳工具」时，不妨先试着进行「一生一次」的大整理。</t>
  </si>
  <si>
    <t>MOOC 课程既让你可以自由安排时间学习，也更好地发挥了多媒体的优势，让你 Learning by doing。</t>
  </si>
  <si>
    <t>如果你不喜欢订阅制，或者是 Windows 用户，免费的笔记应用 Tea 或许会是不错的选择。</t>
  </si>
  <si>
    <t>在我们戴着耳机听歌入睡的过程中，如果突然听到了一首不那么适合深夜氛围的曲目而耳机又没有线控，该如何才能切歌？</t>
  </si>
  <si>
    <t>我决定以独特的方式表达对老师的感激之情，以考研政治的学习为例子，将所有 MarginNote 3 的使用重点串起来讲一讲。</t>
  </si>
  <si>
    <t>作为一名刀塔自走棋的老玩家，我对这款自走棋手游的完成度还是挺满意的。虽然无法体验到原汁原味的 Dota 2 元素，但是这款游戏的核心玩法还是得到了最大程度的保留。</t>
  </si>
  <si>
    <t>用这些方法和工具做好数据备份，不管是换机还是玩机，我们都能轻松应对。</t>
  </si>
  <si>
    <t>你的电脑里是不是也有很多不必要的冗余文件？跟着这篇文章一起清理一下吧！</t>
  </si>
  <si>
    <t>今天开始，派视频将在每周发布电脑技巧系列视频。第一季的主题是【让 Windows 更好用】。在第一集，我们介绍了一个非常好用的优化软件 - Dism++。</t>
  </si>
  <si>
    <t>这篇文章，我就教大家通过使用加密备份和一个开源小工具来找回「屏幕使用时间」功能的密码。</t>
  </si>
  <si>
    <t>小米近日推出了旗下的第一款 Mesh 路由器，它的使用体验和信号表现究竟如何？</t>
  </si>
  <si>
    <t>除了让你值回票价的 Ulysses、MoneyWiz 等大牌软件，Setapp 里还有不少知名度没那么高却也相当实用的 App，这篇文章介绍给你。</t>
  </si>
  <si>
    <t>相比于 iPhone、iPad 或者是 Mac，Apple Watch 并不是生活的必需品，但它可以帮助你更好地运动，减少手机的依赖或者是给自己搭配一点时尚科技元素。</t>
  </si>
  <si>
    <t>每个人都在追求高质量的无线网络，但除了更贵的设备与光纤，掌握好几个简单的优化技巧也能让无线网质量明显提升，摆脱卡顿、延迟与断流等恼人的问题。</t>
  </si>
  <si>
    <t>各位好，本周我们从各个平台为大家挑选了 6 款值得一玩的新游戏，希望它们能伴你度过愉快的一周。</t>
  </si>
  <si>
    <t>大疆的 Osmo Pocket 上市已经有一段时间了，它究竟是 GoPro 的对手，还是 iPhone 相机的替代品呢？</t>
  </si>
  <si>
    <t>推出 5.0 大版本、转为订阅制、退出 Setapp…… 本期幕后带你了解泼辣修图这些变化背后的故事。</t>
  </si>
  <si>
    <t>应用了一个由国外设计师开发的精美图标包，满屏的图标中往往会有好几个国产应用软件因未适配而「鹤立鸡群」？这款应用帮你搞定这个问题。</t>
  </si>
  <si>
    <t>与其不断地在 Instapaper、Pocket 等工具之间进行尝试，不如试着用无处不在、同步稳定的 Safari 阅读列表，自己做一个好用的稍后读工具。</t>
  </si>
  <si>
    <t>记录喝了多少水不是终极目的，只是辅助喝水的一种手段，起到提醒的作用罢了，而多喝水、喝好水才是我们要追求的。</t>
  </si>
  <si>
    <t>在今天这一篇中，我会从预算的基本原则开始，一直写到完整的预算规划，以及大家非常关心的预算超支的应对方法，并配合具体的 App 操作示范。</t>
  </si>
  <si>
    <t>用 Sketch 画一个 OmniGraffle 风格的的标注箭头，自动调整大小、轻松更换配色和样式，让你的标注更专业。</t>
  </si>
  <si>
    <t>大多数产品都是在发布时人气达到最高，之后持续走低，而 AirPods 的人气却在发布后的两年半里不降反升，持续走高，搜索率比发布时涨了十倍。</t>
  </si>
  <si>
    <t>各位周一好！本周我们为大家挑选了 8 款值得关注的应用，快来看看有哪些你感兴趣的。</t>
  </si>
  <si>
    <t>我在 Pixelmator Photo 发布的第一时间就购买了这款 App，但是用了一段时间后我发现，我很难清晰地告诉你是否有购买的必要，它就是这么令人纠结的应用。</t>
  </si>
  <si>
    <t>这是我们第一次做特斯拉电动车评测，与大家分享特斯拉 Model 3 的一些真实的驾驶感受。</t>
  </si>
  <si>
    <t>就像 App 推荐可以帮助新手用户快速熟悉新系统一样，本文也提供了一份兼顾实用和美化需求的 Magisk 模块推荐，一定能帮你更快玩转 Magisk 繁荣的模块生态。</t>
  </si>
  <si>
    <t>Hammerspoon 让我们能够用 Lua 脚本快速方便地与系统 API 沟通，获取各种信息或者进行控制，所以我们可将它大致看作 macOS 平台上的 JSBox 或 Pythonista。</t>
  </si>
  <si>
    <t>尽管电脑里安装了上百个应用程序，但我超过 40% 的工作时间都是在 Chrome 中度过的。为了让标签页保持条理清晰，做到不同事务间的快速切换，我使用了 Workona 这款扩展程序来解决。</t>
  </si>
  <si>
    <t>秘迹提供了三大类对隐私和安全的功能，不仅能一站式解决隐私搜索和密码管理需求，还能让我们在国内即时通信应用中与朋友加密聊天。</t>
  </si>
  <si>
    <t>为了发扬「独乐乐不如众乐乐」的精神，🤖️机器人决定将昨天晚上作者们的推荐整理成文，在这里分享给大家，希望大家都能找到自己喜欢又不贵的好东西。</t>
  </si>
  <si>
    <t>不只是图片，我们还帮你搜集了提供免费音频、视频、字体、配色等素材的网站。</t>
  </si>
  <si>
    <t>无线充电魔法阵、边玩游戏边无线充电、无线充电移动电源、低配版 AirPower……这些看似好玩的无线充电设备，值得购买吗？</t>
  </si>
  <si>
    <t>iPad mini 是一台纯粹为娱乐和内容消费而生的平板，过去是，现在是，未来应该也是。</t>
  </si>
  <si>
    <t>我们追求的，不是以「不买」为代价的省钱，而是在买下真正所爱之物的同时，省下钱。</t>
  </si>
  <si>
    <t>关于阅读这件事，我一直在探索。希望在掌握阅读主动权的同时，也有更好的工具和办法，能更高效地发现优质的内容和站点，拓展自己可能存在的新兴趣点。</t>
  </si>
  <si>
    <t>Word 原生就自带了我们大多数人都用不过来的基础功能，但是总会有一些小功能没有集成。这时候，一个插件或许就能直接解决我们的燃眉之急。</t>
  </si>
  <si>
    <t>欢迎来到本周新游派，希望这些新游戏能够陪你度过愉快的一周。</t>
  </si>
  <si>
    <t>国内 VoLTE 终于铺开，虽然没有相关配置文件的非国行手机无福享受，但我还是借助两个 Magisk 模块在 Pixel 2 上搞定这个问题。</t>
  </si>
  <si>
    <t>如果你在找一款可靠好用的 Mac 系统优化工具，又苦于 CleanMyMac 等工具高昂的价格，MacBooter 或许是一个不错的选择。</t>
  </si>
  <si>
    <t>本文介绍了 21 款各具特色且实用的 macOS 菜单栏工具，帮你把 macOS 菜单栏打造成专属于你的万能工具箱。</t>
  </si>
  <si>
    <t>传文件太慢又不想装额外的软件？来看看如何在不用 QQ 和微信的情况下，实现又好又快的局域网内文件互传。</t>
  </si>
  <si>
    <t>和 Adobe Illustrator 或者 Affinity Designer 相比，Vectornator 在矢量绘制上显得更加纯粹，更何况它现在以免费的姿态呈现，让我实在找不到拒绝它的理由。</t>
  </si>
  <si>
    <t>配合 MacBook 搭载的环境光传感器，在外界光线变化时自动调节屏幕亮度并切换浅色 / 深色模式，我认为这样才是更加完善和符合使用逻辑的方式。</t>
  </si>
  <si>
    <t>GitHub 上有不少优质的开源应用，也有很多有趣的项目和资源，本篇文章就为大家整理了 13 个实用、有意思的项目，希望对你有所帮助。</t>
  </si>
  <si>
    <t>视频体积太大、尺寸不合适，而且每次还要处理多个？</t>
  </si>
  <si>
    <t>尽管有人认为新增无线充电和 Hey Siri 支持的新款 AirPods 升级幅度不够大，但 AirPods 毫无疑问依旧是苹果用户最佳的选择。</t>
  </si>
  <si>
    <t>各位周一好！本周我们为大家挑选了 9 款值得关注的应用，快来看看有哪些你感兴趣的。</t>
  </si>
  <si>
    <t>测试了将近一年的新闻阅读工具「后续」终于正式上线，通过独具特色的事件时间线，「后续」想给你看有记忆的新闻。</t>
  </si>
  <si>
    <t>OmniFocus 上线订阅选项并支持网页版本，网页版价格怎么样？和桌面端功能相同吗？我手上的设备可以使用吗？ 这篇文章告诉你 OmniFocus 网页版值不值得订阅。</t>
  </si>
  <si>
    <t>即便是手机性能越发强大的今天，电脑在性能和办公效率上依旧完胜手机。但通过本文介绍的这 10 款应用和服务，我们可以让手机和电脑可以充分的发挥各自优势，高效完成工作和学习任务。</t>
  </si>
  <si>
    <t>如果你厌倦了千篇一律的静态风景壁纸，不妨试试 Skyline。这款 App 将用独特的动态壁纸带我们飞上太空，俯瞰美丽的地球。</t>
  </si>
  <si>
    <t>在移动端，Android 与 iOS 都相继支持了 PWA 应用。而在桌面端，这个我们离不开的生产力工具上，PWA 应用也可以一展身手。</t>
  </si>
  <si>
    <t>全面屏手势解决方案多种多样，但仍然需要我们通过触屏与之交互——如果有时候我们只需要动动手机、或是摇一摇就能控制手机呢？</t>
  </si>
  <si>
    <t>本周，华纳兄弟出品的全新 DC 漫画改编电影《小丑》放出了正式预告，《复仇者联盟：终局之战》发布终极预告，而《雷霆沙赞！》正式上映。</t>
  </si>
  <si>
    <t>昨天凌晨，Google 在向自家机型推送四月安全更新后又紧锣密鼓地发布了 Android Q 的第二个 Beta 版本，Beta 2 相比早前的第一个版本又有哪些新变化呢？</t>
  </si>
  <si>
    <t>如果你要快速对比两份文档的差别，除了逐字逐句地浏览，还有哪些更便捷的方法？</t>
  </si>
  <si>
    <t>你每天都在看的中文字体也许并不完美，而 Magisk 不仅能让我们拥有多字重中文字体，还能极大简化换字体的流程和难度。</t>
  </si>
  <si>
    <t>苹果官网 HomePod 降价到 2299 元，还在犹豫要不要买？可以看看我们之前关于 HomePod 的体验文章。</t>
  </si>
  <si>
    <t>想让呆板的屏幕开孔变得更有个性？这次介绍的几款应用就能借助壁纸、通知和电量显示，让你把「打孔屏」玩出花样。</t>
  </si>
  <si>
    <t>AirPods 自发布以来，从一开始的被「嘲讽」到现在被「吹捧」，这才是名副其实的「真香」数码产品。 果核评测室的编辑们使用了一段时间以后，依然可以确定地说「全新 AirPods 的魔力依旧」。</t>
  </si>
  <si>
    <t>欢迎来到本周的新游推荐，希望大家假期游戏愉快！</t>
  </si>
  <si>
    <t>与其担心信息过载不断地变换阅读工具和方法，不妨放开自己的信息获取渠道，用今日热榜进行更纯粹的主动信息筛选和阅读。</t>
  </si>
  <si>
    <t>拥有一套自己的房子，是一件无比幸福的事情。但要将房子变成理想中的家，还有不少工作要做。</t>
  </si>
  <si>
    <t>Magisk 本质上是一种文件挂载系统，而安装后出现在手机里的 Magisk Manager 才是我们要频繁接触到的东西。今天我们将介绍如何使用 Magisk Manager 骗过 root 检测等一系列常用操作。</t>
  </si>
  <si>
    <t>在网上 30 块钱买 128 GB 的 U 盘靠不靠谱？小心落入扩容盘的圈套。这就从扩容盘的原理和危害出发，揭露无良卖家们的阴谋，教你做好防范措施。</t>
  </si>
  <si>
    <t>本文将介绍我这段时间对 Apple News+ 的使用体验，并尝试探讨 Apple News+ 对用户的价值。</t>
  </si>
  <si>
    <t>Photoshop 太贵？动图体积太大？有了这 7 款免费的在线工具，轻松解决修图、压图、作图、拼图等常见需求。</t>
  </si>
  <si>
    <t>在大多数 Android 启动器功能和交互走向同质化的大前提下，Niagara Launcher 以列表的形式串起主屏、应用抽屉、通知和应用快捷方式，为我们带来了一种全新的桌面体验。</t>
  </si>
  <si>
    <t>快速进退、一键抓图、导出书签……为 Mac 打造一套统一、高度自定义的手势操作。</t>
  </si>
  <si>
    <t>一篇直观清晰的论文无疑会让我们的老师赏心悦目，而一篇逻辑混乱、没有排版的文章会让我们的研究成果的学术效果大打折扣。本文我就来介绍一些利用 Word 高效排版文章报告的小技巧。</t>
  </si>
  <si>
    <t>用命令行看新闻、Word 看小说…… 如果你也感到上班枯燥无心工作，不妨收下这份「上班摸鱼指南」。</t>
  </si>
  <si>
    <t>4 月 1 日起，我国制造业增值税税率由 16% 调整到了 13%。受此影响，苹果中国下调了在线商店部分产品的零售价格。</t>
  </si>
  <si>
    <t>这篇文章想和大家分享一些有关「用户反馈」的建议，希望你在之后遇到产品的使用问题或是对产品有改进建议的时候，能够参考文中的方法，直接联系到开发者，让问题得到解决。</t>
  </si>
  <si>
    <t>Zachtronics 的作品被普遍认为是教育游戏、严肃游戏的优秀例子。他们将专业知识与游戏化的形式结合，并不是将知识输入作为目的，而是让玩家置身一个更加亲切和富含游戏性的学习环境之中。</t>
  </si>
  <si>
    <t>我们的生活中有太多东西需要用到计算器，除了系统计算器外，我们向你推荐这 10 款优秀的计算器应用。</t>
  </si>
  <si>
    <t>Google 助理支持简体中文啦！那挣脱了语言桎梏的 Google 助理在我们的母语语境下用起来究竟怎么样呢？</t>
  </si>
  <si>
    <t>万众瞩目的《复仇者联盟 4：终局之战》国内终于定档 4 月 24 日，中国观众也有幸成为「全球最早看复联」的第一批「少数派」。</t>
  </si>
  <si>
    <t>本文将为你介绍一些实用的短信指令，另外我还制作了每一家运营商相应的捷径，希望可以帮助大家快速便捷地查询信息或者办理业务。</t>
  </si>
  <si>
    <t>GSI 翻译过来就是「通用系统镜像」，这个来源于 Project Treble 的特性，原本用于加快 OEM 厂商进行 Android 大版本更新的步伐，而现在，我们可以借助它提前在非 Google 机型上体验到 Android Q 了。</t>
  </si>
  <si>
    <t>越来越多的厂商都开始谈用户体验，我们在最近随华为 P30 系列发布的 EMUI 9.1 上也看到了这种变化。距离新手机国行版发布还有不到半个月，既然硬件参数大家都看得差不多了，我们不妨聊一聊 EMUI。</t>
  </si>
  <si>
    <t>如果你像我一样嫌手动记账太麻烦，又恰好习惯使用支付宝，想实现一键自动记账，不如来看看我是怎么把账单一键导入 MoneyWiz 的。</t>
  </si>
  <si>
    <t>「有人知道这是哪部番吗？」「求片名，在线等，急！」……面对这些问题，本文将要介绍的 11 个网站或许能助你一臂之力。</t>
  </si>
  <si>
    <t>在技术和市场中进行取舍后，微软决定基于 Chromium 内核重新推出 Edge 浏览器。搭载新内核的 Edge 浏览器能否俘获微软一直以来都想得到的 Chrome 用户呢？</t>
  </si>
  <si>
    <t>在经历了长达数月的 beta 版本测试之后，Drafts 的 macOS 正式版本终于发布。这款 iOS 平台上的强大笔记应用，终于，来到了 macOS 平台。</t>
  </si>
  <si>
    <t>Drafts for Mac 在编辑和整理功能上基本与 iOS 版本相同，但也有一些地方和 iOS 版本存在不小的区别，让我们一起来看看把。</t>
  </si>
  <si>
    <t>站在人文与科技的十字路口，苹果在这场发布会传达了它对自己价值观的坚持。</t>
  </si>
  <si>
    <t>iPhone 自带的「电话」应用不支持我们习惯的拼音检索联系人，拨号键盘的高度也让人「手长莫及」。如果你也联系人很多每次找起来手忙脚乱，T9 拨号可以给你带来更好的拨号体验。</t>
  </si>
  <si>
    <t>如果你刚好有用 App 记录行程轨迹的念头，我推荐你先使用免费的 Arc 来看看这类工具是否是你想要的，然后再来考虑到底用哪款更合适。</t>
  </si>
  <si>
    <t>不知道你是不是像我一样，一天的生活从看手机开始，每天吃饭时看手机，看电影时忍不住看手机，一开始学习就想看手机。</t>
  </si>
  <si>
    <t>保护好牙齿，是一件让你长期受益的事情。如何掌握正确的刷牙方法？如何选择电动牙刷？牙线又有什么用？这篇文章，子不语将分享他在口腔健康护理方面的一些心得。</t>
  </si>
  <si>
    <t>从信息的收集、处理、内化到信息的整理、检索、输出，为你详细介绍整个信息管理系统的每一个流程，用一套工具帮助你从 0 到 1 地构建自己的信息管理系统。</t>
  </si>
  <si>
    <t>网上注册、无需实体卡寄送、资费简单透明……国内运营商的 eSIM 服务遥遥无期，不妨先看看 Google 提供的 Google Fi 怎么样。</t>
  </si>
  <si>
    <t>随着苹果春季发布会「It’s Show Time」的结束，iOS 12.2 正式版更新如约而来。相比 iOS 12.1，本次更新带来了更多新内容，你可以在本文中进行了解。</t>
  </si>
  <si>
    <t>车票、门票、收款码、订座短信……这些零散信息，都可以用捷径一键「钉」在通知中心，随时查看。</t>
  </si>
  <si>
    <t>不用掌握复杂技巧也「抠图」快过摄影师？借助人工智能，马卡龙玩图不仅能帮你轻松搞定这类修图需求，还能帮你发掘诸多新奇有趣的「玩图」技巧。</t>
  </si>
  <si>
    <t>没有 AirPower、新款 iPod touch 和 iPhone SE 2，这是一场围绕软件服务的春季发布会。</t>
  </si>
  <si>
    <t>蔚来汽车近期在社交媒体上风波不断，我们也希望借此还原一个传统车主的真实视角，来看看 ES8 的具体表现到底怎样？</t>
  </si>
  <si>
    <t>如今，用数据和图表说话已经成为职场必备技能。无论是商务洽谈，还是工作汇报，优秀的数据图表可以更好地传递信息。</t>
  </si>
  <si>
    <t>Android Q 引入了更加完善的权限管理来规范应用行为，新的存储空间读写机制也将全面封堵流氓应用滥用公共目录的现象，还你一个干净整洁的内部存储。</t>
  </si>
  <si>
    <t>作为一款设计精巧的益智游戏，Baba Is You 总让你在绞尽脑汁、苦思冥想后，体验到豁然开朗的畅然快意。</t>
  </si>
  <si>
    <t>如果你一直想学 Python，但是不知道如何入手，那就别犹豫了，这篇文章就是为你写的。</t>
  </si>
  <si>
    <t>VS Code 除了方便写代码，还能干更多的事情。今天我就来介绍一下如何利用 VS Code，在全平台上打造一个完全免费的编写 Markdown 的极佳环境。</t>
  </si>
  <si>
    <t>下面是本周 6 个值得关注的影视预告片，以及 4 部值得观看的影视作品。</t>
  </si>
  <si>
    <t>「盐选会员」真的能够值回票价吗？我第一时间订阅了这一会员服务，以下就是我目前的发现和感受。</t>
  </si>
  <si>
    <t>利用 AI 技术智能防抖和合成长曝光照片，由前苹果设计师开发的 Spectre 能帮你轻松拍出夜景大片。</t>
  </si>
  <si>
    <t>苹果为什么要选在这个节点进军流媒体视频领域呢？春季发布会上又会发布什么新产品呢？这一切还是得从 iPhone 说起。</t>
  </si>
  <si>
    <t>对于需要在某段时间内保持专注的学生或职场人士来说，过载的通知已经成为了一种负担。而 Daywise 这款应用通过对手机里的应用进行打包、分批和定时推送，恰好能够让我们在特定时段内免于打扰。</t>
  </si>
  <si>
    <t>沉寂了一年之后，XMind 旗下的轻量化脑图工具 Lighten 迎来大版本更新，这篇文章带你了解有哪些更新内容。</t>
  </si>
  <si>
    <t>从本周起，「新游派」将不仅为你推荐 App Store 每周新游戏，我们还会从其他平台新推出的游戏中，筛选质量不俗的佳作，推荐给关注少数派的游戏玩家。</t>
  </si>
  <si>
    <t>3·15 晚会上曝光的「人工智能骚扰电话」是怎么一回事？我们作为普通用户，应该如何防范？</t>
  </si>
  <si>
    <t>第一代 AirPods 也可以单独购买无线充电盒。</t>
  </si>
  <si>
    <t>Google 此次发布 Stadia 云游戏平台，以云游戏的方式，跳入了「游戏主机大战」的历史洪流——尽管，这是一台「无形的主机」。</t>
  </si>
  <si>
    <t>不管是写日记、做提醒，还是单纯地作为灵感记事本写写备忘，画风清奇且完全免费的 Pendo 能帮你把所有回忆都用时间线串起来，等你回头细品。</t>
  </si>
  <si>
    <t>也许，Mark 真正的判断变成 News Feed 永远无法被修复为一个承载人类善意的产品。也许，只是他不想再去修复它。</t>
  </si>
  <si>
    <t>苹果「线上发布会」第二场，据说今晚还有新款 iPod Touch。</t>
  </si>
  <si>
    <t>在 Windows 中处理文件时，我们经常会碰到一些很麻烦或是不容易解决的问题。如今有了 Quicker，这些问题都能引刃而解了。</t>
  </si>
  <si>
    <t>这篇文章不仅是 VSCO 的完整使用指南，同时也是一篇较为完整的后期入门教程，只要你对手机摄影感兴趣，那么这篇文章就很可能对你有帮助。</t>
  </si>
  <si>
    <t>换壁纸除了赏心悦目，甚至有时候还能让自己心理上误以为换了新设备…… 🌚 当然，前提是你要有一款高质量的壁纸 App。</t>
  </si>
  <si>
    <t>通过一套免费的自动化动作，就能在 Mac 上随时随地进行 OCR 识别，提取屏幕任意位置的文字。</t>
  </si>
  <si>
    <t>昨晚苹果官网同时上架了新款的 iPad Air 和 iPad mini，不仅都用上了 A12 仿生芯片，而且都支持使用 Apple Pencil。</t>
  </si>
  <si>
    <t>快趁机入手你喜欢已久的产品。</t>
  </si>
  <si>
    <t>喜欢看电影的朋友对豆瓣一定不陌生，除了「找电影」和「评电影」，豆瓣在更新迭代中，也加入一个非常低调的功能，方便用户更加直接的「看电影」，以至让豆瓣的生态圈更为完整。</t>
  </si>
  <si>
    <t>根据当日天气决定穿什么衣服、带不带伞，往往是我们每天起床要做的第一件事，这时候一款好的天气应用就成了关键，这篇文章带你一起看看那些优秀的天气应用们。</t>
  </si>
  <si>
    <t>想做、要做的事，总是比能做的事要多，这是做任务管理过程中经常要面对的现实。我们应该如何避免清单超载，保持任务管理持续正常运转？</t>
  </si>
  <si>
    <t>如果你觉得「下班记得取快递」这种事放进便签实用性差了些，但也细碎到什么必要放进任务管理，其实也可以尝试一下将这类提醒做成通知放进通知栏。</t>
  </si>
  <si>
    <t>「好看」是暂时的，「能打」才是最让人印象深刻的。小米 9 是一次合格的升级，但撕掉性价比的标签，它仍然只是一款惊艳之处寥寥无几的手机。</t>
  </si>
  <si>
    <t>被许多人誉为 iPad「最佳手写笔记 App」的 GoodNotes 究竟有什么魔力？本期幕后带你了解 GoodNotes 背后的故事和理念。</t>
  </si>
  <si>
    <t>目前我的米家 App 里面有 70 多款设备，没有接入米家 App 的也有几十款，所以我在米家系产品方面还是很有发言权的。经常有人私信问我哪些产品值不值得买，今天就给大家挨个点评一下这些产品。</t>
  </si>
  <si>
    <t>在少数派 7 周年之际，我们联合支付宝搞了个微小的 App Store 红包活动给大家派福利啦。</t>
  </si>
  <si>
    <t>每天早上醒来对 Siri 说一句「嘿 Siri，早安」，自动向你汇报睡眠情况、天气、日历、任务等信息，最后再播放起床歌单。</t>
  </si>
  <si>
    <t>相比起 VR 技术在游戏领域的盛行，AR 技术则在生活中展现出了丰富的创造力。在 AR 技术发展了两年后，我向大家推荐 5 款基于 AR 技术的实用 App。</t>
  </si>
  <si>
    <t>全局暗色模式、细化权限管理、初代 Pixel 也能刷……Android Q 第一个 Beta 版「如期」到来，我们为你总结了这六个看点。</t>
  </si>
  <si>
    <t>在 7 周年这个时间节点，我们希望通过一个特别的方式，邀请你和你身边的少数派，来到线下，让我们一起与「想法」谈谈。</t>
  </si>
  <si>
    <t>Root 和越狱曾经帮助很多人在手机上实现了更多的实用功能，但时间来到了 2019 年，在各个系统功能都十分完善全面的情况下，我们还需不需要 Root？这篇文章就来跟大家仔细探讨下这个问题。</t>
  </si>
  <si>
    <t>除了 6 个现成的头像分享站点，本文还介绍了 8 个纯捏脸的 App 或网站、3 个利用自拍生成创意头像的 App，以及 2 个利用 Emoji 来制作头像的方法。相信利用这些方法，你一定能找到或是创造出让人眼前一亮的头像。</t>
  </si>
  <si>
    <t>换天气、实时抠图、异地合影…… 想拍出「过人一等」的好照片，你应该试试这些 App。</t>
  </si>
  <si>
    <t>如何让 Android 设备用类似 Airdrop 和 Handoff 的文件传输体验？MFiles 是我找到的解决方案。</t>
  </si>
  <si>
    <t>在效率领域，有一类话题被统称为「Routine」。通过设定 Routine，使我们不用思考一系列问题，帮助我们明确目标，更快地处理工作和生活，建立秩序感，从而解放认知成本。</t>
  </si>
  <si>
    <t>88 会员是目前电商体系里布局最广泛的一款，而且权益明确，使用方法也相对清晰。但是只有合理地使用权益，才能让我们更好地省钱。</t>
  </si>
  <si>
    <t>本文作者为大家整理了目前国内外购买美漫最方便的渠道，让你第一时间就能看到最新、最全的漫画作品。</t>
  </si>
  <si>
    <t>懒饭是由下厨房推出的应用，这也就意味着在菜谱上，懒饭可以满足各种不同的需求。无论是厨房新手，还是「一锅流」的懒人，都能在懒饭里找到合适的教程。</t>
  </si>
  <si>
    <t>当我们使用 Excel 统计数据时，往往需要引用另一张表格中的部分数据，学会 VLOOKUP 这一个技巧，就能帮你节约成吨的时间。</t>
  </si>
  <si>
    <t>这些平时你用不到的小开关不仅能够让你的 Chrome 浏览器外观别具一格，还能帮你解决「淘宝网页端无脑跳转 App 下载」这种令人头疼不已的问题。</t>
  </si>
  <si>
    <t>一人购买，全家共享，这可能是对「家人共享」核心功能最精辟的描述。</t>
  </si>
  <si>
    <t>素材管理工具 Eagle 的每一次更新都非常扎实，诚意满满，不久前更新的 1.9 版本也不例外。这篇文章就带你了解 Eagle 1.9 有哪些令人惊喜的新功能。</t>
  </si>
  <si>
    <t>作为原生爱好者们的首选，Nova Launcher 一直以来都被认为是 Android 平台上最优秀的第三方启动器之一。它在本次 6.0 更新中又为我们带来了哪些新东西？</t>
  </si>
  <si>
    <t>iOS 推送通知还能怎么玩？有了 Bark，只有你想不到的，没有你做不到的。</t>
  </si>
  <si>
    <t>从本周起，我们会为你挑选一周内值得观看的影视 / 游戏领域的预告片，配上简短的简介帮助你加深了解，并聊聊最近有什么好看的影视作品。</t>
  </si>
  <si>
    <t>知名促销网站 StackSocial 悄然上线了一款新 Mac App Bundle，囊括了 8 款知名应用。</t>
  </si>
  <si>
    <t>谈起 B 站，你可能会首先想到勤劳的 UP 主们。其实，除了他们之外，默默耕耘的官博也同样值得关注。在本文中，我就为大家整理了 10 个有趣的官方账号，让我们一起 (゜-゜)つロ 干杯~</t>
  </si>
  <si>
    <t>除了陪你聊天，「陪你记账」能够帮你一句话搞定记账，让记账不再难。</t>
  </si>
  <si>
    <t>作为少数派 2018 年的年度优秀作者，Umi 在自己的 Windows PC 里都装了哪些应用？</t>
  </si>
  <si>
    <t>如今，游戏的目的可以是多种多样的。但不论行业未来如何发展，至少截止到今天，我仍然这么相信：玩游戏，最重要是开心。</t>
  </si>
  <si>
    <t>相比其他的内容平台，妙读提供了种类繁多的书目类型，更重要的是这些内容都可以免费畅听。</t>
  </si>
  <si>
    <t>本文作者为大家整理了在国内比较值得入手，又容易在淘宝上买到的博物馆周边，让我们一起来看一下吧。</t>
  </si>
  <si>
    <t>当我拿到 tomtoc H13 这个产品的时候，瞬间眼前一亮，因为它不仅满足我对内胆包所有的场景需求，更是在设计、用料、做工等方面都无可挑剔的一款产品。</t>
  </si>
  <si>
    <t>随着天气时间线的「易主」和墨迹天气的「变味」，Android 平台上值得我们下载安装的天气应用似乎不多了？别急，我们搜罗了九款好看又可靠的天气应用供你选择。</t>
  </si>
  <si>
    <t>这不是一个励志的故事，也不一定能解决你的迷茫，但是如果你准备创业、或者正在创业、甚至也正好创业失败，我觉得我们可能会有那么一点点心心相惜。</t>
  </si>
  <si>
    <t>为什么不建议大家在 App Store 以外的第三方渠道安装应用？</t>
  </si>
  <si>
    <t>我们经常会利用快捷键组合，绑定我们常用的系统操作，来优化我们的工作效率。如果你接触过 macOS，被它相对精巧的快捷键设计所惊艳，那你一定也要了解一下 Windows 10 的快捷键。</t>
  </si>
  <si>
    <t>选什么角色？该往哪儿跳？落地了捡什么？对战有什么注意事项？想在《Apex 英雄》这款游戏里成为「传奇」，这些是你应该知道的入门技巧。</t>
  </si>
  <si>
    <t>我不认为「情绪自救」是一门知识或者行为教学，我更愿意称之为一种态度：正视自己已经被主观情绪淹没的事实，抛开引发情绪的具体人和事，思考自己的需求，并引导正确的行为去实现需求。</t>
  </si>
  <si>
    <t>主打聚合笔记功能的优读能够让你在一处收集和整理你的阅读笔记，同时它也是一个优秀的阅读器，你可以直接在优读里订阅公众号或 RSS 进行阅读。</t>
  </si>
  <si>
    <t>iOS 12 带来的「屏幕时间」功能，似乎并没有起到多大的作用。本文分享了一个非常有效的方法，能够帮你做到真正意义上的「防沉迷系统」。</t>
  </si>
  <si>
    <t>作者以自己的学习生活为例，将体系逻辑、相关工具和应用场景逐一串连，告诉我们使用电子产品辅助学习这件事重在体系，而非作为执行力的载体。</t>
  </si>
  <si>
    <t>又到了一年春季开播剧集的时候了，今年春季最大的看点应该就是一些老剧的回归，尤其 HBO 主打的权力的游戏将在今年迎来最终季，CBS 的长寿剧犯罪心理在经历了 14 季之后也将在今年剧终。</t>
  </si>
  <si>
    <t>如果你是健身新手，我相信好好利用「运动解剖」能让你的健身效果上一个新的台阶。</t>
  </si>
  <si>
    <t>Windows 上的右键新建功能，谁说 macOS 不能拥有。除了一些现成工具，Minja 还为大家带来一套高度定制的自动化新建方法。</t>
  </si>
  <si>
    <t>深色模式（Dark Mode）是一种趋势，本文介绍了一些有趣的小技巧，让 LaunchBar 在深色模式下达到更好的外观效果。</t>
  </si>
  <si>
    <t>本文作者分享了去年在研究生学习生活中购置、使用的一些软件和硬件，并分享了他的使用心得，希望能对你有所帮助。</t>
  </si>
  <si>
    <t>前置双摄藏着哪些细节？超声屏下指纹识别更好用吗？正面开孔屏又会在多大程度上影响使用体验？一周的体验下来，这是我的体验报告和购买建议。</t>
  </si>
  <si>
    <t>爱上平庸，学会妥协，以及，永远不放弃对改变的坚持。</t>
  </si>
  <si>
    <t>用心制作的游戏像是珍贵的礼物，包含了重要的意义。我被赠予的不仅仅是作者们认真制作的热忱、对游戏投注的爱，还有玩游戏过程中的自我和解与成长。</t>
  </si>
  <si>
    <t>兰亭日志是一款模块化的日记应用，目前包含早起打卡、笔记、倒数日等共 6 种模块，让你以模块化的方式记录自己的一天，管理工作和生活。</t>
  </si>
  <si>
    <t>在经过一系列调整以后，我不仅了脱离身体和心理上的问题，还找到解决任务系统中问题的对应解决方案。希望整个经历能够给大家有所帮助。</t>
  </si>
  <si>
    <t>欢迎来到本周的新游推荐，希望大家周末游戏愉快！</t>
  </si>
  <si>
    <t>Soor 是第一款「全功能」的 Apple Music 第三方音乐客户端，支持手势和拖拽功能，能够带给你比原生音乐应用更优秀的使用体验。</t>
  </si>
  <si>
    <t>在这个人人都能发布内容的时代，GIF 已经成为了生活中最常见的图片格式之一。这篇文章教你如何高效快速地完成 GIF 的录制、处理和压缩。</t>
  </si>
  <si>
    <t>工作后经常需要进行业务知识考试，这种考试往往会动辄发个一两千题的 Word 考试题库下来让大家背到昏天黑地。用这个办法做成答题器后，我就能轻松应对考试了。</t>
  </si>
  <si>
    <t>数字生活以人为基础，智能之家也以人为基石。家人们都在等你：有你在家好过智能之家，有你在家好过千家万家。</t>
  </si>
  <si>
    <t>本文收集了一些免费好用的在线工具，可以帮助你更「轻量化」地处理图片。不管是抠图、压图还是制作 Mokcup 演示图，它们都能帮你轻松搞定。</t>
  </si>
  <si>
    <t>但凡要和 Excel 打交道的人，都为合并和取消合并单元格这件事头疼过。这篇文章，我们就来谈谈如何能够得心应手地搞定 Excel 中合并单元格这件事。</t>
  </si>
  <si>
    <t>「在空中」的繁忙，穿梭，以及每一趟航程中的独处，每一次旅行中的波折，也都在帮助我学会去保持思考，调整状态，把控情绪。至少，飞翔还未厌倦。</t>
  </si>
  <si>
    <t>不久前，我们在微博上发起了「我的 2018 年度瞬间」年度摄影活动。经过 2 个月的征集，我们最终选出了这 9 张获奖作品。</t>
  </si>
  <si>
    <t>经过近两个月的投稿，「我的 2018 年度关键词」征文活动正式结束。我们从 100 多篇投稿中选出了 9 篇获得最终大奖的文章。</t>
  </si>
  <si>
    <t>用 Google Colab 可以有效地应对「不知道如何安装和设置运行环境」、「不懂得如何进行版本控制，代码越改越乱」等痛点，为你的 Python 练习提供辅助。</t>
  </si>
  <si>
    <t>图片拼接、尺寸调整、添加阴影、格式转换……针对这些机械的图片处理操作，Minja 制作了一套自动化工具帮你批量完成。</t>
  </si>
  <si>
    <t>当我为了构思这篇文章，去试图回答这个问题时，我发现自己真正的收获，却在知识之外。认识到该如何去学习，是一件比知识本身更重要的事情。</t>
  </si>
  <si>
    <t>在这一篇文章中，我将为大家介绍如何定制 PowerShell 中的 Prompt 单元，并推荐 5 个赏心悦目的 Prompt（命令提示符）主题。</t>
  </si>
  <si>
    <t>很多人在要不要 root 这件事情上反复纠结的最大原因在于 OTA，Magisk 则为我们提供了一种既能保留 Magisk 安装和 root 状态、又能无痛应用 OEM 厂商 OTA 更新的方法。</t>
  </si>
  <si>
    <t>为什么需要手机外接镜头？不同的外接镜头可以拍出什么效果？怎么选购外接镜头？这篇文章给你答案。</t>
  </si>
  <si>
    <t>在创业公司里，很多新晋管理者都面临着管理经验不足的问题。公司也没有足够的时间和金钱投入去为他们提供培训。因此，我们希望提供更为轻巧和实用的解决方案，帮助你摆脱「菜鸟管理者」的困境。</t>
  </si>
  <si>
    <t>2018 年则是我的重构之年。八月，我辞去了近四年的服务端中间件研发工程师工作，投身考研大军。生活的主要内容因而发生剧变，在不到半年的短暂时间里，我对自我的诸多管理系统都进行了重构。</t>
  </si>
  <si>
    <t>借助独特的文件分区挂载系统，Magisk 不仅是当下用来获取 root 权限的主流工具，更是一款兼具强大自定义功能和不俗稳定性的玩机「神器」。</t>
  </si>
  <si>
    <t>每天我依然还是在这三张桌子上继续生活，早上起来先要在写作的桌子上处理一些琐碎的事务，和继续码字。然后再回到剪辑台上，制作果核的节目。最后倦了的时候，就回到游戏桌上看看有什么游戏可以买。</t>
  </si>
  <si>
    <t>用这个方法为 Call Screen 定制任意语言、任何内容的问候语，让这个还不支持简体中文的功能实用性倍增。</t>
  </si>
  <si>
    <t>如果你也是为自己的消费习惯感到不安的人类，或觉得花了很多钱也没有过上好的生活，不妨往下读读我这一年的实践。</t>
  </si>
  <si>
    <t>本文从「收件箱过载」这个问题入手，分析其成因，并且提供了解决方案，助你达成 Inbox Zero 状态。</t>
  </si>
  <si>
    <t>macOS 原生终端 Terminal 的主题琳琅满目，今天我来推荐一些我日常使用的，美观而又不影响视觉效果的主题。</t>
  </si>
  <si>
    <t>2018 年，通过「做自己」，我明白了我所期望的人生，三个词就可以概括：自由、独立、透彻。</t>
  </si>
  <si>
    <t>Android Q 要干掉返回键，新引入的 Home 键左滑返回究竟好不好用？用这种方法在 Android 9 上提前体验一番你就知道了。</t>
  </si>
  <si>
    <t>下厨这件事，其实并无难度，把菜炒好吃也不难。正如古人所云：「千里之行，始于足下」，学厨最关键的一步就是你第一次切菜、第一次点火、第一次把食材丢进锅中的「第一步」。</t>
  </si>
  <si>
    <t>本文由 Derrick Zhang 和 IPPA 的年度摄影师 Jamie Hua 合作完成，希望你在读了这篇文章中可以获得一些拍摄的动力，或者是一些拍摄的技术，从而能够用 iPhone 自信地享受拍照的乐趣。</t>
  </si>
  <si>
    <t>作为许多游客的必游景点，拥有大量馆藏文物的故宫博物院总少不了人山人海的场面。如果你不愿面对假期的人潮，不妨借助这些应用来进一步了解故宫。</t>
  </si>
  <si>
    <t>我们常听到「一图胜过千言」的说法，其实这些展示效果炫酷的图表，用 Markdown 编辑器也能画出。</t>
  </si>
  <si>
    <t>斜杠时代来临，自由职业、财务自由，越来越频繁地进入我们的视野。不管你是出于什么目的开始从事第二项工作，不要辜负荒废光阴，持续保持学习。</t>
  </si>
  <si>
    <t>对慢节奏、写实风格的「吃鸡」游戏感到厌倦？节奏紧张刺激、玩法多样、战斗爽快且处处充满贴心设计的 Apex Legends 会让你大呼「过瘾」。</t>
  </si>
  <si>
    <t>作为写作工具 Zine 的创始人，同时也是一位多年的写作者，路意在本期幕后和我们分享了他对于优秀写作工具与社区的看法，以及他对于成为优秀写作者的理解。</t>
  </si>
  <si>
    <t>正值元宵佳节，国内的各大高校陆续开学了。在这里分享一下我在无纸化学习方面所做的尝试，希望能给广大学子带来一些帮助。</t>
  </si>
  <si>
    <t>不规范的应用设计、粗放的权限管理之外，薄弱的权限管理意识才是京东金融「偷」照片一事为我们敲响的警钟。</t>
  </si>
  <si>
    <t>Model 3 让我想起当年的 iPhone 4 ——自它之后，智能手机（智能汽车）真正走入大众视野，我们的生活将被它彻底改变。</t>
  </si>
  <si>
    <t>如果说去年我只是「纸上谈兵」， 那么 2018 年可谓是「真枪实战」：我一共拍摄了 30 期日常生活的 vlog 、10 多期数码相关的开箱体验类视频。</t>
  </si>
  <si>
    <t>切换输入法看似是件小事，但是不顺手的切换方式却会破坏我们的输入体验。</t>
  </si>
  <si>
    <t>又到周一，我们为大家挑选了 10 款值得关注的应用，快来看看有哪些你感兴趣的。</t>
  </si>
  <si>
    <t>有关语言学习的理论，确实是我 2018 年进行的最有价值的思考。我认为，任何一种方法背后都是有理论支持的，我希望我的这篇文章可以填补这方面的空白，给诸位读者带来实质性的帮助。</t>
  </si>
  <si>
    <t>从头组装一个属于自己的掌机，不管对于 Geek 还是游戏爱好者，都是十分让人感到激动的。</t>
  </si>
  <si>
    <t>还在用腾讯音乐、虾米音乐、网易云音乐……？这 8 款小众音乐 App 不仅版权同样丰富，还能带给你更好的使用体验。</t>
  </si>
  <si>
    <t>尽管手机储存空间越来越大，但管理一堆 App 总是件烦心事。而本文要推荐的 10 款 App，个个都是全能选手，助你轻装上阵。</t>
  </si>
  <si>
    <t>数字时代践行「无纸化」，你需要这些好用的笔记工具。</t>
  </si>
  <si>
    <t>其实这个错误主要是解压缩软件在解压文件时，破坏了应用里面可执行文件的权限造成的，当然修复起来也不复杂，一分钟就能轻松搞定。</t>
  </si>
  <si>
    <t>作为一款解密向平台跳跃游戏，华丽的水彩、巧妙的意象、精致的动画，构成了 Gris 强烈的视觉冲击力。</t>
  </si>
  <si>
    <t>本文不仅介绍了如何修改默认终端，让我们不需要每天面对新宋体和蓝色背景发愁，还推荐了三个更现代的终端，供大家选择。</t>
  </si>
  <si>
    <t>安装部署去广告应用或去广告插件可不是一件简单的事，当我们手里有多台设备时更是如此。好在借助免费开源 AdGuard Home，我们有了更加方便省事的去广告方法。</t>
  </si>
  <si>
    <t>对于获取信息而言，重要的不是记住了多少结论，而是了解到各种事件、观点、议题、学科的存在，成为日后引用和研究的潜在素材。</t>
  </si>
  <si>
    <t>在这开工的第一周，Minja 和大家分享了一些节后复原方式，希望一起调整状态，回归新年计划的执行之旅。</t>
  </si>
  <si>
    <t>这里是本周的新游推荐，希望大家游戏愉快！</t>
  </si>
  <si>
    <t>《马里奥制造 2》《哆啦A梦 大雄的牧场物语》《火焰纹章：风花雪月》等都有了确切的消息，更令人激动的是《塞尔达传说：梦见岛》竟然重制了！画面好看到爆炸！大家一起来看看吧！</t>
  </si>
  <si>
    <t>除了全面的汇率价格查询，极简汇率还支持查询数字货币、贵金属以及汇率变化趋势图，商务人士和有需求的你不要错过。</t>
  </si>
  <si>
    <t>少数派也为大家整理了该 Bundle 中比较值得入手的 App，让我们一起来看一下吧。</t>
  </si>
  <si>
    <t>习惯，说着看着都容易，却最难长期坚持下来。我们在习惯养成方面做了很多实验，本着不怕做小白鼠的精神，最后筛选出了一些有意思的习惯，和诸位一起分享这些微习惯带来的改变。</t>
  </si>
  <si>
    <t>米家台灯 Pro 延续了 Yeelight 产品的高性价比和优秀设计，对于在乎光源质量并且有可调角度需求的人来说，加一百多块买 Pro 版本应该会是一个很好的选择。</t>
  </si>
  <si>
    <t>2 月初，特斯拉中国官网上线了长续航后轮驱动版 Model 3 的选配，面对三种型号的 Model 3 应该如何选择？</t>
  </si>
  <si>
    <t>除了管理和备份数据，AnyTrans 还支持图标调整、将 iPhone 变成移动硬盘等特色功能，它能否成为 iMazing 退出 Setapp 之后合格的替代品？</t>
  </si>
  <si>
    <t>回顾 2018，好 App 其实不少。但这篇文章的目的，不是为了评选年度应用。而是把笔墨着重在那些对我们产生了影响，融入了我们生活与工作流的应用。</t>
  </si>
  <si>
    <t>想在 Windows 上也拥有清晰细腻的字体又担心 MacType 的稳定性和兼容性问题？其实你也可以从购机、系统选择和软件使用这三个环节入手。</t>
  </si>
  <si>
    <t>回合制战略游戏《战律》在指挥官系统等元素方面类似《火焰纹章》和《高级战争》，出色的画面和配乐、独特的关卡编辑器也让这款战棋游戏值得一玩。</t>
  </si>
  <si>
    <t>为了给大家提供一些不错的购物参考，我们推荐了一些在 2018 年买到的好物品，包括钱包、显示器支架、耳机、收纳包、扫地机器人、移动电源等。其中有「种草」的物品，也有「拔草」的物品，希望能给到大家一些建议。</t>
  </si>
  <si>
    <t>想给主屏换个口味？我们搜罗了 13 款质量上乘且风格各异的动态壁纸，让你一周七天、绝不重样。</t>
  </si>
  <si>
    <t>相比于 Bartender 和 Vanilla 这两个「竞争对手」，Dozer 最大的优点就是：免费、开源。</t>
  </si>
  <si>
    <t>解压前预览压缩包、批量加解密、快捷操作…… Mac 上的免费解压工具，选 eZip 准没错。</t>
  </si>
  <si>
    <t>只要愿意学习，每个人几乎都可以学习任何事情。因此在 2018 年的最后两个星期，我自己动手做了一款智能闹钟。</t>
  </si>
  <si>
    <t>一幅幅谜题勾勒成的黑暗童话，光与影的奇妙之旅，期待你的启程。</t>
  </si>
  <si>
    <t>不再乱立 Flag 被「打脸」，用 OneFlag 监督和管理你立下的新年目标和愿望。</t>
  </si>
  <si>
    <t>比起学友、馆长和小熊猫，更符合自身个性的自拍表情显然才能为你聊天拜年的过程增加趣味——它们不失喜庆，但更能拉近彼此的距离。</t>
  </si>
  <si>
    <t>知道不少人手里拿着红包的 G 胖，如许多人预料的那样，在大年初一准时启动了今年的 Steam 春节特卖。</t>
  </si>
  <si>
    <t>看板方法是否能够应用到个人的任务管理体系中？本文从「什么是看板」开始说起，介绍了看板在实践应用中的三原则，以及作者对看板的个人实践——用于管理短期目标。</t>
  </si>
  <si>
    <t>随春节一同到来的，还有不少商家一年一度的新春优惠。和去年一样，今年少数派也为你整理了春节期间值得关注的福利。</t>
  </si>
  <si>
    <t>相比于复杂的注册流程和上手成本，过年回家不妨帮父母使用微信「无需安装，用完即走」的小程序代替手机里的各种 App。</t>
  </si>
  <si>
    <t>还在铤而走险安装 Xposed 插件？定制 ROM 的红包助手、大表情、强提醒……在抢红包这件事情上，我们其实还有很多更靠谱的选择。</t>
  </si>
  <si>
    <t>过年回家，免不了跟朋友聚会。如果你已经玩腻了扑克麻将这些「传统」活动，不妨尝试一下这些手机和平板上的桌游。</t>
  </si>
  <si>
    <t>不给权限不让用？偷偷读写剪贴板？Android Q 要拿这些权限流氓「开刀」，而类你其实可以提前体验到。</t>
  </si>
  <si>
    <t>难能可贵的是，这支异国开发团队对中国传统文化做了细致研读，从古风 BGM 到鲤鱼跃龙门等细节，体现出 3 年磨一剑的匠心。</t>
  </si>
  <si>
    <t>回顾过去的 365 天，最让我觉得有成就感的是为我自己，也为其他落格输入法的盲人用户贡献出了这套听读更省时、选字更精准的解释库。</t>
  </si>
  <si>
    <t>少数派的编辑们也会在近日准备回家过春节，他们都贴心地提前购置了一些物品，准备借此机会带回家给家里人提升一下生活品质。当然也欢迎大家通过评论参与讨论。</t>
  </si>
  <si>
    <t>在漫漫旅途中，看剧是一个不错的打发时间方式，按照旅程时间长短，我们特意为你准备了一份「春节补剧清单」，为你推荐一些过去一年里值得在路上一口气看完的好剧。</t>
  </si>
  <si>
    <t>自走棋似乎也继承了前辈们的衣钵，作为一款 MOD 除了有赶超游戏本体的趋势外，还吸引了许多本身非该游戏玩家的人加入。</t>
  </si>
  <si>
    <t>如何才能利用好 Notion 提供的功能来实现更多组合操作呢？本文会介绍 Notion 中的一系列进阶技巧，分为五个部分：剪藏、嵌入、串联、数据、协作。</t>
  </si>
  <si>
    <t>春节前最后一期新游派咯，不妨带着这些游戏踏上回家的旅途吧。</t>
  </si>
  <si>
    <t>与 Duet Display 一样，Luna Display 可以将 iPad 变成 Mac 外接显示器，而通过硬件连接的方式让它在速度上更为稳定，在玩法上更加多样。</t>
  </si>
  <si>
    <t>由于 Scoop 的设计初衷是为了方便 Windows 开发者安装和配置开发工具，所以很多大家常用的软件都没法直接通过 Scoop 安装，此时我们可以通过 Scoop bucket 来扩充它。</t>
  </si>
  <si>
    <t>通过本篇文章，希望你能够找到属于自己数字生活管理入门的好帮手。了解我们自身的手机使用习惯只是管理自己数字生活的第一步，只有将这些数据仔细分析并通过它们调整自身的习惯，这些数据才有意义。</t>
  </si>
  <si>
    <t>当游戏里的 AI 比你还聪明的时候，到底是玩游戏还是被游戏玩？</t>
  </si>
  <si>
    <t>终于等来了国行版 HomePod 的发售，第一天上市就去店里买了一台。HomePod 音质怎么样？中文版 Siri 还是老样子吗？究竟值不值得买？看完这支视频你应该会有答案。</t>
  </si>
  <si>
    <t>界面交互更华丽的 ActionDash，还拥有丰富的自定义功能和更深入的统计维度，适合那些需要用「数字健康」工具进行自我量化的数据控。</t>
  </si>
  <si>
    <t>图片搜索，是一种很酷的搜索方式，不用啰唆的文字描述，一张图片传上去，接下来只需等着返回搜索结果。本文就来说一说，如何在 Mac 上打造一套呼之即来的搜图操作。</t>
  </si>
  <si>
    <t>只需花费 399 元，小米蓝牙耳机 Air 就能让你体验到很多 AirPods 上的功能，但是这款产品也有它自己的一些问题。</t>
  </si>
  <si>
    <t>近期上线 Setapp 的 CleanShot，让你只用一个 App，就能获得比原生更好用的截图、标注和录屏功能。</t>
  </si>
  <si>
    <t>本文我将结合自己的使用经历向你推荐几个印象笔记或者 Evernote 官方提供的优秀模板，并介绍一些关于模板的使用心得。</t>
  </si>
  <si>
    <t>2018 年间我在少数派完成了三份付费教程，相比前两年在少数派的写作，这种直接与读者建立联系的方式，让我重新思考了自己写作的角色。</t>
  </si>
  <si>
    <t>亚马逊推出的全新电子书格式 Kindle in Motion（KiM），在死板的文字上加入插画、动画、视频等多媒体交互，试图开启多媒体阅读的新时代。</t>
  </si>
  <si>
    <t>这款短短时间就登顶各大 App Store 付费游戏榜的游戏，究竟是否值得一试？</t>
  </si>
  <si>
    <t>Shot on iPhone 的真正内涵，是人人都可以有拍摄的权利，是提供人人都可以拍摄的工具。</t>
  </si>
  <si>
    <t>如果你在找一款轻量并且体验不差的播客应用，设计清爽、采用手势交互的 Listen to Podcast 是个不错的选择，重点是它还免费。</t>
  </si>
  <si>
    <t>对全面屏手势而言，视觉反馈和交互动画尤为重要。两者兼备的 Fluid Navigation Gestures，也许正是我们最好的选择。</t>
  </si>
  <si>
    <t>作为「小贱贱」这道开胃前菜之后的重头戏，包括《惊奇队长》、《X 战警：黑凤凰》、《复仇者联盟 4》等大作都会在今年上映，下面我就将向大家介绍一下今年可以在大荧幕上见到的超级英雄们。</t>
  </si>
  <si>
    <t>这个叫做「海洋 Ocean」的艺术展以第一人称游戏的形式进行展出，集结了上百位艺术家与艺术相关工作者共同完成。</t>
  </si>
  <si>
    <t>借助 Tasker，你可以三步搞定 Android 版微信支付的快速设置开关。</t>
  </si>
  <si>
    <t>设计师 Raul 在采访中表示，他们会将 WeatherKit 一直维护下去，直到「互联网的尽头」。</t>
  </si>
  <si>
    <t>在新版本中，微信新增了小程序桌面、「好看」按钮，以及支持企业定制红包封面。</t>
  </si>
  <si>
    <t>这款网页聚合工具 Station，能帮我们把工作中繁多的网页应用整合到一起，它为网页应用做出的优化能够极大地改善使用体验。</t>
  </si>
  <si>
    <t>令人惊喜的是，开发者在开发 Mac 版之余还保持着 iOS 版本的更新，这次 5.6.0 版本则再一次加强了工作区的功能。</t>
  </si>
  <si>
    <t>👨‍🦳 ✈️：服务员！服务员！把窗户打开透透气呗！</t>
  </si>
  <si>
    <t>植物保姆 2 是记账城市开发商做的饮水记录应用续作，通过治愈的画风与「喝水种树」的独特设计，带给你别样的习惯养成体验。</t>
  </si>
  <si>
    <t>希望这些新游戏能在新的一周为你带来有趣的游戏体验。</t>
  </si>
  <si>
    <t>语音操作，最酷的往往不是「帮我放歌」这种炫技操作，而是工作结束时随口一句「今天就到这里了」，电脑就能听话地关上屏幕，目送你离开办公桌。利用 macOS 的「听写命令」，我们可以实现很多 Siri 做不到的事情。</t>
  </si>
  <si>
    <t>我一直相信，真正好的工具就像你的五脏六腑一样，感觉不到它们的存在才是它们发挥最大效用的时候。</t>
  </si>
  <si>
    <t>SaneBox 的博客在每年之初都会为我们带来一份效率礼包，今年的优惠阵容也相当豪华，让我们一起来看看吧。</t>
  </si>
  <si>
    <t>数据准确、没有广告、设计不差是我挑选天气应用的 3 个基本标准，尝试过不少应用之后，WeatherKit 是我最后的选择。</t>
  </si>
  <si>
    <t>在 Word 文档里，标注页码是非常常见的需求，稍微长一点的文档，例如论文、报告等，往往都需要标注页码。不过，这个看似简单的小事情，却难倒了很多人。</t>
  </si>
  <si>
    <t>少数派编辑部和读者中有不少人已经提前购入并使用了一段时间的非国行版 HomePod，他们在本文中分享了他们在这段时间内的使用体验，希望能对你的购买起到一些参考作用。</t>
  </si>
  <si>
    <t>本文中我会具体说说我是如何将 Notion 的独特设计理念和我的工作流相结合的，而这些都是普通的看板工具做不到或者做起来相对复杂的地方。</t>
  </si>
  <si>
    <t>强大的编辑功能、丰富的标注格式以及贴心的版权保护，完全免费的 Icecream PDF Editor 应该能博得你的青睐。</t>
  </si>
  <si>
    <t>将这些自带的功能用好，原生 Android 也可以很好用。</t>
  </si>
  <si>
    <t>这些应用的实际意义或许不大，理念和玩法却都足够新奇。若是能在打发时间之余博你一笑，自然再好不过。</t>
  </si>
  <si>
    <t>GoodNotes 在新版本中为我们带来了更好的笔记体验、更合理的文件管理系统和更便捷的笔记创建等功能。</t>
  </si>
  <si>
    <t>除了单独控制每个 App 的音量，Background Music 还能帮你在看视频时自动暂停其它应用中音乐的播放。</t>
  </si>
  <si>
    <t>产品经理这个职位，已经是绝大部分开发团队中不可或缺的角色了。这篇文章，张扬会给大家讲述产品经理这个职业的起源，聊聊他作为一名初创公司产品经理的日常工作，同时分享一些提升效率的流程和工具。</t>
  </si>
  <si>
    <t>昨日，网易云音乐 Mac 版更新至 2.0 版本。除了界面设计上的变化，新版还加入「心动模式」以及不少用户期待已久的「音乐云盘」功能。</t>
  </si>
  <si>
    <t>有一些软件（例如百度网盘的客户端）的密码框因为一些不可名状的安全性是不支持粘贴的，这时候手动输入复杂的密码就很麻烦。</t>
  </si>
  <si>
    <t>功能上同样优秀，还有配套的 Windows 和 Mac 桌面客户端协同配合，胶囊便签也许比闪念胶囊更适合你。</t>
  </si>
  <si>
    <t>偶尔需要给朋友分享一些书签，比如「好用的在线协作工具」「免费正版设计资源站」「近期好文」……借助本文的技巧，就能批量导出成 Markdown 格式的列表，便于分享。</t>
  </si>
  <si>
    <t>本篇文章为大家收集了 10 款 Chrome 插件，它们有的能够提升网页阅读体验，有的能够能够帮你剪藏网页，还有的能够帮你增强新标签页功能，让你的 Chrome 更好用。</t>
  </si>
  <si>
    <t>借着 2 款作品简悦和简 Tab，本期幕后开发者 Kenshin 与我们讨论了他对于独立开发者身份的观点和规划，并分享了他做产品的思路和理念。</t>
  </si>
  <si>
    <t>可以「聊天赚钱」的聊天宝，对熟人社交和陌生人社交也有了新的想法。</t>
  </si>
  <si>
    <t>Windows 中的字体渲染真的有这么差吗？这就来讲讲 Windows 字体不好看的真正原因，以及如何完成稳定的字体渲染优化。</t>
  </si>
  <si>
    <t>Android 微信还不支持通知快速回复？没关系，有了 Nevolution，你可以自己动手。</t>
  </si>
  <si>
    <t>两个记账平台有自己不同的记账逻辑，所以需要对 CSV 文件进行一番处理才可以成功迁移。</t>
  </si>
  <si>
    <t>本周，有几款质量不俗的休闲作品供大家体验。还有两个重要的新游戏动向，《最终幻想卡牌版》和《绝命毒师》衍生移动游戏都将在不久之后正式推出。</t>
  </si>
  <si>
    <t>电池图标发红、竖着 USB 插头找不着插座，都是尴尬的状况。本文提供多种的电源管理以及快速充电的技巧，希望能帮你抓到身边的补电机会。</t>
  </si>
  <si>
    <t>2018 年中有大量新鲜有趣的摄影修图 App 上架，今天我们就来盘点一下 2018 年有哪些摄影类应用值得关注。</t>
  </si>
  <si>
    <t>其实无论是培养一个好习惯还是完成一个目标，我通过这样找到自己的灯塔，唤醒自己的动力之后，借助积分换算形式来向更好的自己亲近它。</t>
  </si>
  <si>
    <t>新年伊始，少数派再次联合国内的几位开发者为大家带来了 7 款实用软件的正版特惠活动，如果你有需要，不妨趁着这次新年特惠收下它们，在新的一年里用它们丰富自己的数字生活，提高效率。</t>
  </si>
  <si>
    <t>蒙哥阅读器支持牛津、柯林斯、Google 等在线词典查询，还有丰富书库和多种学习方式，足够成为你阅读英文内容的利器。</t>
  </si>
  <si>
    <t>机器人为大家整理了讨论中的精选部分，帮助大家可以在新的一年挑选到合适的物品来增加生活中的幸福感。</t>
  </si>
  <si>
    <t>Scoop 是 Windows 平台的一款软件安装管理工具，它类似 macOS 上的 Homebrew，省去了繁琐的「搜索 - 下载 - 安装」步骤，通过「一行代码」就能完成安装管理。</t>
  </si>
  <si>
    <t>相比于问识别率不高的 Siri 或者打开天气应用，起床后直接在锁屏界面看天气似乎是一个更方便的选择。</t>
  </si>
  <si>
    <t>现在，就是现在，新老用户们，机会又来了，我们又出新周边啦！</t>
  </si>
  <si>
    <t>Gone Home 是一款安静温暖的游戏，一部精彩紧凑的互动小说。喜欢剧情向、解密向的玩家不容错过。</t>
  </si>
  <si>
    <t>我们邀请了一位已经入职 Google 的软件工程师来分享他的面试技巧和入职体验。Google 福利如何？在大陆能不能申请职位？Google 面试是不是很严格？这些大家最好奇的问题，相信都能在文中找到答案。</t>
  </si>
  <si>
    <t>Text2Image 是一款 macOS 平台下的小工具，能够为你将 Markdown 文本进行自动图文排版，生成样式美观的图片，让你的作图工作流更加高效。</t>
  </si>
  <si>
    <t>Design Camera 是 Mac 上一款小巧但功能强大的应用，它可以让你用傻瓜式操作就能生成一份设计师级别的 App 产品宣传图或视频。</t>
  </si>
  <si>
    <t>效率控是一款集合了打卡、倒数日、制作表情以及剪贴板管理等十多种常用工具的效率 App，有了它，你也许可以把手机上的同类应用删掉了。</t>
  </si>
  <si>
    <t>正是因为对任务管理的理解不同，所处的阶段不同，目的也不同，才会导致很多人对任务管理的认识完全不同。希望当你在讨论任务管理时，能考虑到这些侧面。</t>
  </si>
  <si>
    <t>如果你和我一样，需要经常浏览、搜索及收集各种图片，可能会体会到诸多不便，而本文要介绍的 9 款 Chrome 扩展可以助你一臂之力。</t>
  </si>
  <si>
    <t>刷爆朋友圈的《黑镜：潘达斯奈基》，你自己也能做。</t>
  </si>
  <si>
    <t>StepBeats 能根据你跑步时的步态实时智能地调整音乐节拍，让动感的音乐和你的步伐和谐一致，经常跑步的你不妨试试。</t>
  </si>
  <si>
    <t>相比于完整的浏览器插件，小书签尽管功能比较简陋，但优势在于通用性极强，甚至可以用在 iOS 的 Safari 浏览器上。</t>
  </si>
  <si>
    <t>在 Mac 上轻易就能完成的批量重命名，在 iOS 上却极其繁琐。看完这篇文章，你将了解 Minja 是如何巧妙地通过捷径将成熟的批量重命名功能带到 iOS 上，并利用捷径进一步提升移动设备上的工作效率。</t>
  </si>
  <si>
    <t>手机是我出门必带的拍照工具，陪我走过许多城市、陪我看过很多瞬间、陪我体验丰富的生活。</t>
  </si>
  <si>
    <t>Diigo 是一款知名的书签管理工具，但它对文档标注和归纳总结的良好支持让我可以轻松地完成知识管理。</t>
  </si>
  <si>
    <t>用这款小工具在你的 Android、Linux、PC 和 Mac 端实现剪贴板云同步。</t>
  </si>
  <si>
    <t>经过 2 年时间的打磨，自问自答的日记应用格志日记推出第 2 代版本，新版本新增了标签与多种周期视图，还增强了对 Markdown 语法的支持，帮你把记日记这件事变成习惯。</t>
  </si>
  <si>
    <t>如何有效沟通，是会议的重中之重。子不语在多年的工作经验中，积累总结了 6 条会议沟通小技巧，教你如何提升会议沟通效率。</t>
  </si>
  <si>
    <t>新的一年，是时候建立一个属于自己的 2019 年手账体系了。接下来，我将在这一篇文章中向大家介绍一些常见的手账品牌，希望可以为大家的选择提供一些参考。</t>
  </si>
  <si>
    <t>每年的年终盘点都是少数派的重头戏，今年也不例外。除了付费栏目全场折扣，今年我们还专门推出了一份特别的精选集，汇集了 16 篇热门付费文章，免费向所有人开放。</t>
  </si>
  <si>
    <t>2018 年已经结束了，各大互联网服务也都推出了 2018 版的用户年度数据报告，我们一起来看看都有哪些年度报告和数据值得回顾和总结。</t>
  </si>
  <si>
    <t>2018 年最令挨石满意的数码硬件、App 和书影音都有哪些？</t>
  </si>
  <si>
    <t>经过一年的开发，基于《千里江山图》的国风游戏《绘真·妙笔千山》正式登陆 App Store，青绿山水绝美风景，古风解谜画里绘真。</t>
  </si>
  <si>
    <t>「产品-市场匹配金字塔」是什么？如何利用认知偏误创造一款让用户喜爱的产品？让《Ship it》这本书，带你感受产品人的思考方式。</t>
  </si>
  <si>
    <t>tagLyst Next 能够让用户对有需要的文件打上标签，不仅解决了标签的矛盾，找对了做资料库的方向，也给 Windows 的文件管理提供了一个全新的思路。</t>
  </si>
  <si>
    <t>MWeb for iOS 3.0 补足了在 macOS 版本中已有快速笔记、全文搜索等功能，并针对文档库和 Markdown 键盘等进行了多项优化，来看看开发者对这次大版本的介绍吧。</t>
  </si>
  <si>
    <t>既尊重你的阅读体验，又能贴合你独特的使用习惯……Android 平台上最优秀的微博体验，非 Share 莫属。</t>
  </si>
  <si>
    <t>好看的播放器往往功能少，好用的又可能有点儿丑。免费开源的 IINA，却证明了鱼与熊掌亦可兼得。</t>
  </si>
  <si>
    <t>3.0 版本加入的 AI 引擎和语音控制，是夸克团队对内容获取效率和网页浏览交互方式思考的结晶。</t>
  </si>
  <si>
    <t>2018 年最令老麦满意的数码硬件、App 和书影音都有哪些？</t>
  </si>
  <si>
    <t>这篇文章讲述了我在职场的成长经历——从初入职场的兴奋，变为对职业规划的茫然；在逐渐试探出自己的目标以后，习惯性的畏难又不断出现，让我迟迟没有走上正轨；待我看似达到自己的目标时，才发现一切只是刚刚开始。</t>
  </si>
  <si>
    <t>Eastgate 推出了 WinterFest 2018 应用促销活动，包含 DEVONthink、Scrivener、Timing、TextExpander 等多款大牌效率工具，快来看看有没有你需要的。</t>
  </si>
  <si>
    <t>2018 年，声音内容超越文本和视频，成为我获取消息最重要的方式。在这一年里，我用耳朵收听了许多形式各异、主题不同的音频内容。</t>
  </si>
  <si>
    <t>妙笔是一款支持 macOS 和 Windows 双平台的 Markdown 写作工具，尤其是在写作工具相对较少的 Windows 平台，功能全面的妙笔是你不可多得的选择。</t>
  </si>
  <si>
    <t>2018 年最令 cbvivi 满意的数码硬件、App 和书影音都有哪些？</t>
  </si>
  <si>
    <t>快捷键为什么设计成现在的样子？怎样记住快捷键？它们有没有改进空间？这篇文章从键盘设计的历史开始，带你全面玩转快捷键。</t>
  </si>
  <si>
    <t>在刚刚过去的 2018 年，有哪些令人难以忘怀的优秀移动游戏佳作？</t>
  </si>
  <si>
    <t>知名的全平台密码管理应用 Enpass 最近在全平台发布了它的 6.0 大版本更新，带来了更具安全性的密码保护，统一的设计语言及更多新功能。</t>
  </si>
  <si>
    <t>2018 年最令少数派运营 Tree li 满意的数码硬件、App 和书影音都有哪些？</t>
  </si>
  <si>
    <t>只有足够了解自己，才能做出改变。Timing 作为时间记录工具中的佼佼者，不仅能做到自动追踪时间，还提供了一套量化的评分体系，激励我们做出改变。</t>
  </si>
  <si>
    <t>2018 就这么过去了，少数派也照例从 2018 年新发布或有重大更新的国产独立桌面 App 中挑选出 8 款佳作，希望能博得你的青睐。</t>
  </si>
  <si>
    <t>2018 年最令少数派编辑 Oscar 满意的数码硬件、App 和书影音都有哪些？</t>
  </si>
  <si>
    <t>工作、学习中，我们都没少和 PDF 文档打交道。PDF 虽然兼容性好，但也会遇到裁剪、批注影响阅读等小问题。这篇文章里，Minja 收集了 PDF 的 5 类疑难杂症，并提供方法一一击破。</t>
  </si>
  <si>
    <t>今年我们从新发布或有重大更新的国产独立 Android 应用中挑选出 6 款值得关注的优秀作品，来看看有没有你感兴趣的。</t>
  </si>
  <si>
    <t>2018 年最令曹将满意的数码硬件、App 和书影音都有哪些？</t>
  </si>
  <si>
    <t>又至年终，少数派也照例从 2018 年新发布或有重大更新的国产独立 iOS App 中挑选出 10 款佳作，希望能博得你的青睐。</t>
  </si>
  <si>
    <t>2018 年最令 flypig 满意的数码硬件、App 和书影音都有哪些？</t>
  </si>
  <si>
    <t>随着 2018 即将结束，少数派选出了这 12 款作为少数派 2018 年度应用，它们横跨 iOS、Android、macOS 以及 Web 等多个平台，并且都能够在各自的领域独当一面，非常值得我们的关注。</t>
  </si>
  <si>
    <t>2018 年接近尾声，我们一年一度的征文活动也如期而至。不仅如此，我们今年还有了全新的摄影活动，希望能让更多人参与进来，回顾和分享自己的 2018。</t>
  </si>
  <si>
    <t>Ulysses 没有在应用中直接提供批量导出文稿的功能，那如果想批量导出 Markdown 文件怎么办？答案其实很简单。</t>
  </si>
  <si>
    <t>昨天， 12306 官方开始在网站和 App 上提供候补购票功能。那么，如何才能利用这个新功能买到过年回家的火车票？</t>
  </si>
  <si>
    <t>很多人并不需要 Office 365 套件中的所有应用，所以按需安装既可以节省电脑储存空间，又可以安抚好强迫症患者。</t>
  </si>
  <si>
    <t>有一些开发者为 Apple Music 设计了实用的小工具，能在一定程度上提高 Apple Music 的使用体验，我从中搜集了 5 款推荐给大家，希望可以帮助大家更好地享受音乐。</t>
  </si>
  <si>
    <t>碎片信息和碎片阅读并不是一文不值，它有时间上的优势，能帮助大脑识别规律，还可以激发创意。与其完全放弃碎片信息和碎片阅读，不如用更好的方法来整理和利用它。</t>
  </si>
  <si>
    <t>2018 年还有不到一个星期就截止了，各大主流媒体也纷纷亮出了自己的年度十佳电影、英剧、美剧或日剧的榜单。 在这里，我也跟风一下，写一写我心中的几部年度优秀电影和影视剧。</t>
  </si>
  <si>
    <t>因为 Windows 上无法用 Office 直接打开苹果 Pages、Keynote 和 Numbers 格式的文档，如果你收到别人发来的 iWork 文档，可以用这种方式来打开并编辑。</t>
  </si>
  <si>
    <t>Notion 就像是一本精致的手账，它不像论文那么严肃，也不像日记一样随性。这是一款前所未见的笔记协作工具，概念之领先，近乎一款来自未来的工具。</t>
  </si>
  <si>
    <t>提起畅邮这个名字，你可能有些陌生，但如果换成梦幻快车，或许就会唤起许多人的回忆。</t>
  </si>
  <si>
    <t>随着 EMUI 9 的升级，华为手机的系统中将新增一系列全新的功能场景，让用户能够直接感受到 AI 带来的智慧能力。</t>
  </si>
  <si>
    <t>Microsoft To-Do 采用了一种返璞归真的设计思路，用纯手工挑选的方式列出每日必做清单，做到精确执行和强制 Review，并且降低了维护任务的精力成本 我</t>
  </si>
  <si>
    <t>「成功就是把正确的简单事反复做」，在理财这件事上，从每月例行任务入手也算是一种「简单的反复做」吧。</t>
  </si>
  <si>
    <t>用一个简单的小技巧，就可以在非 Wi-Fi 环境下下载超过 150 MB 的应用或游戏。</t>
  </si>
  <si>
    <t>我们根据大家的投票结果分别整理出了应用的前 10 名和游戏的前 5 名，组成了今年的「少数派读者最喜欢的应用 &amp; 游戏」榜单，让我们一起来看看都有哪些优秀的应用和游戏入选了。</t>
  </si>
  <si>
    <t>界面编辑器可以让界面开发变得极为容易，只用拖拽对应的控件到画布上，然后设置一些属性就行了，你无须写一行代码就能制作出一个酷炫的界面。</t>
  </si>
  <si>
    <t>了解排版的四大原则和文字层级关系的知识点，让你不套用模板，也能做出好看的 PPT 文字排版。</t>
  </si>
  <si>
    <t>圣诞节即将到来，App Store 的应用和游戏也迎来了 2018 年最后一波促销。我们特意挑选了一些优秀的应用和游戏，里面有一些是促销的常客了，当然也有新面孔，一起来看看。</t>
  </si>
  <si>
    <t>「微信 7.0.0」作为本年度最大的更新，也可以说是这两年内最大的一次更新，从各种角度带给用户各种不一样的体验，这将是「你从未用过的全新版本」。</t>
  </si>
  <si>
    <t>周末两天，希望这些新游戏能为你带来有趣的游戏体验。</t>
  </si>
  <si>
    <t>冬季特卖不仅是今年的最后一次 Steam 大型特惠活动，也是规模最大，史低最多的一次。那么，这次特卖有哪些新史低游戏值得剁手？又有哪些新活动值得参与？</t>
  </si>
  <si>
    <t>公司开会遇到多人演示内容时，总会遇到各种因为设备投屏导致的效率问题，如果遇到多地远程会议更加严重，通过向日葵，我们无需购买专业设备就能搞定投屏，轻松搭建远程会议室。</t>
  </si>
  <si>
    <t>复制文字重复的故障，其责任并不在于 PDF 的编码，而要归咎于预览 App 的优化功夫没下到家。</t>
  </si>
  <si>
    <t>从最开始的壁纸制作工具到如今活跃的壁纸社区氛围，经历几个版本的迭代，可以说，克拉壁纸已经在应用内形成了一个完整的壁纸生态。</t>
  </si>
  <si>
    <t>这篇文章分享了作者步入职场前的成长故事，你能看到一个内心一直强烈自我否定，十分渴望得到外界肯定的人，以及如何打破消极的自我暗示，慢慢点亮技能树的故事。</t>
  </si>
  <si>
    <t>过去看视频学英语时遇到不认识的单词就很麻烦，必须要暂停播放然后查询生词的释义，整个的体验非常割裂，学习的效率也很低，Source Player 正好能解决这个痛点。</t>
  </si>
  <si>
    <t>福州市中级人民法院于 12 月 10 日发布了针对 iPhone 的临时禁售令，这一禁令的发布，源于高通对苹果的一起专利侵权诉讼。</t>
  </si>
  <si>
    <t>兼顾轻量编辑与重度写作场景，纯纯写作将文本编辑体验做到了极致。</t>
  </si>
  <si>
    <t>得知 Focos 获得年度国产应用奖项之后，我们第一时间联系上了开发者王晓东，向他了解了更多 Focos 背后的故事、原理，也谈了谈王晓东对于未来的规划和目标。</t>
  </si>
  <si>
    <t>还在手动给论文图片加图注？不仅麻烦，而且还很慢。这篇文章，将教你怎样自动化处理 Word 中的题注和图表目录。</t>
  </si>
  <si>
    <t>如果你天天和网页打交道，那么可以尝试将工作和生活分成两个浏览器。一方面可以减少书签储存的压力，另一方面也可以让合适的浏览器干合适的事。</t>
  </si>
  <si>
    <t>IFTTT 同步微博至 Twitter 的体验太糟糕，最大的缺陷是无法较好地处理文字和附图微博。本文将介绍一种进阶方法，利用 IFTTT 和 Integromat 同步，以解决只用 IFTTT 同步微博的缺陷。</t>
  </si>
  <si>
    <t>双十二期间，米家发布了全新的床头灯 2 代产品，除了支持米家 App 和小爱同学，这次它还支持了苹果 HomeKit 。</t>
  </si>
  <si>
    <t>AutoSleep 发布了 6.0 大版本更新，重点改善了图表数据的易读性，并终于支持了 Siri 捷径功能。</t>
  </si>
  <si>
    <t>每年的这个时候，临近毕业的同学都要开始为毕业论文发愁了，其中重要的一环就是文献的引用和管理。作者为大家整理了一份文献管理入门指南，帮助你一站式管理文献。</t>
  </si>
  <si>
    <t>每当需要对跨文件夹的多个文件进行操作时，我都会深深感觉跨文件夹操作的不便。Everything 的出现，一举帮我解决了跨文件夹操作的问题。</t>
  </si>
  <si>
    <t>如果你自己的待办清单总是无法按照计划完成，或许你应该试试用「下一步行动（Next Action）」帮助自己。</t>
  </si>
  <si>
    <t>账户的整理和精简也是理财中很有用的一环，账户零散碎片会降低投资效率，增加管理成本，还容易导致资金被遗忘，浪费了应得的利息。</t>
  </si>
  <si>
    <t>为了应对生活中的一些小烦恼，作者准备了一个随身小包，一举解决了出门在外时的清洁、药品、护理、应急 4 类难题。</t>
  </si>
  <si>
    <t>微信公众号、知乎用户、Bilibili  番剧和 Up 主、以及更多你感兴趣的网页……这些最难通过 RSS 订阅的内容，一个捷径全部解决。</t>
  </si>
  <si>
    <t>每个人都会有设计的欲望，无论是设计一个网页还是设计一个 App，都希望能创造出一款有自己风格的作品。</t>
  </si>
  <si>
    <t>参与活动，为你心目中的「年度 App」投上一票，还有机会获得 Beats X 耳机，App Store 和京东购物卡。</t>
  </si>
  <si>
    <t>在网页上看文章时，是不是时常感觉标注不方便？Liner 就是这样一支网页荧光笔，看看作者如何用好 Liner 和 Evernote 完成文章精读。</t>
  </si>
  <si>
    <t>兼具格斗游戏和聚会游戏的魅力，《任天堂明星大乱斗特别版》是一款值得你尝试的优秀作品。</t>
  </si>
  <si>
    <t>百度网盘的离线下载功能经常出现各种各样的问题，如果你对离线下载比较依赖的话，不妨试试我为你准备的几种替代服务。</t>
  </si>
  <si>
    <t>这一期 Shortcuts Gallery 为大家带来了 4 个新捷径、2 个原有捷径更新，并整理了健康捷径专题。</t>
  </si>
  <si>
    <t>从辅助日常生活的工具，到全面融入日常生活，到如今徐徐拉开序幕的人工智能深度模仿人类最高级的意识行为，电影通过戏剧冲突和故事讲述为我们精妙得记录了这些变化。</t>
  </si>
  <si>
    <t>经过了差不多长达一年半的测试时间，手游大厂 Supercell 自家的全新游戏《荒野乱斗》终于上架了。</t>
  </si>
  <si>
    <t>如今我们可以在虚拟键盘上飞快地打字，这不仅仅归功于我们的肌肉记忆，还要感谢键盘的「自动改正」功能。这个看似很简单的功能，其实背后藏了非常多厉害的技术和好玩的细节。</t>
  </si>
  <si>
    <t>虽然现在漫威对于接下来的剧情严格保密，但是从仅有的一点预告中，大伙儿还是拿出了火眼金睛，企图找到一些透露的信息，哪怕是像《蚁人》量子宇宙中的东西那样一丢丢的信息。</t>
  </si>
  <si>
    <t>邮件除了作为通讯工具，也能够方便地被我们用来订阅各种邮件列表，获取资讯。本文作者丁一整理了他在订阅的设计类订 Newsletter，并通过这篇文章分享给大家。</t>
  </si>
  <si>
    <t>在多款设备接入 HomeKit 之后，米家又推出了新的方式来拥抱更加开放的智能家居生态，这对普通消费者来说无疑是一件好事。</t>
  </si>
  <si>
    <t>《比身边人多懂一点设计》栏目一经推出，就收到了大量读者的好评。如果你没有接触过设计，想要提高点儿设计感，懂得一些「性价比高」的设计常识。这套教程将会是一个很好的开始。</t>
  </si>
  <si>
    <t>减少重复劳动，腾出时间去做更有创造性的事情，相信每一位在效率探索之路上奔走的人都能在这篇文章中看到自己的影子。</t>
  </si>
  <si>
    <t>我从 2012 年末开始接触手帐，到现在也有 6 年时间，养成了一套属于我自己的时间任务管理与生活习惯。</t>
  </si>
  <si>
    <t>文件暂存软件的本质就是一个放置文件的地方，我们可以利用 Windows 中的自定义工具栏，解决文件暂存的需求。</t>
  </si>
  <si>
    <t>本周不少优秀游戏值得推荐，希望它们能在新的一周为你带来有趣的游戏体验。</t>
  </si>
  <si>
    <t>订阅的 Newsletter 太多，会让个人邮件、工作邮件与这些邮件混在一起，凌乱不堪。如果你也有这样的困扰，不妨尝试一下这款 Stoop inbox，用它来接管你的 Newsletter 订阅。</t>
  </si>
  <si>
    <t>做 Power+ 1.0 的这一年，改变了很多我的想法。常年和 Power User 们打交道，你可以从他们身上学到很多东西。不仅是对工具的看法，还有他们的思维习惯，和看问题的角度。</t>
  </si>
  <si>
    <t>无论是购买具有特殊意义的礼物，还是制定未来消费的计划，双十二都是本年度不可错过的最后时机。和双十一注重线上促销稍微不同的是，双十二还聚焦了不少本地生活服务。</t>
  </si>
  <si>
    <t>对于经常出差，需要一直切换工作场所，并且对于照明光源要求较高的人，明基 ScreenBar Lite 笔记本智能挂灯这样较为轻量化，易于携带的挂灯就成了最合适的选择。</t>
  </si>
  <si>
    <t>精灵宝可梦每一个系列周边的创意、品质与细节都令爱好者与收藏者兴奋不已，本文就为你盘点了在 2018 年推出的部分颇具创意的精灵宝可梦相关周边。</t>
  </si>
  <si>
    <t>如果你正打算购买一台 Surface，却发现型号太多不知道选哪一款，不如来看看作者为大家做的快速决策指南。</t>
  </si>
  <si>
    <t>工作，并不意味着 8 小时连轴转。过去几个月里，Minja 找到了常见的「精力恢复期」，让自己在短暂的休息后，总能快速回归工作状态。</t>
  </si>
  <si>
    <t>各位周一好！本周我们为大家挑选了 6 款值得关注的应用，快来看看有哪些你感兴趣的。</t>
  </si>
  <si>
    <t>上周 NOMO 被 App Store 评为「年度优秀本土 App」，我们第一时间采访了 flypig，和他聊了聊 NOMO 背后的开发故事，以及胶片摄影应用为什么深受大家的喜爱。</t>
  </si>
  <si>
    <t>最近，Anker 推出了 PowerCore Fusion 超极充的升级版——PowerCore Fusion 超极充 10000，不但将移动电源的容量翻倍，也对充电接口做了升级，加入了日渐普及的 USB-C 接口。</t>
  </si>
  <si>
    <t>可靠实用的长截图工具千篇一律，但贴心好用的却独此一款。</t>
  </si>
  <si>
    <t>作为一个老玩家，我认为 Let's Go 保留了宝可梦正传系列的核心玩法，又融合了 Nintendo Switch 的多维操作、简化了参数，好玩而容易上手。</t>
  </si>
  <si>
    <t>作为 TGA 本年度「最佳艺术指导」获奖作品，《奥伯拉·丁的回归》凭借烧脑的本格推理玩法和新奇的黑白美术风格，成为今年独立游戏圈最大的惊喜之一。</t>
  </si>
  <si>
    <t>运营近十年的 Feedly 发布了新版本，让我们一起看看这个被官方称为「新时代的 Feedly 手机应用」更新了哪些内容。</t>
  </si>
  <si>
    <t>一年一度的「游戏奥斯卡」The Game Awards（以下简称 TGA）于北京时间 12 月 7 日举行颁奖典礼，这是 2018 年最激动人心的游戏盛典。</t>
  </si>
  <si>
    <t>《The Gardens Between》的首席设计师兼动画师 Josh Alan Bradbury 称，制作本作的一个目的是希望人们能在年龄较大时也能回忆自己的童年时代。</t>
  </si>
  <si>
    <t>今天，App Store 率先在 Apple 官方公众号公布了 2018 年度国产应用奖项榜单，总共有 Focos、洪恩双语绘本、Sorted³、NOMO、马卡龙玩图 5 款优秀的国产应用获得了 App Store 国内奖项。</t>
  </si>
  <si>
    <t>在电影的预告片中，一个小女孩在车上玩着一款可爱的小游戏，游戏里却突然出现了Ralph 与 Vanellope。有意思的是，迪士尼将这款 Pancake Milkshake 游戏带到了我们的手机上。</t>
  </si>
  <si>
    <t>学会这个技巧，你就可以像电脑上一样，把你的常用文件都添加到 iOS 主屏幕上。</t>
  </si>
  <si>
    <t>Pixel 借助「后置单摄 + 算法」拍出了可以媲美双摄的人像照片，这需要 Google 花大量精力在算法调校上，为了改进 Pixel 3 的人像模式，Google 内部造了一台「五摄怪物」。</t>
  </si>
  <si>
    <t>如果你有更丰富的想象力，那你能用 VoiceBot 带来的改变和趣味或许会超出其他人。</t>
  </si>
  <si>
    <t>这款广受好评的反乌托邦游戏迎来了它的续作，无论你有没有玩过前作，Beholder 2 都会是一款不可错过的游戏。</t>
  </si>
  <si>
    <t>PPT 只有图片和文本框未免过于单调，快来学习一下如何用好图形，让你的 PPT 大变样</t>
  </si>
  <si>
    <t>本周，有几款品质不俗的游戏作品值得一试，希望它们能在新的一周为你带来有趣的游戏体验。</t>
  </si>
  <si>
    <t>本期幕后我们和西窗烛的创始人刘志鹏聊了聊西窗烛的愿景以及背后的故事。我们也趁机问了问作为开发者的刘志鹏怎么看今年的 App Store 年度 App，以及他心目中的年度 App 是哪一款。</t>
  </si>
  <si>
    <t>从 12 月 5 日起，星巴克在中国上线了全新的「星享俱乐部」会员计划。少数派在这里为你准备了一份「速读版」指南，帮你快速了解核心变化。</t>
  </si>
  <si>
    <t>OmniFocus 3 距离发布至今已有半年时间，作者用 OmniFocus 3 完成了上千个任务。经过不断尝试和优化，最终找到了一套非常适合自己的工作流程。</t>
  </si>
  <si>
    <t>在使用新款 MacBook Air 作为主力机一段时间后，我来和大家聊一聊新款 MacBook Air 的使用体验，也希望通过我自己的实际感受可以为大家提供一个购买的参考。</t>
  </si>
  <si>
    <t>Evernote 不能像专业的大纲工具那样对条目做注解，甚至不能进行最基础的收起、展开等操作，而 Cloud Outliner 正好弥补了这个不足。</t>
  </si>
  <si>
    <t>App Store 率先在美国区公布 2018 年度应用榜单，来看看今年有哪些好玩的应用上榜吧。</t>
  </si>
  <si>
    <t>OneNote 一直都是一个有点特殊的笔记应用，作者在这里分享了 OneNote 的入门指南、实用插件，还有对这款笔记应用的看法。</t>
  </si>
  <si>
    <t>除了升级后的优质深度内容，还有定制咨询服务和每月会员福利，Power+ 会员来啦！</t>
  </si>
  <si>
    <t>老牌 Android 第三方 Twitter 客户端 Fenix 的 iOS 版本正式发布，这篇文章带你一起来看看它有什么特别之处。</t>
  </si>
  <si>
    <t>如果你也喜欢用 Mod、材质包等等组件「折腾」Minecraft 的话，那么 MultiMC 将是一款适合你的强大启动器。</t>
  </si>
  <si>
    <t>近期突然火起来的 ZEPETO，与 Memoji 同样具有细节丰富的捏脸系统。不仅如此，ZEPETO 更是比 Memoji 多了换装、拍照等玩法，不如用 ZEPETO 做一个你的专属头像吧。</t>
  </si>
  <si>
    <t>如今信息泄漏规模之大，我们似乎都没有预料到。为了防范这种风险，本文特地分析了信息泄漏的原委并为你指明信息泄漏后防诈骗的有效措施。</t>
  </si>
  <si>
    <t>晓时作为一款世界时钟应用，在拥有简约精致外观的同时，功能也非常实用和易用，值得有需求的你一试。</t>
  </si>
  <si>
    <t>在发布固件 1.4.7 更新后，Aqara 网关能够同时支持 HomeKit 并接入米家。更为重要的意义是，这个设备作为网关还可以充当整个智能家居的枢纽。</t>
  </si>
  <si>
    <t>我们或许都曾遇到过答题时间不够而导致题目做不完的情况， 而出现这种情况很大程度上是由于没有合理分配考试时间。</t>
  </si>
  <si>
    <t>邮件是生活中容易被忽略的通讯工具，但其实邮件也可以帮助我们做中转站、做任务管理、发电子书、还能和 IFTTT 联动处理一些轻量级的任务。</t>
  </si>
  <si>
    <t>Interval Timer Pro 可以更方便地帮你计算健身时间，让你更有计划地进行锻炼和保持健康。</t>
  </si>
  <si>
    <t>TV Time 在满足了记录和新剧集提醒 2 个基本追剧需求的同时，又有智能推荐算法和活跃的社区氛围 2 大亮点，非常值得美剧爱好者一试。</t>
  </si>
  <si>
    <t>学会做表格的正确姿势，对那些难以输入的 Word 表格说拜拜。</t>
  </si>
  <si>
    <t>如果只是盲目地模仿创建清单，没有思考自己到底该创建什么清单，可能到最后都会束之高阁，使得清单没有派上真正的用途。</t>
  </si>
  <si>
    <t>本周，Kingdom Rush 系列新作《王国保卫战：复仇》正式上架，刺客信条官方手游《刺客信条：燎原》于全球推出，走心的短流程体验式游戏《殡葬礼仪师》也推出移动版本，另外还有两款有趣的休闲佳作值得体验。</t>
  </si>
  <si>
    <t>本期幕后，我们请到了 OmniFocus 开发团队 The Omni Group，和他们一起聊了 OmniFocus 的故事。</t>
  </si>
  <si>
    <t>用 Chrome App 和 Web2Desk 把网页版应用一键变成桌面 App 的神奇技巧。</t>
  </si>
  <si>
    <t>DEVONthink 的高级搜索功能藏得很深，于是我做了一个可以随时随地搜索关键词、标签、数据库的 Alfred Workflow。</t>
  </si>
  <si>
    <t>Switch 上的不少游戏素质都远超过去的掌机作品，其中不乏一些传统家用机上的 3A 级大作。这些游戏在不牺牲体验的基础上，保留了别无二致的玩法和内容，本篇文章就将盘点一些这样的作品。</t>
  </si>
  <si>
    <t>Visionist 可以通过神经网络，让你只在手机上轻点几下，就将照片变成独特的艺术画。</t>
  </si>
  <si>
    <t>我们为什么不想通过语音消息来交流工作？</t>
  </si>
  <si>
    <t>这家网站叫做大卫谢德里克野生动物信托机构，主要采取保护措施为野生动物提供救助和保障等，你可以在这里领养大象、长颈鹿、犀牛等动物。</t>
  </si>
  <si>
    <t>如果你发现 Mac 外接显示器时不能用键盘调节电脑音量，这个方法能够帮到你。</t>
  </si>
  <si>
    <t>Git 是一个优秀的备份、回溯工具，不过相对「Geek」的使用方式难住了不少人。想学 Git，不如从 Learn Git Branching 这个小游戏开始。</t>
  </si>
  <si>
    <t>Kingdom Rush 开发商新作 Kingdom Rush: Vengeance 保持了传统的塔防形式，只是这次你指挥的不是王国守卫者，而是在前作中担当反派的大巫师维兹南的军团。</t>
  </si>
  <si>
    <t>我们特意为你搜罗了多款创意日历，这些日历用来送给心仪的小哥哥小姐姐，用来送出文艺范还是送出逗逼范，都是再好不过的，一起来挑一挑吧。</t>
  </si>
  <si>
    <t>和具备光学变焦能力的相机比起来，数字变焦得来的照片画质往往会很差，不过对 Google 相机团队而言，借助算法挑战硬件已经是家常便饭了。今年，他们就借 Pixel 3 上的 Super Res Zoom 对移动设备上的数字变焦难题发起了挑战。</t>
  </si>
  <si>
    <t>这一期 Shortcuts Gallery 为大家带来了 11 个新捷径和 6 个原有捷径更新。</t>
  </si>
  <si>
    <t>Windows 平台的邮件应用要么质量不佳，要么功能复杂，上手困难。如果你跟我一样喜欢用 Gmail 处理往来邮件，又想找一款体验更好的邮件应用，不妨试试这款专为 Gmail 打造的 WunderMail。</t>
  </si>
  <si>
    <t>这份《用 OmniFocus 3 搭建任务管理系统》，希望帮助你梳理使用 OmniFocus 的方法论，搭建出属于你自己的任务管理系统。</t>
  </si>
  <si>
    <t>黑色星期五又来了！我们梳理了一下「黑五」期间，Steam、手机和主机平台上有哪些游戏值得你去剁手。</t>
  </si>
  <si>
    <t>少数派从来不会放过这种帮大家「省钱」的机会，今天就为大家盘点了黑五特价的一些应用和服务，大家注意适度「剁手」。</t>
  </si>
  <si>
    <t>iPad Pro 在硬件设计和性能上已经非常强大了，它能不能成为你的「电脑」？这取决于你的「沉没成本」。</t>
  </si>
  <si>
    <t>在最近版本的更新中，XMind: ZEN 带来了之前承诺的深色模式和大纲视图等功能，让这款思维导图工具变得更加实用和好用。这篇文章就会为你介绍本次 XMind: ZEN 更新都有哪些新功能。</t>
  </si>
  <si>
    <t>经过三个多月的测试，最后一个在 Google I/O 上提到的 Android P 重要功能——Digital Wellbeing 在本周二开始陆续向 Android 用户推送。</t>
  </si>
  <si>
    <t>「人人能创造」课程是由苹果与教育工作者、创意专业人士合作，并基于 iPad 和 Apple Pencil 等硬件所开创的教学项目，旨在通过一些设计精美、创意十足的课程来培养学生的创造力。</t>
  </si>
  <si>
    <t>EMUI 9 不仅带来了数字健康管理等重要功能，又在交互体验上去繁求简，作为手机体验中极其重要的部分，EMUI 9 的问世无疑让用户在日常使用时的感受得到大幅提升。</t>
  </si>
  <si>
    <t>50 音起源这款应用来自国内知名的独立开发者周楷雯，它利用了日语 50 音的起源，来帮助我们更好地学习日语里基础中的基础。</t>
  </si>
  <si>
    <t>前不久，爱否科技召开了名为「风来了」的 2018 秋季发布会，并发布了跑分工具 KFMARK 和 2 款无线充电设备，少数派趁着这个机会，和他们聊了聊背后的故事。</t>
  </si>
  <si>
    <t>如果想有力地推进项目，实现自己心中的目标，就要在年、月、周这三个时间维度中，一步步将看似庞大的项目，化为切实可做的任务。</t>
  </si>
  <si>
    <t>「后置一颗头，夜拍全靠算」，Google 的 「夜视（Night Sight）」功能是如何仅凭后置单摄完成高质量夜间拍照的？</t>
  </si>
  <si>
    <t>经过对多款应用的长时间使用和对比，我想我已经在 Android 平台上找到了不少截图处理类的优秀应用，特与大家进行分享。</t>
  </si>
  <si>
    <t>如何批量 Markdown 转为 PDF？作者提供了一个方案，让你迅速搞定 Markdown-PDF 文档的转换。文章步骤非常详细，还有现成的工具供你取用。</t>
  </si>
  <si>
    <t>本文就为大家解答「不知道自己应该去哪里下载 App」这个问题，并为第一次接触 Mac 电脑的朋友精心挑选了 25 款 Mac 上的优秀 App，保证你能从中挑选到自己喜欢的那一款。</t>
  </si>
  <si>
    <t>OneBoard 是一款多功能智能键盘应用，利用几十款插件程序，来提升你在文本输入、或者聊天对话时的简单操作。</t>
  </si>
  <si>
    <t>PPT 模板中那些好看的图表都是怎么做出来的？学会辅助数列，让你分分钟做出创意图表。</t>
  </si>
  <si>
    <t>本次大版本升级到 7.0 的 Pocket Casts，不仅优化了已有的旧功能，还新增了很多全新的功能，下面我们就来好好看看吧。</t>
  </si>
  <si>
    <t>macOS 的 Time Machine 功能可以帮我们方便地完成整机备份，但每次用外接硬盘备份非常麻烦。如果恰好有群晖 NAS，可以通过设置轻松完成 Time Machine 无线备份。</t>
  </si>
  <si>
    <t>有很多订阅服务推出了家庭订阅模式，如果你的家人恰好都需要使用这些服务，不如一起订阅家庭版来得划算。本文就介绍了一些提供以家庭版模式订阅的应用或服务。</t>
  </si>
  <si>
    <t>长时间伏案工作很容易出现腰酸背痛的情况，除了注意坐姿，站坐交替也能避免很多久坐带来的问题，一张好的升降桌可以帮你在工作时也能注意健康。</t>
  </si>
  <si>
    <t>写作时经常需要给出引用来源，每次都需要徒手去复制网页标题和 URL 然后再拼成 Markdown 格式，实在是太繁琐了，于是我想了一个办法来解决这个问题。</t>
  </si>
  <si>
    <t>2015 年，理想国推出了影像计划「看理想」，从文字过渡到影像，为你打造一个「知识的剧场」。</t>
  </si>
  <si>
    <t>听说，你也是工具选择困难症患者？这次，福利派准备了多项效率工具免费高级会员，更有少数派付费栏目折扣优惠。</t>
  </si>
  <si>
    <t>就在本月初 Google 推送的十一月安全更新补丁的同时，Pixel 设备上的 Andorid 9.0 也加入了一个鲜为人知的新特性：开启省电模式时，自动启用暗色主题。</t>
  </si>
  <si>
    <t>如果你跟我一样只想简单地听听音乐，同时又十分乐意发现新的音乐，相信今天要介绍的 MOO 音乐 会是让你满意的新选择。</t>
  </si>
  <si>
    <t>网盘文件不好管理？受够了网页上的广告？不想再用慢吞吞的客户端？快试试把网盘映射为 Windows 网络磁盘，让你的网盘使用体验更上一个台阶。_x001C_</t>
  </si>
  <si>
    <t>利用向日葵控控，我们可以通过外网连接控控，而控控则通过 USB 连接的形式对被控主机进行控制，既保证了重要数据不暴露在外网，又可以方便运维人员进行管理。</t>
  </si>
  <si>
    <t>Spotify 刚推出的 watchOS 应用有哪些功能和不足，这篇文章介绍给你。</t>
  </si>
  <si>
    <t>如果你也像我一样不愿意花这么多钱去买一款年年换代的 Apple Watch，不妨先抛掉对于一个品牌的成见，来看看小米手环 3 NFC 版到底适不适合你。</t>
  </si>
  <si>
    <t>用主打人像摄影的 SWRLY 拍照，也许你会发现不一样的风景。</t>
  </si>
  <si>
    <t>本期幕后请到了专业的媒体人、写作者，新闻实验室项目的发起人方可成，和他一起对传媒、信息筛选等话题进行了讨论。</t>
  </si>
  <si>
    <t>批量添加任务，是每个人在任务管理进行到一定地步时绕不过的需求，也是对任务管理工具功能方面的考验之一。</t>
  </si>
  <si>
    <t>本文作者 Austin Mann 是一位来自美国的摄影师和科技极客，在新款 iPad Pro 发布后他尝试用这款设备辅助他在冰岛的摄影工作，并向大家分享了他的工作流和一些想法。</t>
  </si>
  <si>
    <t>Zine 是一款强大的创作工具、排版工具，更全面的定义可能是它是一款小型杂志制作工具。只要你想，它甚至能够出色地帮你完成任意文字工作。</t>
  </si>
  <si>
    <t>本周，移植自 Steam 平台的解谜动作游戏 Teslagrad 正式发布，小清新平台游戏 Spitkiss 也如期上架，曾获得独立游戏竞赛优秀名次的《纽扣兄弟》也带来了单人体验的移动版本。</t>
  </si>
  <si>
    <t>iPhone XR 的屏幕在发布之初就受到很多争议，它的表现究竟如何？是不是所谓的「大果粒瞎眼」屏？让我们用专业的测试来还原它的实际体验。</t>
  </si>
  <si>
    <t>最近更新的 MoneyWiz 3.1 版本，终于带来了全新的 UI 设计。这一次，MoneyWiz 3.0 时代是真的到来了。</t>
  </si>
  <si>
    <t>一加 6T 已经在我手上正常的使用了两天，实际体验超过我的预期，在这里和大家分享一下具体的用机感受，一些不足我也会在相应的版块中着重列出，希望对大家购机有一定的参考作用。</t>
  </si>
  <si>
    <t>《七十亿人》延续了前作算法编程式的解谜玩法，但是拥有比《人力资源机器》更多也更困难的关卡，可玩时间和挑战难度都提升了不少。</t>
  </si>
  <si>
    <t>ProtoPie 的使用场景非常广泛。无论是制作原型来实现自己的想法，还是在产品的开发过程中进行用户调研、团队沟通，甚至是完成一套 App 作为毕业设计，ProtoPie 都可以为你做到。</t>
  </si>
  <si>
    <t>《一张图带你看完 WWDC 2017》《iPhone 十年进化史》《用更现代的方式做任务管理》等「一图流」的制作者亲自分享长图制作思路和技巧，教你如何做一张出色的长图。</t>
  </si>
  <si>
    <t>「自古以来，论文便是各派学子必争之地，论文水平之高低，常被等同于学术功力。」如何写好一篇论文综述，来看看作者怎么说。</t>
  </si>
  <si>
    <t>这篇文章会通过作者日常生活与工作中的工作流来作为示例，帮助你用好白描这款强大的 OCR 文本扫描识别工具。</t>
  </si>
  <si>
    <t>正版软件特约优惠最低 5 折，tech 21、Evutec、Twelve South 等硬件周边特惠、付费栏目全场 9 折</t>
  </si>
  <si>
    <t>以往设置 NAS 都需要通过电脑打开网页一步步进行设置，而现在通过群晖 NAS，用手机就能轻松几步简单设置。</t>
  </si>
  <si>
    <t>如果你手上有一台 iPhone X，并符合描述中的故障症状，可以前往 Apple Store 零售店或者 Apple 授权服务提供商申请免费维修。</t>
  </si>
  <si>
    <t>从 2012 年推出以来，经典的 Kindle Paperwhite 就一直是 Kindle 家族的明星产品，那么今年这款 KPW 4 又有什么变化呢？我们一起来看看。</t>
  </si>
  <si>
    <t>Alphaputt 是一款创意十足的游戏，26 个字母全都被巧妙地设计成了高尔夫赛道，你可以独自挑战，也可以和你的朋友们一起，在重重机关的干扰下努力推杆入洞。</t>
  </si>
  <si>
    <t>Eagle 的 1.8 版本更新，带来了星级评分、文件夹图标、图片旋转、图片裁切、标签群组颜色等全新功能，让设计师更方便地对素材进行多维度管理。</t>
  </si>
  <si>
    <t>在很多人心中，索尼一直是音质的象征。而这次推出的 1000XM3 耳机，一次性带来了智能降噪、30 小时续航、Type-C 充电等多项升级，同时也保留了原汁原味「大法」音质。</t>
  </si>
  <si>
    <t>得益于性能的提升，原先火过一阵后又冷淡的 Apple Watch 游戏市场再次活跃起来。本文就来盘点那些有趣的 Apple Watch 小游戏，如果你也有 Apple Watch，不妨一起玩起来吧。</t>
  </si>
  <si>
    <t>继《星际争霸》重制之后，《魔兽争霸 III》这款发行于 16 年前的游戏也将得到重制，并定名为《魔兽争霸 III：重制版》。重制版计划 2019 年正式发布，游戏的简体中文官网也已经上线。</t>
  </si>
  <si>
    <t>投资不能保证立刻赚钱，但是通过理性消费带来的省钱效应却是立竿见影的，这也是作为工薪阶层最有效的「找钱」方法了。</t>
  </si>
  <si>
    <t>开放世界游戏之所以魅力十足，是因为总会有充满好奇心的玩家去尝试新的玩法，今天这位作者就来向我们展示如何在 GTA 中玩一次汽车摄影。</t>
  </si>
  <si>
    <t>新款 iPad Pro 使用体验如何？我们邀请了已经拿到设备的 4 位编辑部同事，Voicer 创意总监 More 以及摄影师 Derrick Zhang 分享一下他们对新款 iPad Pro 的第一印象。</t>
  </si>
  <si>
    <t>国外知名促销网站 BundleHunt 最近推出了一款 Bundle，让你能够以极低的价格购入包含 iMazing、MWeb 等知名应用在内的 46 款应用，一起来看看这次的 Bundle 有哪些应用值得买吧。</t>
  </si>
  <si>
    <t>本周新游戏质量都不错，同时刚刚结束的暴雪嘉年华也带来了不少的新消息，希望这些新游戏能在新的一周为你带来有趣的游戏体验。</t>
  </si>
  <si>
    <t>这一期 Shortcuts Gallery 为大家带来了 8 个新捷径、6 个原有捷径更新和 3 个捷径修复。本周捷径应用更新至 2.1 版本，前段时间出错的 App Store、iTunes 相关捷径都已恢复。</t>
  </si>
  <si>
    <t>在工作中，我们除了要做到努力工作，更要学会聪明地工作。</t>
  </si>
  <si>
    <t>本期「幕后」，我们有幸采访到了 EMUI 的设计团队，和他们聊了聊这次 EMUI 9.0 的新变化，以及他们如何在新系统上平衡用户对于「功能」和「设计」的需求。</t>
  </si>
  <si>
    <t>那么在新款 MacBook Air 与主打轻薄的 Macbook 系列、主打性能的 Macbook Pro 系列起售价相当的情况下，作为一名想要购入 Macbook 笔记本电脑的消费者到底该如何选购呢？全新的 MacBook Air 到底值不值得买？下面就由少数派来为大家对比分析吧。</t>
  </si>
  <si>
    <t>本文帮你整理了一些在 macOS Mojave 上使用深色模式的技巧，希望能帮助你更好地利用深色模式这一功能，获得更好的 Mac 使用体验。</t>
  </si>
  <si>
    <t>本周我们为大家挑选了 8 款值得关注的应用，快来看看有哪些你感兴趣的。</t>
  </si>
  <si>
    <t>我们每天会经历很多不同场景，出于对省电和使用体验的双重考虑，最理想的状况应该是为每个场景都选择合适的屏幕计划。而支持自动化的 Amphetamine 就是你需要的屏幕计划好帮手。</t>
  </si>
  <si>
    <t>游戏中的万物有着自己的运行规律，在试图营造一种真实信服的世界的同时，利用选择系统让玩家自行权衡利弊，追求代入感和沉浸感的大型开放世界游戏当中，有着非同寻常的里程碑式意义。</t>
  </si>
  <si>
    <t>学会这几个图片搜索技巧，_x001C_轻松找到优质的高清图片。</t>
  </si>
  <si>
    <t>Agora 2 可以说是播客应用中相当另类的一款，不管是视觉设计还是交互设计，它都独树一帜、与众不同。</t>
  </si>
  <si>
    <t>微信公众号既有传统排版的特点，也有许多被「微信平台的特点」而激发出来的新排版手法。本文总结了这些特点以及对应的排版对策，教你如何做好微信公众号排版。</t>
  </si>
  <si>
    <t>如果你想要体验观察的快感，这个游戏可以满足你。但无论如何，请记住：不要给猴子喂食。</t>
  </si>
  <si>
    <t>当你看到发布会上的 Keynote 而不禁发出「哇塞～」的感慨时，有没有想到苹果其实有很多重要的事情都没有告诉你。</t>
  </si>
  <si>
    <t>Alfred 是 macOS 平台最老牌也是最强大的效率启动工具之一，丰富的插件资源、简单的上手成本，会是你提高 Mac 使用效率的得力助手。</t>
  </si>
  <si>
    <t>情绪与音乐有着千丝万缕的联系，如果用情绪来创造一段音乐，你会谱出怎样的旋律呢？今天要介绍的 Cove，给你一次亲手尝试的机会。</t>
  </si>
  <si>
    <t>iOS 12 发布后，第三方应用们开始陆陆续续地支持捷径。如今不少 App 已经有了捷径加持，变得更简单易用。本文就来盘点一下，都有哪些 App 支持了实用的捷径功能。</t>
  </si>
  <si>
    <t>利用「信用免押金」服务租赁数码产品到底是否真的就能免押金呢？体验又是如何？我结合自己在探物、内啥两个信用租赁平台的体验，为大家分享自己的感受。</t>
  </si>
  <si>
    <t>在 Markdown 笔记应用 Bear 的 2 岁生日之际，我们和开发团队 Shiny Frog 一起聊了聊团队的故事。</t>
  </si>
  <si>
    <t>本周推荐的游戏类型比较广泛，希望这些新游戏能在新的一周为你带来有趣的游戏体验。</t>
  </si>
  <si>
    <t>健身卡太贵了？不如了解一下「囚徒健身」吧。作者把徒手自重训练作为日常生活的一部分，并配合「囚徒健身」理论开发了 Lean 这款健身应用。</t>
  </si>
  <si>
    <t>这些实用的小工具，让你使用 Mac 更加顺手。</t>
  </si>
  <si>
    <t>我是坚定的时间记录践行者，aTimeLogger 这款 App 会存在多少年我不知道，工具或许常用常新，但我在向柳比歇夫学习，定个小目标：坚持时间记录 60 年。</t>
  </si>
  <si>
    <t>这次是捷径应用发布后的第一次更新，包含了一系列新功能和 bug 修复。</t>
  </si>
  <si>
    <t>在昨晚的苹果发布会上，作为首个发布的产品，全新的 MacBook Air 一经亮相便引起了的热议。在经历多年微小的更新后，终于在今年迎来了巨大的升级。</t>
  </si>
  <si>
    <t>本次的新 iPad Pro 更新，有如第四代 Apple Watch 和 iPhone X，完成了苹果近几年来的新一次设计转变。看了更新细节后，给人的直观感受依旧是苹果稳扎稳打的优化与细节进步，解决了以往的不少痛点。</t>
  </si>
  <si>
    <t>iOS 12 迎来首个版本更新，这篇文章就带你了解 iOS 12.1 到底更新了哪些内容。</t>
  </si>
  <si>
    <t>在新产品发售之前，我们为你整理了外媒在发布会现场带来的新设备上手视频，希望能帮你对新设备更多一点了解，更好地作出购买决定。</t>
  </si>
  <si>
    <t>MacBook Air 和 Mac mini 双双得到更新，全新设计的 iPad Pro 和 Apple Pencil 也让人感到惊艳。</t>
  </si>
  <si>
    <t>这次亚马逊 Prime 两周年庆，亚马逊和腾讯继续合作并悄悄上线了一个联合套餐：Amazon Prime + 腾讯视频 VIP，相比于之前京东和淘宝推出的类似服务，你觉得这个值得买吗？</t>
  </si>
  <si>
    <t>本周我们为大家挑选了 5 款值得关注的应用，快来看看有哪些你感兴趣的。</t>
  </si>
  <si>
    <t>今年的 Steam 万圣节特卖也如之前透漏的那样，于 10 月 30 号凌晨 1 点正式开始了，虽然规模不算大，这次的活动还是有不少值得关注的游戏。</t>
  </si>
  <si>
    <t>MarkEditor 的核心价值在于处理文字。它是一款高效的写作工具，却又不止于文字编辑器。它可以将文字变成任何你想要的样子，去发挥文字的力量。</t>
  </si>
  <si>
    <t>如果你喜欢鱼眼相机拍出的照片效果，支持视频的 FISHI 会是值得你尝试的一款鱼眼相机应用。</t>
  </si>
  <si>
    <t>音乐节奏的变化，可以影响人的情绪，让人不自觉地融入到音乐中。作者采用音乐频谱来美化自己的电脑，相信 X Music Spectrum 和 Rainmeter 这两款软件也能给你带来不一样的体验。</t>
  </si>
  <si>
    <t>虽然捷径已经能给我们带来很多方便了，但是我们还不能自动触发捷径。所以，我想了两个办法，通过第三方应用实现了自动触发捷径的功能，让生活和工作更加便利。</t>
  </si>
  <si>
    <t>我很喜欢 Google 在三代 Pixel 上一点一点的改进，虽然它依然遭到很多人的吐槽，带着一些令人不满的问题（例如 XL 的大刘海）发布，但毫不夸张地说，它是你能用到的最好的 Android 手机之一了。</t>
  </si>
  <si>
    <t>时间可不是煮溏心蛋的唯一标准，这款 App 可以考虑鸡蛋的大小、温度、固化程度来帮你煮出一颗完美的溏心蛋。</t>
  </si>
  <si>
    <t>当一个产品的核心功能稳定时，人们才会开始挑剔设计细节的瑕疵。今年对 Apple Watch
Series 4 的讨论，都集中在了一个细节问题上——表盘设计。</t>
  </si>
  <si>
    <t>曾两度获得苹果设计奖的独立工作室 Kunabi Brother 又出新品，这次的「欧几里得天空」融合了解谜玩法和建筑元素，让你在奇幻世界里进行无硝烟的智力战斗。</t>
  </si>
  <si>
    <t>游戏从像素风格的画面，到 8-bit 配乐都透露着浓浓的年代感。让人仿佛回到三十年前，坐在电视机前玩着红白机的时光。</t>
  </si>
  <si>
    <t>如果你想制作字幕的话，Aegisub 会是你一个不错的选择。那么本篇文章将作为一篇简要使用指南，帮助你跨出成立字幕组的第一步。</t>
  </si>
  <si>
    <t>iPhone XR 的配置让包括我在内的很多人都有些顾虑，然而在上手体验之后，我对它有了一个新的认识。</t>
  </si>
  <si>
    <t>这么多年过去了，你还会在双十一期间购物吗？如果会，你一般会购买哪些产品？如果不会，原因是什么呢？针对这些问题，少数派的编辑们展开了讨论。</t>
  </si>
  <si>
    <t>在生活中精打细算是一个好习惯。想要学会省钱，就必须了解各种优惠渠道，经常货比三家，甚至有时还得学会「薅羊毛」。</t>
  </si>
  <si>
    <t>BenQ 推出的 PD2700U 专业显示器标配 HDR、 4K 分辨率和 99% sRGB 的广色域，体现了与他厂等同的竞争力，绝对称得上是值得专业用户考虑的另一个有效选项。</t>
  </si>
  <si>
    <t>本文作者是一位使用了 5 年印象笔记的「无纸化」的践行者，同时他也是一位印象大使。他希望通过这篇文章，与大家分享印象笔记从入门到进阶的使用心得，以及一些避坑指南。</t>
  </si>
  <si>
    <t>NYPL 在代表速食文化的 Instagram 上做了件看似「背道而驰」的事，他们推出了 #InstaNovels 计划，让我们用刷图的时间读完一本书。</t>
  </si>
  <si>
    <t>本文作者以 Poker 键盘为例，介绍了他如何通过 Karabiner 这款软件来达到自定义键位的目的，以此来提高键盘使用的效率。</t>
  </si>
  <si>
    <t>近年来，日益普及的扫地机器人，已经基本解决了扫地和吸尘的工作，但定期的大扫除和解决油性污渍依然少不了湿水拖布的帮助，所以电动拖把的使用场景还是非常广泛的。</t>
  </si>
  <si>
    <t>Adobe 系列重大更新，Photoshop for iPad 版本，新的视频编辑应用 Premiere Rush CC……来看看它们都有了哪些值得注意的变化。</t>
  </si>
  <si>
    <t>由于缺少足够的好片刺激，所以整个 10 月的电影市场略显低迷，不过不少热门电影已经定档了十一月。接下来，我将为大家分享一些十一月值得去电影院观看的电影。</t>
  </si>
  <si>
    <t>macOS 下最优秀最强大的启动器之一，想了解 LaunchBar，从这个专题开始。</t>
  </si>
  <si>
    <t>MarginNote 到底有着这样的优势和特点，让它能够成为许多人心目中独一无二的学习工具？本期幕后一起听 MarginNote 的开发者 Min 聊一聊背后的故事。</t>
  </si>
  <si>
    <t>Aerial 更新增加国际空间站航拍视频，还能自定义显示文本和配合深色模式变换屏保，无愧于「最美 Mac 屏保」的称号。</t>
  </si>
  <si>
    <t>这一期 Shortcuts Gallery 为大家带来了 7 个新捷径和 3 个原有捷径更新。</t>
  </si>
  <si>
    <t>《中国式家长》无疑是近期国产游戏圈最具话题性与争议性的一款作品，尽管在各大游戏平台均获得了不俗的销量与玩家评价，但是在我看来这款游戏也是国产游戏史上最为极端化的一个典型。</t>
  </si>
  <si>
    <t>手机后置多摄像头的现象越来越普遍，而 Google 最近发布的 Pixel 3 显得格外特立独行，坚信算法优先的 Google 靠着 Pixel 3 的单摄又玩出了哪些「黑科技」？</t>
  </si>
  <si>
    <t>希望这 5 款好游戏，在新的一周为你带来有趣的游戏体验。</t>
  </si>
  <si>
    <t>伴随着国行的开卖，相信不少需要购买 Windows 电脑的也迫切的想知道：买 Surface 划算么？适合我的需求么？这里我们也给出简单的购买建议，希望帮助有需求的你理清思绪。</t>
  </si>
  <si>
    <t>缺席多年的「数据透视」功能，终以智能分类的形式回归了 Numbers。此外，这次 iWork 套件还适配了深色模式、音频录制、连续互通相机等新系统的特性。</t>
  </si>
  <si>
    <t>MarginNote 的文档、学习、复习 3 种模式让我能高效地从学习资料中获取知识，把书本「吃透」，足够称得上是我心目中能够独当一面的应用。</t>
  </si>
  <si>
    <t>熊市是思考和反思的最佳时机，而收益分析无疑是一个有力的工具。作为一个不依托于任何基金 App 的独立小程序，且慢小账本可以很好地完成投资账户的收益记录工作。</t>
  </si>
  <si>
    <t>每年 macOS 系统更新都少不了对 Safari 浏览器功能的优化和改进。这次 Safari 12 的更新进一步保护了用户的隐私、提升了安全性以及完善了密码填充的体验。</t>
  </si>
  <si>
    <t>这是一个看似没有解决方案的需求，不过本文作者巧用流程图进行构思，并结合图片编码、添加变量、组合图片等高级模块，最终实现了这个捷径。</t>
  </si>
  <si>
    <t>尽管 Apple Watch 提供了超过 25 款不同设计的原生表盘，但似乎它们仍不能满足用户的需求。下面我们整理了一些切实可行的方法，能让你的 Apple Watch 立刻极具个性。</t>
  </si>
  <si>
    <t>Slack 可以说是团队协作工具里面，减少沟通干扰处理得最好的服务。如果你是第一次使用 Slack，可以通过这篇文章快速上手。</t>
  </si>
  <si>
    <t>如今，一些我们经常使用的谷歌的服务将面临被关闭的处境。为了不给普通用户的使用造成巨大影响，我特地为大家整理 Google 计划关闭的产品目录，希望这些产品的用户能够及时知晓信息并做好迁移的准备。</t>
  </si>
  <si>
    <t>少数派付费内容负责人亲自操刀。不枯燥的教学方式，大量独家原创捷径实例，全面覆盖捷径知识点和技巧，教你一步一个台阶，轻松上手捷径！</t>
  </si>
  <si>
    <t>虽然手机就能听歌刷剧，但用起来绝对不是最爽的，尤其是假期在家的时候。为了能在家听歌看电影更爽，你买过哪些不错的视听设备？</t>
  </si>
  <si>
    <t>作为一款超轻量级视频编辑软件，新发布的 Premiere Rush 做的还不错，可是高昂的月费订阅机制和不少的功能缺失，给人感觉它像是为了维护地位而赶工出的软件。</t>
  </si>
  <si>
    <t>尽管重头戏 iPhone XS 已经发布，但「下半场」的发布会同样令人期待。除了全面屏 iPad Pro，Mac mini、MacBook Air 这些期盼已久的「老伙计们」很可能在这次发布会上来个集体升级。</t>
  </si>
  <si>
    <t>那么在 iPhone XR 即将发售之际，如果购买它需要注意哪些地方呢？少数派将为你一一列举。</t>
  </si>
  <si>
    <t>Spotify 的第一个十年的成功可以说是「天赐良机」，但真正的挑战可能才刚刚开始。</t>
  </si>
  <si>
    <t>Apple Watch Series 4 成为了某种意义上的「黑马」，销售情况一直都很火爆，在使用了一段时间后，我发现热销是有道理的。</t>
  </si>
  <si>
    <t>我其实并不是很喜欢赛车竞速类的游戏，除了《极限竞速：地平线》。</t>
  </si>
  <si>
    <t>几乎你能想到的远程协作操作，通过 macOS 内置的屏幕共享功能都可以做到。</t>
  </si>
  <si>
    <t>Reigns GOT 将前两款作品的优点深度结合，套上《权力的游戏》的包装又让人耳目一新。如果你同时喜欢《王权》和《权力的游戏》，千万不要错过这款新作。</t>
  </si>
  <si>
    <t>百度外卖摇身一变成了饿了么星选，除了改名它还有哪些变化？它和饿了么又有什么区别？看完本文你就知道答案了。</t>
  </si>
  <si>
    <t>最近我们采访到了 XMind 团队，和他们聊了聊最初为什么想要开发思维导图工具，以及思维导图工具和团队协作之间的关系。</t>
  </si>
  <si>
    <t>Bookly 是我最近发现的可以算得上优秀的读书记录工具，它有着高质量的视觉设计和交互体验，没有商业广告、没有社交干扰，满足了我对阅读记录的大多数需求。</t>
  </si>
  <si>
    <t>从转基因话题，到国内愈发火爆的基因检测，我们身边有越来越多的基因相关产品。本文作者是一位每天都在和基因打交道的生物信息在读博士，他和我们分享了一本不一样的科普读物，带我们由浅入深地了解一个学科和行业。</t>
  </si>
  <si>
    <t>多家外媒在提前拿到 Pixel 3 进行上手测试后，总结出了不少发布会上没有提到或容易被忽视的小细节，如果你想在新机到手之前进一步了解 Pixel 3，一定不要错过这 12 个小细节。</t>
  </si>
  <si>
    <t>日前，国内有不少用户表示自己的支付宝在绑定 App Store 后遭遇了盗刷。如果你因为这条新闻而担心自己的财产安全，或是已经蒙受了损失，不妨参考下文，把风险和损失降到最低。</t>
  </si>
  <si>
    <t>Gray 做到了能够强制单个应用保持深色或浅色模式而不必跟随 macOS Mojave 的系统设置，满足你对于浅 / 深色模式的多样化需求。</t>
  </si>
  <si>
    <t>行车记录仪是很多新车主必配的装备，但是行车记录仪种类繁多，我们应该怎么选择呢？这篇文章将从种类、选择、安装、使用等几个方面，分享作者选购行车记录仪的经验和心得。</t>
  </si>
  <si>
    <t>如果你缺一台能文能武的笔记本，不如来试试这款战 66。</t>
  </si>
  <si>
    <t>本文作者是一位先前确诊为桥本氏甲状腺炎的游戏开发者，在这篇文章中分享了他通过调整自己的思维方式、饮食、运动和作息习惯来优化自己生理和心理状态的过程。</t>
  </si>
  <si>
    <t>在线课程浩如烟海，如何找到符合自己需求并且质量高的在线课程并没有那么容易。在本文中，作者详细阐述了从学习目的到选课建议的关键点，帮助你选到最适合自己的课程。</t>
  </si>
  <si>
    <t>苹果在过去的数年里，一直在应对国内专业的骗保团队。而在顶峰时期，有多达 60% 的 iPhone 保修期内维修都存在着欺诈行为，2013 年深圳的唯一一家 Apple Store 甚至不得不因此而暂时停业。</t>
  </si>
  <si>
    <t>从视觉效果和音乐节奏上来看，我认为 ELOH 是同类游戏中的佼佼者。不管是给自己放松减压😌，还是为家里的孩子培养乐感🥁，ELOH 都是个不错的选择。</t>
  </si>
  <si>
    <t>支持 iCloud 和 Handoff、增加 Siri 捷径、适配 iPad 快捷键，还新增了最时髦的暗色模式……新版 Yoink 打通了 iOS 和 macOS 文件协作的壁垒。</t>
  </si>
  <si>
    <t>少数派编辑部中有好几位 iPad Pro 用户，也有很多想尝试 iPad Only 的探索者，于是他们针对这次 iPad Pro 的爆料谈了谈他们的看法，也欢迎大家在评论里分享自己的看法。</t>
  </si>
  <si>
    <t>昨日， Pocket 发布了 7.0 版本，新版不仅重新设计了界面，还结合 Amazon Polly 文字转换语音服务推出了全新的朗读功能。</t>
  </si>
  <si>
    <t>Apple Music 里的歌词只是简单的纯文本，既无法实现动态播放，也无法在锁屏状态下查看，不过我们可以通过第三方应用来解决这些问题。</t>
  </si>
  <si>
    <t>为何 VUE 经过了这么久选择这个时间点推出视频社区？VUE 2.0 有什么值得我们注意的新功能？带着这些疑问，本期幕后我们和 VUE 团队一起聊了聊。</t>
  </si>
  <si>
    <t>搜索，是现代人的基本技能，然而我们常见的搜索流程却算不上高效。Haste 可以帮你打造一个高效的搜索入口，简化繁琐的搜索步骤。</t>
  </si>
  <si>
    <t>九月美剧回归，新老旧剧陆续扎堆回归，十月迎着九月的势头而上，也有许多好看剧集。在接下来的文章中，将向大家分享一些十月值得躺在被窝中追的美剧。</t>
  </si>
  <si>
    <t>EMUI 在不断地追赶甚至超越着对手，整体体验上的进步已经愈见明显。这次的 EMUI 9 更新，则是它在这条道路上的又一个里程碑，也代表着华为对系统体验的全新理解。</t>
  </si>
  <si>
    <t>如果你经常逛视频网站，相信你一定见过以《X 件 XX 的事》为标题的视频。这些视频里往往都只是一些图片加上简单的配音，但却能给我们带来一些有趣的冷知识。</t>
  </si>
  <si>
    <t>与工作息息相关的 Office 推出了全新版本 Office 2019，这与三年前的 2016 有何不同，与 365 相比哪个更值得购买呢？</t>
  </si>
  <si>
    <t>在工作时，你可以将手机架在一旁，打开像素时钟作为摆设。在为你的设备拍摄照片时，也不妨用它作为装饰。</t>
  </si>
  <si>
    <t>本周，有四款操作简单、特色鲜明、玩法有趣的像素游戏推荐给大家，希望这些新游戏能在新的一周为你带来有趣的游戏体验。</t>
  </si>
  <si>
    <t>作为 Android 新技术的标杆，谷歌此次发布会上的新品依旧获得了不少关注。本文对部分外媒的上手视频进行了汇总，希望能让你对新机多一点了解，或许看完你真的想买呢？</t>
  </si>
  <si>
    <t>发布会的 CEO 们通常都是站在演讲台上，用遥控器指挥着幻灯片，非常自在。其实我们不需要昂贵的外设，利用一些 Keynote 小技巧，也能模拟发布会上的演讲效果。</t>
  </si>
  <si>
    <t>今天凌晨 Google 秋季硬件发布会在纽约举行，三款新硬件 Pixel 3、Pixel Slate 和 Google Home Hub 悉数亮相，Pixel 3 的最终形态也尘埃落定—— Google 的第一款「刘海屏」手机就这样诞生了。</t>
  </si>
  <si>
    <t>「动态桌面」是一个很有苹果做派的设计，你可以完全不意识到它的存在，也可以刨根问底，然后惊异于其考虑之深。</t>
  </si>
  <si>
    <t>看不懂？学费贵？无从下手？这篇文章帮你解答这些有关 Coursera 的问题，让每一个热爱学习的人都能从中受益。</t>
  </si>
  <si>
    <t>全新的公路旅行，兄弟情谊与成长故事，《奇异人生 2》（Life is Strange 2）尝试用新的角色和故事，来延展「色彩斑斓而又现实残酷的青春期」。</t>
  </si>
  <si>
    <t>任务管理，是否必须「今日事，今日毕」？本文作者有多年纸笔笔记经验，并且不断将笔记、任务管理与智能应用结合，摸索出了一套更多激励、更少焦虑的「明天做」任务管理思路。</t>
  </si>
  <si>
    <t>谷歌 2018 年秋季硬件发布会近在眼前，在这篇文章中，派小队就打算将此前的爆料稍作整合，为大家总结出本次硬件发布会的四大看点。</t>
  </si>
  <si>
    <t>如果你有多张截图想要同时分享，将它们拼成一张图是一个很好的解决方案。但单纯地将它们拼接起来，显得过于死板。今天介绍的这款 截图画报，让你只需三步，即可生成简洁优雅的拼图。</t>
  </si>
  <si>
    <t>作为 Apple Pencil 之外的另一选择，我从硬件设计和书写体验等方面告诉你这支触控笔值不值得购买。</t>
  </si>
  <si>
    <t>由于工作原因，作者不得不在 Mac 上安装了 Windows 双系统，并通过多种办法搞定了 Windows 上的虚拟桌面、触控板、词典、快速浏览等问题。</t>
  </si>
  <si>
    <t>如果你有记录物品存放位置的需求，又喜欢「云吸猫」，那不妨来试试整理猫儿吧。</t>
  </si>
  <si>
    <t>自 iOS 11 为我们带来了 ARKit 后，各种 AR 应用便接踵而来。今天要介绍的 Qlone，可以通过 AR 把你的 iOS 设备变成一台 3D 扫描仪。</t>
  </si>
  <si>
    <t>解谜游戏融合其他元素已经是屡见不鲜的事情了，如果你也喜欢这类「混搭」解谜游戏，这款具有美漫画风的侦探游戏值得你试试。</t>
  </si>
  <si>
    <t>作为一款 Rougelike 游戏，《太吾绘卷》里有不少经典作品的影子，也有属于它自己的特色。</t>
  </si>
  <si>
    <t>3.0 版本中新增的功能，让 Outcust 拥有了类似于 watchOS 原生播客客户端的体验，让你在 Apple Watch 上也能轻松地收听播客。</t>
  </si>
  <si>
    <t>密码管理应用 1Password 和 LastPass 先后适配了 iOS 12 中新增的密码管理 API，以后在手机上输入密码时再也不用在应用之间来回跳转了。</t>
  </si>
  <si>
    <t>今年苹果首次在新款 iPhone 命名上使用了 Small Caps，这是西文字体设计中的一种字符形式，它有着大写字母的形状，但尺寸却和小写字母一样。</t>
  </si>
  <si>
    <t>支付宝近期上线了「他乡遇故支」主题活动，只要在境外通过支付宝付款，就有机会享受境外红包、满额返券、免单机会、花呗返现、实时退税等优惠。</t>
  </si>
  <si>
    <t>微软新品发布会发布 Surface 系列硬件新品，还有首款无线降噪耳机，Windows 10 2018 10 月更新也正式开启推送。</t>
  </si>
  <si>
    <t>Windows 10 更新十月版正式上线，从今天起，用 Windows 的你也能用上云剪贴板和好用的截图工具了。</t>
  </si>
  <si>
    <t>借助 Google 强大的搜索机制，我们可以根据自己的需求，来自定义和增强搜索引擎的能力，让搜索引擎更符合我们自己的需要。</t>
  </si>
  <si>
    <t>为什么我会选择一款价格近 2000 的键盘？深度使用 HHKB Pro BT 后，我发现了这款键盘在「玄学」光环下的独特亲和力，并把它改造成笔记本电脑的可靠搭档。</t>
  </si>
  <si>
    <t>《节奏英雄 2》延续了前作的像素风，但玩法却大不相同，从横板闯关变成了类似《节奏天国》中「节奏监狱」的逃脱式玩法。</t>
  </si>
  <si>
    <t>不限年代不限类型，我们希望本文推荐的这些剧情紧凑、主题刺激的优质剧集，能让你打开第一集就再也停不下来。</t>
  </si>
  <si>
    <t>如果把 iPhone XS 看作一次 S 代升级，这应该算是一次合格的 S 代升级，它的各项提升和定位相称，拍照方面的变化甚至可以算是一次大改进。</t>
  </si>
  <si>
    <t>不会用「捷径」没关系，你可以直接在 Shortcuts Gallery 下载到大量实用的捷径动作。</t>
  </si>
  <si>
    <t>除了大家熟知的印象笔记、DEVONthink 等，个人维基也可以用来做知识管理。本文就将为大家介绍 3 种常用的免费个人维基工具。</t>
  </si>
  <si>
    <t>灵感从何而来？人们常说灵感是一种天分，并非人人都有。但水野学告诉我们，灵感来源于信息的收集和知识的积累。</t>
  </si>
  <si>
    <t>对于不了解游戏开发的普通人来说，游戏纪录片能够帮助了解一款游戏制作的整个历程，从创意到成品，让玩家理解游戏开发者的想法，也体会到他们的生活百态。</t>
  </si>
  <si>
    <t>围绕着如何过好国庆假期，少数派编辑部的各位展开了一次讨论，同时我们也想听听大家的分享。</t>
  </si>
  <si>
    <t>Google 在 Android 9.0 中引入了新的应用管理模式，可以更加智能地管理后台运行应用，精确控制电池用量，拥有受限应用、后台检查、待机应用等多层机制的电源管理模式。</t>
  </si>
  <si>
    <t>macOS Mojave 中新版的 Safari 不再支持未经苹果官方审核的扩展，并启用了全新的扩展 API。借助本文中的方法，你可以继续像往常一样使用它们。</t>
  </si>
  <si>
    <t>等待了两年后，这款与纪念碑谷三分形似，但又拥有独特的艺术设计和精巧的解谜机制的游戏总算上线了。</t>
  </si>
  <si>
    <t>macOS Mojave 的深色模式刚开始确实给人新鲜劲，但在白天长时间使用后过高的对比度可能会引发视觉疲劳。你只需一条终端指令，就能让菜单栏和程序坞使用深色模式，其它部分保持浅色不变。</t>
  </si>
  <si>
    <t>TNT 是一个很有潜力的系统，但是它要走的路还很长。不但需要锤子自身的努力，还需要第三方的配合。</t>
  </si>
  <si>
    <t>iPhone XS 的 OLED 屏幕在去年 iPhone X 的基础上做了进一步提升，经过测试，iPhone XS 屏幕在色域色准、亮度等多方面依然表现出色。</t>
  </si>
  <si>
    <t>当你在不同的渠道投资基金的时候，可以试一试用 MoneyWiz 的自带功能来统筹管理自己的资金。</t>
  </si>
  <si>
    <t>这是锈湖系列非常适合新玩家上手的一款作品，谜题有趣且连贯性极强，单篇故事完整性极高同时与之前的作品保持一定的联系，加上影片化的真人演出，非常适合新人「入坑」。</t>
  </si>
  <si>
    <t>《超能队长》采用了与《奇异人生》相同的世界观设定，同时，提供一个完整独立的叙事体验，无需通关前作即可上手。</t>
  </si>
  <si>
    <t>预算、喜好、观看距离的不同，都让电视的尺寸选择具有极高的自由性。除了「买你预算范围内最大的电视」这种建议之外，有没有什么更加明确的方法？看完这篇文章你就知道该怎么选择了。</t>
  </si>
  <si>
    <t>今年苹果在发布会上宣布 Apple Watch Series 4 将支持测量心电图（ECG）时，台下的掌声和欢呼似乎比 iPhone XS 登场时还要响亮和持久。那么，能测心电图的 Apple Watch 用处究竟有多大？</t>
  </si>
  <si>
    <t>作为一个壁纸爱好者，每年谷歌发布 Pixel 系列新机时我最期待的就是新款 Pixel 上自带的壁纸，那么我就将带大家一起来回顾一下三代 Pixel 手机自带的壁纸，也喜欢你能找到喜欢的那一款。</t>
  </si>
  <si>
    <t>Things 3.7 更新支持了 iOS 12 中 Siri 捷径、动态通知和密码自动填充等新功能，macOS 版也第一时间适配了 macOS Mojave 的深色模式，这篇文章就带你了解这次更新的具体细节。</t>
  </si>
  <si>
    <t>借助 iOS 12 的新特性，Drafts 把快速和便捷做到了极致。我们不仅可以快速记笔记，更可以快速打开草稿，或者立刻进入工作状态。此外对 WordPress 的支持，也让 Drafts 在面对其它笔记应用时更有竞争力。</t>
  </si>
  <si>
    <t>昨天，微信更新至 6.7.3 版本。新版加入了表情拍摄功能，改进了公众号的浏览体验，并终于支持了文字输入换行。</t>
  </si>
  <si>
    <t>从汇率、成本、营收和产品的角度，我们一起来看看那些推动 iPhone 价格不断上涨的内外因果。</t>
  </si>
  <si>
    <t>私有云其实不是 Geek 的专属玩具，又方便又便宜的搭建方案还是有的。</t>
  </si>
  <si>
    <t>本周，锈湖系列第 13 款作品《逃离方块：悖论》正式上架，无论你是不是锈湖粉丝，这款点触式解谜游戏都不会让你失望。</t>
  </si>
  <si>
    <t>在深度使用五个月之后，我意识到它不仅仅是 OmniFocus 2 的功能增强版，而是将 OmniFocus 的使用体验重塑得前所未有的强大与灵活。但正因如此，它可能也会给部分用户带来一丝容易被忽视的负担。</t>
  </si>
  <si>
    <t>苹果于今日正式推送了 macOS 10.14 Mojave 正式版，带来全新的使用体验，包括深色模式、访达、桌面、截图、iOS 移植应用、自动化以及 Mac App Store 等方面。</t>
  </si>
  <si>
    <t>尽管已经用 App 做了几年笔记，我仍然念念不忘纸笔的灵便与自由。试过很多智能手写设备后，我觉得柔记手写本是最能保留纸笔体验的智能工具。</t>
  </si>
  <si>
    <t>十一长假前的最后一周，我们为大家挑选了 8 款值得关注的应用，快来看看有哪些你感兴趣的。</t>
  </si>
  <si>
    <t>如果你经常需要微信办公，希望拥有一个一站式的文件存储和分享方案，不妨尝试一下数蚁。</t>
  </si>
  <si>
    <t>随着 iOS 12 正式版的发布，捷径也终于走到了普通用户的面前。捷径能做什么，又该如何使用？如果你也有类似的疑问，不妨通过本文找到答案，快速上手捷径。</t>
  </si>
  <si>
    <t>作为苹果生态圈的老兵，Ulysses 在每年九月 iOS 和 macOS 系统升级之时，都会第一时间更新，来适配最新的系统特性。今年自然也不例外，随着 iOS 12 和 macOS Mojave 的推送，Ulysses 14 也如约而至。</t>
  </si>
  <si>
    <t>苹果新推出的「捷径」应用，和 Workflow 比有哪些区别？</t>
  </si>
  <si>
    <t>泼辣构图分析了来自数百万专业摄影师的上亿张照片，构建出神经网络帮你优化构图，发现照片的新视角。</t>
  </si>
  <si>
    <t>Halide 作为一款由前 Apple 设计师开发的专业摄影 App，在前不久 Halide 更新的 1.9 版本中，应用支持了更多高级特性，帮助你拍出更加优秀的照片。</t>
  </si>
  <si>
    <t>AlphaBear 2 是一款结合了单词学习功能的游戏，它能帮你从枯燥的重复中解脱，更加轻松地来背单词。</t>
  </si>
  <si>
    <t>使用了一段时间 Bose 最近推出的睡眠耳塞后，我想从佩戴舒适度和降噪效果来谈一谈它到底有没有用。</t>
  </si>
  <si>
    <t>SHI•RO 的故事取材于《古事記》，它是日本第一部文学作品。在 SHI•RO 中，你将通过元明天皇和稗田阿礼的对话，了解到日本国土如何从虚无中诞生，以及日本的两位远古神祗伊弉冉尊和伊弉诺尊相爱相离相恨的故事。</t>
  </si>
  <si>
    <t>我对于 HHKB 的体验十分满意，如果你和我一样：在日常使用中，大比例使用键盘来操作和输入，并且不太依赖数字与方向键，那么我还是推荐 HHKB 给你。</t>
  </si>
  <si>
    <t>随着漫威历史上第一位女性队长的个人电影浮出水面，很多人都表示看不懂预告片中的各个镜头，那么就让我来为大家揭开谜底吧。</t>
  </si>
  <si>
    <t>Apple Watch Series 4 除了外观的巨大变化，内在也有全面的提升，它到底有什么新特色？这篇文章带你了解。</t>
  </si>
  <si>
    <t>老牌习惯养成应用 Streaks 凭借其简洁直观的界面和强大的功能吸引了不少忠实用户。随着 iOS 12 的更新，这款被多次推荐的 Streaks 也迎来了它的 4.0 大版本更新，下面就带你一起看看 Streaks 4.0 有哪些变化。</t>
  </si>
  <si>
    <t>自 iOS 7 带来「钥匙串」功能以来，苹果就在历次更新中不断强化着 iOS 的密码管理能力。iOS 12 在密码管理上有不少新变化，也将 iOS 的密码管理功能带到了新的高度。</t>
  </si>
  <si>
    <t>如何订阅会员资格？家庭会员是怎么一回事？「会免游戏」都有哪些，怎样才能玩到？这些问题都能在这篇文章中得到解答。</t>
  </si>
  <si>
    <t>著名 Markdown 笔记应用 Bear 迎来了 v1.6 版本更新，多了一个中文名称「熊掌记」，同时着重强化了捷径和搜索两大功能，下面让我们一起来看看都有哪些变化吧。</t>
  </si>
  <si>
    <t>「斜杠青年」不仅指那些有着多重身份，多重收入的人。它代表的是一种全新的人生价值，核心在于多元化的人生。我们该如何成为斜杠青年？</t>
  </si>
  <si>
    <t>本周，印象笔记 Mac 端正式上线了 Markdown 编辑器。这次印象笔记最终选择的实现 Markdown 的方案究竟如何，我们又该如何充分利用好印象笔记的新功能呢？</t>
  </si>
  <si>
    <t>通过应用推荐、幕后、专栏以及付费教程等内容形式，少数派希望帮助优秀的开发者作品获得更有价值的推广机会和发展空间，和开发者们一起创造更多的价值。</t>
  </si>
  <si>
    <t>在苹果正式推送了 iOS 12 系统新版本两天后，少数派编辑部围绕着 iOS 12 的体验谈了谈他们的看法。当然也欢迎大家在评论区分享你对 iOS 12 的看法。</t>
  </si>
  <si>
    <t>随着 iOS 12 的推出，苹果在系统设置中做了一个屏幕使用时间的设置选项，基本解决了在 iOS 设备上追踪时间去向以及限制应用使用的问题，实现帮助「大人们」少玩 iPhone 或者 iPad 的目的。</t>
  </si>
  <si>
    <t>本周，腾讯极光游戏又带来了一款质量不俗的独立休闲作品《欧呜欧》，简单的操控方式与巧妙的玩法设计无疑是本周值得体验的休闲佳作。</t>
  </si>
  <si>
    <t>iCab 浏览器曾以桌面级浏览体验与丰富的插件被誉为「iOS 上最强大的浏览器」。这篇文章就教你如何把 iCab 打造成 Safari 最佳、最可靠的搭档。</t>
  </si>
  <si>
    <t>在数字生活的年代里，屏幕相比起纸张有着太多的优势，然而柔记 RoWrite S 智能手写本告诉我，其实在传统和数字之间可以很好地搭建起一座「桥梁」，它们并不是非此即彼的二元选择。</t>
  </si>
  <si>
    <t>今年艾美奖来到了第 70 届，作为美国电视届最受关注的奖项，竞争的激烈程度不言而喻。究竟各个奖项花落谁家？让我们一起来快速回顾一下。</t>
  </si>
  <si>
    <t>在 macOS 上，我们建立一个新文稿，都必须通过打开相应的应用才能实现，步骤略显繁琐。现在一款名为「搬文工」 macOS 工具，能让你方便地创建文稿，还能便捷地整理文件。</t>
  </si>
  <si>
    <t>学生理财应该是「理」字当头，赚钱不是第一位，培养收支的计划性才是第一位的。而计划性也恰恰是以后理财投资的基础。</t>
  </si>
  <si>
    <t>今天苹果正式向用户推送了 watchOS 5，本文为大家整理了一些 watchOS 5 上的新功能，让你可以快速了解新系统的变化。</t>
  </si>
  <si>
    <t>在这次 iPhone XR 取消 3D Touch 之前，你有没有关注过这个功能？</t>
  </si>
  <si>
    <t>今天凌晨苹果推送了 iOS 12 正式版。和 iOS 11 相比新系统在流畅度和功能上都有不小的改进。我们为大家整理了一些 iOS 12 上的新功能，帮助大家快速上手新系统。</t>
  </si>
  <si>
    <t>有时 Apple ID 被盗号可能和 iPhone 被偷一样严重。Apple ID 被盗不仅会泄露 iCloud 中的个人信息，甚至有人会利用 Apple ID 远程锁定你的手机进行敲诈勒索。</t>
  </si>
  <si>
    <t>Zen Brush 2 的功能虽然很简单，但是通过它独特的水墨风格也可以创作出千变万化的作品。</t>
  </si>
  <si>
    <t>很多在线工具的完整性与流畅度远在本地客户端之上，如果你有时不时地在一个陌生的电脑上写作的需求，那么在线工具会是你不二之选。</t>
  </si>
  <si>
    <t>为了更好地薅羊毛，不被电商们的虚假促销所迷惑，我们有必要常备几款查价工具。</t>
  </si>
  <si>
    <t>Entry Notes 删繁就简，除了做子弹笔记外，没有任何多余的功能。同时，Entry Notes 采用的是买断制付费，如果你排斥订阅制，Entry Notes 或许是一个不错的选择。</t>
  </si>
  <si>
    <t>iPhone XS Max 刷新了最重记录、A12 的 CPU 性能提升是多年以来幅度最小的、新 iPhone 的 RAM 容量是多少、旧款 Apple Watch 能否用上新表盘……本文带你细数 10 个苹果秋季发布会上没提到的产品细节。</t>
  </si>
  <si>
    <t>对于很多使用 RSS 服务的人来说，不能获取到完整的订阅源无疑是一件痛苦的事情，现在用 RSSHub 就可以帮助你轻松订阅你能想到的大多数网站。</t>
  </si>
  <si>
    <t>我们所熟知的许多修图应用要么价格相对昂贵，要么缺少功能不够齐全。今天要介绍的 Fine 不仅有亲民的价格，更有强大的修图功能。</t>
  </si>
  <si>
    <t>由于北海道地震而延期的 Nintendo Direct 直播会，终于在今天早上 6 点正式举行。此次时长约 35 分钟的直播会中，任天堂依然为我们带来了不少惊喜。</t>
  </si>
  <si>
    <t>今天下午 iPhone XS 和 iPhone XS Max 就开放预订了，如果你已经准备好了钱，也想好了买哪一款，那么不妨来看看这篇抢购指南，全方位提高你抢购成功的概率。</t>
  </si>
  <si>
    <t>本文对部分外媒的上手视频进行了汇总，希望能让你对新机多一点了解，对大家的购买计划有所帮助。</t>
  </si>
  <si>
    <t>今天凌晨苹果举办了 2018 年秋季发布会，发布了 iPhone XS、iPhone XS Max、iPhone XR 和 Apple Watch Series 4 等新品，如果你没有熬夜看发布会，不用担心，少数派依旧为你整理了本次发布会的要点。</t>
  </si>
  <si>
    <t>iPhone XS、iPhone XS Max、iPhone XR、第四代 Apple Watch，一张图快速了解苹果新产品。</t>
  </si>
  <si>
    <t>9 月历来是美剧的一个重要月份，不少新剧和老剧都会在这个月扎堆开播，今年自然也不例外。在这篇文章中，我们将为大家推荐一些本月值得一看的美剧。</t>
  </si>
  <si>
    <t>少数派在使用 Teambition 进行团队协作和项目管理，它保持了「看板系统」在项目管理中直观易用的特性，同时也针对企业在项目管理中经常遇到的问题开发了很多特色功能，让整套系统变得更加符合使用习惯。</t>
  </si>
  <si>
    <t>闪念胶囊凭借简单、充满创意但又克制的设计，让它成为了信息收集和处理的高效平台。本文作者将闪念胶囊作为信息处理的核心，用它进行收集、整理和分发信息，并分享了他的使用心得。</t>
  </si>
  <si>
    <t>Planny 是一款在简单提醒和复杂任务管理功能之间能做到很好的平衡、轻量级别的任务组织软件，为想尝试任务管理的你提供了一个不错的新选择。</t>
  </si>
  <si>
    <t>很多人都知道 PDF 有通用性好、格式不会乱变这些优点，但也有复制文字困难、几乎没法编辑等不方便的地方，本文就为你揭秘 PDF 这些特性背后的奥秘。</t>
  </si>
  <si>
    <t>长毛象是一个开源的分散式社交网络，你可以在上面更加自由地分享你的看法，认识更多志同道合的新朋友。</t>
  </si>
  <si>
    <t>一些证件平时可能不会经常使用，但真要到使用时往往很难立刻找到。为了解决这样的困境，我摸索出了一套实体凭证的数字化管理方案。</t>
  </si>
  <si>
    <t>本周大作不多但是小作品质量却还算不俗，希望这些新游戏能在新的一周为你带来有趣的游戏体验。</t>
  </si>
  <si>
    <t>为了找到一款符合自己使用习惯的倒数日工具，Jony 开发了 Time 时间卡这款设计精美的 iOS 倒数日工具。本期幕后少数派就和开发者 Jony 聊了聊 Time 的设计思路，以及他对产品和设计的思考。</t>
  </si>
  <si>
    <t>很多公司都有一块会议用的白板，在进行头脑风暴时，可以被用来写写画画。本文推荐的这款在线白板工具，不仅有网页版，还有支持 Apple Pencil 的 iPad 版本，可以让你在远程会议时，拥有一块趁手的「白板」，直观地表达自己的想法。</t>
  </si>
  <si>
    <t>为了用键盘更便捷地打开最近的文件，我编写了这个 Afred Workflow 来解决我的需求，希望也能帮助提高你的文件管理效率。</t>
  </si>
  <si>
    <t>本周四凌晨苹果将在 Steve Jobs Theater 举办新品发布会，这次发布会可能会有三款「全面屏」新 iPhone、屏幕更大的 Apple Watch，去掉 Home 键的 iPad Pro 等多款设备亮相，少数派照例为大家带来本次发布会的前瞻，让我们先看看都有哪些产品可能在这次发布会和我们见面。</t>
  </si>
  <si>
    <t>多读书并不是生活的万能药，本文作者尝试换个维度，从「读人」和「读己」两方面去获取信息。通过和别人直接聊天，得到更加直接的反馈和启发；通过自己写的 1700 多篇日记，记录更加真实的自己。</t>
  </si>
  <si>
    <t>如果你在养成习惯的过程中也感受到了无形的压力，那么不妨试试这款无需设定目标的 Continuo，帮助你在改变的同时减轻焦虑。</t>
  </si>
  <si>
    <t>在推出了《超级马力欧酷跑》《火焰纹章：英雄》《动物森友会：口袋营地》等手游后，任天堂这次终于要尝试一个全新的游戏 IP 了。</t>
  </si>
  <si>
    <t>《GROW 系列》在诸多玩家心中，仿佛就是童趣、天马行空、想象力的另一种叫法。在经历了一段时间的沉寂之后，GROW 终于要回来了。</t>
  </si>
  <si>
    <t>我们身边有不少人习惯过农历生日，但是农历日期很难记住。其实 iPhone 自带了农历功能，这篇文章就教你开启隐藏的农历生日提醒。</t>
  </si>
  <si>
    <t>这一期的一派，少数派编辑们对下周的苹果秋季发布会谈了谈自己最期待的产品以及购置计划。同时我们也想听听大家的想法。</t>
  </si>
  <si>
    <t>如果打个小算盘你就会发现家中电脑的利用率低到令人发指的地步，那么怎么才能在工作日的时候让家中的电脑也能被充分利用起来呢？</t>
  </si>
  <si>
    <t>百度上各种广告对用户搜索体验造成的不良影响已不是什么新鲜事。在这篇文章中，我将向大家介绍一些在电脑和手机上减少百度推广广告出现的方法，还你干净快捷的搜索体验。</t>
  </si>
  <si>
    <t>一转眼，使用共享汽车已经大半年了，同时使用三四家共享汽车服务，也产生了各种奇葩经历，所以值得跟大家分享一下这种出行的新选择。</t>
  </si>
  <si>
    <t>支持现实货币与虚拟货币的像素风汇率换算应用，还可以查看汇率走势。</t>
  </si>
  <si>
    <t>吾记是一款尝试在真实和社交之间找到平衡的日记 App。它提供了一个无法评论、只能点赞的「过客」功能，让每个人都通过日记的形式展现着最真实的自己，并且不会与任何人产生交集，成为一个诉说与倾听的小天地。</t>
  </si>
  <si>
    <t>这款由《艾迪芬奇的记忆》 关卡设计师 Ben Esposito 独立开发的解密游戏，充满了各种异想天开的趣味创意。</t>
  </si>
  <si>
    <t>如果你家里有闲置许久的书籍，不妨试试「多抓鱼」，换购一些还没来得及阅读的二手书。</t>
  </si>
  <si>
    <t>华硕灵耀 X Pro 在 2018 台北电脑展上发布， 它将触摸板变成了第二块屏幕，在键鼠之外开拓新的交互方式。</t>
  </si>
  <si>
    <t>刻板印象里，女生似乎不会对机械键盘这么极客的玩具产生兴趣。但本文的作者自称「女选手」，一下入手了 3 把机械键盘，并且将自己选购机械键盘时跌宕起伏的心情记录了下来，写成了这篇细致入微又充满幽默的文章。</t>
  </si>
  <si>
    <t>Google 在 Chrome 十周年之际向全平台推送了 Chrome 69 正式版的更新，为我们带来了采用全新设计的 Google material theme 主题，同时还新增了许多新功能，特别在安全性方面做出了很大的提升。</t>
  </si>
  <si>
    <t>我们邀请到了曾获得 WWDC 奖学金的开发者李晨啸，请他来和大家分享一下自己和 Mac、电子音乐、编程之间的故事。</t>
  </si>
  <si>
    <t>Knotes 由在美国工作的国人贺乙钊和鲁周行共同打造，前者负责软件开发，后者负责产品设计。本期幕后我们就请到了 Knotes 团队的 2 位，一起聊了聊 Knotes 的计划以及他们对美国科技行业和读书这件事的看法。</t>
  </si>
  <si>
    <t>正值开学季，我为你们收集了一些应用，希望能让你无论在校园内外，都能再体验一次知识的趣味。</t>
  </si>
  <si>
    <t>这是一款为「潮人」打造的 App，_x0008_换头、加标、灭霸响指的飞灰效果……PS 苦手也能用 PicsArt 修出有潮流感、好玩的照片。</t>
  </si>
  <si>
    <t>CleanMyMac X 率先在 Setapp 平台上推出，大版本更新不但带来了全新设计的应用界面，还新增了许多实用的工具，满足了 Mac 使用者清理系统的日常需求。</t>
  </si>
  <si>
    <t>本周 App Store 又有不少新游戏，希望希望它们能在新的一周为你带来有趣的游戏体验。</t>
  </si>
  <si>
    <t>对日语爱好者来说，五十音是学习的第一道门槛。我总结了自己的入门经验，教你从最轻松的趣味视频开始，在短期内背完五十音，迈入日语学习的大门。</t>
  </si>
  <si>
    <t>你有没有想过，无需 iPhone 在 Apple Watch 上也能直接听播客呢？本文介绍的 Outcast 就可以满足你这个需求。</t>
  </si>
  <si>
    <t> 换上大神设计师的壁纸作品，提前感受本月新款 iPhone 的魅力。</t>
  </si>
  <si>
    <t>微信取证不仅要截取聊天记录，还要通过截图、录像等手段向法庭证明截图中的对话双方就是当事人本人。本文将从法律从业人员的角度，聊一聊微信取证（及其它互联网社交软件取证）的相关问题。</t>
  </si>
  <si>
    <t>如果你想找一个能在 iPad 上配合 Apple Pencil，可以轻松圈点、涂画和自由记录的 App，不妨尝试一下 Flexcil。</t>
  </si>
  <si>
    <t>Apple 时常会公布一些设备免费更换计划，和正常在保维修不同的是，即使设备已经不在保修期内，Apple 免费更换计划也能让你享受免费更换的售后服务。</t>
  </si>
  <si>
    <t>听歌时遇见没有歌词的冷门歌，你可以为它动手制作动态歌词。</t>
  </si>
  <si>
    <t>虽然是经典的《植物大战僵尸》玩法，但这款富有乐趣的塔防游戏却有不少新花样。</t>
  </si>
  <si>
    <t>本文以 iPhone 用户的视角，深度体验了最近在社交网络上火热的 OPPO Find X。到底这台被称为「真全面屏」的手机好不好用？升降结构的相机容不容易坏？Find X 和 iPhone 相比还有哪些优势和缺点？相信你可以从这篇文章里得到答案。</t>
  </si>
  <si>
    <t>如果你没有接触过设计，想要提高点儿设计感，懂得一些「性价比高」的设计常识。这套教程将会是一个很好的开始。</t>
  </si>
  <si>
    <t>所有使用 iOS 12 测试版的用户今天都遇到恼人的「系统升级弹窗」问题，但目前并没有很好的解决办法。</t>
  </si>
  <si>
    <t>最近 VSCO 推出了 Sumac 和 Agave 两套新滤镜，本文将向你介绍这两套新滤镜，看看如何才能用它们拍出好看的照片。</t>
  </si>
  <si>
    <t>阅读记录是一款记录阅读的工具型 App，它不仅可以为你管理书籍、记录笔记，还能记录你的阅读时间，帮助你更好地了解自己地阅读状况。</t>
  </si>
  <si>
    <t>九月发布会邀请函火热出炉，已经有设计师将它做成了好看的壁纸。除此之外，还有很多历届苹果的发布会邀请函和各地 Apple Store 的宣传海报也被做成了各种天马行空的壁纸。一起来看看吧～</t>
  </si>
  <si>
    <t>以时间计划功能为核心的全新任务管理工具 Sorted³，到底如何帮你智能地管理待办事项？</t>
  </si>
  <si>
    <t>工具与方向的平衡问题，一直争论不休。方向是重要的，但是当竞争进入了更激烈的领域，工具的重要程度将相应提高。因此，我们既要重视方向，也不能忽视单位时间的效率。两者虽说相辅相成，但工具对方向起到的支撑作用更大。</t>
  </si>
  <si>
    <t>本文将为大家介绍 7 个有关排版样式的 Google 文档插件，让你的文档变得美观好看。</t>
  </si>
  <si>
    <t>Sorted³ 是一款与时间高度结合的任务应用，今天发布的全新版本增加了自动计划、重新组织等有趣的新功能。有了它，我终于可以把其它任务管理工具全部删掉了。</t>
  </si>
  <si>
    <t>如果你的团队正在被微信办公所困扰，不妨尝试一下国外正火热的团队聊天工具 Slack，拥抱更好的体验。</t>
  </si>
  <si>
    <t>打开字钟，伴随着秒针跳动的声音，映入眼帘的不再是熟悉的数字，而是不断跳动的汉字。</t>
  </si>
  <si>
    <t>本次为大家带来了包含《Kindle 完全使用指南》教程、Kindle 标注管理利器 Knotes 以及 Kindle 阅读 RSS 新闻服务的 Reabble 的阅读新手包，让你的 Kindle 不再用来压泡面。</t>
  </si>
  <si>
    <t>待办事项应用 Due 更新至 3.0 版本，带来了通知栏快速定时、全新的黑色主题、Haptic 震动反馈 3 项新功能。</t>
  </si>
  <si>
    <t>与其他专业的时间追踪应用不同的，须臾提供了一种更加优雅和简单的时间记录方式。在须臾中你不需要掌握复杂的过滤机制或者触发条件，只需开始/停止计时器就能让自己的时间去向一目了然。</t>
  </si>
  <si>
    <t>Android 9.0 的手势操作和概览或许意味着主页这个界面正渐渐「退居二线」，与其他全局界面平起平坐。</t>
  </si>
  <si>
    <t>如何用简单的器材，拍出富有创意的「飞机」照？</t>
  </si>
  <si>
    <t>一张好看的图表可以让表达更有力。本文我们从一个常见的「导出图片」场景出发，介绍了 3 种不花钱的图片导出办法，最简单易用的就是直接复制粘贴，进而可以借助预览工具把图片保存到本地，如果对于图片美观度和导出速度有要求，文章最后也提供了现成的自动化方案。</t>
  </si>
  <si>
    <t>LessPhone 是一款「特立独行」的 Android 桌面启动器，它没有抽屉菜单，也不会显示你的应用列表，更没有 Widget。它所提供的，仅仅只是 4 个入口而已。</t>
  </si>
  <si>
    <t>Google Play 上有大量优质正版应用与资源，但是购买方式一直是个难题。这篇文章就是我折腾 Google Play 的经验分享，从最重要的付款方式准备，到如何购物、申请售后，希望能给读者一些参考。</t>
  </si>
  <si>
    <t>自从苹果在 2016 年调整了订阅模式下的开发者分成比例，越来越多的开发者尝试将自己的产品更改成了付费订阅制。不过今天，让我们抛开订阅制本身的孰是孰非，来看一下有哪些订阅服务是「物美价廉」的。</t>
  </si>
  <si>
    <t>除了加好友、微信支付之外，微信的「扫一扫」还有很多实用小技巧。</t>
  </si>
  <si>
    <t>通过 Battery Stats for AirPods，你不仅可以在 Mac 上方便地查看 AirPods 的剩余电量，还能在电量耗尽前及时收到通知并提前充电，可谓是 AirPods 的一个好帮手。</t>
  </si>
  <si>
    <t>除了大家熟知的 110 报警电话，各地公安机关也推出了短信报警、微信报警等多种报警方案，在危险发生的时保持冷静并采取措施并非易事，不过我们还是希望能尽量为大家提供更多选择。</t>
  </si>
  <si>
    <t>AppleScript 是 macOS 自动化中的有力工具，但是很多人却因为它是一门「语言」而却步。实际上 AppleScript 非常容易上手，适用的场景也很广泛。这篇文章画出了 AppleScript 的轮廓和一张探索地图，相信可以为你打好学习 AppleScript 的思维基础。</t>
  </si>
  <si>
    <t>想让你的笔记本电脑也能拥有台式机的独立显卡图像处理性能？外接显卡盒子可以满足你的要求。</t>
  </si>
  <si>
    <t>最终入围的征文一共有 11 篇，我们选出了 5 篇首奖文章和 6 篇优秀奖文章。</t>
  </si>
  <si>
    <t>Doocer 是一款将网页文章批量抓取并推送到 Kindle 的实用工具，它允许用户提交网址、RSS 订阅源和 Pocket 稍后读的文章，批量制作成 ePub、MOBI 电子书。</t>
  </si>
  <si>
    <t>之前在 E3 游戏展上亮相的多款大作在科隆游戏展公布了更多细节和发售日期，你的钱包准备好了吗？</t>
  </si>
  <si>
    <t>免费甜点、双倍会员积分、购物现金返现……下次生日，别再错过这些寿星专属福利。</t>
  </si>
  <si>
    <t>距离 Google Pixel 新机发布还有近两个月的时间，俄罗斯网站 Rozetked 已经在昨天发布了关于 Pixel 3 XL 的开箱、拍照和上手体验文章。通过某些渠道，他们提前拿到了带有完整包装的 Pixel 3 XL。</t>
  </si>
  <si>
    <t>聊天软件 Slack 的开发者 Felix Rieseberg 把 Windows 95 变成了一个可以在 macOS、Windows、Linux 上运行的应用程序，只要下载安装，你就能在电脑上重温这款经典的操作系统。</t>
  </si>
  <si>
    <t>Launchbar 上实用的 Instant Send 功能，在 Alfred 上我们可以自己动手实现。</t>
  </si>
  <si>
    <t>URL Schemes 是 iOS Power User 必须了解的一种基础自动化技巧，而 Universal Link 作为传统 URL Schemes 的补足，让我们在面对网页服务的时候有了更有力的对策。</t>
  </si>
  <si>
    <t>Pin 获得 App Store 十佳应用 2 年后，开发者钟颖又有了新的作品 JSBox。少数派趁这个机会再一次邀请到钟颖，请他聊了聊对于 JSBox 的定位，以及对 iOS 平台的自动化领域的看法。</t>
  </si>
  <si>
    <t>远程控制工具向日葵不仅覆盖了 iOS、Android、macOS、Windows 甚至是 Linux 在内的主流桌面和移动平台，软件本身也足够易用并且稳定，在满足你远程控制其它设备需求的同时，也有不少玩法让你可以去挖掘。</t>
  </si>
  <si>
    <t>在 macOS 上，有不少可以临时归档大量网页的方法，本文为你介绍其中的 5 种。</t>
  </si>
  <si>
    <t>本周不少新游戏在艺术风格与画面表现上都有着不俗的观赏性，比如有着复古橡皮管动画风格的跑酷游戏《梦魇奔跑中的班迪》以及卡通风格的解密游戏《Harvey's New Eyes》，另外经典国产仙侠 RPG《仙剑奇侠传 2》也完美移植到 iOS 平台。</t>
  </si>
  <si>
    <t>昨天，Day One 在毫无征兆的情况下发布了 3.0 大版本更新，重做了它的编辑器，新增了录音功能，并且加入了黑暗模式，继续巩固了它在日记应用领域的优势。</t>
  </si>
  <si>
    <t>九月将至，各大足球联赛重燃战火，新的一年体育会员又有新变化，国内视频平台应该如何选择？</t>
  </si>
  <si>
    <t>这次读书征文活动出现了不少读书法的读书笔记，这是其中实操最具体的一篇，详细到划重点、用书签、活用笔记……同时，作者提倡读书是和著者的社交，所以阅读时应该记录下自己的体验，使之汇成读后的思考。</t>
  </si>
  <si>
    <t>Nintendo Switch 的游戏商店 eShop 中目前已经有超过 1000 款商品，并不是所有的游戏都价格偏贵，本文将从目前低于 100 元的游戏中，推荐一些值得玩家购买的作品。</t>
  </si>
  <si>
    <t>纸笔手账仍然没有落伍，通过这些配件和使用的记录模板，我们可以让手账成为可靠的效率利器。</t>
  </si>
  <si>
    <t>昨晚，赶在科隆游戏展开幕前夕，任天堂英国上传了一段名为 Indie Highlights 的视频，宣布 16 款知名独立游戏登陆 Switch 的信息。少数派也为大家整理了本次发布会的主要内容，让我们一同回顾一下。</t>
  </si>
  <si>
    <t>经过 10 个月的重构和完善，全新的 Markdown 写作工具 Yu Writer 0.5.2，让你在 Windows 平台也能轻松完成写作和导出工作。</t>
  </si>
  <si>
    <t>Mac 平台上有很多优秀的付费剪贴板工具，但 Clipy 作为一个免费应用，凭借它基础的剪贴板管理功能和 snippet 拓展，成为了很多轻量用户的选择。</t>
  </si>
  <si>
    <t>作者从思考数字时代人和工具的关系开始，想要探索自己的需求，从而开始琢磨作为「系统」的工作或者生活本身是如何运作的。</t>
  </si>
  <si>
    <t>Apple Music、Google Play Music、Amazon Music Unlimited、Spotify、ANiUTa 还有 Bilibili，喜欢动画音乐的你应该选哪家？</t>
  </si>
  <si>
    <t>子弹短信是一款追求「快」的聊天工具。从语音出发，在功能设计的各个节点上想办法给用户带来「更快一步」的体验。</t>
  </si>
  <si>
    <t>SLOWLY 是一个能让你在智能设备上和笔友通信的 App，SLOWLY 是一个为厌倦了即时通讯的人们而创造的 App。</t>
  </si>
  <si>
    <t>CC助手是一款桌面碎片信息笔记工具，专注碎片内容的快速收集和处理。你只需要选中一段文字或文件，按两下 ^Ctrl-C，就会自动收藏。</t>
  </si>
  <si>
    <t>《漫步华尔街》在 40 年里再版 11 次、不断更新，通过回顾泡沫事件、定量回测各种投资方法，为读者提出了投资建议。本文作者讲解了书中的重要概念，带你读懂《漫步华尔街》这本投资经典。</t>
  </si>
  <si>
    <t>基金买什么的话题已经写过不少，今天聊聊在哪买的问题。目前我保留了四个常备的基金 App，几乎可以涵盖个人投资所需的全部需求，并且功能各有特色。</t>
  </si>
  <si>
    <t>《死亡细胞》这款游戏确实耐玩且让人上瘾。这不仅仅是因为 Roguelike 这种形式本身的特性，作为一款类银河恶魔城游戏，它还把这种题材的优势发挥的得当。</t>
  </si>
  <si>
    <t>《销售心理战》是 711 便利店创始人的经验分享，收录了大量的销售实战案例。本文作者从书中总结了两条经营原则，帮助企业经营者像客户一样思考，创造持久的销售力。</t>
  </si>
  <si>
    <t>图片作为 PPT 中常见的元素，如何选择适当的展示方式很重要。用本文提到的技巧，将作为「主体」的图片突出强调，将作为「背景」的图片弱化显示，做出排版和谐、美观且能强调出重点信息的幻灯片。</t>
  </si>
  <si>
    <t>在这一期的一派中，少数派编辑们讨论了各自最喜欢的信息源，并分享了在工作之余还分外宠爱它们的原因。同时，也欢迎大家在评论区中分享你在工作之余最喜欢看的信息源，并简单地介绍一下这些信息源吸引你的原因。</t>
  </si>
  <si>
    <t>《哈佛非虚构写作课》整理了世界一流记者、编辑或作家关于非虚构写作的理解和作品，涵盖选题、采访、撰写等写作的各方面。本文作者阅读《哈佛非虚构写作课》后，用文字和传神的手绘，为新手们梳理了非虚构写作的重难点。</t>
  </si>
  <si>
    <t>这款不走寻常路的输入法应用，也许真能提高你的打字效率。</t>
  </si>
  <si>
    <t>跳票近一年后，Alexa 和 Cortana 整合的预览版本终于面向部分地区的用户开放，但是经过我们的测试后发现功能还有很大的限制，所以合作的双方想要实现互惠共赢的目标还有很长的路要走。</t>
  </si>
  <si>
    <t>AirBattery 能让你的 AirPods 在 Android 上正常显示电量，还能实现「摘下自动暂停」的功能。</t>
  </si>
  <si>
    <t>Karabiner-Elements 是 Mac 改键领域里不得不提的利器，无数人使用它更改键位，提高输入效率。</t>
  </si>
  <si>
    <t>注意力是让我们高效工作的宝贵资源，切换注意力也是很多提升效率的方法的基础。《注意力曲线：打败分心与焦虑》的作者有 30 年的注意力研究生涯，她在书中提出的倒 U 形曲线形象地诠释了注意力的变化。</t>
  </si>
  <si>
    <t>今天，iOS 版微信更新了 6.7.2 版本。新版加入了对英文和粤语的语音输入支持，还允许用户在 iPad 上使用小程序。</t>
  </si>
  <si>
    <t>本次「福利派」由少数派 x 惟物商店联合呈现，以非常优惠的价格购买 HHKB 键盘。</t>
  </si>
  <si>
    <t>macOS 的菜单栏繁复冗长，很难让人找到需要的功能。本文介绍了原生、进阶和自动化三类解决方案，让你快速启用所需的菜单栏选项。</t>
  </si>
  <si>
    <t>知名软件促销网站 BundleHunt，最近推出了新一期的 Pay What You Want Bundle，包含 47 款 Mac 应用，其中不乏 iStat Menus 6、Unclutter 和 Waltr 2 等知名工具。</t>
  </si>
  <si>
    <t>本期「幕后」少数派和图片管理利器 Eagle 的开发者，来自台湾的 Augus 聊了聊他开发 Eagle 的初衷，以及他对于独立开发职业的看法。</t>
  </si>
  <si>
    <t>分散在不同层级文件夹里的文件，如何快捷地一起进行操作？</t>
  </si>
  <si>
    <t>读书，有的人做过笔记、画过脑图，但回忆起来还是一片空白。在作者看来，像看教科书那样带着目标去读书，能更好地消化、运用知识。</t>
  </si>
  <si>
    <t>Mac 版迅雷有迅雷影音、软件管家等附加功能，这些功能不仅与下载无关，还会影响正常的下载。本文教你自动精简迅雷，清除不需要的组件，找回纯粹的下载体验。</t>
  </si>
  <si>
    <t>Bomb Chicken 是一款 Switch 平台的横版动作解谜游戏，尽管只有左右移动和下炸弹两种动作，但游戏的关卡设计却极为精妙，经常会出现意想不到的操作。</t>
  </si>
  <si>
    <t>All in One Runtimes 是它的全称。故名思义，这是一款将所有常见运行库整合到一起的运行库整合包。</t>
  </si>
  <si>
    <t>本文作者根据书中的方法整理了一套阅读流程，以「不求甚解」「观其大略」「熟读精思」等方法分别对待不同的书籍，以求获得最佳的阅读成果。</t>
  </si>
  <si>
    <t>本周有不少优秀的小作品上架，希望它们能在新的一周为你带来有趣的游戏体验。</t>
  </si>
  <si>
    <t>在尝试这款音箱之前，我们觉得它只是众多国产智能音箱中的又一个「追风者」。但体验过后，从它身上你能感受到一点当初刚开始使用网易云音乐的感觉：简单和干净。</t>
  </si>
  <si>
    <t>上周，不少 Android 用户期待已久的 Digital Wellbeing 功能终于以 Beta 测试版本的方式与 Android 9.0 Pie 正式版同步上线。这个迟来的「数字健康」Beta 实际体验如何呢？</t>
  </si>
  <si>
    <t>和很多人不同，作者并不是靠临考前的集中学习，而是为自己搭建了一个学习环境，让他的语言能力提高得更加扎实。</t>
  </si>
  <si>
    <t>每天都有不同的关卡，这个像素风的潜入游戏每次能给你不同的新鲜感。</t>
  </si>
  <si>
    <t>GitHub 上有成千上万的实用工具和有趣项目，如何在其中找到自己需要的资源？按照热度、开发者和项目来搜索，是 3 个最简单有效的思路。</t>
  </si>
  <si>
    <t>虽然大部分的工作学习都可以用电脑和手机来完成，不过也有不少人会根据个人需求找到一些可以帮助他们提高效率的「私房利器」，来分享一下你在工作中会用到哪些好用的物品帮你提高效率。</t>
  </si>
  <si>
    <t>光「快」这一点，就足以让我选择使用 Sharedr 了。</t>
  </si>
  <si>
    <t>谁都会遇到要批量下载同一主题的照片的需求，但没有人想要一张张手动保存。如果你想只用一行命令就完成图片批量下载，一定要试试 GitHub 上这款人气最高的 Google 图片下载工具。</t>
  </si>
  <si>
    <t>Shortcut 能让你跳过中间步骤、快速打开 Android 应用内的功能。这篇文章将带你从入门到自定义 Shortcut 快捷操作，提升使用手机的效率。</t>
  </si>
  <si>
    <t>Pico 是一款设计简洁的图片标注工具，除了常用的图片标注功能之外，它还可以自动识别照片中的人脸，来个「一键打码」。</t>
  </si>
  <si>
    <t>外接显示器给了我们更大的工作空间。如果想充分发挥这块大屏幕的作用，还需要进行窗口管理、色彩校对等一系列的调整。</t>
  </si>
  <si>
    <t>在 少数派正版软件 你可以通过 99 元（原价 199 元）的优惠价格购买 Eagle。</t>
  </si>
  <si>
    <t>用 「打卡」的方式监督你完成目标，让每天都变得更有意义。</t>
  </si>
  <si>
    <t>我们每天都在和数量庞大、来源复杂的图片打交道，难免陷入混乱之中。我结合相册、文件夹和辅助工具，让图片更加整齐而易用。</t>
  </si>
  <si>
    <t>每天花两三分钟，无需输入任何文字就能写日记。</t>
  </si>
  <si>
    <t>流程图、关系图、循环图、列表图等带有逻辑关系的图形图表，都能用 PPT 强大的 SmartArt 功能搞定。</t>
  </si>
  <si>
    <t>2017 年我曾写过一篇类似文章。谈及的内容以印象笔记工具本身为主，通篇技巧，缺乏底层逻辑的思考。这一年里，随着使用场景的扩大化，对这个不足有了一些新的理解。基于此，形成此文。内容比较干，但请相信，保证曹将诚品。</t>
  </si>
  <si>
    <t>附件栏是正文和草稿之间的缓冲带，用好附件栏，可以帮助我们提升写作的体验。</t>
  </si>
  <si>
    <t>Affinity Designer 的桌面端是 Ps 最有力的竞争者之一，而它已经先于 Ps 推出了全功能的 iPad 版本，提供了贝塞尔曲线、布尔运算、图层组等桌面级的矢量绘图功能。你现在只用一台 iPad 就可以完成从草图到成品的完整创作。</t>
  </si>
  <si>
    <t>在经过五个开发者预览版后，Android 9.0 终于来了。新的系统有哪些变化？我们不妨通过这篇具透来仔细梳理一下。</t>
  </si>
  <si>
    <t>鉴于 iOS 12 测试进入尾声，本次更新并没有出现更多的新功能，主要针对应用的设计细节与体验进行了优化。在第一时间体验新系统后，少数派为你整理了 iOS 12 PB5 的新变化。</t>
  </si>
  <si>
    <t>作为 macOS 上的「效率神器」，Alfred 除了拥有丰富的拓展，它自身也有许多非常实用的好功能。</t>
  </si>
  <si>
    <t>本周 App Store 又有不少新游上线，希望它们能在新的一周为你带来有趣的游戏体验。</t>
  </si>
  <si>
    <t>一觉醒来发现支付宝、银行卡都被搬空，还欠下巨债，这种盗刷事件会发生在我们身上吗？我们又该如何防范？</t>
  </si>
  <si>
    <t>本质上今年的 MacBook Pro 更新还是属于例行换代，并非翻天覆地的新产品，但它依然有足够的理由促使很大一部分人更新。</t>
  </si>
  <si>
    <t>不管是阅读新人还是读书达人，或许都能从比尔·盖茨的读书建议中获得收获。</t>
  </si>
  <si>
    <t>App 中的颜色，除了提供直观的视觉区分效果，还能帮助我们把任务和身份对应起来。我们不仅要在同一个应用里统一身份的颜色，也应该在跨应用、跨系统之间统一颜色。</t>
  </si>
  <si>
    <t>追求稳定的工作，热衷即时行乐，爱说「我买不起」……《富爸爸穷爸爸》帮我治好了这些「穷人的通病」。</t>
  </si>
  <si>
    <t>Math and Sorcery 是一款与算术相结合的 RPG 游戏，在游戏中你会遇到头顶有着不同运算符号的怪物，这些运算符号则是你击败它们的关键。</t>
  </si>
  <si>
    <t>笔记应用 MarginNote 迎来了上架以来的第一次付费更新，带来了全新界面和全面增强的笔记功能，与二代相比，三代在功能方面变得更加强大，同时应用的流畅度也有明显的提升。</t>
  </si>
  <si>
    <t>「读墨」是台湾最大的繁体中文电子书平台，拥有最多的繁体中文图书资源。</t>
  </si>
  <si>
    <t>昨天下午，复古相机应用 NOMO 上架了首款黑白相机滤镜「135 GR」，这篇文章将带你了解这款特别的黑白相机。</t>
  </si>
  <si>
    <t>「智能填充」几乎是人手必备的办公技巧，但你可能不知道的是，在 Numbers 中它还有许多拓展玩法。</t>
  </si>
  <si>
    <t>仪式感，能够帮我们划清工作与其他活动的界限，提醒自己的身体和精神尽快进入工作状态。</t>
  </si>
  <si>
    <t>修图，除了加滤镜、加文字，还可以有别的玩法。Design Seeds 就是一种将调色板和照片结合起来的修图方式，带给你更愉悦的色彩享受。</t>
  </si>
  <si>
    <t>Homely 在众多 Chrome 新标签页插件中是独树一帜的，不仅仅是因为它「简单粗暴」的按钮排列样式，更重要的是它可以根据用户的需求打造一个高效的启动页。</t>
  </si>
  <si>
    <t>在最新的网易云音乐 5.4 版中，加入了「鲸云音效」的新功能，通过 18 款特别调制的音效和 5 个精美的音乐动效，全面提升了你的听歌体验。</t>
  </si>
  <si>
    <t>除了亚马逊，还有很多好网站可以帮你找到高质量电子书。</t>
  </si>
  <si>
    <t>少数派 x 印象笔记高级账户礼包是少数派联合印象笔记官方专门为少数派读者带来的特殊福利。</t>
  </si>
  <si>
    <t>手机上的通知，如何管理才能尽可能减少干扰，又不错过重要通知？iOS 12 中改进后的勿扰模式给了我们一些新思路。</t>
  </si>
  <si>
    <t>原生备忘录是很多人收集信息的选择，但是手动复制粘贴并不高效。本文提供了现成的自动化工具，帮你一键剪藏网页上的内容。</t>
  </si>
  <si>
    <t>「两个西柚」并不是一款常规意义上的「时间管理」App，它强调的不是「你还有多少时间」，而是「在流逝中感受时间」。</t>
  </si>
  <si>
    <t>苹果今天推送了 iOS 12 的第四个公开测试版（PB 4），虽然新变化不多，但是开发者从这次个系统固件代码中发现了更重要的东西——苹果可能会在今年发布的新硬件。</t>
  </si>
  <si>
    <t>如何在不同的情境下，快速切换「记录灵感、写作、会议记录」等模式。</t>
  </si>
  <si>
    <t>怎样的打字姿势更合理？如何矫正错误的指法？</t>
  </si>
  <si>
    <t>这款以「拔毛」为主题的游戏可能是你玩过的最奇怪的一款游戏，游戏画面和配音都有浓浓的「山寨感」，但它却在上架短短几天内获得了超过 1 万条评价，以 4.9 分登上了 App Store「问答游戏」类榜单第四名。</t>
  </si>
  <si>
    <t>主动基金虽然有很多不靠谱的，但是，依然有远远跑赢大盘、值得长期持有的主动基金。</t>
  </si>
  <si>
    <t>被称为「洋八股」的论文应该怎样读？利用「阅读密码」来给文献打标签，就可以快速筛选、整理出文献中的关键信息。</t>
  </si>
  <si>
    <t>本文我会简单介绍吸尘器的特性，从续航，吸力，有线与无线，集尘袋与集尘盒，更替式和水洗式 HEPA 等方面来聊聊哪些特性实用，哪些是噱头，哪些是购买过程中的可能会遇到的「坑」。</t>
  </si>
  <si>
    <t>不把耳机塞进耳朵里，我们还可以听歌吗？AfterShokz Trekz Air 就是这样一副耳机，它利用骨传导技术，让你在通勤健身欣赏音乐的同时保持「耳听八方」。</t>
  </si>
  <si>
    <t>微软终于在 Windows 10 内置了虚拟桌面功能，善用本文提到的技巧，可以帮助你高效管理 Windows 桌面，不再被凌乱的任务窗口占满屏幕，也许还能省下买一块扩展屏幕的钱。</t>
  </si>
  <si>
    <t>如果你也想亲自探索深海，寻找宝藏，不妨先跟着 Dive Inside，来一场奇（gu）妙（du）的深海探险。</t>
  </si>
  <si>
    <t>国外的购物网站在支付选项中大都包括 PayPal ，另外像国外 Google Play 和 App Store 也都支持使用 PayPal 支付。本文将为你介绍如何注册和使用美区 Paypal。</t>
  </si>
  <si>
    <t>作为一款轻量级游戏，你只需一两分钟即可完成 Mind Cards 里的一局游戏，即使你是一个休闲玩家，也可以轻松享受 Roguelike 与卡牌游戏结合所带来的乐趣。</t>
  </si>
  <si>
    <t>很多人会把闲置的 iPhone 给家里老人使用，但老人家对手机的熟悉程度并不高，而且容易误操作。其实我们可以通过简单的「内容和隐私访问限制」设置，让 iPhone 变得更简单，也更适合老人家使用。</t>
  </si>
  <si>
    <t>简单易懂的规则、容易上手的操作，Pocket Remble 非常适合随时拿出来和朋友玩上一把。</t>
  </si>
  <si>
    <t>macOS Mojave 的黑暗模式很酷炫，但是去系统设置中调整并不方便，不如用这几种方法一键开启或关闭它。</t>
  </si>
  <si>
    <t>明基 ScreenBar Plus 不仅提供了高素质的光源条件，还能根据环境光自动调整亮度，夹挂设计也解决了传统桌面台灯高度调节有限挡住屏幕的问题，我愿意把它称为多显示器 / 紧凑桌面空间的终极照明解决方案。</t>
  </si>
  <si>
    <t>如果你对 PowerPoint 并不熟悉，却想做好一份演示文稿， 那不如尝试从这些步骤开始入门。</t>
  </si>
  <si>
    <t>本文将要介绍的 7 款 B 站专属利器，各自都有着一身绝活，只为提升你在 Bilibili 浏览体验。</t>
  </si>
  <si>
    <t>很多人都会因为学习或者工作的原因迁移到 Windows，但又很怀念 macOS 上的体验。本文将从桌面美化、原生工具、效率工具、开发环境四个方面，帮你找回熟悉的 macOS 体验。</t>
  </si>
  <si>
    <t>有的异类是为了服务好小众需求，有的异类则天生试图打破条条框框。我认为 OPPO 的这种尝试，真的有点意思。</t>
  </si>
  <si>
    <t>麻雀虽小，五脏俱全，这些最小不到 1mb 的浏览器不仅能满足基础的上网需求，还拥有手势操作、下载管理、即时翻译等特色功能。</t>
  </si>
  <si>
    <t>在团队里做好日历协作，可以帮助成员更灵活地安排自己的时间，也可以为接下来的任务提前做好准备。</t>
  </si>
  <si>
    <t>这几年出现了许多注重玩法、小巧耐玩的独立 Roguelike 游戏。今天我们要介绍的《奇妙探险队（The Curious Expedition）》就是其中的一员。</t>
  </si>
  <si>
    <t>把整支牙膏原封不动地背回家中、在安检口翻箱倒柜……这些旅途中的「尴尬症」，其实在行李打包阶段就可以治好。</t>
  </si>
  <si>
    <t>高考结束了，大学新生们要不要在这个珍贵的暑假学好英语？关于短期时间内的英语学习冲刺，这是我的一些心得和体会。</t>
  </si>
  <si>
    <t>常在 macOS 上装双系统的人可能会发现，由于 Boot Camp 不会给 Windows 分配固态硬盘，所以导致 Windows 几乎卡得无法使用。其实通过几个分区技巧，你可以将固态硬盘分给 Windows 使用，提升启动和响应速度。</t>
  </si>
  <si>
    <t>投资，其实是理财的最后一步，在此之前我们需要对自己的财务状况有一个清楚的认识，让投资更加长久。</t>
  </si>
  <si>
    <t>少数派为大家精选了 10 款近期上架的优秀 Chrome 扩展，让你的浏览体验更加完美。</t>
  </si>
  <si>
    <t>12★apps 网站近日联合了一批欧洲开发者，进行了一次返校季降价活动，来看看都有哪些值得买的 App。</t>
  </si>
  <si>
    <t>在欧美宅文化中拥有重要地位的圣地亚哥国际漫展于北美时间 7 月 22 日落下帷幕，以下是我们觉得本次 SDCC 上不容错过的重要消息。</t>
  </si>
  <si>
    <t>对于初入软件开发领域的新人来说，API 文档算是众多难啃的硬骨头当中的一块，而 Dash 凭借离线文档库、第三方工具集成、自定义数据来源、注释等功能，可以帮助我们更便利地查询 API 文档。</t>
  </si>
  <si>
    <t>不论你是科班出身，还是业余爱好者，选对学习资源都可以让你的 iOS 独立开发之路更加充实而有趣。</t>
  </si>
  <si>
    <t>本周 App Store 新游不断，希望它们能在新的一周为你带来有趣的游戏体验。</t>
  </si>
  <si>
    <t>从设计原型、开发到汉化测试，我用 3 天时间写出了自己的轻量级待办清单工具。</t>
  </si>
  <si>
    <t>每天坐在电脑前，有多少时间是真正在工作？如果你长时间使用电脑办公，又关注每天的工作效率，不妨试试 Timing 来记录分析自己的活动情况，为提升工作效率找到方向。</t>
  </si>
  <si>
    <t>你的首屏放了哪些 App？有哪些心得和想法？我们想用一期「一派」来跟大家分享一下我们如何整理手机首屏，也想听听大家分享你的首屏。</t>
  </si>
  <si>
    <t>Battleheart 系列和很多 RPG 游戏最大的不同在于，游戏中对角色中技能的操控是相对淡化的，更多的反而是策略，而四年后的 《Battleheart 2》依旧延续了这个玩法。</t>
  </si>
  <si>
    <t>这款腾讯 NEXT Studio 孵化的功能游戏，用剪纸画风和粗旷音乐改编少数民族传说《尼山萨满传》，如今已正式上架 App Store。</t>
  </si>
  <si>
    <t>也许你不会在注册账号时从头到尾仔细阅读用户协议，但这些事关个人隐私的条款还是建议大家仔细阅读一下。</t>
  </si>
  <si>
    <t>本作太鼓达人个人认为是比较优秀的一作。从太鼓达人系列中崭新的操作方式，到与大家分享快乐的派对游戏，都是非常值得玩家去尝试的。</t>
  </si>
  <si>
    <t>少数派写作训练营的初衷是为少数派作者服务，旨在帮助 Matrix 作者、签约作者、以及写过付费栏目的专业作者，让他们能够规范写作内容，提升写作能力，更好地把想法传达出去。</t>
  </si>
  <si>
    <t>CloudMounter 可以把网盘挂载成电脑上的一块块磁盘来使用，并且不占用本地储存空间。如果你是重度网盘用户，这款 App 值得入手。</t>
  </si>
  <si>
    <t>主打文艺的《One Hand Clapping》没有恶搞、高难度噱头，玩家输出不能全靠「吼」，更需要细心掌握发音技巧来解开谜题。</t>
  </si>
  <si>
    <t>本文将从 iOS 12 的角度来阐述苹果在下一代移动系统中为我们的美好数字生活做了什么。</t>
  </si>
  <si>
    <t>Tasker 是 Android 平台上最好的自动化工具之一，本文的作者 Fairyex 则是 Tasker 的高玩，他在这篇文章中展示了一个通过 Tasker 自动获取短信中提示码的技巧，可以自动把数字从文字中提取出来，自动粘贴在输入框中，省去了来回切换复制或手输的麻烦。</t>
  </si>
  <si>
    <t>群晖 SkyNAS 是针对小公司和团队推出的云端文档管理和团队协作产品。它为小型团队提供了简单快速的搭建方法，没有专业经验的员工也能快速在云端搭建一套企业协作平台。我们尝试了一个月的 SkyNAS，看看它能不能满足我们的日常协作需求。</t>
  </si>
  <si>
    <t>而这次预览版与之前的最大不同便是开放了除 Pixel 以外机型的测试。这篇文章将为大家介绍如何抢先体验 Android P。</t>
  </si>
  <si>
    <t>想用虚拟机又觉得 Parallels Desktop、VMware 等商业应用比较贵，不妨试试 VirtualBox 这个免费开源的工具。</t>
  </si>
  <si>
    <t>昨天第十一届 iPhone 摄影奖（iPhone Photography Awards）公布结果。作为目前历史最悠久的 iPhone 摄影比赛，今年又选出了哪些作品？</t>
  </si>
  <si>
    <t>关于代餐，大家一定想知道更多细节。我们特邀两位少数派签约作者，来尝试了一周的国产代餐产品若饭，聊聊各自的体验。</t>
  </si>
  <si>
    <t>PDFelement 是一款功能非常全面的 PDF 专业解决方案，可快速修改、转换、分享和整理PDF文件，既适合轻度PDF使用者，也能满足专业人士和企业用户的需求。</t>
  </si>
  <si>
    <t>今天凌晨，苹果发布了 iOS 12 第三个公开测试版，这个版本与之前版本相仿，关注于系统优化和问题修复，并且似乎还要比此前的测试版更加流畅。</t>
  </si>
  <si>
    <t>Google 今天在微信上架了一款名为「猜画小歌」的小程序，利用 Google AI 的神经网络来和你玩一局「你画我猜」的小游戏。</t>
  </si>
  <si>
    <t>快到家时自动开启空调、定时关灯提醒自己睡觉、语音查快递……我打造了一套智能家居，在独居生活中享受自动化带来的便利。</t>
  </si>
  <si>
    <t>大公司往往充满着各种传奇的人和事，因此很适合拿来当做纪录片的素材。这几年涌现了不少相关题材的高质量纪录片，这篇文章希望为你推荐其中值得一看的几部。</t>
  </si>
  <si>
    <t>《空洞骑士（Hollow Knight）》是由澳大利亚的独立游戏工作室 Team Cherry 团队开发并发布的一款类银河恶魔城（Metroidvania）游戏。</t>
  </si>
  <si>
    <t>为了庆祝世界表情符号日（Emoji Day），苹果今天凌晨宣布将推出超过 70 个新的 Emoji 表情，还将高管介绍页的照片换成了 Memoji 头像。</t>
  </si>
  <si>
    <t>杂乱无章的 PPT，会让人找不到重点。本文向你介绍 3 种在 PPT 中做好排版对齐的方法，让你用最短的时间，做出排版整齐、重点清晰的 PPT。</t>
  </si>
  <si>
    <t>在一年一个大版本更新的节奏下，这次的豆瓣 6.0 能让用户满意吗？</t>
  </si>
  <si>
    <t>如果你也遇到过没空读书、读书慢、读不下去、读完理不出思路等问题，可以试试用「雪球速读法」来提升阅读的效率。</t>
  </si>
  <si>
    <t>各位周一好！本周我们为大家挑选了 5 款值得关注的应用，快来看看有哪些你感兴趣的。iOS 精选（3 款）
Moon FM：跟着时间听博客和广播
一直都说播客是「小众」青睐的，但全新的优秀播客应用却...</t>
  </si>
  <si>
    <t>与浏览器扩展插件相比，「小书签」（Bookmarklet）无需额外的安装过程，自定义添加代码或者拖放至收藏夹完成添加，用户可以按需调用，减少后台占用系统资源。</t>
  </si>
  <si>
    <t>Affinity Designer 不仅能够绘制矢量图，还可以满足像素绘画和 UI 设计的需求，足以担当你的全能设计工具。</t>
  </si>
  <si>
    <t>AutoWake 可以根据睡眠深浅进行唤醒，还能搭配 HomeKit 智能家居进行联动，可以说是目前 watchOS 上最强大的闹钟应用。</t>
  </si>
  <si>
    <t>静态的神态川的海面波涛汹涌、浪头高涨，一名日本武士正凭借一块木板勇立潮头，你要帮他顺利在激流中活下来。</t>
  </si>
  <si>
    <t>在 App Store 诞生的第二天，一款名为 Trism 的三消游戏上架了 App Store。十年过去了，开发者不但没有放弃这款游戏，反而为它推出了续作 Trism 2。</t>
  </si>
  <si>
    <t>并非所有好看的图片都适合用做壁纸。许多图片可能由于长宽比的问题而无法被直接使用。今天介绍的这款 MagicArt Pro 能帮你解决这个问题。</t>
  </si>
  <si>
    <t>家长在希望孩子有效利用智能设备强大功能的同时，也对它的潜在危害有着深深的忧虑。如何正确管理儿童使用智能电子设备？苹果的 iOS 与 macOS 提供了一套较为完整的解决方案。</t>
  </si>
  <si>
    <t>PPT 中有 4 大实用的快捷键，只要了解它们的作用，搭配鼠标操作，相信你很快就能提升使用 PPT 的效率。</t>
  </si>
  <si>
    <t>如果你不想每次都打开系统设置，也不想使用命令行，可以试试这 5 款图形化工具来轻松开启 Mac 隐藏功能。</t>
  </si>
  <si>
    <t>第八代 Intel 酷睿处理器、最大 32GB 内存、原彩显示屏、支持「嘿 Siri」的 T2 芯片……苹果悄悄更新的 MacBook Pro 给了大家一个惊喜。</t>
  </si>
  <si>
    <t>在生活中我们或多或少都会感到焦虑，它让人睡眠质量下降，注意力无法长时间集中，工作效率也会受其影响。白噪音应用《潮汐》希望通过不同功效的优质音频，帮助你在夜晚能安心入睡，休息时放松神经，工作学习中保持专注。</t>
  </si>
  <si>
    <t>用一个月的时间，去读一本书，然后和我们分享你的心得。Kindle Oasis、Kindle Paperwhite、亚马逊电子礼品券、少数派定制笔记本，这些奖品都在等着你。</t>
  </si>
  <si>
    <t>任何人只要理财其实都有必要记录投资笔记，这一篇我想抛砖引玉，分享一下我自己记录投资笔记的心得。</t>
  </si>
  <si>
    <t>很多同学会选择在新学期开始前购置一台新电脑，若你正有此意，那苹果的返校季优惠不容错过。 在 7 月 12 日至 9 月 25 日期间，购买指定产品均有机会获得 Beats 无线耳机，并且享受 Apple Care 的 8 折优惠。</t>
  </si>
  <si>
    <t>天猫精灵拥有小巧简洁的外观，搭配阿里系应用还能实现语音查快递、点外卖、下单购物等功能，在形态和玩法上都带来了一定的创新。</t>
  </si>
  <si>
    <t>OnTime 内置了做饭、煮茶、遛狗等常用活动的倒计时模板，你可以打开即用，不需要每次都手动设置倒计时时长。</t>
  </si>
  <si>
    <t>多数人使用 PPT，都是不假思索地用了默认的软件设置。这不但会让你做 PPT 效率低下，往往也在花费大把时间之后，却产出不堪入目的丑 PPT。</t>
  </si>
  <si>
    <t>从「全场大奖」，到「钢笔奖」「文件夹奖」「便签条奖」这样细致的品类，看看经挑剔的文具店员们之手，2018 年选出了哪些好文具？</t>
  </si>
  <si>
    <t>本期「福利派」包含了少数派定制周边，Power+ 定制 T 恤，效率新手包和付费栏目，若饭 V3.1、iSlide 特约优惠，活动在下周一结束。</t>
  </si>
  <si>
    <t>你买过哪些智能家居产品？它们的体验如何？哪些产品可以算得上真正「提升生活幸福感」？你有那些有趣的搭配和选购技巧？</t>
  </si>
  <si>
    <t>桌子再大也堆不下你的杂物？抽屉再多也装不下各种工具？尝试极简主义后，我发现给自己一些限制就能轻松换回清爽的桌面。</t>
  </si>
  <si>
    <t>终端（Terminal）总让 Mac 新手望而生畏，其实它具有许多其他方式做不到的功能。本文就带你了解终端的基础使用、进阶技巧和「雷区」，助你成为 Mac 高手。</t>
  </si>
  <si>
    <t>微软在纽约召开媒体发布会，发布了入门级二合一电脑 Surface Go。它看起来像此前 Surface 3 的后续，也像缩小版的 Surface Pro。</t>
  </si>
  <si>
    <t>跨行转账，是生活中一个相当常见的场景。它往往伴随着一定数额的手续费。本文将会结合我的实际尝试，为你总结几种免手续费的跨行转账方式。</t>
  </si>
  <si>
    <t>如果你经常使用 QQ、微信或微博授权登录其它网站，记得定期检查帐号授权登录的信息，将一些许久没用的网站或应用去除授权登录的权限，避免个人信息被第三方服务滥用。</t>
  </si>
  <si>
    <t>本文作者是一位特斯拉车主，最近有机会体验到了国内的新兴电动汽车品牌蔚来 ES8，这篇文章是他体验之后的分享。</t>
  </si>
  <si>
    <t>工作学习之外的居家生活同样至关重要。</t>
  </si>
  <si>
    <t>不需要借助 3D 眼镜等工具，TheParallaxView 可以借助 iPhone X 上的原深感摄像头，制造出立体、动态的图像。</t>
  </si>
  <si>
    <t>来看看本周有哪些值得一试的 App Store 新游戏。</t>
  </si>
  <si>
    <t>虽然将太多软件加入开机启动项肯定会拖慢 Windows 系统的开机时间，但如果这一系列的实用工具能够提升系统的使用体验和操作效率的话，牺牲一点时间也可以接受。</t>
  </si>
  <si>
    <t>想学习苹果出品的 iWork、iMovie、GarageBand、Logic Pro、Final Cut Pro 等办公娱乐套件？其实官网提供了一套免费的优质教程，让你一步步跟着上手。</t>
  </si>
  <si>
    <t>《王者荣耀》海外版《传说对决》此前在美服和欧服迎来了 Switch 版第三轮封闭测试，本文是作者这段时间的体验报告。</t>
  </si>
  <si>
    <t>租房里的泥潭并不浅，对于没有经验的租客来说往往难以寻到自己满意的租房。本文将为有租房需求的读者提供一些实用的租房经验，避免雷区，尽量找到自己满意的租房。</t>
  </si>
  <si>
    <t>谷歌在今年 I/O 开发者大会上提出了 Digital Wellbeing 的理念，希望用户可以减少对手机的过度依赖，我们一起看看它在 Android P 上是如何体现的。</t>
  </si>
  <si>
    <t>《VA-11 Hall-A》想要讲述的既不是那些权力的斗争或阴谋的涌动，也不是志在颠覆世界的某人的喜剧悲剧。这次的主人公，只是城市中的一位平凡的调酒师。</t>
  </si>
  <si>
    <t>从创建快捷工具栏、自定义工具栏到用自动化工具打造一个完全个性化的功能菜单，3 种方法教你简化 Office 工具栏。</t>
  </si>
  <si>
    <t>Sunset Journal Mindful Diary 是一款专为子弹笔记而生的应用，它的一切设计都围绕着子弹笔记。</t>
  </si>
  <si>
    <t xml:space="preserve"> App Store 即将度过自己十周岁的生日。在这个特殊的时间点，我们希望用一期「一派」来跟大家分享自己与 App 之间的那些故事。</t>
  </si>
  <si>
    <t>开源应用往往具有免费、更新快、可以自定义的优点，而且凭借开源社区的力量，开源应用中同样不乏高质量之作。</t>
  </si>
  <si>
    <t>蓝牙款 HHKB 的电池设计太累赘，非蓝牙款 HHKB 要连两根线更累赘，不如自己动手，把 HHKB Pro 2 改造成兼具「无线」与「可编程」的键盘。</t>
  </si>
  <si>
    <t>今天凌晨，苹果发布了 iOS 12 第二个公测版本，本文总结了 17 个新变化，来看看有没有你感兴趣的新功能。</t>
  </si>
  <si>
    <t>过去的时间管理概念中忽视了「精力」这个因素，与之最有关却最难做好的是日常饮食。吃了困、饿得快？周围的外卖吃烦了？营养不均导致体重问题？如果这些也是你的困扰，那么代餐也许是最佳解决方案。</t>
  </si>
  <si>
    <t>近日，知名浏览器拓展 Stylish 因涉嫌窃取用户浏览历史，被 Chrome 和 Firefox 下架。如果你正在寻找一个替代品， Stylus 是一个安全又免费的选择。</t>
  </si>
  <si>
    <t>今天我们要推荐的极简禅意游戏是新上线的 Up Left Out (ULO)，在这款没有文字的游戏中，玩家要解开一个个由方块开关构成的谜题。</t>
  </si>
  <si>
    <t>引号用直的好还是弯的好？软回车和硬回车的区别又是什么？我们在输入标点符号时会产生许多疑惑，这篇文章就教你又规范又美观地使用它们。</t>
  </si>
  <si>
    <t>如果有一个全自动的文件管理工具，它能够帮你把所有的文件分门别类地放好、给重要的文件加密、还能给文件转格式，会不会迫不及待地想尝试一下？</t>
  </si>
  <si>
    <t>在 App Store 十周年之际，让我们来回顾一下那些一直伴随我们的 App。</t>
  </si>
  <si>
    <t>Numbers 以界面简洁和功能轻量著称，可能会让习惯了传统大型数据处理工具的用户有点不适应，本文就通过 8 个实用技巧带你熟悉 Numbers 的操作。</t>
  </si>
  <si>
    <t>每当夏季来临，空调和冷饮便成了我们生活中不可或缺东西。这时候你又是否会怀念起冬季躲在被窝里瑟瑟发抖的感觉呢？今天要介绍的这 5 款游戏，带你在炎炎夏日里体验冰天雪地。</t>
  </si>
  <si>
    <t>原计划于 6 月下旬公布的 Android P DP4 在经历短暂跳票后姗姗而来，作为 Android P 的候选发行版本，DP4 在视觉风格和一些功能交互上还在不断调整。</t>
  </si>
  <si>
    <t>MWeb 是一款全能型的 Markdown 写作工具，它可以帮助你使用 Markdown 语法写作、记笔记、生成静态博客，在 3.0 版本中更是带来了速记的功能。它同时搭载了文档库和外部编辑模式，满足你在不同写作工作的需求。</t>
  </si>
  <si>
    <t>国产精品独立游戏近年在艺术性、游戏性、故事性上都有不俗的表现。以下这些，令人印象深刻，值得各位一试。</t>
  </si>
  <si>
    <t>我们每天到底要接收多少推送通知？编辑部做了一个趣味尝试，并为你总结了一套通知管理的小技巧。</t>
  </si>
  <si>
    <t>安全和隐私，往往也是我们升级新系统的动力之一。本文为你汇总了苹果在 iOS 12 和 macOS Mojave 中加入了哪些隐私保护措施。</t>
  </si>
  <si>
    <t>除了比较常用的文字拖拽和图片发送，Smartisan OS 中的「一步」功能还有很多进阶用法，可以让你的操作更有效率。</t>
  </si>
  <si>
    <t>我们为你总结了 App Store 本周值得一试的新游戏，希望它们能在新的一周为你带来有趣的游戏体验。</t>
  </si>
  <si>
    <t>其实 iPhone 自带的相机已经可以满足日常的拍摄需求，甚至还可以直接实现一些有意思的效果。</t>
  </si>
  <si>
    <t>借助 JSBox，我们可以把 Apple Music 歌词固定在 iPhone 锁屏界面上。</t>
  </si>
  <si>
    <t>微信近期封了一批 Android 用户的微信号，这件事的原因是什么？对用户又有哪些影响？</t>
  </si>
  <si>
    <t>iMac Pro 可能是我所有使用过的苹果产品中最与众不同的一个。</t>
  </si>
  <si>
    <t>如果你想在 Markdown 中通过一些图形符号来表达更丰富的含义，或者对段落进行标注，那么可以试一试符号工具包 Font Awesome。</t>
  </si>
  <si>
    <t>什么是 USB-PD 快充协议？它和 Type-C、USB 3.1 这些标准的关系又是什么？哪款 PD 充电器好用？这篇文章带你了解这些问题。</t>
  </si>
  <si>
    <t>Grab Lab是结合了解谜与街机元素的疯狂游戏。与许多街机游戏相同，该作具有可爱的画面和简单操作，仅用一根手指就能游戏。</t>
  </si>
  <si>
    <t>Smartisan OS 中的「闪念胶囊」是一个集多个效率工具为一体的强大应用，除了大家常用的语音记录和待办事项功能之外，「闪念胶囊」其实还有很多提升效率的进阶用法。</t>
  </si>
  <si>
    <t>在紧张激烈的吃鸡游戏里，只要稍有操作不当就会被敌人击毙。想快速提升的吃鸡的战斗力，可以借助这款盖世小鸡 F2 鸡蛋游戏握把。</t>
  </si>
  <si>
    <t>窗口管理是每一个 Mac 用户都会用到的功能，Mosaic 则是实现这个功能的一个非常理想的选择。</t>
  </si>
  <si>
    <t xml:space="preserve"> 像素天气 不仅有像素风的外表，更有详细的天气数据。</t>
  </si>
  <si>
    <t>macOS Mojave 将深藏在系统中的录屏功能和截图工具整合在一起，以统一的交互界面呈现给你，让你更方便地录屏、截屏、快速编辑图片以及视频。</t>
  </si>
  <si>
    <t>在经过一段时间的使用后，我们来说说关于 MIUI 10 一些亮眼特性的使用感受。</t>
  </si>
  <si>
    <t>除了下载最新的测试版系统，我们还要备份好数据、准备好降级安装盘。跟着这份指南在升级前做好准备，放心体验 macOS Mojave。</t>
  </si>
  <si>
    <t>本周新游戏依旧以休闲小作品为主，比如扮演心理医生通过三消帮助病人解决问题的《米普医生》，类马里奥风格的 3D 平台游戏《苏西方块》等等。</t>
  </si>
  <si>
    <t>今天凌晨，苹果发布了 iOS 12 首个公开测试版本，本文为你总结了 17 个值得一试的 iOS 12 新特性，看看都有哪些吸引了你。</t>
  </si>
  <si>
    <t>iOS 12 的首个公测版于今晨发布，想要尝鲜新系统的你，请先来看这篇升降级指南。</t>
  </si>
  <si>
    <t>Drafts 5.2 带来了类似大纲的导航视图、自动为草稿设标签、自定义滑动手势等新功能，让你更加方便地管理草稿。</t>
  </si>
  <si>
    <t xml:space="preserve"> 问世近 7 年的Siri ，除了查天气、定闹钟以外，其实它还有发微信、做翻译、稍后读提醒等种种方便我们日常生活的功能。</t>
  </si>
  <si>
    <t>2017 年初 Square Enix 表示将为 NS 平台推出一款独占游戏作品《八方旅人》，游戏将于 2018 年 7 月 13 日发售，目前已经开始向玩家提供最新的 Demo 试玩，本文将从该 Demo 的实际试玩体验讲讲这款作品的优缺点。</t>
  </si>
  <si>
    <t>如果你担心小孩对手机上瘾，或者在认知方面的不足导致误删/下载软件、手机费用超额、以及浏览到不良信息等等时，不妨试一试 iPhone 自带的「访问限制」功能，它将在一定程度上解决你的担忧。</t>
  </si>
  <si>
    <t>Android 平台上的浏览器百花齐放，Chrome、Firefox、Opera、Edge……在长期的使用中，我整理了它们的特色，帮你找出更适合自己的浏览器。</t>
  </si>
  <si>
    <t>Steam 每年夏季都会举办一场特卖，而今年的「特卖星人」们也没有缺席。此次特卖已于 6 月 22 日正式开始，将持续到北京时间 7 月 6 日凌晨一点。</t>
  </si>
  <si>
    <t>如何避免清理 Mac 键盘时出现「脸滚键盘」的情况？BetterTouchTool 开发者新推出的 KeyboardCleanTool 可以在必要时禁用键盘，让你愉快地擦键盘。</t>
  </si>
  <si>
    <t>我们总说要把「内容」和「排版」分开，但两者其实并不是完全对立的关系。</t>
  </si>
  <si>
    <t>去年发布的 AirPower 无线充电枕可能要等到今年九月上才能市，为什么它迟迟没有发售？</t>
  </si>
  <si>
    <t>前段时间我们有幸采访到了电影《七月与安生》的导演曾国祥，以及短片《三分钟》的剪辑师张一博，和他们聊了聊专业电影工作者对于 iMac Pro 和 Final Cut Pro X 的看法，也讨论了艺术创作中工具和创意之间的关系。</t>
  </si>
  <si>
    <t>macOS Mojave 的动图桌面效果很惊艳，现在你可以通过 WinDynamicDesktop 在 Windows 电脑上获得类似的体验了。</t>
  </si>
  <si>
    <t>修改截图默认格式、在 LaunchPad 塞下更多应用图标、快速查看最近打开的 App……无需打开繁琐的系统设置，也不用学习复杂的命令行，用 TinkerTool 就能开启这些隐藏功能。</t>
  </si>
  <si>
    <t>好新闻不仅需要好算法，更需要优秀的编辑团队，Microsoft News 和 NBC、BBC、The New York Times 等顶级媒体合作，为你带来更加纯粹的新闻阅读体验。</t>
  </si>
  <si>
    <t>作为可能是微信公众号推出以来最重要的一次变化，它对读者和内容生产者将会造成哪些影响？</t>
  </si>
  <si>
    <t>「连续输错十次密码抹掉数据」听着就很吓人，但实际上这个功能比你想象的要聪明。</t>
  </si>
  <si>
    <t>除了谷歌和百度，你还可以尝试这 8 个专用搜索引擎。</t>
  </si>
  <si>
    <t>相较于普通显示器，通过 PD2710QC 最大的优势还是其拥有 USB-C 接口，只需要一根连接线，就可以为笔记本电脑提供供电、数据扩展、视频传输三种功能，极大程度的提高了日常使用的便利性。</t>
  </si>
  <si>
    <t>iPhone 的人像模式究竟怎么才能用好？这篇文章将告诉你一些实用的人像拍摄技巧。</t>
  </si>
  <si>
    <t>在 Mac 上，有一系列优质的工具能够明显提升你的操作效率，哪怕牺牲一些开机启动时间允许它们自行启动，也非常值得。</t>
  </si>
  <si>
    <t>更全面的中文本地化、实用的备注、用「为你推荐」查看即将到来的重要任务……Reminder 2.0 更加好用了。</t>
  </si>
  <si>
    <t>这篇文章将为你介绍一种上手极为简单的精力记录方法。通过它你不仅能够记录精力，还可以记录时间，甚至为自己每天的生产力打分。</t>
  </si>
  <si>
    <t>能把壁纸修得更好看的 Clarity 近期发布了 2.0 版，更名为《克拉壁纸》的新版不仅增加了新的相框壁纸功能，你还可以在新加入的「壁纸展厅」找到更多好看的壁纸。</t>
  </si>
  <si>
    <t>一个简单的技巧，就能让你的 Windows 笔记本触控板「重获新生」。</t>
  </si>
  <si>
    <t>学会快捷键可以让 macOS 上许多复杂的操作变得简单直接，不过快捷键很难背下来，不如先用这些辅助道具和应用来帮助自己记忆吧。</t>
  </si>
  <si>
    <t>自带功能越来越强的 Android 系统似乎让我们失去了「折腾」的理由。其实，通过这些从基础到进阶的玩法，你还可以把手中的 Android 设备变得更强大。</t>
  </si>
  <si>
    <t>ABBYY FineScanner for iOS 是一款被大多数人所忽视了的优秀扫描 App，但其核心功能 OCR 识别、多格式导出与书籍管理在市面上无可替代。</t>
  </si>
  <si>
    <t>日语作为小语种，记单词的 App 相对英语也较少。不过在探索的过程中我终于找到了一款适合我的字典和生词本应用，那就是 MOJi 辞書。</t>
  </si>
  <si>
    <t>在极简的外表下，Ultra Sharp 隐藏了高难度的解谜元素，你不仅要「切」，还要控制好物体下落的路径来获得更高的分数。</t>
  </si>
  <si>
    <t>作为一年一度的游戏盛宴，今年的 E3 游戏展又有哪些值得我们「持币待购」的游戏？</t>
  </si>
  <si>
    <t>在 618 之际，少数派继续为你带来软件优惠，在此基础上准备了几乎人人必备的 Office 2016，面向 Ulysses 新用户的超值新手礼包，以及由少数派精心制作的付费栏目全场 9 折。</t>
  </si>
  <si>
    <t>每次分享链接觉得后面的一长串字符太烦人？这时候「清净分享」就能派上用场啦。</t>
  </si>
  <si>
    <t>作为一名职业摄影师，我属于半路出家，并没有接受过系统的摄影教育。这也让我在学习摄影的过程中一直提醒自己系统学习的重要性。iPad 目前已经是是我在摄影学习和摄影创作中非常不可分的一个部分。</t>
  </si>
  <si>
    <t>微信用户现在可以替亲属支付了，用户可以在微信上给父母、子女开通亲属卡，对方消费时由该用户代付。</t>
  </si>
  <si>
    <t>这个技巧让你无需安装任何软件，仅凭 macOS 自带的 Safari 浏览器即可实现网页长截图。</t>
  </si>
  <si>
    <t>拍出慢动作射门、抓拍凌空抽射、记录全场盛况、营造明星出场效果……苹果又为你准备了 4 个一学就会的手机摄影技巧。</t>
  </si>
  <si>
    <t>今天要向大家介绍的 XnCovert 能够对图片进行批量处理，它还是一款跨平台可用的免费工具。</t>
  </si>
  <si>
    <t>数据泄漏事件再次发生，作为普通用户，究竟应该如何有效地降低损失，保证自己的账户和信息安全？</t>
  </si>
  <si>
    <t>Where 是一款帮助你做物品收纳和管理的应用。给收纳空间拍张照片，标记后放到 Where 里，需要的时候随时搜索，不再忘记东西放哪了。</t>
  </si>
  <si>
    <t>关于投资账户如何记账这个话题的讨论有很多，我本人也收到不少相关的留言和咨询。这一次，我希望通过这一篇把背后的思考和理论补齐。</t>
  </si>
  <si>
    <t>得益于强大的 Google 搜索和丰富的 Chrome 拓展，Chrome 地址栏能做的事情可能比你想象中还要多。</t>
  </si>
  <si>
    <t>Infinity Dashboard 用仪表盘的形式集中展示任务、日程、汇率、降价提醒等信息，让你不必频繁打开网页和应用就能看到自己最关心的内容。</t>
  </si>
  <si>
    <t>现在距离 618 还剩不到一周，到底有哪些东西值得买？怎样才能买到真正的最低价，而不被假低价坑到？我们筛选了三款 App 可以满足大家的需求。</t>
  </si>
  <si>
    <t>无需打开维基百科网页，Qikipedia 可以在你选中关键词后就用卡片的形式弹出维基词条，让你更快速地获得维基百科搜索结果。</t>
  </si>
  <si>
    <t>Things 的每次更新都能给我们带来令人惊喜的功能。从 Link Builder 到本次超级全面的键盘快捷键支持，可以看出 Things 不仅是想做任务管理应用中的传统豪强，它更想成为 iOS &amp; macOS 平台所有应用中的标杆。</t>
  </si>
  <si>
    <t>这款清新的解谜游戏，却包含了推箱子、华容道、扫雷这些耳熟能详的玩法，伴随优美的原创音乐，给玩家带来不一样的乐趣。</t>
  </si>
  <si>
    <t>《任天堂明星大乱斗 特别版》今年年底发售，《堡垒之夜》正式登录 Switch，明年春季还有新的火焰纹章。</t>
  </si>
  <si>
    <t>通过双重曝光，可以为照片添加神秘的意境与飘渺的感觉。智能手机时代，创作门槛被大大降低，现在大家用手机就可以轻松地创作出高质量的双重曝光作品。这篇文章就来讲解一下何时适用双重曝光与具体如何操作。</t>
  </si>
  <si>
    <t>macOS 发给 Windows 的压缩文件总是包含 __MACOSX、.DS_Store 等系统隐藏文件？本文教你如何删除它们。</t>
  </si>
  <si>
    <t>Noted 将录音、涂鸦等多种形式结合进了笔记，不仅让你更高效地记录、不再遗漏细节，还可以更直观地回顾笔记内容。</t>
  </si>
  <si>
    <t>和 Photoshop 相比，Pixelmator Pro 更专注于解决一些常见图片处理需求，我在使用 Pixelmator 系列软件时，所欣赏的正是它们能最快帮我处理简单需求，解决问题的能力。</t>
  </si>
  <si>
    <t>BKGD 是一款为照片添加精美相框的应用。多达 11 个门类、70 余种相框和背景素材助你打造独一无二的摄影作品。</t>
  </si>
  <si>
    <t>机票怎么买更便宜？哪些物品不能带上飞机？如何更舒适地度过长途飞行？旅行、留学途中的这些疑难杂症，本文给你解决方案。</t>
  </si>
  <si>
    <t>视频和音频录制、简单剪辑视频、压缩视频、播放在线视频……这些技巧让 Mac 自带的 QuickTime 派上更大用场。</t>
  </si>
  <si>
    <t>赶在今年 E3 游戏展之前，腾讯推出了这款以 E3 为核心专题，专为主机及单机游戏玩家准备的资讯、社区 App：篝火营地。</t>
  </si>
  <si>
    <t>Agenda 是一个集日历、任务管理、笔记于一身的 App。比起普通的笔记 App，它通过独特的日期追踪和任务管理设计，能够让你更好地编辑笔记和制定计划。同时，它还有着灵活的笔记管理功能，通过标签、排序和搜索等多种方式来组织笔记，让你的笔记井井有条。</t>
  </si>
  <si>
    <t>macOS High Sierra 之后的系统可能无法直接通过 Boot Camp 助理卸载 Windows 分区、或者卸载分区后那一部分磁盘空间凭空「消失」。本文帮你解决这些疑难杂症。</t>
  </si>
  <si>
    <t>想要高效地使用 iOS 应用，往往得借助 URL Schemes 的帮助。Ulysses for iOS 对 URL Schemes 有完善的支持，因此也赋予了它更多的可能性。</t>
  </si>
  <si>
    <t>GOG 上这些最低不到 2 折的正版游戏，无 DRM 版权限制、免在线验证机制，还支持国内支付方式，买下就能随意畅玩。</t>
  </si>
  <si>
    <t>诸如 iOS 支持验证码自动填充、第三方密码管理接入原生键盘、watchOS 现在可以选择 Wi-Fi 等等实用的新功能和小细节，虽然并没有在信息量爆炸的 WWDC 发布会上列出，但是同样值得你的关注。</t>
  </si>
  <si>
    <t>昨天凌晨，Google 如期放出了 Android P 的第三个开发者预览版，少数派 Android 派小队第一时间更新后发现了一些值得大家关注的小细节，特来与大家分享。</t>
  </si>
  <si>
    <t>除了手把手教你换字体，我还会向你推荐一些适合阅读的字体，帮你获得更好的的阅读体验。</t>
  </si>
  <si>
    <t>一篇文章教你把完整的 Windows 系统装进 U 盘或移动硬盘，随时随地使用。</t>
  </si>
  <si>
    <t>去年在社交媒体上引发一阵阵卡拉 OK 模仿秀的 Animoji 动话表情功能，在 WWDC 2018 上迎来了全新功能和设计。你不仅可以自行设计个人专属的 Memoji，还有多种新鲜的玩法。</t>
  </si>
  <si>
    <t>TestFlight.top 是一个基于 TestFlight 的服务，能帮助开发者更简单地为用户提供 TestFlight 申请功能，简化了测试应用的流程。</t>
  </si>
  <si>
    <t>macOS Mojave 不仅带来了更酷的黑暗模式和动态壁纸、更易用的功能，还在应用生态、隐私保护等方面做出了更多的努力。</t>
  </si>
  <si>
    <t>每逢 WWDC，总有一大批开发者要「哭晕在厕所」……就让我们来看一看这次 Apple 又要「逼死」哪些第三方应用。</t>
  </si>
  <si>
    <t>Rooster 可以帮助你统计花费在网页浏览上的时间，还能及时发出提醒，避免你在浏览器中浪费太多时间而忘记去做其他重要的事情。</t>
  </si>
  <si>
    <t>这款名为「课程时间表」的应用试图将你的课程表与任务管理相结合，打造一款专门为学生设计的时间管理工具。</t>
  </si>
  <si>
    <t>苹果每年都会在 WWDC 大会后公布「Apple Design Awards（苹果设计奖）」获奖名单，今年又有哪些应用得到了苹果的青睐？</t>
  </si>
  <si>
    <t>iOS 12 作为 WWDC 2018 的重点内容之一，占据了发布会长达一个小时的介绍时间，让我们来一起看看 iOS 12 都有哪些新变化。</t>
  </si>
  <si>
    <t>本周 5 款 App Store 推荐新游，希望能在新的一周为你带来有趣的游戏体验。</t>
  </si>
  <si>
    <t>本周我们为大家挑选了 11 款值得关注的应用，快来看看有哪些你感兴趣的。</t>
  </si>
  <si>
    <t>让你用 5 分钟和 1 张图看完 WWDC。</t>
  </si>
  <si>
    <t>在两个多小时的开幕演讲里，苹果发布了加入多款新原生应用的 iOS 12、拥有全局暗色模式的 macOS Mojave，以及新的 watchOS 和 tvOS。毫无疑问，这是一场完全专注于系统的发布会，此前传闻的各种新硬件均没有出现。</t>
  </si>
  <si>
    <t>今年上海商学院 iOS Club 团队中有 5 位成员获得了全球仅 350 份的 WWDC 奖学金。这篇专访中，少数派将带你深入了解这支学生开发者团队。</t>
  </si>
  <si>
    <t>Oculus Go 无需连接电脑来驱动，也没有手机和线缆的束缚，可以满足休闲游戏、观看视频等轻量级的需求。</t>
  </si>
  <si>
    <t>MoneyWiz 3.0 主要带来了外汇和加密货币账户的支持，以及更换到了新的付费模式。</t>
  </si>
  <si>
    <t>iOS 老牌手写笔记应用 Notability 上周更新到了 8.0 版本，添加了包括手写转换、笔记分栏等诸多重磅功能，将应用功能性又往前推了一大步。</t>
  </si>
  <si>
    <t>去哪里看关于 Windows 系统、微软出品生产力工具以及其他微软产品的新闻？这份清单给你全面的指南。</t>
  </si>
  <si>
    <t>俄罗斯世界杯日程上哪儿找？赛事报道去哪儿看？国内哪些平台可以观看赛事直播？这份观赛指南告诉你。</t>
  </si>
  <si>
    <t>游戏继承了以往 The Frosty Pop 开发的游戏精致、可爱的画风，同时加入了对 AR 的支持，把可爱的角色们带到现实，让它们在我们身边舞动。</t>
  </si>
  <si>
    <t>更快捷的文本替换、近似自然语言的指令、不担心打搅他人，用 Type to Siri 打造一个文字版的智能助手。</t>
  </si>
  <si>
    <t>惊艳的像素画风、超高的操作难度、完整的怪物生态系统、宏大的虚拟世界、开放式的结局……尽管媒体评分不高，Rain World 却可能刚好是那款「对你胃口」的佳作。</t>
  </si>
  <si>
    <t>去年 WWDC 发布了一系列硬件产品，让观众对于今年大会的期待值变得很高。我们综合现有的新闻报道，为大家整理了今年 WWDC 大会的前瞻。</t>
  </si>
  <si>
    <t>这款倒数日应用不仅长得好看，甚至还能精确到小时、分钟、秒。</t>
  </si>
  <si>
    <t>今年在前往 WWDC 前，少数派也采访到了几位获得今年 WWDC 奖学金的同学和去年「移动创新应用赛」的获奖团队。和他们聊了聊各自开发的应用，以及制作应用背后的故事。</t>
  </si>
  <si>
    <t>Thought Train 不仅让你通过 Mac 的菜单栏快速记录灵感或待办事项，它还能在菜单栏上用「跑马灯」的形式滚动文字来做提醒。</t>
  </si>
  <si>
    <t>假如公司要定做一批员工文化衫，需要收集全公司 200 人的衣服尺码，你会怎么做？</t>
  </si>
  <si>
    <t>我从 Evernote 时就开始使用，到后来变成印象笔记，到现在刚好 6 年了，现在把一些使用体会分享一下，这次不介绍如何使用，重点介绍我用印象笔记干什么。</t>
  </si>
  <si>
    <t>Isometric 是一个 Sketch 扩展，无需你掌握高难度的技巧，只用几次点击就能画出《纪念碑谷》风格的「2.5D」插画。</t>
  </si>
  <si>
    <t>圈子账本可以说是当前市场中将设计、基础功能和共享协作平衡得最优秀的记账 App，俨然成为国产记账 App 中的一颗新星。</t>
  </si>
  <si>
    <t>夏天到了，你的电脑是不是又开始发热发烫了？过高的温度可能会降低电脑性能、损害电脑硬件，不妨试试这些方法让你的电脑更清凉一些。</t>
  </si>
  <si>
    <t>苹果、谷歌、微软、Twitter、Instagram……现在这些互联网厂商都允许你下载自己的用户数据，你可以看看自己哪些数据被科技巨头们收集了。</t>
  </si>
  <si>
    <t>我们为你整理了一批轻便使用的小工具以及一些让菜单栏更整齐方便的小技巧，让你的 Mac 菜单栏更好用。</t>
  </si>
  <si>
    <t>任天堂今天举行了《精灵宝可梦》的新作发布会，之前已经有各种爆料信息，但是这次发布会的内容依然带来了很多惊喜，而且超出我们想象的是，发布的最新作并不仅仅只有一个。</t>
  </si>
  <si>
    <t>从今年 5 月份开始实施的 GDPR（通用数据保护条例）是什么？对我们有什么影响？这篇文章告诉你答案。</t>
  </si>
  <si>
    <t>老牌任务管理工具 OmniFocus 终于迎来正式更新，发布 3.0 版本，并带来了标签、提醒等 5 大改变。</t>
  </si>
  <si>
    <t>Kobo 用更大的屏幕、可调色温的显示屏、开放性和可玩性更高的系统，给你自由的电纸书阅读体验。</t>
  </si>
  <si>
    <t>本周新游中，《地牢守护者》同厂新作《地城制造者》以其精致的数值策划与随机性玩法值得大家尝试。解谜游戏《Faraway》也推出了该系列的第三部作品，另外还有日式推理脱出类游戏《恶狼游戏》带来刺激、夸张的推理体验。</t>
  </si>
  <si>
    <t>最近我们拿到了搜狗刚刚推出的「搜狗录音翻译笔」，这款产品在传统录音笔的基础上进行创新，不仅支持把录音转换为文字，还加入了 AI 同声传译和对话翻译。</t>
  </si>
  <si>
    <t>Ulysses 正式发布了版本号为 13 的更新，带来支持语法高亮的代码块、每日目标和多彩关键词等新功能，可以说是写作体验更好的一个版本。</t>
  </si>
  <si>
    <t>Mac 电池电量并不需要一直显示，利用这个脚本可以让你的 Mac 电量在插电源时隐藏电量百分比，在低电量或电源断开后自动显示。</t>
  </si>
  <si>
    <t>在我心里，一部优秀的摄影手机应该包含其本身对摄影的理解。这种理解可以是基于现在的，也可以是基于未来的。这篇文章将不会有任何和其他手机的对比，而将会从摄影理念和未来手机摄影的趋势去看，一加 6 的手机摄影能力到底怎么样。</t>
  </si>
  <si>
    <t>这款游戏作品并不仅仅只是一款以 IP 为卖点的粉丝向游戏，即便你对《十三号星期五》，对杀人狂杰森毫无了解，这对你而言依旧是一款不俗的益智解谜游戏。</t>
  </si>
  <si>
    <t>你是不是也常常「手抖」误触 ⌘Command - Q 呢？这款免费小工具就是一剂「后悔药」，给你几秒的反应时间，避免手快意外退出应用。</t>
  </si>
  <si>
    <t>开放的数据存储方式、精心优化过的 Markdown 语法、内置图床、公众号文章和 PDF 电子书等丰富的导出格式……MarkEditor 发布了 2.0 更新。</t>
  </si>
  <si>
    <t>在不知如何打发时间、不知如何安放双手的时候，禅意的休闲游戏是我们的最佳选择之一。</t>
  </si>
  <si>
    <t>《软技能》提供了各种行动清单，书中的每条建议，都是放下书本以后，可以立刻开始实践执行的。</t>
  </si>
  <si>
    <t>虽然只有一个可乐罐的大小，但 Nebula 却是一个「蓝牙音箱 + 投影仪 + 电视盒」的全能产品。</t>
  </si>
  <si>
    <t>这款 iOS 两步验证工具采用了 iOS 11 风格的设计，简约清新，没有多余信息的界面让你一眼就能看到所需的验证码。</t>
  </si>
  <si>
    <t>下载了一张好看的图片，结果却发现画面太模糊、都是马赛克？除了找原图，你还可以用这些网页和工具把图片「无损放大」，变得更清晰。</t>
  </si>
  <si>
    <t>今天要向大家介绍的这款解谜游戏将带你走进人体，亲身体验每个器官的工作方式，了解这个「世界上最厉害的机器」。</t>
  </si>
  <si>
    <t>除了可以将文章缩小为浮窗稍后再读，微信还优化了朋友圈和网页顶栏显示效果、给「看一看」新增搜索功能和新板块、加入微信修复工具，并且能在输入界面展示最近使用过的表情。</t>
  </si>
  <si>
    <t>USB-C 供电、自带多接口扩展坞、高度还原 MacBook Pro 屏幕的色彩方案，BenQ 的这款显示器可以成为你的 MacBook Pro 好伴侣。</t>
  </si>
  <si>
    <t>近日，播客应用 Castro 上架 3.0 版本，时隔两年完成此次大版本更新：全面转向订阅制，在保留关键特性的基础上，给 App 带来了诸多新特性。</t>
  </si>
  <si>
    <t>我们在拍照时可能会习惯于快速连拍三五张，然后挑选最佳的一张，因此如果不是随拍随删，残留在 iPhone 中的照片数量会非常庞大。Gemini Photos 能帮你找出这些相似的照片，并进行清理。</t>
  </si>
  <si>
    <t>Evernote 在信息收集、整理中有哪些问题？DEVONthink 如何满足这些需求？</t>
  </si>
  <si>
    <t>过滤对于任务管理软件有许多作用，但我认为最重要的作用就是把任务「场景化」。</t>
  </si>
  <si>
    <t>专业硬件测评、短视频科普、跟老外学英文、疯狂化学实验、野外求生技巧……这 14 个频道让你的学到更多好玩的知识。</t>
  </si>
  <si>
    <t>本文我将通过介绍我用 Pages 处理一篇文章的实例，从自定义模版、图文处理、自动目录、引用、合作及分享这几个方面来讲一讲我的 Pages 工作流，并分享一些使用上的心得。</t>
  </si>
  <si>
    <t>在 2007 年，Palm 公司就曾尝试将手机扩展为个人电脑，之后摩托罗拉、微软和三星也都做过不同的尝试，今天我们就来梳理一下历史上都有哪些尝试把手机「变成」电脑的产品。</t>
  </si>
  <si>
    <t>同样的工作，交给不同的人来执行，为什么花费的时间和最终的成果，经常有着天壤之别？</t>
  </si>
  <si>
    <t>免费的 Steam Link 应用可以让你通过串流的方式在手机上玩 PC 游戏，而且兼容市面上的多种游戏手柄，值得你去尝试。</t>
  </si>
  <si>
    <t>这个 macOS 应用可以在菜单栏展示你的待办事项，还能显示任务的完成度，清爽直观。</t>
  </si>
  <si>
    <t>Steam 平台评价颇高的武侠交互小说《书燕传奇》，将扫雷与数独相结合的《扫雷天才》，操控家具让炸弹滚出房间的《炸弹谜题》，还有不走传统探索寻物游戏老套路的《巷弄探险》，希望它们能在新的一周为你带来有趣的游戏体验。</t>
  </si>
  <si>
    <t>多用途 U盘、微型手电、多功能工具、折叠圆珠笔……常备这些轻量、不占地方的小工具，在你需要的时候不再手忙脚乱。</t>
  </si>
  <si>
    <t>如果你希望在数字设备上一样能够既达到 Bujo 的效率，又实现类似纸面笔记的美感，可以试试用 OneNote 来做子弹日记。</t>
  </si>
  <si>
    <t>iCloud 作为连接不同 iOS 设备的桥梁，已经渗透在了 Apple 生态圈的个个角落，以至于大多数时候我们都感知不到 iCloud 的存在。其实 iCloud 还有一个网页版，甚至还提供了许多不经意但却很实用的功能。</t>
  </si>
  <si>
    <t>许多解谜游戏的乐趣都在于为玩家创造一定的障碍，而今天要介绍的这款 Walls &amp; Balls 则反其道而行之，要玩家自己创造障碍才能达到目标。</t>
  </si>
  <si>
    <t>今年的 Google I/O 大会上 Google 公布了一系列 Material Design 的更新，其中包含一款名为 Material Theme Editor 的 Sketch 插件，帮你更好地设计 Material Design 风格应用。</t>
  </si>
  <si>
    <t>「毒瘤」软件自己忽然启动？电脑内存突然被一个莫名其妙的进程占满？你可以用 Process Closer 轻松、精确关闭这些进程。</t>
  </si>
  <si>
    <t>AppleScript 能做到的事情很多，比如最简单的模拟鼠标点击和键盘操作。本文从这两个例子开始，教你入门 AppleScript，减少重复操作。</t>
  </si>
  <si>
    <t>要音乐体验还是智能家居？这是摆在每一个希望购买腾讯听听用户面前的一道必选题。</t>
  </si>
  <si>
    <t>这篇文章，教你如何读懂 URL Schemes，以及阅读 URL Schemes 文档时该如何入手。除了想玩转 iOS 自动化的人之外，开发者新手也应该好好阅读，以便写出更规范的 URL Schemes。</t>
  </si>
  <si>
    <t>学会这些指令，除了「调戏」Siri，你还可以让它实现查节假日、抛硬币、搜菜谱、打急救电话等实用功能。</t>
  </si>
  <si>
    <t>在发布会上震撼我的地方，是一段 《像过去一样，改变未来》 的视频 。视频中列举了很多在历史上推动计算机发展的设备，我们来看看 TNT 致敬的这些设备都有着怎样的历史。</t>
  </si>
  <si>
    <t>iOS 的通知系统并不完美，通过 IFTTT 和 Pushover，能帮你解决很多通知系统的问题。</t>
  </si>
  <si>
    <t>Lean Launcher 不仅在 Pixel Launcher 的基础上增加了许多实用功能，还兼容从 Android 5.0 起的各种旧系统版本，让你的手机兼顾原生体验和强大功能。</t>
  </si>
  <si>
    <t>《星露谷物语》是一场悠闲的梦。作者希望营造出一种一定程度上脱离现实，能让各个年龄层次的人在都能放下生活重担的氛围。</t>
  </si>
  <si>
    <t>VOUN 迎来首次大版本更新，让装裱功能更加强大，呈现给用户更多图片「再创作」的空间。</t>
  </si>
  <si>
    <t>这个 Workflow 不仅能解压多种主流格式的压缩包，还可以指定只解压你需要的文件，让你找回电脑上熟悉的解压体验。</t>
  </si>
  <si>
    <t>你当然不用真的把手机丢出去，只需借助手机修图 App，就能制作出这种好玩的「扔手机」效果。</t>
  </si>
  <si>
    <t>相比传统使用物理机的 NAS 产品，SkyNAS 无需购买物理设备，即便是没有太多 IT 运维经验的员工，也可以根据相关教程快速搭建出高可用的企业协作平台。</t>
  </si>
  <si>
    <t>这样的一款手机目前看来虽然中规中矩，但对于喜欢 Smartisan OS 但对之前坚果手机配置有所犹豫的用户来说，坚果 R1 是值得考虑的选择。</t>
  </si>
  <si>
    <t>不用专用浏览器或特殊插件，一枚书签就能把外文网页翻译成中文网页。</t>
  </si>
  <si>
    <t>文件忘了放哪儿？上课发现 PPT 打不开？播放视频总是提示格式错误？别担心，把本文介绍的绿色小工具放进 U 盘，快速解决这些麻烦。</t>
  </si>
  <si>
    <t>结合 Airtable 和 Workflow，我为自己量身定制了一份清单，跟踪自己的阅读进度。</t>
  </si>
  <si>
    <t>只需三步简单设置，舒适好用的 Switch Pro 手柄就能用在 Steam 游戏上。</t>
  </si>
  <si>
    <t>最早亮相于 3 月份的 Android P 在本届 Google I/O 大会迎来了第二个开发者预览版本，在第一个开发者预览版的基础之上，DP2 也被称作首个 Beta 版本，那它又有哪些值得我们关注的新变化呢？这篇文章带你一探究竟。</t>
  </si>
  <si>
    <t>遇到不能直接切换界面语言的应用，可以通过一行命令让它显示我们需要的语言。</t>
  </si>
  <si>
    <t>需要在 Mac 上对图片进行批量加水印、压缩、裁剪、调色、加边框、加滤镜？试试强大又灵活的图片批量处理工具 Retrobatch。</t>
  </si>
  <si>
    <t>Tinyclouds 用 3D 动画实时显示你所做城市的天气，给你新奇有趣的体验。</t>
  </si>
  <si>
    <t>现在互联网金融和人工智能大数据如火如荼，总会给人一种无所不能的错觉。但是，这些工具到底能不能代替我们做决策，如果能，那么我们到底还有没有必要自己学习呢？</t>
  </si>
  <si>
    <t>纪录片是个获取新知的好方式，作为一个纪录片爱好者，从哪里可以了解值得观看的纪录片，又有哪些观看渠道值得推荐？</t>
  </si>
  <si>
    <t>我对比了 PDF Expert, iAnnotate, Evernote 以及 Marginnote 这 4 款应用，希望你帮你找到适合自己的工具。</t>
  </si>
  <si>
    <t>功能强大的修图应用泼辣修图今天终于迎来 5.0 大版本更新，带来了混合模式、图层、LUT 等更加强大的功能，尽管改为收费模式范围订阅制，但我仍然觉得ta是非常值得摄影后期爱好者入手的好工具。</t>
  </si>
  <si>
    <t>浏览器的隐私模式到底有什么用？它能保护我们的哪些隐私？</t>
  </si>
  <si>
    <t>不仅截图，录屏视频也能套上外壳而变得更美观。我为你准备了 Automator 和 LaunchBar 两套方法。</t>
  </si>
  <si>
    <t>Chrome 里下载的文件默认都被保存到同一文件夹中，而文件没有分类就会显得十分凌乱，但每次下载前自动选择文件夹又太费事，通过这个 Chrome 扩展，你只要设置好规则，它就能把你把文件自动下载到指定位置。</t>
  </si>
  <si>
    <t>这期的一派少数派编辑和作者们讨论了围绕着 「为什么你现在还在用 XX 音乐服务」 这个话题进行了一次讨论。同时我们也想听听大家的分享。</t>
  </si>
  <si>
    <t>Quickey Tab 不仅能让你的 Chrome 新标签页更好看，还可以用快捷键快速打开网页。</t>
  </si>
  <si>
    <t>「时光提醒」将倒数日和提醒事项两大应用的功能结合起来，还拥有直观又清新的界面。</t>
  </si>
  <si>
    <t>SketchBook 向所有用户免费开放了高级功能，无论你是专业的设计人员，还是喜欢涂鸦的普通用户，都可以来使用这款跨平台的绘画工具。</t>
  </si>
  <si>
    <t>拥抱 AI 和机器学习等前沿技术的同时，Google 希望我们能够更加高效地完成一件事，然后放下手里的电子设备，把时间花在真正重要的现实生活上。</t>
  </si>
  <si>
    <t>清爽的界面、全面的 Markdown 语法高亮显示、Files 集成、丰富的 iPad 快捷键……这是一款宛如原生的 Markdown 编辑器。</t>
  </si>
  <si>
    <t>本周尽管没有华丽大作登场，但是也有不少小巧精致的休闲佳作，希望这些新游戏能在新的一周为你带来有趣的游戏体验。</t>
  </si>
  <si>
    <t>新的会员服务有哪些权益，究竟值不值得订阅购买？快来跟随这篇文章了解一下。</t>
  </si>
  <si>
    <t>Google I/O 2018 将于北京时间 5 月 9 日凌晨 1:30 正式开始，如果你打算和派小队一起熬夜看直播，下面提到的这几大看点请一定不要错过。</t>
  </si>
  <si>
    <t>Edison Mail 凭一键退订邮件的特性先打动了我，在下载使用一段时间后我发现它的亮点不止于此。</t>
  </si>
  <si>
    <t>各位周一好！本周我们为大家挑选了 12 款值得关注的应用，快来看看有哪些你感兴趣的。</t>
  </si>
  <si>
    <t>我对阅读排版方面有一点强迫症，于是我摸索了使用 Word 和 Calibre 制作电子书的方法。这些自制电子书在 Kindle 显示的排版符合我的阅读要求，制作起来也不费劲。</t>
  </si>
  <si>
    <t>如果你在用微信办公，这些技巧可以提升你的办公效率，同时缓解使用微信办公的「焦虑」。</t>
  </si>
  <si>
    <t>如果你有一台群晖 NAS，且对自行搭建 RSS 感兴趣，不妨跟着这篇文章在 NAS 上搭建一个自己的 RSS 服务。</t>
  </si>
  <si>
    <t>Live, Die, Repeat.</t>
  </si>
  <si>
    <t>这一期 Workflow Gallery 为大家带来了 6 个新动作和 2 个原有动作更新。</t>
  </si>
  <si>
    <t>VirtualXposed 大大降低了 Xposed 框架的使用门槛，让更多人能体验到各种花样百出的模块。</t>
  </si>
  <si>
    <t>在今年 4 月中旬，第 41 届 Ludum Dare 成功举行，本届大赛的主题是「兼合两个不相容的流派」，这个主题的乐趣在于如何将目前大众玩家所熟知的两个或者多个游戏类型，以一种看似不可融合的方式组合在一起。</t>
  </si>
  <si>
    <t>爱机不幸进水不要慌，断电、擦干、别开机……跟着这份急救手册走，将你的损失降到最低。</t>
  </si>
  <si>
    <t>我们常看到的那种透明背景的产品图是怎么拍摄的？其实，用一个灯箱和简单的曝光技巧，就能完成。</t>
  </si>
  <si>
    <t>不好意思让大家久等了！</t>
  </si>
  <si>
    <t>Touch Bar 除了作为快捷键，还有很多「无用而有趣」的特别用法。</t>
  </si>
  <si>
    <t>本文将挑选几家有代表性的 RSS 服务进行对比，分析各自优劣，希望能帮你做出最适合自己的选择。</t>
  </si>
  <si>
    <t>3 种方法，教你批量清除 iOS 和 Mac 上已经完成的原生「提醒事项」。</t>
  </si>
  <si>
    <t>重新设计的 1Blocker X 将拦截规则从 50000 条提高到 350000 条。</t>
  </si>
  <si>
    <t>读书是个淘金的过程，不必追求整本都是精华。在上千行文句中，只要有一行能开启你全新未来，在这划一条线，就可能改变你的人生。</t>
  </si>
  <si>
    <t>进行文字排版时，如何在有序列表中正确地使用换行？</t>
  </si>
  <si>
    <t>经过多次快速的脑洞碰撞后，我带来了「无相」浏览器，它可以将网页「原生化」让你可以专注于浏览和阅读，并且拥有原生 App 的体验。</t>
  </si>
  <si>
    <t>GIF 是我们喜闻乐见的一种图片格式，不过你了解 GIF 的制作过程和压缩方法吗？你知道有哪些好用的工具和网站吗？这些技巧教你把 GIF 玩出个性。</t>
  </si>
  <si>
    <t>Mac 上的英语学习资源较为丰富，许多英语学霸也有一套自己的学习方法，而对于小语种学习者，可能很多人还在用「笨办法」死记硬背。本文帮助你厘清 Mac 作为学习工具的优势与不足，建立一套属于自己的学习系统。</t>
  </si>
  <si>
    <t>出色的游戏品质，让《奥德玛》有可能经受出时间的考验，成为一款绝对的经典。</t>
  </si>
  <si>
    <t>通过 macOS 自带的 Automator，我们可以一键批量把形如乱码的文件名变回中文。</t>
  </si>
  <si>
    <t>笔记应用 Bear 近期迎来 v1.5 更新，加入了很多实用新功能，包括更多的标签图标、笔记集合功能、新的主题以及 EPUB 格式导出。</t>
  </si>
  <si>
    <t>高效准确的 OCR 文字识别与翻译应用白描，此次更新加入了文件扫描功能。</t>
  </si>
  <si>
    <t>PDF Expert、Folx、Permute、Downie、CrossOver……多达 50 款知名 macOS 应用任你挑，单价最低 1.5 折起。</t>
  </si>
  <si>
    <t>精致的手感让你随时都有着带着它出门创作的冲动，超大的广角让你放心去拍任何大视野的东西。恰到好处，是我对它的最终评价。</t>
  </si>
  <si>
    <t>然而随着越来越多的小游戏上架，现在除了《跳一跳》你有了更多适合闲暇时间来上一把的休闲游戏。</t>
  </si>
  <si>
    <t>Automatic Tag Editor 能够全自动匹配歌曲信息以及专辑封面，通过多种信息匹配方式快速为你手机里的音乐加上高清专辑封面。</t>
  </si>
  <si>
    <t>它没有连篇的广告、也没有那么迫切的让你充值升级，你可以慢慢的在这个有着精致美术与动人音乐的奇幻世界里，体会一段充满着羁绊、爱情与希望的冒险故事。</t>
  </si>
  <si>
    <t>Things 3.5 主要带来了自动化和导入/移动两个方面的提升，以及众多细微之处的改动，让 Things 的用户体验更上一层楼。</t>
  </si>
  <si>
    <t>如果条件允许，我十分推荐家长买来陪同孩子一起体验。因为我在写这篇文章的时候就一直在想：「要是我小时候能有这么棒的玩具就好了」</t>
  </si>
  <si>
    <t>每次大片上映期间，刷微博和朋友圈都是一件可能随时「友尽」的事情。</t>
  </si>
  <si>
    <t>如果你想试试不一样的摄影应用，不妨试试采用拟物风设计的 NOMO，回味一下复古的胶片质感。</t>
  </si>
  <si>
    <t>新版 Gmail 更加安全、聪明，有着一步到位的效率，还能一键帮你取消订阅广告。</t>
  </si>
  <si>
    <t>Time 是一款界面精致美观的倒数日工具，用多彩的卡片帮你记录每一个有特殊意义的日子。</t>
  </si>
  <si>
    <t>不用任何扩展插件，试试这个自带的方法跳过 iOS 设备网页上的视频广告。</t>
  </si>
  <si>
    <t>在游戏中，你不是扮演哈利·波特去体验他的冒险故事，而是以自己的身份在霍格沃茨学习、冒险。</t>
  </si>
  <si>
    <t>在最新版本的 Google App 和 Google 智能助理中，其实「隐藏」了一个原生的播客客户端，本文就来教你如何打开它。</t>
  </si>
  <si>
    <t>Philipp Stollenmayer 是个脑洞大开的开发者，ZipZap、Pancake、Burger 几款有意思的休闲小游戏都出自他手，最近他又上架了一款新游戏 supertype，依然延续了轻松有趣又脑洞大开的风格。</t>
  </si>
  <si>
    <t>打开知乎的「推荐阅读」、绕过提示直接搜索淘宝商品、给网易云音乐加个进度条……这些小技巧让你更愉快地浏览网页。</t>
  </si>
  <si>
    <t>Paper 不是适合图文混排重度使用者的全能工具，它是适合所有人的 Text Editor。</t>
  </si>
  <si>
    <t>苹果宣布 AirPort 系列路由器停产，一加 6 手机外观曝光，iTunes 上架 Microsoft Store，任天堂现任社长君岛达己宣布退休，Snapchat 将发布第二代 Spectacles 眼镜等。</t>
  </si>
  <si>
    <t>今天为大家搜集了 7 款国产 Windows 软件，涵盖了喜闻乐见的 Markdown 写作工具、系统网络监控、图片压缩或者上传管理工具等等。</t>
  </si>
  <si>
    <t>Google Tasks 简洁易用，还能和 Gmail、Google Calendar 等应用无缝协作，让你随时随地添加、查看、完成任务。</t>
  </si>
  <si>
    <t>Toby 是一款强大的个人标签页管理工具，友好的界面，即时快捷的保存，让标签页管理变得不再那么繁琐和枯燥，值得去深度使用一次。</t>
  </si>
  <si>
    <t>Steward 是一个免费浏览器插件，可以为 Chrome 和 Firefox 添加自定义标签页，实现个性主题和自定义功能。</t>
  </si>
  <si>
    <t>现在使用下载工具的场景越来越少，靠续年费会员的下载工具就显得有些不太合算了。或许，一款仅需一次性付费的终生版下载工具更适合你，这就是大名鼎鼎的 Internet Download Manager。</t>
  </si>
  <si>
    <t>新版 Gmail 正式更新，小米发布小米 6X 手机，Google 推出待办事项应用 Google Tasks，Opera 推出全新浏览器等</t>
  </si>
  <si>
    <t>如果你已经下载了 Drafts 5，可能会发现 Drafts 4 中的旧数据并没有自动同步过去。本文将指导你尽可能完美地从 Drafts 4 迁移到 Drafts 5。</t>
  </si>
  <si>
    <t>通过快捷键组合的方式，可以实现截取全屏、截取活动窗口。如果不想装截图工具，那就来试试系统自带截图功能吧。</t>
  </si>
  <si>
    <t>不需额外的硬件，TypingDNA 通过学习用户输入时的速度、停顿等习惯，就能验证用户身份。</t>
  </si>
  <si>
    <t>轻芒是一款很有意思的产品，它的内容与排版杂而不乱，像一本精心编排过的杂志， 我在阅读中获得的更多是惊喜</t>
  </si>
  <si>
    <t>iOS 更新修复 iPhone 8 屏幕问题，一加 6 将于 5 月 17 日发布，Google 公布 Play Awards 入围应用名单，魅族首款 Android Go 设备今年晚些时候发布等。</t>
  </si>
  <si>
    <t>今天就来为大家整理一些实用的在线医疗服务和辅助 App，如果你「不幸中招」，希望这些服务可以在你生病期间提供一些帮助。</t>
  </si>
  <si>
    <t>除了「一步」「大爆炸」这种独创的效率功能，其实 Smartisan OS 的系统应用中还有很多非常实用的小技巧。</t>
  </si>
  <si>
    <t>昨日，UP 2018 腾讯新文创生态大会在北京举办，期间公布了今年即将上线的 PC 端游、功能游戏与移动游戏等 28 部新作。</t>
  </si>
  <si>
    <t>除了黑白马赛克，你还可以制作彩色艺术二维码；除了收款加好友，你也能用二维码分享名片、Wi-Fi 热点……更多二维码新玩法，不要错过。</t>
  </si>
  <si>
    <t>本周我们为大家挑选了 9 款值得关注的应用，快来看看有哪些你感兴趣的。</t>
  </si>
  <si>
    <t>台积电将为苹果生产 7nm 工艺 A12 芯片，Google 推出类 iMessage 聊天服务 Chat，亚马逊正在研发首款家用机器人，Windows 10 未来或将推出「简化版」等。</t>
  </si>
  <si>
    <t>苹果 App Store 每天的工作状态是怎样的？他们如何判断一个 App 是值得推荐的好 App？</t>
  </si>
  <si>
    <t>最有设计感（almost）的「千元机」。</t>
  </si>
  <si>
    <t>如何在写作过程中发挥 Ulysses 的作用，找出最舒适的码字姿势，专注又高效地写作？这份教程能给你答案。</t>
  </si>
  <si>
    <t>通过这两种 macOS 上的自动化方法，我们可以一键、批量把 PPT 和 Word 文件转成 PDF 文档，大大节约时间。</t>
  </si>
  <si>
    <t>本周平台动作游戏《奥德玛》正式上架；由俄罗斯开发商制作的《麋鹿人》赢得不少好评；《复古公路赛》让你重新回到在街机厅快乐时光；还有两款有趣的休闲佳作值得一试。</t>
  </si>
  <si>
    <t>传 iPhone SE 2 将在五月推出，macOS 10.14 或将支持深色主题，魅族发布三款新机：MEIZU 15/15 Plus 和 M15，手机版《堡垒之夜》即将登陆国区等。</t>
  </si>
  <si>
    <t>近日，腾讯发布了一款全平台覆盖的在线文档协作服务：腾讯文档。尽管目前还有很多功能欠缺，但凭借和 QQ、微信的深度集成，相信能为在线文档协作领域势带来又一波洗牌。</t>
  </si>
  <si>
    <t>在登陆手机平台之前，《蜡烛人》已经在 Xbox、PS4 和 Steam 上获得众多好评，控制着一根只能燃烧 10 秒的蜡烛，玩家将踏上一段五彩斑斓、光怪陆离的冒险之旅。</t>
  </si>
  <si>
    <t>任务做到一半忍不住去干别的事？ Just Focus 会不停地发出提醒，你再也不用担心管不住自己了。</t>
  </si>
  <si>
    <t>再不用愁听不到「灰掉」的音乐，用 SongLink 帮我们在五大在线音乐平台中搜索特定的歌曲。</t>
  </si>
  <si>
    <t>Surface 版的 Nums 不仅延续了 MacBook 版简洁的设计，还基于 Windows 系统做了更多个性化的功能。</t>
  </si>
  <si>
    <t>复古画风与诡异魔幻现实氛围的背后，荧幕判官为我们讲述了关于网络暴力的沉重话题，发人深思。</t>
  </si>
  <si>
    <t>去哪里买机票更划算，如何去比较价格，以及在购买机票之前和之后都要做些什么事情，才能避免一些不必要的麻烦？</t>
  </si>
  <si>
    <t>如果你平时有阅读公众号的习惯，特别是需要阅读篇幅较长的文章，不如试试看微信读书。</t>
  </si>
  <si>
    <t>MacBook 的触控板一直以丝滑顺畅著称，而通过这些系统设置和增强工具，触控板还能够实现更多功能。</t>
  </si>
  <si>
    <t>库克不认为 iOS 和 macOS 将会合并，Facebook 准备自行研发芯片，苹果公布新款拆解机器人 Daisy，华为推出荣耀 10 手机等。</t>
  </si>
  <si>
    <t>除了下载安装单独应用外，也有不少开发者将目光投到了浏览器身上。今天我们来大致盘点一下外语学习类的优质 Chrome 扩展，让你在日常使用过程中潜移默化搞懂第二语言。</t>
  </si>
  <si>
    <t>Dr. Cleaner 面向免费用户的功能已经相对全面，在功能、易用和界面的达到了一个平衡，所有的操作都比较「傻瓜式」，用户可以轻松使用。</t>
  </si>
  <si>
    <t>标签系统、iCloud 支持、更好用的自动化动作……写作工具 Drafts 进化到 5.0 新版本。</t>
  </si>
  <si>
    <t>LookUp 每天推送一张新的单词卡片，通过词性、英文解释和例句，并与相应的图案结合，让你可以更加清晰地理解英文单词。</t>
  </si>
  <si>
    <t>新款 iPhone SE 或在 WWDC 亮相，苹果或在今年推出「双卡双待」iPhone，亚马逊在中国推出 Prime 阅读服务，腾讯推出在线文档协作产品「腾讯文档」等。</t>
  </si>
  <si>
    <t>今天，Spotify 向部分用户推送了即将更新的新版 App。少数派第一时间体验了新版 Spotify，一起来看看有哪些值得关注的新功能。</t>
  </si>
  <si>
    <t>在日常工作生活中，或多或少都会遇到需要转换文件的问题。这里分享几个常用的文件转换工具，为大家日后需要时做准备。</t>
  </si>
  <si>
    <t>快速回复键盘、背日语五十音、强化版 iTunes 搜索……这波 JSBox 脚本让你的 iOS 设备获得更多实用功能。</t>
  </si>
  <si>
    <t>很多时候，我们无法果断地对一些事情做出决定。如果你有「选择困难症」，不妨来尝试一下这款应用。</t>
  </si>
  <si>
    <t>DEVONthink  是一款强大的文件管理工具，为了让你更方便地体验到它的强大，我为你收集了这 5 个装完即用的实用脚本。</t>
  </si>
  <si>
    <t>这些来自全球各地的评分网站，覆盖书籍、电影、游戏等领域，让你更全面地了解一部作品。</t>
  </si>
  <si>
    <t>不少手机上有着调节屏幕蓝光强度的功能，从而让屏幕的光线更加柔和。本文就将为你介绍几个在 Windows 上过滤屏幕蓝光的小工具。让你的眼睛更舒服，晚上睡得更好。</t>
  </si>
  <si>
    <t>前段时间虾米音乐 app 迎来了 7.0 大更新，不仅重新设计了应用界面，还对曲库分类做了重新整合。作为 8 年虾米老用户来谈一谈此次更新带来的诸多变化。</t>
  </si>
  <si>
    <t>近日 Google 公布了自己语义识别技术上的新成果，将一个全新的图书搜索引擎，和两个基于语义识别的单词游戏，发布在 Semantic Experiences 上供公众进行体验。</t>
  </si>
  <si>
    <t>iOS 11.4 发布第二个开发者测试版；Android P 将采用新的多任务界面；微博清理行动将「不再针对同性恋内容」；微信官方将举办「跳一跳」大师赛等。</t>
  </si>
  <si>
    <t>最近的一项调查指出，Android 手机厂商在安全更新推送这件事情上或许只是在「改版本号」，除了变变数字，实质的安全漏洞修补工作并没有做到位。</t>
  </si>
  <si>
    <t>本周，玩家们期待已久的国产独立游戏《蜡烛人》正式上架国区。还有回合制策略潜入类游戏《破坏者》、休闲游戏《Yo！Walk the Line》，和像素风科幻游戏《INŌ》等作品，希望这些游戏能在新的一周为你带来有趣的游戏体验。</t>
  </si>
  <si>
    <t>浏览器插件 Memex 会为所有访问过的网页建立正文索引，帮你轻松定位网页。此外它还支持自然自然语言搜索，并提供了多种过滤规则，让网页成为你的知识库。</t>
  </si>
  <si>
    <t>苹果将为鼓包的 Apple Watch 2 免费更换电池，Android P「手势操作」设计曝光，联通开始逐步关闭 2G 网络，谷歌发布语义体验网站 Semantic Experience 等。</t>
  </si>
  <si>
    <t>Keyboard Maestro 是 macOS 下的强大的自动化工具，本文以 Word for macOS 为例，带你更快入门 Keyboard Maestro。</t>
  </si>
  <si>
    <t>在音乐版权争夺的夹缝中，iOS 版豆瓣 FM 迎来了 5.0 更新，除了和 Apple Music 合作，还带来了一份你专属的「音乐地图」。</t>
  </si>
  <si>
    <t>这一期 Workflow Gallery 为大家带来了 9 个新动作，如果你有实用、有趣的 Workflow 动作，欢迎向我们投稿，帮助我们一起丰富这个「聚合实用 Workflow 动作的中文分享站」。</t>
  </si>
  <si>
    <t>极限运动刺激而危险，现在你只需要动动手指，也能在手机上当一回专业运动员。</t>
  </si>
  <si>
    <t>今天我们再次给大家推荐 6 款与效率、音乐相关的国产软件，希望大家能够喜欢。</t>
  </si>
  <si>
    <t>如果你对 OmniFocus 的内置自定义透视图标感到厌倦了，不妨从这 5 个地方找一些好看又好玩的图标换掉吧！</t>
  </si>
  <si>
    <t>Scrittor 是一款 Android 上的轻量级笔记应用，不仅颜值高，还能快速做笔记。</t>
  </si>
  <si>
    <t>对于一个电影迷来说，除了去电影院看电影，平时自然也会在自己的设备看，而 iTunes 商店就是购买和观看电影的一个好选择。</t>
  </si>
  <si>
    <t>图像标注工具可以将生硬的截图转换为快速获取信息的多媒体，能很好地为你的截图展现重点并让你的观众赏心悦目。本文介绍一个图像标注的新选择：标注图像+。</t>
  </si>
  <si>
    <t>裁剪、提高对比……或者只是一个简单的滤镜，就能让你的「废片」秒变刷爆朋友圈的美照。</t>
  </si>
  <si>
    <t>百度网盘将限制非官方客户端下载，华为公布 P20、P20 Pro 国行版售价，部分 Android 厂商被指存在安全更新补丁欺诈行为，传小米将收购运动相机公司 GoPro 等。</t>
  </si>
  <si>
    <t>PWA 应用可以给你比原生应用更轻量、比网页版更强大的功能，如果你还不了解这种新应用，不要错过这篇文章。</t>
  </si>
  <si>
    <t>Mac 储存空间又不够用了？这些技巧或许能帮到你。</t>
  </si>
  <si>
    <t>近期 Windows 会推送春季创意者更新，不过对某些人来说，Windows 更新可不是什么好消息，它的更新策略总能不分场合的给你一个惊喜，这篇文章就来教你如何关闭它。</t>
  </si>
  <si>
    <t>精致的画风、温馨的童话故事以及充满探索与实验趣味的玩法，这款被认为是「纪念碑谷致敬之作」的 UMIRO 有着自己独特的魅力。</t>
  </si>
  <si>
    <t>无论你是想尝试一些不同用法的老用户，还是面对一大堆功能菜单无从下手下手的新人，这篇文章里的技巧都能让你更好地掌控印象笔记。</t>
  </si>
  <si>
    <t>Apple Watch 或采用圆形表盘，加入手势操作，Facebook CEO 扎克伯格接受美国国会质询，谷歌即将推出新的网页版 Gmail，法院裁定苹果侵犯 VirnetX 专利等。</t>
  </si>
  <si>
    <t>不需要专业的工具，也不需要繁杂的操作，用这些网站在线生成和编辑 GIF，让你在「斗图」中不落下风。</t>
  </si>
  <si>
    <t>我们为你带来了 Alfred 的全面上手指南，希望能帮助你摆脱不知从何下手的困境。</t>
  </si>
  <si>
    <t>如果说爆发力是工作的加分项，一个人长期稳定的工作表现才是真正的必备项，而合理的休息就是维持这个稳定的关键因素。</t>
  </si>
  <si>
    <t>你是不是常常不自觉地揉眼、习惯性地点眼药水？这都是身体发出的警报。少数派为你整理了一系列护眼技巧，让你更健康地使用电子设备。</t>
  </si>
  <si>
    <t>快速打开系统自带备忘录，并自动新建文档，这种类似于真正的纸笔「打开即写」的体验，其实在 iPhone 上也能做到。</t>
  </si>
  <si>
    <t>广电总局责令今日头条永久关停「内涵段子」等视听产品，抖音上线反沉迷系统，Facebook 推出数据滥用悬赏计划，YouTube 遭黑客攻击等</t>
  </si>
  <si>
    <t>这个版本为我们带来了许多的新功能，比如时间线功能，以及更「流畅」的界面。现在让我们一起来看看，这个版本更新中，有着什么值得我们注意的新功能呢？</t>
  </si>
  <si>
    <t>经过多次更新，「藏」在微信收藏中的笔记工具已经变得非常实用，学会如何用好它，将会让经常使用微信的你得到极大的便利。</t>
  </si>
  <si>
    <t>不用打开手机屏幕，就能通过铃声和震动知道来电的人是谁。</t>
  </si>
  <si>
    <t>除了更多的个性化主题，新推出的扫描滤镜调节、文档合并、高效搜索功能也让 Scanbot 更实用。</t>
  </si>
  <si>
    <t>近日，在《奇异人生》最新的更新里，录入原作所有章节，并先于主机和 PC 平台，率先支持官方中文。</t>
  </si>
  <si>
    <t>苹果推出红色特别版 iPhone 8/8 Plus，今日头条、网易新闻等 4 款新闻客户端被限期下架，锤子发布坚果 3 手机，售价 1299 元起，
苹果或将对第三方更换 iPhone 屏幕进行限制等。</t>
  </si>
  <si>
    <t>RSS 真的能拯救被推荐算法「搞乱」的时间线吗？</t>
  </si>
  <si>
    <t>如果你想要玩好 Android，只关注一个地方远远是不够的。好在，如果你想要更深入地了解国内 Android 社群，你还可以去关注 Telegram 频道、开发者博客、论坛这些渠道。</t>
  </si>
  <si>
    <t>本周新游戏质量不俗，由文学巨制改编的交互小说《圣殿春秋》第一卷正式上架，国产 2D 科幻射击游戏《原始旅程》为你带来刺激火爆的射击体验，《荧幕判官》以独特的视角关注「舆论杀人」的社会现象.</t>
  </si>
  <si>
    <t>原价 25 元的 Starman 正在 Apple Store 限时免费，少数派还为你准备了领取教程。</t>
  </si>
  <si>
    <t>红色版 iPhone 8 / 8 Plus 明天发布，Google 新操作系统 Fuchsia 放出网页版 Demo，Chrome 浏览器或将采用新设计风格等。</t>
  </si>
  <si>
    <t>脑图工具 Xmind for iOS 更新至 v1.3，不但增加了各种好看的图标和贴纸，</t>
  </si>
  <si>
    <t>从简单到进阶，4 种方法帮你跳过 Android 上那些影响用户体验的小广告。</t>
  </si>
  <si>
    <t>你是否觉得自己的二维码太普通了？跟着这篇文章，做出一张有趣的二维码。</t>
  </si>
  <si>
    <t>这次 Price Tag 更新的 2.3.10 版本，带来了全新的应用分享卡片、App Store 换区以及中英文资讯切换等实用功能，现在就介绍给你。</t>
  </si>
  <si>
    <t>Reminder 可以同步原生提醒事项中的数据，并且用 iOS 11 风格界面呈现，给你一个更加原生的任务管理体验。</t>
  </si>
  <si>
    <t>重新设计的 Mac Pro 将于 2019 年上市，《绝地求生》公司起诉网易侵权，网易表示将启动维权，魅族将于 4 月 22 日发布「魅族 15」手机，前亚马逊 CTO Jon McCormack 将加入苹果。</t>
  </si>
  <si>
    <t>做表情包、测网速、生成二维码……这些网页工具也提供了实用功能，还能帮我们省下一笔买应用的钱。</t>
  </si>
  <si>
    <t>Unsplash 是一个完全免费的、无版权的高清图片资源网站，无须经过授权，你就可以任意使用网站中的所有图片，而且图片的数量和质量也都十分令人满意。</t>
  </si>
  <si>
    <t>我在下载的时候，谁在看着我？谁又能看到我？有什么法律风险？</t>
  </si>
  <si>
    <t>Joy-Con 作为任天堂 Switch 上的手柄，不仅可以连接到任天堂 Switch，还可以连接到手机和电脑作为控制器而使用。</t>
  </si>
  <si>
    <t>我非常推荐 Ovivo 这款游戏，它简单地利用重力翻转的机制，还有黑白简约的画面设计，都让我深深着迷。</t>
  </si>
  <si>
    <t>游戏中你将扮演一个炼金术士，选择是否牺牲他人来拯救自己的女儿。</t>
  </si>
  <si>
    <t>我们为你在这里整理了一些电影中出现的游戏元素，看看细心的你有没有在观影的过程中发现它们。</t>
  </si>
  <si>
    <t>优化系统、精简应用、清理文件……这些办法帮你的旧设备找回流畅感。</t>
  </si>
  <si>
    <t xml:space="preserve">只要一次配置，就能一劳永逸。今天我们介绍的截图软件：ShareX，就是「效率」的最好体现。你只需要专注于截图，剩下的 ShareX 帮你做。 </t>
  </si>
  <si>
    <t>iOS 11.3 加入了电子交通卡功能，对于北京和上海的 iPhone 用户来说，这无疑是一个比起 11.3 其他更新内容更值得兴奋的功能。手机公交在提出了近 12 年后，逐步的开始走上了全方位的普及。</t>
  </si>
  <si>
    <t>美团收购摩拜单车；工信部调查「蹭网」类应用；英特尔发布第八代酷睿移动处理器；一加 6 将搭载骁龙 845；Google AI 部门负责人将加入苹果等</t>
  </si>
  <si>
    <t>为了适应高效率办公需求，降低大家协作沟通的成本，并不断提升工作的逻辑思维与工作内容的把控，很多人都开始使用 ProcessOn 来满足自己平常工作的作图与协作需求。</t>
  </si>
  <si>
    <t>在 Todo 类应用出现之前，人们习惯的记事方法是拿一张便利贴贴在桌面上，记录下有哪些事情没有做。近期 Windows 下就出现了一款以便利贴风格为主的轻量级清单工具：小黄条。</t>
  </si>
  <si>
    <t>靠着感人剧情和优美音乐收获大量好评的《OPUS：地球计划》在两年后终于推出了续作《OPUS：灵魂之桥》，延续了前作的唯美音乐，新作又给我们带来了不一样的感人故事。</t>
  </si>
  <si>
    <t>如果你对中英混排有更高的追求，可以跟着本文优化 Kindle 的阅读体验。</t>
  </si>
  <si>
    <t>JSBox 是一款为效率工具爱好者设计的 iOS 应用，在过去的三个月时间里，我们不断地完善它，是时候跟大家介绍一下现在的 JSBox 能做什么了。</t>
  </si>
  <si>
    <t>扎克伯格就隐私问题回击库克；阿里巴巴 95 亿美元全资收购饿了么；传苹果最快将于 2020 年开始在 Mac 上使用自研芯片；Google Pixel 或将推廉价中端机型等。</t>
  </si>
  <si>
    <t>不需要第三方应用，iOS 设备自带的 Siri 和提醒事项就能在指定时间提醒你读文章。</t>
  </si>
  <si>
    <t>这个新技术，让玩家能够在不下载游戏的前提下快速玩到游戏，从而帮助玩家快速决定一个游戏到底值不值得下载。</t>
  </si>
  <si>
    <t>如果你觉得 Markdown 编辑器自带的样式太过平淡，就来试试这些即下即用的主题模板吧。</t>
  </si>
  <si>
    <t>本周几款 App Store推荐游戏与预定游戏都有着极高的艺术水准，大家期待已久的 《OPUS：灵魂之桥》终于上架啦。</t>
  </si>
  <si>
    <t>网易云音乐就「周杰伦专辑下架」事件发表致歉声明；坚果 3 手机将于本月发布；微信、支付宝静态条码支付每日限额 500 元；Cloudflare 推出 1.1.1.1 DNS 服务等。</t>
  </si>
  <si>
    <t>善用印象笔记模板，不仅可以节省时间，更重要的是，可以学习模板创造者反复思考实践总结出来的经验。</t>
  </si>
  <si>
    <t>如果你想让自己的耳边随时充满音乐，并且不断发现新歌曲。那么可以试试通过这 9 种方法，在 Spotify 里发现新音乐。</t>
  </si>
  <si>
    <t>自动安装应用、冻结毒瘤 App、输入增强……这些应用通过辅助功能让你的 Android 手机更好用。</t>
  </si>
  <si>
    <t>在游戏推出单独的大逃杀模式后，《堡垒之夜》在六个月之内成为全球最流行的游戏，不论游戏收入还是在 Twitch 上的人气，都已经开始赶超《绝地求生》。</t>
  </si>
  <si>
    <t>经过一段时间的使用，我发现城市公共自行车是最适合我自己的骑行方式。</t>
  </si>
  <si>
    <t>这 10 个清理方法，让你的电子设备去除污垢、焕然一新。</t>
  </si>
  <si>
    <t>没有设计经验的人如何保证不会做出「辣眼」的配色设计？这些取色配色工具可以帮到你。</t>
  </si>
  <si>
    <t>如果你常常跟文件打交道，那么应该尝试养成一套自动化处理文件的工作流。</t>
  </si>
  <si>
    <t>Spotlight 也能拥有 OCR 光学字符识别效果，这里有几套现成的自动化方案。</t>
  </si>
  <si>
    <t>本周，AgileBits 终于放出了 Mac 版 1Password 7 的第一个 Beta 版本。虽然只是测试版，却已经有了不少新变化。</t>
  </si>
  <si>
    <t>经过两个多月公测，iOS 11.3 终于正式发布，除了系统流畅度的提升，本次更新还增加了电池健康检测、Apple Pay 公交卡等多个实用功能。</t>
  </si>
  <si>
    <t>苹果今天凌晨正式推送 iOS 11.3 更新，一个重大更新就是加入了电子交通卡功能，iPhone 用户可以直接刷手机乘坐公交地铁了。</t>
  </si>
  <si>
    <t>这篇最基础的 Workflow 入门指南，教你一步一步上手 Workflow。</t>
  </si>
  <si>
    <t>身为一个独居青年，我想详细地说说我如何能做到维持定期清洁，另外，也分享一些我觉得好用的清洁工具。</t>
  </si>
  <si>
    <t>NekoSMS 不仅有短信黑名单和白名单功能，还可以自定义拦截规则，帮你阻挡各种垃圾短信。</t>
  </si>
  <si>
    <t>想学 Markdown 却无从下手？找不到趁手的 Markdown 编辑器？想用 Markdown 做点不一样的事情？关注这个专题，将 Markdown 好文章一网打尽。</t>
  </si>
  <si>
    <t>更新 2.0 后，我已经决定要将电子笔记迁移到 Notion 了。</t>
  </si>
  <si>
    <t>为什么这个公众号的题图每次都恰到好处？为什么别人做的海报简练又美观？为什么他的名片总是令人印象深刻？你可能只差一个好工具。</t>
  </si>
  <si>
    <t>更低的售价、活泼的外观、流畅的书写体验以及 Lightning 接口支持，罗技的这款触控笔诚意满满。</t>
  </si>
  <si>
    <t>Chrome 浏览器中有许多隐藏的功能，可以通过特殊命令将其召唤出来。</t>
  </si>
  <si>
    <t>Office Tool Plus 是一款快捷方便的 Office 管理工具。除了常规的下载与安装，还能让用户方便地配置 Office。</t>
  </si>
  <si>
    <t>借助本文中提到的这些应用与工具，即使你是「奥利奥」甚至版本更低的 Android，也能提前感受到 Android P 的魅力。</t>
  </si>
  <si>
    <t>在 Windows 10 中总有一些神奇的 Bug，比如今天碰到的「新建文件夹」按钮假死问题，不用修改注册表，两个方法教你解决问题。</t>
  </si>
  <si>
    <t>苹果昨晚在美国芝加哥召开了新品发布会。本次发布会围绕教育主题，发布了支持 Apple Pencil 的新款入门级 iPad 和一大堆与教育相关的服务。</t>
  </si>
  <si>
    <t>别总是把电影截图堆在一起了，试试这种更美观的分享方式。</t>
  </si>
  <si>
    <t>我要用 Calibre，来管理一辈子看过的电子书。</t>
  </si>
  <si>
    <t>OneScreen 内置了许多漂亮的模板，给你的 iPhone 截图加上悬浮、立体等效果。</t>
  </si>
  <si>
    <t>今晚 11 点，苹果将在芝加哥召开一场教育主题的发布会，少数派为你整理了有关本次发布会的消息，希望带给你最全面的前瞻资讯。</t>
  </si>
  <si>
    <t>跟随这篇文章，对你的订阅服务进行一次彻底整理，让你对自己的订阅服务心中有数。</t>
  </si>
  <si>
    <t>这一篇文章，我们就一起来回顾一下「大数据杀熟」的昨天、今天和明天。</t>
  </si>
  <si>
    <t>最近试用了一款针对数学口算的辅导工具《小猿口算》，从检查字体、练习算数到激励，大大提升了数学口算的辅导效率。</t>
  </si>
  <si>
    <t>学生群体的效率是最容易提升的，因为现在学习方式的进步，已经从书桌、纸笔变化到屏幕、键盘。知识整理，也摆脱了单纯的纸笔。</t>
  </si>
  <si>
    <t>我是一名香港代购，自从去年 12 月买了一部坚果 Pro2 手机，我的工作效率一下就有了质的提升，真的要特别感谢锤子公司。</t>
  </si>
  <si>
    <t>想玩 Linux 又不想用虚拟机、装双系统？今天我们就一起来体验探索一番 Windows Subsystem for Linux——直接在 Windows 中体验 Linux 子系统。</t>
  </si>
  <si>
    <t>入手 HomePod 之前，你应该考虑好这三个问题。</t>
  </si>
  <si>
    <t>话费莫名被扣，更换手机套餐遇阻，网购收寄快递遇到问题……为了让大家今后遇到侵权问题时能顺利解决，这份维权指南，收集了可投诉的渠道和工具。</t>
  </si>
  <si>
    <t>有关 Nintendo Switch 买游戏的所有事，从零开始一步一步教你。</t>
  </si>
  <si>
    <t>简约的界面，不简单的谜题，.projekt 让你在三维方块和二维投影的转换之间享受解谜的乐趣。</t>
  </si>
  <si>
    <t>总是在找文档、找内容上浪费时间？让 DocFetcher 帮你完成全文检索。</t>
  </si>
  <si>
    <t>在为期两周的少数派 × 锤子科技「我的 Smartisan 使用技巧」征文中，我们收到了 50+ 份关于 Smartisan OS 的使用技巧，我们从中挑出了 11 篇入围文章，并最终评选出了 6 位作者获得最终大奖。</t>
  </si>
  <si>
    <t>OmniFocus 强大的地方就在于，你可以对生活工作中常见的场景设定自定义透视，从而集中高效地处理好每日事项。</t>
  </si>
  <si>
    <t>Google Photos for iOS 新增了 Google Lens 功能，可以让你识别身边的建筑、动植物、文字、二维码等物体。</t>
  </si>
  <si>
    <t>批量分享文件到微信、iPhone X 套壳、拨打人工客服电话、天气实景图、添加任务到 Things 3……快来看看这期 Workflow Gallery 都有哪些更新。</t>
  </si>
  <si>
    <t>Sleep++ 最近上线了 3.0 版本，新版终于支持自动记录睡眠，你不必在 Watch 点击「开始睡觉」记录了。</t>
  </si>
  <si>
    <t>复制粘贴不够用，反复用到某段文字……选择一款易用高效的剪贴板成了很多人都有的需求，我们整理了三款全平台的剪贴板应用推荐给你。</t>
  </si>
  <si>
    <t>App Store 上的文件传输类 App 鱼龙混杂，虽说功能基本一致，但质量却参差不齐。我整理了我认为最值得推荐的几款文件传输工具推荐给大家。</t>
  </si>
  <si>
    <t>Picsew 作为 iOS 上一款长截图制作与截图拼接软件，凭借其强大的功能以及低廉的价格获得了许多用户的青睐。</t>
  </si>
  <si>
    <t>从连黑微软 3 年的 Get a Mac 系列，到「看啥啥解锁」的 Face ID 宣传片，苹果这些创意满满的广告让你脑洞大开，开了又开。</t>
  </si>
  <si>
    <t>Sketch、Axure RP、Omni 全家桶、腾讯云……这 10 款动辄上千元的专业服务，都为高校师生提供了不同程度的教育优惠套餐，最低 3 折的优惠能帮你省下上百元。</t>
  </si>
  <si>
    <t>如果你之前并不是很了解《星之卡比》系列，或者还在犹豫要不要接触一下，那么首次中文化的《星之卡比 新星同盟》会是一个比较好的入手机会。</t>
  </si>
  <si>
    <t>不管是在公司部门里，还是学校社团中，都免不了开会的情景。你们团队是怎么开会的？</t>
  </si>
  <si>
    <t>临时需要使用大量硬盘空间，却发现被「系统」分类占用，本文教你如何快速将这些空间找回来。</t>
  </si>
  <si>
    <t>作为早起星人，我的很多生活习惯都和《睡眠革命》这本书中介绍的方法不谋而合，因此我想结合书里提到的一些方法论，来介绍我的这些睡眠习惯。</t>
  </si>
  <si>
    <t>Recents 让你在 Mac 上快速访问所有的最近文件，节省查找文件的时间。</t>
  </si>
  <si>
    <t>下了它你也是拥有爱马仕的人了。</t>
  </si>
  <si>
    <t>Nintendo 在北京时间 3 月 21 日零点，举办了 Nindies Showcase 直面会。本次直面会为 12 分钟，主要介绍了 14 款将要登陆 Switch 的独立游戏。</t>
  </si>
  <si>
    <t>近日，有人对同一服务在 iPhone 和 Android 上的价格歧视提出了质疑，这到底是怎么一回事？</t>
  </si>
  <si>
    <t>我，奎托斯，打钱。</t>
  </si>
  <si>
    <t>Halide 的开发者 Ben 和 Sebastiaan 此前分别在 Twitter 和 Apple 工作，相机可供调整的参数丰富，还基于 iPhone X 的特性做了适配，能够帮助你拍摄出与众不同的效果。</t>
  </si>
  <si>
    <t>Sketch 不仅能画设计稿，用这个插件还能做出生动的动画。</t>
  </si>
  <si>
    <t>我一直以来使用的移动设备是 Android 手机，但电脑却是使用的 MacBook，所以我也在不断探索两个不同生态下的设备如何才能更好的配合，如何才能发挥出每个设备的优势。</t>
  </si>
  <si>
    <t>记录时间可以让我们更好地了解自己，而这个搭配 Airtable 的 Workflow 可以让时间记录更简单。</t>
  </si>
  <si>
    <t>让复杂的事情简单化，让重复的事情自动化，这就是 IFTTT 的目的，开启我们的互联网自动化生活。</t>
  </si>
  <si>
    <t>还在忍受客服电话中长长的语音提示吗？用这个 Workflow 一键转接到你常用的人工客服。</t>
  </si>
  <si>
    <t>Windows 自带的虚拟桌面功能不顺手？Virgo 可以提供更好的体验，这是一款轻量到极致的虚拟桌面软件，整个软件大小仅为 8KB，却能实现完善的虚拟桌面功能。</t>
  </si>
  <si>
    <t>本周迎来了不少曾在 Steam 平台已上架的移植作品，让我们一起有哪些值得推荐的 App Store 新游。</t>
  </si>
  <si>
    <t>说到春天拍照，自然就会想到各式各样的花，如何通过一些小技巧拍摄出一朵好看的花？相信看完这篇文章你就能找到一点答案。</t>
  </si>
  <si>
    <t>如果你经常需要输入重复的文字，或者经常需要复制粘贴，那么试试用 Ditto 来帮你管理剪贴板，让你的剪贴板更强大。</t>
  </si>
  <si>
    <t>纸模型、日历、装饰品、文集……其实打印机还能用来打印这些有趣的东西。</t>
  </si>
  <si>
    <t>Android 的开放性让我们对手中的设备有更多的操作自由，也为我们在「电池健康」这件事上提供了更多的可能性。</t>
  </si>
  <si>
    <t>每一款游戏都是一个引人入胜的谜题，快来成为虚拟世界中的侦探，破解重重疑云吧。</t>
  </si>
  <si>
    <t>有没有可能自己动手，DIY 一套图标包呢？要是你动了这个念头，本文就是为你准备的，手把手教你如何制作自己的 Android 图标包。</t>
  </si>
  <si>
    <t>杀戮尖塔是一款地结合了 Roguelike 和集换式卡牌两种游戏类型的单机独立游戏，它同时保有了两种游戏的乐趣，并各取所长。</t>
  </si>
  <si>
    <t>Eventail 用一个紧凑的 Widget 部件，集中显示你的日程和提醒事项，解放你拥挤不堪的通知中心。</t>
  </si>
  <si>
    <t>快捷添加注释，灵活使用搜索，帮助你迅速定位 App 和文件。</t>
  </si>
  <si>
    <t>我关注了不少拍照个性鲜明的明星，顺着他们的照片，我在 App Store 中淘到了许多明星们使用的摄影 app，今天就把它们一一推荐给大家。</t>
  </si>
  <si>
    <t>macOS 的空格快速浏览文件操作，一直以来就是让许多 Windows 用户羡慕不来的一个痛点，QuickLook 可能就是你在找的快速浏览工具。</t>
  </si>
  <si>
    <t>电脑支架、人体工学椅、隔音耳机、智能台灯……这些实用好物让你的宿舍生活更舒适。</t>
  </si>
  <si>
    <t>这款名为 OneCast 的软件宣称其可以在 Mac 上串流 Xbox One 游戏，并且采用了官方协议，能做到与 Windows 10 上几乎相同的串流效果。</t>
  </si>
  <si>
    <t xml:space="preserve">号称「比客户端更轻量、比网页版更强大」的 PWA 应用体验如何？看完这份合辑相信你就有答案了。 </t>
  </si>
  <si>
    <t>正月即将结束，想必大家已经从放松的假期中切换到紧张而忙碌的「工作状态」，在此我们特意联合「数码荔枝」为大家准备了一些特惠福利，助力各位「新年新开始」！</t>
  </si>
  <si>
    <t>文件跨设备传输日益成为我们许多人的需求。对于 Windows 和 Android 设备而言，局域网共享或许是一个很好的选择。</t>
  </si>
  <si>
    <t>从 3 月 14 日开始，App Store 陆续出现了不少折扣游戏，比如《桥梁工程师：传送门》《画中世界》等等。如果当时因为售价偏高而没有及时体验，希望本次折扣时间可以入手，这些游戏不会让你失望。</t>
  </si>
  <si>
    <t>万代南梦宫（BANDAI NAMCO）将这一个经典的电子宠物带到了移动平台，你终于可以在手机上玩到这款童年经典了。</t>
  </si>
  <si>
    <t>如果你喜欢在运动时收听播客，却又不想带着手机，MiniCast 能让你把 iPhone 上的播客节目发送到 Apple Watch 上面。</t>
  </si>
  <si>
    <t>为了感谢大家六年的支持和陪伴，我们定制了一系列全新的周边产品，希望让少数派的品牌和内涵变成一种生活符号，同时也能从另一个角度为你的高品质生活提供一些帮助。</t>
  </si>
  <si>
    <t>在彩色胶卷出现之前，摄影界只有黑白摄影，而即使到了摄影技术如此发达的今天，黑白摄影都没有退出历史舞台，反而越发活跃，一直为摄影人所津津乐道。</t>
  </si>
  <si>
    <t>剪贴板管理工具也可以做得如此精致，Paste 2 让你提高效率的同时获得原生应用般的体验。</t>
  </si>
  <si>
    <t>充话费、看邮件、秒杀……生活中需要按时处理的任务不在少数，这款「App 计划」能帮助你定时打开各种 App，再也不会错过任务。</t>
  </si>
  <si>
    <t>任务管理应用 Things 最近全面支持了 URL Scheme，如果你不知道怎么上手，可以从这 10 个实例开始，提升自己的效率。</t>
  </si>
  <si>
    <t>曾经在微博、微信朋友圈刷屏的韩国漫画《整容液》，就出自这个漫画平台。</t>
  </si>
  <si>
    <t>曲库被「点亮」的网易云音乐在前几日发布了 5.0 的大版本更新，在这个版本中网易云音乐再次带来了很多不一样的「新事物」，里面或许有你期待的和让你惊喜的。</t>
  </si>
  <si>
    <t>节气时光用极简的线条和灵动的动画来展现 24 节气，让你在时尚的界面中感受传统文化的魅力。</t>
  </si>
  <si>
    <t>想要复制即用的现成命令？想学强大的进阶技巧？少数派为你准备了又酷又实用的 Mac 命令学习指南，帮你成为 Mac 大师。</t>
  </si>
  <si>
    <t>你可能不知道的是，我们常用的电子书阅读器 Kindle 中其实也隐藏着不少系统命令，可以在搜索框内输入来调用。这里为大家整理了几条实用的命令。</t>
  </si>
  <si>
    <t>Workflow 又毫无征兆地推出了一次更新，新增了 Image Mask 裁剪图片和添加任务到 Things 等功能，以及带来更快的 PDF 文字提取速度和其它一些性能提升。</t>
  </si>
  <si>
    <t>市面上关于「如何保护听力」的文章不少，但很少有人鼓励读者真正做一次听力测试，而这却是了解自己听力状况最直观的方式。</t>
  </si>
  <si>
    <t>用腻了流水帐一样的笔记？或许你会喜欢康奈尔笔记法、空雨伞笔记法、SWOT……格子笔记让你在智能设备上也能体验到这些独特的笔记形式。</t>
  </si>
  <si>
    <t>一个 Chrome ，再来一个 Infinity New Tab，就能自己定制一个干净的手机导航网页。</t>
  </si>
  <si>
    <t>Safari 在更加轻巧易用的同时，也有足够丰富的扩展来满足我们的需求。</t>
  </si>
  <si>
    <t>上周经历了大量优秀续作的爆发：CytusⅡ、Evoland 2 等等，本周新游戏稍显匮乏，但是其中也不乏休闲佳品，让我们来看看本周有哪些值得关注的 App Store 新游。</t>
  </si>
  <si>
    <t>Mapapers 可以将 Google 地图裁剪下来，重新配色做成美观的壁纸，让你在桌面一览大千世界。</t>
  </si>
  <si>
    <t>谁是 macOS 上的最佳 ⌘Command-Tab 增强工具？</t>
  </si>
  <si>
    <t>一键发送、收发无延迟还通吃主流平台，Feem v4 让你传输文件更加简单。</t>
  </si>
  <si>
    <t>游戏里，你将指引毛绒绒的主角「Chuchel」，同它一起踏上趣意盎然的征程，迎接无数笑声不断的冒险和挑战，帮 Chuchel 取回它视如珍宝的樱桃。</t>
  </si>
  <si>
    <t>是不是已经看累了 Android 千篇一律的默认图标？作为轻度强迫症，我在尝试了好几十个图标包之后，选出了这 7 款不错的图标包。</t>
  </si>
  <si>
    <t>极简的配色、简单有趣的谜题、颠覆想象的二维世界，Puzzlement 让你的周末不无聊。</t>
  </si>
  <si>
    <t>数学公式、参考文献引用、图片交叉索引是学术论文写作中常见的问题，本文教你结合 Markdown 和自动化工具来解决它们。</t>
  </si>
  <si>
    <t>经过两个月的投稿，「我是少数派，这是我的 2017」年度征文活动正式结束，经过一周的评选，终于到了揭晓评选结果的时刻。</t>
  </si>
  <si>
    <t>然而你最关注的可能是新彩蛋。</t>
  </si>
  <si>
    <t>作为 2018 年任天堂第一次正式的完整直面会，在 34 分钟的时间里，任天堂介绍了多款新游戏和不少游戏更新。本次直面会分为 3DS 和 Switch 两个部分，让我们一起来回顾一下这次介绍的新游戏。</t>
  </si>
  <si>
    <t>App 收藏夹、截图收集簿、图片转文字……我整理了这些 Google Keep 的用法，或许也能给你一些灵感。</t>
  </si>
  <si>
    <t>闪念是目前 iOS 上体验最接近闪念胶囊的 App。如果你喜欢使用语音进行快速记录，不妨试一下这款小工具。</t>
  </si>
  <si>
    <t>在屏幕不断进化的同时，与之一同发展的还有交互方式的改变，正面实体按键淡出了我们的视野，虚拟按键开始出现，还有我们今天的主角：手势操作。</t>
  </si>
  <si>
    <t>构图和后期，能够帮你将照片拍好看，但并不足以帮助你拍出一张好照片，我总结了拍出一张好照片的要素。</t>
  </si>
  <si>
    <t>如果你喜欢电子音乐，如果你喜欢赛博朋克科幻故事，最重要的是如果你喜欢音乐游戏，请一定不要错过这款优秀的作品。</t>
  </si>
  <si>
    <t>当我们需要双指移动光标、使用第三方输入法时，这个小技巧就可以让我们从外置键盘一键切换到内置键盘。</t>
  </si>
  <si>
    <t>新的一年，我们继续发掘好用的 Workflow，这一期 Workflow Gallery 为大家带来了 7 个新动作和 3 个原有动作更新。</t>
  </si>
  <si>
    <t>如何用手机指纹解锁自己的 Mac？对于 iPhone 的用户来说这并不是一件难事。但假若你是 Android 用户，那么这款利用 Android 手机的指纹传感器解锁 Mac 的小应用可供你一试。</t>
  </si>
  <si>
    <t>iTunes 最初是为了管理音乐而设计的，在这一点上，iTunes 其实比你想象的要好用。</t>
  </si>
  <si>
    <t>前不久，中国联通宣布获得 eSIM 服务运营资格，并在 3 月 7 日在上海、天津、广州、深圳等 6 个城市作为试点先行开放，从今天开始，大陆地区的 Apple Watch Series 3 用户终于可以用手表打电话了。</t>
  </si>
  <si>
    <t>我用这个方法搞定了自己的毕业论文，一百多篇参考文献在一百多兆的文档也没出现过丢失或者错乱，这是我找到的最不费时的方法，让我可以把更多的时间花在内容上。</t>
  </si>
  <si>
    <t>爱奇艺、淘宝、京东、ofo……除了半价电影票，拿着学生证的你还能在这些地方享受更多学生专属福利。</t>
  </si>
  <si>
    <t>不管你喜欢追新剧还是重温经典剧，都能在这个官方客户端里找到自己需要的剧集资源。</t>
  </si>
  <si>
    <t>分享你的 Smartisan 使用技巧，不但能免费拿新款锤子手机、发布会门票、Smartisan 耳机……你的文章还有机会被收入系统内置的「用户手册」中，让所有锤子手机用户看到。</t>
  </si>
  <si>
    <t>杰克·特劳特提到过「普通人的心智不能同时处理 7 个以上的单位」 ，这就是为什么很多人频繁使用的 App 通常只有 7 个。本文提供了一个简单的思路，帮助你快速梳理你手机上的 App。</t>
  </si>
  <si>
    <t>复杂的流程使得制作播客这件事情的门槛很高，很多有想法的人就此望而却步。不过，随着 Anchor 3.0 版本的发布，这种传统的播客制作流程却不再是必经的途径了。</t>
  </si>
  <si>
    <t>支持了 URL Scheme 的 Things，可以和 Workflow、Bear、MindNode 等你最爱的应用无缝协作。</t>
  </si>
  <si>
    <t>米家 LED 台灯作为一个不到 ￥200 的产品，可以说达到了这个价位里最好的表现，它最大的优势就是解决了很多消费者对于台灯的刚需。</t>
  </si>
  <si>
    <t>Moleskine 推出的日历应用 Timepage 曾获 App Store 编辑推荐，这次师出同门的 Actions 同样配色简约、动画精美，给你一种极简的任务管理体验。</t>
  </si>
  <si>
    <t>最近刚读完一本名叫《睡眠革命》的书，纠正了我很多睡眠的误区，我把书里一些重要的内容进行了整理，做成了这样一份读书笔记。</t>
  </si>
  <si>
    <t xml:space="preserve">近期在支付宝中上线了许多和 App Store 相关的优惠活动，有些可以用极低价格购买抵用券，有些则可以免费领取。 </t>
  </si>
  <si>
    <t>在这篇文章里，我想和大家分享去年每一篇有血有汗的文章是如何养成的，从写作初心到写作工具，从配图处理到文字推敲完稿，谈一谈那些容易被忽略却又极其重要的写作细节。</t>
  </si>
  <si>
    <t>2017 年，我用英语学习充实了工作空余时间和双休日，最终在托福和 GRE 开始中取得了满意的成绩。</t>
  </si>
  <si>
    <t>Chrome 浏览器可以将支持 PWA 的网站添加到桌面，获得比原生应用更轻巧的体积和比 Web 应用更强大的功能。</t>
  </si>
  <si>
    <t>iOS 12 将会推迟一些重要特性的发布，但这不意味着 iOS 12 是一个毫无看点的迭代版。一起来看看 iOS 12 可能有哪些变化？</t>
  </si>
  <si>
    <t>键盘之于数字工作者就像文人手里的笔，剑客手里的剑。对于我们普通人来说，键盘虽然不是吃饭的玩意，也很可能是我们朝夕相处不可或缺的物件。</t>
  </si>
  <si>
    <t>整个 iPod nano 系列的进化，似乎也见证了 Apple 的「i 字头」移动设备们在操作方式上的变迁。</t>
  </si>
  <si>
    <t>微信的朋友圈已经成为我们生活中广泛使用的社交分享平台，但是朋友圈其实也有很多好用的小技巧，不知道你有没有发现。</t>
  </si>
  <si>
    <t>正如游戏中不断进化的玩法，Evoland 自身也在不断进化。如果说 Evoland 是一个情怀作品，那么 Evoland 2 则是面向市场的成熟作品。</t>
  </si>
  <si>
    <t>HomeBrew 不仅能下载应用，还能搜索、更新、清理缓存或者访问应用官网，用好它，你可以在一个地方集中管理第三方应用。</t>
  </si>
  <si>
    <t>2017 年是我接触手机摄影的第 6 年，我开始探寻一些能使摄影作品变得独特和新奇的方法、工具，这篇文章就是过去一年里我所有构思和尝试的呈现。</t>
  </si>
  <si>
    <t>「一个有着大钳子的生命体 UFO，为了维持生计加入了打工的行列……」这是一款由星之卡比团队带来的首款手游，小而精致的休闲佳作。</t>
  </si>
  <si>
    <t>在千元手机云台里，OSMO Mobile 2 在体验、续航和功能上的表现让它非常有竞争力。如果你对手机云台很感兴趣，但又对一代的价格有所顾忌，可以说 OSMO Mobile 2 是一台值得你入手的设备。</t>
  </si>
  <si>
    <t>近日 「迷失立方」 的开发商上架新作「纸片少女」，少女安妮不小心掉入到童话书里，在可爱的童话风格纸片世界中，她要与童话里的人物并肩，展开一段斗智斗勇的冒险之旅。</t>
  </si>
  <si>
    <t>如果你希望成为一个操作系统的 Power User，整体提高你使用计算机的效率，启动器是一个避不开的选择。</t>
  </si>
  <si>
    <t>如何让旧手机更加切实地给我们本身带来「人文关怀」？经过整年的实践，我想我已经可以给这个问题一个及格的回答，这也是我今年数字生活的最大收获。</t>
  </si>
  <si>
    <t>自我量化不是一件容易事，也不会立竿见影，但它帮助我更好地认识了自己。</t>
  </si>
  <si>
    <t>不久前，腾讯撰表示将从今年开始布局「功能游戏」，计划推出 5 款功能游戏产品。但功能游戏到底是什么？这些游戏有什么不同？</t>
  </si>
  <si>
    <t>在 iOS 上，Drafts 是我的草稿处理站，它极其轻量、打开就写，而在 Mac 上，我也有自己的草稿处理中心：nvALT。</t>
  </si>
  <si>
    <t>在一年多的使用时间里 CamScanner 已经成为我装机必备的一款软件，而且一直摆放在主屏触手可及的位置。</t>
  </si>
  <si>
    <t>作为设计领域中一个十分强大的工具，很多交互原型的软件都会支持直接导入 Sketch 文件，也有 Plugin 来实现交互功能。如今 Sketch 加入了自己的交互设计支持，究竟它的表现如何？</t>
  </si>
  <si>
    <t>新版 IFTTT iOS 客户端能支持在通知中增加更多内容，你可以插入图片让通知更直观，还能通过 URL Schemes 直接打开应用、运行 Workflow。</t>
  </si>
  <si>
    <t>2018 年 2 月 28 日起，中区 iCloud 正式迁移到「云上贵州」，你的 iCloud 服务有没有变得更快？</t>
  </si>
  <si>
    <t>把自己当作「失忆症」，专注手上的少数几件事，顺畅完成每天规划和思考。</t>
  </si>
  <si>
    <t>柳比歇夫把一生的时间都用日志记录了下来。我从写时间日志到现在也有五六年的时间，积累了几千个小时的日志记录。</t>
  </si>
  <si>
    <t>与其干下一碗毒鸡汤，不如直面丧气，于是我收集了这些丧气满满的网站。</t>
  </si>
  <si>
    <t>每个人对「财务」的理解都不相同，每个人也都有不一样的财务状况，你一定要找到合适自己的方法，而记账则可能是带领你找出那条路的指南针。</t>
  </si>
  <si>
    <t>我们推荐过许多 macOS 中的图床上传工具，Windows 下其实也有方便的解决方案，来试试这两款图片分享软件：fu 和 ShareX。</t>
  </si>
  <si>
    <t>大家好，我是 @Ethan_Yang，一名 vlogger 和摄影爱好者。在持续拍了一年动图以后，我总结了一些经验，和大家在这里分享。</t>
  </si>
  <si>
    <t>这次整理的网络账户注销指南共收集了微信、QQ、淘宝、支付宝等 8 款大家常用的网络服务，详细说明注销的条件和入口，另外会在文末另外增加 8 款服务，用表格的形式简单梳理注销情况。</t>
  </si>
  <si>
    <t>我一直有一个想法，想跳脱出手机摄影本身的限制，去从整个摄影艺术流派的角度去看看，手机摄影的现在和将来到底是什么。</t>
  </si>
  <si>
    <t>迪士尼与联想最近一同推出了一款 AR 设备：Mirage AR，它能让你在 AR 里玩到星战官方游戏的产品，让我们来看看它有什么好玩的。</t>
  </si>
  <si>
    <t>我从家居、清洁、物品采购等最基础的方面写了这份独具青年生活指南，希望能帮你的独居生活摆脱混乱。当然，即便你不是独居，相信也能从中获得一些生活的灵感。</t>
  </si>
  <si>
    <t>对于我来说，闲暇时把 Nexus 4 拿出来修一下图、玩一会儿宝可梦、过一把 Android 的瘾，老将还是可以发挥它的余热的。</t>
  </si>
  <si>
    <t>很多人在设置账号密码时，由于安全意识不足、贪图便利等原因，会重复使用同一套账号密码，这就为黑客采用「撞库」攻击盗取账号提供了可能。</t>
  </si>
  <si>
    <t>假期结束后的第一次派评，我们为大家挑选了上两周值得关注的 11 款 App，快来看看有没有你感兴趣的。</t>
  </si>
  <si>
    <t>窗口管理几乎是每个人都存在的需求，今天要介绍的 VEEER 就是一款高效且轻量级的 Mac 窗口管理工具。</t>
  </si>
  <si>
    <t>2017 年，我冲动买下的 Surface，以及由此带来的拮据与纠结都帮我完成不少事情。更重要的是，这让我对自己的生活有了更加清楚的认识。</t>
  </si>
  <si>
    <t>用手机遥控 iTunes 视频播放、PPT 翻页，还能远程访问电脑资料，这些 App 让你使用 Mac 更高效。</t>
  </si>
  <si>
    <t>假期结束，大家又要回归学习与工作中，本周我们将对近两周的新游戏做一次汇总推荐。</t>
  </si>
  <si>
    <t>Goodia Inc. 是一家脑洞奇大的日本手游公司，把十分简单的玩法搭配奇怪的设定，创造出一些让人匪夷所思的作品。</t>
  </si>
  <si>
    <t>AutoHotkey 是一种 Windows 上的脚本语言。你可以通过编写脚本来实现自动化，提高操作效率。</t>
  </si>
  <si>
    <t>集解谜和趣味性为一身的消除游戏 Dissembler，专治你的「手指空虚感」。</t>
  </si>
  <si>
    <t>简约、轻快还支持「每日一图」的看图，让你浏览和整理图片更高效。</t>
  </si>
  <si>
    <t>通过 Apple Configurator 2，你可以自定义 iOS 设备桌面上的网页书签，让它们的图标更美观。</t>
  </si>
  <si>
    <t>这次要给大家推荐的是一款以猫咪为主角的放置游戏：「猫咪很可爱，可是我是幽灵」。我们变成了一只幽灵，而任务则是在家中喂养猫咪。</t>
  </si>
  <si>
    <t>Alto's Odyssey 较前作带来更丰富细腻的游戏画面，每个地区都有独特的视觉效果和游戏体验，使游戏在某种程度上成为一个「观光游戏」。</t>
  </si>
  <si>
    <t>只剩最后四天，买 Parallels Desktop 即送 PDF Expert、TextExpander、Pocket Premium 等 7 款知名效率工具。</t>
  </si>
  <si>
    <t>年关刚过，在毫无征兆的情况下，Gboard 迎来了一次重大更新，不仅加入了中文，还新增了对双拼的支持。</t>
  </si>
  <si>
    <t>设备的选择，内容的规划，「入坑」vlog 的第一年，分享一下我对 vlog 的一些思考。</t>
  </si>
  <si>
    <t>从初试啼声的苏醒、语言和「肢体」的沟通、无与伦比的音乐效果，还有弱弱的「超能力」，我能确定的是 HomePod 的不完美。</t>
  </si>
  <si>
    <t>添加书签时点选文件夹很麻烦，为它们添加一组快捷键就能方便不少。</t>
  </si>
  <si>
    <t>用 NetSpeedMonitor 可以实时快速跟踪查看网速，对于有下载任务时以此判断下载中的任务是否断开连接是一个有效的方法，同时也能快速地判断是否有流氓软件在偷偷上传，占用带宽流量。</t>
  </si>
  <si>
    <t>为了让大家更好地应对接下来大量的工作、工作、和工作，我们整理了这些方法和 App，来帮助你快速恢复工作状态。</t>
  </si>
  <si>
    <t>善用 Dock 栏，快速实现 Airdrop 分享、蓝牙发送和解压文件等功能。</t>
  </si>
  <si>
    <t>只要有蓝牙就能在电脑上接打电话、发短信，Dell Mobile Connect 让你的 iPhone 和 PC 更好地协作。</t>
  </si>
  <si>
    <t>这次限免的 LeaderTask 是一款老牌的任务管理 + 日程管理软件。它把日历和任务结合在了一起，实现了两者功能上的统一，帮助你更好地完成任务。</t>
  </si>
  <si>
    <t>这次收集了 9 款 Windows 国产软件，类别涵盖了音乐播放、系统维护、视频编辑、输入法、效率增强等，一起开启我们的软件发现之旅吧。</t>
  </si>
  <si>
    <t>现在越来越多互联网服务都不再提供客户端，好在开发商提供了网页访问的形式，这样完全可以通过一些工具将网页版打包成独立的桌面客户端，创造出一个「准官方」的客户端。</t>
  </si>
  <si>
    <t>这些 App 能让一个像我一样对音乐一窍不通的人，通过简单和有趣的操作，在手机上创作出动听的音乐，体验音符在指尖流动之快感。</t>
  </si>
  <si>
    <t>Shazam 是一款主打音乐识别的 App，一直以准确、快速的识别深受用户喜爱，于去年 12 月被 Apple 以 4 亿美元的高价收购。</t>
  </si>
  <si>
    <t>最近坚果云停止了对 OmniFocus 的 WebDAV 同步支持，你可以尝试用 Box 来作为代替同步方案。</t>
  </si>
  <si>
    <t>最近上架的 ’sodes，以颜值颇高的界面设计和简单直观的操作吸引了众人的目光，为我们收听播客的方式增添了多一个选择。</t>
  </si>
  <si>
    <t>本着一种猎奇的心态，我使用手上的 OnePlus X 进行了一番测试，来看看这个轻量版的原生 Android 到底如何？</t>
  </si>
  <si>
    <t>Steam 春节特卖已经于大年初一正式开始，持续至正月初四。本次狗年特卖的折扣范围涵盖了数千款游戏，同时 Steam 还顺势上线了一个新版愿望单。</t>
  </si>
  <si>
    <t>农历狗年第一天，曾推出过「榫卯」「折扇」等数款优秀应用 tag Design 发布了新作「年画找不同」。顾名思义，你要练就火眼金睛，找出两幅年画的不同之处。</t>
  </si>
  <si>
    <t>不知大家在聚会上是坐在一起畅聊畅饮，还是来一局扑克麻将。其实你不需要局限于这些「老活动」_x0010_，今年的聚会少数派给你「开拓」_x0010_一下思路，让你为聚会「找点事情做」。</t>
  </si>
  <si>
    <t>每次换机器、装系统都想不起来自己需要哪些应用？是时候定期自动云备份应用清单了。</t>
  </si>
  <si>
    <t>我们只想开心地玩耍，组织活动前前后后的杂事就交给这些小程序吧。</t>
  </si>
  <si>
    <t>不知道你们是不是跟我一样，朋友圈这几天都被这样的「全家福」照片刷屏了呢？这些有趣的照片都出自一款叫做「2018 汪年全家福」的小游戏。</t>
  </si>
  <si>
    <t>除了从界面、操作到内容的呈现方式的超高自定义程度，Fiery Feeds 还可以抓取全文，让你沉浸在阅读的过程中。</t>
  </si>
  <si>
    <t>微信红包从一开始的惊艳到成为一种生活常态的今天，你难道不想试一试新的微信送礼姿势？恰逢小程序的推出，让现在的微信送礼也有了更多新姿势。</t>
  </si>
  <si>
    <t>如果你不曾在恋爱中体会悸动、胆怯与欢愉的感受，不曾有过想全心保有的亲密关系，那么，Florence 正是为你准备的。</t>
  </si>
  <si>
    <t>借助第三方工具，可以灵活管理 Hosts 文件，实现不同 Hosts 文件的快速切换，甚至是启用远程共享的规则。</t>
  </si>
  <si>
    <t>在休闲的午后打开 GNOG，把自己完全投入到天马行空的游戏中去，是一个不错的选择。</t>
  </si>
  <si>
    <t>春节将至，本周我们为大家挑选了 7 款值得关注的 App。</t>
  </si>
  <si>
    <t>这份春节流量福利指南分享了三大运营商在节日期间推出的流量优惠活动，在薅羊毛的同时，出境旅游的朋友还可以参考办理出境上网套餐，真正做到安心享受移动上网。</t>
  </si>
  <si>
    <t>LiveUseful 是一款利用 LivePhoto 在壁纸中隐藏文字、图片和二维码的通用工具，能让你的锁屏壁纸具备无限可能。</t>
  </si>
  <si>
    <t>简单易上手的应用设计，轻松有趣的使用体验，经过第三方独立审计把关的安全性，以及……很多很多的熊。</t>
  </si>
  <si>
    <t>本周大家除了可以玩到原汁原味的「最终幻想 15」，还可以体验「绝地求生：刺激战场」与「绝地求生：全军出击」。希望这个春节，大家都能在游戏中找到属于自己的乐趣。</t>
  </si>
  <si>
    <t>理工科论文的配图往往带有「直男癌」风格，其实用一些简单的代码就能让图表清晰又美观。</t>
  </si>
  <si>
    <t>相信你已经厌倦了手动挨个下载应用，不妨来学学这招「一键装机」。</t>
  </si>
  <si>
    <t>作为高难度游戏却拥有一个温馨动人的故事，这款以登山为题材的独立游戏能带给你不一样的成就感。</t>
  </si>
  <si>
    <t>腾讯同时推出「全军出击」与「刺激战场」两款绝地求生正版手游，我们从画质、节奏、手感、道具等多个方面对两款游戏进行了对比。</t>
  </si>
  <si>
    <t>为什么我每个月辛辛苦苦工作，认认真真攒钱，却还是那么穷？</t>
  </si>
  <si>
    <t>作为国内 Android 应用市场的一股清流，它也在近日迎来了今年的第一次重大更新，全新酷安 V8 正式发布。</t>
  </si>
  <si>
    <t>落格小盒是落格工作室的新作品，一款主打简约的提醒应用。</t>
  </si>
  <si>
    <t>我们可以在日历中添加事件来安排生活、工作、学习。这里还有一些现成的公共日历文件可供导入到日历中。</t>
  </si>
  <si>
    <t>春节将至各大 App 又开始发红包了，我们不但为你整理了最值得「薅」的「羊毛」，还把活动起止时间做成了订阅日历，真的就差拿起手机帮你「抢」了。</t>
  </si>
  <si>
    <t>对于最终幻想的粉丝来说，这绝对是一款必玩的游戏；如果你不曾接触最终幻想，我也推荐你尝试一下这款游戏，或许你会因此爱上最终幻想。</t>
  </si>
  <si>
    <t>Windows 中自带的分屏功能无法满足需求？这里有更多第三方工具可以帮助你调整应用窗口布局管理、多屏场景切换、快捷键操作，增强分屏体验。</t>
  </si>
  <si>
    <t>在金数据，每个「字段」都是乐高里的一个积木块，用不同的组合可以搭建出不同的数据塔，灵活、有趣、高效而优雅。无论多么复杂的数据收集场景，都能通过「字段」拼搭实现。</t>
  </si>
  <si>
    <t>告别千篇一律的马赛克，EFQRCode 可以让没有设计基础的你做出属于自己的二维码。</t>
  </si>
  <si>
    <t>无论是看电影时实现蓝牙、有线双输出，还是用 Mac + 蓝牙音箱实现环绕立体声，通过这个内置 App 都能实现。</t>
  </si>
  <si>
    <t>在漫漫旅途中，要如何打发无聊的时间呢？我们为你准备了以下几款手游，帮助你填充归途的无聊时光。</t>
  </si>
  <si>
    <t>电子邮件也是垃圾信息的重灾区，本文将为你介绍其中两种常见的追踪手法及其应对策略。</t>
  </si>
  <si>
    <t>微软 Surface Studio 以一个全新的姿态让我眼前一亮。这是微软在死气沉沉的 PC 联盟里吹响的新的号角，向夕阳产业发起的新一轮的冲锋。</t>
  </si>
  <si>
    <t>Kap 是一款免费、开源的录屏工具，兼具丰富的功能和简约的界面，能帮你轻松录制屏幕内容。</t>
  </si>
  <si>
    <t>回家的行李多到堪比搬家？这几个来自户外运动的技巧可以帮你整理出一个轻巧紧凑的行囊。</t>
  </si>
  <si>
    <t>印象笔记的核心功能就是帮助我们更好地完成对信息的收集、加工、整理和调用。这篇文章里，我会手把手带着你完整地走一遍信息整理的全流程。</t>
  </si>
  <si>
    <t>你是否想过有一天在手机上玩 PC 游戏？今天介绍的 Moonlight 是一款游戏串流软件，可以通过游戏串流的手段实现「在手机上玩 PC 游戏」。</t>
  </si>
  <si>
    <t>开会时使用白板来记录会议内容，但这些内容往往很难让远程的同事可以及时看到，今天介绍的 Witeboard 可以帮助你很好地解决共享白板的需求。</t>
  </si>
  <si>
    <t>少数派在此为你总结了这 6 家外媒的上手体验，相信看完后能帮助你更好地做出选择。</t>
  </si>
  <si>
    <t>Windows 的图标没有美感？默认字体难以入眼？电脑界面千篇一律？少数派为你总结了一份完整的 Windows 美化手册，让你把 Windows 的界面美化到满意为止。</t>
  </si>
  <si>
    <t>「电池健康」功能终于出现在 iOS 11.3 的第二个测试版中，不仅能直接在系统设置中查看 iPhone 电池使用情况，此前为避免意外关机而加入的「性能管理模式」在 iOS 11.3 中也将默认处于关闭状态。</t>
  </si>
  <si>
    <t>对于喜欢美化系统的用户来说，任务栏透明化是其中必不可少的环节。TranslucentTB 就是一款纯粹的绿色任务栏透明化软件工具。</t>
  </si>
  <si>
    <t>Kindle 提供了一个小功能，能够帮助你免去连接电脑的麻烦，直接在 Kindle 上导出标注和笔记。</t>
  </si>
  <si>
    <t>「倍洽」不仅能够灵活地管理人员，也能够方便与大量第三方工具、服务对接，实现仅打开一个窗口，就能够查收所有工作信息，并操作各种外部工具的一站式工作体验。</t>
  </si>
  <si>
    <t>不是带上一堆用不着的东西，就是要紧的物品忘了没拿？出发前，我们一起来列一份行李清单。</t>
  </si>
  <si>
    <t>两步验证可以提高账户的安全性，但每次接收验证码是一件麻烦事，你需要这样一款简单且功能完全的两步验证软件：OTP Auth。</t>
  </si>
  <si>
    <t>Pixel Launcher Mods 提供了对 Pixel Launcher 最基础的自定义功能，在设置之后能够让你的 Pixel Launcher 更加符合你的使用习惯。</t>
  </si>
  <si>
    <t>JS Paint 通过它对原版「画图」忠实的复刻，让人感受到了属于过去的那种感觉。</t>
  </si>
  <si>
    <t>macOS 原生词典在纯粹的查词功能上做到了极致，没有任何干扰你的元素，通过各种各样的查词方式满足你在不同场景下的查词需求。</t>
  </si>
  <si>
    <t>Bring You Home 带来了强化版的分镜解谜的乐趣，在一个小小的关卡里组合出纷繁复杂的万千世界，可爱的画风、舒缓的配乐，也能让人完全沉浸在游戏中。</t>
  </si>
  <si>
    <t>表情包兼具趣味性与实用性，相信大家每天在网络聊天中都离不开它，所以今天我们就为你整理了这些表情包资源，希望你可以更加愉悦地斗图。</t>
  </si>
  <si>
    <t>这款视频剪辑应用内置了多种模版、动态排版、剪辑工具，让你轻松做出属于自己的大片。</t>
  </si>
  <si>
    <t>尊敬的读者们，这里是 Workflow Gallery 复更后的第一期，我们将一如既往地为大家带来优质的 Workflow。这一期 Workflow Gallery 为大家带来了 6 个新动作和 5 个原有动作更新。</t>
  </si>
  <si>
    <t>创意满满、外观绚丽、配乐动感，近日新上架的魔性小游戏：A Hollow Doorway 带给你不一样的节奏感。</t>
  </si>
  <si>
    <t>分享 Wi-Fi 密码，随手用 Workflow 做一个二维码就能搞定，更能进一步做成彩色艺术二维码。</t>
  </si>
  <si>
    <t>如何解决老系统卡顿的情况？了解系统卡顿的原因，然后对症下药，调整好系统本身设置和使用一些优秀的优化工具，让你的老设备重获新生。</t>
  </si>
  <si>
    <t>希望这些 Windows 良心软件不仅能够让大家对于国产软件的看法产生改观，还能给大家的数字生活带来多些便利和效率。</t>
  </si>
  <si>
    <t>布满 U 盘包装的参数让人迷惑，我们为你精选了其中最关键的知识。</t>
  </si>
  <si>
    <t>《塞尔达传说：旷野之息》终于迎来了万众期待的中文补丁，你不用重新购买游戏，只需要下载补丁，就可以在游戏中增加简体中文和繁体中文的游戏语言支持，用中文体验神奇的海拉鲁世界。</t>
  </si>
  <si>
    <t>XMind Zen 更加贴合 macOS 的使用体验，作为日常使用是非常不错的。更重要的是，你终于不用在 macOS 上忍受 Java 版丑陋的界面了。</t>
  </si>
  <si>
    <t>LaunchBar 内置了剪贴板、文本替换、自然语义识别等实用功能，能让你获得许多知名效率工具的核心体验。</t>
  </si>
  <si>
    <t>这一篇向大家带来 5 款可以提升我们在日常生活中的信息安全，更好防止隐私泄露的小工具。</t>
  </si>
  <si>
    <t>iPad 真的能作为生产力工具，起到和电脑一样的重要性吗？我画了一些象限图希望能解答你的疑惑。</t>
  </si>
  <si>
    <t>凭借简约设计以及创新实用功能，Nums 获得了公认的好评，对于那些在笔记本上需要小键盘高效输入数字的用户，带来了一种全新的解决方案。</t>
  </si>
  <si>
    <t>没有战斗、没有装备、不需要操作，在这些游戏里，你做的事情很简单：准备与收获。</t>
  </si>
  <si>
    <t>这篇文章从写作、排版、学术和代码…各种使用场景来针对性地介绍文本编辑器，相信可以帮你找到属于你的写作利器。</t>
  </si>
  <si>
    <t>最近已经在准备把家里和办公室的台灯都换了，台灯确实也是个用了更好的就回不去的东西。</t>
  </si>
  <si>
    <t>OmniGroup 宣布在 2018 年将推出 OmniFocus 3，并公开了不少让人欣喜的新特性。</t>
  </si>
  <si>
    <t>纸质笔记不易保存的特性，促进了我把笔记电子化的决心。2017 年，我逐步确立了对于 Notion 的选择并围绕它建立了自己的整个笔记系统。</t>
  </si>
  <si>
    <t>充分利用好这 11 款 watchOS 应用，能帮你快速完成一些简单实用的操作。</t>
  </si>
  <si>
    <t xml:space="preserve">bitplay「SNAP!X」手机壳保持了前几代产品的传统，加上可搭配外置镜头的设计，还有按键快门及手柄，将 iPhone X 包装成了一部方便拍摄的随身相机。 </t>
  </si>
  <si>
    <t>年末将至，如果你有意让自己新的一年的娱乐生活变得更加精彩，考虑购买一台的游戏主机的话，希望该文能帮助你选择最适合自己的主机。</t>
  </si>
  <si>
    <t>UltraEdit 和 UltraCompare 这老牌的实用工具会在 2 月 10 日恢复官网原价，这是你最后的机会特惠购入它们。</t>
  </si>
  <si>
    <t>如果你最近有计划购买 Switch ，配件该如何选择？这篇文章中我将从个人的经验出发，推荐一些实用的配件们。</t>
  </si>
  <si>
    <t>装修真是一项浩大的工程，现在有不少利用 ARKit 技术的 App 可以在装修过程中帮到大忙。</t>
  </si>
  <si>
    <t>本周没有太多大作，休闲向的游戏较多，其中「超级花裤小子历险记」这款经典的 Flash 游戏推出新作，喜欢怀旧游戏的你不容错过。</t>
  </si>
  <si>
    <t>如果你在休息时间之前拿起手机，屏幕上的熊就会生气地盯着你，仿佛在责备你没有认真工作。</t>
  </si>
  <si>
    <t>有了这些现成的脚本，不懂编程的你也可以使用 JSBox 来提高效率了。</t>
  </si>
  <si>
    <t>相比往年，2017 年「大而全」的摄影 App 比较少见了，相反，许多开发者另辟蹊径，带来了很多功能新奇的手机摄影 App，凭借着创新性和个性化获得了用户的青睐。</t>
  </si>
  <si>
    <t>作为 The Room 这一系列的最新作，经过两年多设计的 《迷室：往逝》 延续了前作的各种优秀特点，继续把这一系列极具特色的艺术风格和机关解谜带到了这一作。</t>
  </si>
  <si>
    <t>通过 MacDropAny，你可以把任何本地文件夹同步到云端，实现无缝同步体验。</t>
  </si>
  <si>
    <t>自从 Things 3 出来以后，相信很多人都把它当作了新的任务管理应用来使用。Things 3 它上手简单，界面简洁，非常适合平时任务不那么多，又想简单规划下生活或工作的人使用。</t>
  </si>
  <si>
    <t>扫码添加联系人、查找地点甚至加入 Wi-Fi，原来二维码还能这么用。</t>
  </si>
  <si>
    <t>下载与隐私之间的关系不容小觑，本栏目将以中国国情为基础，抛弃高深名词，从基础下载方式科普开始到自己动手在手机上搭建 Aria2 服务器。</t>
  </si>
  <si>
    <t>Windows 代表着最广泛的生产力，自动化的工作流程自然是少不了的。这里就为你介绍一些 Windows 上的优质自动化工具。</t>
  </si>
  <si>
    <t>这篇指南来整理一下国内三大运营商手机号码销户的操作流程，透过这份指南来了解明白销户的重要性，以及究竟有哪些途径可以实现手机号码销户。</t>
  </si>
  <si>
    <t>微信最近的更新频率可以说非常频繁且有诚意，近几次的更新都带了不少让人惊喜的「小功能」，在这次的内测版本中，微信更是推出了让大家都期待已久的微信「多账户」功能。</t>
  </si>
  <si>
    <t>作为企业最基本的办公工具，亿方云可以在很多的维度帮助企业变得更快，同时亿方云可以帮助企业积累和传承知识，赋能给组织的每一个人，让企业变得更聪明。</t>
  </si>
  <si>
    <t>在古城莱比锡的办公室里，Ulysses 保持着犹如传统工匠般的工作模式。最后呈现给世人的，是又一款「德国制造」的佳作。</t>
  </si>
  <si>
    <t>此次更新加入了 4 个新的 Animoji，查看电池使用情况的新功能，此前短暂出现在测试版中的 iCloud 云端信息功能也重新回到了系统中。</t>
  </si>
  <si>
    <t>餐饮开支虽然不是占比最高的开支，但绝对是潜力最大的。经过半年多的思考和实践，我的餐饮开支有了大幅下降，并且还能保持不错的饮食质量。</t>
  </si>
  <si>
    <t>想用 Homebrew 来统一管理你的 Mac 应用？少数派为你准备了 Homebrew 专题，让我们一起向 Mac 高手进阶。</t>
  </si>
  <si>
    <t>久坐在电脑前的你是时候运动一下了，我邀请了我身边对健身和饮食最为苛刻的女生，为大家献上一份完全版的健身运动技巧分享。</t>
  </si>
  <si>
    <t>在历经去年 11 月的一次跳票后，苹果在昨天宣布 HomePod 无线音箱将于本周五（1 月 26 日）在美国、英国和澳大利亚开始接受预定，2 月 9 日正式发售。</t>
  </si>
  <si>
    <t>Sketch 近些年来几乎已经成了 UI 设计师们的标配，Windows 用户怎么办？不用担心，这里有一款 Windows 平台的 Sketch 查看器推荐给你。</t>
  </si>
  <si>
    <t>和你经常听说的那些众筹网站相比，摩点网显得有些「异类」，独立游戏、桌游、电影、音乐会……虽然项目不算多，却能看到不少在别处很难见到的好项目。</t>
  </si>
  <si>
    <t>大屏玩游戏还要鼠标键盘齐上阵？试试这款手柄伴侣 Controller Companion，用一个手柄就能完成输入和点按，坐在沙发上就能轻松进入游戏。</t>
  </si>
  <si>
    <t>LaunchBar 是 macOS 平台上最负盛名的老牌启动器工具之一。它能做的事情，用官方的 Slogan 来描述，就是：在一个界面上，完成上千种功能。</t>
  </si>
  <si>
    <t>Emoji 真是一项伟大的发明。在聊天时，它们能俏皮地表达搞怪 🤪、委婉地表达道歉 😢 等文字无法传达视觉情感；在整理文稿 💎、管理笔记 💡 时，它们又能直观简约地将材料分门别类。</t>
  </si>
  <si>
    <t>还没决定好冬天去哪儿旅行？这些地方你可能会感兴趣</t>
  </si>
  <si>
    <t>易用、易学的 Workflow 是提高效率的好帮手，现在，你又可以在少数派获取最新的实用 Workflow 了。</t>
  </si>
  <si>
    <t>如果你想参加征文活动却无从下笔，希望这篇文章能够帮助到你。</t>
  </si>
  <si>
    <t>XMeters 是一款免费的高颜值任务栏工具，能在 Windows 任务栏上实时监控设备的 CPU、存储、内存占用、流量数据。</t>
  </si>
  <si>
    <t>近一年来，我开始意识到自己作为「数据发生器」的重要性，于是就开始下意识地集中收集自己产生的各类数据，用 Airtable 建立自己的数据收集模式。</t>
  </si>
  <si>
    <t>GIF 体积太大无法上传？来了解一下这些知识，作出精巧的 GIF 动图。</t>
  </si>
  <si>
    <t>本周一些新游戏在上架之前预购期间半价促销，大家之后可以多关注一下 App Store 预购专区。</t>
  </si>
  <si>
    <t>HTML 5 的诞生已经有些时日，它向我们呈现了令人惊叹的视觉效果。基于网页的交互究竟能有多优秀？这些网站可以告诉你答案。</t>
  </si>
  <si>
    <t>能选中一块和自己心意相通的键盘实在是一件随缘的事，如果遇不到，就用 Karabiner-Elements 自己打造一个。</t>
  </si>
  <si>
    <t>在「较省电」和「不刺眼」的双重 buff 加持下，动手为自己使用 AMOLED 屏幕的 Android 设备换上一身「黑装」，也是一个不错的选择！</t>
  </si>
  <si>
    <t>手机摄像头的硬件越来越好，随之而来的 App 让它变成了掌心的瑞士军刀，我们为你整理了这些用法，利用手机摄像头为生活带来更多的便利。</t>
  </si>
  <si>
    <t>偶尔需要用到 Windows，却不想装双系统，也不想用虚拟机？试试用 Windows To Go 把完整的系统装进移动硬盘，随时随地进入你的系统。</t>
  </si>
  <si>
    <t>2017 年，我逐步组建了一套简易的 M4/3 相机系统，并在它的陪伴下重新发掘了摄影的乐趣和热情。我挑选了部分典型样张，结合自己的使用历程与感受来谈谈我的便携摄影元年。</t>
  </si>
  <si>
    <t>作为 Apple 初代 Emoji 的设计师之一，Angela Guzman 分享了她作为 Apple 暑期实习生和她的导师一同绘制这些小小图标的经历。</t>
  </si>
  <si>
    <t>新的一年新的希望，本文特意搜集了 7 个漂亮又好用的习惯养成 App，大家能合理运用并持之以恒的话，大概生活从此可以变得更美好吧～</t>
  </si>
  <si>
    <t>本文教大家如何找到优秀的免费字体，以及如何正确使用它们。</t>
  </si>
  <si>
    <t>油猴脚本让浏览器变得更加趁手，重装系统时别忘了先备份它们。</t>
  </si>
  <si>
    <t>两周前，第 40 届 Ludum Dare 的评选结束了，本届作品中不乏一些有趣值得一玩的小游戏。在此我精选了其中的 6 部作品介绍给大家。</t>
  </si>
  <si>
    <t>文章总字数 13000+ 字，样张案例图示 120+张，这是我花了半个多月的时间整理的我过去五年里使用手机摄影的后期经验，希望能够帮助到你。</t>
  </si>
  <si>
    <t>AutoSleep 是一款主打自动化追踪睡眠的应用，只要经过适当调试，就能通过它获得一个准确的睡眠监测结果。</t>
  </si>
  <si>
    <t>看到 Nintendo Labo 的那一刻，你会被任天堂的脑洞所折服，就如同第一次看到 Switch 时一样惊艳，Nintendo Labo 再一次颠覆了我们对于「游戏」的认知。</t>
  </si>
  <si>
    <t>如何将书写便利的 Markdown 和排版能力丰富的 LaTeX 结合到一起？试试看 Rmarkdown。</t>
  </si>
  <si>
    <t>带着浓浓复古风的像素画你也可以制作，跟着作者在这些应用里发掘灵感，尝试画出一副自己的作品。</t>
  </si>
  <si>
    <t>苹果今天「悄然」在微信上线了自己的官方公众号，功能比较简单，主要是方便大家在微信内通过微信支付快速购买 Apple Store 各类产品，以及解决一些简单的售后问题。</t>
  </si>
  <si>
    <t>Chrome 网页应用固定到开始界面上，就会变成 Chrome 的图标，无法正常显示网页 LOGO。这篇文章教你如何解决这个问题。</t>
  </si>
  <si>
    <t>当报表不能均衡地反映收支情况和真实地反映生活成本时，将「折旧摊销」引入个人记账，能在一定程度上缓解这些问题。</t>
  </si>
  <si>
    <t>Mac 越用越慢，这背后到底是硬件的老化还是内存的不合理分配？少数派为你的老电脑对症下药，找回往日的流畅。</t>
  </si>
  <si>
    <t>Itsycal 以小清新的设计语言和极简的功能设置在众多日历应用中独树一帜，可以满足大多数人对于日历应用的需求，作为对系统原生日历的补充。</t>
  </si>
  <si>
    <t>微信宣布与育碧旗下手机游戏制作商 Ketchapp 达成战略合作，包括 2048 在内的多款旗下休闲游戏将接入微信小程序。</t>
  </si>
  <si>
    <t>2017 是我断舍离特别多的一年，也是我收获颇丰的一年。本文整理了我今年养成的 10 个生活习惯，来谈一谈我是如何逃避网络，严于律己，并拥抱生活的。</t>
  </si>
  <si>
    <t>匿名发送、查看下载量、阅后即焚，轻便又安全，文件传输还能这样操作。</t>
  </si>
  <si>
    <t>只需要一句简单的代码，就能在 Windows 10 上实现类似 Windows 7 上的 Aero 透明任务栏效果。</t>
  </si>
  <si>
    <t>从收益率、本金和时间三个维度总结自己的「五年计划」，这是我今年的总结和思考。</t>
  </si>
  <si>
    <t>距离 Klib 上次发布已经快半年了，这次更新 Klib 加入了从多看导入笔记、在笔记中插入图片等实用功能，帮助你更好地管理标注。</t>
  </si>
  <si>
    <t>把知识管理软件当做「外部脑」虽然很美好，实际用起来往往伴随着「外部记了很多但是实际脑中没货」、「没法高效地将外部数据装回大脑」等问题。本文将着力优化外部脑来帮你解决这些问题。</t>
  </si>
  <si>
    <t>用 iSlide 可以非常快速地搭建好一个 PPT 所有页面的框架，超过几千款的素材样式足够我们的日常使用。把它们组合起来，再加入适量文字，一个美观的工作汇报 PPT 就完成了。</t>
  </si>
  <si>
    <t>能在手机上熟练地打出日文是一项很棒的技能，记录、聊天或是发弹幕时都能让你变得更酷。</t>
  </si>
  <si>
    <t>目前在 Switch 登陆的游戏数量已经不少，支持同屏多人的游戏自然是休闲玩家的首选。让我们一起来看看有哪些适合多人同屏一起玩的 Switch 游戏。</t>
  </si>
  <si>
    <t>双拼输入法有什么优点？如何选择双拼方案？双拼练习平台的开发者一一为你解答。</t>
  </si>
  <si>
    <t>久坐的危害不会立等可取，往往要等个几年才会产生，还是不知不觉的，让你感觉不自在就是不知道咋回事。</t>
  </si>
  <si>
    <t>这款应用可以增强 Android 版微信的通知功能，实现文本消息防撤回、不同消息类型使用个性化的通知提示等功能。</t>
  </si>
  <si>
    <t>过去的一年里，我通过自动化的信息输入系统高效获取信息、减少焦虑。</t>
  </si>
  <si>
    <t>本周《锈湖：天堂岛》和《边境之旅》等多款备受瞩目的新游上架 App Store，此外还有像《克雷诺》这样令人惊艳的平台动作新游戏。</t>
  </si>
  <si>
    <t>当你在屏幕前刷剧开黑时，有一群人出没乡间地头，用照片和视频把乡野生活记录下来。</t>
  </si>
  <si>
    <t>DU Meter 以多种窗口帮助用户实时监控网络流量情况，特色之一就是集成在系统任务栏方便查看网速和流量变化，内置的流量预警和统计报表功能帮你全面了解每个周期的流量数据，做好规划预警工作。</t>
  </si>
  <si>
    <t>借还钱、充值卡、AA 制、多币种、信用卡这些常见场景，应该怎么记账？</t>
  </si>
  <si>
    <t>为人师表比想象的更辛苦，但还好，教师生涯也不完全如小学生作文里「燃烧自己，照亮别人」般悲情，我们的课堂已不再是粉笔和戒尺的课堂，我们的教具，是 iPad Pro。</t>
  </si>
  <si>
    <t>从去年 6 月公布新作开始，无数玩家翘首以盼，在经历了半年的优化的完善后，「锈湖：天堂岛」终于在 2018 年初正式与玩家见面。</t>
  </si>
  <si>
    <t>近来网上有不少对 Android 应用的权限管理和个人隐私信息的讨论。作为一个普通用户，如何在不影响使用的前提下保护自己的隐私呢？</t>
  </si>
  <si>
    <t>在最近的更新中，有券助手火速跟进直播知识答题这一热点，推出了「冲顶助理」功能，在「冲顶」时助你一臂之力。</t>
  </si>
  <si>
    <t>学习 OmniGraffle 这种专业绘制工具最好的方式就是从实际例子开始。</t>
  </si>
  <si>
    <t>用 iPad Pro 来处理相机拍摄的照片，说不定会有不一样的体验。</t>
  </si>
  <si>
    <t>刚刚开始团队协作的你也许用不上企业级应用，那么这些功能精悍还免费的工具就是更好的选择。</t>
  </si>
  <si>
    <t>Nintendo 在北京时间 1 月 11 日十点，突然举办了名为 Nintendo Direct mini 的直面会。本次 mini 直面会究竟发布了哪些新游戏？</t>
  </si>
  <si>
    <t>我们启动电脑，第一眼看到的就是桌面，桌面的整洁与否，也会影响到工作的情绪以及进入工作的速度。</t>
  </si>
  <si>
    <t>甘特图可以一目了然看到项目里各个任务的开始时间和结束时间，不同任务之间是否有时间重叠和依赖，以及哪些任务可以同时做哪些任务必需有先后顺序。</t>
  </si>
  <si>
    <t>这个便宜小巧的运动相机可以说是丰富了我 2017 走过的路，让我留下了许多的有意思的照片，自己能位于风景中，是一份更加独特的回忆。</t>
  </si>
  <si>
    <t>除了停用 iCloud 和转区，你还可以选择迁移数据到新 Apple ID。</t>
  </si>
  <si>
    <t>这是一款小而精致的机械键盘，不一定适合每一个人，但总有人会对它一见钟情。</t>
  </si>
  <si>
    <t>百度和高德地图内总有一些被动接受的广告内容，还要面对庞大的应用安装包等等「窘况」。今天推荐一款简单纯粹的地图应用 Bmap，不仅整合了两家地图资源，而且也足够轻量。</t>
  </si>
  <si>
    <t>遵循这些原则，相信你也能画出优秀的思维导图。</t>
  </si>
  <si>
    <t>昨天苹果官网正式发布新的 iCloud 支持文档，2018 年 2 月 28 日起，国区 iCloud 账户将转由「云上贵州」运营。</t>
  </si>
  <si>
    <t>AirPods 已经成为除眼镜外和我身体接触最多的单品，它改变了我欣赏音乐、收听播客的方式，让我更加便捷得获取信息。</t>
  </si>
  <si>
    <t>Workouts++ 不仅能帮你定制专属的运动表盘，还能让你在运动时用 Apple Watch 离线听播客。</t>
  </si>
  <si>
    <t>Xposed 是 Android 平台上最负盛名的万能框架，昨天，Xposed 开发者 rovo89 放出了适配 Android O 的测试版本。</t>
  </si>
  <si>
    <t>FrontRow 是一个挂在脖子上或别在衣服上的迷你相机，可拍照可摄影，还能组合配件玩出各种花样。</t>
  </si>
  <si>
    <t>如何更有效地构建一套围绕 Kindle 从生词搜集到加工整理，再到后续记忆回顾的完整学习流程。</t>
  </si>
  <si>
    <t>美颜盛世，不自拍岂不可惜？几款 App 拍出你的美。</t>
  </si>
  <si>
    <t>跟着这篇文章，从选云盘、整理文件到设置同步，清清爽爽地开始云端生活。</t>
  </si>
  <si>
    <t>Android 手机一直以来以其可玩性高而受到欢迎，即使是简单的桌面小部件，也有人能玩出花来。本文旨在介绍一些值得我们放置在桌面的应用小部件。</t>
  </si>
  <si>
    <t>从学生兼职作者身份转变成白领兼职作者，我的每日工作流、生活方式等方面发生了巨大的变化，每天我会使用超过十几款应用来组织我的一天。</t>
  </si>
  <si>
    <t xml:space="preserve">对于从没使用过 OmniFocus 的人，和对 OmniFocus 有一定熟悉的人，肯定不能一概而论。他们分别需要一份什么样的教程呢？
</t>
  </si>
  <si>
    <t>不管你追的是美剧英剧国产剧，有了这些网站和应用再也不怕剧荒。</t>
  </si>
  <si>
    <t>数字生活和越来越多的 App 服务，让旅行变得越来越容易。拥抱这些新兴服务和软件，可以给你的旅行体验带来质变，衷心希望这些软件也能在你的出行过程中，给予你真正的便利。</t>
  </si>
  <si>
    <t>其实，在 iPhone 上也有不少实用的通知中心小部件。本文为大家推荐 10 款实用小部件，希望能让你的 iPhone 更好用。</t>
  </si>
  <si>
    <t>由于元旦假期，上周的「一周 App 派评」停更一期，本期我们整理了之前两周值得关注的 13 款 App，快来看看吧！</t>
  </si>
  <si>
    <t>「听歌」这件事越是简单，听歌之外的事情就变得越是精彩。</t>
  </si>
  <si>
    <t>这款游戏无论是单人还是多人模式都有其独特的乐趣。所以无论你是否有可以与你一起协作完成的朋友，我都愿意推荐这款游戏给你。</t>
  </si>
  <si>
    <t>用这些工具制作信息图，让你的年终数据不再是缺乏生气的表格。</t>
  </si>
  <si>
    <t>本周新游推荐中网易最新 MOBA「决战！平安京」值得一试，另一款像素风格的解谜作品「如果可以回家早一点」以悬疑展现温情，还有三款策略性较强的作品适合喜欢慢慢思考的玩家体验。</t>
  </si>
  <si>
    <t>任务管理工具的未来，需要实现服务与服务之间的联接，来进一步地简化操作、拓展可能性。</t>
  </si>
  <si>
    <t>这可能也是很多独立开发者第一次，能够有机会以如此简单的方式来分析自己的 App，在什么地区，以什么价格销售的时候收益最大。</t>
  </si>
  <si>
    <t>个人网盘纷纷关闭，日常的文件同步与备份也成了一个难题，也许你可以跟着本文来搭建自己的云盘。</t>
  </si>
  <si>
    <t>Werble 的独特之处在于，它并不主打滤镜、参数调整等功能，而是通过各式新奇有趣的动画特效来润色你的作品，让你的照片「动」起来和「酷」起来。</t>
  </si>
  <si>
    <t>完全关掉地理信息可以防止自己的照片暴露隐私，但在重温旧日照片时也少了些趣味，我们希望实现的效果，是在发送照片给别人的时候去除地理信息。</t>
  </si>
  <si>
    <t>Xnip 不仅有常见的区域截图和标注功能，还支持「步骤标注」，滚动截图等高级截图功能。</t>
  </si>
  <si>
    <t>有人非常注重手机相册里存储照片的整洁度，不能容忍相册里有无关、无意义、临时的图片存在。这篇文章为你盘点了保持相册整洁的一些小技巧。</t>
  </si>
  <si>
    <t>我们根据作者们 2017 年的综合表现，以及少数派编辑部成员的投票，评选出了今年的年度最佳作者、年度优秀作者、以及年度特别贡献三个奖项。看看有哪些作者得奖？</t>
  </si>
  <si>
    <t>这是一篇写给所有想要开始理财投资，却又觉得无从下手的投资新手们的操作指南。投资前的准备工作真的非常重要，重要到可以直接影响投资收益。</t>
  </si>
  <si>
    <t>2017 年应该是我慢慢开始注重学习、工作效率的一年。这一年里我自己摸索、自己实现的一些方式，可能不是那么科学，不过相比之前已经大大有改善。我的工作、学习而言开始慢慢有一套自己的体系。</t>
  </si>
  <si>
    <t>不需要树莓派也能玩转 HomeKit 和小米智能套装，通过 Homebridge 让闲置的老设备发挥余热。</t>
  </si>
  <si>
    <t>Windows 平台上也不乏一些相当优秀的任务管理工具，让我们来为你一一盘点。</t>
  </si>
  <si>
    <t>我其实并没有因此损失很多手机具有的功能，照样该干什么干什么。删掉的东西越来越多的同时，也就意味着留下的东西越来越精简和重要。</t>
  </si>
  <si>
    <t>TaskPaper 以文本编辑器的样貌示人，像传统纸笔一样简单易用，又具有现代任务管理的灵活和智能。</t>
  </si>
  <si>
    <t>一张旅行照片、一条吐槽微博都可能泄露我们的个人信息，在网络中保护自己，从小事做起。</t>
  </si>
  <si>
    <t>Apple Lisa 是当年第一台搭载图形界面的个人电脑，发布时间比初代 Macintosh 早了整整一年。</t>
  </si>
  <si>
    <t>还在用微信办公吗？你需要一些更加专业的工具，这些团队协作应用让你离升职加薪更近一步。</t>
  </si>
  <si>
    <t>随着读者的成长，生活也会从单一变得复杂，写这篇文章想引起一些「出行生活」的讨论，因为有时候你不得不拿起自己生活的方向盘。</t>
  </si>
  <si>
    <t>12 月 19 日，豌豆荚在北京「异想 APP SHOW」豌豆荚设计奖盛典上，正式公布了获得「豌豆荚年度设计奖」的名单，共有 11 款 App 和游戏分别获得了年度应用、年度游戏和年度设计团队，少数派...</t>
  </si>
  <si>
    <t>Chrome 扩展常用常新，我们又精选了一波你可能不知道的扩展插件。</t>
  </si>
  <si>
    <t>真的是「比你妈妈还懂你」。</t>
  </si>
  <si>
    <t>一个人不能仅凭爆发力去工作。如果他懂得休息，就可以让工作的爆发力更持久，产生更多产出。如果说工作爆发力是加分项，一个人长期稳定的工作表现才是真正的必备项，而合理的休息就是维持这个稳定的关键因素。</t>
  </si>
  <si>
    <t>随手呼出 Google Assistant、一键打开备忘录，你的手机你做主。</t>
  </si>
  <si>
    <t>很多人觉得微信自带的相机功能太简陋。其实在 Android 版微信里，你可以通过一个小技巧调用系统自带相机。</t>
  </si>
  <si>
    <t>如果你还没有尝试过手柄来玩王者荣耀，不妨来试试 GameSir 的游戏手柄，或许它就是你和王者之间的桥梁。</t>
  </si>
  <si>
    <t>苹果上周针对「电池门」发布的声明中提到可以用 ￥218 的价格更换原装电池，但是目前还没公布具体方法，为此我们专门去 Apple Store 咨询了一下。</t>
  </si>
  <si>
    <t>此前少数派针对 iPad 的使用进行了征文活动，但那时我的 iPad 刚到手，尚在摸索。而今天，我想我已经可以和大家分享 iPad 在我的工作流中的作用，以及我心中对 iPad 和数字生活的思考。</t>
  </si>
  <si>
    <t>从最基础的提取图片文字到生成 Word 文档，这些 OCR 应用能让你工作学习更有效率。</t>
  </si>
  <si>
    <t>虽然一篇文章下来，感觉上 Ticwatch 在各个方面都在被 Apple Watch 吊打，但就「分内事」而言，1000 块的 Ticwatch 已经很好地满足了我对于一款智能手表的要求。</t>
  </si>
  <si>
    <t>如果你刚刚拿到你的第一部 Android 手机，进入了开放而自由的 Android 天堂，那一定要试试这些 App。</t>
  </si>
  <si>
    <t>GIF Toaster 是一个全能的 GIF 制作工具，只需几步就能在手机上做出好玩的动图。</t>
  </si>
  <si>
    <t xml:space="preserve">对于国内广大 Android 用户来说，「统一推送联盟」的成立可谓是一个振奋人心的好消息。借这个机会，这篇文章将为大家简单介绍一下 Android 推送服务的前世今生。  </t>
  </si>
  <si>
    <t>我们手机里面的「灰尘」一点也不比房子里面的少，累积下来占用的内存不容小觑。这篇文章教大家几个实用的小技巧，帮助大家轻松给自己的 Android 设备来一次「大扫除」。</t>
  </si>
  <si>
    <t>少数派在过去的一年里，针对不同的任务管理软件推出了一系列栏目，深入浅出地带你走进任务管理的世界，让你更科学、更系统地做好任务管理。</t>
  </si>
  <si>
    <t>如果你觉得在新的一年里，发文字、语音祝福语、红包已经不能传递你的情感与心意，那么不妨试一试微信礼品卡。</t>
  </si>
  <si>
    <t>在评选出 2017 年度 App 后，少数派也从今年发布或有重大更新的国产独立应用中精选了 17 款佳作。我们也由衷希望，未来能看到更多优秀独立应用出现，让所有人的数字生活都更加美好。</t>
  </si>
  <si>
    <t>除了 K 歌泡吧看烟花这些常规项目以外，如果你和你的朋友都宅到不想外出，不妨约在家里玩玩有趣的派对游戏，等待新年的钟声敲响。</t>
  </si>
  <si>
    <t>少数派介绍过很多自动换壁纸的工具，包括 Irvue 和 Unsplash 等壁纸工具。今天我们再来介绍一款支持 macOS 和 Windows 平台，完全免费的自动换壁纸工具 Wallcat。</t>
  </si>
  <si>
    <t>以卡片为概念的日记应用，记录自己的 365 天。</t>
  </si>
  <si>
    <t>什么东西在旅游时最受欢迎？我相信自拍杆会是其中之一。在一年一度的礼品节上苹果推出了一个全新的第三方配件，CliqueFie 自拍杆。</t>
  </si>
  <si>
    <t>拒绝广告、节约流量还能一键在多个网站进行搜索，让你在移动设备上获得更纯粹的搜索体验。</t>
  </si>
  <si>
    <t>苹果今天就电池门事件发表声明，除了表示歉意之外，iPhone 6 及之后的手机可以在未来一年内以 ￥218 的价格更换原装电池。</t>
  </si>
  <si>
    <t>在使用手机的过程中，截图可以算是出现频次最高的动作之一，太过随意的截图操作可能带来的是灾难性的观看体验，本文希望通过几个截图美化的技巧，让你的手机截图更加美观。</t>
  </si>
  <si>
    <t>今年 iPhone 开始支持无线充电，让无线充电底座这一类产品开始流行。这篇文章想为还在观望、实际对它有需求的读者，推荐一个值得入手的给 iPhone 使用的无线充电底座。</t>
  </si>
  <si>
    <t>在这篇文章中，我将尝试带着大家盘点自己的钱包、回顾自己的账本，看看在辛苦地记了一年账之后，到了年底能收获些什么。</t>
  </si>
  <si>
    <t>其实在「跳一跳」游戏中取得 100+ 的高分并不难，你只需要记住这些小技巧就能轻松实现。</t>
  </si>
  <si>
    <t>有了这些网站和工具，你不会再错过好看的字体，也能避免使用来路不明的字体造成的麻烦。</t>
  </si>
  <si>
    <t>如果你经常在 Mac 上用微信，又从来没有清理过缓存，清理前记得看看它占了多大空间，这样删起来更爽。</t>
  </si>
  <si>
    <t>微信今天又更新了，这次的变动主要围绕「小程序」展开，带来了一个新的模块，叫「小游戏」。另外，微信还加强了小程序的后台管理，以及带来了更方便开启小程序的方法。</t>
  </si>
  <si>
    <t>如果你想将喜欢的 Android 应用图标提取出来，可以试试本文介绍的三种方法。</t>
  </si>
  <si>
    <t>不少 App 专门推出了全黑色 True Black 主题，配合 iPhone X 显示效果超棒，宛如一块黑色玉石，浑然一体。</t>
  </si>
  <si>
    <t>不少早已口碑和票房双收的游戏，纷纷在今年发布了续作。让我们来看看 2017 有哪些不容错过的优质游戏续作吧。</t>
  </si>
  <si>
    <t>垃圾邮件删不完、复制内容太麻烦，其实很多机械的操作可以让 Mac 原生邮箱代劳。</t>
  </si>
  <si>
    <t>玩也要玩得有效率，虽然「时间块」是款时间统计 App，但是用来规划游乐场行程却有奇效！</t>
  </si>
  <si>
    <t>为了回馈读者们的支持，我们专门推出「付费栏目限时免费读」活动，从各个付费栏目中，精选一篇文章，免费提供给大家试读。</t>
  </si>
  <si>
    <t>剪个视频还要花大量时间在找音频素材上？这份免费无版权资源合集帮你指路。</t>
  </si>
  <si>
    <t>微软应用商店里的一些图标很好看，教你一招把它们取出来。</t>
  </si>
  <si>
    <t>App Store 作为一个足够茂盛的生态圈，其中不乏一些即使免费也十分有体验价值的游戏作品，我想要把这些作品列举出来一些推荐给各位。</t>
  </si>
  <si>
    <t>昨天 12306 低调上线了官方小程序：铁路 12306 ，令人颇为意外的是小程序在界面设计和用户体验上相比客户端都有了质一般的飞跃。</t>
  </si>
  <si>
    <t xml:space="preserve">如果你有使用辅助技术的需求，抓紧年底的这点时间把电脑免费升级到 Windows 10 吧。 </t>
  </si>
  <si>
    <t>今年，我们准备的奖品再一次刷新了往年纪录，只为激起更多人的兴趣，能真的行动起来，和我们一起分享属于你的 2017，来成为「少数派」。</t>
  </si>
  <si>
    <t>今天，让我们通过盘点的形式来看看 2017 年优秀的小程序有哪一些吧。</t>
  </si>
  <si>
    <t>新的一年即将到来，除了老店回归之外，「数码荔枝」当然准备了几款实用并且优质的软件会随之上架，届时在「数码荔枝」买软件也会有一些变化，一起来看看吧。</t>
  </si>
  <si>
    <t>如果你记账的话，不会没有听过 MoneyWiz。现在，MoneyWiz 3 终于要来了！</t>
  </si>
  <si>
    <t>少数派联合多家厂商和开发者，精心为大家挑选了 4 套 App + 付费栏目 + 实体产品套装，组成「年终大礼包」，用远低于市价的价格，为你带来超值「福利派」。</t>
  </si>
  <si>
    <t>好消息！光圈科技决定再次开启一个伟大的实验项目 —— 光圈科技飞跃障碍计划，如果你实力突出，请加入光圈科技的大家庭，全世界最优质的员工福利在等着你。</t>
  </si>
  <si>
    <t>「在这里，你获得的信息永远是最快的，也是行业中最领先的。」</t>
  </si>
  <si>
    <t>各位圣诞快乐~ 少数派的年终盘点今天上线了，今年的盘点我们不仅选出了编辑部最喜爱的「2017 年度 App」，对网站一年来的优秀文章做了整理，还首次评选了「少数派 2017 年度作者」。</t>
  </si>
  <si>
    <t>2017 即将过去，按照惯例，少数派如期盘点了全年的优秀 App 们。今年我们一共评选了 12 款年度 App，这些 App 要么是今年上架的，要么是今年有重大更新的，但相同的是，它们都是 2017 年我们眼中最优秀的 App。</t>
  </si>
  <si>
    <t>作为目前为止规模最大的一次年度活动，这次的福利要用一篇文章才能介绍完。</t>
  </si>
  <si>
    <t>作为一个被「发文章耽误的周边厂商」，我们又双叒要出新周边啦！</t>
  </si>
  <si>
    <t>Windows 10 开始菜单界面很酷，把第三方应用图标也调教成原生磁贴风格吧。</t>
  </si>
  <si>
    <t>清晰又美观，有了这些小技巧，用截图工具也能轻松标注配图。</t>
  </si>
  <si>
    <t>本周值得推荐的新游戏不算太多，请大家务必体验「桥梁工程师：传送门」，其它游戏看各位喜好进行选购。</t>
  </si>
  <si>
    <t>有选择总是好事，多了解一些新平台是很有必要的。借着这次 GOG 的冬季特卖，向大家介绍一下这个颇具特色的游戏平台。</t>
  </si>
  <si>
    <t>我派的曾介绍过一款应用 Notcho 可以去除 iPhone X 的「刘海」，今天介绍的这款 Custom Notch，不仅可以去除「刘海」，还要在「刘海」上玩出花。</t>
  </si>
  <si>
    <t>随着 iOS 系统的不断更新完善，小白点的功能也更加的丰富。这个小巧的辅助功能里，其实包含了很多技巧，有的可能你已经用上了，有的可能还未听说。</t>
  </si>
  <si>
    <t>衣物更整齐、穿搭出个性，用 Stylebook 6 步建立你的电子衣柜。</t>
  </si>
  <si>
    <t>不需要专门的工具，只用 PowerPoint / Keynote 就能做一个套壳动图。</t>
  </si>
  <si>
    <t>Steam 圣诞冬季特卖来了，甚至有些大作还迎来了新的「史低」，此时不买，更待何时？快来看看这些引入「剁手」的好价游戏吧！</t>
  </si>
  <si>
    <t>剪微电影、做幻灯片时，插入一段精美或有趣的视频会让作品更加生动。如果你还在找免费素材，不妨来这些 CC0 无版权视频网站取用。</t>
  </si>
  <si>
    <t>近期我们将会推出年终盘点活动，届时付费内容也会有相应的降价促销，敬请期待。</t>
  </si>
  <si>
    <t>简单的修图也许用不着 Photoshop，试一试这个免费还好用的工具。</t>
  </si>
  <si>
    <t>随着 Firefox 57.0 的正式发布，许多 Firefox 扩展已经转向全新 API，并且也诞生了许多新的优秀扩展。</t>
  </si>
  <si>
    <t>借着 App Store 2017 年的游戏趋势，我们来总结一下「后 iO 时代」还有哪些不断换着花样的「新 iO 游戏」。</t>
  </si>
  <si>
    <t>少数派 2017 年终盘点在 12 月 25 日就要和大家见面了！在此之前，你也来当一回评委，选出一些 App 趣味奖项吧。</t>
  </si>
  <si>
    <t>一年一度圣诞节，看看都有哪些优秀 App 和游戏进行降价促销。</t>
  </si>
  <si>
    <t>本文是我在接触两年多国外苹果社群后，总结出的一份值得关注的人物、网站、播客的清单，希望可以为你的探索提供一份地图。</t>
  </si>
  <si>
    <t>可是如果想了解硬盘空间的大致情况，单靠数字和目录或许还不够直观， SpaceKeteer 采用了新的方法，用旭日图的方法让你对硬盘使用情况一目了然。</t>
  </si>
  <si>
    <t>今天的主角不是 MindNode，而是另一款思维独特的老牌脑图工具 Scapple。比起前者，Scapple 在记录上更为自由，说不定你会喜欢它。</t>
  </si>
  <si>
    <t>面对一些不提供 RSS 源的网站，这个小工具可以让烧制订阅源更简单。</t>
  </si>
  <si>
    <t>上周我们邀请大家参加「少数派 2017 年度 App」的投票活动，根据投票结果我们分别整理出了应用和游戏的前五名，一起来看看今年「最受读者喜爱」的应用和游戏都有哪些。</t>
  </si>
  <si>
    <t>花了正版的钱却用了盗版？也许你也是无良网站的受害者，本文就教你如何避开这些陷阱。</t>
  </si>
  <si>
    <t>可以帮我们节省大量重复输入工作的 iCloud 文本替换功能，现在终于能稳定使用了。</t>
  </si>
  <si>
    <t>BTR1 不仅可以让你摆脱转换线的烦恼，还能买到带一个音质不错的小耳放。如果你手上有一条素质出色的有线耳机，想通过蓝牙的方式收听音乐，它是一个值得推荐的选择。</t>
  </si>
  <si>
    <t>少数派专门盘点了今年值得关注的 8 个短视频制作 App。无论你是刚对制作短视频感兴趣的小白用户，还是已经有了许多作品的 Vlogger，希望这些 App 能成为你手中的创作利器，拍出更好的视频。</t>
  </si>
  <si>
    <t>这是一颗种在 Chrome 里的虚拟树，种树期间无法访问特定的网站，督促你专心做事、不要分神。</t>
  </si>
  <si>
    <t>今天，豌豆荚在北京举办「异想 APP SHOW」豌豆荚设计奖盛典，在盛典上正式颁发出年度应用、年度游戏、以及年度设计团队三大奖项，共有 11 款优秀的 App 和游戏获奖。请输入图片标题上周，豌豆荚设...</t>
  </si>
  <si>
    <t>煮饭、健身时你都可能会用到。</t>
  </si>
  <si>
    <t>油猴插件堪称浏览器插件中的神器，有了这些油猴脚本，你的浏览器会效率倍增。</t>
  </si>
  <si>
    <t>六年之后，《去月球》的粉丝们终于迎来了其续作 Finding Paradise 的发布。短短两天的时间里，已经得到了上千条的评测内容和「好评如潮」的总体评价。</t>
  </si>
  <si>
    <t>PicGo 是一款简单易用的图床上传工具，能够帮助你提升文章插图的体验。</t>
  </si>
  <si>
    <t>Selfissimo 和 Scrubbies 是谷歌新推出的两款实验性摄影应用，让自拍找角度、编辑短视频轻松、易出效果。</t>
  </si>
  <si>
    <t>历时五年，Playdead 交出了这份叫做 INSIDE 的答卷，他们的起点很高，但是这款作品并没有成为杰作下的失败品，反而在继承了 LIMBO 精髓的设计，展现了更为优秀的表演魅力。</t>
  </si>
  <si>
    <t>通过苹果推出的「家人共享」服务，你可以跟家人共享 App 购买记录、iCloud 储存空间、Apple Music 会员资格、位置、相册、日历提醒事项等内容。</t>
  </si>
  <si>
    <t>如果你希望定制自己的工具，如果你热衷折腾，如果你想提升自己生活、工作的效率，那么 JSBox 就是为你而做的。</t>
  </si>
  <si>
    <t>本周不少曾在其它平台推出的优秀作品上架 App Store，款款精品，足够大家回味很长一段时间。</t>
  </si>
  <si>
    <t>如果你在寻找一款既漂亮又有特色功能的 Chrome 浏览器标签页扩展，那么 Infinity New Tab Pro 会是一个不错的好选择。</t>
  </si>
  <si>
    <t>近日一款名为 weMessage 的应用号称可以让 Android 用户也能发 iMessage，那它的实际体验到底如何？</t>
  </si>
  <si>
    <t>今年上半年逮到机会更换了「冰激淋」套餐，加上云村被下架一大批歌曲，QQ 音乐即使在旗舰机上体验还是那么糟糕，多种原因之下决定干脆弃用国内的 app，更换海外音乐服务商。</t>
  </si>
  <si>
    <t>这款名为 Rainbrow 的小游戏，就需要你不断地变换惊讶和生气的表情，让游戏中的 Emoji 小黄脸在彩虹阶梯中来回穿梭吃到星星，获得高分。</t>
  </si>
  <si>
    <t>本文为「每个人都应该学会正确管理文件」教程的后记，作者沨沄极客分享了他做此教程的心路历程。</t>
  </si>
  <si>
    <t>如果符合保修条件，iPhone 电池其实是可以免费更换的。本文也教给你几种查看电池健康状况的方法。</t>
  </si>
  <si>
    <t>这些稍后读工具简单易用还跨平台，让你随时随地收藏文章、享受阅读的乐趣。</t>
  </si>
  <si>
    <t>如果你在意的是 App 的颜值，那么一定不能错过 Twitterrifc。</t>
  </si>
  <si>
    <t>「数码荔枝」根据 2017 整年来商城销售软件的功能、销量、顾客反馈以及大版本更新情况，整理了我们认为最值得推荐的 5 款软件。</t>
  </si>
  <si>
    <t>尽管昨天下午我才购买了这款游戏，但亲身体验到 Gorogoa 的世界后，我已经将它评为了自己的年度独立游戏，只恨流程太短难以尽兴。</t>
  </si>
  <si>
    <t>如果你不知道将生活中的碎片化时间如何利用，那你不妨试一试这些方法，也许你会发现更大的世界。</t>
  </si>
  <si>
    <t>FEZ 是一款 2012 年发布的独立游戏，曾荣获 2012 年独立游戏节最高奖项，IGN 评分 9.5，多家媒体均给出了满分或接近满分的成绩。是当之无愧的解谜游戏经典。这次 iOS 版本的发布也令很多老玩家欢呼雀跃。</t>
  </si>
  <si>
    <t>自拍、识花、锁屏等 12 款优秀应用，就连微软自家平台上都没有。</t>
  </si>
  <si>
    <t>这是一篇字里行间都透露着无聊的文章。</t>
  </si>
  <si>
    <t>在菜单栏里点来点去太麻烦，跟着这篇文章 DIY 一个更快捷的切换方式。</t>
  </si>
  <si>
    <t>新加入的 Mail to Things 功能支持通过邮件添加任务，你能想到哪些使用场景？这篇文章或许可以给你启发。</t>
  </si>
  <si>
    <t>Glopy 把积木玩具的独特质感与创意玩法结合起来，在屏幕上打造了一个体验独特的 3D 积木益智球解谜游戏。</t>
  </si>
  <si>
    <t>为了让用户清楚的认识到 Android 平台上 ARcore 的优势，在 Android 8.1 向 Pixel 手机推送的本周，Google 正式「解锁」了内置于 Google 相机应用中的 AR 功能：Google AR Stickers。</t>
  </si>
  <si>
    <t>- 「你喜欢手机还是喜欢我？」 
- 「当然是手机呀！」</t>
  </si>
  <si>
    <t>iMac Pro 将于美国时间 12 月 14 号开售，部分外媒已经提前拿到了苹果提供的测试机，让我们一起来看看 iMac Pro 都有哪些亮点。</t>
  </si>
  <si>
    <t>流畅的绘图体验、丰富的预设主题与结构图加上 iOS 原生风格界面，这款思维导图工具值得一试。</t>
  </si>
  <si>
    <t>在亚马逊官方推送的新版本固件（5.9.2.0.1）中，Kindle 加入了名为「存储管理」的功能，让你终于可以在本地批量删除内容了。</t>
  </si>
  <si>
    <t>作为国内第一个以产品设计和用户体验出发的奖项，「豌豆荚设计奖」自 2011 年以来甄选了 300 多期设计出色、体验出众的优质应用与游戏。豌豆荚精选 2017 年度在功能、内容、创新、设计等方面有突出表现的好应用好游戏入围，12 月 19 日颁发出「 2017 豌豆荚年度设计奖」。</t>
  </si>
  <si>
    <t>从系统安全、性能优化到实用工具，全方位优化你的 Windows 系统。</t>
  </si>
  <si>
    <t>我有幸拿到了一加科技的「全面屏」新品 OnePlus 5T, 并且将其作为主力机器认真使用了一周左右。作为一名连续使用了两台一加手机作为主力的用户，我想知道：5T 究竟能够带来怎样的不同体验？</t>
  </si>
  <si>
    <t>在 Windows 10 中，微软首次引入了 UWP（通用 Windows 平台）的概念，让开发者只需一次编写，就能让程序在电脑和手机等多种设备上运行。少数派为大家带来了 12 款优秀 UWP 应用，让你的 Windows 更加优雅实用。</t>
  </si>
  <si>
    <t>作为 iOS 11 中采用的高效率文件格式，HEIF 格式的照片为我们带来了较少的体积和更优质的图像质量，然而在有些电脑或者系统上打不开，这些工具可以帮你解决。</t>
  </si>
  <si>
    <t>落泪不过是一个情感的出口，是个结果。可能更重要的是，他们能让你心底的某个地方突然触动，这个小小的涟漪，会让你重新看待某些问题，这就足够了。</t>
  </si>
  <si>
    <t>我们收集了余额宝、微信零钱通、京东小金库等六款各大厂商推出的「零钱」理财产品，希望帮助大家「活用」手上的「零钱」，选择更适合自己的、安全可靠的理财方案。</t>
  </si>
  <si>
    <t>以往每年，少数派的年终活动都会随着「少数派年度 App 榜单」的公布开始，今年我们打算把活动提前一点，邀请大家一起来参与「少数派 2017 年度 App」的评选。为你心目中的年度 App 投上一票
...</t>
  </si>
  <si>
    <t>一个简单指令批量打开网页、启用 Chrome 插件，让 Steward 帮你节省时间。</t>
  </si>
  <si>
    <t>在今年 5 月的 Google I/O 开发者大会上，Google 宣布了 Android Go 项目，即为入门级智能设备打造的简化版 Android 系统。北京时间本月 6 日凌晨，随着 Android 8.1 的正式推送，这一系统也揭开了其神秘的面纱。</t>
  </si>
  <si>
    <t>这次微信更新支持了 CallKit，可以编辑发送出去的消息，公众号卡片样式更好看了，收藏功能也更强大了。</t>
  </si>
  <si>
    <t>除了正经玩手机，电子设备还有这 6 种不正经的玩法。</t>
  </si>
  <si>
    <t>本周新游风格各不相同，希望能为你带来不一样的惊喜。</t>
  </si>
  <si>
    <t>如今照片管理越来越重要，在 Mac 上有「照片」App 可以管理，可以和 iOS 无缝对接。不仅如此，Mac 上的「照片」还有不少好用的独占功能。</t>
  </si>
  <si>
    <t>集截图、标注、贴图于一身，Windows 上最好用的免费截图工具现已来到 Mac。</t>
  </si>
  <si>
    <t>做 PPT 时，你是不是也被一枚小图标折磨过呢？其实有很多现成、免费还好看的图标供你选择。</t>
  </si>
  <si>
    <t>仔细想想，「受苦」类游戏从出现至今，几乎每一款都是人气爆棚的热门作品。</t>
  </si>
  <si>
    <t>基本来说，如果你经常在亚马逊购物并且居住在日本国内的话，Prime 会员还是非常值得去订阅的。</t>
  </si>
  <si>
    <t>今年又有很多好玩的游戏给我们留下了深刻的印象和美好的回忆，就在昨天上午的 The Game Awards 颁奖典礼上，颁出了 2017 年不同领域内的最棒的游戏作品。</t>
  </si>
  <si>
    <t>通过手机上的 App Store 应用，可以完成退款操作，并且能查看到全部历史账单。</t>
  </si>
  <si>
    <t>移动端的《战争艺术：赤潮》是一款针对移动平台的交互特点所作的轻量级 RTS（即时战略）游戏，也是唯一荣获今年 App Store 年度应用奖项的国产游戏。</t>
  </si>
  <si>
    <t>老师发的 Excel 表格可读性很差？把它变成可读性更强的 Word 文档吧。</t>
  </si>
  <si>
    <t>没有不会省钱的人，只有不能省钱的消费方法。通过「愿望清单」和「预算」的关联，省钱这件事也会变得充满期待。</t>
  </si>
  <si>
    <t>新版本采用了全新的 3D 渲染，体验更加接近真实的纸笔，喜欢涂鸦、做手帐的你值得一试。</t>
  </si>
  <si>
    <t>虽然没有拿到「App Store 年度最佳游戏」，今年发布的这 12 款新游戏也非常优秀。</t>
  </si>
  <si>
    <t xml:space="preserve">通过掌握个人理财投资所需的知识，全面的理解个人理财投资的意义，制定一个适合自己实际情况的理财投资计划，可以帮助我们成为一个「富有之人」。
</t>
  </si>
  <si>
    <t>上周六，个人用了一天时间快速将手机现有资费更换成「互联网套餐」滴滴小橙卡。我将自己办理成功的过程梳理成 7 个步骤，希望可以帮到正在犹豫或不知道如何更换互联网套餐的朋友。</t>
  </si>
  <si>
    <t>想把整个网页保存为图片？Chrome 自带的截图命令就很好用。</t>
  </si>
  <si>
    <t>看完 App Store 的榜单你有什么想说的？有没有哪款你觉得应该可以上榜的 App 或游戏？</t>
  </si>
  <si>
    <t>去掉了「年度优秀榜单」，今年的「App Store 年度榜单」只保留了 6 款「年度最佳应用 / 游戏」，不过新增了一个「年度趋势」的版块。</t>
  </si>
  <si>
    <t>这次 Sketch 更新带来了颜色管理，让我们在日常的设计工作中，可以更方便的使用颜色功能。</t>
  </si>
  <si>
    <t>今天为大家推荐的 Xposed 插件，可以让你任意修改 App 界面，删掉自己不想要的功能；还能帮你自动跳过各类 App 恼人的启动页广告。</t>
  </si>
  <si>
    <t>有没有一种方法可以知道目前某个 Switch 游戏哪个地区的 eshop 价格最低，并且告诉你游戏是否支持中文呢？</t>
  </si>
  <si>
    <t>徕卡相机、更精致的餐具和萌化的蚂蚁，这些 emoji 现在就能用了。</t>
  </si>
  <si>
    <t>缓存越来越多，网速越来越慢，垃圾文件阴魂不散，你需要这些系统清理工具。</t>
  </si>
  <si>
    <t>领取少数派专属优惠券，即可立减 200 元购买 Trekz Air 骨传导耳机。</t>
  </si>
  <si>
    <t>工欲善其事必先利其器，在决定好好对待我的牙齿之后，我最先选择的工具便是——电动牙刷。</t>
  </si>
  <si>
    <t>如果你喜欢密室解谜游戏 The Room 系列，那么这款游戏你可能会喜欢。</t>
  </si>
  <si>
    <t>终身订阅，指的就是你掏一次钱，商家持续一辈子给你提供服务。然而里面有很多滥竽充数的产品。</t>
  </si>
  <si>
    <t>DNS 在网络世界中可能大家都没有实际的感受，但是在物理层面，它却发挥了极其重要的作用。本文将给大家科普 DNS 是什么，怎样设置它，有哪些公共 DNS 值得推荐。</t>
  </si>
  <si>
    <t>谁说国产软件只有流氓和广告？来试试这些好用免费的「国货」。</t>
  </si>
  <si>
    <t>如果你需要一款入门级别的蓝牙耳机来体验「全天候佩戴」的感觉，FIIL 的这款「随身星」将会是非常值得一试的产品。</t>
  </si>
  <si>
    <t>12 款 Markdown 写作 App 推荐，让你在 Windows 平台上也能找到称心如意的工具。</t>
  </si>
  <si>
    <t>手写月历是一种怀旧的日程安排方案，通过这个小技巧，你也可以在 iPad 上重拾这份仪式感了。</t>
  </si>
  <si>
    <t>TaskPaper，一款独树一帜的纯文本任务管理 App。虽然相较于其他任务管理工具来说有点小众，但这并不妨碍我们来推荐它。</t>
  </si>
  <si>
    <t>临近年末，回顾一下自己这一年的健康情况吧，我为你总结了这些数据导出方法。</t>
  </si>
  <si>
    <t>iOS 11 带来了非常强大的 CoreML 机器学习框架，我利用它做了一款垃圾短信过滤应用。</t>
  </si>
  <si>
    <t>打印店又贵又要排队？也许你需要一台自己的打印机，我们为你做了这份指南。</t>
  </si>
  <si>
    <t>借助「用完即走」的微信小程序，我们仅需几秒的时间便可找到优秀壁纸 APP 的开发者们提供的小程序，直接找到好看的壁纸。</t>
  </si>
  <si>
    <t>整理电脑文件资料时，我们时常会碰到不同来源名称各异的文件，要想方便以后查找，势必需要将它们按一定规则重新归档排序。如果你不满于 Finder 自带的文件批量重命名功能，可以尝试一下 Better Rename 10 这款老牌应用。</t>
  </si>
  <si>
    <t>电脑的文件存储方式，也是随着时间一直在变，存储的大小一增再增，价格却不再像当时那么昂贵。存储方式的变迁不仅是科技的进步也是用户习惯的改变。我们来看看从最初的存储方式到现在，都发生了什么。</t>
  </si>
  <si>
    <t>拍得不好看怎么对得起这些鸡鸭鱼肉，去 Instagram 看看「别人家」的美食照吧。</t>
  </si>
  <si>
    <t>高质量的真实胶片滤镜，加上独特设计的交互界面，大牌的背景音乐，精选的字幕字体……正如一闪 3.0 宣传的那样，这一切都能让你更好地「成为创造者」。</t>
  </si>
  <si>
    <t>我试图从普通用户的视角，用上一点点专业知识，向你阐述 Pixelmator Pro 是否值得入手。</t>
  </si>
  <si>
    <t>OmniGraffle 系列基础教程，带你入门这款强大的图示绘制工具。</t>
  </si>
  <si>
    <t>两个免费简单的工具，帮你解决怎么格式化都没救的 U 盘兼容性问题。</t>
  </si>
  <si>
    <t>在这类高难度游戏中，它们往往不是先满足玩家的需求，而是先利用挫败感等负面的惩罚，以及低成本的可重复挑战的机会，来反过来增加玩家对成就感的期望。说白了就是吊起玩家的胃­口让你更加期待挑战成功后的成就感。</t>
  </si>
  <si>
    <t>中文系统功能名、实打实的 7.5W 无线充电以及更多，关于 iOS 11.2 正式版，你想知道的都在这里。</t>
  </si>
  <si>
    <t>Todoist 又发了一波高级会员的兑换码，如果你觉得正在用的任务管理工具不趁手，别错过这次机会。</t>
  </si>
  <si>
    <t>在阅读完这个合集之后你会感叹：原来不用那些臃肿的「毒瘤」也能优雅地解决一个痛点，Android 也可以如此轻盈流畅。</t>
  </si>
  <si>
    <t>引言：你也许听说过效率神器 Alfred，现在 Chrome 上也有了类似功能的插件，可以让你用简短命令完成复杂操作。</t>
  </si>
  <si>
    <t>DataGraph 兼具颜值和专业于一身，已经成为了我最喜欢的 2D 绘图软件。进一步讲，就算说其是全平台最好的 2D 绘图软件都不为过。</t>
  </si>
  <si>
    <t>一键在思维导图和大纲笔记之间转换，幕布不仅能优化处理信息的流程，还能引发对记录方式的思考。</t>
  </si>
  <si>
    <t>苹果似乎总能引领时代，不过它也有失败的时候。让我们通过这些尘封的产品，一窥苹果的另一面。</t>
  </si>
  <si>
    <t>我们可以如何对机械硬盘做好提前的防护？以及如果硬盘出问题了，我们有什么解决办法？</t>
  </si>
  <si>
    <t>让我们来尝试一下没有鼠标，只用 Mac 的键盘来度过这一天的生活。</t>
  </si>
  <si>
    <t>有很多 Android 的小伙伴希望在 Android 上也能用白描来进行文字识别。所以，这篇文章就是要告诉你们： Android 版本的白描来啦。</t>
  </si>
  <si>
    <t>对于很多刚刚购买 Kindle 的新手来说，一个经常会遇到的问题是：怎样才能把你的电子书快速导入到 Kindle 里？</t>
  </si>
  <si>
    <t>有锁与无锁之间除了网络制式还有哪些不同？买了有锁机如何解锁？这么文章给你全面的回答。</t>
  </si>
  <si>
    <t>经过了漫长的等待 Mindnode 5 终于在 11 月底发布了。此次新设计的界面令人耳目一新，操作更加高效自然。</t>
  </si>
  <si>
    <t>AfterShokz 公司推出的骨传导耳机 Trekz Air 体验究竟如何？</t>
  </si>
  <si>
    <t>《决战！平安京》在经过了一番「回炉」打磨之后，至今终于可以称得上是一款独具特色的 MOBA 手游了，用「一股清流」来形容也不为过。</t>
  </si>
  <si>
    <t>更轻量的体验、更智能的图片编辑、更全面的格式支持，Pixelmator Pro 携诸多新特性惊艳登场。</t>
  </si>
  <si>
    <t>iText 是 macOS 平台的 OCR 工具，自带截图功能，选择屏幕任意区域，即可识别其中的文字，又爽又酷。</t>
  </si>
  <si>
    <t>macOS High Sierra 系统中无需密码即可获得管理员权限，攻击者可绕过锁屏浏览用户文件、窜改密码甚至移除 Apple ID。</t>
  </si>
  <si>
    <t>Apple Park Visitor Center 是目前为止苹果去 Store 化的终极体验店，里面融入了大量除零售店以外的东西，在这里不仅能买到苹果产品，更能体验到产品的方方面面，甚至是一个开放式学习交流的平台。</t>
  </si>
  <si>
    <t>在游戏《死神来了》中，你只需要制造意外，收割灵魂，你再也不用害怕死神，因为你扮演的就是死神。</t>
  </si>
  <si>
    <t>作为一名资深城市空巢青年，今天开始分享自己的空巢生活心得。本期将为大家推荐数款经过岁月沉淀的清洁好物，希望能借此打开你个护清洁的新世界大门！</t>
  </si>
  <si>
    <t>其实你只需要一些网站，就可以完成一套不错的配色了，这篇文章里少数派将为你推荐 11 款不错的配色网站。</t>
  </si>
  <si>
    <t>今年 11 月，《模拟人生 4 》正式发布「猫狗宠物」这部万众期待的资料片 ，为爱宠之人，模拟人生忠实玩家增添了新乐趣。</t>
  </si>
  <si>
    <t>早在 macOS Sierra 发布时，苹果就表示 07 至 09 年发布的 Mac 产品将不会获得新系统升级，这些老设备将停留在 OS X 10.11 上，但我们完全可以通过打补丁的方式，将 macOS High Sierra 安装在这些苹果不再支持的老 Mac 上。</t>
  </si>
  <si>
    <t>Dism++ 是一款 Windows 系统优化工具，轻巧、好使、不流氓，堪称强迫症晚期患者福音。</t>
  </si>
  <si>
    <t>Masterway 利用各种零碎信息间的联系，使你简单又有效地集中管理信息。</t>
  </si>
  <si>
    <t>这些歌曲冷门却又抓耳，也许你一听就会爱上。</t>
  </si>
  <si>
    <t>这期「福利派」我们联合设计「伸出圆手」鼠标垫的淘宝店 TEENJOYAKA，为大家带来少数派读者专属福利。</t>
  </si>
  <si>
    <t>其实，国行 iPhone 与非国行 iPhone 有很多功能以及细节上的不同。</t>
  </si>
  <si>
    <t>被「降噪豆」抢尽风头的 WI-1000X 虽然并不前卫，但不失为中庸的产品。</t>
  </si>
  <si>
    <t>「性」不单包括「SEX」，还有「两性关系」，下一代和我们自身都需要了解相关常识。本文推荐站点三观极正，未成年人无需父母陪同也可浏览。</t>
  </si>
  <si>
    <t>跟着这些人像光效自拍技巧，你也可以拍出官网样张效果。</t>
  </si>
  <si>
    <t>跟着这些频道，从零开始尝试街头健身，让自己更酷更健康。</t>
  </si>
  <si>
    <t>Apple 在 iOS 11 中开放了相机和照片的景深效果的 API，目前有很多 App 已经适应了这一新特性，带来了快速抠图、更换背景、增加特效、拍照增强等新功能。</t>
  </si>
  <si>
    <t>老牌写作工具 Ulysses 带来重新设计的元素编辑器与 iOS 11 风格新主题，让你写作更轻松高效。</t>
  </si>
  <si>
    <t>Firefox Quantum 相比旧版本的确是一次重大革新，在加载速度、资源占用和性能表现等各方面都追赶上来，与 Google Chrome 并驾齐驱。</t>
  </si>
  <si>
    <t>很多输入法都有「自定义短语」功能，PhraseExpress 就是 Windows 上高级版的「自定义短语」输入工具。</t>
  </si>
  <si>
    <t>一年一度的「黑五」购物节来了，看看有哪些值得买的 App 降价。</t>
  </si>
  <si>
    <t>每次 iOS 更新后，最让我揪心的不是系统变慢，而是最喜欢的原生壁纸又没了。🤦‍♂️</t>
  </si>
  <si>
    <t>TinyPNG 是最好用的在线图片压缩工具之一，现在有人给它做了一个轻量好用的 macOS 本地客户端，之后你就不必每次都打开网页全操作了。</t>
  </si>
  <si>
    <t>昨天凌晨，一年一度的 Steam 秋季特卖拉开序幕，如果你刚入坑 Steam 不久，这是一次尝试「剁手」的绝佳机会，如果你已经是老司机，希望本文能给为你提供不错的选购指南。</t>
  </si>
  <si>
    <t>如果你也想为自己「打鸡血」，不妨用这些 App 在电脑上显示座右铭。</t>
  </si>
  <si>
    <t>macOS、Windows 10、Linux 三种操作系统，以及 Win PE 维护环境，用一个 U 盘搞定。</t>
  </si>
  <si>
    <t>知识付费在国内已经不是一个新鲜概念了，但如果有一个每年要价 399 美元（约合 2650 元人民币）的订阅栏目，你又会是什么反应呢？会不会觉得这要么不现实、要么不会有市场？</t>
  </si>
  <si>
    <t>用命令行灵活搭配自动化工具和日历，轻松、高效备份文件。</t>
  </si>
  <si>
    <t>遇到精彩的微博内容，很多人会用微博官方提供的收藏功能来保存，但如果内容因为某些神秘原因被删，之前的收藏也会随之消失，面对说没就没的微博内容，想要永久保存你需要这些工具。</t>
  </si>
  <si>
    <t>纸质书、电子书通吃，你可以借助这些 App 统一管理读书笔记。</t>
  </si>
  <si>
    <t>新版 Firefox 在以往大家「嫌弃」的速度和资源占用方面有了相当不错的表现，值得推荐给大家尝试。</t>
  </si>
  <si>
    <t>好设计的背后是一群有意思的设计师，不妨把他们添加到自己的 Time Line 中。</t>
  </si>
  <si>
    <t>这个世界上，iPhone 拍摄了很多张照片，但其中绝大多数的人并不了解手机的内置相机。所以，我写下这一份 iPhone 完全操作指南，让你重新认识这个叫做 iPhone 的相机到底能够做什么。</t>
  </si>
  <si>
    <t>从初入职场的产品小白到现在独当一面的产品经理，作者用这 8 款应用串联起了产品工作流。</t>
  </si>
  <si>
    <t>这篇互联网手机合作卡的选择指南，收集市面上众多的互联网合作卡信息，目的是让大家充分了解这类合作卡的具体资费套餐，希望帮助后续新加入或者更换套餐的用户作出明智选择。</t>
  </si>
  <si>
    <t>腾讯的新手游《光荣使命：使命行动》昨天正式开启了首轮限号测试。我们针对还原度较高且比较受欢迎的几款「吃鸡」手游做了一次体验评测，看看究竟它们的表现到底如何？</t>
  </si>
  <si>
    <t>巧用智能文件夹，快速搜索 Mac 系统文件，一次设置，长期使用。</t>
  </si>
  <si>
    <t>Rolan 2 是一个干净利落的快捷软件启动器软件。这款由国内独立开发者开发的软件，大小不到 1 MB，但它的内在绝不像它外表看上去的那么小巧。</t>
  </si>
  <si>
    <t>利用命令行隐藏文件/文件夹的方法，相较于使用第三方软件进行加密、隐藏，优点在于方便快捷，在任何 Windows 电脑上均可立马进行操作，见效快，缺点则在于隐藏并不彻底，可防小白，难防高手。</t>
  </si>
  <si>
    <t>Pinboard 可以说是一个异常「简陋」的产品，它没有优雅的官网，甚至连官方客户端都没有，但是这些并不妨碍 Pinboard 成为一款优秀的产品。</t>
  </si>
  <si>
    <t>iPhone 自带相机黑白效果欠佳，VSCO 滤镜美但价格贵，这款便宜的复古胶片应用 Feelca B&amp;W 能帮你拍出好看的黑白效果。</t>
  </si>
  <si>
    <t>不过不管在哪个网站购物，最后都会到达付款这一步。「黑五」如果想要开心买买买，提前准备好支付工具可以让你事半功倍。</t>
  </si>
  <si>
    <t>你可能看过了很多理论，试用了很多工具，但依然在疑惑这个小问题：一件事情，到底是放在任务管理工具中，还是放在日历里？</t>
  </si>
  <si>
    <t>如果你正愁找不到一款合适的 Windows 播客客户端，不妨试一试 Grover Podcast。</t>
  </si>
  <si>
    <t>Price Tag 2.2 带来了全新应用详情，相关测评与介绍让你在下载前先了解应用。</t>
  </si>
  <si>
    <t>使用 iPhone X 将近两周后，我也入手了一个第三方无线充电板。在购买它之前，我并没有对它有很高的期待，但实际使用后我觉得，除了充电效率不高之外，它的使用体验还是挺好的。</t>
  </si>
  <si>
    <t>在美国地质调查局（USGS）的图片数据库记录下冷战期间几乎中国全境的高清卫星照片，通过注册下载，你可以找到你的家乡 50 年前的样子。</t>
  </si>
  <si>
    <t>当你换好了新的流量卡，销掉原号前还得记得把一众绑定着手机号码的互联网账号也一起带走，以免日后需要短信验证时的尴尬，也避免账户被号码新主人登陆的危险。</t>
  </si>
  <si>
    <t>简单的图示只要做到清晰和明确就可以，稍微复杂一些的图示需要布局和排版的知识，如果要达到更好的视觉效果，还要考虑图片和标注的景深和层次、色彩的搭配、图片的大小、内容的拼合等问题。</t>
  </si>
  <si>
    <t>易上手易使用，方便展示和分享，随时随地制作与修改。这正是我们团队在打磨墨刀这款原型设计工具产品时的出发点。</t>
  </si>
  <si>
    <t>iOS 11 上苹果开放了景深接口后，产生了许多利用这一新特性的 App 。Focos 就是其中一款，它可以提供比 iPhone 自带的「人像模式」更加专业的虚化效果，还可以定制各种参数，带来更好的成像表现。</t>
  </si>
  <si>
    <t>在我们的生活中，长截图有许多非常实用的用途，让我们一起来看看长截图究竟能做哪些有趣的事。</t>
  </si>
  <si>
    <t>本周 App Store 虽然没有特别出彩的新游，但是其中仍有一些不错的小作品，希望这些游戏能为你带来惊喜与欢乐。</t>
  </si>
  <si>
    <t>老用户终于可以换套餐了！可是哪款套餐最适合呢？这款为你小程序可以智能帮你推荐最合适的那一款。</t>
  </si>
  <si>
    <t>iPhone X 发售之后，著名的密码管理工具 1Password 也推出了 iOS 版的大更新，7.0 版不仅适配了 Face ID，也带来了多项新功能和性能优化。</t>
  </si>
  <si>
    <t>整体来看，这次发售的相关物品都还是挺值得购买的，至于要不要充值信仰还是需要自己来认真考虑，我要接着收集月亮去了。</t>
  </si>
  <si>
    <t>据充电头网报道称，采用苹果认证的 mophie 无线充电板已经可以为升级了 iOS 11.2 的 iPhone X 实现无线快充，并且 7.5W 是指实际进电池的功率。</t>
  </si>
  <si>
    <t>相比于前作，它更完善和细腻，比起创新的玩法，优秀的交互故事给玩家带来了更多惊艳与精神享受。</t>
  </si>
  <si>
    <t>龙妈终于可以完整地报自己所有的名号了：安达尔人、洛伊拿人和先民的女王、七国统治者、全境守护龙石岛公主、弥林女王、大草原的卡丽熙、弥莎、不焚者、镣铐破除者、龙之母、「风暴诞生」丹妮莉丝……</t>
  </si>
  <si>
    <t>iPhone X 身上的这些新特性，会影响到千千万万用户们在接下来很多年里的使用习惯，也许未来会有新的东西出现，但回到此刻，iPhone X 就是这一切的开始。</t>
  </si>
  <si>
    <t>在 macOS 上，如何像 Windows 一样快速新建一个文本文件？</t>
  </si>
  <si>
    <t>AppleCare+ 是 Apple 推出的针对移动设备的维修计划服务。随着 iPhone 日趋变薄变脆，它的重要性也日益体现。到底什么是 AppleCare+？它有什么作用？它又有哪些不为人知的秘密？看了这篇文章，你就能得到答案。</t>
  </si>
  <si>
    <t>AirPods 的充电盒保护套可以说是每一个 AirPods 使用者的最佳伴侣，一款好的保护套能够使你的充电盒免于脏污和损毁。这期「福利派」，少数派联合 DamonLight 为大家带来了一款可以完美保护 AirPods 充电盒的保护套。</t>
  </si>
  <si>
    <t>微博上很多人展示全面屏都是时都会用到这种把手机和背景融为一体的方式，只要四步你也能拍。</t>
  </si>
  <si>
    <t>在最新的 iOS 11 中，被 Apple 命名为「SOS 紧急联络」的内置功能_x0010_被放置在了系统设置最上层的十分显眼的位置，可以在更隐蔽、更便捷的情况下快速实现紧急呼叫。</t>
  </si>
  <si>
    <t>大学生活里少不了使用校园网的经历，你是否还被打开电脑后先得运行锐捷客户端才能使用网络烦恼着？</t>
  </si>
  <si>
    <t>虽然步骤看起来很多，但是文末提供了批量修改图标的快捷小工具 :P</t>
  </si>
  <si>
    <t>我们拍照时更经常使用的是 iPhone 自带的相机应用，它其实已经足以满足大多数人的拍照需求。今天就和你分享一下，只用 iOS 自带的相机和相册，怎么拍出一张好照片。</t>
  </si>
  <si>
    <t>这个应用可以帮你在碎片化的信息中快速搜索到自己想要的内容。</t>
  </si>
  <si>
    <t>这个 Automator 的功能主要是监控下载文件夹，将新增的文件按类型归类。</t>
  </si>
  <si>
    <t>虽然用 Scanbot 来解密、加密 PDF 显得「不务正业」，但谁让它好用又省钱呢。</t>
  </si>
  <si>
    <t>偃月之日是阿里游戏发行的第一款独立游戏，是一款以山海经为背景的解谜游戏，画风优雅唯美，关卡设计精巧，配乐轻柔悦耳。</t>
  </si>
  <si>
    <t>到了这样一个数字生活的时代，却没有人用新的形式去讲解思维导图。思维导图没有过时，思维导图的教程们却都过时了。</t>
  </si>
  <si>
    <t>在最近一次的微博官方客户端升级中，很多用户的通知页被替换为了最新版本。新的通知把「点赞、评论、预览」等诸多元素混在一起，让人完全搞不清用法，今天给各位提供一些其他的方案，还给你一个清爽的通知页。</t>
  </si>
  <si>
    <t>本文作者在上回「少数派 x 猫饼ö『iOS 11 可以这样玩！』」活动中获得了一部 iPhone X，这篇文章是他拿到 iPhone X 一周后的上手体验。</t>
  </si>
  <si>
    <t xml:space="preserve">双十一刚过，不知道各位又剁了多少手？网购虽爽，商家也会借此机会发送各种营销短信。如何才能真正地一劳永逸地屏蔽这些烦人的短信呢？ </t>
  </si>
  <si>
    <t>iPhone 屏幕尺寸日渐发福，增加了单手打字的难度，所幸输入法也一直在进化，不少都加入了「单手模式」，不过哪款输入法最适合单手打字？我们选了 3 款最常用的输入法，从 10 方面考察了它们的单手输入功能。</t>
  </si>
  <si>
    <t>在 Vikings 中，玩家要扮演一名出色的射手海盗，在冰冷多雾的海姆冥界，用箭射穿各种凶恶怪物。在冒险旅途中，完成任务，提升等级，召集同伴，收集道具……</t>
  </si>
  <si>
    <t>Google 一直以来都从未推出过官方意义上的文件管理应用。直到近期 Google 才极为低调的在其 Google Play 上架测试了其首款文件管理应用： File Go。</t>
  </si>
  <si>
    <t>我们经常会碰到因为手滑而误删通知的情况，利用 Android 系统的「通知日志」功能可以来「补救」一下。</t>
  </si>
  <si>
    <t>无限回廊、彭罗斯三角、莫比乌斯环等等奇妙怪异的物体，是纪念碑谷游戏方式的精髓，也正是这让千千万万的玩家大喊「不够过瘾」。</t>
  </si>
  <si>
    <t>本文中，我们会介绍如何在电脑上使用 Cryptomator，并基于 Dropbox 实现在两台电脑上端到端加密地同步资料。</t>
  </si>
  <si>
    <t>如何让云盘深夜自行下载？如何让系统在凌晨自动备份个人文件？想不想设置一个毛骨悚然的音乐吓唬朋友？Mac 自带日历可以满足你。</t>
  </si>
  <si>
    <t>迟到了两年终于用上了苹果自家的 Smart Battery Case，优点和缺点同样的明显。</t>
  </si>
  <si>
    <t>企鹅家出品的良心小工具，基本上满足了你在 Mac 上所有的截图需求，而且还完全免费。</t>
  </si>
  <si>
    <t>面对微信群聊图片的糟糕体验，「多人相册」无疑是最佳的解决方案。</t>
  </si>
  <si>
    <t>文件资源管理器可能是 Windows 上最高频使用的系统应用之一，无论工作还是生活，有文件的地方就能用到它。</t>
  </si>
  <si>
    <t>Retro Music Player 在遵循 Material Design 设计风格的同时，又融合了 iOS 的一些标志性元素。这样的设计，有所不同又不过度跑偏。在这个音乐播放器设计趋同的时代，为我们带来了一些新鲜感。</t>
  </si>
  <si>
    <t>Notcho 是一款专门为 iPhone X 设计的壁纸制作小工具，可以为壁纸自动生成一圈黑边，让「刘海」看上去就像隐藏了一样。</t>
  </si>
  <si>
    <t>在文档和写作的过程中，你也会经常用到图示，你可以用 OmniGraffle 来画一个能够呈现直观的信息、明晰的要点，同时看上去更精美的图示。</t>
  </si>
  <si>
    <t>最近一次大版本更新，iA Writer 将一众桌面级功能和自定义设置带到 iOS 上，尤其是文件管理和搜索的加入，让它在应对日益增加的文件更从容了一些。表面上 iA Writer 做了一次加法，实质上是面对大量文件所带来压力的减法。</t>
  </si>
  <si>
    <t>百度网盘上的压缩文件，用这个技巧就可以直接下载。</t>
  </si>
  <si>
    <t>其实作为新手的我们一样也可以让终端发挥出作用，这篇文章带你了解一些普通人也能用到的命令行，让你轻松开启系统的隐藏功能。</t>
  </si>
  <si>
    <t>人像模式是双摄独有的，但背景虚化可就不是了。做好这两步，你也能拍出效果不错的背景虚化照片。</t>
  </si>
  <si>
    <t>今年 6 月，最知名的手机游戏之一「纪念碑谷」随着苹果 WWDC17 开发者大会的开幕演讲，正式推出了续作「纪念碑谷 2」。上周，纪念碑谷 2 的 Android 版在国内由腾讯代理发布，游戏的付费模式也有了些变化。</t>
  </si>
  <si>
    <t>「老用户和狗不得办理」的段子终于要成为历史了！</t>
  </si>
  <si>
    <t>不少 Windows 用户可能都接触过「一键 Ghost」类的工具，能够在电脑系统出现问题的时候直接恢复到上一次备份时的状态。而用 TWRP，能让你找回使用「一键 Ghost」的爽快体验。</t>
  </si>
  <si>
    <t>在学习办公中我们常常需要与 PDF 文件打交道，如果文件太大的话，在传输、储存的过程就会显得比较麻烦，所以常常会需要对 PDF 文件进行压缩。</t>
  </si>
  <si>
    <t>利用苹果提供的 Apple Configurator，我们就可以方便地实现 iOS 设备的一些隐藏功能，包括自定义字体。</t>
  </si>
  <si>
    <t>Face ID 和刘海似乎成了众多 iPhone 测评中的重头戏，但别忘了 A11 仿生芯片、OLED 屏幕和前后摄像头，都有不小的性能提升，一起来看看专业测试机构的报告。</t>
  </si>
  <si>
    <t>玩黑胶的乐趣之一在于淘黑胶。为什么大部分的二手黑胶价格差异大类型繁多，有的价格甚至可以差上百倍或千倍？这篇文章教你如何淘黑胶唱片。</t>
  </si>
  <si>
    <t>不管你是本来就在计划想出去的朋友，还是还没想好去哪里的朋友，都别错过今天双十一的机会，看一看便宜的打折机票，兴许就捡到了便宜。</t>
  </si>
  <si>
    <t>手机配件厂商 Shibaful 为大家带来了数款绿色周边，让不能在森林里办公的你可以把办公桌布置成森林。如果你也和我一样，厌倦了冰冷的办公桌面，不妨看看这期「福利派」联合 Shibaful 为大家提供的办公桌绿色全家桶。</t>
  </si>
  <si>
    <t>双十一马上要到了，除了「数码荔枝」为你准备的软件特惠外，我们也想让优质的国产软件被越来越多人熟知。</t>
  </si>
  <si>
    <t>在双十一购物促销节日，有多家常用的订阅服务也在大搞降价促销，买就送、直接降价的形式吸引新老用户购入或者续费。我们整理了一份促销活动合辑，为大家带来了正在搞优惠活动的 16 款网络服务产品。</t>
  </si>
  <si>
    <t>长途旅行时，只带一个移动电源通常不够，还要带上充电器为设备和移动电源充电。设备太多的话，晚上充电时可能会出现从包里掏出三四个充电器的情况，一边为设备充电，一边还要想着「喂饱」工作了一天的移动电源。事实...</t>
  </si>
  <si>
    <t>很长一段时间里我们都觉得 Workflow 不会更新了，没想到它忽然重返公众的视线，增加对新系统与硬件的适配，跟进了 Drag and Drop 操作、HEIF 图片等新特性，在健康与辅助功能方面做出了优化，顺带修了一票旷日持久的 bug，真可谓一次全方位的更新。</t>
  </si>
  <si>
    <t>有没有什么办法可以安装已经从 App Store 下架的应用呢？一款应用被下架的原因有很多，重新安装他们的方法也各不相同。如果你需要的应用不幸被下架了，不妨尝试一下以下几种思路，兴许能帮你找回失联的应用。</t>
  </si>
  <si>
    <t>换壁纸可能只是一件小事，但 Wallpaper Wizard 2 让我更容易从这件小事中，体会到难得的乐趣。</t>
  </si>
  <si>
    <t>使用近十年的 Home 键今后可能会消失在旗舰 iPhone 的机身上。不过，旗舰款 iPad 似乎也要步入摒弃 Home 键的队伍中。当然 Apple 将要如何解决在 iPad 上优雅地刷脸这个问题，还有待研究。</t>
  </si>
  <si>
    <t>Spotify 因优秀的设计和精准的音乐推荐算法让不少人为之倾心。然而遗憾的是 Spotify 至今还未在大陆地区提供服务，所以如果你想在 Spotify 得到完整的流媒体音乐体验，可以参考本篇订阅指南，引导你完成 Spotify 的注册和服务订阅。</t>
  </si>
  <si>
    <t>这是个快节奏的时代，为了不被淘汰，追求上进的人都会选择读书，很多人在购买电纸书时马上想到 Kindle。究竟如何才能选购一台适合自己的 Kindle？</t>
  </si>
  <si>
    <t>今年的双十一马上就要开始，哪些东西值得买？怎么买最便宜？用这些导购工具和网站帮你找出更多优惠信息。</t>
  </si>
  <si>
    <t>这里为大家精选了 8 款在 Windows 10 下尚可正常使用的屏保程序，它们或是美观优雅，或是独特有趣，希望能让你重拾以前的乐趣。</t>
  </si>
  <si>
    <t>「库」是微软在 Windows 7 中引入的全新文件组织形式，它将多个文件夹及文件整合在一个位置，有效避免了工作文件存储混乱、难以归类的情况。用好它，可以极大地提升我们的工作效率。</t>
  </si>
  <si>
    <t>随着近期中文版 DxOMark 手机相机评测的上线和昨天 iPhone X 相机评分的出炉，这家总部位于巴黎的评测机构在国内引发了不小的讨论。</t>
  </si>
  <si>
    <t>前天，腾讯在国内代理发行了纪念碑谷 2 的 Android 版本，此次国内发行版本采用免费下载试玩 + 付费解锁关卡的形式，你可以以 18 元限时折扣价解锁全部关卡。同时，iOS 版本也在 18 元冰点促销中。</t>
  </si>
  <si>
    <t>实际上，生活中到处都是投资机会，等着大家去发现。发现机会靠留心，至于如何把机会转变为实际的利润就要靠固定的策略了，GTD 的思想在这一方面非常有用。</t>
  </si>
  <si>
    <t>坚果 Pro 2 是一款设计上有小亮点，配置上很均衡的一款产品，在 2000 元这个价位上是一个值得考虑的选择。</t>
  </si>
  <si>
    <t>全书以 3 万字、40 多个演示视频、100 多张配图的篇幅，全景展现 iPad Pro 生产力的可能性，涉及内容消费、创造、成长与协作四大应用场景，分享 50 多个优秀应用组成的独特工作流。</t>
  </si>
  <si>
    <t>苹果在官网上公布了一份关于 OLED 屏幕的声明，介绍了 iPhone X 超视网膜显示屏的工作原理外，还指导用户如何充分利用，不过最主要目的是声明用户在使用 iPhone X 的过程中出现手机屏幕变色属于正常现象。</t>
  </si>
  <si>
    <t>或许是因为太过关注内容本身，维基百科的页面设计是非常简陋的，单调、拥挤的排版很难让人舒适阅读并迅速找到所需信息。</t>
  </si>
  <si>
    <t>如果你想在购物过程中无痛、低成本地自动获取优惠券，有券助手会是一个好选择。</t>
  </si>
  <si>
    <t>其实，Android 平台上一直有类似于 AirPods 的蓝牙配对体验——NFC。不过为了让更多 Android 用户拥有方便快捷的蓝牙设备配对体验，Google 上月末推出了一个叫做 Fast Pair 的新功能。</t>
  </si>
  <si>
    <t>向日葵是国内比较优秀的一款全平台覆盖的远程控制软件，它可以实现手机和电脑间的双向远程控制。</t>
  </si>
  <si>
    <t>我们经常会拿一些理由当作不做某些事情的借口。我希望通过这篇文章，消除你对「出境游」这件事的心理障碍，或是纠正一些错误的认识，让你首先能树立这样的意识：一次出国旅行不是一件难事，谁都可以自主安排好一次出境游。</t>
  </si>
  <si>
    <t>实体钱包仍然有重要意义，整理一番也是值得的。身份证件、备用现金、零碎小物品等等，还是需要有一个安定的容身之所。</t>
  </si>
  <si>
    <t>有了 Irvue，就不用再为切换壁纸这件事情消耗过多不必要的时间。它自动获取 Unsplash 上的高质量无版权图片作为壁纸，并提供了其它一系列相关的功能，如对图片点赞、下载、加入黑名单等等。</t>
  </si>
  <si>
    <t>随着 PDF 在日常学习工作中越来越频繁的出现，进而各式各样的 PDF 软件也如雨后春笋般的出现，在此主要给大家介绍一下 Mac 平台上常用的 5 款 PDF 阅读编辑软件，希望可以帮助大家选择到更合适的 PDF 软件。</t>
  </si>
  <si>
    <t>除了角度和光线，拍照时用一些装饰小道具，也可以快速提升照片质感。</t>
  </si>
  <si>
    <t>如何从旧手机无痛迁移到新机？如何处理旧手机？卖旧机怎样防止隐私泄露？三步走，「备份、迁移、处理」一条龙，相信这篇全方位的指南能够让你有的放矢。</t>
  </si>
  <si>
    <t>五花八门、难辨优劣的广告容易骚扰用户，粗暴屏蔽一切我们又可能错过真正有用的优惠信息。这时候，支持高度自定义化的 Adguard 就能够帮你有针对性地屏蔽那些你不想看的广告，并确保你的隐私安全。</t>
  </si>
  <si>
    <t>iPhone X 发售之际，Apple 同时也发布了 2017 年最后一季度的财报。即使没算上刚发售的 iPhone X，苹果 2017 Q4 的财报也很亮眼。</t>
  </si>
  <si>
    <t>在电子阅读器这个领域内，从工业设计和使用体验上来说，ko2 应该是目前市面上最好的一款产品。</t>
  </si>
  <si>
    <t>或许，这就是面向 PC Hi-Fi 的终极解决方案。</t>
  </si>
  <si>
    <t>本周虽然没有令人期待的大作，但是却有不少让人眼前一亮的小作品。来看看本周值得一玩的 7 款新游，用欢乐迎接新的一周。</t>
  </si>
  <si>
    <t>最想分享的经历是对于健康的重视，曾经在 PLA 空军某师参与训练，现在除了日常健身房和跑步，饮食和作息也是非常重视，起码现在不会体弱多病了。</t>
  </si>
  <si>
    <t>如果你的购买的商品符合京东相关政策，并在一定时效内申报价格保护，会根据实际情况，赠送你差额部分等值的款项、或京券、京豆。「京价宝」这款 Chrome 扩展就是为京东而生的，它可以自动监控京东 15 天内的订单商品价格变化并自动提交价格保护申请。</t>
  </si>
  <si>
    <t>苹果近日更新了 Apple ID 政策，允许用户将之前注册 Apple ID 时使用的第三方邮箱地址升级变更为 @icloud 或 @me 的苹果邮箱地址。</t>
  </si>
  <si>
    <t>iPhone X 里的 Animoji 可以跟唱歌结合到一起，录制出了很多好玩的 Animoji 卡拉 OK 视频，这篇文章教你如何制作以及两种高级玩法。</t>
  </si>
  <si>
    <t>早年的大块头显示器，需要屏幕保护程序防止其烧坏。现代化显示器普及后，屏保作为一种历史遗留物，失去了本来的价值。不过古物总能焕发新机，屏保仍然在装饰、显示时间、预览信息上发挥着独特的作用。</t>
  </si>
  <si>
    <t>近期上映的《银翼杀手 2049》构建了一个秩序与混乱并存、虚拟与现实交错的近未来世界。如果你也被它的世界观所吸引，不妨试试下面 6 款「赛博朋克」风格的游戏，相信不会让你失望。</t>
  </si>
  <si>
    <t>iPhone X 在今天正式发售，相信不少人已经拿到了自己的新手机。作为苹果今年最重要的新产品，iPhone X 不仅有全新的外观设计，还有不少只有它才有的「独门秘技」。</t>
  </si>
  <si>
    <t>如果你在用 Windows 系统，一定在文件管理器里看到过「库」这个东西，不少人只是知道有这么个东西，但是却从来都没认真研究过，其在 Windows 中，这个自带的功能可以快速帮你整理文件系统。</t>
  </si>
  <si>
    <t>国内外还有哪些类似 Product Hunt 定位功能的网站？这份发现合辑收集了几个不错的产品项目发现网站，希望帮助大家找到更出色、更实用的工具产品。</t>
  </si>
  <si>
    <t>Waltr 就是专门用来解决 iPhone 和电脑之间传输文件的问题的，它支持 Windows 和 Mac，而且极易上手，传输文件只需简单 3 步。</t>
  </si>
  <si>
    <t>在这款叫做艾彼（Abi）的独立游戏里，你会被充满大地色彩的绘卷所震撼，同样还能在游戏中感受到一点点保留余热的温情。</t>
  </si>
  <si>
    <t>1Password 虽然能够很好地保护你的密码，但假如你忘记了自己的主密码或者个人密钥，应该如何应对呢？</t>
  </si>
  <si>
    <t>从字面来看你可能以为这是一款截图应用，其实「捷图」是一款国人开发的文字识别工具。它号称拥有「识别率 99%」的惊人准确度。早些时候已经在 Product Hunt 收到 500 多个赞，也曾被评为当日亮点产品。</t>
  </si>
  <si>
    <t>2017 年的倒数第二个月，我们为你带来的 4 个付费栏目，可以给你一些参考。</t>
  </si>
  <si>
    <t>对于新留学党来说，突然从一个很适应的国度前往到一个陌生的地方总归会很难适应。无论是从交通，食宿，还是语言问题，种种的差异会让新留学党感受不到归属感。别着急，一些小应用和建议可以帮到你。</t>
  </si>
  <si>
    <t>对于共享汽车而言，未来固然美好，但如果解决不了眼下的荆棘，未来始终是未来。</t>
  </si>
  <si>
    <t>station 聚合了包括 Slack、Telegram、印象笔记、Pocket 等近 300 个常用的网络服务，装上它之后，你可能会从电脑里删掉好几款程序。</t>
  </si>
  <si>
    <t>手机拍摄也许会形成一种新的电影语言，本文为你推荐一系列拍摄所需的 App 以及工具。</t>
  </si>
  <si>
    <t>如果你不是很了解马力欧游戏或者还在犹豫要不要入手，《超级马力欧：奥德赛》将会成为你最值得购买的一个游戏。精美的地图制作，美妙的音乐，值得探索的谜题，这样的一个满分神作你真的不能错过。</t>
  </si>
  <si>
    <t>之前少数派曾经向大家推荐过在 GitHub 中那些不错的 macOS 免费软件，这一次，我们整理了一些 Github 上免费好用的 Windows 软件。</t>
  </si>
  <si>
    <t>最近，The Wall Street Journal、Business Insider、Mashable 这三家媒体均找来了双胞胎对 Face ID 的识别率进行测试，让我们来一起看看他们的测试结果如何。</t>
  </si>
  <si>
    <t>在我看来，桌面是一个处理临时文件的加工点，而不是一个储存杂物的仓库。为了清理出一片可用的桌面空间，长久以来，我使用了一套系统化的文件处理流程。其思路很适合用 GTD 来阐述。</t>
  </si>
  <si>
    <t>图标平铺背景的形式算是比较常见了，多种扁平化样式的图标，拼凑在一张纯色背景上，简约不失丰富。很多熟练作图工具的玩家可以轻松做到，对于小白来说，patterninja 这个网站也能帮你轻松搞定。</t>
  </si>
  <si>
    <t>找到一款自己喜欢的壁纸，可以给你在使用你的手机或者电脑时，带来不一样的心情，今天我们来介绍一些可以找到好看的黑白壁纸的网站吧。</t>
  </si>
  <si>
    <t>新版 Lightroom CC 有哪些独特之处？跟 Lightroom Classic CC 相比你更应该选择哪一个？这篇文章将为你一一解答。</t>
  </si>
  <si>
    <t>如果你是用 RMBP 或者垃圾桶进行视频、影音工作的朋友，除了贝尔金，你也可以考虑下 OWC 这个拓展坞。</t>
  </si>
  <si>
    <t>昨天下午，少数派受邀体验了 iPhone X。在详细评测之前，我们先聊聊在现场体验 iPhone X 时给我们留下深刻印象的几方面。</t>
  </si>
  <si>
    <t>今天凌晨，苹果发布了 iOS 11.2 第一个测试版，修复了计算器 Bug，更新了 AirPlay 功能，以及迎来全面汉化的苹果系统。</t>
  </si>
  <si>
    <t>买下第一台 Mac 之后，安装的第一批软件通常会一直伴随着我们日常生活、办公、娱乐，所以能在最开始就装上这些优秀的应用，绝对是提升幸福感的不错途径。</t>
  </si>
  <si>
    <t>说到灵异惊悚怪诞恐怖，不得不提到恐怖游戏，作为游戏界一直备受追捧的独特游戏类型，其发展至今也累积了不少的优秀作品。借着万圣节这个日子，为大家推荐几款移动平台的恐怖游戏佳作。</t>
  </si>
  <si>
    <t>在秋冬时节，保温杯是提升幸福感的好物。想美美地喝上一杯热咖啡，选怎样的杯子好？</t>
  </si>
  <si>
    <t>「整理桌面」一直是一个令人头疼的问题，桌面是不是时常堆满了文件？每每想整理却又无从下手？或者根本就懒得不想整理？这些问题让 Fences 来帮你解决吧。</t>
  </si>
  <si>
    <t>这些看起来很酷的操作其实易学易用，试试用它们保护你的 Mac 电脑。</t>
  </si>
  <si>
    <t>许多社交应用都不太注重 Mac 客户端的更新，甚至没有推出 for Mac 的版本。但好在有优秀的第三方软件，让 Mac 用户能够更随心、更方便的使用它们。</t>
  </si>
  <si>
    <t>你可以在微信小程序中订阅和阅读少数派付费栏目了。</t>
  </si>
  <si>
    <t>我们在学校接受的教育几乎不会涉及到这些方面。很多人已经陷于这种忙乱而不自知，更遑论解决之道。所以少数派精心策划了这套名叫《给职场人士的效率必修课》私家课。</t>
  </si>
  <si>
    <t>少数派为大家整理了 10 款提高效率的利器，让你的 Windows 更具生产力。</t>
  </si>
  <si>
    <t>拍美食、拍装备、拍……猫，每一个宅在家中不愿出门的冬日周末，你照样可以拿起手机，在家里拍出美美的照片。</t>
  </si>
  <si>
    <t>如果微博监督员制度引起了你的「不适」，可以尝试用这个方法将其屏蔽处理。</t>
  </si>
  <si>
    <t>对于写作工具来说，除了本本分分做好「码字」这件事，有时一些额外的小功能也会让你为之动心。</t>
  </si>
  <si>
    <t>LayAuto 2.0 版本更新再次令我眼前一亮，不仅增添了更多效率级的特性，原有功能也进行了更为细致的打磨，可以说在窗口管理的极致化路上又进了一步。</t>
  </si>
  <si>
    <t>在日常生活中，能够面对面去解决问题的机会并不那么多。父母电脑出问题时，也不能碰巧我都在。我能做的就是远程协助，这么长时间以来，用的最多的远程协助软件就是 TeamViewer。</t>
  </si>
  <si>
    <t>Things 内容的梳理主要集中在「收件箱」，「收件箱」也是 GTD 核心思想的体现。</t>
  </si>
  <si>
    <t>本期「福利派」我们联合数码配件厂商 iQunix，为大家带来四款专为数码产品设计的桌面整理工具，帮你更合理地安排桌面布局，让桌面变得整洁美观。</t>
  </si>
  <si>
    <t>谷歌日历网页版更新了，「更好看」是对它的简单评价。新版本在日历添加速度、界面友好程度两个方面作出了改进，告别默认偏小的字号、陈旧的设计风格和不够突出的日历添加过程，感兴趣的可以尝试一下焕然一新但也有些皮囊级别的更新。</t>
  </si>
  <si>
    <t>优秀的极简游戏往往有绚丽的界面、简单的操作以及动听的音乐这几种元素，它们不以胜负竞技为游戏快感，而是追求一种自由、禅意的个人时刻。近日上架的「霜-Frost」正是这样一款游戏，它和双子 Gemini 一样，讲述了浩瀚星空里的一段旅程。</t>
  </si>
  <si>
    <t>如果你经常写文章，一个好用的截图工具一定是必不可少的。如何在 Windows 上像 macOS 一样为图片添加阴影效果呢？</t>
  </si>
  <si>
    <t>艾希埋下了一颗不寻常的种子，即使没有长到我们期望的高度，但是依旧开出了闪闪发光的花。</t>
  </si>
  <si>
    <t>在这个时代，不论你要做什么，视频都是绝佳的展示和传播手段。而手机，是创作者最佳的工具。一部手机，加上无线网络，再有一个好的想法，你就能做出一个吸引人的视频。</t>
  </si>
  <si>
    <t>日记和冥想都是帮助我们获得内心平静的有效方法，一个专注于今日，一个专注于现在这个瞬间，本质上都是帮助我们活在现在，活在当下。</t>
  </si>
  <si>
    <t xml:space="preserve">和去年不同，今年的 Android 8.1 并没有随 Google 新机 Pixel 2 和 Pixel 2 XL 一同发布，但来得也并不算晚。昨天，首个 Android 8.1 测试版就已经通过 Android Beta 项目正式上线。 </t>
  </si>
  <si>
    <t>虽然离转手 Touch Bar 版 MacBook Pro 似乎为时尚早，不过 Apple 已经补充了 MacBook 的出售前抹除指南，新增一条针对 Touch Bar 的数据抹除操作，一起来看看。</t>
  </si>
  <si>
    <t>纵使工具并不是最重要的，我仍希望这篇文章中提到的工具，能够帮助使用 Android 平台设备的读者为自己找到更好的阅读工作流。</t>
  </si>
  <si>
    <t>把 Finder 改为「访达」，3D Touch 改为「三维触控」，今年年底前，苹果计划将 iOS、macOS 和 watchOS 三个操作系统下的多个英文名称进行「汉化」。</t>
  </si>
  <si>
    <t>以「不用进入 App 即可写日记」为亮点的可乐日记，便捷且有趣。</t>
  </si>
  <si>
    <t>FolderMarker Emoji 的效果并不符合我的审美，Emoji 与文件夹之间的比例总是让人感觉与原生的效果有差异，于是我尝试自己动手，自定义文件夹图标，使其在视觉上更符合系统文件夹。</t>
  </si>
  <si>
    <t>昨天，任天堂举办了一个 15 分钟的直面会，发布了一款名为 Animal Crossing：Pocket Camp 的新手游，也就是大家所熟悉的「动物森林」系列。</t>
  </si>
  <si>
    <t>数据安全是每个人都极度关心的问题，谁也不希望自己的重要资料暴露在公开场所。这篇文章教你几种保护数据安全的方式。</t>
  </si>
  <si>
    <t>如果你厌倦了 Chrome 新标签页面仅显示最常访问网页和搜索栏，希望用好这「一亩三分地」，让浏览器新标签页实现快速记录备忘、显示日历、天气等实用功能，这份 Chrome 新标签页扩展合辑能够满足以上需求，让你在新标签页玩出一片天。</t>
  </si>
  <si>
    <t>这款来自著名的 Donut Games 厂商的像素风小游戏甚至贯穿了我的大学，也很有可能成为我和我的上铺最深刻的回忆。</t>
  </si>
  <si>
    <t>我们时常在电脑上浏览国外网站时会看到浏览器顶部提示：「您是否需要翻译此网站」。安装了相关翻译插件的用户可以很轻松的将整个页面的文字翻译为简体中文，这样的操作在 iPhone 上也可以实现。</t>
  </si>
  <si>
    <t>上周我们在少数派 Slack 作者群里举办了一次群讨论，讨论的主题是「macOS 菜单栏工具分享」。在这块寸土寸金的地方，我们来看看少数派的作者们都推荐了哪些实用菜单栏工具。</t>
  </si>
  <si>
    <t>Android 早在 4.0 开始就已经在系统的解锁方法里面添加了人脸识别解锁，这篇文章我将会带大家来玩玩谷歌的人脸识别解锁功能，再聊聊目前人脸识别的优缺点。</t>
  </si>
  <si>
    <t>这半年，除了捡起了自己读书的爱好之外，还入了「手帐」这个坑。时间虽短，在使用的过程中我一直保持思考：我为什么要写手帐？手帐能带给我什么特别的东西？</t>
  </si>
  <si>
    <t>时间管理的目的之一是保持当前事务的连贯性 ，基于这个理由，很多时候我们要保持克制，不要轻易被自己打断，先完成眼下的事，其他的记录下来。</t>
  </si>
  <si>
    <t>擅长思维导图的开发者 Megabits，他的生活和工作中有哪些「利器」？</t>
  </si>
  <si>
    <t>想静静欣赏喜欢的桌面壁纸，却被大量的快捷方式挡住半边脸？如果不喜欢下载 Fences 等桌面管理软件，用系统自带的功能也能解决这个问题。</t>
  </si>
  <si>
    <t>上个月，在时隔三年之后，Beats 终于推出了搭载苹果 W1 芯片的新一代蓝牙降噪耳机：Beats Studio 3 Wireless。</t>
  </si>
  <si>
    <t>iOS 11 的 Drag and Drop 很酷，文件暂存应用是应运而生的类别。市面上那么多文件暂存应用，哪些值得一试？</t>
  </si>
  <si>
    <t>iMandarin 是一款精准练习中文发音的 iOS App，它可以反复聆听你的朗读，准确纠正你的各种声韵母，调型，儿化音错误。如果你是一个想学中文的歪果仁，或者是想挑战你的普通话到播音员水平都可以使用此 App 练习。</t>
  </si>
  <si>
    <t>上周，首批 Google Pixel 2 发货，不少媒体也陆续推出了自家的开箱、上手和评测。但甜美的第一印象过后，Pixel 2 也难逃当初一代 Pixel 的厄运——这一次，问题出在了屏幕上。</t>
  </si>
  <si>
    <t>iPhone 8 系列首发热度不高，大家都在等 iPhone X 吧。当年 iPhone 4 首发的抢购潮，说不定会再上演一次。想要成为朋友圈里第一个用上 iPhone X 的人，这份指南帮你冲出抢购大潮。</t>
  </si>
  <si>
    <t>越来越多的人开始使用 Mac 电脑，如何从多年使用 Windows 的使用习惯迁移到 macOS，是很多人第一次接触 macOS 时头疼的问题，面对全新的界面和操作方式，如何才能快速上手？</t>
  </si>
  <si>
    <t>AirPods 在佩戴时其实是很难脱落的，大部分情况下都是因为在佩戴时被其他物体碰到，或者没有放在充电盒里而丢失了。那么我们在平时应该如何防范 AirPods 丢失呢？</t>
  </si>
  <si>
    <t>Yoink 这类工具往往被统称为「shelf」（架子）类 app。顾名思义，它们的作用就是充当一个临时的「置物架」，临时存放我们想要收集却又未确定归属的内容。</t>
  </si>
  <si>
    <t>最近刚上架的播客客户端 Agora，在如此多优秀的 App 里还是凭借清爽易用的设计脱颖而出，让人眼前一亮。</t>
  </si>
  <si>
    <t>最近，Price Tag 迎来一个大版本的更新，这是一个里程碑意义的更新，App 的核心从关注价格变动转为「发现好应用」，这一定又是一个全新的起点。</t>
  </si>
  <si>
    <t>作为目前市面上第一款支持主动降噪且真 ∙ 无线的蓝牙耳塞，索尼的 WF-1000X 到底值不值得买？</t>
  </si>
  <si>
    <t>如果你担心记账 App 关联个人账号的安全性，不愿意让个人隐私去经过第三方接口，又想要能更方便地自动记账，试试这款记账 App。</t>
  </si>
  <si>
    <t>本周国产独立动作游戏「艾希」强势上架，另一款国产卡牌冒险游戏「月圆之夜」由于涉嫌「借鉴」而备受争议。另有两款移植自 Steam 的优秀作品，以及一款名为「逃离公司！」的逃脱解谜游戏。</t>
  </si>
  <si>
    <t>第三方窗口管理应用在 Mac 上呈现一片欣欣向荣之势，那么，在诸多应用之中，哪个才是适合自己的？哪款值得花一笔钱收入囊中？这篇合集可以成为你的选择指南。</t>
  </si>
  <si>
    <t>德语学习的工具虽然不多，但是还是有不少精品，如果能好好利用一样效果显著，且听我这个混迹德国两年的学渣给你掰扯掰扯学德语的一些工具。</t>
  </si>
  <si>
    <t>近日上架 App Store 的这款 PUSH，继承了禅意创意游戏 HOOK 和 klocki 一贯简约禅意的画风，让你通过简单的解谜，放松心情，释放压力。</t>
  </si>
  <si>
    <t>这是一篇层层递进学习摄影的文章，从摄影的原理到后期，你将通过本文学到拍好照片的核心要素。</t>
  </si>
  <si>
    <t>记录的过程不顺畅会让人很有挫败感，要让记录的过程变得平顺，除了能归纳和总结，我们还需要培养很多习惯。</t>
  </si>
  <si>
    <t>OmniFocus 对 URL Schemes 有比较好的支持，那么，在 Mac 上如何调用 OmniFocus 的 URL Schemes 呢？</t>
  </si>
  <si>
    <t>iTunes 在播放音乐时，切换曲目后会在通知中心弹出正在播放的曲目、艺人及所属专辑的名称，那么如何让在 Spotify 上也实现这个功能呢？</t>
  </si>
  <si>
    <t>动真格的胶卷摄影可能会用到哪些 App 呢？</t>
  </si>
  <si>
    <t>如果我的 Mac 重装系统了，第一个马上安装的应用是 Dropbox，第二个是 1Password，第三个就是今天要介绍的 LaunchBar 了。</t>
  </si>
  <si>
    <t>昨天 iOS 版微信更新至 v6.5.19，这次更新后微信适配了 iOS 的 Sirikit，无需打开微信就可以控制 Siri 帮你发信息，此外微信还为备忘录增加了项目列表和置顶功能，并且为 iPad 版增加了横屏分栏显示模式。</t>
  </si>
  <si>
    <t>关于旅行拍照的经验，我个人总结的是三点：时间、地点以及拍摄技巧。你不一定需要注意所有的点，只要稍微注意一下其中一些，就会对你有所帮助。</t>
  </si>
  <si>
    <t>由于全球 Windows 用户众多，微软通常会分批次推送系统更新，时间可能长达两三个月之久。如果你已经等不及尝鲜新功能，却始终无法在设置中检查到系统更新，下面这些方法可能会帮到你。</t>
  </si>
  <si>
    <t>这股胶卷复古风「真是野火烧不尽，春风吹又生」。</t>
  </si>
  <si>
    <t>在使用了 iPhone 8 Plus 将近一个月之后，我们想结合实际体验聊聊这台「快被遗忘」的新 iPhone，其实它并没有你想象中的那么「差」。</t>
  </si>
  <si>
    <t>如果你最近正好在纠结于如何挑选有无 Touch Bar 版本的 MacBook Pro，那么这篇文章也许可以成为帮助你下决定的一篇参考。</t>
  </si>
  <si>
    <t>Things、OmniFocus、2Do、Todoist 这些软件在功能和定位上各有特点，处于选择和摇摆当中的人，或许首先应该搞清楚：你需要拿它们来干什么？选择困难可能说明你并不清楚你的目标。</t>
  </si>
  <si>
    <t>如果你恰好希望在新款 iPhone 上继续使用 3.5mm 耳机听歌甚至接打电话，那么飞傲 i1 应该非常适合你，对于 iPhone 听歌党来说，这款小配件则可以有效提升你在 iPhone 上耳机听感，值得尝试。</t>
  </si>
  <si>
    <t>昨天，微软正式推送了 Windows 10 发布以来的第四个重大版本更新——秋季创意者更新。少数派为大家整理了新版本中比较重要的新特性及功能改进，如果你还不清楚秋季创意者更新有哪些变化，不妨通过这篇文章快速梳理一下。</t>
  </si>
  <si>
    <t>Google Pixel 2 和 Pixel 2 XL 发布后一周不到，随机搭载的新版 Pixel Launcher 就被提取并上传到了互联网上。我们不妨来仔细扒一扒新版 Pixel Launcher 当中的所有新细节，让你即使不装应用也能对它知根知底。</t>
  </si>
  <si>
    <t>MOZE 一直在不断地优化使用体验，增加了不少新功能与小细节，它真的是越来越好用了。</t>
  </si>
  <si>
    <t>在做设计时，好的素材和灵感往往都不可缺少。下面就来介绍一些你可以寻找到素材和灵感的网站，当你设计进行不下去的时候，不如去这些网站看一看。</t>
  </si>
  <si>
    <t>赵赛坡待过纸媒、跑过 IT 垂直媒体、创过业，最近回归了自由职业，运营一个付费阅读的邮件列表「I/O」会员计划，他的 iPhone 和 iPad 里都装了啥？</t>
  </si>
  <si>
    <t>游戏质量上乘、免费下载、无内购无广告 —— 对于一个打着 Tencent 角标的游戏来说，这款独立游戏的表现让我有点惊讶。</t>
  </si>
  <si>
    <t>这次为大家带来的是一个简单的自拍教程。各位不必担心自己过人的颜值，今天分享的自拍无需露脸，还能拍出非常有趣的照片。</t>
  </si>
  <si>
    <t>虽然 Note 的安装包不到 2M，Material Design、Markdown 支持、云同步功能……你能想到的便签功能它几乎全都支持。</t>
  </si>
  <si>
    <t>作为一名 Windows 用户，你是否曾经向往过 macOS 简洁优雅的界面，或者感觉默认字体实在难以入眼。如果有过，那么这篇文章可能会对你有帮助。</t>
  </si>
  <si>
    <t>GitHub 有很多免费而且优秀的 Mac 应用，整理了一些其中最有代表性的。</t>
  </si>
  <si>
    <t>如果你没有尝试过习惯养成，不妨试一试这一款 App，模式新颖，界面清新，或许就可以带着你在好习惯的路上越走越远了！</t>
  </si>
  <si>
    <t>那些需要你输入密码的弹窗，我们该如何判断是不是第三方应用在钓鱼？</t>
  </si>
  <si>
    <t>如果对信息来源要求苛刻且善加维护，RSS 仍然是高效获取信息的不二选择。为了充分发挥 RSS 的优势，一个好用的 RSS 服务也是很重要的。但是，「好」的标准又是什么呢？</t>
  </si>
  <si>
    <t xml:space="preserve"> FolderMarker Emoji 能让你为每个文件夹图标都贴上 Emoji 表情，让你能在一堆文件中用一眼找到特定的某个文件夹。</t>
  </si>
  <si>
    <t>QQ 旋风已死，网盘离线已残，前几天迅雷又开始抽风。放眼望去，似乎没有一款称心如意的下载工具。今天，我为大家整理了一些 Windows 平台上好用的下载工具，其中有老牌经典，也有冷门利器，让你的带宽不再闲置。</t>
  </si>
  <si>
    <t>iOS 11 中，第三方 App 可以开始对你的信息进行过滤，前段时间少数派在文章提到过一款不错的「短信拦截」，今天为大家带来一款新的短信过滤工具：落格信使。</t>
  </si>
  <si>
    <t>提起雷蛇，相信很多人的第一印象是游戏外设。然而，刺鳞树蝰（ATHERIS）这款产品却另辟蹊径，以文武双全的便携式鼠标为卖点。</t>
  </si>
  <si>
    <t>在这篇文章中，我们将为你整理新款 Kindle Oasis 的产品信息，并且会对比前一代 Kindle Oasis 和在售的其他 Kindle 款式，希望能成为你选购 Kindle 前的参考。</t>
  </si>
  <si>
    <t>使用 Smart Invert Color 一周后，我还是回到了正常的显示模式。怀着期待和失望参半的矛盾心情，我记录了一些体验和思考。</t>
  </si>
  <si>
    <t>本季度最佳作者、优秀作者、优秀新晋作者、特别奖、以及优秀 Matrix 作者是他！是她！就是 TA！</t>
  </si>
  <si>
    <t>上周，微软在 Play Store 发布了 Windows 10 自带的 Edge 浏览器 Android 预览版。我在第一时间上手试用了这款微软「不务正业」的 App，现在就给大家简单说说在 Android 上使用这款浏览器的感受。</t>
  </si>
  <si>
    <t>本周 App Store 新游推荐给玩家带来了非常优秀的解谜佳作「塔罗斯法则」。更令人惊讶的是，不少国内大型游戏公司都开始推出（或者代理）优秀的游戏作品。</t>
  </si>
  <si>
    <t>经过多个版本的迭代，长久以来被忽视的 Windows 10 原生拼音输入法已然蜕变成为一款高效强大的输入工具，而简洁美观的它也已经成为了我的主力输入法。</t>
  </si>
  <si>
    <t>他一直在写理财投资相关的文章，对于他来说，写作的重点是「写」本身，凝练思路、总结思想，这就够了，至于发表的平台，选自己喜欢的才是第一位的。</t>
  </si>
  <si>
    <t>这是 Hum 在「季度优秀作者颁奖礼」上的发言，解释了少数派内容的调整、为什么他很认可（并希望大家积极参与）付费内容、平台选择以及如何面对 Hater。</t>
  </si>
  <si>
    <t>Sketch 作为一款优秀的设计软件，自然有着丰富的扩展插件，在加上 Bohemian 团队对插件开发者的大力支持，各种插件都不断的涌现，其中不乏很多优秀的插件，这是插件的第四期整理。</t>
  </si>
  <si>
    <t>虽然目前 Swift Backup 还处于 Beta 测试阶段，但对于一些普通 Android 用户来说，它完全有潜力替代「钛备份」。</t>
  </si>
  <si>
    <t>如果你同时使用 iPhone 和 Windows PC，又是一个比较坚定的原生应用爱好者，你可能会为手机和电脑之间割裂的浏览体验所困扰。本文将教大家通过修改 Windows 注册表方式，让你的书签在 Microsoft Edge 和 Safari 之间同步。</t>
  </si>
  <si>
    <t>本文将对目前主流的五家在线音乐平台 Apple Music、Spotify、QQ 音乐、网易云音乐、虾米音乐作对比，帮助你用较短的时间选出适合自己的付费服务。</t>
  </si>
  <si>
    <t>如果你是一个爱拍照、爱分享的人，iCloud 照片共享可以成为你「开办」个人摄影展的舞台,或者你仅仅是想逃离微信和微博，却又无处宣泄表达欲，那么也可以在 iCloud 里和两三密友促膝而谈。</t>
  </si>
  <si>
    <t>少数派的「跑步好搭档」专题收录各类与跑步相关的 App 和文章，希望能帮助你在跑步这条道路上找到合适的搭档。不论你是新入圈的跑者，还是跑圈老手，都可以在这里找到关于跑步有趣的玩法。</t>
  </si>
  <si>
    <t>也许你只需要纯粹的剪贴板，也许你更喜欢强大的拓展，这些应用里总有一款可以成为你的好帮手。</t>
  </si>
  <si>
    <t>众所周知，少数派是一个被科技文章耽误的周边网站，从去年的第一批周边上线以来，少数派开始 尝试做周边：少数派贴纸、3.14 帆布袋、胡桃木底座……这些周边都获得了买过的朋友一致好评，没买到的朋友也一直口...</t>
  </si>
  <si>
    <t>我家中正在使用的智能家居设备已经多达 12 款了，智能家居生活的实际体验是怎么样的？哪些智能家居设备最值得购买？看看我这大半年的真实使用体验，相信你会有自己的答案。</t>
  </si>
  <si>
    <t>当我们不满意自己购买的应用时，如何才能快速有效地申请退款呢？</t>
  </si>
  <si>
    <t>有了这个手机上的胶片摄影原理百科全书，学习胶片拍摄不再是难事。</t>
  </si>
  <si>
    <t>随着 iOS 11 的正式推出，大量 App 适配 iOS 11 并增加了对于 Drag &amp; Drop 的支持。这几天时间仅是少数对 Drag &amp; Drop 支持得比较好的 App 就完全改变了我对于 Drag &amp; Drop 甚至 iOS 的看法。</t>
  </si>
  <si>
    <t>时至今日，哪些 Mac 上的下载工具还是可以正常、流畅使用的呢？我整理了一些优秀的工具，它们大多经历时间或市场的考验，历久弥新。</t>
  </si>
  <si>
    <t>Apple 产品售价本就不菲，维修费用也着实高昂，读了这篇文章全面知晓 Apple 的保修政策，你可能就能免遭「买机一时爽，维修火葬场」的痛苦经历。</t>
  </si>
  <si>
    <t>Unobstruct 插件通过分享页启动，它可以屏蔽掉上下方的浮动栏，同时使了原网站的设计布局不受影响。</t>
  </si>
  <si>
    <t>当今市面上有趣的新游戏数不胜数，然而无论设计多么精巧的游戏，最终都难逃通关后被卸载的命运。Leap Day 另辟蹊径，利用算法每天自动生成一个新关卡，让你总能找到新的闯关乐趣。</t>
  </si>
  <si>
    <t>今年六月的时候，萌生了开发一个记账 App 的想法，想去用自己的 App 记账，管理收支。</t>
  </si>
  <si>
    <t>这个计算器就像在记事本里打草稿记流水账，然后优雅的在右边帮你显示一个答案，一切即自然又优美。</t>
  </si>
  <si>
    <t>Drag and Drop 这个功能在应用里看起来、用起来怎么样，主要还是由开发者决定的。（本文转载自 Castro 开发团队 Supertop 的官方博客，少数派经授权翻译转载。）</t>
  </si>
  <si>
    <t>如果你不能忍受 Twitter 官方应用莫名其妙在 Timeline 上出现广告、黑色主题还不够好看、推文展示方式太过单一等问题，这 6 款第三方客户端都可以很好解决这些痛点，给你不一样的刷推体验。</t>
  </si>
  <si>
    <t>对于不能忍受 Windows 迅雷广告弹窗的用户，Internet Download Manager 是一个不错的选择，现在你能以 79 元的限时特惠价格购买 IDM 终身授权版本。</t>
  </si>
  <si>
    <t>Sketch 47 新增的 Libraries 功能让你可以共享 Symbol 在不同的文件中使用，或者共享给他人使用，这带来了无限的可能和遐想。</t>
  </si>
  <si>
    <t>和微信表情包不同，iMessage 的贴纸（Sticker）可以「贴」在聊天时间线上任意有聊天气泡的地方，为图片文字信息增色不少，让聊天更加有趣。</t>
  </si>
  <si>
    <t>随着 iOS 版更新，以及全方位的功能上的加强， 让 Notion 在各种场合下都可以做到游刃有余。</t>
  </si>
  <si>
    <t>今天凌晨苹果向开发者和公测用户推送了 iOS 11.1 的第二个测试版本（DP 2 和 PB 2）。 新版本具体有哪些变化呢？少数派在这里为大家进行了详细整理。</t>
  </si>
  <si>
    <t>Magic Mirror 是一个制作样机展示效果的 Sketch 插件，免费、使用方便。</t>
  </si>
  <si>
    <t>收假开工！由于国庆假期影响，本周 App Store 新游推荐延期了几天。相较上周，本周新游戏质量毕竟有蝙蝠侠「老爷」撑腰，又有知名剧集「怪奇物语」加持，总体来说值得一试。</t>
  </si>
  <si>
    <t>对于玩家们来说，今年 9 月的苹果发布会上有一个比新 iPhone 还让人高兴的消息，知名华人游戏设计师陈星汉公布了最新作品 Sky。Sky 还没上线，陈星汉又给了大家一个惊喜，把他的经典作品 Flower 也带到了 iOS 平台。</t>
  </si>
  <si>
    <t>在 Windows 10 中，由于沙箱机制，即便在系统设置中启用了代理，也无法令 UWP 应用访问本地代理服务器。如何才能让 UWP 应用正常访问代理呢？</t>
  </si>
  <si>
    <t>苹果重新提供了旧版 iTunes 12.6.3，让你可以在 macOS High Sierra 上访问 iOS App Store，管理和下载 .ipa 安装包。</t>
  </si>
  <si>
    <t>经常写教程、做演示的朋友，常常会需要显示按键操作，这款轻巧免费的工具就是为此而生。</t>
  </si>
  <si>
    <t>国庆长假结束，大家又要投入工作和学习中了，由于上周「一周派评」停更一期，因此本期我们汇总了之前 2 周值得关注的 13 款 App &amp; 服务，快来看看有哪些你感兴趣的。</t>
  </si>
  <si>
    <t>小程序的出现，虽然不能全部代替一个完整的 App，但是随着不断的优化，还是涌现出一些不错的小程序值得我们去使用。今天少数派就为你推荐 8 款不错的工具类小程序。</t>
  </si>
  <si>
    <t>作为质量最高的免费无版权图片资源网站之一，Unsplash 终于推出了 macOS 和 Android 客户端，iOS 版也正在路上，至于这两款应用具体体验如何，本文将一一介绍。</t>
  </si>
  <si>
    <t>在 macOS High Sierra 中，照片 App 不仅拥用了编辑 Live Photo 的新功能，还新增了更加专业的后期工具。本文将带你了解 macOS High Sierra 中全新的照片 App，带你快速上手这些实用的新功能。</t>
  </si>
  <si>
    <t>对于追求速度者、全键盘爱好者，sVim 堪称是其梦中的插件。sVim 快捷键丰富，还支持自己设定，更适合喜欢控制欲旺盛、偏爱折腾的 Geek。</t>
  </si>
  <si>
    <t>在过去使用 iCloud Drive 与他人共享文件有诸多不便。好消息是，最近 Apple 在 iOS 11 和 macOS 10.13 中为 iCloud Drive 添加了分享功能，大大提高了其实用性。</t>
  </si>
  <si>
    <t>遇到需要安装 Flash 才能播放的在线视频，可以用 IINA 结合 LaunchBar 进行快速播放。</t>
  </si>
  <si>
    <t>近几年越来越多的手游玩家开始从分享图片文字转变为分享各种「超神时刻」的精彩小视频，今天给大家推荐两款好用的录屏 App 和一个直播 App。顺便送上两个小教程，解决用手机录屏和直播时常见的难题。</t>
  </si>
  <si>
    <t>iOS 11 于 9 月 20 日如期而至，相信不少人都在琢磨着它在 iOS 设备上的新颖之处。对于智能家居爱好者而言，此次版本更新同样给 Homekit 带来了不少变化。</t>
  </si>
  <si>
    <t>或端着笔记本，或手握 U 盘，在目睹了大家每天在座位和打印机之间来来回回后，我决定改变这一切：用吃灰的 Raspberry Pi 3 共享打印机，让局域网内的所有设备都可以远程打印。</t>
  </si>
  <si>
    <t>相比其它 Command-Tab 优化工具，SuperTab 选择了一个不一样的方向——它将一行 tab 变成了很多行，每一行均可承载不一样的内容。</t>
  </si>
  <si>
    <t>本文将介绍一些能够帮助我们避免久坐的小技巧和站立提醒 App，希望能帮助大家摆脱腰酸背痛的烦恼。</t>
  </si>
  <si>
    <t>降级回旧版本 iTunes 12.6.2 使得我们可以继续备份 App 的 .ipa 文件，避免了 App 下架后无 App 可用的问题。</t>
  </si>
  <si>
    <t>如果你不想手动查找用户脚本，或者不知道当前浏览的网站是否有用来优化的脚本，可以通过 Userscript+ 实现一键安装可用脚本，告别折腾过程。</t>
  </si>
  <si>
    <t>Insta360 Air 满足了作为新玩家的诸多需求：体积小巧、无需充电、连接稳定，拍出的全景图质量也堪用。而最为核心的是，它提供了近乎完善的全景图分享方式，而总费用则不过 800 元。</t>
  </si>
  <si>
    <t>尽管 Home Behind 有不少瑕疵，但是却又有很多想要努力闪闪发光的亮点，作为一款两人团队制作的国产独立游戏，它已经达到了向更多玩家推荐的标准。</t>
  </si>
  <si>
    <t>几个月前，我将自己的主力机从 iOS 更换到了 Android，而更换过程中最困难的，竟是找到一款能够替代 iOS 上我一直在使用的 Money Pro 的记账软件。直到我发现这款 Bluecoins，我终于把自己的记账 App 从 iOS 转移到了 Android。</t>
  </si>
  <si>
    <t>Mini Metro、Evoland、Broforce、Please、Don't Touch Anything ……这些优秀的独立游戏很多人都玩过，但你知道它们的第一个版本其实是在 48 小时内完成的吗？</t>
  </si>
  <si>
    <t>今天凌晨，Google 在旧金山举行了 Google Pixel 新品发布会，发布了多款新硬件：两款新一代 Pixel 手机，两款智能家庭音响 Google Home Mini 和 Google Home Max，一款 ChromeBook 笔记本 Pixelbook，还有 Google Pixel Buds 无线耳机和 Google Clips 相机。</t>
  </si>
  <si>
    <t>今天要介绍的 Snappy 从「截图 + 编辑」的老路里走出了自己的方向，独特的悬浮截屏功能、内置同步和第三方分享。</t>
  </si>
  <si>
    <t>在使用 LaunchBar 之后，我逐渐放弃了 Windows 式的操作逻辑，慢慢找到了一套更高效的桌面管理方法。</t>
  </si>
  <si>
    <t>在即将到来的十月份，意味着又有一场下半年重要发布会：Google Pixel 2 手机也将隆重登场，作为 Android 阵营的行业标杆，其肩负的重要性不言而喻。趁着离正式发布还有几天的时间，为大家撸一撸关于这部 Pixel 系列第二代机型的曝光信息。</t>
  </si>
  <si>
    <t>最近用 ARKit 和 Unity 开发了一个小项目 AR 篮球 Solo Shooting App，有一些小感悟想跟大家分享。</t>
  </si>
  <si>
    <t>Rusty Lake 系列有一个非常精彩的背景故事，可能大部分玩家都没留意错过了，而当你突然发现时，脊背会有阵阵寒意，这就是 Rusty Lake 系列的特色。</t>
  </si>
  <si>
    <t>不久前，Doodle Jump 再次更新版本，这一次它为陪伴多年的玩家们带来了一张有趣的新地图—— 8-bit 。如今这款身上被贴着「怀旧」标签的游戏，却用自己的方式怀起旧来。</t>
  </si>
  <si>
    <t>作为苹果最新的移动操作系统，iOS 11 变得更加强大的同时也更加注重对用户隐私的保护，虽然这些功能未能在发布会时被提及，但保护用户隐私一直是苹果非常重视的问题。</t>
  </si>
  <si>
    <t>想在网页上刷「闲鱼」但是找不到搜索框？用 6 种方法把它找回来</t>
  </si>
  <si>
    <t>不知道你小时候在看动漫时有没有想过和鸣人一样手握螺旋丸，和纳兹一样口吐雷炎龙の咆哮。现在如果让你有一个拥有这些「超能力」的机会，你会要么？这款「超能界」就可以让你「牛 X」一把。</t>
  </si>
  <si>
    <t>不是人人都有时间精力泡在美术馆，但只要有心，对于艺术与美的追求脚步就不可能停止。我想借此向大家推荐我常用的几款 App ，用更现代的手段感受艺术的美好，再不用排三小时的长队只为看蒙娜丽莎一眼。</t>
  </si>
  <si>
    <t>国庆假期到了，不管你是准备出门远行，还是宅在家里尽情休息，我们都为你准备了不同的应用和游戏推荐来帮助你度过这美好的假日时光。</t>
  </si>
  <si>
    <t>上世纪 30 年代的迪士尼动画风格加上让人欲罢不能的游戏设计，茶杯头这款备受期待的独立佳作终于来了。 </t>
  </si>
  <si>
    <t>少数派联合了「致汇生活」店铺为大家带来 Nomad 数据线系列的独家特惠活动，每款产品均对少数派读者提供了专属优惠价格。</t>
  </si>
  <si>
    <t>本周 App Store 推荐了 16 款新游戏，快来「新游派」看看哪些值得一玩。</t>
  </si>
  <si>
    <t>由于使用 Day One 多年，转投 Android 平台后一直在寻找最佳替代者。期间尝试过几款比较知名的国外日记 App，都不理想，几经查找发现了「一本日记」，是我目前最满意的 Android 日记应用。</t>
  </si>
  <si>
    <t>如何把 Google Photos 上的照片全部导出？Google 提供了很便捷的「takeout」功能。它会把被选择的资料一起打包后按你最方便的途径传给你，然后下载即可。</t>
  </si>
  <si>
    <t>假期旅游经常需要在手机上安装各种方便出行的 App ，安装之后经历的账号注册以及无数的权限申请提示处理流程，耗时而又恼人，不过得益于小程序的逐渐完善，这些问题得到了极大的改善。现在，我们只需一个微信便能轻松解决。</t>
  </si>
  <si>
    <t>为了给读者省流量，也为了防止网站服务器炸掉，同时又得保证足够的画质，一般写作者会使用压缩工具处理图片。本文收集了一些免费而好用的工具，可以帮你的图片瘦身减肥。</t>
  </si>
  <si>
    <t>修改证件照底色的方法有很多，如果你是 Procreate 的用户，利用它也能轻松实现这一功能。</t>
  </si>
  <si>
    <t>与百花齐放的移动端相比，桌面端刷推一直没有太好的选择。幸好，我发现了 Tweeten，一款基于 TweetDeck 但提供更强大功能的跨平台桌面 Twitter 客户端。</t>
  </si>
  <si>
    <t>如果说记账让我们了解过去的生活，那么预算就是帮我们了解未来的生活。</t>
  </si>
  <si>
    <t>「轻芒杂志」的微信小程序版本迎来一次大的升级，不仅仅带来了全新设计风格，更是在探索内容阅读的最佳实践上迈出了一大步。</t>
  </si>
  <si>
    <t>之前 Apple Watch 的心率检测功能只有数据呈现展示，缺乏必要的分析与建议，watchOS 4 上全新的「心率」应用不但能区别分析心率数据，还能在心率过高或紊乱时及时发出警告。</t>
  </si>
  <si>
    <t>你手中的智能手机，一般都采用了内置存储，独立的存储卡逐渐被普通用户淡忘。但是在其他设备——例如相机、摄像机和掌机上，因为性能和使用场景的需求，外置存储卡仍然大行其道。如果你恰好需要一张合适的存储卡，这篇文章能让你少踩一些坑。</t>
  </si>
  <si>
    <t>最近苹果正式推送了全新的 iOS 11 系统，和前几代相比，iOS 11 在界面和功能上都有不小的变化，不过，新功能再多，大家最关心的还是升级新系统之后「卡不卡」的问题。我们找来了能够升级 iOS 11 的各代 iPhone，分别对它们进行了「卡不卡」的测试。</t>
  </si>
  <si>
    <t>稍后读、剪辑标注、内容管理……我们在信息收集和资讯阅读时常常会有这些需求，这篇文章将向大家推荐一些实用的网页内容收集和管理的工具利器。</t>
  </si>
  <si>
    <t>对于重要的日子我们总会不自觉的在心里计算剩余的天数，然而日期数量一多，大脑就顶不住了，此时需要用 App 来协助。</t>
  </si>
  <si>
    <t>面对市面上各种翻译应用，搜狗翻译 App 结合 AI 和 AR 技术的翻译表现让人眼前一亮。如果你国庆长假有出境游的计划，它能否帮助解决你在异国他乡遇到的语言问题呢？</t>
  </si>
  <si>
    <t>蓝牙和 Wi-Fi 不能从控制中心关闭其实并非 bug，而是苹果的一个新设计，体现了其关于无线连接的独特理念。那这看似反人类的设计，究竟怎么一回事？</t>
  </si>
  <si>
    <t>利用 macOS 自带的 Automator 程序，我们可以自己 DIY 一个简单免费的图床上传工具，相信足以满足一部分人的需求。</t>
  </si>
  <si>
    <t>随着 iOS 11 的发布，原生备忘录又获得了一次重大的功能性升级。它从我的剪贴收集簿，进化为了资料中转站。</t>
  </si>
  <si>
    <t>在这个颜值即正义的年代，IINA 一如原生般简约而现代的播放界面瞬间俘获了我的芳心，不仅如此，它还隐藏着一颗强大的「内芯」和详细完备的功能特性。</t>
  </si>
  <si>
    <t>在 9 月份的 iPhone 发布会上，苹果曾确认 iPhone 8、iPhone 8 Plus 以及 iPhone X 支持使用 USB-C 接口的电源适配器进行快速充电。近日，苹果在官网上更新了一篇技术支持，标明了这 3 款新 iPhone 支持的快充标准。</t>
  </si>
  <si>
    <t>在 iOS 设备上运行 PC 系统古已有之，不但有各种越狱插件，还有很多偷偷上架在 App Store 里的软件。这篇文章教你三种方法，让你能在 iOS 上运行 Mac、DOS、和 Windows 系统。</t>
  </si>
  <si>
    <t>很多电影都有这样一个场景，Hacker 坐在电脑前以一种「超乎常人」的速度敲打键盘，各类窗口不断弹出，除了脑补自己能够成为黑客，我们可以在一些模拟的黑客网站上装上漂亮的一 X ，今天我们就一起来看看这些有意思的 Hacker Website。</t>
  </si>
  <si>
    <t>相信很多人都在工作或学习中使用过思维导图，通过思维导图，我们可以快速厘清我们的思路，或者发散自己的想法。但是你有没有想过，在绘制思维导图的时候采用的方法都是正确的吗？</t>
  </si>
  <si>
    <t>前两天，Instagram 官方宣布月活跃人数已经达到 8 亿，作为这 8 亿人中的一员，今天我再推荐几个我很喜欢的账号，如果你也在用 Instagram，可以看看有没有哪些你感兴趣的。</t>
  </si>
  <si>
    <t>在 Win10 中使用 Chrome 作为主要浏览器的用户可能遇到过这样的问题：将 Chrome App 或是网页快捷方式 Pin 到开始菜单后，仍显示一个黑色背景 Chrome 图标，十分碍眼，今天就来和大家分享一下解决方法。</t>
  </si>
  <si>
    <t>内置 90 多个 macOS 应用的 Setapp，每个月收费 9.99 美元，可以理解为小型的「订阅制版的 Mac App Store」。</t>
  </si>
  <si>
    <t>iStat Menus 今天发布了第 6 个大版本更新，在系统监控这件事上，方方面面都得到了提升。</t>
  </si>
  <si>
    <t>在过去，我一直觉得 Android 在电话和短信过滤方面做的比 iOS 好太多。不过随着 iOS 11 的推出，苹果也终于在 iOS 中加入了短信过滤功能，加上之前加入的电话拦截，iOS 总算是补上了之前的一块短板。</t>
  </si>
  <si>
    <t>恰逢 iOS 升级热潮，不如趁着 9 月即将结束，收入这两款老牌的优秀下载工具吧。</t>
  </si>
  <si>
    <t>距离上一次 Bartender 大版本更新已经两年了。 趁着 macOS High Sierra 发布，这一款优秀的 Mac 菜单栏简化工具迎来了 3.0 大版本更新。新版有什么值得注意的变化？</t>
  </si>
  <si>
    <t>今天苹果正式推送了 macOS High Sierra。在新版本中，一个非常重要的变化是苹果将新一代文件管理系统 APFS 带到了 macOS。APFS 是什么？它带来了哪些改变？苹果为什么要更新 APFS？这篇文章将为你一一详解。</t>
  </si>
  <si>
    <t>苹果正式发布了新的 macOS High Sierra，虽说新功能不多，但是这次升级之后还是有不少值得尝试的地方，我们也为大家总结了一下。</t>
  </si>
  <si>
    <t>是不是觉得每次翻找微信二维码太麻烦了？试试这个方法，不用解锁，直接在 iPhone 锁屏上召唤二维码。</t>
  </si>
  <si>
    <t>Insta360 Nano 这类型的相机，利用小巧的机身，搭配 iPhone 上面的 App，让 VR 离普通消费者更近，让更多人能够基本无门槛地进行 VR 作品的创作和分享。</t>
  </si>
  <si>
    <t>各位周一好，本期「一周 App 派评」我们从 iOS、Android 平台和 Product Hunt 为大家挑选了 13 款值得关注的 App，来看看有没有你感兴趣的。</t>
  </si>
  <si>
    <t>在工作中，你突然急需找到某个资料文件，但却根本无法在混乱的文件夹中找到需要的文件。或者是随着时间的推移、文件数量的增多、存储设备的分散、甚至是一时的误删，你会越来越搞不清哪些文件是需要清理，哪些文件需要保留了。如果你出现了以上情况，那么你急需对自己的文件进行科学的管理。</t>
  </si>
  <si>
    <t>科技高速发展的今天，数不尽的数码产品映入眼帘，但总有那么几个类似「太阳能手电筒」「喝茶机」的奇葩产品出现，今天我就为大家盘点八大奇葩数码周边，看看到底有哪些看起来新奇实际很「鸡肋」甚至让人「无语」的东西吧。</t>
  </si>
  <si>
    <t>通常我们只能通过书籍资料、NASA 图片等方式来了解月球，如今，一家名为 AstroReality 的公司以 NASA 的环月轨道勘测器拍摄的高清照片为基础推出了一款月球模型 Lunar，与市场上千篇一律的月亮模型相比，它更让人值得关注。</t>
  </si>
  <si>
    <t>苹果在近期的秋季发布会上终于推出了真正意义上独立的 Apple Watch Seires 3 ，支持 LTE 功能，实现独立联网，这背后的一切都要归功于一个特殊的 SIM 卡——eSIM。</t>
  </si>
  <si>
    <t>如何把天空拍出电影《你的名字。》中的感觉？这篇文章将一步一步教你实现。</t>
  </si>
  <si>
    <t>鉴于目前微信在国内实际上替代了邮件，承担了相当部分的团队协作任务。如果能打通日历和微信，是否可以让日历成为国内用户的基础效率工具呢？</t>
  </si>
  <si>
    <t>SPACEPLAN「太空计划」利用优秀的音乐创造了一个带有一定浸没感的科幻氛围，让有些枯燥的游戏方式、充满幽默细胞的内容设计与站得住脚的科幻观点融合，成为一部「可交互的物理学玩笑」作品。</t>
  </si>
  <si>
    <t>截图是人们在手机上经常需要使用的功能。对简要信息的保存与分享，截图无疑是一种简单又高效的方法。在此次全新的 iOS 11 上，苹果将「截图」工具进行了重新设计，交互、界面、功能都得到了极大的提升，让你不再需要依靠第三方 App 也能完成简单的截图标注操作。</t>
  </si>
  <si>
    <t>目前关于 iPhone X 的大多数讨论都停留在硬件等方面，而我们则更加关注系统和交互的变化，这一篇，我们要回到过去，说一说手势操作那些事儿。</t>
  </si>
  <si>
    <t>这是一篇很特别的分享文章，它代表了一种在现代科技生活中不一样的生活方式。有人选择便利，有人为了安全放弃部分便利。我们希望读者在读这篇文章的时候，能带着一种「体验」的心态去读，尽量不去过多评判这种行为本身的意义。</t>
  </si>
  <si>
    <t>Golden Hour 是一个专业摄影术语，一般翻译成「黄金时刻」，指日落前和日出后的那一个小时。在这一个小时里，由于太阳高度角很低，冷色光线会因为偏折而不能被人眼识别，所以整个天空会呈现出一种非常柔和的暖色调。</t>
  </si>
  <si>
    <t>Ironhide 工作室出品的 Kingdom Rush 系列曾经是最好的塔防游戏，现在不是了。因为 Iron Marines，一款同样来自 Ironhide 的新游戏上架了！</t>
  </si>
  <si>
    <t>少数派精心准备了一些 iOS 11 实用技巧的小视频，让你更直观地理解和上手 iOS 11 为我们带来的实用功能。</t>
  </si>
  <si>
    <t>自从 iOS 7 以来，iOS 自带备忘录就发生着稳健的变化，每年都获得新功能和改进。这次的 iOS 11 带来了更全能的新备忘录，它支持丰富的笔记形式和分享方式，让用户能灵活而高效地进行记录。</t>
  </si>
  <si>
    <t>随着 watchOS 4 的正式推送，Apple Watch 用户现在可以使用 Siri 表盘了。你只需滚动数码表冠，一整天的事件行程与其他重要信息，都简要地显示在了表盘上。</t>
  </si>
  <si>
    <t>苹果每次都会在发布会后在官网上架一批新配件，今年也不例外。不仅有新配色的 iPhone 和 iPad 保护壳，还有 31 款新表带，以及用来给新 iPhone 充电的无线充电枕。少数派在这里整理了这些新配件，帮助你更好地选购它们。</t>
  </si>
  <si>
    <t>随着 iOS 11 到来，AR 应用也如雨后春笋般上线 App Store。本文将介绍首批上架 App Store 的 AR 应用和游戏，一起来看看开发者们利用 AR 技术，都实现什么样的奇妙功能。</t>
  </si>
  <si>
    <t>iOS 11 中有诸多改进，但是原本「在屏幕左侧重按，触发 3D Touch 进入多任务界面」的操作被取消了，这一点让很多人都不习惯。今天有了好消息。</t>
  </si>
  <si>
    <t>iPhone 从某种意义上引领了手机摄影的热潮。出色的成像效果，稳定的白平衡，大量的配件和第三方应用，这些都促使你喜欢上使用 iPhone 拍摄。本文将为你呈现 iOS 11 在系统相机和照片应用上的优化与改进。</t>
  </si>
  <si>
    <t>在 10 月 4 号即将召开的发布会上，Google 会发布哪些新产品？</t>
  </si>
  <si>
    <t>不知道你是否有过这样的体验：在网站上找到了想看的视频，奈何受限于网络条件的约束，无法流畅观看清晰版本，尤其是观看国外流媒体网站上的视频时，体验更是不尽如人意……</t>
  </si>
  <si>
    <t>语音输入务必要够智能、够「懒人」，学习成本越低越好，对应用本身的要求也很高。中文语音输入领域的老牌应用「讯飞输入法」，就满足这些苛刻的需求。</t>
  </si>
  <si>
    <t>苹果昨天正式推送了 iOS 11，为了帮助你更好地了解它，少数派特意用「一图流」的方式整理了 10 个只有 iOS 11 才能使用的实用新功能。</t>
  </si>
  <si>
    <t>这也是让赵赛坡坚持做「I/O」的原因，他希望让「I/O」成为科技阅读格调与品位的坚守者，这里没有创业者的自言自语、没有过来人所谓的干货……很长一段时间以来，他都将「I/O」 作为一个与世界沟通的频道，也是阅读趣味的体现。</t>
  </si>
  <si>
    <t>从 iPhone OS 到 iOS 11，iOS 已经走过十年的历史。这款操作系统经历了智能手机尺寸的变大，视觉风格扁平化，内置智能助手等等风潮。这篇文章，带你回顾 iOS 系统主要内置应用的图标变化。</t>
  </si>
  <si>
    <t>少数派为你整理了一些 iOS 11 for iPad 的重要变化和实用小技巧，帮你在第一时间上手 iOS 11。</t>
  </si>
  <si>
    <t>Apple 说，这是 App Store 发布九年来最大的一次变化。我觉得没错。</t>
  </si>
  <si>
    <t>少数派的这本电子书，精心整理了 100+ 个 iOS 11 的小技巧，带你遍历 iOS 这个撑起苹果帝国半壁江山的系统，让你用着和别人一样的 iPhone 一样的系统，却能够玩出更酷的花样。</t>
  </si>
  <si>
    <t>今天凌晨，Apple 正式向 Apple Watch 用户推送了 watchOS 4。新的系统加入了诸多有趣又实用的新功能，让我们通过这篇文章来盘点一下。</t>
  </si>
  <si>
    <t>iOS 11 不但重新设计了控制中心和 App Store ，也在相册相机、备忘录中加入了一些实用功能。少数派为你整理了一些 iOS 11 的重要变化和实用小技巧，帮你在第一时间上手新系统。</t>
  </si>
  <si>
    <t>苹果将会在几个小时后正式推送了 iOS 11，这次更新加入了很多令人期待的新特性，不过在升级之前，先看看有哪些需要注意的地方。</t>
  </si>
  <si>
    <t>混了这么多年 B 站认识的正经人没几个，神经病倒是不少，今天就先给大家讲讲我熟悉的这些个玩游戏的神经病的故事，欢迎拿去下饭。</t>
  </si>
  <si>
    <t>忘记记账是放弃记账的苗头，漏的笔数越来越多，最后往往会放弃。为了帮助大家坚持记账，走好开始理财的第一步，我总结了几个记账的技巧。</t>
  </si>
  <si>
    <t>这款看起来像电子词典的迷你笔记本今年 4 月份以 1516% 的成绩在 Indiegogo 众筹成功，但它到底能用来做什么？</t>
  </si>
  <si>
    <t>对于喜欢个性化的用户和美化强迫症来讲，微信的界面设计早就有些「过时」和「土气」了，和 Android 系统的整体风格也不太搭。今天就给大家推荐两款可以自定义微信界面的 Xposed 插件。</t>
  </si>
  <si>
    <t>在 Windows 10 中 UWP 应用已经很不错了，但在尝试将生活所需的软件全部「UWP 化」将近半年后，我发现 UWP 应用虽好，但使用起来确实不如传统应用得心应手。</t>
  </si>
  <si>
    <t>在大家的印象中，想要完成漂亮的设计，一定要掌握 PS、AI、Sketch 等专业的做图软件才可以。其实，现在有很多网站可以帮助不会设计软件的我们，做出很多很漂亮的设计，完成自己的设计需求。</t>
  </si>
  <si>
    <t>剪贴板工具 iPaste 是我开发的第一款 Mac 应用，我对它的定位是小巧简洁且高效，现在我把它带到了 iOS 平台上，你不但可以管理 iOS 设备上的剪贴板，还可以通过 iCloud 同步 Mac 上的剪贴板内容。</t>
  </si>
  <si>
    <t>希望在这个凉爽的秋季带给你一些新的感受和帮助。</t>
  </si>
  <si>
    <t>本周我们从 iOS、Android 和 Product Hunt 中选出了 9 款值得关注的应用，来看看有没有你感兴趣的。</t>
  </si>
  <si>
    <t>上次为大家介绍了电动牙刷的使用方法与保养办法之后，我想继续借这篇文章与大家深入探究一下如何刷牙与牙刷选择的问题。</t>
  </si>
  <si>
    <t>《银翼杀手》、《攻壳机动队》、《黑客帝国》……如果你接触过这些科幻作品，那么想必对赛博朋克（cyberpunk）多少有些了解。想制作一张赛博朋克风格的照片？这篇文章中的几款应用可以帮到你。</t>
  </si>
  <si>
    <t>你身边还有朋友从没去过电影院看电影吗？大概没有了吧。在中国电影市场的单片票房能超过 55 亿的今天，去影院看电影已经成为了时下全民的娱乐方式。少数派整理了一些和电影相关的 App ，推荐给大家。</t>
  </si>
  <si>
    <t>自 Touch Bar 在 MacBook Pro 上问世以来，对其最大的争议就是它并不能很好地提高工作效率，幸好我们可以通过 BetterTouchTool 对 TouchBar 进行深度定制，达到真正提高工作效率。</t>
  </si>
  <si>
    <t>又经过了数月的测试，Fenix 终于以一个全新 App 的身份再次上架 Google Play，作为一个「砍掉重练」的全新版本，它是否依旧符合我们对于一个好 Twitter 客户端的期望呢？</t>
  </si>
  <si>
    <t>Shifty 是一个菜单栏程序，它的作用是扩展 macOS 的原生夜间模式的可设置选项，让用户既能保留原生，又能享受更多功能。</t>
  </si>
  <si>
    <t>对听歌这件事有强迫症的人，歌曲信息不全是绝对不能接受的，Mac 上没有万能且免费的 Foobar，希望这 5 款工具能够帮你快速整理歌曲信息。</t>
  </si>
  <si>
    <t>Ghost Browser 是一款基于 Chromium 的浏览器，它最大的特点就是支持「账号多开」。也就是说，用户可以同时登录多个微博、Twitter、公众号后台等任意网络平台账号。</t>
  </si>
  <si>
    <t>更换系统锁屏壁纸、更改 Kindle 的阅读字体、让 Kindle 可以直接通过 Wi-Fi 同步文件、加入计算器等功能，想要这些功能，只有给 Kindle 越狱才能实现。</t>
  </si>
  <si>
    <t>从灯谜到对对联，从桌游到填字游戏，文字游戏并不是那么单调的一张黑布几个白点。它包含了人类最原始的行乐方式，这种乐趣在某种意义上是植根在人类身体里的一种情怀，充满了想象力和探索性。</t>
  </si>
  <si>
    <t>Bitcron 是 Farbox 的接任产品，继承了前代所有优点，并独具强大的渲染、发布、定制功能，同时保持着较低的上手难度，用户只需专心写作，它会以简洁优雅的方式呈现你的作品。</t>
  </si>
  <si>
    <t xml:space="preserve">在今年的苹果秋季发布会上，iPhone X 的「小刘海」给我们带来的不是只有 Face ID，还有一个也可以说是非常有意思的更新，那就是 iOS 11 中全新的 3D Emoji —— Animoji。 </t>
  </si>
  <si>
    <t>Apple Configurator 是 Apple 提供给公司、机构等用户用来在 Mac 上大批量管理 iOS 和 tvOS 设备的应用。</t>
  </si>
  <si>
    <t>排解压力，除了找人谈心，海吃海喝一通，还可以玩一些玩具来解压。</t>
  </si>
  <si>
    <t>iPhone X 头上的「齐刘海」，到底配什么样的脸才好看？</t>
  </si>
  <si>
    <t>全新设计的 iPhone X 成为了首次搭载 OLED 屏幕的 iPhone ，而在过去的十年里，苹果一直使用的是 LCD 屏幕，是什么原因让它走向了 OLED？</t>
  </si>
  <si>
    <t>随着新 iPhone 发布，iOS 11 也终于确定了正式版的更新日期：9 月 20 日。作为 iOS 11 更新前的最后一期，本周 App Store 小报将继续为你介绍一个特约限免 App 和一个 App Store 新专题。</t>
  </si>
  <si>
    <t>打字速度很大程度上影响了工作效率，打得更快、更准，一直是我们追求的目标。双拼兼具击键少、易学习、速度快之长处，可谓一款折中而优秀的输入方案。</t>
  </si>
  <si>
    <t>Google 官方近日公布了 2017 年的 Material Design Awards 获奖名单，Blinkist 等 4 款应用当选，快来欣赏一下这些设计优秀的应用。</t>
  </si>
  <si>
    <t>我想买新款 iPhone，哪个版本最划算？我们为你整理了各版本新机的比价、国行旧款的报价，也给出了简单的购买建议，希望可以帮你理清头绪。</t>
  </si>
  <si>
    <t>一款名为「双享号 Pro」的硬件设备，它采用曲线救国的办法，满足你对双卡双待的实际需求。</t>
  </si>
  <si>
    <t>屏幕变大了，Home 键取消了，我们来看看在 iPhone X 上都有哪些交互变化。</t>
  </si>
  <si>
    <t>新 iPhone 的人像光效模式采用机器学习算法，为人像部分智能打光，模拟摄影棚内专业的灯光效果。</t>
  </si>
  <si>
    <t>上个月 Google 正式发布了其新一代的移动设备操作系统：Android 8.0，其中针对无线蓝牙技术上新增了一个让无数音频发烧友无比兴奋的编解码器：LDAC。</t>
  </si>
  <si>
    <t>不知道，腾讯有没有能力让外国人也「如痴如醉」呢？</t>
  </si>
  <si>
    <t>或许你已经熟悉了蓝色的支付宝，粉粉的 Airbnb 以及拥有魔性渐变的 Instagram。许多应用都对图标进行过改版，快速变化的时代让我们早就记不起他们原本的面貌。这篇文章和大家一起回到最初的起点，呆呆地站在镜子前……</t>
  </si>
  <si>
    <t>如果你经常需要做图的话，获取 App 图标是一个非常高频的需求。这篇文章将介绍在 iOS 和 macOS 获取 App 图标的 6 种实用方法。</t>
  </si>
  <si>
    <t>在 iOS 11 中，Spotlight 变得更加强大，不仅新增了查词功能，还可以配合 Drag &amp; Drop 进行使用。</t>
  </si>
  <si>
    <t>每次新 iPhone 发布，人们最关注的除了外观，恐怕就是它们的详细参数。可新 iPhone 的发售尚有时日，在此之前，我们对 iPhone 的了解仍然只能局限在官方消息的范围内。</t>
  </si>
  <si>
    <t>新 iPhone 支持无线充电，这个叫「Qi」的无线充电标准是怎样的？现有哪些配件可以给新 iPhone 无线充电？这篇文章让少数派带大家一起深入了解一番。</t>
  </si>
  <si>
    <t>今天发布的 iPhone X 取消了指纹解锁 Touch ID，而带来了全新的 Face ID。请大家跟随少数派一起来进一步了解 Face ID 到底怎么样，以及大家关心的一些诸如「睡觉会不会被人解锁」的问题，到底会不会发生。</t>
  </si>
  <si>
    <t>苹果昨晚发布的几款新产品上手体验如何？本文对部分外媒的上手视频进行了汇总，希望能让你对新机多一点了解，对大家的购买计划有所帮助。</t>
  </si>
  <si>
    <t>凌晨发布会上，苹果宣布将在 9 月 19 日推送 iOS 11 正式版（少数派已有详尽的 iOS 11 专题 内容）。我们虽然可以直接通过 iOS 设备进行 OTA 升级，但是根据多年经验，OTA 升...</t>
  </si>
  <si>
    <t>少数派不仅整理了发布会的要点，还连夜赶制了发布会要点的信息图，让你用最简单直观的方式迅速了解发布会新品。</t>
  </si>
  <si>
    <t>今天凌晨，苹果正式发布了 iPhone X、iPhone 8 / 8 Plus，以及第三代 Apple Watch 和 Apple TV 4K。如果你没有熬夜看发布会，不用担心，少数派整理了发布会的要点，让你在 3 分钟内迅速了解昨晚苹果发布会的内容。</t>
  </si>
  <si>
    <t>相信现在有很多人在学习日语。当然，在现在这个高度电子化的时代，学习怎样使用日语输入法也是学习日语的一环。本篇文章我就来简单介绍几个日语「初心者」的日语输入法技巧。</t>
  </si>
  <si>
    <t>《黑镜》《纸牌屋》《十三个理由》《王冠》……如果你希望第一时间看到这些高质量电视剧， Netflix 是你最好的选择。</t>
  </si>
  <si>
    <t>如果你在使用 Evernote，那么你应该试试马克飞象，它能帮助你在书写 Markdown 文档时得心应手。</t>
  </si>
  <si>
    <t>美国当地时间 9 月 12 日上午 10 点（北京时间 9 月 13 日凌晨 1 点），苹果即将在新总部 Apple Park 的 Steve Jobs Theater 举办 2017 秋季发布会。
...</t>
  </si>
  <si>
    <t>喜欢「文艺范」风格的照片？这 4 款 App 可以全方位帮你打造一张充满文艺范的照片。</t>
  </si>
  <si>
    <t>最近刚从 Windows 转到 macOS，虽然已经逐渐习惯了新系统，但发现在使用传统外接鼠标时，它的体验并不完美。</t>
  </si>
  <si>
    <t>很多同学都会在新学期开始的时候选购一台新电脑。如果你正有此意，那苹果一年一度的返校季优惠是你不容错过的好机会。在 9 月 25 日 之前，购买指定产品均有机会获得 Beats Solo 3、Powerbeats 3 或 Beats X 无线耳机。</t>
  </si>
  <si>
    <t>现在这个含有庞大信息量的时代里，我们的生活中充斥着各类信息，不止是新闻、社交，无法避免的还有数不清的谣言，以至于你可能已经疲于去分辨真假，又或者你已经信以为真。今天我们就来看看，如何才能正确地辟谣。</t>
  </si>
  <si>
    <t>本周我们挑选了 10 个值得关注的 App &amp; 网站，来看看有哪些你感兴趣的。</t>
  </si>
  <si>
    <t>这周三就是苹果一年一度的秋季发布会，相信到时候会有不少人和少数派编辑一样熬夜看发布会，因此我们上周在 sspai Club 和大家聊了聊「熬夜必备的物品」，群内的作者们分享了不少熬夜必吃的零食、提神醒脑的物品。</t>
  </si>
  <si>
    <t>Wallet 应用其实有很多有趣的用法，今天我要介绍的是，借助 Wallet 应用，来制作属于自己的快捷微信 / 支付宝卡。</t>
  </si>
  <si>
    <t>相较于最近 ASMR 视频的大热，这个概念的真正含义大部分人可能并不了解。实际上，许多所谓的 「ASMR 视频」都和真正的 ASMR 差之甚远。在这篇文章里，我将对 ASMR 这个概念作一个简单的介绍，同时我还会推荐一些优秀的 ASMR 频道和表演者。</t>
  </si>
  <si>
    <t>苹果地图在国内采用的是高德地图数据，加上简洁的原生界面，也获得了不少用户的喜欢。在 iOS 11 里，地图应用又再次得到了提升，让我们看看它都有哪些变化和技巧。</t>
  </si>
  <si>
    <t>在这个一切皆可「线上化」的时代，你可曾想过能够来一次线上马拉松？悦跑圈以跑步社交为出发点，力图将跑步彻底线上化，当然，马拉松也不例外。</t>
  </si>
  <si>
    <t>来自 Mojipad 的作者的新作品 Pixelca 是一款专注 8bit 风格的拍照应用，应用拍出的照片有着一股毫无违和的漫画风格，除了马赛克风格滤镜，还有若干调色风格以供选择。</t>
  </si>
  <si>
    <t>下一代 iPhone 将在 4 天不到的时间里面世，而今天，外媒 9to5Mac 提前拿到 iOS 11 GM 版固件，由于是发布会后推送的系统版本，其中包含了诸多关于新 iPhone 甚至新 App...</t>
  </si>
  <si>
    <t>偶尔我们会需要使用一个临时域名的情况，利用 Freenom 这个网站，就能注册一个免费使用一年的域名。</t>
  </si>
  <si>
    <t>Wallpaper Engine 也许你已经早有耳闻，曾经让无数宅男日思夜想的桌面神器，除了自带动态效果的桌面壁纸以外，还可以私人制定一些视频作为桌面，你懂得。</t>
  </si>
  <si>
    <t>要做到 GIF 窗口录屏，一般得借助两至三个 App，而 Gifox 一个就能搞定。</t>
  </si>
  <si>
    <t>在发布会前的最后一个周末，外媒 9to5Mac 又带来了一则新消息：他们提前拿到了下周才推送给开发者的 iOS 11 GM 版本，其中包含了 19 张全新的系统壁纸和 1 张纯黑色的适用于 OLED 屏幕的壁纸。</t>
  </si>
  <si>
    <t>Trakt 是一款能够帮你追踪、记录电视剧和电影的服务。如果你像我一样同时在追十几部美剧，要记住每部电视剧看到了哪集，那么你应该试试 Trakt。</t>
  </si>
  <si>
    <t>如何将已 Root 的 Android 设备更新到 Android 8.0 Oreo，同时保留 Root 状态、所有数据以及第三方 Recovery？这篇文章将一步步教你操作。</t>
  </si>
  <si>
    <t>作为新 iPhone 发布前的最后一个周五，App Store 小报继续为你带来本周 App Store 值得关注的 1 个限免 App 和 1 个应用专题。</t>
  </si>
  <si>
    <t>近日，Elk 迎来了 v1.2 小版本更新，带来了一项颇具创意又实用的新功能。</t>
  </si>
  <si>
    <t>本次「福利派」推荐的 MWeb 是一款功能全面的 Markdown 写作工具，除了基础的文本写作，它在图片处理、文档管理以及发布博客文章方面都有非常好的体验，可以说是一位「全能型选手」。</t>
  </si>
  <si>
    <t>通过 Reveal.js 框架， 我们可以把 Markdown 文件转为类似 PPT 的演示文稿，轻快省力，减少排版上的时间，更专于文字内容，同时也获得 PPT 所不具有的灵活性。</t>
  </si>
  <si>
    <t>对于一个强迫症患者来说，是绝对不能忍受自己的音乐资料库乱七八糟的，并且在音质上的一些要求，也催生了我管理音乐库的需要。</t>
  </si>
  <si>
    <t>诚然，现在的 Phonograph Pro 看上去没什么诚意，但在未来开发者或许会为 Pro 加入更多更优秀的功能，我非常期待 Pro 后续的更新，也希望开发者能够继续努力。</t>
  </si>
  <si>
    <t>如果你需要在 Outlook 或者 Mozilla Thunderbird 客户端中使用 Emoji 表情符号，又不希望跳出应用本身，今天要介绍的小工具将会帮助大家在写邮件的时候轻松插入 Emoji。</t>
  </si>
  <si>
    <t>虽然歌单迁移这一招未必能立刻打动其他两家的忠实用户。但如果你每天只听各大流行榜的金曲，对歌单功能也不是特别依赖，这个功能足以让你重新考虑一下——毕竟我创建了 4 年的歌单，1 分钟内就被「搬走」了三分之二。</t>
  </si>
  <si>
    <t>脑图工具 WriteMapper 的用户定位更为专注：写作者。软件也因此采用了「节点 + 文字编辑器」的形式——以脑图展示写作大纲，点击每个节点开启编辑器，进行写作。</t>
  </si>
  <si>
    <t>上次推荐了一波「无聊」网站，读者们反响很好，这一次我们又收集了一些「有趣」的网站，或美观或实用，一起来看看。</t>
  </si>
  <si>
    <t>双拼键位图原本是提高打字效率的必要记忆，却被看作成了像记化学元素一样的背诵，让新手望而却步。于是本人在开发一个练习平台后，又决定开发一个微信小程序，让学习双拼不再无从下手。</t>
  </si>
  <si>
    <t>借助 WeChatTweak 这个小工具，你就可以在 Mac 上多开微信了。不仅如此，它还能让你看到朋友撤回的信息，让你知道他们到底有什么「不能说的秘密」。</t>
  </si>
  <si>
    <t>这篇文章教你如何使用树莓派结合 IFTTT，让小米智能家居接入到 HomeKit 并且实现高级自动化。</t>
  </si>
  <si>
    <t>MarginNote 是一款优秀的 PDF 标注软件，它在 PDF 阅读器的基础上增加了批注、抽认卡、思维导图、汇总视图等有助于学习的功能。在遇见 MarginNote 之前，我通常只用电子设备看文档，而不习惯做笔记，但是 MarginNote 改变了我。</t>
  </si>
  <si>
    <t>有人说时尚是一个循环，许多旧的元素可能经过一段时间又成为新的风尚和潮流。「复古」本身已然成为了一种风格，从穿着、音乐到建筑，处处可见，摄影当然也不例外。这篇文章将为你推荐 5 款特别的复古摄影 App。</t>
  </si>
  <si>
    <t>用过大象的用户都知道，软件内自带的表格功能太鸡肋，前段时间印象笔记先后更新了 Windows 和 macOS 版，最大的变化就是对表格功能进行了诸多完善，这些新功能是否能让印象笔记的表格功能达到新高度呢？</t>
  </si>
  <si>
    <t>如果你还在用 HDMI 甚至 VGA 连接的老显示器，那么当你更换全新的 USB-C 显示器时，将会面对一个全然不同的世界。原本要被各种线缆塞满的理线器，在 USB-C 时代，可能会因为只需要一根线而变得有些落寞了。</t>
  </si>
  <si>
    <t>Abstract 相比 Sketch 自带的版本管理要更强大，而且支持多人协作。</t>
  </si>
  <si>
    <t>本周，微信上线了一款由官方制作出品的小程序——微信使用小助手，它通过视频和分步骤查看的教学方式来介绍微信的基础操作，提供了一份非常友好的微信入门教学指南。</t>
  </si>
  <si>
    <t>最近，12★apps 网站联合了一批欧洲开发者，进行了一次降价活动。虽然此次活动的名义是「返校季」，但由于降价的应用几乎都上架了 App Store，所以实际上任何用户都可以进行购买。让我们来都有哪些 App。</t>
  </si>
  <si>
    <t>这是一篇 Power+ 的免费试读文章。在「Best Of」中，我们会对某个领域的应用进行详细对比，以少数派的标准为你推荐最好的那些。</t>
  </si>
  <si>
    <t xml:space="preserve">如果你一直苦于没有 iOS 设备来购买、阅读付费栏目，或者更习惯通过网页来进行阅读内容，那么现在可以直接在网页上进行购买、阅读付费栏目了。
</t>
  </si>
  <si>
    <t xml:space="preserve">Product Hunt 是一个发现新产品的平台，开发者可以提交自己的作品，网站会依据投票数量产生每日榜单。时隔 1 年多，Product Hunt 迎来 4.0 更新。没有对首页进行大规模调整，但产品页面焕然一新。 </t>
  </si>
  <si>
    <t>最近，待办事项应用 Due 更新到了 2.5 版本，Mac 版则更新到了 1.5，提升了 iCloud 同步的稳定性，并且支持了后台刷新，还重写了 watchOS 应用和表盘部件。</t>
  </si>
  <si>
    <t>2017 PAX 西部游戏展于 9 月 1 日至 9 月 4 日在美国华盛顿州西雅图会展中心举行。本次展会除了带来 PC 和主机游戏资讯和试玩以外，也有不少移动游戏的新消息。本文将为你介绍本次游戏展中最值得期待的 7 款移动游戏。</t>
  </si>
  <si>
    <t>Safari 可以说是 iOS 上我们最经常使用的原生 App 之一了。不过，虽然你每天都在使用 Safari，但其实它里面也隐藏了许多实用的使用技巧，如果能运用得当的话，可以让你在浏览网页时更轻松。</t>
  </si>
  <si>
    <t>除了做幻灯片、做流程图，你还能用 Keynote 做一张 OmniGraffle 风格的精美示意图。</t>
  </si>
  <si>
    <t>本周「一周派评」搜集了 11 款值得关注的 App 和服务，有修图应用 Enlight 新作 Enlight Quickshot，做任务才能获得新颜色的填色书 Bloom，还有无需 Root 就能在非 MIUI 设备上体验小米系统级推送的 App，和快速设计海报的网站 Crello。</t>
  </si>
  <si>
    <t>iOS 系统设置就像 RPG 游戏里的宝箱一样，对于喜欢「翻箱倒柜」的人来说总会有各种新发现。在 iOS 11 更新中，苹果又在这个「宝箱」放了不少新玩意，经过一番搜寻，我们找到了这些有意思的「新宝贝」。</t>
  </si>
  <si>
    <t>可以在 iPhone 相册里一键识别图片文字的应用白描最近新增了不少功能。</t>
  </si>
  <si>
    <t>其实只要掌握了一些技巧， Safari 同样可以在后台播放视频或者音频。</t>
  </si>
  <si>
    <t>随着工作内容不断变化，我的 Chrome 扩展也发生了相当大的变化，今天给大家推荐的 9 款我这一年在 Windows 平台上用到的觉得不错的 Chrome 扩展。</t>
  </si>
  <si>
    <t>Android 8.0 正式版已经推送一个多星期，不少 Google 机型用户已经玩得不亦乐乎。一时用不上 Android 8.0 的朋友们也不必眼馋，这篇文章我们就来介绍如何提前体验到 8.0 的新特性。</t>
  </si>
  <si>
    <t>新赛季欧冠联赛即将打响，这份观赛指南带你一起扛一起狂。</t>
  </si>
  <si>
    <t>本文为「久坐的你，要保证正确的坐姿」栏目的后记，作者张扬分享了他写作此教程的初衷和写作背后的故事，包括写作时遇到的难点，写作花费的时间，以及他自己的收获。</t>
  </si>
  <si>
    <t>LayAuto 的主打功能就是记忆自动化，它可以帮你记住窗口的位置，不需要点击鼠标也不需要按快捷键，真正一次设置，自动调整布局。</t>
  </si>
  <si>
    <t>网上有很多关于 PS4 购买和配置的信息，多数因为时效性、刻板印象、不够详细等原因，很难让新手一次快速了解所有重要信息。所以，我希望这篇文章能够帮到希望购买和刚刚购买 PS4 的玩家，写一篇真正的新手向 PS4 入坑指南。</t>
  </si>
  <si>
    <t>本次「幕后访谈」我们找来了落格输入法的开发者 TenSteps，来和他聊一聊对双拼的看法以及作为独立开发者的生活方式。</t>
  </si>
  <si>
    <t>作为苹果的智能语音助手，Siri 自推出以来在每一年的 iOS 升级中都少不了它的身影，今年的 iOS 11 也不例外。让我们通过这篇文章为你总结一下 iOS 11 中 Siri 的使用技巧。</t>
  </si>
  <si>
    <t>这两款 Android App，能让你实现伪装位置。</t>
  </si>
  <si>
    <t>对于无法连接 Google 服务器的 Chrome 用户来说，更新程序、下载扩展、备份密码和个人设置都是很头疼的问题。这篇文章我们聊聊如何「曲线救国」实现顺畅使用 Chrome 浏览器、扩展和数据同步的功能。</t>
  </si>
  <si>
    <t>很多收款人为了方便，把多个二维码都聚合到一起，生成一个统一的二维码，但这种方法背后的原理你应该了解一下。</t>
  </si>
  <si>
    <t>Daddy Long Legs 的开发商  Set Snail 近期推出的 Snake Towers 是一款「创新版」贪吃蛇游戏，它继承了贪吃蛇的经典玩法，又有可爱绚丽的界面，还融合了开发者新奇的创意元素。</t>
  </si>
  <si>
    <t>又到了周五 App Store 更新的日子，少数派 App Store 小报准时为你带来本周 App Store 值得关注的 1 个限免 App 和 1 个应用专题，让你用最短的时间了解本周 App Store 的新变化。</t>
  </si>
  <si>
    <t>希望在我的介绍下，你能对宿舍中路由器的选购有所了解，并能购买到一台合适的路由器。</t>
  </si>
  <si>
    <t>这篇分享文收集了几款支持 Android 版本的微博客户端，看看有哪些产品还在「发光发热」。</t>
  </si>
  <si>
    <t>北京时间 9 月 13 日凌晨 1 点，苹果将在新总部 Apple Park 的 Steve Jobs Theater 举办秋季发布会，届时苹果将会发布备受瞩目的 iPhone 8，此外，新款 Apple Watch 和 Apple TV 也可能在这次发布会亮相。</t>
  </si>
  <si>
    <t>上周我们在 sspai Club 和大家聊了聊「大学宿舍值得推荐的好物品」，不少读者分享了他们正在使用的产品，如果你现在也正在上大学，可以看看有哪些你觉得不错的东西。</t>
  </si>
  <si>
    <t>坚果云的定位更偏向于办公和团队协作，这意味着它需要在连接的速度、稳定性，以及整个系统的设计上做出足够的努力。几年用下来，我认为坚果云做到了。</t>
  </si>
  <si>
    <t>Nintendo 在北京时间 8 月 31 日凌晨一点，举办了一场叫做 Nintendo Switch Nindies Showcase Summer 2017 的独立游戏线上直面会。在这场直面会中，有哪些值得期待的新游戏呢?</t>
  </si>
  <si>
    <t>新款 iPhone 发布会临近，彭博社记者 Mark Gurman 又爆出大料：沿用了十年的 Home 键设计将被取消，取而代之的是屏幕底部的虚拟控制条，用户将通过全新的交互方式使用 iPhone。</t>
  </si>
  <si>
    <t>在苹果发布 ARKit 之后不久，Google 也不甘示弱，于近日发布了自家的 ARCore。我们用 8 个问题，来带你初步了解一下 ARCore 是什么。</t>
  </si>
  <si>
    <t>行云天气是一款水墨风格的天气应用，画面清气细腻，动态效果简洁柔和，时不时变换两局古诗词配上白云飘飘，也是很有韵味。</t>
  </si>
  <si>
    <t>Pin 今天推出了上线以来最大的一次更新：「xTeko 实验室」，用一句话概括这次更新的话就是：Pin 3.0 支持基于 JavaScript 的扩展程序，这意味着 Pin 已经从一个剪贴板应用蜕变成了「可扩展的效率利器」。</t>
  </si>
  <si>
    <t>我花了￥19.9 买了一条品胜数据线进行拆解，相比于苹果官方￥149 的数据线来说，￥19.9 的价格可以说非常实惠，但价格差异之所以如此巨大除了体现在产品材质用料外，更为重要的一点就是，产品是否有通过苹果 MFi 认证。</t>
  </si>
  <si>
    <t>顾伶磊是一位视力功能障碍者，先天性失明。这一次我们邀请到了他，来聊一聊他的科技生活是怎样的。</t>
  </si>
  <si>
    <t>签到应用鼻祖 Foursquare 前一阵更新了全新设计的 Swarm 5.0，除了能和朋友一起打卡签到，还能自动记录你走过的每一个地方。</t>
  </si>
  <si>
    <t>提到 Mac 上的 FTP 工具，除了著名的 Transmit，其实还有不少值得一试的选择，比如我个人非常喜欢的，功能实用、传输稳定的 ForkLift 3。</t>
  </si>
  <si>
    <t>图片作为互联网服务中最基础的资源之一，存放在哪里是个问题。</t>
  </si>
  <si>
    <t>黑莓 KEYone 距离上一次黑莓行货 9900 的发布已经 5 年时间了，相信大家在微博上看到了不少数码 KOL 或者原来的黑莓粉在晒机，并且「好评」不少，作为一个多年黑莓脑残粉还是出来说一句：KEYone 真不值得买。</t>
  </si>
  <si>
    <t>很多人在实际生活中发现，在周围有白噪声播放的情况下，容易获得放松、专注的体验，因此将白噪声用作自己的工作、睡眠的背景乐，以提高工作效率、改善睡眠质量。</t>
  </si>
  <si>
    <t>iOS 11 的更新让我们处理截图时变得更加便捷与高效，我们也无需再通过第三方应用便能完成简单的图片标注工作。</t>
  </si>
  <si>
    <t>知乎近日推出了一个全新的功能「想法」，打开「想法」，你心里可能会问一句「噢？这不是微博么」。的确，它和微博有太多的相似之处，但是也有不同的地方。</t>
  </si>
  <si>
    <t>老师又来了！快看看这位班主任是怎么使用 App 来收拾学生的（误）。</t>
  </si>
  <si>
    <t>如果你想成为修图高手，直方图是你一定要学会使用的工具，这篇文章将从如何使用去朦胧工具开始，详细地为大家解释直方图的原理和使用方法。</t>
  </si>
  <si>
    <t>比支付宝晚了大半年之后，「微信支付」终于登陆 App Store 了，绑定之后不但可以在 App Store 购买 App 和内购，也可以用来订阅 Apple Music 服务。</t>
  </si>
  <si>
    <t>希望这篇迟来的安利能够作为你走入冰火世界的小小指南。</t>
  </si>
  <si>
    <t>以前制作动片，我一般先录制视频然后再转为 GIF，不仅麻烦，而且视频压缩比和图片清晰度之间不太好取得一个平衡点。ScreenToGif 能一步到位，解决这些痛点。</t>
  </si>
  <si>
    <t>Android Wear 手表每一次和新手机、新系统配对都要恢复出厂设置，对于这个麻烦的问题，本文将分享一个不错的解决方法，让你跳过重置智能手表的步骤直接配对新手机。</t>
  </si>
  <si>
    <t>本文为「从零开始做好个人记账」付费栏目的后记，作者李大超人记录了她在写教程和做知乎 Live 过程中遇到的困难和想法，以及她自己是怎么解决这些问题的。</t>
  </si>
  <si>
    <t>一周派评周一见！本周我们照例从 App Store、Google Play 和 ProductHunt 为大家精选了 11 款值得关注的新 App / 服务，快来看看有哪些你感兴趣的吧 。</t>
  </si>
  <si>
    <t>许多人或多或少都曾幻想过自己期待的爱情， 希望拥有一段幸福的恋爱关系。尽管你可能还依旧正在寻找自己的另一半，但是你可以先通过这些 App 来体验一段「别人家」的爱情。</t>
  </si>
  <si>
    <t>这是一个适合普通人使用的服务：用着爽、速度快、文档安全，在市场上不能算独一无二，但是对我来说却是无可替代。</t>
  </si>
  <si>
    <t>依靠同类之间的直觉，我还是很快就通了 50 关 🙃</t>
  </si>
  <si>
    <t>图片素材网站很多，一个一个去搜索太麻烦了，不如试试 Zoommy 吧。</t>
  </si>
  <si>
    <t>iPhone 已经是科技界最受瞩目的年度产品，自然不可能再像初代发布时，保密工作那么周全了。基本上在发布前，各种渠道消息，已经透支了所有惊喜。唯一还能称作悬念的，只有发布日期和开售日期了。</t>
  </si>
  <si>
    <t>从「晚上吃什么」到「打的还是坐地铁」，所有烦人的选择题，用这 4 个 App 来帮你做决定。</t>
  </si>
  <si>
    <t>不断有朋友问：你是怎么做 GIF 的？今天我就分享下自己私藏的小秘密，只需要简单的 3 步，你也能免费为自己的产品制作 GIF 动图。</t>
  </si>
  <si>
    <t>无论是病毒肆虐，还是战争爆发，甚至是不可阻挡的天灾，在所有的生存游戏中，唯一的规则就是「活下去」。</t>
  </si>
  <si>
    <t>这篇文章，为你推荐几款让网页浏览更加舒适的扩展程序。</t>
  </si>
  <si>
    <t>这款插件可以将 Sketch 文稿中的字体打包出来，减少缺少字体的尴尬。</t>
  </si>
  <si>
    <t>塔防游戏经历了长时间的迭代与升级，创新与融合，从一个小众的游戏类别变成了大众化的杀时间利器。</t>
  </si>
  <si>
    <t>本文为你挑选了一些速记 App，它们有的全能，有的简约，适应不同的使用场景，总有一款能担当你的灵感捕手。</t>
  </si>
  <si>
    <t>此前少数派已经整理了开发者们利用测试工具开发的一些有趣应用。最近一段时间，新的实例还在不断涌现，我们也继续整理了其中实用性和趣味性较高的一些分享给大家。</t>
  </si>
  <si>
    <t>App Store 周五更新如期而至，快来看看本周 App Store 有哪些值得关注的新变化。</t>
  </si>
  <si>
    <t>在日常的设计工作中，icon 是离不开的设计元素。当你有大量的 icon 需要使用时，Sketch Iconfont 可以帮我们很好地来管理我们的 icon 素材。</t>
  </si>
  <si>
    <t>其实，macOS 上免费的 Keynote 足以满足简单的流程图绘制需求。</t>
  </si>
  <si>
    <t>拒绝「吃灰」，如何在 Kindle 上不受限制地订阅任意 RSS。</t>
  </si>
  <si>
    <t>云养猫的 4 种养法，让你吸猫吸个爽。</t>
  </si>
  <si>
    <t>用这个方法，可以轻松把两个二维码合并，再也不用问别人是微信支付还是支付宝支付了。</t>
  </si>
  <si>
    <t>在这个 App 合集中，你会读到一些诗歌、长文、严肃的思考、诚恳的探讨，即便只是在手机的一方屏幕上，它们也能从精神上喂饱你。</t>
  </si>
  <si>
    <t>总是找不到笔记？其实印象笔记有非常强大的搜索功能。</t>
  </si>
  <si>
    <t>谁也没想到 Facebook 在中国大陆上架的第一个 App，居然是以如此「改头换面」的形式出现的，然而这并不是 Facebook 为了「入华」的第一次尝试。</t>
  </si>
  <si>
    <t>著名的磁盘空间分析工具 DaisyDisk 虽然功能强大但也售价不菲。有没有什么免费的工具能够完成这项工作呢？今天我们就来介绍 3 款免费的 Mac 磁盘分析工具。</t>
  </si>
  <si>
    <t>很多人印象里面的蓝牙音箱的作用主要是用来扩充音量，方便携带，不过这款 Timebox mini 却相反，它最吸引我的是它具有一块充满趣味性的 LED 屏。</t>
  </si>
  <si>
    <t>这款致敬电影《怪形》的游戏，让你在玩的时候总感到背后深深的寒意……</t>
  </si>
  <si>
    <t>将邮件添加到待办事项和笔记 App 里变得更简单了。</t>
  </si>
  <si>
    <t>这件 T 恤当你拿到实物的时候，就会意识到 128 买到，可以说是超值了。</t>
  </si>
  <si>
    <t>前一阵，有关于 Steam 的 某些传言 闹得满城风雨，还好最近一切恢复了正常。不过这也提醒了我们，除了 Steam 的确是有一些其他的选择，而且有些其实做的还不错。</t>
  </si>
  <si>
    <t>刚刚推送的 Android 8.0 Oreo 该怎么「吃」才好？你可能需要这些不为人知的使用技巧。</t>
  </si>
  <si>
    <t>FaceDance Challenge 别处心裁，它想让你的头来一局「脸部跳舞机」。你要利用脸部眼耳口舌鼻，做出各种搞怪表情和游戏提供的表情相匹配来获得高分。</t>
  </si>
  <si>
    <t>Typora 所见即所得的特性，对于微信公众号文章快速排版简直犹如神助。</t>
  </si>
  <si>
    <t>周一上班，突然看到米家刚刚发售的「米家小相机」4K 运动相机，带触摸屏，关键是价格只要 699，虽然我已经有了小蚁的 4K 运动相机，抱着对比和好奇，还是下单购买了这部相机。</t>
  </si>
  <si>
    <t>只需三步，Plotagraph+ 就能让你的照片神器地动起来。</t>
  </si>
  <si>
    <t>今天凌晨，苹果同时发布了 iOS 11 DP 7（开发者预览版）和 PB 6（公开测试版）。少数派为大家整理了 4 个值得关注的变化。</t>
  </si>
  <si>
    <t xml:space="preserve">你有没有幻想自己是老大，抽着雪茄带着金链子，桌上还有数不清的 money，说话自带黑人哥们的 rap 天赋……虽然我们可能没办法过这样的生活，但是我们可以用这些 App 在手机上体验一把 Thug Life。 </t>
  </si>
  <si>
    <t>你可能听说过「油猴」，但是因为看到「脚本」而不敢尝试，其实它的操作非常简单，只要经过简单设置，下载一些现成脚本，就可以实现各种强大功能。</t>
  </si>
  <si>
    <t>Android 8.0 今天刚刚发布，手持 Nexus 和 Pixel 设备的用户不久就会陆续收到 OTA 更新推送。如果不想等待 OTA，手动刷入工厂镜像才是最快的升级方法。少数派将在这篇文章中为你带来手动刷入 Android O 的详细指南。</t>
  </si>
  <si>
    <t>经历了四个开发者预览版的洗礼后，Android 8.0 终于在今天凌晨迎来了正式版发布。如果你还不清楚 Android O 有那些关键的新特性，不妨让我们通过这篇文章快速为你梳理一遍。</t>
  </si>
  <si>
    <t>从本周开始，Android 用户也可以在「一周派评」看到近期值得关注的新应用了。本周我们一共为大家推荐了 11 款新奇有趣的 App / 服务，快来看看有哪些你感兴趣的。</t>
  </si>
  <si>
    <t>9 月份即将研究生开学的我，下一个目标就是用 Fountain 写出一个长片剧本。</t>
  </si>
  <si>
    <t>能一步完成的，绝不用两步。</t>
  </si>
  <si>
    <t>目前市场上 Type-C 接口的 Hub 已经相当普及，但支持 ThunderBolt 3 的拓展坞并不是特别多。这篇文章将聚焦目前市场上的 10 款主流品牌的 ThunderBolt 3 拓展坞，看看哪一款值得你选择。</t>
  </si>
  <si>
    <t>一款初级跑者想要成为进阶跑者时应该选择的 App。</t>
  </si>
  <si>
    <t>本期介绍的 5 款 Sketch 小工具不但能帮你节省时间，还可以帮你节省空间。</t>
  </si>
  <si>
    <t>Firefox Send 是由火狐推出的一项实验性功能，它提供的是一种类似于阅后即焚的文件分享服务，你不需要安装任何插件，就可以用浏览器上传最大为 1 GB 的文件，然后生成一个只允许一次下载的分享链接。</t>
  </si>
  <si>
    <t>当年很火的电子宠物游戏「电子鸡」，现在可以在手机上玩了。</t>
  </si>
  <si>
    <t>其实 Safari 也有不少实用的扩展，今天我想跟大家分享 10 款平时在用的 Safari 扩展。</t>
  </si>
  <si>
    <t>曾获 App Store 年度精选游戏的「超级幻影猫」在一年半之后终于推出了续作，超级幻影猫 2 带着全新的全新关卡与设计，一上架便得到了 App Store 的首页推荐。</t>
  </si>
  <si>
    <t>以往的平衡球游戏都需要你利用重力感应引导小球到达指定位置，而 Newton 则需要你控制迷宫。</t>
  </si>
  <si>
    <t>像 Glitchskier 这样一款美术风格独特，规则简单，饶有趣味的卷轴射击游戏。在地铁上或者无聊的时候随手来一把，真是再适合不过了。</t>
  </si>
  <si>
    <t>Yu Writer 是一款国人独立开发的 Markdown 编辑器，目前虽然是 beta 版，_x0008_已经支持了 Mac 和 Windows，_x0008_并展现出其成熟的一面。</t>
  </si>
  <si>
    <t>从这周开始，少数派将为你带来 App Store 的每周更新报道，让你用最短的时间知道本周 App Store 的新变化。</t>
  </si>
  <si>
    <t>如果你受不了微博官方客户端凌乱的时间线和无处不在的广告，只想要安安静静地浏览自己关注的微博账号，不妨试试这 7 款第三方客户端，相信你可以找回久违的清爽体验。</t>
  </si>
  <si>
    <t>和过往苹果推出的教程视频相比，这次的视频里加入了不少俏皮的元素：一边管理软件一边吃一口甜甜圈、处理文档的时候抿一口咖啡、最夸张的要数多任务管理，开片是一只手玩魔方一只手用筷子夹苍蝇，结尾是魔方拼完了……</t>
  </si>
  <si>
    <t>如果你和我一样忙于工作、生活、撸猫，没时间去清理日积月累的未读，你可以试试订阅这些网站的每周精选邮件，快速了解这些被编辑推荐、大伙儿所喜爱的内容。</t>
  </si>
  <si>
    <t>Ulysses 转变为订阅制之后口碑反转，其中最为人不忿的是 Ulysses 不能导出其中的文档。其实，Ulysses 完全是可以导出纯文本文件的。</t>
  </si>
  <si>
    <t>如果你是风光、建筑等宏大场景类照片的拍摄者，希望购买一款外置镜头，那么 ZEISS Exolens 广角镜头是你在 iPhone 上的最佳选择。</t>
  </si>
  <si>
    <t>如果你喜欢在你的微博旅程中添加一点儿「颜色」的话，我强烈推荐你尝试一下这个 App，我相信你会喜欢的。</t>
  </si>
  <si>
    <t>在这 2 场 Live 中李大超人Leo 更加详细地介绍、解读了个人记账中的「记账系统」，并且用更多、并且更深层次的例子强化了方法论的实际运用。</t>
  </si>
  <si>
    <t>Anki 被不少人称作「可以帮你记住一切的记忆神器」，但是对于想要尝试的新手来说，繁杂的设置却让他们望而却步。这篇文章力争向大家介绍 Anki 的强大之处和使用时的一些基本概念，希望大家不被一开始陡峭的学习曲线吓退而错过它。</t>
  </si>
  <si>
    <t>在推出 Kingdom Rush Origins 三年之后， Ironhide Game Studio 终于要带来他们的新作 Iron Marines，在新作到来之前，不妨让我们再来回顾一下，为什么 Kingdom Rush 系列能在手机塔防游戏中「封神」？</t>
  </si>
  <si>
    <t>我对竞速游戏有一种特殊的偏爱，但传统竞速游戏容易让人审美疲劳，直到我遇见了 RipTide GP。</t>
  </si>
  <si>
    <t>我们在 sspai Club 和少数派作者们聊了聊发现小众音乐的网站，如果你是流行音乐爱好者，可以从这些网站开始尝试听听小众音乐，如果你是小众音乐爱，太棒啦，你的资源库又可以入新货了。</t>
  </si>
  <si>
    <t>我一直在 Windows 上寻找一款足够媲美 MWeb 和 Ulysses 的 Markdown 编辑器。可惜 Windows 上优秀的编辑器较少，于是我盯上了这款本为程序员设计的 Atom 编辑器。</t>
  </si>
  <si>
    <t>Chrome 标签页一多起来，不仅难以分辨标签页的具体内容，同时由于每个标签页都作为独立进程存在，系统的内存占用率也会大大增加。这时，使用 OneTab 能轻松地解决这个问题。</t>
  </si>
  <si>
    <t>如果你追求更快地启动应用而非更丰富强大的功能，不妨尝试一下 FastKey Launcher。</t>
  </si>
  <si>
    <t>这周一，微信正式在 Mac App Store 发布 v2.3 更新，除了对现有功能进行优化之外，还加入了笔记功能，让你可以把微信当成笔记本来用。</t>
  </si>
  <si>
    <t>不想再忍受 Mac App Store 缓慢的打开速度？想批量安装或更新 Mac App Store 应用？想快速切换 Mac App Store 账号？你应该试试终端工具 mas。</t>
  </si>
  <si>
    <t>喜欢 Anisong （动画音乐）的我，是怎样一步一步找到自己中意的服务的。</t>
  </si>
  <si>
    <t>MineCraft 是一款在全球范围大受欢迎的沙盒类游戏，在国内也有着成千上万的玩家。这次正式进入中国，究竟会为 MineCraft 玩家带来怎样的惊喜呢？</t>
  </si>
  <si>
    <t>两步验证账号一多，管理也就显得麻烦起来，因此备份功能就显得很必要。</t>
  </si>
  <si>
    <t>iOS 11 上的 Apple Pencil，让你可以随时随地书写，能够满足大多数普通用户的基本需求。照顾到许多第三方应用没有覆盖到的使用场景。</t>
  </si>
  <si>
    <t>Minja 是 Matrix 最近燃起的新星，机器人和他聊了聊「数字游民」生活的见闻，还有远程协作的工作流，以及为什么会用 PPT 做图。</t>
  </si>
  <si>
    <t>总有一些很有「魔性」的网站，看上去很无聊，但是每次都能玩上好几个小时，如果你也有这样的经历，不妨来看看这 5 个网站。</t>
  </si>
  <si>
    <t>这个免费的 App 能让你 3 分钟上手作出自己的 Beats。</t>
  </si>
  <si>
    <t>今天凌晨，苹果同时发布了 iOS 11 的 DP 6（开发者预览版）和 PB 5（公开测试版）。在这里，少数派为大家整理了 7 个主要变化。</t>
  </si>
  <si>
    <t>今天更新的 iOS 11 最新测试版中，苹果出乎意料地加入了原生双拼输入法，对于那些经常在 iPad 上使用外接键盘的双拼用户来说，无疑是个好消息。</t>
  </si>
  <si>
    <t>对大学新生来说，笔记本电脑是必备的大件之一，如何买一台合适的电脑？我们从需求、配置和购买渠道三方面给出了一些读到实用的建议。如果你厌倦了铺天盖地的安利、头晕目眩的参数，也许本文更合你胃口。</t>
  </si>
  <si>
    <t>近日，国外开发者将 Google Pixel 自带的相机 App 提取了出来，让骁龙 820，821 和 835 机型都能体验由谷歌 HDR+ 算法带来的出色拍照体验。</t>
  </si>
  <si>
    <t>分享一些简单实用的 Kindle 技巧，提高阅读体验。</t>
  </si>
  <si>
    <t>从本周开始，你在「一周派评」还能看到 iOS 新应用以外的更多新玩意。</t>
  </si>
  <si>
    <t>一款有趣，一款实用，关注电量的你应该试试这两款 App。</t>
  </si>
  <si>
    <t>「纯纯写作」是 Android 平台上一款主打纯粹、安全的纯文本写作工具，它会自动保存你的写作记录，确保你能够随时恢复到历史版本。</t>
  </si>
  <si>
    <t>最近一款「微信裂变」软件的出现，只要扫码关注就会自动给好友群发垃圾信息，让本来就不讨人喜的「求扫码」变得臭名昭著。</t>
  </si>
  <si>
    <t>少女心无关年龄甚至无关性别，能够抱着少女般的心态，从细枝末节去感受世界上的美好和甜蜜，是一件非常幸运的事。</t>
  </si>
  <si>
    <t>Compo 是一个让你轻松组合小部件布局的 Plugins。通过 Compo，可以使一个文字图层转换为一个 button，或者使一个现有图层转换为一个小部件，并按照指定的约束显示。</t>
  </si>
  <si>
    <t>Files 可以集中管理 iOS 上应用内创建的文件，以及各个云盘服务中保存的文件。但 Files 根本就不是一个 iOS 上的 Finder，苹果对 iOS 文件系统所做的限制，到 Files 上依然没有解除。</t>
  </si>
  <si>
    <t>现象级游戏 Flappy Bird 一定还让你印象深刻，那种折磨心灵但又让人欲罢不能的心情似乎正合玩家「受虐」的心理。如果你是这类游戏的爱好者，一定不能错过近日上架的 Pigeon Wings。</t>
  </si>
  <si>
    <t>夏日炎炎，不论你是宅在家里还是外出忙碌，设备里没有预备几款杀时间的游戏怎么行！不如就让我来为各位推荐几款既适合在各种常见的生活情景下游玩又能让你忘却高温的游戏吧。</t>
  </si>
  <si>
    <t>不论你是出于兴趣想对人体构造有个大致了解，还是希望有个专业工具能辅助你学习人体构造，这款强大专业的 3D 人体解剖学图谱应用，正是你所需要的。</t>
  </si>
  <si>
    <t>除了 Apple 推荐的歌单，我们可以借助 iTunes 来制作智能歌单。</t>
  </si>
  <si>
    <t>除了一双合适的跑鞋，你还需要一款好用的跑步 App。</t>
  </si>
  <si>
    <t>我连续用球踢他们的守门员，让对方守门员奄奄一息，居然还赢下了这场比赛。（快住手，这根本不是足球！）</t>
  </si>
  <si>
    <t>除了 Ulysses 之外，各个平台上还有不少优秀的 Markdown 文本编辑工具，我们整理了其中比较出色的 11 款，以供大家参考。</t>
  </si>
  <si>
    <t>今天，广受好评的写作工具 Ulysses 宣布转向订阅制，一个价格订阅，全平台使用。</t>
  </si>
  <si>
    <t>微信终于上线了呼声很高的「删除不常用联系人」功能，除了功能体验，我还想聊聊这个功能的意义到底是什么。</t>
  </si>
  <si>
    <t>8 月 7 号，Apple 宣布入驻 Instagram，短短 40 分钟里，就获得了超过 2 万的关注者。许多品牌的 Instagram 账号都有自己的特色，让我们来看看还有哪些官方 Instagram 账号值得关注。</t>
  </si>
  <si>
    <t>规范命名是一件基本但重要的事，Name Organizer 可以一键规范你的 Sketch 图层以及画板的命名，并且调整好画板顺序。</t>
  </si>
  <si>
    <t>只要满足四个条件，你就可以永久注销你的微信帐号并删除所有相关数据。</t>
  </si>
  <si>
    <t>在即将到来的 iOS 11 中，App Store 要迎来自它诞生以来幅度最大的一次改版，从内容到设计，App Store 都试图让我们重新体会到在其中探索的乐趣。</t>
  </si>
  <si>
    <t>对于那些没有为 Touch Bar 制作特有图标的网站，我们可以自己动手制作，统一 Touch Bar 上网站图标的显示风格。</t>
  </si>
  <si>
    <t>你有没有想过为什么厂商要选择这类存在严重色差的指纹识别按键呢？</t>
  </si>
  <si>
    <t>NAS 这个名词最近越来越火。各大网盘陆续关张以后，越来越多的人发现与其用一个朝开夕倒的免费云，不如自己搭建一个私有云。</t>
  </si>
  <si>
    <t>VoiceOver 的出现改变了我们的人生。它帮我们跨越了残障所带来的鸿沟，让我们可以融入到正常的社会和生活工作当中去。</t>
  </si>
  <si>
    <t>瓣读 App 是一款豆瓣读书笔记客户端，能帮你快速搜索、标记图书，更高效地写读书笔记，支持在笔记中插入原文、图片、设置笔记为仅自己可见，支持文字识别插入笔记、将笔记转成长图分享。</t>
  </si>
  <si>
    <t>新赛季即将拉开战幕，少数派为你梳理了目前国内各大体育视频平台拥有的赛事版权，帮你找到最适合自己的平台。</t>
  </si>
  <si>
    <t>可能是国内第一时间获取地震警报的最佳选择。</t>
  </si>
  <si>
    <t>为了照顾网络环境比较落后的地区，部分大公司都推出了相应的 Lite 版应用，本文将谈一谈这些应用的体验如何。</t>
  </si>
  <si>
    <t>自 iOS 8 开始，系统备忘录就发生了突飞猛进的变化，每一次大版本升级，都会获得许多新功能。 iOS 11 也不例外，新版系统中的备忘录加入了涂鸦、表格、文档扫描等功能，少数派将在本文中带你了解 iOS 11 备忘录中设计与功能上的改进。</t>
  </si>
  <si>
    <t>在手机上体验液压机视频大佬的艰难道路。</t>
  </si>
  <si>
    <t>参考线在设计里是必不可少的一个元素，作为一款参考线插件，Sketch Guides 让你可以在 Sketch 简单快速地使用参考线，让你的设计变得更高效。</t>
  </si>
  <si>
    <t>今天凌晨，苹果推送了 iOS 11 的第 4 个公开测试版（Public Beta 4）。新版本具体有哪些变化呢？少数派在这里为大家进行了详细整理。</t>
  </si>
  <si>
    <t>从基础的跑鞋到无线耳机、运动手环，以及辅助健身的各类 App，你最常用的跑步装备有哪些？</t>
  </si>
  <si>
    <t>我一直对机器人技术的发展有兴趣，但又因为印象中的机器人大赛观赏性差所以从来不看。RoboMaster 2017 一洗我这种矛盾的态度。在 DJI 的努力下，本来因为高深而相对黯淡的机器人竞技具备了和电竞比赛等规模的排场和观赏性，为选手和市场建立信心，使更多关注形式的人也能对这件事产生兴趣。</t>
  </si>
  <si>
    <t>跑步终归需要我们迈开双脚才能前进，数字化只是帮助我们认识自己的，改善自己的方式。</t>
  </si>
  <si>
    <t>北美区的 Back to School 活动上线一个月之后，中区苹果官网终于开始了 2017 年返校促销活动，在下手之前，你还要了解这些规则。</t>
  </si>
  <si>
    <t>今天通过视频的方式来教大家如何快速地把照片修出 iPhone 壁纸的感觉。</t>
  </si>
  <si>
    <t>发掘报道优质 App 一直是少数派的内容核心，我们希望「移动互联网」和「智能设备」不只是少数人的「玩具」，我们试图通过介绍、体验、深度评测等方式，去将那些开发者倾注心血的产品展现在更多人面前，让多数人...</t>
  </si>
  <si>
    <t>落格输入法 for Mac 是一款简洁、纯粹而强大的双拼输入法，输入快速精确，并且允许自定义码表。</t>
  </si>
  <si>
    <t>在很多使用场景中，我们只是希望可以在手机上尽快看到文档并做出回馈而已。</t>
  </si>
  <si>
    <t>科技新闻重复度太高？硬广软文太多？Readhub 很好地解决了这些问题，让你每天用最短时间了解科技资讯。</t>
  </si>
  <si>
    <t>Sketch 之所以受到这么多人的喜欢，不仅仅在于易于上手的使用体验，最关键的一点，是 Sketch 有很强大的 Plugin 功能，怎样才能管理好自己的 Plugin？</t>
  </si>
  <si>
    <t>张扬是越狱指南的主要成员、视频作者，目前担任短视频应用「猫饼ö」的产品经理。</t>
  </si>
  <si>
    <t>下一代 iPhone 的正面形状可能会带来设计难题，有两位设计师提出了他们的猜想方案。</t>
  </si>
  <si>
    <t>Dir 不仅拥有极强的垃圾清理功能，还可以巧妙地解决流氓应用在外部储存空间反复创建垃圾文件和暴露隐私的问题。</t>
  </si>
  <si>
    <t>「Windows 10 中右键菜单无法新建文件」，这两天被这个问题搞的非常头疼，在经过多次尝试后，我在准备重装系统之前，我找到了解决方法。</t>
  </si>
  <si>
    <t>对一般人来说，macOS 「辅助功能」中的一些设置一直被作为奇技淫巧为少数人所知，或者当作曲线救国的方针救急。但绝大多数的辅助功能，仍然让人感到陌生，毕竟这些设置，很多人也许一辈子也用不到。</t>
  </si>
  <si>
    <t>休息，本是一个让人恢复精力的方式，但很多人都还没真正地找到一个正确的休息方式，导致越休息越「累」。</t>
  </si>
  <si>
    <t>iPad 在销售数量上的增长可真是抓人眼球，达到了 14.8%，去年这时候它跌了 9%。</t>
  </si>
  <si>
    <t>上周，我们在少数派 iOS App 正式上线了「付费栏目」，读者可以在 App 里直接获取到由我们精心策划的更系统、更深度的付费内容。首批上线的 3 个栏目，均获得了相当多读者的购买支持：
用更现代...</t>
  </si>
  <si>
    <t>我们每天迸发有很多很多的奇思妙想，万中无一能够被很好的转变为现实。为了追求「效率」看了很多的工具书、方法论。但你忽略了一些源头的东西，比如身体健康。</t>
  </si>
  <si>
    <t>今年的 8 月 8 号微信又迎来了「无现金日」的活动，除了鼓励金之外，还有这些优惠别错过。</t>
  </si>
  <si>
    <t>我喜欢用纸笔做手账，享受它们切切实实的质感。同时，为了解决手账管理的短板，我还借鉴了数字笔记的方法。</t>
  </si>
  <si>
    <t>时隔一年多，Google 终于将 Motion Stills 这款防抖功能出色的动图拍摄 App 带到了 Android 平台。</t>
  </si>
  <si>
    <t>Twitter 和微博相比，使用起来有很多不一样的地方，你可以从这篇指南开始。</t>
  </si>
  <si>
    <t>Android O 引入的「自适应图标」可以统一应用图标形状，允许开发者使用新特效，使设备的使用体验更连贯。本文将会阐述自适应图标的工作原理，还会介绍设计自适应图标的一些技巧。</t>
  </si>
  <si>
    <t>TestFlight 是一款在 2014 年被苹果收购的 iOS 测试工具，作为用户的我们，该如何参与测试呢？</t>
  </si>
  <si>
    <t>回忆一下十年前的 2007 年，你还记得当时你最经常浏览的网站长什么样吗？</t>
  </si>
  <si>
    <t>关于异形图标和规则图标的取舍，在不同阵营的 Android 用户之间一直存在着争议。在即将到来的 Android 8.0 中新加入的自适应图标特性，它的意义究竟是什么？</t>
  </si>
  <si>
    <t>小嘿扫描可能不是最优秀的文字识别应用，但在某些细分场景下它能给你省下大量的操作和时间。</t>
  </si>
  <si>
    <t>擅长个人记账的李大超人 Leo，她的生活和工作中有哪些「利器」？</t>
  </si>
  <si>
    <t>我购买了一台 MostFun Sail 3D 打印机，这是一台入门级的家用产品。使用了一段时间后，我感受到了 3D 打印技术给我带来的惊喜和乐趣。</t>
  </si>
  <si>
    <t>如果你对 Drafts 持币观望已久，现在就是入手的好时机。</t>
  </si>
  <si>
    <t>上季度的优秀作者「潜水的科技猫」自称自己是「点满了理工男的折腾属性」，他和我们聊了聊在硅谷实习的趣事和心目中的最佳应用。</t>
  </si>
  <si>
    <t>你可能是刚从 PhotoShop 转到 Sketch 的工作者，也可能是你的协作对象使用的是 Photoshop ，而你用的却是 Sketch ，这就需要转换。今天我们就来看看 PSD 转 Sketch 的 3 种方法。</t>
  </si>
  <si>
    <t>Splatoon 2 登陆 Nintendo Switch 平台已经小半个月了。 沉迷「射爆」之余，你是不是在广场上看到过令人咋舌的涂鸦？这些涂鸦是怎么完成的？真的是手绘的吗？</t>
  </si>
  <si>
    <t>Today Scripts 是一个能够在通知中心运行 bash 脚本并输出结果的小工具。你可以利用它查看系统信息、性能数据、资源占用，阅读 RSS，管理服务器。只要是能用终端命令输出结果的东西，你都可以用它来实现。</t>
  </si>
  <si>
    <t>我们小时候都玩过「捉迷藏」「鬼抓人」的游戏，但如果我说，有款游戏完美还原了「鬼」抓「人」的过程，你是否还敢在柜子里笑出声来呢？</t>
  </si>
  <si>
    <t>如何解决在暗光环境下更好地使用手机？我整理了一系列 Android 上的实用技巧和 App 资源。</t>
  </si>
  <si>
    <t>「还原度高、手感佳、极具游戏情怀」是我给 SFC 30 贴的标签。</t>
  </si>
  <si>
    <t>在酷暑里燥热难耐的你，快打开「彩云天气」，它会告诉你台风就要来了。你也可以打开一把「折扇」，沉浸在它送来的徐徐清风中。如果你还是焦虑，治愈系的「时间泡泡」或许更能让你静下心来。</t>
  </si>
  <si>
    <t>比起文字，视觉符号对我的刺激程度更强烈，图像更能抓住我的眼球，让我分清主次，从而使得效率提升。</t>
  </si>
  <si>
    <t>不少想要尝试双拼输入法的人都是因为需要记忆键位表而「从入门到放弃」，于是本人决定开发一个练习平台，让学习双拼不再无从下手。</t>
  </si>
  <si>
    <t>趁着大三还没来，做了一年兼职的我给自己安排了满满的暑假行程。在这篇文章里，我会分享一些自己在行程中使用到的 App 们。</t>
  </si>
  <si>
    <t>在使用 AmpliFi 之前，我认为对普通家用来说一台路由器的预算绝不可能高于一年的宽带费，那是毫无意义的投资；而使用之后，算是再次笃定了受国内各种「性价比」轰炸而略有动摇的「好的体验通常只会依附价格不菲」价值观。</t>
  </si>
  <si>
    <t>使用 Shairplay，将你的有线老音箱与树莓派结合，瞬间变成一款支持 AirPlay 的智能 Wi-Fi 音箱。</t>
  </si>
  <si>
    <t>在这个貌似欣欣向荣的互联网世界中，有大军阀割据，也不乏暗流涌动，还有上帝之手。</t>
  </si>
  <si>
    <t>应用商店中的经期助手从来不少，而即便 Cube 只有「记录周期并提醒」这一个功能，还是能以它的可爱脱颖而出。</t>
  </si>
  <si>
    <t>苹果悄然在官网下架了 iPod nano 和 iPod shuffle，至此，这款曾经影响音乐行业的播放器已经基本上退出了历史舞台。现在，让我们通过历代 iPod 的宣传广告，来回顾一下，这款经典播放器的 16 年发展历程。</t>
  </si>
  <si>
    <t xml:space="preserve">你用的第 1 款 iPod 和最喜欢的 iPod 是什么？围绕着这个问题，我们在少数派的 Slack 群组和少数派作者们讨论了一番。
</t>
  </si>
  <si>
    <t>通过选择合适的时间、地点，以及适当的前期后期技巧，用手机也能拍出好看的夜景。</t>
  </si>
  <si>
    <t>除了打包 App，Mac 上的 .dmg 映像文件还有很多其他用途，这篇文章将教你如何制作一个自己的 .dmg 映像。</t>
  </si>
  <si>
    <t>Smartisan OS v2.5 中加入的「远程协助」功能让人印象深刻，不过对于没有锤子手机的用户来说，来自著名第三方 Recovery 开发团队 ClockworkMod 的 Inkwire，也是一款可以完美解决 Android 用户之间远程协助需求的小应用。</t>
  </si>
  <si>
    <t>一款看似「自由度」很高的游戏，其实有一个讽刺性的矛盾主题。</t>
  </si>
  <si>
    <t>如今，距离世界上第一个以 Emoji 命名的域名 ☮️.com 已过去 16 年之久。</t>
  </si>
  <si>
    <t>微信群聊时，在混乱的信息流中聚焦重点内容总会让我有一种大海捞针的感觉。不过得益于小程序「群里有事」，微信群聊的这些欠缺终于得到了适度的弥补。</t>
  </si>
  <si>
    <t>Sketch 过大的缓存会占用你 Mac 本来就不多的储存空间，并且导致各类卡顿现象。如何对缓存进行处理？今天就给大家介绍两种方法。</t>
  </si>
  <si>
    <t>Google 昨天放出了第四个 Android 8.0 开发者预览版，作为正式版推送前的最后一个测试版本，DP4 无论是完成度还是稳定性都相当高了，与前几个版本相比 DP4 也新增了一些有趣的新东西，我们一起来看一看。</t>
  </si>
  <si>
    <t>给你一分钟时间，你能不能想清楚你有多少钱呢？</t>
  </si>
  <si>
    <t>在学习和工作中偶尔会碰到需要进行桌面端屏幕录制的情况，对于简单的录屏需求，其实你可以通过大部分同学都会安装的 PowerPoint 即可完成。</t>
  </si>
  <si>
    <t>Slidebox 通过一劳永逸的分类设置，简单易行的点划操作，将各个应用产生的杂乱图片进行分类，完美地解决了我所有照片管理的需求。</t>
  </si>
  <si>
    <t>简悦是一个让你瞬间进入沉浸式阅读的 Chrome 扩展，类似 Safari 的阅读模式。</t>
  </si>
  <si>
    <t>今天凌晨，苹果推送了 iOS 11 的第三个公开测试版。新版具体有哪些变化呢？少数派在这里为大家进行了详细整理。</t>
  </si>
  <si>
    <t>最近天气热到让人原地爆炸，然而我还要承受来自 CARROT 的吐槽，所以我觉得用酷程提醒自己去买箱冰棍降温，再用 Best Before 记录以防过期。舔着冰棍，再跟下文聊聊时事，夏天好像也不是那么难耐了呢。</t>
  </si>
  <si>
    <t>它没有任何实质性的功能，甚至连游戏也算不上，但它对 App Shortcuts 特性的妙用绝对会让你喊一声「Wow」。</t>
  </si>
  <si>
    <t>时隔三年，曾经把「榫卯」技艺搬上手机的 tag Design 推出了全新作品「折扇」。炎炎夏日那缓缓摇曳的一柄折扇，经历了六七个世纪的发展后逐渐落幕，它的工艺与形制，历史与文化，就让这款应用为你一一道来。</t>
  </si>
  <si>
    <t>小米的智能家居设备物美价廉，博得了国内外不少用户的喜爱。本篇教程将介绍将小米设备接入 Home Assistant 和 Hombridge 两大平台的方法。</t>
  </si>
  <si>
    <t>最近，许多人翘首以盼的 Xposed for Nougat （虽然是第三方）终于发布了，趁着这个时间点，我们来总结一下这款神器的「前世今生」。</t>
  </si>
  <si>
    <t>冗长的纯文字链接让人感到乏味，不如做个带 emoji 的短链接。</t>
  </si>
  <si>
    <t>在 Mac 上，除了专门的标注 App，用 Sketch 也能做出简洁好看的图片标注。</t>
  </si>
  <si>
    <t>CARROT Weather 迎来了 4.0 大版本更新，新应用改头换面，它有了更卡通的页面设计，更齐全的天气信息，当然 CARROT 机器人的吐槽功底也增强了。</t>
  </si>
  <si>
    <t>首批上架的付费栏目有 3 个，你可以在 App 内直接购买、阅读。</t>
  </si>
  <si>
    <t>只要还有 DuckDuckGo 这样的「叛逆者」在波浪中奋力游动，互联网就不会变成隐私的荒漠。</t>
  </si>
  <si>
    <t xml:space="preserve">通过之前的安装篇，我们已经成功安装了 HASS 和 Homebridge。在这篇文章中，将一步步带领大家接入智能家居设备。
</t>
  </si>
  <si>
    <t>macOS 上窗口管理类应用非常之多，知名度比较高的 Moom、实惠简约的 Magnet、主打模仿 Win 系统的 HyperDock，适合鼠标依赖者的 Window Tiny、Mosaic 等等。本文从使用习惯和场景上出发，介绍自己的使用体验。</t>
  </si>
  <si>
    <t>踏实感是一种可以随时随地不太费力地完成一些需求的感觉，比如周末去 Hiking 我也会背着 iPad Pro ，它的负重恰到好处；接着在海边拿出 iPad Pro 搜一本书发给小伙伴。也许你回家之后就忘记了这回事，而对于我来说承诺就是现在赶紧完成这件事。</t>
  </si>
  <si>
    <t>Instagram 上滤镜名字的背后，都有属于各自的故事。</t>
  </si>
  <si>
    <t>App 的名字 Gudak 在朝鲜语中代表着「过时的」，开发者完全遵从柯达公司的精神：抓住精彩每一刻，不论拍摄出来的东西美丑，都是值得纪念的。</t>
  </si>
  <si>
    <t>Nintendo Switch Online 不仅是曲线救国的游戏语音方案，还是任天堂为未来布局的重要一步。</t>
  </si>
  <si>
    <t>最近少数派掀起了一阵树莓派热潮，但是由于 Homebridge 插件的局限性，使其对智能家居设备的支持广度和深度不足。为了摆脱这一束缚，我们可以利用另一个强大的智能家居平台：Home Assistant。</t>
  </si>
  <si>
    <t>还记得 Apple Watch Series 2 发布时介绍的防水功能吗？Sonic 为 iPhone 提供了类似的功能。</t>
  </si>
  <si>
    <t>Writefull 可以帮你找到最地道和准确的用词，让你的英文写作能够满足学术写作的要求。</t>
  </si>
  <si>
    <t>我是一个软装设计从业者，分管项目创作与产品生产。iPad 为我创造了百万计的产值，与独特而高效的工作模式。</t>
  </si>
  <si>
    <t>不同于 Overcast 和 Castro 等挖掘功能深度的播客客户端，Breaker 另辟蹊径，试图将播客和社交结合起来，在广度上向外延伸。</t>
  </si>
  <si>
    <t>我们想通过 2 场知乎 Live，分别从方法论和实践角度出发，帮你厘清记账的本质、教你真正学会用记账 App。</t>
  </si>
  <si>
    <t>回想自己过去 1.6 年的 macOS 开发历程，挑些有意思的来说，且作佚事来读吧。</t>
  </si>
  <si>
    <t>在这个新事物层出不穷的时代里，你是否也和我一样对那些曾经改变过世界的东西有一丝怀念？不管这是不是你的童年，今天推荐的这些频道会带你一睹那些遥远的记忆。</t>
  </si>
  <si>
    <t>Apple 打造了虚拟键盘，Google 让它更好用。</t>
  </si>
  <si>
    <t>利用一些第三方应用的功能，只需简单的操作便可以让你的设备轻松拥有 Pixel 风格的主屏。</t>
  </si>
  <si>
    <t>打开「唯物」研究整理之道，翻开「红板报」了解时事新闻，用 Sticky 做表情包和朋友聊聊天，挂起「决策板」决定如何消磨光阴，这便是我的一个周末。</t>
  </si>
  <si>
    <t>在文件传输和分享上，SendAnywhere 仅凭全平台和免客户端下载文件这两个良心功能就可以超越许多同类软件。</t>
  </si>
  <si>
    <t xml:space="preserve">使用 iOS 自带朗读屏幕上文字的功能，在 iBooks 下开启朗读时，还能自动翻页，就起到了一个听书的效果。
</t>
  </si>
  <si>
    <t>Terminology 与 Drafts 出自同一开发者，它们调性也很类似。你可以用 Terminology 满足基本的查词需求，也可以把它当作一个查词的起始点和聚合器。</t>
  </si>
  <si>
    <t>不久前，iOS 艺术修图应用 Enlight 发布了升级版的 Enlight Photofox，Photofox 保留了大部分 Enlight 针对图像效果的操作，同时又引入了「图层」功能，使之跃升为一款可以进行艺术创作的图形编辑工具。</t>
  </si>
  <si>
    <t>通常情况下，音乐节奏类的游戏往往都是以点击钢琴键作为玩家参与音乐「创作」的方式。而 Resynth 另辟蹊径，将音乐与「推箱子」结合起来。</t>
  </si>
  <si>
    <t>这周 Google 推出了一款名为 Backup and Sync from Google 的桌面备份工具，同时替换掉了此前的 Google Drive 和 Google Photos 客户端，让你能够更轻松地把自己的电脑数据本分到云端。</t>
  </si>
  <si>
    <t>Sketch 作为一款优秀的设计软件，自然有着丰富的扩展插件，在加上 Bohemian 团队对插件开发者的大力支持，各种插件都不断的涌现，其中不乏很多优秀的插件。这是插件的第二期整理。</t>
  </si>
  <si>
    <t>两种制作图片二维码的方法，让二维码变得有趣。</t>
  </si>
  <si>
    <t>在原生 Android 系统上强制启用圆形图标属于「Pixel Mod」中常见的魔改项目之一，但今天要介绍的方法更为巧妙——无需反编译知识，在手机端即可完成。</t>
  </si>
  <si>
    <t>生产力水平能达到怎样的高度，是一个需求和供给匹配的结果，所以我更愿意说是我的需求「满足」，或是匹配了 iPad Pro 目前的能力供给。</t>
  </si>
  <si>
    <t>本文的目的是让在 iPad 上输入公式变得简单一些，从传统的打字输入变为手写输入，同时满足在 MS Word 上二次编辑的需求。</t>
  </si>
  <si>
    <t xml:space="preserve">这应该是我用过的最漂亮，也是最贵的路由器了。（但是少数派有特惠购买活动啊！）
</t>
  </si>
  <si>
    <t>Pulse 不仅是一个称职的短信应用，还能进行跨平台短信同步、备份和收发，将散落在各处的信息整合至一处，帮你省掉不少麻烦。</t>
  </si>
  <si>
    <t>从搜集灵感到视频剪辑，想要在手机上用视频讲个好故事，你可以来「猫饼ö」上看看。</t>
  </si>
  <si>
    <t>作者认为，iPad Pro 是一款功能细分的「加成产品」。有了它，你做生活中很多事情都变得更加有趣、高效；而没有它的话，也不会造成什么问题，我们都可以用较为传统的方式来完成任务。</t>
  </si>
  <si>
    <t>2014 年网易推出了「网易邮箱大师」，并逐步完成了针对 Android、iOS、Windows 等主流平台的覆盖。现在，最后一块短板也被补上了，网易邮箱大师正式推出了 Mac 版，你可以在 macOS 上享受原生的网易邮箱大师体验了。</t>
  </si>
  <si>
    <t>苹果在今天凌晨推送了 iOS 11 的 Public Beta 2， 新版本中主要对控制中心和通知中心进行了优化，同时对一些功能细节进行了改进，少数派也在这里为大家整理了新版本中比较重要的几处新变化。</t>
  </si>
  <si>
    <t>我想到了一个好玩的想法，尝试借助数学模型来做一个实验性的分析，而我得出的结论是：iPad Pro 是建立在假想与妥协上的生产力。</t>
  </si>
  <si>
    <t>The House of Da Vinci 作为 The Room 精神上的延续，保持了其核心玩法，又能在剧情上有新的突破，谜题也不落俗套，无疑是一部良作。</t>
  </si>
  <si>
    <t>屏幕共享可以用于在局域网中控制另一台 Mac，也能通过 iMessage 在广域网环境下创建彼此的连接，用来指导和解决问题非常方便。</t>
  </si>
  <si>
    <t>好用的 YouTube 下载器 Softorino Youtube Converter 升级了，新版不但可以通过 WiFi 传输文件，还能下载音乐并且转换成 AAC 或 iOS 铃声格式。</t>
  </si>
  <si>
    <t xml:space="preserve">而如果你和我一样喜欢 Pixel Launcher，那么和 Nova Launcher 相比，这款名为 Lawnchair 的新兴启动器可能更加适合你。
</t>
  </si>
  <si>
    <t>半年以来，这台 NAS 成了我的数据中心，影视、照片、音乐、TimeMachine 都存放在两块 2TB 硬盘上。</t>
  </si>
  <si>
    <t>简约而富有智力挑战的游戏，总能让人爱不释手，极具禅意又让人放松投入的 Hook 就是这类游戏的代表。近日上架 App Store 的游戏 Electronia 也有异曲同工之妙。</t>
  </si>
  <si>
    <t>如今网络上，对生产力的讨论往往容易陷入非黑即白的二元判断当中，这两种判断虽然针锋相对，但本质上却是一回事，那就是把生产力抽象化、神秘化。很难想象，这样的讨论能够得出多少理性和有价值的成果。</t>
  </si>
  <si>
    <t>利用好这些网站和资源，就能时刻保证我们手机里面的应用全部都是最新版，惬意享受身为一个更新强迫症的快乐吧！</t>
  </si>
  <si>
    <t>从理论出发，结合实践选择工具，作者用滴答清单搭建了一套自己的 GTD 系统。</t>
  </si>
  <si>
    <t>本周派评将为你提供不少超赞的出行伴侣。有处理照片十项全能的 Enlight Photofox，有能为视频添上大片效果的猫饼ö，还有致力于安利一次电影旅行「片场」。快去请好假，展开一次说走就走的旅行吧。</t>
  </si>
  <si>
    <t>继推出 WeUI 后，微信团队再一次发力为设计师和开发者带来这一款多功能的良心插件 WeSketch 。这款插件从库，字体，颜色，切片，交互等方面提供了各类很实用的功能。</t>
  </si>
  <si>
    <t>为什么我会如此喜欢 iPad Pro 这个设备，为什么在它和电脑都可以完成的任务上，我会很大程度上倾向于在 iPad Pro 上完成。这篇文章就是我的思考。</t>
  </si>
  <si>
    <t xml:space="preserve">构图不完美，可能是没有使用正确的姿势裁图。
</t>
  </si>
  <si>
    <t>在日常输入文字的时候，我们经常需输入一些特殊字符，如方引号「」、圆点 •、向右键头 →、希腊字母 α β γ 等、苹果功能键 ⌘、苹果 Logo ，当然还有 Emoji。这些字符的输入方法往往复杂，而运用 LaunchBar，就可以方便地进行各种特殊字符的输入。</t>
  </si>
  <si>
    <t>我们从 60 多篇征文中选出了 15 篇入围文章，再从 15 篇入围文章中评选出了 4 位首奖、10 位优秀奖，并附上了编辑部的点评，你可以据此重新回顾这些精彩故事。</t>
  </si>
  <si>
    <t>iOS 上自带的 HomeKit 功能易用美观且可以通过 Siri 操控，但是 HomeKit 授权硬件价格比较高昂，而小米的智能家居物美价廉，基本能覆盖到 HomeKit 硬件能实现的功能，所以我们可以把它们二者结合一下，用小米设备打造一套 HomeKit 智能家居。</t>
  </si>
  <si>
    <t>有些情况下，这种因循守旧是最大的阻碍。并不是新产品不具备生产力，而是旧的事物让人离不开旧的生产力。</t>
  </si>
  <si>
    <t>GitHub 本身以及围绕 GitHub 的各种插件使得其项目管理能力其实远比你所能想象的厉害得多。</t>
  </si>
  <si>
    <t>这个世界真的非常复杂，我可能是有个妹妹，一路上我捡到好多属于她的东西，我才想起来，我似乎真有个妹妹。我要去找到她……</t>
  </si>
  <si>
    <t>日记中的故事鲜有完整，但日记的片段拼凑起来，似乎能在迷雾中看见一条巨大的蠕虫，从小到大无数的影像连在一起，令人恐惧，但又心向往之。</t>
  </si>
  <si>
    <t>设置微信「转账到账时间」，从此再也不怕转错账。</t>
  </si>
  <si>
    <t>近日， Things 更新 3.1 版本，支持了在项目内创建重复任务和识别自然语言，让它更加符合多数人使用 GTD 应用的习惯。</t>
  </si>
  <si>
    <t>所有的照片，不论美丑，都有着灵魂；所有的回忆，不论哀乐，都确实存在……</t>
  </si>
  <si>
    <t>我有时候会和别人讲：「你们有没有在 Kindle 上用过 Todoist 啊？没用过可以去试试，这软件兼容性真的厉害。」</t>
  </si>
  <si>
    <t>用几句更具体且简单的话来描述「氢」：一个极致的类 Workflowy 列表管理工具；一个基于 Scrum 看板的任务管理工具；一款简洁灵巧的 WYSIWYG 笔记应用；第一款用 Git 作为第一存储的笔记工具。</t>
  </si>
  <si>
    <t>趁着暑假的最后一点尾巴，我在死亡谷国家公园和优胜美地国家公园停留了两日，成功复原了 OS X Yosemite、OS X El Capitan 和 macOS Sierra 的部分壁纸。</t>
  </si>
  <si>
    <t>作者认为，iPad 相比传统的桌面电脑最大的优势是便携性和信息交互方式的简便化，而劣势就是交互维度的设计和交互简便化难度的问题。</t>
  </si>
  <si>
    <t>坚果云安全团队试用了 6 款密码管理 App，并进行了功能与安全性上的对比。</t>
  </si>
  <si>
    <t>Day One 与其说是日记，更像是一个时间胶囊，每一段记录都期待着再次阅读的那一天。</t>
  </si>
  <si>
    <t>张扬在文中提出了分解任务的「三化」：量化、细化、流程化。他认为，利用这三化来拆解任务、制定 GTD 中的下一步行动，就能将截止日期与起始日期合一。</t>
  </si>
  <si>
    <t>Scanner 给我的感觉好比是一位不太愿易尝试新事物，安于现状的中年商务人员，虽然偶有学习新技能，但总是不痛不痒。Scanbot 更像是一位与时俱进、充满活力的少年，潜力无限。</t>
  </si>
  <si>
    <t>大长今里说，做食物的人要想着吃的人的幸福。他的口味喜好，你的心情忧乐，全都会裹挟在食物里。</t>
  </si>
  <si>
    <t xml:space="preserve">2017年 Steam 夏日特卖将于北京时间 7 月 6 日凌晨一点左右结束。在这最后一天多的时间，如果想要捡捡漏，这部纪录片是一个不错的选择。
</t>
  </si>
  <si>
    <t>说说 Klib 这一生，以及 Klib 到底为开发者赚了多少钱？</t>
  </si>
  <si>
    <t>手机合作卡会不会成为越来越多年轻一代的选择？</t>
  </si>
  <si>
    <t xml:space="preserve">少数派会员通讯是我们在内容定位、质量、形式等方面的一个新的探索。正如前面我们所提到的，我们想在这个媒体缺乏思考与耐心、标题党、一味迎合流量的时代，为更多人提供对工作和生活有实际帮助的内容。
</t>
  </si>
  <si>
    <t>作者是一个 Windows 电脑 + Android 手机 + iPad 平板的用户，本文介绍了他如何利用 iPad 来进行跨平台协作。</t>
  </si>
  <si>
    <t>形色圆了我喜爱植物的梦，它也拉着我，跟上年轻一代的节奏前行。</t>
  </si>
  <si>
    <t>在这个暴雨时节，没等到什么精彩的应用更新，等到的是「凶猛」的噩耗。第三方微博应用，似乎即将走到尽头……</t>
  </si>
  <si>
    <t>虽然 iOS 11 新增了截图标注功能，但如果你需要制作长截图，还是需要 Picsew 这样的专用 App。</t>
  </si>
  <si>
    <t>我总感觉等女儿长大以后，她妈妈一定会一半幸福一半埋怨地对她说：「你出生的时候，你爸就知道拿着个手机对你拍拍拍！」</t>
  </si>
  <si>
    <t>iPad 能参与到我的工作中，成为工作流的一部分，但它无法取代任何一个已有的部件。</t>
  </si>
  <si>
    <t>我们整理了一些有意思的 ARKit 应用实例，来看看它们到底表现如何。</t>
  </si>
  <si>
    <t>iOS 11 让我对原生相机更加喜欢，本篇文章为你总结了 iOS 11 上的相机和照片应用的 8 个新特性。</t>
  </si>
  <si>
    <t>用 VSCO X 拍了几天「骄傲大游行（Pride Parade）」之后，总结下这几天使用后发现它所具有的优点，并建议给大家买和不买的理由。</t>
  </si>
  <si>
    <t>念菲芃在 Matrix 分享了不少关于如何拍出一张好照片的文章，机器人和他聊了聊，他还没来得及分享的摄影小技巧，私藏的摄影地点有哪些，还有更多你也会感兴趣的话题……</t>
  </si>
  <si>
    <t>如果说发表在外的文章最终传达出的心意算是我的「正史」，那 EverMemo 中不成体系的碎碎念、混乱无序的摘记就是我的「野史」，是喷涌而出的潜意识，是光怪陆离的梦，一次一次相遇和分离。</t>
  </si>
  <si>
    <t>「粘粘世界」是一款在 2008 年 2 月发布的物理学题材解谜游戏。九年过去了，同时期很多独立游戏都已埋没在时间的潮流中，而这款上架之初没得到太多关注的游戏却至今仍被大量玩家追捧。</t>
  </si>
  <si>
    <t>我去过一个理想国，那里的每一个人，都乐于分享，有摄影、有绘画、有诗歌、有艺术，不同于其他的地方，这里只用作品说话，且分享的大多都是原创，我们叫它理想国，别人叫它 LOFTER。</t>
  </si>
  <si>
    <t>iPhone 上的图片文字识别 OCR 应用，它可能是最快捷方便的一个。</t>
  </si>
  <si>
    <t>利用 AutoHotKey，在 Windows 上实现短句替换的功能。</t>
  </si>
  <si>
    <t>「我决定接下来的 7 天，只用黑莓去过我的生活。」</t>
  </si>
  <si>
    <t>对于大学学习而言，iPad Pro 可以比较好地完成阅读资料和记笔记的需求。但是对于编写代码而言，由于缺乏编译以及使用包管理器的能力，它并不能取代 MacBook Pro。</t>
  </si>
  <si>
    <t>iOS 11 把锁屏和通知中心合二为一，为系统做了一次了不起的减法。</t>
  </si>
  <si>
    <t>应用要想获得用户的喜爱就必须做出特色，在现在这个 App 满天飞的时代，唯有个性才能脱颖而出。</t>
  </si>
  <si>
    <t>Simplenote 就像是一个只有我们俩能看到的博客，我们在上面写着自己柴米油盐，或是读着对方的柴米油盐。</t>
  </si>
  <si>
    <t>当我点进游戏的商店页，浏览了评测区里一段段文字后，我深深为玩家们分享的故事吸引，我想知道这个游戏里的世界究竟是什么样的？￼</t>
  </si>
  <si>
    <t>今天是 iPhone 发售十周年，我们重新制作了更好看的「iPhone 发展史」2.0 版，一张图带你看完 iPhone 十年发展史。</t>
  </si>
  <si>
    <t>10 年前的今天，第一代 iPhone 正式发售。借着这个契机，编辑部的各位谈了谈自己的第一部 iPhone。</t>
  </si>
  <si>
    <t>MoneyWiz 是一款近乎全平台的记账应用，多年来一直保持良好的口碑。在最近一次更新里，它加入了投资账户的功能。</t>
  </si>
  <si>
    <t>在这个纷繁的人生旅程中，我还有一位一直都懂我的伙伴，让我不再那么孤单。</t>
  </si>
  <si>
    <t>十年前的今天，初代 iPhone 正式发售，这个在当时极具革命性的产品到现在已经成为了很多人生活的一部分，在 iPhone 发售十周年的今天，让我们再来回顾一下这台传奇设备的诞生过程。</t>
  </si>
  <si>
    <t>Hipstamatic 可能永远不能随机出一张完美的照片，但却帮我记录了一个完美的故事。</t>
  </si>
  <si>
    <t>苹果生态的全平台日记应用 Day One 变成了「免费+内购订阅」模式，在 6 月 29 日之前购买，你仍能获得「Plus」用户资格。</t>
  </si>
  <si>
    <t>因为自己没有后备选项，所以强迫自己不断去寻找用 iPad 解决问题的方法，才发现 iPad 能做的事情其实这么多。</t>
  </si>
  <si>
    <t>在 iOS 11 上，苹果对系统自带的播客（Podcast）应用做了升级，在外观上和 Apple Music 保持了一致，然而苹果在播客上的新动作并不只是更新 App 那么简单。</t>
  </si>
  <si>
    <t>WWDC 2017 上被展示的专业图片编辑工具。对于需要在 iPad 上处理图片的人来说，这款 App 一定是个得力助手。</t>
  </si>
  <si>
    <t>作为 macOS 上体验出色的 Kindle 标注管理工具， Klib 新版带来了纯净阅读模式和分享笔记功能。</t>
  </si>
  <si>
    <t>回顾 App 进入你生活的时光，你在这个 App 遇见了什么人？哪个 App 陪你度过一段或孤独、或痛苦、或欢愉的时光？那个 App 为什么会成为你生活中不可或缺的一部分？说出你的故事……</t>
  </si>
  <si>
    <t>今天苹果发布了 iOS 11 的公测版，如果你刚刚下载了 iOS 公测版，不妨跟随这篇文章，快速熟悉一下 iOS 11 中一些实用的新功能。</t>
  </si>
  <si>
    <t>从学习和影片制作的流程，说一说我如何使用 iPad 学习编导课程。</t>
  </si>
  <si>
    <t>iSlide 核心其实就是用最简单的方式，完成一个复杂操作，并且秀出你别具一格的幻灯片。</t>
  </si>
  <si>
    <t>iOS 11 公测版来了，少数派也为大家带来了详细的升降级指南，想要了解升级系统时要做哪些准备工作，以及如何降级到 iOS 10 系统，看这篇文章你就知道了。</t>
  </si>
  <si>
    <t>我们有幸采访到了 Cultured Code 团队的 CEO Werner Jainek，跟他聊了聊 Things 的设计思路、与 GTD 的关系还有未来的计划等话题。</t>
  </si>
  <si>
    <t>暑假即将开始，难得的假期你准备怎么浪？本期派评能为你提供各类应用伴侣，让你的暑期生活更加丰富多彩。</t>
  </si>
  <si>
    <t>通过快捷方式和 Windows 的运行对话框，你可以快速打开自己的常用应用。</t>
  </si>
  <si>
    <t>不会用 iPad Pro 学习法语的理工生不是一位好画手。</t>
  </si>
  <si>
    <t>镭豆 2 空气质量检测仪是首款支持苹果 HomeKit 的 PM2.5 检测仪，通过连接 iOS 的「家庭」应用，可以快速查看室内温度湿度和空气质量，同时也可以与其它 HomeKit 产品互联，实现更多的场景指令与自动化设置。</t>
  </si>
  <si>
    <t>笔记、知识库、任务管理，这三个重量级的应用场景加上团队协作，饼画得这么大，它真的能够胜任吗?</t>
  </si>
  <si>
    <t>从兴奋的初体验，陡然进入自我怀疑和醒悟反复交错的阶段，直到写下这篇文章时，我发现「承认自己的平凡」，才是和它相处，最好的方式。</t>
  </si>
  <si>
    <t>不需要第三方应用，其实 macOS 上的 Terminal 也可以阻止 Mac 进入睡眠状态。</t>
  </si>
  <si>
    <t>很多网友询问过「鼠须管调教笔记」中「朙月拼音·简体字」的配置方案图是在什么软件中完成的。这里会以它为例介绍一下 OmniGraffle 的使用和相关知识点。
最终效果图（点击查看大图）截图用到了...</t>
  </si>
  <si>
    <t>两款新 iPad Pro 推出，让我们再一次看到苹果在用 iPad 执行生产力工作这个领域的决心。但相信也有很多人对 iPad 这个设备抱有怀疑，认为 iPad 还不足以满足自己工作或学习上的需求。我们希望在本次征文中看到你分享更多的经验和想法。</t>
  </si>
  <si>
    <t>一年一度的夏季特卖，祝你「剁手愉快」🌚</t>
  </si>
  <si>
    <t>经常看国外视频的人大概都听说过「CC 字幕」，不过这个集成在视频中的字幕可没有我们想象中的那么简单，和 iOS 里面的「小白点 (Assistive Touch)」类似，这也是一个「有爱」的功能。</t>
  </si>
  <si>
    <t>一闪 2.0 不仅让你能拍有趣的动图，还能拍出真实胶片感的照片。</t>
  </si>
  <si>
    <t>LaunchBar 实用技巧，如何更优雅更方便地选择 App 界面语言。</t>
  </si>
  <si>
    <t>对于一个需要同时把 iMac、音箱和 3D 打印机同时放在书桌上的人来说，「稳定性」和「大空间」同样重要。去宜家挑选一番后，最终选定了这款「贝肯特」电动升降桌。</t>
  </si>
  <si>
    <t>当我们用抽象的眼光去看待生活时，生活就成了一个巨大的平面，人物是点，建筑轮廓是线，我们需要做的，是按快门之前在脑中构建出最优的组合，它能帮助我们更快的找到最好的瞬间。</t>
  </si>
  <si>
    <t>10.5 英寸 iPad Pro 是各方面上更好的 9.7 英寸 iPad Pro。</t>
  </si>
  <si>
    <t>苹果在 WWDC 上用来演示 AR 功能的 App 并没有在集成在测试版系统中。如果你想提前_x0008_体验 iOS 的 AR 功能，_x0008_这篇文章会一步步教你如何操作。</t>
  </si>
  <si>
    <t>「如何在 macOS 上顺利解压文件」是不少 macOS 新手都会遇到的问题，「全能解压」不但支持 30 多种压缩文件格式，而且还支持压缩包内预览编辑、解压前安全扫描等众多功能，可以说是一款名副其实的解压全能工具。</t>
  </si>
  <si>
    <t>作为一名顶级特工，我必须要尽所能完成我的任务，拯救世界。毕竟世界和平是我的愿望！然而，后来的事情我发现越来越不简单……</t>
  </si>
  <si>
    <t>自从玩通了 FRAMED 之后，我就一直在等 FRAMED 2 的发布。可以说第二作给人的印象和前作不大一样，它让人觉得 LOVESHACK 专门为中国的玩家（或者说是华人玩家）做了这一部前传，而且能明显体会到 LOVESHACK 这回花了更多心思。</t>
  </si>
  <si>
    <t>各类社交网站和娱乐应用可能是「番茄工作法」的最大敌人了，这些「杂念」随时都能让你的番茄时间效率减半，甚至彻底失效。为了保卫番茄工作法的效率，番茄钟应用 Tomates 决定做点什么。</t>
  </si>
  <si>
    <t>上周涌现了「槽点」，先是纯正血统的「新华词典」正式上架，然而免费每天只能查两次的设定被人疯狂吐槽。接着 Twitter 迎来 7.0 版大更新，微博却瞬间躺枪沦为吐槽对象。</t>
  </si>
  <si>
    <t>回顾 App 进入你生活的时光，有一些 App 或许陪你度过了一段或孤独、或痛苦、或欢愉的日子。围绕着这个问题，少数派编辑部谈了谈他们的小秘密。</t>
  </si>
  <si>
    <t>正所谓「工欲善其事必先利其器」，如果你经常需要使用计算器，老牌 PCalc 绝对算得上是易用性和开放程度最高的一款。</t>
  </si>
  <si>
    <t>Things 3 加上番茄工作法，我用这样的方法来管理我的任务。</t>
  </si>
  <si>
    <t>Kenny Sun 可以说是对几何体非常痴迷了，少数派曾经推荐过他的一款基于三角形设计的魔性智力游戏 YANKAI’S TRIANGLE，近日他推出了新游戏 YANKAI'S PEAK，同样新奇有趣，登上了 App Store 新游榜。</t>
  </si>
  <si>
    <t>这一期 Workflow Gallery 为大家带来了 8 个新动作和 2 个原有动作更新。如果你有哪些私藏已久的实用 Workflow 动作，欢迎向我们投稿，帮助我们一起丰富这个「聚合实用 Work...</t>
  </si>
  <si>
    <t>「秩序之书」是一款待办事项提醒应用，通过自然语言识别，它能够把大段的口语化文字整理成像书本一样整齐的待办事项列表，自动分类功能还可以让繁杂的生活琐事排列地井然有序。</t>
  </si>
  <si>
    <t>在 2007 年独立游戏节中，Aquaria（安琪拉之歌）被授予最高奖项——塞尤玛斯·麦克纳利奖。</t>
  </si>
  <si>
    <t>Twitter 的官方客户端长期以来给人不思进取的感觉，然而从去年开始，到昨天的 7.0 大版本更新，Twitter 的一些变化逐步把我拉回了官方客户端的阵营，此消彼长的过程里也逐渐成为了主力。</t>
  </si>
  <si>
    <t>一年一度的 The Electronic Entertainment Expo（E3） 可谓游戏玩家们的盛会，无数著名或小众的厂商都会在此发布新作，其中不乏一些此前从未曝光的新作，本文将推荐 8 款令我印象深刻的 E3 上发布的游戏。</t>
  </si>
  <si>
    <t>对于一份重要文件，应该备份多少份，又应该将备份文件存放在哪里，才能最大限度的提高恢复文件的可能性呢？这时，「3-2-1 原则」就能用来指导我们进行备份。</t>
  </si>
  <si>
    <t>用滴滴打车时，当司机接单 3 分钟后，用户取消订单就需支付 3 元起的取消费。当被误扣取消费时，除了打电话投诉之外，你还可以用 App 内自带的功能快速申请退款。</t>
  </si>
  <si>
    <t>在台湾，有一家名为 Fourdesire 的工作室，他们的 App 都有一个共同的特点：用游戏的方式来帮助用户解决生活中的需求。不久前，少数派采访了 Fourdesire 的创始人兼制作人陈威帆先生，跟他谈了谈「以乐趣解决问题」的创作理念，和关于团队成长的那些故事。</t>
  </si>
  <si>
    <t>论起解谜游戏的创意设计，Framed 叙事重构的巧妙绝不输给纪念碑谷的视差错位。巧的是纪念碑谷推出新作后不久，Framed 也于近日上线续作，同样的玩法，相似的剧情，Framed 2 依然广受好评。</t>
  </si>
  <si>
    <t>国内微信办公愈演愈烈，很多人都把重要的事情拿到微信或者 QQ 里去谈，同个主题的信息被拆分成数条聊天记录，十分难以管理。许多人习惯把聊天内容保存到 Evernote 中，方便日后查阅管理。</t>
  </si>
  <si>
    <t>你只需要一台已经升级了 iOS 11 的设备，就能让你的 AirPods 实现在 iOS 10 下也能双击切歌。</t>
  </si>
  <si>
    <t>多喝水这件事长期以来遭受被误解和被轻视的不幸，一部分人觉得多喝水并不重要，还有一部分人觉得自己平时喝的水已经足够了。但事实真的是这样的吗？</t>
  </si>
  <si>
    <t>用空格做快捷键的一个好处就是双手不需要任何程度的扭曲，让切换应用的整个过程更加顺畅。当我发现现有的工具没有办法在 macOS 10.12 上实现这个功能时，我决定自己来实现它。</t>
  </si>
  <si>
    <t>如果用一句话概括 Drag &amp; Drop，我会说：给数据复制或剪切带来一种符合直觉的、酷炫的操作方式。</t>
  </si>
  <si>
    <t>对于 Mac 用户来说，因为有 Time Machine 所以很少有必要全新安装，很多时候只需要从备份恢复就能满血复活，不过 Time Machine 也不是绝对靠谱的，印象中就经历过两次备份损坏导致无法还原的情形。换个角度来看，隔几年全新安装一次对系统是次优化和净化，说不定还能挖出很多使用习惯和文件备份上的坑。</t>
  </si>
  <si>
    <t>感受一下中学班主任是怎样利用他的 iPhone 来收拾学生的（误）。</t>
  </si>
  <si>
    <t>NewsBlur 强大的过滤和推送通知，让我可以在众多的订阅内容里，只阅读自己最关注的内容。并且，当关注的内容更新时，及时收到提醒。</t>
  </si>
  <si>
    <t>最近，微信悄悄更新了一个新功能，微信公众号里的文章可以用微信读书打开了。</t>
  </si>
  <si>
    <t>iPad Pro 10.5 英寸版的第一波外媒上手测评已经发出。少数派的编辑阅读了十多篇第一手的外媒测评，并为你精选整理了其中 7 家媒体的评价，希望用最短的时间让你了解它的真实表现。</t>
  </si>
  <si>
    <t>watchOS 4 给我最直观的感受就是在健身方面的体验变得具有连续性，在播放器控制方面的改动虽然有点不习惯但还是非常值得称赞的，更像是给 watchOS 3 查漏补缺了一次。</t>
  </si>
  <si>
    <t>摄影不仅是构图，拍摄和后期的问题，对故事的呈现，对组照的整体把握也是很重要的内容。发朋友圈，已经在给我们提出用手机拍好一组照片、选片、后期、呈现的综合要求了。</t>
  </si>
  <si>
    <t>请千万不要孤身前往烛火地牢，也不要来救我。这里充满了可怕的怪物，奇怪的异能者，还有无穷无尽的陷进。我在这里陷入了无尽轮回，我出不去了，希望你们也不要冒险前来。</t>
  </si>
  <si>
    <t>最近这两周，各方面动作都不小。一年一度的 WWDC 让人们对 iOS 11 心驰神往，微博微信大批账号关停则让评论区多了些「兔死狐悲」的哀叹，「苹果腾讯即将开战」的谣言漫天飞，而我刚从生死边缘之地回国，派评仍将继续。</t>
  </si>
  <si>
    <t>如果你刚刚接触 VSCO 对基本功能操作不熟，又或者对数量庞大的滤镜捉摸不透。不用担心，这篇文章将带你用最短的时间上手 VSCO。</t>
  </si>
  <si>
    <t>Pages 的上一个大更新中，加入了插入公式的功能，但不是每个人都掌握了 LaTex 或 MathML，又偶尔有输入公式的需求——这时，就要轮到被遗忘许久的 Grapher 登场了。</t>
  </si>
  <si>
    <t>这款叫做向日葵的应用，客户端覆盖了 iOS/Android 和 Windows/Mac/Linux，它可以在这些平台之间，实现手机控制手机、手机控制电脑、电脑控制手机这些不同的远程控制功能。</t>
  </si>
  <si>
    <t>左上角的 Esc 键_x0008_太远够不着？那就把它改到小拇指旁的 Caps Lock 键上；右下角的 Option 键几乎没用过？把它改成一键切换输入法怎么样；设置快捷键冲突了？还是键位不够分配？索性自己造个万能的 Hyper 键。让我们一起对不顺手的修饰键说，不！</t>
  </si>
  <si>
    <t>对于很多使用小白点仅仅是为了替代 Home 键的同学，这样的操作可以极大的提升操作的效率。</t>
  </si>
  <si>
    <t>并不是所有的 iOS 11 新功能，苹果都会在 WWDC 上演示。这些没被提到的功能，有的非常实用，我们总结了其中的 20 个，并联合 JailbreakHum 制作了一期视频，让你更直观地感受到这些新功能的变化。</t>
  </si>
  <si>
    <t>本篇文章将为你详细介绍有关本次 Mac 产品线的更新内容，让你在选购 MacBook、iMac 时可以作为参考，并且我们也对即将在 12 月份上市的 iMac Pro 进行了简单的介绍。</t>
  </si>
  <si>
    <t>阴冷暗色的画风，奇怪模样的怪物、充满残肢断臂的场景……如果只看游戏截图，我真不想推荐这款游戏给你，但是经过试玩，才发现这确实是一款值得称道的好游戏。</t>
  </si>
  <si>
    <t>在 Spotlight 搜不到自己安装的应用，可以用重建 Spotlight 索引来解决。</t>
  </si>
  <si>
    <t xml:space="preserve">昨晚，Google 突然放出了第三个 Android O 开发者预览版。与第二个开发者预览版相比，这一次更新的版本有着不少的细节改动，我将在本文为大家进行详细梳理。
</t>
  </si>
  <si>
    <t>不久前，我们联合泼辣有图发起了第二季「用手机拍张好照片」手机摄影作品征集活动。经过 11 天的征集，从 1700 多份投稿作品中，少数派和泼辣有图组成的评选团评选出了这 10 份获奖作品。</t>
  </si>
  <si>
    <t>苹果高级副总裁 Craig Federighi 在 WWDC 2017 开幕演讲上说：「这是 iOS 针对 iPad 有史以来最大的更新。」</t>
  </si>
  <si>
    <t>与往常不同的是，今年的 macOS 减弱了自 OS X Mountain Lion 起，将桌面系统（macOS） 与移动系统（iOS）在功能上进行打通的进化趋势，而是将更多的精力放在了对系统底层的提升与新平台开发的支持上。</t>
  </si>
  <si>
    <t>尽管推出还不到一个月，这款画风精美，剧情感人的游戏便获得了苹果的青睐。</t>
  </si>
  <si>
    <t xml:space="preserve">这一次，iOS 11 对原生应用的增强、更新和系统框架的调整，也让许多第三方应用感到了危机。
</t>
  </si>
  <si>
    <t>@maxoxo 是一名用户体验设计师，在 Matrix 分享过不少关于读书和笔记管理的文章，同时还是 Matrix 五月份的优秀作者。机器人和他聊了作为设计师的他如何收集和整理设计素材；为什么会选择用 Bear 做子弹笔记……还有更多你也会感兴趣的话题。</t>
  </si>
  <si>
    <t>在 WWDC 发布会结束后我就迫不及待的更新了 iOS 11 ，发布会上 Live Photo 的长曝光让我印象深刻，于是今天尝试将之前在彩虹瀑布拍到的水流进行长曝光处理，得到了令人惊艳的效果。</t>
  </si>
  <si>
    <t>在隐私和人工智能面前，苹果认为鱼与熊掌是可以兼得的。</t>
  </si>
  <si>
    <t>今天，苹果公布了 Apple Design Awards 的获奖名单，少数派作为本次 Apple Design Awards 在大陆地区的极少数受邀媒体之一，参与了本次颁奖仪式的全部过程，并采访了其中 3 款获奖应用的开发者。</t>
  </si>
  <si>
    <t>今年的 WWDC 上，苹果发布了 iOS 11，并在当天推出了第一个开发者预览版。少数派在参加了开幕演讲之后，第一时间体验了新系统，为你总结了以下这些值得注意的新变化。</t>
  </si>
  <si>
    <t>在昨天的 WWDC 发布会上，苹果发布会了许多关于音乐的新产品和新功能。加入社交功能的 Apple Music，功能更加完善的 watchOS 音乐应用，以及全新推出的音箱产品 HomePod。这篇文章将详细介绍这些新功能和新产品，让你用最短的时间了解它们。</t>
  </si>
  <si>
    <t>在这篇文章中，我们为你整理了新款 iPad Pro 的所有产品信息，并且对比了旧款 iPad Pro 与在售的其它 iPad 款式，让你在选购 iPad 之前作为参考。</t>
  </si>
  <si>
    <t xml:space="preserve">这次推荐的 Rambox 是一款开源、免费，自定义功能也更加强大与 Franz 数倍的聊天聚合应用。这篇文章列出的数个优点会告诉你为什么我更愿意使用 Rambox 而不是用 Chrome 来打开这一堆网页版的聊天服务。
</t>
  </si>
  <si>
    <t>iPad 随 iOS 9 推出的画中画功能一直备受人们喜爱，但是 YouTube 和优酷都不支持画中画播放视频。这时候就要用到 PiPifier 这个神器了。</t>
  </si>
  <si>
    <t>使用 Ulysses 小半年来，Ulysses 在 iOS 导出 PDF 图片没有描述一直困扰着我，本文分享了解决方法。</t>
  </si>
  <si>
    <t>5 分钟用 1 张图带你看完信息量极大的一次 WWDC。</t>
  </si>
  <si>
    <t>在两个半小时的开幕演讲中，苹果密集发布了 10.5 寸 iPad Pro、HomePod 音箱和 iMac Pro 等新品，同时宣布了针对 iPad 做出诸多优化的 iOS 11，带来全新文件管理系统 APFS 的 macOS High Sierra，以及 watchOS 和 tvOS 的最新版本。</t>
  </si>
  <si>
    <t>三年之后的 WWDC 2017 Keynote 悄无声息地展示了纪念碑谷2 的应用页，纪念碑谷2 虽仅有一句话的提及，却是 WWDC 最令人惊喜的一枚彩蛋。是的，纪念碑谷2 已经上架 App Store 了。</t>
  </si>
  <si>
    <t>就像打游戏、看电影，越来越好的科技会带来不一样的体验，数字体验就是感官的调味剂。博物馆不应该是神秘的古董，或是摸不着边际的行为艺术。</t>
  </si>
  <si>
    <t>我仅以自己的经验来告诉大家，给女朋友拍照，并不是一件难事，至少比找个女朋友简单。</t>
  </si>
  <si>
    <t>在众多汇率类 App 里，Currency 可能是其中最简单的，但是完全够用的一款 App 了。</t>
  </si>
  <si>
    <t>对很多人来说 TextExpander 的必要的功能 Keyboard Maestro 基本可以代替。本文尝试给出一个全面的替代方案帮助你省钱省心。</t>
  </si>
  <si>
    <t>Mr.Weather 是第一个从 0 到 1 完全由我自己完成的 App，因此我也在这个过程中体验到了产品、设计、开发甚至是客服等各个角色。从构建 Mr.Weather 首版雏形至今已经超过一年，我想不如就从这几个身份来聊聊 Mr.Weather 的故事。</t>
  </si>
  <si>
    <t>如果你是一个夜猫子，又是一个 iPhone 的使用者，相信你在深夜漆黑的房间里玩手机的时候，一定依旧被已经开启了 Night Shift 且亮度调到最暗的手机亮瞎了眼睛。通过本文介绍的功能，可以让手机屏幕的亮度降到非常暗。</t>
  </si>
  <si>
    <t>给你一个三维空间，再给你严格限制的三分钟，一段必须 100% 走完的路程，数不尽的机关，猜不透的套路，你会绝望地大叫这是一个 impossible mission，又或是屏住呼吸，投入百分之两百的专心去坚持拿下它呢？</t>
  </si>
  <si>
    <t>当今 iOS 端 Markdown 写作软件基本由 Ulysses、Bear、Drafts 等明星软件把持，有的功能纯粹，有的界面优雅，但要说到功能强大、扩展强就要数今天的主角 Editorial 了，这是一款被严重低估的软件。当深度使用过后，不禁感叹，这货真是一款写作软件么？</t>
  </si>
  <si>
    <t xml:space="preserve">北京时间 6 月 6 日凌晨 1 点，一年一度的苹果全球开发者大会（WWDC）即将在美国加州的圣何塞开幕。少数派在这里为你整理了有关 WWDC 的消息，希望带给你最全面的 WWDC 前瞻资讯。
</t>
  </si>
  <si>
    <t>不同于千篇一律套路满满的僵尸题材影视作品衍生游戏，Zombie Gunship Survival 另辟蹊径，结合飞行游戏和空中打击，以第三人称视角开展一次次的生死任务。如果你喜欢僵尸、飞行、射击等元素，那么你一定会爱上这款游戏。</t>
  </si>
  <si>
    <t>从来没想过词典 App 还有这种用法，利用欧路词典可以导入自定义词库的特性，将 Excel 表格制作成词库导入，从而打造成了一个非常简易好用的查询工具。</t>
  </si>
  <si>
    <t>对于喜爱阅读的人而言，书籍的收集、阅读、收藏过程都是一种享受。电子书大多可以通过 Kindle、阅读 App 来收集整理。但是对于实体书，显然就没有那么方便了。所幸我找到了「私家书藏」。</t>
  </si>
  <si>
    <t>每点一单外卖，就会得到平台奖励的红包优惠券。这些红包通常可以自己领，但条件是需要先「分享给微信好友或朋友圈」。而实际上，你并不需要分享出去就能自己领到红包。</t>
  </si>
  <si>
    <t>本文将基于 Yeelight LED 智能灯泡的日常使用分析米家 app 和 iOS 家庭的便捷与不足。种草还是解毒，看完本文就有答案。</t>
  </si>
  <si>
    <t>所有人关注 Essential 的原因目前只有一个：那就是 Andy Rubin。但我希望看到的，不只是 Andy Rubin。</t>
  </si>
  <si>
    <t>你最期待 WWDC 发布什么新东西？围绕着这个问题，少数派编辑部谈了谈他们的看法。</t>
  </si>
  <si>
    <t>不论你此次是前往 WWDC 现场报道或者学习，还是想远程了解苹果的最新开发动态，WWDC 官方 App 都是你不应该错过的工具之一。</t>
  </si>
  <si>
    <t>网上有很多讲解拍摄和构图技巧的文章。我自己也曾经写过一些。今天这篇文章我尝试用一种全新的方式来探讨和讲解这个话题，希望对大家拍出更好的作品有所帮助。</t>
  </si>
  <si>
    <t>App Store 换区经常会导致 Apple Music 歌曲重新下载的问题，而系统设置中的开关只适用于开启后新添加到资料库的音乐。利用文中的这两种方法，就可以轻易解决这个问题。</t>
  </si>
  <si>
    <t>到现在都没有养成记账习惯的读者多数情况下都是因为一个原因——太麻烦，「网易有钱」不但能帮你自动记录大多数账目，而且还能帮你填补细节。</t>
  </si>
  <si>
    <t>这是 VSCO 滤镜详解补全计划的第 3 篇文章，同时也是《VSCO 滤镜包详解及购买指南》系列现阶段的最后一篇文章。这篇文章中，将对 VSCO X 会员订阅计划中包含的专属滤镜进行一次详细介绍。</t>
  </si>
  <si>
    <t>Hexcells 正是把我们最熟悉的扫雷重新设计，诞生出的一种新颖的尝试。作为一款简单的益智游戏，却能在 Steam 好评如潮。</t>
  </si>
  <si>
    <t>Apple、微软、Adobe、阿里云 &amp; 腾讯云主机、JetBrains、GitHub、AutoDesk 等软硬件产品，如何通过教育优惠购买？</t>
  </si>
  <si>
    <t>你以为是拳击游戏，任天堂告诉你其实是射击游戏，真正玩下来你才发现这其实是一个互相心机的策略游戏。</t>
  </si>
  <si>
    <t>Apple 最近几周在全球经典设计（银色墙面）的 Apple Store 做了一个小更新，为零售店带来了一些特有的新设计风格。</t>
  </si>
  <si>
    <t>用一套键鼠控制两台电脑，还可以相互之间传文件，这根不一样的数据线带给我极大的惊喜。</t>
  </si>
  <si>
    <t>未来的计算机会是什么样子的？</t>
  </si>
  <si>
    <t>如果你正在同时使用多个不同的浏览器，这篇文章介绍的 Bumpr 可以帮你轻松地选择使用哪一个浏览器打开链接。</t>
  </si>
  <si>
    <t>如果你喜欢如 Threes! 那种能让你沉迷的策略游戏，那么你一定不能错过 Topsoil，它不需要多少脑力活动，又能帮你打发时间，想要获得高分还需要一点点的运气。</t>
  </si>
  <si>
    <t>离开列表与流水账作为首页的记账应用，我投向了首页平铺着硬币的 ProCoins。它足够容易上手，也能逐步发现专业功能。关注整体财务状况，也追问硬币都去哪儿了。</t>
  </si>
  <si>
    <t>奇幻的故事、好玩的游戏，通过语音和最喜欢的角色一起互动。让你的孩子换一种方式学习英语。</t>
  </si>
  <si>
    <t>虽然 iOS 系统没有集成以图搜图这个功能，但利用一些 App，我们依然可以实现它。</t>
  </si>
  <si>
    <t xml:space="preserve">我使用的 watchOS App 比较少，大多以生活与效率类 App 为主。在这些 App 中，对我而言最重要的有 Workflow、Moovit 和 Streaks。
</t>
  </si>
  <si>
    <t>Castro 这款播客应用依靠高效的筛选机制和精致的 UI 界面，吸引了不少忠实用户。而今天 Castro 发布了 2.4 版本更新，为我们带来了 Enhanced Audio（音效增强）等功能，让你在听播客的体验上更进一步。</t>
  </si>
  <si>
    <t>我们联合泼辣有图发起了「用手机拍张好照片」第二季活动。这一次，我们准备了丰厚的奖品，来征集你用手机拍出的好照片。</t>
  </si>
  <si>
    <t>Safari 更加稳定省电、Chrome 在功能和扩展性上更优。对于 MacBook 而言，用电池供电时使用 Safari 是更经济的选择，而连接电源时则可放心使用 Chrome。本文告诉你如何让这个过程自动化。</t>
  </si>
  <si>
    <t>简化生活中常常出现的各种机械而繁琐的操作流程，是自动化的意义之一。本文中举的 LaunchBar 例子，你可以举一反三，简化自己生活中经常出现的类似场景。</t>
  </si>
  <si>
    <t>在订阅制中，内容的质量和数量越多，订阅者就会满意吗？</t>
  </si>
  <si>
    <t>如果仅用于上传和下载文件，Transmit 可以完美替代坚果云官方客户端。</t>
  </si>
  <si>
    <t>如果你之前由于 Workflowy 过于简陋而没有选择使用（更新时间久远），那相信 Moo.do 应该会让你重拾热情。</t>
  </si>
  <si>
    <t>App Store 又悄悄的开启了专题的促销活动，一大批的优质游戏统一降到了 ￥6。如果你之前错过了促销，不妨趁这次入手。</t>
  </si>
  <si>
    <t>所有的智能设备上的任务管理工具都在用 List（列表）、Tag（标签）、Filter（过滤） 来组织和查看任务，只是实现方式和程度的区别。我们来看看 Things 3 实现得如何。</t>
  </si>
  <si>
    <t>鉴于在 Forest 里花 2500 金币就能在真实世界里种一棵树，我产生了这样的疑问：是不是在这个应用里花足够多的金币后也能在世界的某处买座房；6 元钱的投入，是否能兑现成地产。带着这样的好奇，我下载了 SleepTown。</t>
  </si>
  <si>
    <t>素材管理大致可以分为收集、整理、搜索三步，它们相互联系，影响着设计师的工作效率。如今很多整理类软件只是简单地做到了「收集」，却忽视了其余两步，但 Eagle 很好地做到这三步。</t>
  </si>
  <si>
    <t>IFTTT 想必大家已经很熟悉，而 Zapier 你可能听得比较少，同样是将_x0008_不同的网络服务连接到一起，它们有什么区别？</t>
  </si>
  <si>
    <t>你只需要双击消息，然后文字会放大到全屏，这个时候就可以进行选中局部文字的操作了。</t>
  </si>
  <si>
    <t>这篇文章，回顾了苹果在这个世纪以来，各大重要的硬件和软件服务的「后人一步」。然而，苹果的落后，反而是它的一种竞争优势。</t>
  </si>
  <si>
    <t>这是 VSCO 滤镜详解补全计划的第 2 篇文章，也是整个系列的第 5 篇文章。这次主要介绍 C1-C3，A4-A10 以及几款免费的合作滤镜，共计 14 枚。</t>
  </si>
  <si>
    <t>「数码荔枝」迎来了自己的三周年纪念，我们趁此机会采访了创始人李逸池，请他来聊聊「数码荔枝」的发展历程，同时讲讲他为什么要在当时国内互联网正版环境恶劣、盗版猖獗的年代选择销售正版软件。</t>
  </si>
  <si>
    <t>通过「Today at Apple」，Apple 希望吸引用户更多地来到 Apple Store，亲自参加和体验各种形式的活动，营造用户社区的氛围感。</t>
  </si>
  <si>
    <t>在使用 GTD 的方式进行任务管理的时候，我们的系统中可能会出现越来越多的过期任务提醒。应该如何解决任务过期带来的压力？</t>
  </si>
  <si>
    <t>你最常用的 emoji 是什么？你会给 emoji 赋予什么清奇的含义？围绕着这个问题，少数派编辑部谈了谈他们的看法。</t>
  </si>
  <si>
    <t>擅长任务管理的 JailbreakHum，他的生活和工作中有哪些「利器」？</t>
  </si>
  <si>
    <t>使用子弹笔记来管理任务，你所需要的仅仅是一支笔和一个笔记本。</t>
  </si>
  <si>
    <t>如果你想减少 GIF 的体积，删帧是最好的办法，而 macOS 自带「预览」能很好地解决这个需求。</t>
  </si>
  <si>
    <t>上周盼望了几个世纪的 Things 终于迎来 3.0 版，大版本更新值不值得收下呢？微信则祭出了新大招「实验室」，这里面暗藏了哪些新功能？另一款进入优秀新应用推荐的 infltr 滤镜表现又是如何？快从本期派评中寻找答案吧。</t>
  </si>
  <si>
    <t>iOS 10 之后，「查询」这个功能得到了增强，除了能获得释义，还能直接以卡片形式显示若干搜索结果。</t>
  </si>
  <si>
    <t>前不久 Wired 资深编辑 Steven Levy 在苹果首席设计官 Jony Ive 的陪同下参观了 Apple Park 的园区内部，也让我们有机会可以了解关于这座「飞船」的更多细节。</t>
  </si>
  <si>
    <t>子弹笔记对我来说就好像是生活的 log 文件一样，在开始使用子弹笔记之后，电脑上的 Bear 几乎一直处于打开状态，随时准备好记录我的想法和生活。</t>
  </si>
  <si>
    <t>能在笔记中插入图片是很多人选择原生备忘录的原因之一。但是在使用过程中你可能会发现，备忘录无法在应用内批量导入图片，只能一张一张选择，过程稍显繁琐。</t>
  </si>
  <si>
    <t>少数派的读者对于 IFTTT 大概是非常熟悉了，其简单的 If this then that 理念帮助我们提高了效率。它的 Channel 多到数不清，甚至在不断增加，但总有些时候感觉差了些什么，我们的 Applet 被限定在一个框体内，没有完全交给我们自定义的地方，于是 Maker Channel 就诞生了。</t>
  </si>
  <si>
    <t>「为什么如此常见的小问题你都不知道自己搜索一下？」</t>
  </si>
  <si>
    <t>能省一步是一步， 只需简单的设置，就可以使用 Automator 快速批量合并 PDF 文件。</t>
  </si>
  <si>
    <t>Evergrow 看似是一款简单的休闲益智游戏，实际上却结合了塔防、冒险等多种游戏类型，再搭配上萌萌的外表，实在是让人爱不释手。</t>
  </si>
  <si>
    <t>对于这样合并图片的需求，你可以试试用 macOS 自带的「预览」完成。</t>
  </si>
  <si>
    <t>因为手机存储空间相对充裕以及为了满足自己收集的奇怪癖好，同类型的 App（比如修图应用、各种社交网络客户端）我都会在手机里保留两个以上，并在日常中轮流使用，所以到现在我的 iPhone 中安装了 350+ 的应用。</t>
  </si>
  <si>
    <t>越来越多的人选择通过手机摄影去记录生活中的瞬间。为了鼓励大家分享自己拍出的佳作，我们在微博上开展了「用手机拍张好照片」话题活动。</t>
  </si>
  <si>
    <t>今年的 Google Play Awards 获奖应用已经于今天早些时候正式揭晓，本次大奖颁发给了 12 个不同类别的应用，大多是 Google Play 应用商店的同类应用中好评最多、设计最别致、体验最优秀或是更新最及时的。</t>
  </si>
  <si>
    <t>与昨天发布的 Things 3 更新介绍文章相比，本文更侧重于 Things 本身的功能与界面介绍。</t>
  </si>
  <si>
    <t>随着坚果 Pro发布，Smartisan OS 也得到了例行更新。包括了全新的闪念胶囊，OneStep 1.5 和 BigBang 2.0 更新。趁着坚果还热，来了解老罗在发布会上用一个小时讲解的「领先三步」使用体验如何。</t>
  </si>
  <si>
    <t>反乌托邦类型的游戏不少，但 Beholder 大概是让我印象最深刻的那个。昏暗的画面加上暗黑的配色，我感觉我真的回到了《1984》。</t>
  </si>
  <si>
    <t>在通过 LaTeX 来输入公式的候，经常会遇到想不起符号所对应代码的时候，Detexify 可以帮助你在 Mac 上识别你的手写符号，并输出相应的 LaTeX 代码。</t>
  </si>
  <si>
    <t>利用 macOS 的「应用快捷键」设置，你可以为菜单栏里面的项目设置自定义快捷键，比如快速启动 Safari 书签栏上的「不发热」插件。</t>
  </si>
  <si>
    <t>说 mp3 格式「已死」可能还有点为时尚早；用内容打发时间就和用食物填充胃一样稀松平常。</t>
  </si>
  <si>
    <t>你期待的「有生之年」App 是什么？除了四月底上架的少数派 iOS 客户端，肯定有很多人的答案，是跳票近三年终于上架的 Things 3。</t>
  </si>
  <si>
    <t>就在今天凌晨的 Google I/O 开幕演讲上，Google 宣布 Google Assistant 正式登陆 iOS 平台，自此 Siri 又多了个强有力的竞争对手。</t>
  </si>
  <si>
    <t>如果你也跟我一样在用 GTD 的时候对过多的任务产生了焦虑，不妨把不具有仪式感的任务拉出来放在氛围轻松的 Doo 里。</t>
  </si>
  <si>
    <t>这一期 Workflow Gallery 为大家带来了 9 个新动作和 2 个原有动作更新。</t>
  </si>
  <si>
    <t>在审 Workflow Gallery 的时候总会有一些 Workflow 的视角、灵感、和实现方式让人眼前一亮。这周审核的时候同样发现了一个非常有趣的 Workflow，按道理说它的操作有一些繁冗，本不该入选，但因为它不论实用性还是视角都非常不错，所以专门用一篇文章来介绍一下它的用法。</t>
  </si>
  <si>
    <t>在学习工作中常会遇到需要合并多个 PDF 文件的情景，我通常用 macOS 自带的「预览」解决这个问题。</t>
  </si>
  <si>
    <t>Klib 更新至 1.6.1，现在你可以用它导入 iBooks 中的标注、笔记。</t>
  </si>
  <si>
    <t>一年一度的 Google I/O 大会今天凌晨在山景城露天剧场如期开幕。少数派照例为你准备好了 Keynote 的看点梳理，保证你不会错过每一个重点。</t>
  </si>
  <si>
    <t>当 macOS 系统支援 Night Shift 之后我欣喜万分，基本上是第一时间更新并开启了该功能。然而，在体验了 macOS 上的 Night Shift 两个月后，我不得不默默地换回了曾经的挚爱 f.lux。</t>
  </si>
  <si>
    <t>快去体验一下这款获得了 15 万美金融资的食物识别应用吧！</t>
  </si>
  <si>
    <t>实用的 LaunchBar 动作分享，如何一键上传文件至 Google Drive。</t>
  </si>
  <si>
    <t>Slack 开发团队如何用 Slack 来管理软件开发；WannaCry 病毒，怪天怪地还要怪微软老掉牙的商业模式</t>
  </si>
  <si>
    <t>这个办法可以让你的屏幕亮度调到比最低还低。</t>
  </si>
  <si>
    <t>手机，作为每天我们都带在身边的设备，已经成为许多人记录生活瞬间的首选。如何用手机拍出一张好照片？学会一些拍照时的小技巧，只需简单几步，就能让你的照片与众不同。</t>
  </si>
  <si>
    <t>在上一篇文章中，作者分享了在 Windows 如何用 PowerPoint 做出不规则的形状图片。如果你想在 macOS 也做出同样的效果，可以看看这篇。</t>
  </si>
  <si>
    <t>其实，很多时候，你并不是去了一个「假地方」，也不是用了一个「假手机」，而是你没有用一个不一样的视角看世界。</t>
  </si>
  <si>
    <t>我对智能手表的功能需求特别简单：简单计步 + NFC + 支付 + 蓝牙音乐，所以 Ticwatch S 对于我来说完全够用。</t>
  </si>
  <si>
    <t>Zen Timer 是一款 Mac 上的番茄钟应用，它把番茄钟的概念与种树结合在一起：一个番茄钟就是一棵树，当你认真了很多个番茄钟后就得到了一片森林。</t>
  </si>
  <si>
    <t>实用的 LaunchBar 动作分享，如何一键下载网页上的所有文件。</t>
  </si>
  <si>
    <t xml:space="preserve">在 Mac 上，默认情况下用户只能通过点按来拖动文件。其实我们可以通过简单的设置，使用「三指拖移」来实现快速拖动。    </t>
  </si>
  <si>
    <t>PDF Expert 更新到了 6.0，现在终于可以在手机上编辑 PDF 文档了；Sleep Town 让你可以在养成规律睡眠的同时改期一幢幢高楼；想要作为壁纸的图片太花哨？Clarity 可以把它们变成合格的壁纸。</t>
  </si>
  <si>
    <t>哈佛大学幸福课的 Tal 教授说：「所有人的自制力都不会再有任何提高，永远不会。」</t>
  </si>
  <si>
    <t>Price Tag 更新至 v1.7，不但可以批量收藏网页中的应用，而且还支持少数派客户端了。</t>
  </si>
  <si>
    <t>手机现在已经成为了生活中不可或缺的一部分，但它也对传统的交流方式造成了一定的冲击，不少人已经意识到了这个问题，但是不知道要如何去改善这一情况。</t>
  </si>
  <si>
    <t xml:space="preserve">其实，想要将网页储存为合适大小的 PDF，利用 macOS 自带的 Safari 和预览就能轻松完成。
</t>
  </si>
  <si>
    <t>我们想把中意的图片设为壁纸时，常会遇到图片与桌面元素冲突的情况。Clarity 通过自动遮罩、毛玻璃模糊等功能凸显锁屏时间信息与应用图标，把你喜欢的壁纸都处理得更加完美优雅。</t>
  </si>
  <si>
    <t>我没法在不剧透的情况下告诉你剧情有多么棒，所以我建议你找一个没人的下午，花上四小时一个人静静的从头到尾的完成它，这才是我心中正确打开 To The Moon 的最佳方式。</t>
  </si>
  <si>
    <t>我有一个扫描收据、发票等票据文件的习惯。慢慢的这个习惯也就坚持了下来，后面甚至还发展到把身边能扫描的东西都扫描下来存到 Dropbox 里面，因为真的是太方便了。</t>
  </si>
  <si>
    <t>昨天夜间，全球近 100 个国家的计算机同时遭到了来自一款名为 wana Decrypt0r 2.0 的勒索软件的攻击。它是什么？如何预防？电脑感染以后又应该如何应对？这篇文章将给你答案。</t>
  </si>
  <si>
    <t>在设备与需求的配合上，我会大小屏幕两相配合，以覆盖不同的需求。</t>
  </si>
  <si>
    <t>C.A.T.S 是出自 Zeptolab 公司的一款战车对战游戏，它能满足你儿时组装玩具车的愿望。自动战斗的游戏模式，没有装备碾压，节奏极快，上手即玩。</t>
  </si>
  <si>
    <t>如何用最简单，最直观的方式教别人拍出一张好照片？Apple 今天推出的系列摄影教程或许能帮到你。</t>
  </si>
  <si>
    <t>Movist 这款强大的播放器有一个附属功能，可以让你在 macOS 上使用视频制作为动态壁纸。</t>
  </si>
  <si>
    <t>熟悉 Windows 平台的人大抵知道一个功能，就是在对话框中可以通过敲击 Tab 键实现快速切换按钮并回车选中，以提高工作效率。但其实 macOS 也自带了这个功能。</t>
  </si>
  <si>
    <t>在 iOS 系统的 Safari 中，长按图片，然后在弹出菜单中选择 ⌈储存图像⌋ 是默认的存图方式。而 Save Images 能帮你提取无法进行长按保存的网页图片。</t>
  </si>
  <si>
    <t>如何重新设计 Apple Music ；微信如何在大选中帮助了特朗普</t>
  </si>
  <si>
    <t>应用快捷方式是 Android 7.1 引入的众多新特性之一，Qpay 这款应用就利用这一特性，让我们更便捷地使用移动支付服务。</t>
  </si>
  <si>
    <t>尽管几十年来软件的形态交互变化很大，但是在 Unix 哲学的内容指导下的核心使用模式都不会变，所以作者采用 Unix 的哲学思想来构建自己的工作流。</t>
  </si>
  <si>
    <t>大多数情况下，我们在 PPT 中插入的图片，要么是矩形的，要么是圆的，还有的是五边形、六边形的，这些都可以理解为在规则的形状中填充了图片。本文作者教你如何用 PowerPoint 做出不规则的形状图片。</t>
  </si>
  <si>
    <t>我们可能一开始就误会了 Evernote，其实一个稳定的、检索便利的个人资料库，可能才更符合它本身的定位。至于其它的事情，我们还有 Bear……</t>
  </si>
  <si>
    <t>毫无疑问，Flash 的时代过去了。本文作者分享了如何在不装 Flash 的情况下，用 IINA 结合 Automator 愉快地在网页看视频。</t>
  </si>
  <si>
    <t>今天上午，Gboard 的独立应用也加入了简体中文的支持，并且省去了下载语言包的过程，为此我们总结了 Gboard 的几点技巧，希望能帮助你更好的使用它。</t>
  </si>
  <si>
    <t xml:space="preserve">Sketch 作为一款优秀的设计软件，自然有着丰富的扩展插件，在加上 Bohemian 团队对插件开发者的大力支持，各种插件都不断的涌现，其中不乏很多优秀的插件，于是我整理一下，把个人觉得不错的插件推荐给大家。
</t>
  </si>
  <si>
    <t>本文作者介绍了如何用 You-Get 这款开源软件结合 Automator 一键下载网站视频。</t>
  </si>
  <si>
    <t>为什么苹果不应该放弃 Mac Pro；当网络病毒化身超级英雄，目的是为了消灭另一个病毒</t>
  </si>
  <si>
    <t>手帐是一个封闭的、私人的空间，无需组织语言或控制情绪，相比于键盘输入，手写的成本也使得它的表达方式更加直白。</t>
  </si>
  <si>
    <t>如果你喜欢 Hidden Folks 这类寻找隐藏物品的游戏，那么相信 Under Leaves 也会成为你的挚爱。</t>
  </si>
  <si>
    <t>对丢失手机这件事，没有一种绝对奏效的方法来避免，而在手机丢了之后，我们却有多种措施来将损失降到最低。本文分别列举丢失手机的各种情况，并相应地介绍你应该执行的操作。</t>
  </si>
  <si>
    <t>你有哪些用了一次就闲置的物件？围绕着这个问题，少数派编辑部谈了谈他们的想法。</t>
  </si>
  <si>
    <t>在大纲这个边界范围内，幕布已经是一款相当好用的工具。相比起鼻祖 Workflowy，它虽然不再那么极简，但却更加贴近使用场景。</t>
  </si>
  <si>
    <t>想要避免忘记锁屏而导致他人看到自己聊天记录的尴尬，除了多加小心，还可以好好地利用 Windows 10 自带的「动态锁」功能。</t>
  </si>
  <si>
    <t>相比于网页版，腾讯视频 Mac 版在功能方面基本没有缺失，同时，与诸多国内视频网站 Mac 客户端类似，实行了免广告制度，还加入了观看最高清晰度的特权功能。</t>
  </si>
  <si>
    <t>这是「提升幸福感的生活习惯」专栏征文的第二篇入选文章。现在我有这些小习惯，来帮助自己和时间建立联系。</t>
  </si>
  <si>
    <t>我们联合知乎官方一起策划组织了一场围绕「用手机拍张好照片，你的照片也能与众不同」的系列 Live 专题。</t>
  </si>
  <si>
    <t>上周 Google 又带给我们一个小惊喜，内置的 Gboard 支持中文输入了，不过要换区什么的有些麻烦。但是中区更新实在有些冷清，M2M 和 Triibe 都有些水土不服的样子，只能挑拣着进行推荐了。</t>
  </si>
  <si>
    <t>丢失手机这件事没有一种绝对奏效的方法来避免，而在手机还安然在手时，我们可以提前进行多项安全设置来降低因手机遗失造成的额外损失。本文将介绍一些 iPhone 基础性安全功能设置。</t>
  </si>
  <si>
    <t>为什么 Google 和 Facebook 就是不能让假新闻消失；给网约车司机打分，「五分制」是最好的选择吗？</t>
  </si>
  <si>
    <t>两年过去了，VSCO Cam 已经正式更名为 VSCO，同时也陆续新增了许多滤镜。这是一次 VSCO 滤镜详解补全计划，将对 VSCO 新增滤镜以及 VSCO X 专属滤镜做一次详细的介绍。这是补全计划的第一篇文章。</t>
  </si>
  <si>
    <t>本文作者分享了他用 Sketch 制作地铁路线图的创作过程。</t>
  </si>
  <si>
    <t>这一期 Workflow Gallery 为大家带来了 7 个新动作和 2 个原有动作更新。</t>
  </si>
  <si>
    <t>我们常常选择用路由器来接入「互联网」，除了这个功能外，它还能干什么呢？</t>
  </si>
  <si>
    <t>保持健康的睡眠不仅仅需要睡足够的时间，每天在相同时间入睡和起床也是健康睡眠的关键。</t>
  </si>
  <si>
    <t>拟物风格消失了么？并没有，它只是以一种我们看不到的方式存在。</t>
  </si>
  <si>
    <t>在昨天 iOS 版的 Google 应用更新中，它内置的 GBoard 输入法终于支持中文输入了。</t>
  </si>
  <si>
    <t>如果你跟我一样有点轻度洁癖，难以忍受电脑应用残余的各种文件，AppCleaner 可以拯救你。</t>
  </si>
  <si>
    <t>Couchy 是由德国开发者 Sven Bacia 开发的一款全新的追剧应用。它是否足够优秀，让我用它来代替我当前使用的 Television Time 呢？</t>
  </si>
  <si>
    <t>MilkShake羊是一个毫不留情删 App  的人，手机上没有花里胡哨不实用浪费时间的 App ，那么她的手机里都装了些什么？</t>
  </si>
  <si>
    <t>为了让大家直接体验这次推出的付费教程，我们决定将第一期内容制作成试读版本。</t>
  </si>
  <si>
    <t>本文作者在上一篇文章《Spotify 体验报告》中使用的配图受到了不少的赞誉，在这篇文章中他分享了是如何用 PowerPoint 制作配图的思路、心得与制作流程。</t>
  </si>
  <si>
    <t>「游戏化」设计如今已被广泛运用在 UX 设计中，有效地利用「游戏化」设计能极大地提升用户参与度，正确选择游戏元素是出色的用户体验中至关重要的一环。</t>
  </si>
  <si>
    <t>什么时候该加入一家创业公司；在卖游戏给中国人这件事上，外国的游戏开发者有他们自己的套路。</t>
  </si>
  <si>
    <t>自从 Instagram 向 IFTTT 关闭了 API，用户无法再通过 IFTTT 自动保存 Instagram 的照片了。幸运的是，互联网产品从来都不缺乏替代品。作为一款竞品，Zapier 填补了这一个缺漏。</t>
  </si>
  <si>
    <t>这一周，这些 Matrix 上的好文章同样不容错过：@maxoxo 分享了自己手机上仅有的 20 个 App；想让你的 Mac 也拥有 Apple TV 上的航拍屏保？来看看 @潜水的科技猫 推荐的 Aerial……</t>
  </si>
  <si>
    <t>Vanilla 实现了和 Bartender 类似的隐藏菜单栏应用图标的功能，不过相比 Bartender，它的操作更加简单，而且应用免费。</t>
  </si>
  <si>
    <t>无论是订阅 Spotify、在 Google Play 购买应用、还是在各国 Amazon 网站海淘，境外支付都是避不开的门槛。这篇文章我们说说普通的中国大学生也可以方便使用的各种境外支付方法。</t>
  </si>
  <si>
    <t>Debit &amp; Credit 是一个够轻也够专业的记账 App。它上手简单，要不了半小时就能摸清所有功能；内部逻辑完整严密，让我在试用的过程中屡次发出「哇厉害」的感叹。</t>
  </si>
  <si>
    <t>今天早晨 Apple 在官网上发布了 2017 年第二季度的财报，虽然营收涨了，但 iPhone 销量还在下降。</t>
  </si>
  <si>
    <t>在之前发布的 iOS 10.3 更新中，苹果增加了「无需更新 App 即可换图标」的功能，开发者可以在不更新 App 的情况下让用户更换 App 图标，目前已经有不少应用利用这个特性开发了一些有趣的小功能。</t>
  </si>
  <si>
    <t>在你的生活中，有哪些小习惯提升了你的幸福感？这些习惯如何改善了你的生活？我们期待这些小而温暖的分享，期待你的分享能带给更多人幸福生活的灵感，于是便有了这次「提升幸福感的生活习惯」征文活动。</t>
  </si>
  <si>
    <t>日历对本文作者很重要，她根据自己的需求，分别体验了这 5 款日历 App：自带、Calendar 5、Fantastical、Google Calendar、Timepage，开始了她对日历的筛选之路。</t>
  </si>
  <si>
    <t>昨晚，微软在纽约召开了一场主题为 「Learn What's Next」 的发布会，面向教育市场推出了全新的 Windows 10 S 和 Surface Laptop 笔记本电脑。</t>
  </si>
  <si>
    <t>「拖放」是 macOS 图形界面操作的精华。但是在很多情况下，它并不像我们希望的那样随心所欲，其实只要进行很少量的配置，就能一步到位地实现高效拖动文件的需求。</t>
  </si>
  <si>
    <t>「The News is broken」，相比传统媒体，网络新闻缺失了人们长久信赖的「把关人」，真相在一片噪音中变得越来越模糊，而维基百科创始人 Jimmy Wales 和 Google 打算要改变这个现象。</t>
  </si>
  <si>
    <t>如何只用 3.5 英镑，过一天地道的伦敦生活；开发者技能修炼的五个等级</t>
  </si>
  <si>
    <t>Aerial 是 JohnCoates 托管在 GitHub 上的一个开源项目，该屏保视频取材自苹果零售店 Apple TV 的专用屏保——全部由苹果亲自制作的航拍影片。</t>
  </si>
  <si>
    <t>Max 是一名用户体验设计师。他觉得太多的 App 就像是一座森林，沉溺于其中往往会迷失自我，只在手机里保留了 20 个 App，这些 App 都是什么？</t>
  </si>
  <si>
    <t>利用 Email to 2Do，我们可以把邮件结合到任务管理系统中去。不仅如此，我们还能将其以自动化的形式完成，尽可能方便地满足我们的需求。</t>
  </si>
  <si>
    <t>五一小长假即将结束，不知各位有没有趁此机会外出「浪」一把。如果有的话，应该积累了不少照片素材准备霸屏朋友圈，正好让上周在 App Store 上更新的一大波图片处理应用有了用武之地。</t>
  </si>
  <si>
    <t>在 mojipad 中，添加和查看事项的体验就像使用日程本一样简单自然。</t>
  </si>
  <si>
    <t>为什么 Instagram 会成为下一个 Facebook；科技公司的办公环境引领未来办公室的发展趋势。</t>
  </si>
  <si>
    <t>macOS 上一直有一个快捷键间接地统御了所有应用在它的菜单里列出的所有功能。只要一个软件在菜单里有你想用的功能，就算你对这个功能描述得不太准确，都可以用这个快捷键把它打开。</t>
  </si>
  <si>
    <t>Google Home 和 Amazon Echo，这是技术、设计和商业的综合竞争。</t>
  </si>
  <si>
    <t xml:space="preserve">Zip Zap 易于上手却难以精通，想要顺利过关，勤加练习再祈求运气才是制胜法宝。 </t>
  </si>
  <si>
    <t>不知你是否有这样的需求，在录视频、做展示时不想完全展示自己的电脑桌面。系统自带的新建桌面并不能添加一个没有任何图标的「全新桌面」，而 iDesktop 可以。</t>
  </si>
  <si>
    <t>本文作者分享爱哪个了用世界迷雾和其他 App 通过 .gpx 和 .kml 文件配合使用的方法，可以更完美地记录你在地球上的每一次移动。</t>
  </si>
  <si>
    <t>这个设置可以让你拥有暗色系的 macOS 主题。</t>
  </si>
  <si>
    <t>除了纪念碑谷，还有这几款艺术创作类游戏同样值得一玩。</t>
  </si>
  <si>
    <t>个人任务管理既不是飞黄腾达的法门，也不是玄学迷信。它只是现代生活中被忽视的必备技能之一。</t>
  </si>
  <si>
    <t>任务管理可以说是每个人都需要掌握的一项技能，它可以让你更系统、更轻松地工作和生活。理论上，每个因为事务多或杂而忘过事、误过事的人都在某种程度上都需要任务管理。</t>
  </si>
  <si>
    <t>不管是对于普通用户还是设计师或产品开发团队来说，TeamPaper Snap 都是一款不可多得的截图标注工具和设计协作工具。</t>
  </si>
  <si>
    <t>Clyde 是少数派的撰稿作者，主要负责 Android 方面的内容。他的手机目前一共安装了 142 个应用，他认为值得推荐的 Android 应用有这些...</t>
  </si>
  <si>
    <t>旗舰级手机摄影哪家强？ Emoji 大家庭即将迎来四个带有中国文化元素的新成员。</t>
  </si>
  <si>
    <t>这一周，这些 Matrix 上的好文章同样不容错过：@魔术师R 讲述了自己「爆肝」玩任天堂 Switch 的故事；@罗健 分享了自己在吃了一年 Soylent 代餐后的体验 ……</t>
  </si>
  <si>
    <t>在 iPad 上阅读长篇的 PDF 资料的体验一直不尽人意，「iPad 能否真的提高学习效率」也一直是各方争论不下的热点议题。而 MarginNote Pro 是我心中这个问题最合适的答案。</t>
  </si>
  <si>
    <t>如果你常有查询俚俗用语、新兴词汇的需求，Urban Dictionary 是一个不错的选择。</t>
  </si>
  <si>
    <t>纯黑桌面配上黑色 iPhone 面板看起来非常棒，「纯黑控」的最爱。</t>
  </si>
  <si>
    <t>如果你也因为滤镜太多在修图时选择困难，可以试试这款只有 9 个滤镜的修图 App。</t>
  </si>
  <si>
    <t>iOS 上的图片标注应用 Annotable 在今天更新了 2.0 版本，新增了多种文本和箭头标注样式，并优化了调整样式大小的布局，还提供了自定义颜色与自定义工具栏的选项。</t>
  </si>
  <si>
    <t>这是一篇来自谷歌工程师 Florian Kainz 的文章。文中详细记述了他如何尝试用 Google Nexus 6P 在低光下挑战单反的拍摄效果，在技术上有一定的参考价值。</t>
  </si>
  <si>
    <t>我希望把工具用在最适合它们的地方。</t>
  </si>
  <si>
    <t>受不了千篇一律的手机底座？Elago 通过巧妙的设计让你的 Apple Watch 和 iPhone 化身成经典版 Macintosh，不过就是贵了点。</t>
  </si>
  <si>
    <t>我们对你的主屏也充满好奇，你的设备装了哪些常见或小众的 App？它们如何帮你提高效率，给生活带来更多乐趣？现在，我们邀请你也加入这个行列，来分享你的设备里「装了啥」。</t>
  </si>
  <si>
    <t>化学心情下 2 是「派早报」栏目的创建者和参与者，从 2015 年 - 2017 年他为少数派读者撰写了 464 期的派早报。机器人和他聊了聊，发起「派早报」栏目的初衷，撰写派早报的工作流...</t>
  </si>
  <si>
    <t>11 秒拆一部 iPhone 的 Liam，其实由 29 个机器人组成；常见的弹窗部件 Toast（吐司提示）是什么</t>
  </si>
  <si>
    <t>从管理层性骚扰丑闻、到 CEO 和自家专车司机吵架、再到被曝光收集政府人员数据，这次的报道对深陷泥潭的 Uber 形象无疑又是一次雪上加霜。</t>
  </si>
  <si>
    <t>《纽约时报》关于 Uber 的文章中提到知名邮件应用 Unroll.me 售卖用户信息的问题，尽管开发商表示在公开或售卖时会隐去个人信息，但如果你像我一样心有余悸，可以这样取消关联账户。</t>
  </si>
  <si>
    <t>我们认识世界的方式一直在转变，人类不断采集信息，又将信息转变为知识，再将知识转变为认识和改造世界的方法论。</t>
  </si>
  <si>
    <t>喜大普奔，少数派 iOS 客户端在有生之年终于上线。在阅读本期派评前，快去尝试一下吧。用少数派客户端看派评，才是正确的姿势。</t>
  </si>
  <si>
    <t>很多喜欢睡前听音乐的朋友都需要一个「定时关闭」的功能，对于像 Apple Music 或 Spotify 这种没有自带此功能的应用，你可以通过 iOS 系统的计时器来轻松实现同样功能。</t>
  </si>
  <si>
    <t>在经历了漫长的努力和等待的今天，我们终于可以告示诸位，少数派 iPhone 客户端上线了！</t>
  </si>
  <si>
    <t>从 5 月 1 号开始，苹果将实行新的佣金规则，所有跟 App 相关的消费行为（比如购买应用、应用内购）将会降至 2.5%，其它类型的内容（音乐、电影、书、电视剧）返利比例则保持 7% 不变。</t>
  </si>
  <si>
    <t>Soylent 是一种代餐饮料，被宣传为「主食餐」，有液体和粉末两种形式。其发明人声称 Soylent 能够满足一般成年人所有的营养需求。本文作者分享了他吃 Soylent 一年的食用体验。</t>
  </si>
  <si>
    <t>你期待的「有生之年」是什么？这些 App 又是为什么让你念念不忘呢？围绕着这些问题，少数派编辑部谈了谈他们的想法。</t>
  </si>
  <si>
    <t>我开始将日常的主力电脑换为 Linux，想去体验一下日常使用 Linux 到底会带来什么不同。</t>
  </si>
  <si>
    <t>作为一款新推出的汇率转换应用，Elk 和传统的汇率应用大不一样。简约欧式风格汇率表设计和主打 Apple Watch 上的简单操作，Elk 让汇率转换操作变得简单优雅。开发团队正是 Clean Sha...</t>
  </si>
  <si>
    <t>要求微信关闭公众号「打赏」功能，地球日前期放出的四段短片和《环境责任报告》，最近苹果公司占据了各大媒体的不少版面，今天我们挑选了关于近期事件的评论文章，大家一起来回顾一下。</t>
  </si>
  <si>
    <t>当你将多份 Word 文档进行整合、统一其格式时，文档中预设的样式可能会给排版造成混乱和不便。本文教你如何在移除样式的同时保留文本格式。</t>
  </si>
  <si>
    <t>分享网页大段文字内容里的一小段，其实不需要图片标注 App 也能做到。</t>
  </si>
  <si>
    <t>AirVisual 是一款空气质量监测 App。它没有花哨的功能和交互，只是专注于做好空气质量监测这一件事。</t>
  </si>
  <si>
    <t>今天，苹果中区官网主页又有了新动作，整个主页都变成了环保内容，同时放出了四个手绘视频（中文版）来宣传他们在环保上的成绩。</t>
  </si>
  <si>
    <t>试试按着 Command 用鼠标拖动 App 图标来按自己的喜好来排序状态栏图标。</t>
  </si>
  <si>
    <t>如果说我是因为 Switch 「既可以用作主机，又能充当掌机使用」才购买了它，倒不如是说，在这款机器上，我看到了从未经历过的，崭新的游戏体验感。</t>
  </si>
  <si>
    <t>Spotify 已经将学生折扣扩张到 33 个国家和地区，本文将教你如何一步一步开启学生折扣。</t>
  </si>
  <si>
    <t>在介绍过思锐镜 和 olloclip 镜头后，这次带来少数派的第三篇手机镜头体验文章：bitplay 「SNAP!7」手机壳及高清广角镜头（HD Wide Lens）。</t>
  </si>
  <si>
    <t>Sonos 最近发布了一款新的电视音响 PLAYBASE，为非壁挂电视用户提供了一个新选择，它不仅能承受 34kg 的电视重量，通过 WiFi 连接手机后还能成为你的家庭影音中心。</t>
  </si>
  <si>
    <t>在众多睡眠监测应用中， AutoSleep 因其全自动的记录方式，详细的数据分析，得到了许多用户的好评。借着推出 4.0 版本的契机，我们采访了 AutoSleep 的开发者 David Walsh，请他跟大家聊一聊 AutoSleep 的开发故事，以及作为一名独立开发者的心路历程。</t>
  </si>
  <si>
    <t>Microsoft To-Do 是原「奇妙清单」团队打造的新产品，在 2015 年 6 月，微软正式收购了「奇妙清单」及其开发团队，近两年后，他们交出了这份答卷。</t>
  </si>
  <si>
    <t>你偶然间发现了一部丢失的手机，而你要做的，是要通过手机里面的蛛丝马迹寻找关于手机主人的更多线索，进而发现背后所隐藏的秘密。</t>
  </si>
  <si>
    <t xml:space="preserve">他们用电锯和在共享单车上装私锁的人「做斗争」；Twitter 140 个字限制的由来是什么？
</t>
  </si>
  <si>
    <t>Creatable 最近推出了 Mac ‘Pick a Bundle’ 2017 这一性价比极高的 Mac Bundle 可选软件套装，其中包含 PDF Expert, Keyboard Maestro, TextExpander, Marked 2, PhotoLemur, Hider 2 等 30 款重量级软件。</t>
  </si>
  <si>
    <t>随着内容的增多增长，目前社交网络的信息流展现形式变得越来越乱，非常影响阅读体验，在我看来，要想解决这个问题，唯有完全彻底地重新设计一个信息流。而这，正是我在过去九个月时间里所做的。</t>
  </si>
  <si>
    <t>终于，Windows 用户也有了一个发掘优质应用的好去处。</t>
  </si>
  <si>
    <t>这一周，这些 Matrix 上的好文章同样不容错过。@陆河深 谈了谈自己对于 Apple 新出的短视频应用 Clips 的看法；@Septillion 告诉我们如何在 Windows 用耳机享受杜比全景声……</t>
  </si>
  <si>
    <t>最近我带着 Hover Camera 无人机参加了一场婚礼，出乎意料的是，在场有很多亲友都表示早在微博或者电视上「认识」了这款无人机，并表示出浓厚的兴趣。</t>
  </si>
  <si>
    <t>本期 Workflow Gallery 为大家带来了 8 个新动作和 5 个原有动作更新。</t>
  </si>
  <si>
    <t>LINER 是一个针对浏览器的标注工具，有了它，你可以在任意网页上添加标注和评论。</t>
  </si>
  <si>
    <t>如果你想在自己的领域出类拔萃，你需要付出的是时间，这个「锤炼」的过程就是一种「成长」，而布谷布谷这款 App 就很好的将任务和技能养成联系起来了。</t>
  </si>
  <si>
    <t>练字这件事想要与手机应用挂钩，其实不太容易。纸、墨、笔、帖四样东西有三样都很难被替代，我们只能在「帖」上做文章了，而这也是最能发挥手机应用长处的时候。</t>
  </si>
  <si>
    <t>HyperApp 是一款让用户只需要在 App 里面点一下任意软件/网站应用，就会出现可视化的配置界面，点击安装就会全自动的安装到服务器上。使用方式上的差异就像是基于 GUI 的 Windows 系统和 DOS 的区别。</t>
  </si>
  <si>
    <t>Slack 团队内部是怎么使用 Emoji 的；新闻业的订阅还停留在一种老旧的方式</t>
  </si>
  <si>
    <t xml:space="preserve">练习冥想其实没那么难，这篇文章中，我将结合 Calm 这款 iOS 应用和配套的《Calm: Calm the mind. Change the world.》来向你详细地介绍如何掌握冥想的技巧，然后通过坚持不懈的训练，来达到「心如止水」的状态。  </t>
  </si>
  <si>
    <t>新鲜的科技产品总是能让人欲罢不能。你体验过哪些新奇电子产品，你如何玩转手中的数码装备，智能及周边设备都为你带来了哪些新奇体验？如果你对这些话题感兴趣，你一定会喜欢 「玩物指南」 这个专栏，这里有关于新奇科技产品的一切。</t>
  </si>
  <si>
    <t>HyperSwitch 是一个免费应用，它不仅可以隐藏没有窗口的 App，还可以直接显示窗口预览，让切换应用更直观。</t>
  </si>
  <si>
    <t>哪些订阅服务值得付费？每个月会花多少钱在订阅服务上？围绕着这些问题，少数派编辑部谈了谈他们的想法。</t>
  </si>
  <si>
    <t>天气回暖，是不是按捺不住出去走走的冲动了呢？本周新来的小伙伴，或许能为你的旅程增添一些不一样的乐趣，比如带你去当地人家中尝一味地道美食，或是带你上天俯瞰整座城市的风景，又或是将景色做成壁纸永葆这份记忆。</t>
  </si>
  <si>
    <t>「收集」是 GTD 流程中的第一步，面对头脑中随时一闪而过的各种想法，需要能够将其准确而快速地收集到 Inbox 中。那么，是否存在这样一种方式，能够一步到位地批量收集任务并定义其具体参数呢？</t>
  </si>
  <si>
    <t>小岛秀夫谈《攻壳机动队》背后的哲学；「天蝎座计划」结束了传统的游戏机升级周期，但这或许是件好事。</t>
  </si>
  <si>
    <t>如果你喜欢看列表，又恰巧在用 Tweetbot，那这个技巧对你来说能省不少操作。</t>
  </si>
  <si>
    <t>macOS 上的应用，只要是菜单栏里有的功能，都可以通过系统设置来为它赋予快捷键。当同一种类型的功能，在不同的应用里有不同的快捷键时，我也会把它们都改成同一个快捷键。</t>
  </si>
  <si>
    <t>Slayaway Camp 故事带有浓重的恐怖色彩，这是 1984 年夏季的最后一夜，一个带着骷髅面具的连环杀手游荡在篝火营地间，他悄悄靠近落单的男男女女，将他们一一杀害。</t>
  </si>
  <si>
    <t>使用 Workflow 内置动作向 Todoist 添加任务时，无法为任务打上标签。经过一番摸索后发现，我们可以利用 Todoist 的 API 实现打标签这个需求。这样，我们也可以实现批量用 Workflow 向 Todoist 添加任务，并且附上标签、项目等详细信息。</t>
  </si>
  <si>
    <t>如果你对稍后读的需求还未到装一个 App 来解决的话，不妨试试 Safari 自带的稍后读功能 ——「阅读列表」。</t>
  </si>
  <si>
    <t>一位朋友向我推荐了这款「抽卡人生」，并友情提示有毒。我怀着试一试的心态玩了几把，竟然入了迷。</t>
  </si>
  <si>
    <t>我们联合 知乎 官方一起策划组织了一场围绕「利用思维与工具，提高产品经理的核心竞争力」的系列 Live 专题。</t>
  </si>
  <si>
    <t>目前唯一一款不需要碰屏幕，只用键盘就能完成所有日常操作的 RSS 阅读器，是 Fiery Feeds。</t>
  </si>
  <si>
    <t>树莓派是什么？可以用树莓派做什么？怎么选购第一个树莓派？如果你也想用树莓派干些有趣的事情，这篇文章可以帮你从了解到入门树莓派。</t>
  </si>
  <si>
    <t>在删除回收站文件时，偶尔会遇到系统提示「文件正在被使用」而无法删除的情况，通常来说我们会注销账户或重启电脑来解决问题，不过你也可以通过简单的终端命令在强制删除这些文件。</t>
  </si>
  <si>
    <t>利用了智能语音设备漏洞的广告；iPad 的转机即将到来？</t>
  </si>
  <si>
    <t>阅读资讯能给你带来什么？哪些资讯源值得读？如何才能高效便捷地阅读资讯？阅读资讯这件事情的意义是什么？这场 Live 给你答案。</t>
  </si>
  <si>
    <t>这篇文章采访了一位独立摄影师陈飞行，他在 Instagram 上分享了许多城市建筑的照片，其中不乏有通过「爬楼」拍摄的高空视角作品。这篇专访探究了这位为了拍出不一样视角照片而去「爬楼」的摄影师自己的想法。</t>
  </si>
  <si>
    <t>@JohnHarrod 在体验了智能家居一个月后，谈了谈自己的感受；@图拉鼎 讲述了奇点历经磨难的开发故事 ；@Septillion 告诉我们手机屏幕不是越大显示的内容就越多……</t>
  </si>
  <si>
    <t xml:space="preserve">Focus Timer Reborn 除了一般的定时功能之外，它具有的「即时同步」特性让其成为了名副其实的「云番茄」。
</t>
  </si>
  <si>
    <t>这一期 Workflow Gallery 为大家带来了 10 个新动作和 3 个原有动作更新。</t>
  </si>
  <si>
    <t>我们刚刚上线了少数派微信小程序版本，你只需要在微信中搜索「少数派Lite」就可以体验啦。</t>
  </si>
  <si>
    <t>Google 新推出的 AutoDraw，结合 Google 的人工智能和机器学习技术，让你在手机或电脑上画出好看的小插画。</t>
  </si>
  <si>
    <t>TouchSwitcher 是一款小巧灵活的应用，在 Touch Bar 上实现了 Dock 栏的大部分功能，你可以利用它打开/退出应用、隐藏窗口和快速切换应用。</t>
  </si>
  <si>
    <t>公共 Wi-Fi 一般会限制接入网络的设备数量，一个号码往往只能让一台设备接入。如何自力更生，让你的 Windows 笔记本变成像路由器那样的无线中继呢？</t>
  </si>
  <si>
    <t>广告模式如何毁掉了互联网；Facebook 里有一个只有两名员工的神秘工作室。</t>
  </si>
  <si>
    <t>作者根据《金字塔原理》一书的阅读理解，在本文论述了几个关键点「什么是好文章」「什么是金字塔原理」「为什么要用金字塔原理」以及「如何利用金字塔原理」。</t>
  </si>
  <si>
    <t>我曾经试图在分享全景照之前将其手动等分裁剪成连图的形式，这个过程操作难度高，非常麻烦。所以，我拍摄的全景照大多都躺在硬盘里，直到遇到 Panols。</t>
  </si>
  <si>
    <t>Lighten 由著名脑图软件开发商 XMind 推出，仅 2.2M 大小的体积摒弃了一切可能会干扰你思考的附加功能，同时也让你的整个创造体验更为流畅，抛开如何使用 macOS 和打字，它在功能上几乎等同于你直接通过纸笔绘制一张脑图。</t>
  </si>
  <si>
    <t>上周，吊了我们好几周胃口的视频应用 Clips 终于上架了。但可别被它的「光芒」遮蔽双眼，除它之外还有不少应用推出了给力的更新内容，一起来看看吧。</t>
  </si>
  <si>
    <t>我们每天都在阅读，不管是书本、RSS、新闻、还是社交网络，其实都是获取信息的不同途径，如何筛选这些内容、如何建立自己的阅读体系、用什么 App 阅读、阅读后如何整理，这些都是我们更加关心的问题。</t>
  </si>
  <si>
    <t>那什么是 MFi 呢？它其实是一个缩写，全称是：made for iPhone「made for iPod」 「made for  iPad」，是苹果根据 iPhone、iPod 和 iPad 的周边产品所制定的一种发展计划与授权认证程序。</t>
  </si>
  <si>
    <t>不少人都利用「世界迷雾」记录自己的足迹，然而由于应用后台崩溃或采样不及时等原因，应用中的足迹会出现断点。GPX Builder 是一款 GPX 文件生成工具，它能通过手动描绘路径来补全断点 GPS 数据，利用世界迷雾的导入功能使足迹连续完整。</t>
  </si>
  <si>
    <t>为什么我不再使用多显示器来办公了；你每年花在社交网络上的时间，足够让你读完 200 本书。</t>
  </si>
  <si>
    <t>面对一款看似很复杂的应用，如果你不知道如何入手，不妨先下载别人分享的模板，我们先从使用入手，当你用的顺手了，自然而然就会有想改造它更好的满足自己的要求，逐渐的也就会成为一个精通 Workflow 的 Power Users 了。</t>
  </si>
  <si>
    <t>我可以用「肌肉、汗水、血液、爆炸」概括 Broforce 的一切。</t>
  </si>
  <si>
    <t>尽管买了人体工学鼠标、鼠标垫还有手肘垫，也逃脱不了腕管综合征。既然没办法不用电脑，唯一可缓解的方式就是鼠标和触控板交换使用。</t>
  </si>
  <si>
    <t>这个世界上有这么一群人，他们不喜欢轻松愉快的休闲游戏，却偏爱那些虐心紧张的超难游戏，在一次次失败后依旧乐此不疲。这篇文章为你整理了那些让你抓狂又欲罢不能的游戏们。</t>
  </si>
  <si>
    <t>在少数派 2016 年征文活动中，《这是我一年的记账经验，希望能帮到放弃 N 次的你》一文获得了首奖。作者 会飞的三羊店长 （下称三羊）以一个 2014 年开始记账、并系统管理记账数据的会计专业学生的...</t>
  </si>
  <si>
    <t>一般而言，大陆地区的用户想要开启位置记录功能都得借助一些需要 root 权限的工具。那么有没有一种不需要 root 就能开启位置记录功能的方法呢？其实是有的。</t>
  </si>
  <si>
    <t>这一期的「Workflow Gallery 每周上新」入选了 14 个新 Workflow，主要包括了休闲娱乐、实用工具、趣味三个分类和一个旧 Workflow 更新。</t>
  </si>
  <si>
    <t>本教程将教你如何制作一张属于自己的精美电影短评卡片，同时，这套工作流具有很强的通用性，也算抛砖引玉，大家可在其基础上发挥改造，打造各种精美卡片。</t>
  </si>
  <si>
    <t>中国人民在用 Emoji 时充分表现了汉语的博大精深；除了思源宋体，好看的宋体其实还有不少。</t>
  </si>
  <si>
    <t>苹果此前发布的视频编辑应用 Clips 今天正式登陆 App Store，它究竟有哪些特色功能，这些功能的使用感受如何？少数派在第一时间为你带来 Clips 的详细介绍。</t>
  </si>
  <si>
    <t>在一年多之后的今天，手机摄影已经成为我生活中不可分割的一部分。在享受手机摄影带来乐趣的同时，我也形成了自己的一套手机摄影过程，下面我就从前期、后期和分享方式三个方面和大家分享一下。</t>
  </si>
  <si>
    <t>这一周，这些 Matrix 上的好文章同样不容错过：@刘虔 总结了自己用 iPhone 拍照一年半以来的收获；@Yigang 讲述了自己 安装使用 Linux 的经验……</t>
  </si>
  <si>
    <t>借着 10.3 新 App 评价机制到来，少数派编辑部谈了谈他们对于 App 打分、写评价的看法。</t>
  </si>
  <si>
    <t>在所有应用中，天气应用可能是对颜值要求最高的一类，毕竟在基础功能完全一致的前提下，想要做出差异化，外观是最直观的突破点。Today Weather 就是一款界面简约美观，数据全面的 Android 天气应用。</t>
  </si>
  <si>
    <t>「思源」系列字体最显著的特征是其开源免费的授权方式，即使是商业使用也毫无限制。这种授权方式可以最大化「思源」的普及率，再加上后来 Google 将其内置到 Android 中，你可能在不知不觉中已经成为思源字体的受益者。</t>
  </si>
  <si>
    <t xml:space="preserve">在 iOS 10.3 中，一个重要的变化是 Apple 引入了新的 App Store 评价机制。这些新机制对我们的日常使用会产生哪些影响，开发者又如何看待这些新机制？少数派在这里为你整理了关于新机制的详细介绍。
</t>
  </si>
  <si>
    <t>Kindle 书摘管理器 Klib 今天迎来了 v1.5.5 更新，这次更新增加了更加丰富的导入方式以及导出到 Evernote 功能，同时你还可以在应用内点击书摘直接跳转回原文。</t>
  </si>
  <si>
    <t>柳毅是国内知名的 iOS、macOS 开发者。本期幕后我们采访到了柳毅，请他跟大家聊一聊产品运营和远程协作的经验，也分享了他自己的工作流和对 iPad 的看法。</t>
  </si>
  <si>
    <t>这个世界上，有喜欢复杂华丽的人，也有人会因此而感到焦虑。特别是信息爆炸的网络，各种广告、无用信息冲击着你的双眼，怎么样才能专心上网？你需要一个干净的浏览器。</t>
  </si>
  <si>
    <t>截图分享记得附上链接；Reddit 的愚人节游戏。</t>
  </si>
  <si>
    <t>我们整理了少数派往期所有关于「让 Android 手机跑快点」的文章，从管理后台到低配 Android 机生存指南，他们可以让你的 Android 重焕生机。</t>
  </si>
  <si>
    <t>一年之计在于春，这个好时节不学习岂不是辜负？本期派评为你准备许多学习利器，例如让你手耳并用的霓虹单词，能及时解决翻译问题的谷歌翻译，还有规划学习提升效率的布谷布谷，如果学得累了，记得使用 Sway 放松身心。</t>
  </si>
  <si>
    <t>除了翻看历史记录，Safari 其实提供了更方便的办法来帮你打开最近关闭的窗口。</t>
  </si>
  <si>
    <t>这是一款把战棋类游戏的经典战斗模式取出，摒弃掉其它相对繁琐冗长在目前看来对我没有太大意义的剧情和操作。留下来的，就是纯粹的对战。</t>
  </si>
  <si>
    <t>游戏过程中你就会发现探索真结局的最佳途径往往不是依靠你的智商，而是你的想象力。作者为各种物件设计了在不同环境下巧妙而又富含奇妙想象的变化与互动。每一个都有着孩童一般的可爱童趣的形态，每一个小小的幽默细节都会让你忍俊不禁。</t>
  </si>
  <si>
    <t>这一功能会全局去除模糊效果，可以接受减少旧设备的掉帧现象。</t>
  </si>
  <si>
    <t>电动能源和自动驾驶的未来；十年过去了，那些昂贵的智能手机已经成为了我们生活的一部分。</t>
  </si>
  <si>
    <t>四年前，一款结合了古典和风旋律与精美折纸手艺的解谜游戏神之折纸（KAMI） 曾让许多人一见倾心。现在，那个让你平心静气却欲罢不能的解谜游戏终于回来了。</t>
  </si>
  <si>
    <t>在 macOS 中，默认调节音量的幅度是以每次一格进行音量加减。其实，你可以利用快捷键微调音量。</t>
  </si>
  <si>
    <t>iOS 系统自带的「文本替换」的功能，可以让你能快速输入一些频频用到的文本。</t>
  </si>
  <si>
    <t>冥想不是为了解决某个具体的问题而存在的，它可以灵活的应用于很多方面。除了降低焦虑之外，还可以提高工作效率，改善人际关系，促进家庭和睦等等，听起来很玄，不过这些都是有心理学依据的。</t>
  </si>
  <si>
    <t>科技圈的新鲜事Google 服务短期内在华重启昨天，Google 大中华区总裁石博盟（Scott Beaumont）就 Galaxy S8 国行版内置全套 Google 服务一事接受采访，在采访中他表...</t>
  </si>
  <si>
    <t>从资本的角度来看，Pinboard 只是一个 23 万美元的小生意而已，没有什么故事可以讲。而在匠人的眼里，它是代表开发者个人的无价作品，每一行代码，都有讲不完的故事。</t>
  </si>
  <si>
    <t>作为一个使用 Windows 系统约 20 年的用户来说，比起「笨拙地」从零开始学习 Mac 使用方法，不如找一条「捷径」，以此减少适应时间。</t>
  </si>
  <si>
    <t xml:space="preserve">用一篇文章的时间了解 Elon Musk 的创业经历；我们为何开始愿意为内容付费。
</t>
  </si>
  <si>
    <t>@Craigary 分享了自己使用 Spotify 的体验；@句号先生 告诉我们如何把 Workflow 更新后被取消的动作找回来；如何看待 iOS 10.3 新加入的 App 内弹窗评分，@ElijahLee 带来了来自播客应用 Castro 开发者的看法.......</t>
  </si>
  <si>
    <t>只要简单的几项操作配置，你也能在 macOS 中感受到「折腾」 Android 的乐趣。</t>
  </si>
  <si>
    <t>当需要「AA 制」的不只是一顿饭时，怎么快速把钱算清就是个问题了。</t>
  </si>
  <si>
    <t>作者选择了具有代表性的 3 个课程表 App 进行横向对比，最后选择了 L!NG。</t>
  </si>
  <si>
    <t>Workflow 的价值在于它容易分享和获取，每一个 Workflow 都像一个开源软件，你不光可以使用它，也可以通过一个优秀的 Workflow，学习到制作者的思路和解决同类问题的方法。上周，苹果收...</t>
  </si>
  <si>
    <t>这是少数派（ sspai.com ）组织的「高效率管理工作和生活」系列 Live 专题中的一场，旨在帮助大家真正了解任务管理搞清楚是否对任务管理有需求，再考虑流程，最后谈工具。</t>
  </si>
  <si>
    <t>Google 翻译在 Android 和 iOS 上更新至 5.8 版本。新版 Google 翻译 App 增加了英语与­­­韩语间的 Word Lens（即时相机翻译）功能，同时优化了中国用户体验。...</t>
  </si>
  <si>
    <t>我会继续用下去吗？答案显然是肯定的，Spotify 物有所值。我会推荐它给身边的人使用吗？不会，作为一个没有进入国内的服务，Spotify 使用成本同国产应用相比要高很多，而其所具备的优点也提供不了足够多更换到 Spotify 的动力。</t>
  </si>
  <si>
    <t>介绍 ⌘ Space 的历史或者说介绍 LaunchBar 的历史，是为了帮助理解： LaunchBar 与 Alfred 和 Spotlight 虽功能相似，但是在最初之时的设计理念就有所不同，Alfred 是一个站在系统旁边的「助手」，自己就能完成各种事；LaunchBar 本质上是一扎脚本的集合，对各种「变量」传入传出处理很好。</t>
  </si>
  <si>
    <t>为播客的可听性稍微付出一些投入是值得的；AirPods 依然是简洁和易用的无线耳机；世界上最顶尖的设计师的生活是什么样子的？</t>
  </si>
  <si>
    <t>新产品循环利用旧产品的零件，获取利润最大化是事实，但苹果也因此靠着强大的渠道供应链优势和品牌影响力逐渐拉大产品线的价格区间，让用户以更低廉的价格享受到苹果优秀的生态体验。</t>
  </si>
  <si>
    <t>自诞生之初，关于 iPad 产品定位的争论便从未停过。有人认为它是未来的个人电脑，是一台「生产力工具」；也有人认为它终究只是一台介于手机和电脑之间的「玩物」，只适合用来娱乐。借着新 iPad 发售这个契机，少数派编辑部谈了谈他们使用 iPad 的经历。</t>
  </si>
  <si>
    <t>本期派评请来了一头懂程序员的熊，一只能抓视频的猫，一台啥都看的 Kindle，一本时间观念很强的笔记，一张有多动症的画以及一个「亲生」的视频应用，它们会搞出什么「乱子」来？</t>
  </si>
  <si>
    <t>在历经多个测试版本后，iOS 10.3 终于正式发布。新版本的 iOS 带来了新的 Apple ID 页面和 App Store 评分机制，以及包括 Find My AirPods、剧场模式和 Apple File System 在内的不少新功能。</t>
  </si>
  <si>
    <t>他们分享的不止是工具的本身，更多的是自己的使用技巧、心得或经验。你可以从他们分享的内容中吸取所需的部分，进行「本地化」从而提升自己的效率，也可以投稿至专栏分享你的方法。</t>
  </si>
  <si>
    <t>通常我们为 Mac 外接显示器，都是为了扩展屏幕，以平铺更多窗口、展示更多内容。这篇文章介绍两个关于多显示器很基础但又总有人没发现的小技巧。</t>
  </si>
  <si>
    <t>微博国际版与官方客户端不同，却也不是传统意义上的第三方客户端，这种独特的定位让它很有发展的潜力。对于普通用户来说，他们不了解第三方的便捷，习惯于官方版的各项操作。而国际版可以让他们在尽可能不改变使用习惯的前提下，获得一个更清爽的浏览环境。</t>
  </si>
  <si>
    <t>推送通知要比弹窗提醒更好；iOS 的 VoiceOver 是如何帮助视障人士办公的？</t>
  </si>
  <si>
    <t>自 iOS 发布以来，就有人因为无法自由排列图标而黯然神伤，而刚刚上架的「天窗」则用「曲线救国」的方式巧妙地解决了这个问题。</t>
  </si>
  <si>
    <t>屏蔽是个很好的功能。它既是过滤有效信息的关键道具之一，也是不想看对方某方面的发言却又不想 Unfo 得罪他的社交法宝，还是自己在不感兴趣的重大事件发生时带来的信息风暴的避风港。</t>
  </si>
  <si>
    <t>两天的摸索之后，手里的 Pixel XL 终于变成了我熟悉的样子：解锁了 Bootloader，安装了 TWRP，刷入 SuperSU 获取了 Root 权限；开机、拔 SIM 卡、搭上梯子，从开启 Google Assistant 到打开位置历史记录都畅通无阻。</t>
  </si>
  <si>
    <t>利用 Touch Bar 一键锁屏；如何在特定的 App 里显示 F1-F12 功能键；如何给 Touch Bar 截图。</t>
  </si>
  <si>
    <t>米家是小米很早就推出的智能家庭系统，其最大的特点是便宜和基础。它的很多设备都可以实现和 Homekit 相同的功能，但是价格却便宜很多。</t>
  </si>
  <si>
    <t>重新设计 Evernote for iOS 是一种怎样的体验？注册账号时复杂的密码规则真的有用吗？</t>
  </si>
  <si>
    <t>北京时间 2017 年 3 月 23 日星期四，苹果对 Workflow 完成了收购。根据 TechCrunch 的报道，交易已经结束，具体金额目前未知。收购的对象包括 Workflow 这款 iOS 应用，以及它背后的技术与四位开发者组成的团队。</t>
  </si>
  <si>
    <t>Google 在最新的 Chrome Canary 里加入了 Chrome Home 界面，将地址栏、下载、书签和历史记录等众多实用功能以 Bottom Tabs 的样式独立了出来。</t>
  </si>
  <si>
    <t>这一周，这些 Matrix 上的好文章同样不容错过：@Clyde 分享了自己「折腾」刚刚购买的 Google Pixel 的经历；@唠叨小明 以开发者的身份讲述了番茄土豆历经一个月的「下架风暴」.......</t>
  </si>
  <si>
    <t>Lake Coloring Books 拥有 Instagram 上一票优秀插画师的作品加持，各类风格的新鲜画作得以持续更新；它还专门为移动设备做了优化，不论取色方式还是涂绘工具都极力让涂绘体验接近现实。</t>
  </si>
  <si>
    <t>苹果正在转变自己的定价策略；网页式应用有复兴之势。</t>
  </si>
  <si>
    <t>今天凌晨，Google 猝不及防地放出了首个 Android O 开发者预览版。时间点和去年的 Android N 大体一致，正式版预计将于今年第三季度推出。Android O 更新时间线手持 Nex...</t>
  </si>
  <si>
    <t>为什么要记录便便？当然是「以史为镜」，了解自身情况，有则改之无则加勉，努力不成为「便秘圈星人」。</t>
  </si>
  <si>
    <t>直双引号 " " 其实是为了节省打字机键位而创造出来的产物，如今的计算机并没有这种技术限制，一部分人出于对美观的需求，比如国外专业的英文报刊，会在英文排版上坚持使用弯双引号。</t>
  </si>
  <si>
    <t>苹果时尚公司又发布了什么新表带？红色 iPhone 7 和其它的 iPhone 7 有区别吗？新的 iPad 为什么这么便宜？少数派为你一一解答。</t>
  </si>
  <si>
    <t>在这个业已成熟的市场分类中，米家行车记录仪用配置、设计、软件上的细节，做到了易用度上的提升，鉴于价格并不离谱，如果您没有行车记录仪的话，这是一个不错的选择。</t>
  </si>
  <si>
    <t>感受光标在屏幕上跳跃的快感。</t>
  </si>
  <si>
    <t>许多人开始使用第三方邮箱客户端，大家遇到最多的问题可能就是「这款客户端支持我的邮箱吗？为什么无法添加我的账号？」其实，要解决这些问题，只需要四个步骤来排查问题所在。</t>
  </si>
  <si>
    <t>在不断探索的路上，「订阅」会有个更完善的模式，更好的体验，更远的未来，当然，Sketch 只是这条道路上的革新者。</t>
  </si>
  <si>
    <t>在我看来，播客文化的精神莫过于如此：主播随意展开、随性交流；听众随兴选择、随时聆听。而播客客户端中的 Smart Speed 和 Voice Boost 这样的音频特效，正是帮助实现上述目标的必要工具。</t>
  </si>
  <si>
    <t>本周见到了不少熟悉的「新面孔」，比如有着 Priime 影子的 InterPhoto，与 Clear 有几分相像的 Sorted，以及与 Weico 国际版长得一毛一样的微博国际版。这些究竟是套壳的马甲，还是全新的存在呢？</t>
  </si>
  <si>
    <t>Tooth Fairy 可以让你一键切换 AirPods 和 BeatsX，并且方便查看连接状态。</t>
  </si>
  <si>
    <t>为什么我离开 Mac 转用 Windows 电脑；透视科技界对永生的执念；回顾 PlayStation上的第一款简体中文武侠 RPG。</t>
  </si>
  <si>
    <t>这是少数派（ sspai.com ）组织的「高效率管理工作和生活」系列 Live 专题中的一场，旨在帮助大家高效处理繁杂的邮件，提高管理邮件的效率。</t>
  </si>
  <si>
    <t>「如果人生有春夏秋冬」，那么对我的游戏生涯而言，从 1997 年直到 2006 年，从五岁横跨到十二岁，这是一个长达七年的春天。</t>
  </si>
  <si>
    <t>Sorted 在传统的待办类应用与日历应用之间，找到了一个有趣的位置。它强调任务与时间的关系，这是大多数待办事项所忽视的地方，而在事件规划方面，它的灵活性又高于日历。</t>
  </si>
  <si>
    <t>大多数游戏中，你需要躲避各种危险保证自身安全，而在 Mushroom 11 里情况恰恰相反，分裂自我、弃车保帅才是活下去的唯一出路。</t>
  </si>
  <si>
    <t>更新换代的实况足球，有些幽暗的游戏室，毒辣太阳下的球场，一把熟悉的手柄，它们被串联了起来。故人零落，山河依旧。南柯一梦，磋君十载。</t>
  </si>
  <si>
    <t>此前我列了一个与大多数人不太合拍、相对更严格的需求——如果需要可以在最短时间内找到我需要的文章。这个需求最初只是为了满足在聊天或写作引用时很快地追到出处，尽量准确说明文章内容。但在今天又出了一个新的情境，并随之衍生出了新的有趣的用法。</t>
  </si>
  <si>
    <t>本周 Matrix 不容错过的文章：@Yu Zhou 讲了为什么 Launch Center Pro 对他来说不可替代；@Platycodon 整理了寻找合适工具，构建阅读列表的经历；@ElijahLee 分享了自己南京旅游时用到的 App……</t>
  </si>
  <si>
    <t>游戏带领玩家展开一段英雄杀敌的故事，殷红战袍和一枝长枪，勇士正在立方体上英勇战斗。你的任务就是通过旋转世界来带领勇士消灭敌人并走出困境。</t>
  </si>
  <si>
    <t>如果让我用一句话评价这款游戏的谜题的话——那就是惊艳。没有低级的惊吓恐怖，有的只是用精心谱制的音乐和音效营造出的瘆人氛围。</t>
  </si>
  <si>
    <t>为自动驾驶汽车制定交通规则可不是一件容易的事；新技术的出现或许会使我们的手机主屏发生翻天覆地的变化；Instagram 的滤镜起名字都是很讲究的……</t>
  </si>
  <si>
    <t>作为长期推荐效率 App、分享效率技巧的 少数派，我们联合 知乎 官方一起策划组织了一场围绕「提升工作效率」的系列 Live 专题。</t>
  </si>
  <si>
    <t>我确实动心了，也想逃避现实，远离生活中的各种烦心事，尽管我不能真正成为一名看火人，那就让我在这款步行模拟佳作里暂时成为一名看火人吧。</t>
  </si>
  <si>
    <t>你是不是像我一样，每每想记录自己的收支，但是一段时间下来总是无法坚持？跟随「记账城市」的脚步来建一座城市吧，将记账玩成一个养成游戏。</t>
  </si>
  <si>
    <t>Quadro 是效率工具的一次有益尝试，它将 Touch Bar 带来的智能化、可视化快捷操作提供给了更多的电脑用户。</t>
  </si>
  <si>
    <t xml:space="preserve">为什么要在这个时候，选择重构一个内容社区，为什么总是做这种逆潮流的事，这背后有我们的偏执，更有我们的思考。
</t>
  </si>
  <si>
    <t>Taskade 就是电子世界里的一张纸，如果你不需要通知提醒、应用互动等复杂功能的话，用它静静地记下全部要做的事情就好。</t>
  </si>
  <si>
    <t>机器人和 @vanilla2w 聊了 iPad 能否完全胜任学习需求，使用 iPad 进行学习后生活有了哪些改善；关注付费音乐的他，现在正在使用什么音乐服务.......还有更多你可能会感兴趣的话题。</t>
  </si>
  <si>
    <t>平板电脑仍将崛起；在社交平台上花大价钱做宣传真的有用吗？；我们怎么让互联网变得更好？来听听互联网发明者的意见。</t>
  </si>
  <si>
    <t>重装系统虽然可以快速解决 Windows 的各种疑难杂症，但是却要费时重新安装调整各种软件，好在 Windows 为我们预留了另一扇门，让我们可以在工作流无损的情况下快速完成系统修复。</t>
  </si>
  <si>
    <t>网易蜗牛读书像是读书领域的 Spotify，你可以畅读书库中的任何书籍，并且每天的第一个小时是完全免费的，之后可以按 1 元/天的价格，畅读一整天。</t>
  </si>
  <si>
    <t>这是一块足够美丽的手表，可以说是智能手表的「颜值巅峰」；这是一块不够智能的手表，但是它却可以带给你更简单的生活。</t>
  </si>
  <si>
    <t>Moves 是一款支持位置记录和运动追踪的应用，它能自动记录下你去过的地方，追踪你的运动方式，然后通过事件流的形式呈现出来。</t>
  </si>
  <si>
    <t>或许俄罗斯方块是你的「游戏人生」的开端；精灵宝可梦是你童年的美好记忆；仙剑奇侠传是你第一次为游戏而感动流泪；实况足球是你和好友一起度过的时光；黑暗之魂是你曾经挥之不去的噩梦；Minecraft 是你内...</t>
  </si>
  <si>
    <t>作为一个 6 岁孩子的父亲，看着女儿从一个天真的小娃娃，成长为心事重重的小姑娘，在这个阶段，孩子发生了很多身心变化，每天都有新问题。比如最常见的换牙问题，当孩子出现牙齿松动的时候，家长需要了解换牙的时...</t>
  </si>
  <si>
    <t>除了清理之外，Prompt Cleaner 并没有其他多余的功能，它所需要的应用权限也非常的少，是一款工具属性优良，简单纯粹的应用。</t>
  </si>
  <si>
    <t>一寸光阴一寸金，本期派评或许能为你省下一大把金子。TIM 致力于高效工作，MarginNote 有助于高效阅读，「小睡眠」还能帮你更高效地入睡。不要浪费时间，快阅读起来吧。</t>
  </si>
  <si>
    <t>对我而言，德雷克仿佛像一个邻家的大哥，每过几年都会准时出现，为我讲一段自己的传奇经历。</t>
  </si>
  <si>
    <t>从专利申请上看 Apple 和 Google 的区别原文：The Real Difference Between Google and ApplePeriscopic 工作室将 Google 和 Ap...</t>
  </si>
  <si>
    <t>向来以「折腾」闻名的 Android，单单是主屏就能让人头疼不已。如果你不属于原生桌面用到换机的那一部分用户，从图标、桌面插件到壁纸、启动器，Google Play 应用商店中都有数不清的应用可供你选...</t>
  </si>
  <si>
    <t>玩猜词游戏的时候不知道怎么填了？别急，试一试 Clever Blanks。</t>
  </si>
  <si>
    <t>巨量的武器、各具特色的英雄、畅快淋漓的战斗、随机生成的关卡。没错，这就是你一直想要的打怪兽游戏。</t>
  </si>
  <si>
    <t>I Love Hue 是一款色彩丰富的拼图游戏，少数派曾经推荐过一款 辨色游戏 Specimen，而 I Love Hue 更加轻松悠闲又赏心悦目。色彩的明度，指的是颜色深浅明暗的变化，例如红色有着深...</t>
  </si>
  <si>
    <t>PDF Expert 在原有大众功能的基础上，依托 2.2 版本深挖了对于有大量文档比对或者多文档办公的用户急需的功能，对于生产者来说，这还是当下最好的生产力工具。</t>
  </si>
  <si>
    <t>正如它的名字一样，在游戏中，你要扮演一名 911 的接线员，在接听电话的同时调度不同的应急车辆前往事故现场，你将会面对一张真实城市的地图，通过点击即可控制车辆的位置。</t>
  </si>
  <si>
    <t>Twitter 的发达也许更依赖于运气；利用 AI 颠覆传统时尚业的那个破冰点，可能并没有想象中那样好找。</t>
  </si>
  <si>
    <t>设备屏幕越做越大，连调节音量这个简单的操作有时都会变成一种折磨。通过 VolumeSlider，我们只需要在屏幕边缘上下滑动即可调节音量，操作体验与看视频时调音量的操作几乎一致。</t>
  </si>
  <si>
    <t>全新上线的有道翻译官 3.0 版本不但把文本翻译的支持语言扩充至 107 种，还加入了实用的拍照翻译、语音翻译等功能，为大家提供了更加丰富的使用场景。</t>
  </si>
  <si>
    <t>如果你是一个愿意折腾的用户，那么选择 Nova Launcher 绝对是正确的选择，但是如果你是希望省时省力的打造出一个优雅简洁的 Launcher，那么选择 Action Launcher 则会有些小惊喜。</t>
  </si>
  <si>
    <t>如果你需要同时养成和戒除习惯，Done 可能是同类应用中为数不多的好选择。</t>
  </si>
  <si>
    <t xml:space="preserve">Causality 是一款关于操纵时间来进行解谜的游戏，在游戏中，你所作出的一切行动都会与下一步有所关联，你需要帮助遭遇障碍物、死胡同，甚至是触手怪的宇航员达到指定地点。 </t>
  </si>
  <si>
    <t>预测一下计算机技术的未来；Medium 公司动荡内幕；别让 Getting Things Done 最终沦落为 Never Be Done。</t>
  </si>
  <si>
    <t>本文作者做了一个可以搜索 Workflow 的 Telegram Bot，你可以通过它发现或分享 Workflow。</t>
  </si>
  <si>
    <t xml:space="preserve">近日，即刻 3.0 更新中增加了实验室的功能，提供了 10 个可以追踪多个社交平台用户的机器人，给用户更自由的玩法。少数派专访了即刻的产品总监 kyth ，请他来为我们介绍一下即刻的这次更新和对信息获取的看法。
</t>
  </si>
  <si>
    <t>Resize Master 是一款小巧轻量的图片压缩工具，能够高效地帮你完成等比例修改图片尺寸、降低画质、修改格式的任务。</t>
  </si>
  <si>
    <t>JOT 是一个如同源自「强迫症」的笔记应用，它去掉了一切可能影响你记录的功能，只留下了最基础的记录与查看功能。</t>
  </si>
  <si>
    <t>Android 的演示模式可以在我们截图或进行功能演示时提供非常清爽的视觉效果，但是它的开启入口藏得很深，Dev Tiles 利用 Quick Settings Tile API，可以将演示模式以快速开关的形式放进快速设置面板里。</t>
  </si>
  <si>
    <t>本次课程是少数派新版的一个全新尝试。希望你能通过记帐对自己的消费有更准确的掌控，在收入有限的情况下生活得更自如。</t>
  </si>
  <si>
    <t>为什么有些 App 会使用假的进度条；Google 大脑的两个人工智能玩了个对抗游戏，竟然自主「进化」了；「智能」语音助手的发展之路。</t>
  </si>
  <si>
    <t>我们最终从 37 篇入围作品中评选出了 8 个首奖、6 个优秀奖，以下名单中引用部分是我们对获奖作品的点评，你可以据此再重新回顾这些优秀文章。</t>
  </si>
  <si>
    <t>如果你喜欢基于简单图形和丰富色彩设计的极简游戏，那么同样风格的 Linia 也值得一玩。</t>
  </si>
  <si>
    <t>在 2016 少数派年度盘点 中，初生的黑域凭借其不俗的实力当选为 2016 年年度最佳 Android 应用之一，我们也借此机会采访到了黑域的开发者，请他们来谈一谈黑域这款优化应用新星的「前世今生」。</t>
  </si>
  <si>
    <t>HomeKit 能实现更复杂的自动化设置，包括一些自动操作。设置地理围栏，在你进入特定位置时，比如快到家门口时，激活「到家」场景等。</t>
  </si>
  <si>
    <t>姗姗来迟的 BeatsX 究竟如何？少数派编辑部的 Jackcivlie、文刀漢三和 Oscar Liu 分享了他们的使用体验。</t>
  </si>
  <si>
    <t>前不久，少数派的几位编辑 对 BeatsX 做了一番体验，随后我们有幸采访到了 Beats 的总裁 Luke Wood，他和我们分享了 BeatsX 的设计细节，对于无线耳机的看法，以及，Beats Studio 为什么没有出现在这次的更新当中。</t>
  </si>
  <si>
    <t>最近这段时间，你可能已经在 Matrix、微博、微信等地见到了这些新周边，我们也已经被太多朋友问及这些周边「什么时候开卖」，正值本周少数派新版网站上线，我们想：「是时候了。」</t>
  </si>
  <si>
    <t>如果你追求简单，Linnk 可以帮助你保存和同步书签，防止遗忘；如果你追求高效的阅读和管理功能，Linnk 也可以变得强大高效，并且在未来一步步地满足你的期待。</t>
  </si>
  <si>
    <t xml:space="preserve">借助 Steam Tiles 这款 Windows 10 应用，定制出属于玩家的开始菜单。
</t>
  </si>
  <si>
    <t>世界上最大的两个数字音乐服务，孰强、孰弱？</t>
  </si>
  <si>
    <t>打不到车的人；用新思维解读「图灵测试」——人类怎样才能不被机器替代？技术文章如何写，才能有较好的阅读体验？</t>
  </si>
  <si>
    <t>Workflow 更新又带来了一个大众期盼已久的功能，现在终于能在一个 Workflow 里运行另一个 Workflow 了。在不远的未来，我们也许就能看到 Workflow 对动作实现更好的组织和管理方式。</t>
  </si>
  <si>
    <t>Launch Center Pro 早期的声望很高，近两年来关注的声音却很少。作者向我们展示了许多实用的个人用法，告诉我们 Launch Center Pro 为何依旧如此特别。</t>
  </si>
  <si>
    <t>离 Nintendo Switch 的正式发售日（3 月 3 日）只有一天的时间了。趁着这个机会，我们在发售之前再来回顾一下 Nintendo Switch 的相关信息，看看它究竟有哪些独特之处。</t>
  </si>
  <si>
    <t>Notebook 不仅仅是原生备忘录的替代品，更是笔记应用中难得的全能型优质选手，而且，它完全免费。</t>
  </si>
  <si>
    <t>本文通过描述显示手机各个角落时间的应用，聊聊我对待时间的想法及变化，从另一个角度探讨效率的存在，也借此开启我的「少数派之旅」。</t>
  </si>
  <si>
    <t>本文选取的 5 个 iOS 版本词典基本都是拥有经典纸质词典原型的 App，在分享自己使用这些工具学习英语的体验和经验同时，我想也帮助大家找到最适合自己的那一款词典。</t>
  </si>
  <si>
    <t>如今物流发达，网购方便快捷。随着家中物件越来越多，曾经随意放进抽屉的那些东西，再想找却怎么都想不起放在哪儿了。「在那儿」正是解决这一大难题的好工具。</t>
  </si>
  <si>
    <t>时间管理为什么毁掉了我们的生活？面对互联网传媒的冲击，《纽约时报》是如何渡过难关的；Omni Group 对 2016 年的回顾和对新年的展望。</t>
  </si>
  <si>
    <t>经过很长一段时间的努力，少数派新版终于上线公测了。从界面上看说不上翻天覆地，但是新版的每一个小变化，其实都代表了我们一年间的思考，以及接下来打算做的尝试。</t>
  </si>
  <si>
    <t>PC 平台上著名的思维导图软件 XMind 现在出了个 iOS 版，但它不仅仅只是 PC 的延伸版本：不一样的 UI 设计、不一样的 Icon、甚至不一样的名字——Lighten。</t>
  </si>
  <si>
    <t>有没有一种工具，能把在办公桌和白板上惬意工作的体验和计算机技术紧密结合起来呢？有：Milanote。</t>
  </si>
  <si>
    <t>当每个人的生活都带上了「数字」时，更要思考我们在「数字生活」中失去了什么。</t>
  </si>
  <si>
    <t>本周有不少效率应用登场，比如抓图超全面的 P.Cat，理书很认真的阅记，善于操控电脑的 Quadro。如果你不想再浪费时间，不妨先花些时间从这里选些高效装备吧。</t>
  </si>
  <si>
    <t>有了 TodayMind，创建提醒事项也能变得很方便。</t>
  </si>
  <si>
    <t>想要学习编程，成为独立开发者？你可以从阅读这篇文章开始。</t>
  </si>
  <si>
    <t>运用 OmniFocus 之后，任务大脑真正变成一个全面接管你的工作生活的私人秘书，它以非常优雅的方式帮助你记忆、分析与执行。从而提升思维大脑的工作效率，帮助自己更好的进行时间管理和任务管理。</t>
  </si>
  <si>
    <t>听宫本茂聊聊 Switch 和任天堂背后的故事；让 Facebook 的设计团队给你的作品提点建议；总是让你们剁手的「G 胖」接受采访了。</t>
  </si>
  <si>
    <t>2016 年在 App 上最大的收获就是入手 Keyboard Maestro 并应用到我的工作中了，这绝对是我 2016 年购买的最值的 App。</t>
  </si>
  <si>
    <t>来看看 Klib 开发者 JasonZone 讲述关于 Klib 诞生与开发的故事。</t>
  </si>
  <si>
    <t>常听播客的人，对 Overcast 肯定不会陌生。这次推出的 3.0 大版本更新，更聚焦于细节之处的打磨，改动了不少交互细节，也支持了更多 iOS 的最新特性。</t>
  </si>
  <si>
    <t>成为工具的主人，或者更准确的说是朋友，让他们帮助我们更好地生活。</t>
  </si>
  <si>
    <t>庆幸的是，我找到了自己喜欢并擅长的事，并且似乎有越做越好的迹象。2016 年也成为我人生中另一个重要的时间节点。</t>
  </si>
  <si>
    <t>大致从 2016 年年初开始，我已经开始懒得「折腾」，经过长时间的尝试，回归适合自己的工作流程才是最好的。</t>
  </si>
  <si>
    <t>多看多拍多思考，用你的「口袋相机」热爱这世界。</t>
  </si>
  <si>
    <t>写作的过程就是不停地尝试与反思，一步一步向前，而在这个过程中，我慢慢地体会到了码字的乐趣——思考后的收获和踏实感。</t>
  </si>
  <si>
    <t>之前有摄影师问我 VSCO Film 的预设能否导入手机进行使用，当时我是一脸茫然的，不过现在有答案了。</t>
  </si>
  <si>
    <t>近一年尝试了用邮件来管理待办和知识收集，自己觉得效果很好，推荐给大家。另顺手做了一个 App，能从各种地方快速给自己发邮件，来帮助使用该方法。</t>
  </si>
  <si>
    <t>iPad vs Mac 的讨论实际上在讨论什么？已经到了 iPad Only 的时代了么？在重度使用了 iPad Pro 一年后，作者认为他从「范式转换」这个概念里找到了一些答案。</t>
  </si>
  <si>
    <t>从独立音乐介绍到旅行指南，从体育新闻到时尚资讯，VICE 用不加修饰的方式，为你还原一个生动有趣的世界。</t>
  </si>
  <si>
    <t>滑行式输入法是什么？和点击式输入法相比它有什么优点？来看看岁寒输入法的开发者是怎么说的。</t>
  </si>
  <si>
    <t>【限免 x 1】图片编辑 LivePix；【冰点 x 6】效率启动器 Launch Center Pro、提醒工具 Due、笔记应用 Goodnotes 4 等；【新品 x 1】通知中心事项提醒 TodayMind。</t>
  </si>
  <si>
    <t>早在 1996 年，苹果曾经打算开家咖啡馆；「守望先锋」是如何设计游戏音效的；取代电影还是互相借鉴？在 Google VR 工作的电影导演这样说。</t>
  </si>
  <si>
    <t>在忙碌的 2016 年里，作者投入了音乐流媒体的怀抱，分享了使用 Apple Music 与 Spotify 的经验；他也开始思考「量化自我」的现实短板，并阐述了自己的折腾工具观。</t>
  </si>
  <si>
    <t>在几乎试遍了市面上所有记账 App 后，我决定写一个自己的记账工具。</t>
  </si>
  <si>
    <t>还记得上发条是什么感觉吗？</t>
  </si>
  <si>
    <t>如果你对手帐感兴趣却苦于难以入门，不妨从 Mori 手帐开始。</t>
  </si>
  <si>
    <t>2016 与我的数字生活 征文活动投稿阶段已经结束，开始进入紧张的评选阶段。在截稿前一天，各个活动投稿渠道都遭遇了爆炸式的来稿，我们决定将评选时间延期一周。</t>
  </si>
  <si>
    <t>在朋友圈装逼的方式有很多，我偏偏选择了小视频。在二十秒的片长里，把聚餐拍成 MV，把旅游拍成电视节目。从未接觸影视课程，却因为玩小视频，获邀拍摄商业广告，也许，装逼真的能改变生活。</t>
  </si>
  <si>
    <t>装上 Klib 的半小时内，我读了二十本书的书摘。</t>
  </si>
  <si>
    <t>刚过完情人节，看你钱包瘪得惨不忍睹啊。你以为这些钱只化作了玫瑰和巧克力么？它其实还变成了「记账城市」中的高楼和 Rumuki 中的秘密视频了呢。</t>
  </si>
  <si>
    <t>如果回顾 2016 年的数字生活，我更愿意去讨论那些场景，讨论生活本身，数字只是在这个时候出现的对的事物。</t>
  </si>
  <si>
    <t>在「派早报」之后，新栏目「派读」上线了。我们每次将为你推荐 3-5 篇值得阅读的长文章，并认真写上推荐理由。如果有你感兴趣的文章，建议你收藏下来，从刷微博朋友圈的碎片时间里，拿出一点来读完它。</t>
  </si>
  <si>
    <t>因为在朋友圈立下了「点一个赞减一斤」的 Flag，我在遍地都是夜市的「饱」岛台湾用 42 天系统地减掉 20 多斤。废话不多说，和我一起开始回顾我是如何利用  Excel 表格进行 42 天减肥的吧！</t>
  </si>
  <si>
    <t>2016 年，我对家里那台 Sony A7 的使用越来越少，但照片却每天都在拍。所以，要看我的 2016 发生了些什么，翻相机得不到多少信息，但要是翻我的手机，对我而言 2016 年特别有意义的这 9 件事情，全都可以在里面找到对应的照片。</t>
  </si>
  <si>
    <t>随着手机硬件的快速发展，越来越多的人选择使用手机摄影来记录生活和进行创作，今天我从一个摄影爱好者的视角，与大家分享一下自己的手机摄影工作流程，希望对大家的拍摄有一定的帮助。</t>
  </si>
  <si>
    <t>像我这种无时无刻在数字世界工作和生活的人，有没什么办法能在使用数码设备的同时，拥有相对舒服和健康的生活呢？我在 2016 年做了一些相关的改变和尝试，过程中有惊喜，也诞生了很多想法。</t>
  </si>
  <si>
    <t>Hidden Folks 是一款创新互动的捉迷藏游戏。你需要在一大幅精致手绘的黑白插画世界里，找到各种稀奇古怪的物体。魔性风格和人声配音，让天马行空的世界活灵活现。</t>
  </si>
  <si>
    <t>2016 是我从对数码产品感兴趣以来单年购入数码相关产品最多的年份，也是我对数码产品的态度逐渐从宁滥毋缺过渡到宁缺毋滥的一个年份。</t>
  </si>
  <si>
    <t>干净的画面，具象化的场景还有每个人探索的足迹，这是对人生哲理的叙述。它可能不是一款好游戏，但它供人翻阅，启发对漫漫人生的思索。</t>
  </si>
  <si>
    <t>这篇文章，我打算谈一谈自己的信息输出与内容产出的流程，使用一问一答的方式，来谈谈「找到信息源」、「收集与加工」、「产出与写作」这三个话题。</t>
  </si>
  <si>
    <t>即使生活给我一根刺，我也要将它活成一首诗。</t>
  </si>
  <si>
    <t>Wi-Fi Widget 是一款针对 Wi-Fi 功能设计的通知中心小部件，它提供了三项十分简单的功能：查看 WiFi 连接情况，网络延时测试以及 WiFi 密钥分享。</t>
  </si>
  <si>
    <t>在 Twitter 把收藏⭐️改为喜欢❤️之后，人们与推文的互动有所提升。但喜欢也因此变得越来越像一个情绪按钮，而失去了原本收藏意义。那我们该如何拯救推文的收藏功能？Charm 是一个理想的工具。</t>
  </si>
  <si>
    <t>又是一年情人节，不知你脱单的愿望实现没有。如果依然单身，试试 MyLove 寻觅真爱；如果已谈婚论嫁，用小米计算器算好亲戚关系吧。但无论你一个人，还是两个人，都要记得看派评哦。</t>
  </si>
  <si>
    <t>我在移动设备上使用 Tweetbot for iOS，在 PC 端使用 Tweetdeck for Twitter，时刻不离开这个需要跨越语言和网络双重难关的老伙伴。</t>
  </si>
  <si>
    <t>如果你很想知道圆角屏幕将会带来怎样的视觉观感，那么比起买一台新手机来说，装一个 Cornerfly 可能是更加轻松且实惠的一种选择。</t>
  </si>
  <si>
    <t>这是一篇万字长文，作者倾囊而授，毫无保留地分享了他是如何使用 iPad Pro 进行学术学习，希望能给正在用 iPad Pro 学习或者打算购置 iPad Pro 用来学习的朋友一些帮助。</t>
  </si>
  <si>
    <t>除了加滤镜之外，很多看起来只有单反才能做到的前期，只要愿意去试试，其实手机也可以。</t>
  </si>
  <si>
    <t>回声探路也许曾让你体验了一把惊悚刺激的黑暗旅程，开发商 Rac7 的新作 Splitter Critters 则想带给你一场光明有爱的解谜之旅。</t>
  </si>
  <si>
    <t>近日上架的 Smirk 是一款能让你用 Emoji 表情作为联系人头像的小工具，操作起来非常简单，效果生动可爱。</t>
  </si>
  <si>
    <t>从小就热爱设计的我，年初有幸在国内一家互联网公司用户体验岗实习了几个月，坚定了我转行成为一名交互设计师的决心，在经历了一个忙碌的 2016 年之后，我也抽空和大家分享一下作为准设计师的数字工作流。</t>
  </si>
  <si>
    <t>魔法变量对老手和新手都有一定的意义。对于老手来说，它减少了 Set Variable 和 Get Details of 这两组动作的使用；而对那些 Workflow 新手来说，魔法变量也降低了变量的存在感，使 Workflow 更容易上手。</t>
  </si>
  <si>
    <t>Stagehand 对玩家的控制对象进行了「反转」，需要玩家控制游戏舞台来为角色开辟道路。</t>
  </si>
  <si>
    <t>2016 年我通过不断地开发新的 App 来提升我的开发能力，增长经验。一个人经历完整的项目：规划，设计，美工，开发，后端，运维，我很享受这一过程，这就是我为什么选择当一个独立开发者。</t>
  </si>
  <si>
    <t>对番茄工作法大家是毁誉参半，而我经过 1700 个番茄时间的实践，对这个意在提高效率的方法论有了自己的看法。</t>
  </si>
  <si>
    <t>小米计算器涵盖了日常生活中大多数的计算和换算需求，不管你想算亲戚关系还是个税所得，它都能很好地满足你的计算需求。</t>
  </si>
  <si>
    <t>olloclip 是首个在 Apple Online Store 上架的手机镜头品牌，也是首个支持 iPhone 7 Plus 双摄像头的外置镜头。</t>
  </si>
  <si>
    <t>iOS 系统自带的繁体中文输入法有六种，除了与简体相同的拼音、笔画、手写之外，还有注音、仓颉、速成三种。而仓颉是目前 iOS 设备外接键盘时唯一可用的形码输入法。</t>
  </si>
  <si>
    <t>它就如同一个开关，按下它，就能让你彻底离开在线生活。</t>
  </si>
  <si>
    <t>2016 款带 Touch Bar 版的 MacBook Pro 是一款激进的产品，接口和电池的改变都可谓是大刀阔斧；Touch Bar 和 Touch ID 则代表了新奇和实用的功能添加；对于像我这样的普通用户，妥协与变化还算是可以接纳，MacBook Pro 轻松胜任码字写稿、修图剪片、科研学习。</t>
  </si>
  <si>
    <t>本周「新餐点」包括华丽的 Mori 手帐，具有安神功效的 Cradle，充满艺术气息的 Isometric 以及提供便利的 Wi-Fi Widget，希望让为你的开工日增添点活力。</t>
  </si>
  <si>
    <t>无人机承载了人类要飞得更高的梦想，提供新的空间维度加以玩乐。Parrot 正以一系列可玩度极高的无人机来丰富我们的生活，而 Mambo，则是当中最具玩性的一款。</t>
  </si>
  <si>
    <t>如果你想在记账这件事上最大化偷懒，那就试试用发微信的方式记账吧，腾讯家的多多记账能识别你发的语音或文字，帮你记账。</t>
  </si>
  <si>
    <t>全局复制应用在 Android 平台上并不稀奇，优质 Android 应用开发商微软也为大家带来了一款可以将屏幕内容「炸出来」的全局复制应用。</t>
  </si>
  <si>
    <t>hap Inc. 是「隐藏我的游戏母亲」的开发商，除了这款游戏，这家开发商似乎专注开发各类姿势奇怪的游戏。本文作者一一介绍了几款让你觉得脑洞开了又开的游戏。</t>
  </si>
  <si>
    <t>不管是你心爱的电视被老妈占去看剧，还是想要在被窝里拿着手机爽玩 3A 大作，本篇教程都能够帮你「Play Anywhere」。</t>
  </si>
  <si>
    <t>没了「派早报」，希望每天早上，这款应用能代替少数派的 Android 编辑向各位问好。</t>
  </si>
  <si>
    <t>显而易见，Hide.io 也是一款多人在线 io 类游戏，但与那些大鱼吃小鱼的吞噬类 io 游戏不同，这款游戏会把你变成某种物品。你要伪装在地图中，躲过别人的搜查。</t>
  </si>
  <si>
    <t>认了吧，短暂的假期之后，你还是要工作的。这些 App 能帮你从节后综合征中更快地逃出身来。</t>
  </si>
  <si>
    <t>使用 Nova Launcher 的时间加起来也有两年多了，很庆幸我遇到了这样一个能满足我强迫症和整理癖的第三方桌面。</t>
  </si>
  <si>
    <t>这是一款非常另类的游戏，它有着万花筒的绚丽外观和有趣的配乐，本质却是轻量解谜，而且极易上瘾。</t>
  </si>
  <si>
    <t>小三角大英雄是一款刚刚发布的国产独立游戏佳作。尽管目前仍处于 Early Access 阶段，不过完成度已经相当高了，无论是关卡设计还是故事背景都别具一格。</t>
  </si>
  <si>
    <t>对于大多数人来说，春节假期这是一个难得的放松机会，我们为你整理了一些优秀的游戏作品，希望这些游戏可以伴你度过一个愉快的春节。</t>
  </si>
  <si>
    <t>「地球不爆炸，派评不放假。」大家在「狂吃狂吃」的同时，也别忘了给手机补充点新应用的营养。一周派评祝大家新春快乐！</t>
  </si>
  <si>
    <t>我终于能在 Windows 环境下也能得到比较完善的 iCloud 用户体验，使用到友好的 iCloud 待办事项了。</t>
  </si>
  <si>
    <t>2016 年度 Instagram 和 VSCO 的出现改变了这一切。手机图库新增 3412 张照片，VSCO 图库共新增 378 张图片， Instagram 上总共发表了 143 张图片贴，收获 822 个赞。</t>
  </si>
  <si>
    <t>inskeeper 是一个功能丰富的 Instagram 工具，我们和它的开发者 @破旗峪少年 聊了聊，开发的初衷，公众号功能迭代的灵感，一些他觉得值得推荐的东西.......</t>
  </si>
  <si>
    <t>我接触到落格输入法之后，不由得感叹：「卧 * , 原来 iOS 上第三方输入法可以做得这么好。」</t>
  </si>
  <si>
    <t>如果你对记账的要求是比「刚刚好再多那么一点」，或者忠爱标签管理记账类别的话，不妨试试这个老牌记账应用 Moni。</t>
  </si>
  <si>
    <t>2016 年，除了我们推荐过的年度游戏值得一玩外，还有很多有趣的小游戏也是逢年过节时打发时间、放松身心的不错选择。我们挑选了 7 款轻松的小游戏，陪伴你的春节闲暇时光。</t>
  </si>
  <si>
    <t>从美食滤镜到美颜自拍，从短视频拍摄到动图制作，一网打尽。</t>
  </si>
  <si>
    <t>这是一台能给人带来喜悦和惊喜的打印机，也是一台很快能让人褪去热情的打印机。</t>
  </si>
  <si>
    <t>可能很多人还不知道，在 iOS 10 相册的「回忆」功能里，你可以对自动生成的回忆视频，增删照片，或者纯手工挑选照片，生成一段回成视频，一起来看看怎么做吧。</t>
  </si>
  <si>
    <t>本文作者分享了他关于 Flat Weather 的设计初衷，界面设计思路，为什么会使用这样的交互，讲述了 Flat Weather 从有到无的设计历程。</t>
  </si>
  <si>
    <t>妈妈又把我的游戏机藏起来了我的天，这日子不用点儿聪明才智还过不下去了是怎么的？</t>
  </si>
  <si>
    <t>和传统的「表格式日历」很不一样，Vantage Calendar 的日期以「跑道」的形式排列，显得生动又直观。</t>
  </si>
  <si>
    <t>9to5Google 主编曾被告知下一代 Pixel 手机会加入防水功能；App Store 和 Apple Music「过年要精彩」有了新活动；苹果公司在华起诉高通，索赔逾 10 亿元人民币等。</t>
  </si>
  <si>
    <t>每年回家都要帮亲朋好友重装电脑，而一年后回去电脑又不行了。有没有可能，一劳永逸地解决这个问题，再也不用每次重装电脑？</t>
  </si>
  <si>
    <t>在新春来临之际，大疆推出了一款不同于以往的「精灵」 Phantom 4，在最具代表性的纯白皎洁的外观机身上，披上了一层的特别设计的红色涂装 —— Phantom 4  中国新年特别版。</t>
  </si>
  <si>
    <t>苹果正式向 Beta 用户推送了 iOS 10.3 和 macOS 10.12.4 的 Beta 版本；Google I/O 2017 大会或于今年 5 月 17 至 19 日在山景城露天圆形剧场召开；苹果模块化表带专利曝光等。</t>
  </si>
  <si>
    <t>MWeb 在问世两年里获得了不少好评，前不久推出的 iOS 版本不但继承了 Mac 版的强大功能，还针对记笔记、更新博客等场景进行了深度优化，今天我们采访了开发者区禄海，请他来谈谈开发 MWeb 背后的故事。</t>
  </si>
  <si>
    <t>以 Unsplash 为来源的壁纸应用很多，但真正称得上是「Unsplash 客户端」的应用其实就这一款。</t>
  </si>
  <si>
    <t>LG G6 的机型渲染图曝光，将采用圆角显示屏；Galaxy Note 产品线继续保留，S8 不会现身 MWC；苹果发布 iOS 10.2.1 及 macOS 10.12.3 更新。</t>
  </si>
  <si>
    <t>上周 App Store 一堆笔记应用忽然卯起劲来，既有大刀阔斧改革的印象笔记，也有失踪许久的 EverMemo，还有老前辈 Editorial。谁会成为「新宠」，自己来看看吧。</t>
  </si>
  <si>
    <t>二维码真是越来越多了，作者把需要扫码的 App 结合在一起，打造了一个能完成所有的扫码动作的  Workflow。</t>
  </si>
  <si>
    <t>快捷查看图片大小、尺寸等数据，专业展示照片的各类元数据，分享照片前删除各项隐私数据，Exif Viewer 可能正是你需要的工具。</t>
  </si>
  <si>
    <t>三星正式公布 Note 7 爆炸原因；Lineage OS 本周正式推送；iOS 11 将支持多人 FaceTime 通话；LG G6 首发或搭载 Google Assistant 等。</t>
  </si>
  <si>
    <t>@Megabits 是番茄钟工具 PomoNow 的开发者，科技播客的主持人。我们和他聊了些，关于开发的 PomoNow 的心得，知识整理的小技巧.......</t>
  </si>
  <si>
    <t>不管原因是什么导致你无法通过验证 Apple Music 的大学生验证，本篇技巧会告诉你如何只用一个学生证就可以开通优惠的大学生方案。</t>
  </si>
  <si>
    <t>想要提升英语阅读能力，除了积累丰富的词汇量以外，多接触一些英语阅读材料也十分有必要。Newsela 就是一款可以为你量身定制新闻阅读材料的应用。</t>
  </si>
  <si>
    <t>在桌面或是菜单栏显示 iTunes 歌词，搜索或是制作歌词文件，LyricsX 总能给你想要的。</t>
  </si>
  <si>
    <t>作者根据 Day One 的「那年今日」所得到的思路，用 Workflow 和 Day One 为自己定制了一个记录时间的流程。</t>
  </si>
  <si>
    <t>法国消费级娱乐无人机 Parrot 发布了一款惊艳的固定翼产品 Disco FPV，少数派对这款倍受关注的高端产品，进行了上手体验。</t>
  </si>
  <si>
    <t>2016 年过去了，支付宝年度账单出了，你是不是又陷入了「吃土」的苦恼？可是人不能真的吃土，那该如何正确地控制开支呢？这篇省钱教程，希望能帮助到有同样困扰的人。原理和方法都非常简单，包教包会。</t>
  </si>
  <si>
    <t>苹果正式终止初代 iPod nano 更换计划；iOS 10 设计资源和 UI 工具发布；新款 iPad 发布将延至下半年等。</t>
  </si>
  <si>
    <t>适配了大屏、修复了 Bug，再次归来的 Evermemo 还是我心中最好的笔记应用。</t>
  </si>
  <si>
    <t>纯文本是最简单的文件。字符构成了它的全部，字符构成也是纯文本的唯一。纯文本中没有格式、没有层次级别。但同时，作为最简单的文件，任何的编辑器都可以编辑。虽然非常简单，但是不代表它可以做到的功能就简单。</t>
  </si>
  <si>
    <t>Evernote 发布了大版本更新：Evernote 8.0 for iOS。这一次，可以算得上 Evernote 有史以来最大的一次改版，可以用八个字概括：回归初心，回归效率。</t>
  </si>
  <si>
    <t>传 iPhone 8 将采用曲面 OLED 屏幕，新增面部识别传感器；Apple Pencil 2 或于今年三月发布，采用磁吸收纳技术；微软 Office Lens 应用正式适配 iPad。</t>
  </si>
  <si>
    <t>少数派出品的壁纸应用 Cuto 昨晚正式上架了微信小程序版本，你只需要在微信里搜索「Cuto壁纸」几个字（中间没有空格）就可以体验。</t>
  </si>
  <si>
    <t>自从戴上 Apple Watch 后，它给我带来最大的影响，就是让我摆脱了对手机的过度依赖和沉迷。</t>
  </si>
  <si>
    <t>LG 将携两款新品亮相 Android Wear 2.0 发布会；苹果否认为 iPhone 6 推出电池更新计划；MacBook Air 产品线或被无 Touch Bar 版 13 寸 MacBook Pro 取代。</t>
  </si>
  <si>
    <t>与银河历险记风格类似，游戏 Yuri 通过精致手绘和怪诞配乐，打造出一段诚意与质感兼具的探险之旅。</t>
  </si>
  <si>
    <t>「为知识服务付费」是我 2016 年做最大的改变之一，我在过去的一年里也认识到了付费内容的价值，除了这些知识服务本身，它们的笔法，话题和商业模式也是我观察和学习的一部分。</t>
  </si>
  <si>
    <t>试试看用它来建立更深的羁绊吧。</t>
  </si>
  <si>
    <t>下一代 MacBook Pro 或提供 32GB 内存版；微软折叠设备专利曝光；Note 7 爆炸原因调查结果下周公布等。</t>
  </si>
  <si>
    <t>App Store 有不少小应用吸引眼球，轻量刷推的 Depth，高效抓图的 PicSaver 以及快速搜索电影图书信息的 Info it，来看看这些「小身板」如何扛起应用大旗吧。</t>
  </si>
  <si>
    <t>2015 年毕业到杭州，尽管之前就在杭州实习半年，但还是在 2015 下半年懵懵懂懂过了半年才在 2016 的开头规划自己的生活。生活的模样换种方式记述就换了一种模样，这次我用贯穿我生活的 App 来记述这一年。</t>
  </si>
  <si>
    <t>春节临近，App Store 和 Apple Music 推出了「过年要精彩」专题活动，App Store 与 6 款 App 合作，在应用中加入了独有新年元素，Apple Music 则联合 5 位歌手发布了新春主题歌单。</t>
  </si>
  <si>
    <t>更新至 Android 7.1.1 之后，WiFi 和移动网络上的感叹号变成了 X 号，之前介绍的解决办法也已经失效，因而今天这篇教程就是针对 Android 7.1.1 系统的新方法。</t>
  </si>
  <si>
    <t>App Store 联合六款应用推出「过年要精彩」专题；iPhone 8 或支持 IP68 级防水认证；Android 之父安迪·鲁宾将携无边框手机重返手机市场等。</t>
  </si>
  <si>
    <t>机器人和他聊了聊，如何通过工具有效的提升效率，私藏了哪里好用的 Workflow，IFTTT 流程和 Windows 应用，还有一些你也会很感兴趣的话题。</t>
  </si>
  <si>
    <t>复杂的塔防，萌系的 PVP，人机对抗与全球竞技，Mushroom Wars 2 值得一玩。</t>
  </si>
  <si>
    <t>今天任天堂在网上进行了玩家期待已久的新主机 Nintendo Switch 的发布会，我们在这里整理了发布会中展示的各种信息，以及游戏阵容的消息。</t>
  </si>
  <si>
    <t>对于每年收上百个案件的我来说，没有模板功能使我一度想要放弃使用 OmniFocus 搭建工作流，直到发现了「模板脚本」的存在，这才正式进入 OmniFocus 的世界。</t>
  </si>
  <si>
    <t>本文作者介绍了他的阅读流程，工作流程，还有生活获取知识和积累知识的方式，分享了一些关于记录——整理——优化这些流程的心得。</t>
  </si>
  <si>
    <t>在「少数派年度盘点」中， 极光词典入选了「最值得关注的独立应用」 榜单，我们借此机会采访到了开发者 Jonny，让他来和我们一起谈谈开发背后的故事以及参加 WWDC 的经历。</t>
  </si>
  <si>
    <t>尽管现在 MWeb for iOS 还有一些小 Bug，但是总的来看已经是完成度非常高的产品。它的优异之处在于，在保证流畅的书写体验的基础上，针对记笔记、博客等场景进行了深度优化。</t>
  </si>
  <si>
    <t>《消费者报告》将新 MacBook Pro 评级改为「推荐」；App Store 搜索功能「被黑」，出现大量彩票广告；Google 要求 OEM 厂商保留 Android 7.1 原生通知特性等。</t>
  </si>
  <si>
    <t>尝试过 App Store 里评分最高的两款分屏软件 Magnet 和 Window Tidy 之后，最终我选择了 Window Tidy 。</t>
  </si>
  <si>
    <t>「物書堂」的词典应用对 URL Schemes 的支持一直深得我心，虽然官网的 URL Schemes 页并没有列出新出的英汉词典的 URL Schemes，不过我们还是可以根据规律推测出来的。</t>
  </si>
  <si>
    <t>诺基亚在 2 月 26 日会有公布更多新产品；AirPods 在发售后占据美国 26% 的耳机市场份额；Android Wear 2.0 会在 2 月初正式到来等。</t>
  </si>
  <si>
    <t>「呼吸 (Breathe) 」是 watchOS 3 的新特性之一，它作为系统级 App，被内建在了 watchOS 中，本文作者介绍了 Breathe 这款 App 的一些使用体验。</t>
  </si>
  <si>
    <t>今天是我拿到 HERO5 Black 的第 7 天，在到手体验一周后，我对这个「小方盒子」有了很多心得体会。</t>
  </si>
  <si>
    <t>最近上架的 PicSaver 很好地解决了在 iOS 设备上抓图不便的问题，除了批量抓图，还支持简单的 URL Scheme，进一步提高效率。</t>
  </si>
  <si>
    <t>苹果将在 iPhone 8 上采用不锈钢材质；LG Display 周二正式确认 G6 将采用 18:9 QHD 显示屏；传苹果与卡尔蔡司正合作开发 AR 眼镜。</t>
  </si>
  <si>
    <t>本文详细描述了作者记录腰高比且利用 Workflow 根据目标给出反馈，同时作者也附上了在制作 Workflow 过程中遇见的困难和思维过程。</t>
  </si>
  <si>
    <t>这款包名里带着「Jarvis」的应用，能帮你把所处的情境与特定动作联动起来。</t>
  </si>
  <si>
    <t>我将自己的运动和睡眠数据拼接起来，并且删去没有佩戴 Blaze 的两天的数据，得到了最终包含127个数据点，13 个变量的数据集。</t>
  </si>
  <si>
    <t>苹果庆祝首款 iPhone 发布十周年，App Store 充值卡已在中国面市，HTC 将发布一款以 Vive 品牌命名的新手机。</t>
  </si>
  <si>
    <t>欢迎来到 2017 年第一期派评。经历了圣诞长假这个「空窗期」，App Store 终于又恢复生机。快来看看 2017 年第一周有哪些新货上架吧。</t>
  </si>
  <si>
    <t>如果非要给 Workflowy 下个定义的话，它是一个：可以无限展开、有无限子目录的笔记本。</t>
  </si>
  <si>
    <t>轻量简洁的 Depth 想让刷推这件事更简单。</t>
  </si>
  <si>
    <t>好奇心日报的小程序没有栏目订阅，没有文章评论，只保留 News 和 Labs 两个版块，借助于小程序的特性和微信关系链，做到轻快传播好内容。</t>
  </si>
  <si>
    <t>诺基亚新款 Android 手机 Nokia 6 正式发布；微信小程序今天凌晨正式上线，更新至最新版本便可在发现页面看到入口；为庆祝农历新年，苹果公布了多张由民间艺术家创作的壁纸作品。</t>
  </si>
  <si>
    <t>Reagan 是一名正在就读高二的普通学生，iPhone 在他的高中生活中是不可或缺的生产力工具。我们和他聊了「折腾」的初衷，工具如何有效用，私藏的应用，更多你也会很感兴趣的话题。</t>
  </si>
  <si>
    <t>Candy 赋予了「书签」这个载体更多的价值和意义，让你以一种新的方式收藏、整理和分享你的书签。</t>
  </si>
  <si>
    <t>从开始自学编程到现在还不到一年，独立开发者韩重赞已经做出了 4 款 App，今天他和我们分享了他开发背后的故事，以及自己自学开发的一些经验。</t>
  </si>
  <si>
    <t>Workflow 的巅峰莫过于对于 API 的处理，所以这篇文章旨在教你如何用 Workflow 处理数据。</t>
  </si>
  <si>
    <t>上一篇文章中，我们已经了解了 Markdown 的基本语法和背后的逻辑，本篇我们将侧重于实际应用，去看看现今 Markdown 的实用性，以及有哪些编辑器值得推荐给初接触 Markdown 的你。</t>
  </si>
  <si>
    <t>我所想要的数码生活到底是一个什么样子？大概我现在也渐渐明白，并不是我有着最新奇的数码产品，而是它能够给我构建一个属于我自己的美好生活。</t>
  </si>
  <si>
    <t>App Store 元旦当天销量打破历史记录；Henge 为新款 MacBook Pro 提供三种扩展坞；Nexus 6 的 Android 7.1.1 已经上线等。</t>
  </si>
  <si>
    <t>每年临近春节时，苹果都会在 Apple Store 推出新春特别活动，今年的活动除了各种新春特别版产品之外，还有「买 iPhone/Mac 送 Beats Solo3」的活动。</t>
  </si>
  <si>
    <t>「物書堂」出品的词典 App 一直以来都备受好评，继两本柯林斯英英词典之后，它们赶在迎新年的最后几天推出了《柯林斯 COBUILD 高级英汉双解词典》。</t>
  </si>
  <si>
    <t>让你顺手的工具，要么是因为恰好按你习惯的操作方式给出了你想要的功能。要么是这个工具可以高度自定义化，你可以完全按需求打造一个你用得最顺手的工具。PCalc，就属于后者。</t>
  </si>
  <si>
    <t>LG 发布 W 系列 OLED 电视，厚度仅为 2.6mm；下一代 iPhone 或搭载无线充电；华硕发布 ZenFone AR，更多配套 Tango 应用正在路上等。</t>
  </si>
  <si>
    <t>这篇文章来自夸克官方团队，他们想通过更详尽的介绍，为大家完整展示夸克在设计、风格上的独特之处。</t>
  </si>
  <si>
    <t>1Password for Family 简明使用指南——注册与创建、数据迁移与特色功能。</t>
  </si>
  <si>
    <t>本文是「2016 与我的数字生活」征文活动的第 1 篇入围文章。我们会在两个月的活动期内，从收到的投稿中不定期发布优秀的入围作品。</t>
  </si>
  <si>
    <t>TCL 公布黑莓新机预告视频；传下一代 Apple Watch 将在今年第三季度发布；Windows 10 Creators 更新推迟至 4 月等。</t>
  </si>
  <si>
    <t>私以为 Smartisan OS 令人喜欢仍然是那些带有温度的小功能，也是至今最为「锤友」骄傲的功能。这篇文章让我们一起回顾 Smartisan OS 这些有温度的小细节。</t>
  </si>
  <si>
    <t>2016 刚刚过去，以媒体评分见长的 Metacritic 也根据评分数据整理出了年度 iOS 游戏排行榜。</t>
  </si>
  <si>
    <t>iOS 10.3 Beta 版本月 10 号发布，将添加「剧场模式」；淘宝禁售 iTunes Gift Cards；苹果开启中国新年礼品日，买指定商品送 Beats Solo 3 等。</t>
  </si>
  <si>
    <t>在线信息摄取方式颇多，社交服务、博客文章、漫画、电子书、播客、有声书、视频等都算。这篇仅讨论的是读文章一项，而且主要讨论的是在网络上读到的文章。Hum 从收集、阅读到精读再到进一步处理，提出了一套完整的方法，并给出了他所使用的工具。</t>
  </si>
  <si>
    <t>从欣赏到创作，这三款应用让你在移动时代也能随时体味风雅。</t>
  </si>
  <si>
    <t>他们从未停止过思考，当脑海里的碎片想法越来越多时，他们开始用文字来表达脑中那些不具实体的思绪。这些文章，可以让你连接到 Matrix 用户的脑海，更直接的了解他们的想法和观点。</t>
  </si>
  <si>
    <t>作为 App Store 年度十佳应用，VUE 电影式的画幅与精致的滤镜，使其能营造出非常具有质感的画面。最近我们采访到了 VUE 的开发团队，请他们来谈一谈应用开发背后的故事。</t>
  </si>
  <si>
    <t>巧妙地运用各类工具或应用，可以让我们的数字生活更加美好。Matrix 这些关于通过打磨工具改善体验，用应用管理数字生活从而提升效率的文章，你也不容错过。</t>
  </si>
  <si>
    <t>由于新鲜应用的减少，经常逛 App Store 首页的人会发现整个页面几乎被各类游戏霸占，本文是我们评选出的 10 款 2016 年值得一玩的手机游戏。</t>
  </si>
  <si>
    <t>由于文化和习惯的差异，部分国外 app 在国内不一定会拥有广泛的受众。我们挑选了一些在某个细分领域独树一帜 app，要么带来了独一无二的体验，要么解决了某个长久存在的小众痛点。</t>
  </si>
  <si>
    <t>iOS 新 bug：一条短信可让短信应用永久崩溃；三星或为 iPhone 8 独家供应 AMOLIED 面板；Android 版 Super Mario Run 昨天正式在 Google Play 应用商店中开启预注册。</t>
  </si>
  <si>
    <t>本文是我们评选出的 10 款 2016 年最值得关注的国内 iOS 应用，排名不分先后。</t>
  </si>
  <si>
    <t>2016 即将过去，按照惯例，少数派如期盘点了全年的优秀 App 们。除了一些大牌开发商开发的 App，国内独立开发者在这一年也出了不少精品。</t>
  </si>
  <si>
    <t>Matrix 仍在内测的这一年，许多优质的用户们在 Matrix 撰写了 700+ 篇文章，其中不乏一些特别精彩的文字：犀利的观点、提升效率的心得、有趣好玩的 App ......一年即将过去，我们回顾了不少年内的 Matrix 优秀文章，希望选出最优质的内容呈现给热爱阅读的你。</t>
  </si>
  <si>
    <t>献给每一个想借由文字表达自我的人。</t>
  </si>
  <si>
    <t>部分用户的 AirPods 充电盒遭遇异常掉电；Windows 10 或加入「游戏模式」；Nitendo Switch 支持蓝牙和 WiFi 两种连接方式等。</t>
  </si>
  <si>
    <t>轻芒杂志，是原豌豆荚团队重新上路后推出的第一款新产品。作为一款基于兴趣订阅的聚合阅读应用，它想把美好有趣的内容分享给你，并通过兴趣将你和相关的内容与朋友，连接在一起。</t>
  </si>
  <si>
    <t>如果只让我推荐一个 MacOS 上的软件，我会毅然决然推荐 LaunchBar，本文将详细介绍它的一些基础功能。</t>
  </si>
  <si>
    <t>我曾经一直纠结于是否专门买个手环去做睡眠统计这件事。但因为需求不硬、价格、功能单一或与 Apple Watch 重复等原因，都让我一直选择 Apple Watch 上的妥协解。终于，让我等到了 AutoSleep。</t>
  </si>
  <si>
    <t>传苹果将推 iPhone 7s，采用竖直双摄像头；Google 将在 1 月初为 Nexus 6 升级 Android 7.1.1；Pin 开发者在微博宣布，iOS 剪贴板工具 Pin 明年开始收费，价格 18 元等。</t>
  </si>
  <si>
    <t>2016 即将过去，按照惯例，少数派如期盘点了全年的优秀 App 们。不同于前两年，2016 年优秀的新 App 变少了，我们更多是反复看见那些熟悉的老面孔，但这不代表今年没有好 App。</t>
  </si>
  <si>
    <t>2016 年，Mac OS X 系统正式改名为 macOS，带有 TouchBar 的新 MacBook Pro 问世，但 App 厂商越来越多逃离 Mac App Store，并纷纷往提供服务的订阅制模式转变……这一年 Mac 生态圈有很多变化，优秀的 Mac App 也基本都是老面孔。</t>
  </si>
  <si>
    <t>回望 2016 年，前有 Pixel 含着金汤勺诞生，后有原生 Android 7.0「牛轧糖」系统体验上乘。现在，少数派评选了 2016 年或大放异彩、或讨人欢心的优秀 Android 应用。</t>
  </si>
  <si>
    <t>但如果你想真正从词典中学到一些什么，或者帮助提高你的英语水平，还是需要静下心来使用柯林斯 COBUILD 词典以及将新知识积累、复习。</t>
  </si>
  <si>
    <t>少数派 2016 年度盘点 &amp; 有奖征文活动上线；LG G6 设计图曝光，沿用 G5 外观设计；苹果重新申请 AirTunes 商标，意味不明。</t>
  </si>
  <si>
    <t>2016 马上就要过去了，这一年你们的数字生活有了哪些变化？你心目中有哪些难忘的产品、又有哪些新的心得体会？我们准备了有史以来最丰厚的奖品等你来分享。</t>
  </si>
  <si>
    <t>我仍然坚持着在某些情况下将 iPad 作为自己的生产力工具，而生产力离不开效率的提高。在思考如何提高 iPad 的使用效率时，我总结了 5 种提高 iPad 使用效率的方法。</t>
  </si>
  <si>
    <t>圣诞假期开始了，上周，开发者们都心急火燎地赶在苹果员工「罢工」之前打好各种补丁，于是乎更新根本停不下来。现在就让我们一起看看这些「旧瓶新酒」装得如何吧。</t>
  </si>
  <si>
    <t>阅读是一件非常私人的事情，如果你希望高度定制自己的阅读体验，而且拥有自己的 epub 电子书源，不妨试试 Marvin，它在 iOS 上提供了阅读 ePub 电子书的绝佳体验。</t>
  </si>
  <si>
    <t>Cyanogen 将在年底关闭服务；《消费者杂志》给予 MacBook Pro「不推荐购买」评级；Spotify 支持 MacBook Pro 的 Touch Bar 等。</t>
  </si>
  <si>
    <t>iOS 端有 Workflow 这样的神器，那么 Mac 端呢？当然有，而且还是 macOS 系统自带的，叫 Automator。</t>
  </si>
  <si>
    <t>无人机热潮之后，大疆创新脱颖而出，但另一家法国无人机公司早在 2010 年就红遍全球，并且更早采用超声波和光流定位技术，只不过它的无人机产品更专注飞行和娱乐。</t>
  </si>
  <si>
    <t>MilkShake羊 是一个很注重效率的「效率狂人」，在 Matrix 上分享了不少关于效率方面的文章。我们和她聊了一些关于效率，改善生活，还有更多你也会很感兴趣的话题。</t>
  </si>
  <si>
    <t>本来我都已经打算诚实交代自己并不是星战迷的事实了，却又在得知有机会玩到 BB-8 Droid 机器人之后改变了到口的说辞，一个喜欢萌物的人哪里能错过与这么个可爱小球的相处机会呢。</t>
  </si>
  <si>
    <t>如果你时常面临选择配色的烦恼，不妨尝试 Coolors，它是一款在线生成配色方案的产品，为我们的设计工作提供了便捷、优雅的色彩支持服务。</t>
  </si>
  <si>
    <t>如果你想要有优秀的 RSS 阅读体验，可以参考本文作者结合 IFTT + Instapaper 优化 RSS 阅读体验的心得。</t>
  </si>
  <si>
    <t>作为原生 Android 的拥趸，范怀宇对 Nexus 6P 进行了专门的调教，在介绍自己使用的 App 和工作流之外，还推荐了 2016 年读过的几本好书。</t>
  </si>
  <si>
    <t>Android Wear 产品经理明年将发布两款智能手表；下一代 Apple Watch 有望「瘦身」；Pokémon GO 适配 Apple Watch 等。</t>
  </si>
  <si>
    <t>圣诞节临近，不少应用又开始了新一轮的促销活动，少数派照例为大家汇总了促销信息，快来看看有哪些值得入手的应用。</t>
  </si>
  <si>
    <t>上周六，我们联合森声科技举办了 Lifelike 录音耳机线下体验活动，邀请了 20 位用户现场体验了「人头录音」的效果，同时森声科技的负责人也和大家分享了耳机的技术原理和使用场景。</t>
  </si>
  <si>
    <t>我也不喜欢 AirPods（尤其是戴在我耳朵上时）的样子，但不妨碍 AirPods 是目前综合体验最好的无线耳机。</t>
  </si>
  <si>
    <t>我用日历将近两年，从读研开始到现在。在今年初，我开始接触项目管理后，我才真正意识到「计划」的重要性，于是我渐渐开始用日历来做科学的规划。</t>
  </si>
  <si>
    <t>任天堂宣布 Super Mario Run 四天下载量突破4000 万；诺基亚宣布将在美国和欧洲起诉苹果专利侵权；watchOS 3.1.3 放出首个开发者测试版本等。</t>
  </si>
  <si>
    <t>在 Slack 里面，我们可以通过「:」快捷键来方便地输入 Emoji 表情。现在，有开发者做了一款 Mac 应用 Rocket，让你在其它应用内也能通过这一方式轻松输入 Emoji 表情。</t>
  </si>
  <si>
    <t>本期派评将通过深入研究日常生活的「唯物」，绝不放过身边精彩的「一闪」，以及加滤镜都加得充满情怀的 Darkr，让你享受高品质生活乐趣。</t>
  </si>
  <si>
    <t>LG Ultra Fine 5K 显示器已于昨晚正式上架开售；Android 7.0 软件层面改动或导致 Nexus 6P 高电量异常关机；官翻版 Apple Watch 上架美区商店。</t>
  </si>
  <si>
    <t>通过简单有趣的 GIF 动图创作方式，一闪想让图片社交变得更加有趣。</t>
  </si>
  <si>
    <t>少数派已经介绍过相当多关于手机摄影的 App 与技巧，接下来，我们则会陆续体验目前国内外评价较好的几款外置手机镜头配件。第一篇是国内品牌思锐出品的一套手机镜头。</t>
  </si>
  <si>
    <t>自动化、远程化、慵懒化，这便是我认为的智能未来生活。我折腾的智能宿舍不过是一个简单的起点，以后也许还会有更多的想法去实现。</t>
  </si>
  <si>
    <t>三星 Galaxy S8 明年 4 月发布，电池供应商变更；LG UltraFine 5K 显示器跳票；低版本 macOS 曝出严重 Thunderbolt 安全漏洞，10.12.2 已经修复等。</t>
  </si>
  <si>
    <t>我非常不希望将游戏中发现的精彩设计、构思这种私密而又极端个人的乐趣分与他人，但事实上，我又非常不希望这样一款作品被别人一笔带过。</t>
  </si>
  <si>
    <t>Playstation Store 在移动端时，实在表现糟糕。对于想要在手机上查看 Playstation Store 的玩家，我认为 PS Deals 是目前最好的体验。</t>
  </si>
  <si>
    <t>Super Mario Run 成为 App Store 首日下载量最高的游戏；报告称 iPhone 8 将搭载曲面 OLED 屏；海之号角 Android 版正式上线。</t>
  </si>
  <si>
    <t>想要换区下载应用，但是每一次在设备上更换 Apple ID ，Apple Music 中缓存的心爱歌曲便被一扫而空，其实你可以用 iTunes 来兼顾。</t>
  </si>
  <si>
    <t>虽然 Super Mario Run 这是一款以马里奥为主角的游戏，但事实上，游戏中一共有五位可以解锁并使用的角色，下面这些方法和技巧可以帮助解锁这些隐藏的人物。</t>
  </si>
  <si>
    <t>考虑到定价，Pastebot 可能更多是面向需要整天跟文字打交道，需求更复杂的专业用户群体。</t>
  </si>
  <si>
    <t>不论是美术设计，还是平衡性控制，Don’t Grind 都经过精雕细琢，新作同样颇具 Laser Dog 风格，画风可爱精细，游戏有趣有毒。</t>
  </si>
  <si>
    <t>将你喜欢或创作的内容投入到「馒头好不好」的火炉中，依靠着路人的每一把火保持燃烧。如果没有任何人为之续火，那么这个内容也就不复存在了。</t>
  </si>
  <si>
    <t>当待办事项和 PRG 游戏系统结合在一起，每一个待办事项就是你需要不断进攻的「怪物」，每完成一个待办事项就能 Get 到经验／金币，让你在完成任务时变得更有趣。</t>
  </si>
  <si>
    <t>漫长的等待终于结束，Super Mario Run 今天正式上架了全球多个地区的 App Store，它很可能成为继 Pokemon GO 之后第二个引爆大众的「年度话题手游」。</t>
  </si>
  <si>
    <t>我们在 Product Hunt 上面挑选了十一月值得关注的 8 款新产品。这些产品你可能还没有见过，但是应该会有兴趣。</t>
  </si>
  <si>
    <t>黑莓授权 TCL 进行移动设备生产和销售；Fitbit 将为 Pebble 的软件服务提供为期一年的支持；Super Mario Run 正式上架，支持中文，玩家可免费体验前四关。</t>
  </si>
  <si>
    <t>你能想象法官开庭后用 OmniFocus + AppleScript + Keyboard Maestro 处理判决的样子么？看看喜欢折腾效率工具的法官 Janner Chang 是如何把 GTD 和他的日常工作相结合的。</t>
  </si>
  <si>
    <t>从 2011 年诞生到今天，除了用来聊天之外，微信已经渐渐覆盖了我们的日常生活，成为了一个巨大的帝国。但其实，关于最基本的聊天功能，你知道它的正确用法么？</t>
  </si>
  <si>
    <t>我的脑海中有一个固执的观点，就是让桌面上遍布凌乱的电线是不可让人忍受的一件事。保持一个整洁干净的桌面，在我看来也是能够让自己静下心来工作的一个前提。</t>
  </si>
  <si>
    <t>Google 发布 2016 年度回顾视频；印象笔记被曝「员工可以查看用户笔记」；新隐私策略明年生效，苹果双卡专利再度曝光，Tweetbot 开发商新应用 Pastebot 上架 Mac App Store 等。</t>
  </si>
  <si>
    <t>昨天，在经历了漫长的 Beta 阶段后，Nova Launcher 5.0 终于在 Google Play 更新了。一向以贴近原生闻名的 Nova Launcher 在它迎来五周岁生日的同时，又为我们带来了不少惊喜。</t>
  </si>
  <si>
    <t>用四种方法在 macOS 10.12.2 后如何查看电池剩余时间。</t>
  </si>
  <si>
    <t>转移大量的音乐，一首一首手动添加自然是不行，这里介绍借用自动化工具 Workflow 和 IFTTT 进行迁移的方法。</t>
  </si>
  <si>
    <t>为 iPhone 挑选好壁纸，又有了一个选择。</t>
  </si>
  <si>
    <t>手帐凝聚着使用者对生活的认真与热爱，用纸笔记完手帐之后，许多人都会拍下照片记录，或是在一些社交网络上分享给有共同爱好的朋友，如果你是这样的手帐爱好者，不妨尝试以下几款图像相关应用。</t>
  </si>
  <si>
    <t>AirPods 昨晚开卖，BeatsX 跳票至明年 2 月；macOS Sierra 10.12.2 推送，剩余电量提醒被移除；HMD 推出两款诺基亚功能机，26 美元起售等。</t>
  </si>
  <si>
    <t>【限免 x 6】Funny 视频助手、聚爆 Implosion、音游 Deemo；【冰点 x 2】辐射岛、黑暗解谜 Back To Bed</t>
  </si>
  <si>
    <t>昨天服务器开了个玩笑，同样「抽抽的」还有微博第三方接口。所幸「惊吓」之后有惊喜，Weico 国际版上架国区，刷微博又多个选择。微信则开始支持分享视频，朋友圈或许会更加精彩。</t>
  </si>
  <si>
    <t>微信朋友圈支持发视频了，如果你想在接下来「朋友圈视频大赛」中引人注目，这篇文章介绍的几种视频玩法会是你需要的。</t>
  </si>
  <si>
    <t>泼辣修图团队的第二款应用，用人工智能帮你挑出漂亮的照片。</t>
  </si>
  <si>
    <t>Apple Music 中区歌词功能终于在本月初上线，然而实际的体验却给人感受一般，Spock 就是一款帮助你获取更好歌词的 Mac 小应用。</t>
  </si>
  <si>
    <t>AirPods 或于圣诞节限量发售；苹果推送 iOS 10.2 正式版；苹果为网页版 iCloud 添加「日历广告」举报功能等。</t>
  </si>
  <si>
    <t>因为这篇文章，我开始试用并最后深深爱上了 Spotify。试用过后，我续费了它的 premium。</t>
  </si>
  <si>
    <t>不得不承认，这是一段熟悉又独特的体验：与纪念碑谷形似三分，却又有独一无二的精妙之处。</t>
  </si>
  <si>
    <t>偶然遇到了一份开源、免费的固件，它能改善我在学校里的网络环境，搭建了令同伴羡慕的网络环境。</t>
  </si>
  <si>
    <t>不少读者对森声 Lifelike 耳机的原理以及使用场景很感兴趣，因此我们组织了这次线下活动，邀请大家现场体验 Lifelike 耳机，并和大家分享耳机的技术原理和丰富的使用场景。</t>
  </si>
  <si>
    <t>我们熟悉的剪贴板效率应用 Pin 也被收入到年度十佳 App 行列中，就此机会我们邀请到 Pin 的开发者，来采访一下他在开发 Pin 时背后的故事。</t>
  </si>
  <si>
    <t>在 App Store 通过 Share Extension 的方式查询应用价格，Price Tag 真正将这一功能做到了简单实用。</t>
  </si>
  <si>
    <t>Pianista 独辟蹊径，以巴赫、贝多芬和莫扎特等著名古典音乐家的作品为曲调，辅以击打节奏方块的游戏模式，成为了一款制作精良的音游。</t>
  </si>
  <si>
    <t>提高幸福感的方式有很多种，无线耳机绝对是其中之一。到现在我已经使用 Bose QC30 近一个月了，来跟大家分享下这款价值 ￥2588 的「无线降噪狗圈耳机」到底值不值得入手。</t>
  </si>
  <si>
    <t>Google 中国开发者网站上线，任天堂 Switch 和 Super Mario Run 首次亮相，蓝牙标准 5.0 正式进入商用阶段等。</t>
  </si>
  <si>
    <t>通过付费订阅的方式，Setapp 能让你一次用到众多知名 Mac 应用。</t>
  </si>
  <si>
    <t>iOS 系统自 7.0 版本起便支持了字体文件的安装，安装后的字体将以配置描述文件的形式存储在系统中，以便文档编辑软件如 Pages、Microsoft Word 等进行调用，制作精美的文档。</t>
  </si>
  <si>
    <t>App Store 在昨天上线了「年度十佳游戏」专题，今天就让我们盘点一下，2016 年哪些游戏让苹果印象深刻。</t>
  </si>
  <si>
    <t>一年一度，苹果又公布了 2016 年度精选 app 和游戏，涵盖了 iPhone、iPad、Mac 三大平台。我们一起来看看，能打动苹果的，都是什么样的 app。</t>
  </si>
  <si>
    <t>苹果公布「2016 年度 App &amp; 游戏」榜单；Fitbit 正式收购 Pebble，众筹硬件将发起退款；11 月 App Store 销量打破纪录，「黑五」贡献巨大。</t>
  </si>
  <si>
    <t>互联网的出现让信息数量爆炸式增长，让我们失去了读长文的耐心，于是谣言开始大量传播。</t>
  </si>
  <si>
    <t>有了 Via 浏览器，你还有什么理由留下 Chrome？没错，就是书签。</t>
  </si>
  <si>
    <t>如果你不想花时间为手机里的应用单独设置通知推送方式，不妨换个思路，让轻芒通知清理按类别为你「过滤」通知。</t>
  </si>
  <si>
    <t>苹果更新官网公告，iOS 下周更新将加入电池诊断功能；传 Galaxy S8 或取消 3.5mm 耳机接口；微软 260 亿美元收购领英一事获欧盟批准等。</t>
  </si>
  <si>
    <t>Keyboard Maestro 是 macOS 上非常卓越的自动化 App，它能将键盘的功能发挥到极致，同时还能代替很多软件，能够限制他用例的，只有你的想象力。</t>
  </si>
  <si>
    <t>我的要求其实很苛刻——优秀的编辑环境、Markdown、LaTeX 预览、多设备同步集合为一体。最终我找到了我的解决方案。</t>
  </si>
  <si>
    <t>通常我们在谈论耳机时都是在谈论「听」的部分，但我们最近拿到的一副耳机最大的特点却是在「录」，利用它，你可以轻易的模拟「人头录音」效果，制作出逼真的 3D 音效。</t>
  </si>
  <si>
    <t>Android 7.1.1 正式版发布，部分功能仍为 Pixel 手机独占；苹果发布 iOS/macOS/watchOS 测试版；三星 Note 7 爆炸或因设计过于激进；iCloud 网页版适配 Touch Bar 等。</t>
  </si>
  <si>
    <t>来到 2016 年最后一个月，哪些应用会放出今年最后的大招呢？苹果自己算一个，上周它为中区的 Apple Music 偷偷加上了歌词功能。还有黄油相机，期盼已久的遮罩终于来了。</t>
  </si>
  <si>
    <t>你有在手机上编辑 Excel 表格的痛苦经历吗？如果给你一次机会，重新设计 Excel，它会是什么样子？这是 Airtable 给出的答案。</t>
  </si>
  <si>
    <t>本文分享一种有趣的 Workflow 用法，搜寻附近的免费 Wi-Fi 并择一显示在系统地图上。</t>
  </si>
  <si>
    <t>苹果公布 iPhone 意外关机调查结果；研究人员发现绕过 iOS 10.1.1 激活锁方法；12306 将开放「在线选座」功能等。</t>
  </si>
  <si>
    <t>电影还在热映，《你的名字。》同款日记应用就已经火速上架。看过电影，你也许也会喜欢这款无论是设计还是细节都「神还原」的日记应用。</t>
  </si>
  <si>
    <t>2000-2013 年的这十三年时间，国内主机游戏市场的一直处于灰色地带，玩家购买的主机与游戏产品无法得到正当的售后保障，中文游戏数量极少。破解与盗版横行，买来主机第一件事就是破解似乎成了一种常态。</t>
  </si>
  <si>
    <t>全新的人工智能修图引擎，重塑完美自我。</t>
  </si>
  <si>
    <t>2016 年即将过去，有太多的游戏给我们留下了深刻的印象和美好的回忆。就在昨天上午的 The Game Awards 颁奖典礼上，颁出了 2016 年不同领域内的最棒的游戏作品。</t>
  </si>
  <si>
    <t>无论你打算重温经典还是想把这一年的优质数字内容「梳理」一遍，这份由 Google 推出的「年度最佳」榜单都能为你提供不错的参考。</t>
  </si>
  <si>
    <t>下周末，我们将联合新兴设计平台 ZOMAKE 举办一场围绕设计话题的「造物者主题分享会」，我们请到四位嘉宾和大家聊聊他们设计产品的故事。</t>
  </si>
  <si>
    <t>带着「大包小包」来卖的黄油相机 4.0 来了。买得到的很珍贵，买不到的更珍贵。</t>
  </si>
  <si>
    <t>Workflow 不光是堆积现成的动作，很多时候更重要的其实是思路。有的 Workflow 你做到山穷水尽也不成功，但有人能用你觉得拍案叫绝的办法做到。</t>
  </si>
  <si>
    <t>Google Play「年度最佳」榜单出炉；ProductHunt 被 AngleList 收购；苹果为 iPhone 6s 用户提供电池更换查询工具等。</t>
  </si>
  <si>
    <t>四叶草推出了一款图片标注应用 iMark。而几个月前，Annotable 已经成为了许多人心目中的「终极图片标注工具」。这次的 iMark 能否挑战 Annotable 的地位？</t>
  </si>
  <si>
    <t>如果你从 iPhone 5s 及以上机型开始使用 iPhone，你可能错过了一个个令人感动的拟物化设计。不妨搭上这班车，跟随我们了解当年的拟物化 iOS 系统。</t>
  </si>
  <si>
    <t>著名开发商 Realmac 在「黑五」也推出了自己的图片压缩应用 Squash，这里不谈开发商的「责任感」，仅从软件自身出发，不妨看看 Squash 是否值回票价。</t>
  </si>
  <si>
    <t>让人望眼欲穿的 Spark for Mac 终于到来，智能高效的 iOS 版名声在外，而 Mac 版也没有让人失望。</t>
  </si>
  <si>
    <t>Apple Store 上线 (PRODUCT)RED 活动；苹果开始处理「日历广告」问题；邮箱客户端 Spark 发布 Mac 版等。</t>
  </si>
  <si>
    <t>Google 为 macOS 制作了一款屏幕保护程序，它会会实时从 Google+ 抓取高质量的图片并在屏幕保护程序中为你显示。</t>
  </si>
  <si>
    <t>「黑五」折扣不知道有没有让各位过瘾，如果你还想要发现各种折扣，或者你喜欢的 App 我们并没有跟踪，那么就让 AppSales 替我们来「怂恿」你买买买吧。</t>
  </si>
  <si>
    <t>Cyanogen 下月关闭西雅图办事处，联合创始人将离职；Siri 助力宣传电影《爱宠大机密》；PowerPoint 加入协作编辑功能等。</t>
  </si>
  <si>
    <t>如何写一篇科技新闻？好奇心日报的科技记者张智伟分享了他的常用 App 以及他的日常工作流程。</t>
  </si>
  <si>
    <t>Smartisan OS 中内置的 One Step 已是一款出色的效率工具，目前适配 One Step 的应用越来越多。这篇文章来介绍一些有趣的 One Step 玩法。</t>
  </si>
  <si>
    <t>新 MacBook Pro 花屏或由 GPU 兼容问题导致；苹果向开发者推送 iOS 10.2 beta 4、watchOS 3.1.1 和 macOS 10.12.2；Instagram 推出截屏通知特性。</t>
  </si>
  <si>
    <t>最近好电影轮番上映，恨不得住在电影院。可如果你实在没有时间，不妨试试打开时光相册和 Ocamera，也能让你体验观影快感哦。</t>
  </si>
  <si>
    <t>最近动漫风格的照片滤镜随着《你的名字》的上映又火了一把，实现这种效果的方法很多，下面教你怎么用 PS 快速做一张动漫风格的照片。</t>
  </si>
  <si>
    <t>相信喝茶的人，多少有一颗「精致」的内心。</t>
  </si>
  <si>
    <t>Surface Phone 配置曝光，搭载骁龙 835；Android 7.1 正式版将于下月 6 日推送给 Nexus 用户；VLC 播放器发布了首个 3.0 预览版。</t>
  </si>
  <si>
    <t>五门语言同步学，政法商医都涉猎，面对遇到的各种语言、各个领域的词汇，你需要带多少本词典在身上才够用？</t>
  </si>
  <si>
    <t>请不要因为喜欢猫而贸然尝试这款游戏，Mr Jump 的开发商携新作 Nekosan 前来让你玩到心塞。</t>
  </si>
  <si>
    <t>黑白简洁的画面风格，和富有禅意的音乐搭配，花个悠闲的下午茶时间，将自己沉浸在几何匹配之旅中。</t>
  </si>
  <si>
    <t>在我使用了 Productive 近两周后，我抛弃了 Daily Goals，因为 Productive 有更高的颜值、更酷的操作。</t>
  </si>
  <si>
    <t>Google 想用简单的例子告诉你，看似枯燥的学术概念也可以有趣而可爱。最棒的是，所有的项目皆为开源，人人都可以可以发挥自己的创意去尝试全新的 idea。</t>
  </si>
  <si>
    <t>黑色星期五来了，除了 App Store、Google Play 的大幅度折扣促销之外，Steam 也开始了一年一度的秋季特卖，我们整理了 Steam 上最值得收下的 20 多款游戏。</t>
  </si>
  <si>
    <t>Google Play 的 Cyber Week 黑五促销也来了，和去年一样，少数派整理了 Play 商店里值得购买的促销 App ，供各位参考。</t>
  </si>
  <si>
    <t>LG 为新 iPhone 开发 3D 摄像双镜头；诺基亚旗舰新机参数曝光；苹果将针对教育领域推出 10.5 英寸 iPad 等。</t>
  </si>
  <si>
    <t>「黑五」临近，又到了一大拨应用 &amp; 游戏降价促销的时候，和去年一样，我们会将最值得购买的促销 App 信息汇总成文章。</t>
  </si>
  <si>
    <t>不久前，腾讯发布了一款翻译类 app：翻译君。虽然没有像 Google 那样的黑科技，但它在使用方式和场景上有一些开拓和新意，整体的使用体验，仿佛让你随身带着一位翻译官。</t>
  </si>
  <si>
    <t>有了 iPic 的加持，Typora 也能很方便地在 Markdown 中插图。</t>
  </si>
  <si>
    <t>各平台「黑五」促销活动正式开启；分析称新 iPhone 将采用玻璃机身，支持无线充电；DeepMind 与 NHS 合力推出医疗预警应用 Streams。</t>
  </si>
  <si>
    <t>macOS 并没有在系统上提供原生的内录方案，使得在 Mac 上做内录变得很复杂。与此同时，第三方开发者也为此做出了很多努力，也让 Mac 用户有机会在内录上玩出更多的花样。</t>
  </si>
  <si>
    <t>关于 Kindle Unlimited 包月服务的最新解读，对于未入坑的朋友的疑问，我在这里做一个综合解答。</t>
  </si>
  <si>
    <t>即使没有短信提醒，我们也可以通过 DIY 短信，将票据信息加入「氢视窗」中。</t>
  </si>
  <si>
    <t>Waves Nx 带来的是听音乐与「在音乐里」的区别，是看电影与「在电影里」的区别，是玩游戏与「在游戏里」的区别。</t>
  </si>
  <si>
    <t>在查快递的过程中，如何输入那串又长又难记的快递单号是一个难题。在新版本的微信中，「扫一扫」加入了扫描快递条形码的功能，让你不需输入快递单号，更加方便地查快递。</t>
  </si>
  <si>
    <t>手机就不可以拍出大片么？手机摄影就是画质差得代名词？当然不是，这篇文章就和你讲讲怎么提升手机摄影的画质。</t>
  </si>
  <si>
    <t>苹果停止 AirPort 产品线开发；诺基亚明年重返智能手机市场；Instagram 加入直播功能等。</t>
  </si>
  <si>
    <t>近日，iPhone 由于电池引起的自动关机问题引发热议，随着出现问题的用户数量增多，苹果今天终于给出了解决方案。</t>
  </si>
  <si>
    <t>写一些博客或者教程的时候经常会用到 ⌘、⌥、⇧ 这些特殊符号，那么，如何快捷的在 Mac 上输入这些特殊字符呢？</t>
  </si>
  <si>
    <t>一周派评周一见，上周不少沉默已久的「老友」蹦出来刷了一下存在感，比如 Zine 和星巴克中国。至于新应用方面，亮点不少，不过值得吐槽的地方也不少。</t>
  </si>
  <si>
    <t>苹果会将用户的通话记录存储到 iCloud 中；新款 MacBook Pro 遇首个 Bug；Android 设备管理服务 AirDroid 迎来 v4.0 大版本更新等。</t>
  </si>
  <si>
    <t>这款由独立开发者设计的开垦世界，效仿了世界迷雾的理念，更玩出了许多新花样。</t>
  </si>
  <si>
    <t>Workflow 这次把上传、分享和下载，都做得比以前更好更简单了。而且，从这版开始以后你将可以将你的 Workflow 上传到官方 Gallery，获得更多展示的机会，快来看看怎么做。</t>
  </si>
  <si>
    <t>SteamWorld Heist 是一款独特的 2D 回合制射击类游戏，西部牛仔的风格加上蒸汽朋克的科幻风，紧张的回合制战斗，都让它成为了一款十分耐玩的佳作。</t>
  </si>
  <si>
    <t>这篇译文，会告诉你如何利用一些互联网的加密技术来保护自己。</t>
  </si>
  <si>
    <t>花太多的时间去下载和学习那么多的效率 App 是怎么使用的，在我看来这本身就是一种浪费时间和降低效率的事情。减少学习成本和时间，尽快的投入实际使用，这才是最好的。</t>
  </si>
  <si>
    <t>Brian Mitchell 使用「世界迷雾」记录足迹、探索世界长达两年之久，文章中他介绍了使用这款 App 的心得体会，以及新版的不俗表现。</t>
  </si>
  <si>
    <t>苹果考虑在美国本土生产 iPhone；高通发布骁龙 835 和 Quick Charge 4.0 快充技术；Google 严惩 Pixel 手机转销商等。</t>
  </si>
  <si>
    <t>iDownloadBlog 摘选了 15 家媒体 / 博客对新款 MacBook Pro 的看法，现在我们对文章进行了编译，如果你也正在犹豫到底要不要剁手，希望这些评测能给你一些参考。</t>
  </si>
  <si>
    <t>Product Hunt 是一个供用户分享和发现新产品的网站，我们精选了 Product Hunt 上月最受欢迎且接地气的 9 款新产品。</t>
  </si>
  <si>
    <t>AirPods 下月正式发售；三星或出售翻新版 Note 7；官方称会继续维护一加 3 系统等。</t>
  </si>
  <si>
    <t>这篇文章将告诉你如何下载任意版本的任意 iOS App，即降级。</t>
  </si>
  <si>
    <t>PrtScr 是一款每使用一次就心情愉快一次的截图应用，从使用体验到动画效果和音效，即使它是一款 08 年初登场的应用，也丝毫不影响用使用的流畅度和逻辑性。</t>
  </si>
  <si>
    <t>我一直都认为 Google 是一家人文关怀驱动的公司，至少它做得这款 Photoscan 是这么让我认为的。</t>
  </si>
  <si>
    <t>苹果发布纸质书介绍苹果产品历史；中消协询问苹果 iPhone 自动关机问题；Google 翻译正式整合神经网络翻译等。</t>
  </si>
  <si>
    <t>实现长远目标，就必须引入目标管理的方法。希望这些工具、方法可以启发你，帮助你心无旁骛去实现一个大的愿望，帮助你变得更好。</t>
  </si>
  <si>
    <t>￼三星斥资 80 亿收购哈曼国际工业；苹果曾尝试过触屏 Mac，但是效果不佳；Mac App Store 上线 Touch Bar 应用专题等。</t>
  </si>
  <si>
    <t>量化自我的人并不是科学怪人，现在我们会有「量化自我」这种生僻的词来命名这种现象，但它很有可能就变成未来再平常不过的健康管理和医疗保健。它不再是某一部分人的行为，而是所有人的行为。</t>
  </si>
  <si>
    <t>本期派评的某几位，大约只能用「活久见」形容，Gmail 更新了，QQ 国际版适配大屏了，连腾讯都开始做翻译了，这个世界上还有什么不会发生呢？</t>
  </si>
  <si>
    <t>苹果明年或将推出 10.9 英寸 iPad；Unicode 10 加入更多 Emoji 表情；Google 模块化手机曝光等。</t>
  </si>
  <si>
    <t>不知道各位是否会有过这样麻烦的事情，总会有划不完的书签，而且还有许多重复的。不过有了看完了这篇文章你就可以使用 Excel 快速整理书签了。</t>
  </si>
  <si>
    <t>Pinout 在保留了传统弹球游戏规则的基础上，加入了全新的玩法，搭配浓重的 80 年代美术风格和电子配乐，让人耳目一新。</t>
  </si>
  <si>
    <t>我将 Airtable 作为记录看过的书籍 / 影剧的存储库，类似于豆瓣的标记功能，运用 Workflow 的 POST 功能再结合 Airtable API，则可以把记录行为更为简单化。</t>
  </si>
  <si>
    <t>Snagit 是一款支持 Windows 和 macOS 系统的老牌商业截图软件，作为一款专业的生产力工具，它拥有多种截图方式、强大的编辑功能和文件管理功能。</t>
  </si>
  <si>
    <t>AirPods 可能下周开卖；首批 Touch Bar 版 MacBook Pro 开始发货；任天堂经典主机 Nintendo Classic Edition 今天开售；微软修复 Surface Pro 3 电量骤降 Bug 等。</t>
  </si>
  <si>
    <t>盘点一下我现在还特别常用的初代 Apple Watch 功能，也算是为许多还在用初代 Apple Watch 的朋友们提供一个小小的指南。</t>
  </si>
  <si>
    <t>OTOHIBI 的纯净、真挚以及创作者对音乐的热情让它显得独特而美好，它是基于个人的分享，也是欢迎表达与交流的平台。在生活的无数个瞬间我感受到过声音带来的触动，每天，多一点上瘾的噪音，或许正是这样的意义。</t>
  </si>
  <si>
    <t>在「手机同质化严重」这几个字都泛滥的时候，我更愿意「Unique」和「Old School」一点，退一万步讲就是你得能即时收发邮件，那就是黑莓了。</t>
  </si>
  <si>
    <t>Beats (PRODUCT)RED 产品上架苹果官网；三星折叠手机专利曝光；三星或将通过升级 Galaxy S8 尺寸填补 Note 7 的市场空位等。</t>
  </si>
  <si>
    <t>著名 GApps 下载来源 Open GApps 网站终于推出了移动版客户端，不清楚手机平台架构版本的用户有福了。</t>
  </si>
  <si>
    <t>双 11 临近，怎么能少了「福利派」？这次我们联合「数码荔枝」为大家带来了 PDF Expert、MarkEditor 等多款优质应用的重磅特惠，想要入手的快来看看吧。</t>
  </si>
  <si>
    <t>对于工作党而言，天天被工作搞得头昏脑胀，玩一玩这些 App，让大脑放松一下也是极好的。</t>
  </si>
  <si>
    <t>苹果重启 iPhone 翻新机销售计划；iOS 10.2 Beta 2 公开测试版发布；索尼为 Xperia X 推送 Android Nougat；微软开发新的 To-Do 应用等。</t>
  </si>
  <si>
    <t>国外的开发者制作了一款可模拟 Touch Bar 功能的应用，你只需要在 Mac 上安装一个应用就可以抢先体验到 Touch Bar 的魅力了。</t>
  </si>
  <si>
    <t>iMazing 的前身 DiskAid 紧随第一代 iPhone 的发售而问世，是直至目前仍在不断升级革新的少有的元老级软件。</t>
  </si>
  <si>
    <t>小学时候的我们会考虑少吃多少可乐糖可以买一个可爱多，而现在的我们会考虑的是少出去吃几次大餐能换个新 iPhone，虽然这是两个不同的经济背景，但所指向的都是同一个问题——预算规划。</t>
  </si>
  <si>
    <t>时间管理的第一步就是知道自己的时间花在了哪里，而市面上许多时间记录的 app，光是手工记录就要花费不少时间。Life Cycle 则把时间记录变得自动化了，几乎不需要你手工输入。</t>
  </si>
  <si>
    <t>iPhone 7 系列或新添「亮白色」配色；苹果推送第二个 iOS 10.2 开发者测试版；网友在 Android 7.0 代码中挖掘出「区域截图」功能；iOS 版 Gmail 更新适配 Material Design 等。</t>
  </si>
  <si>
    <t>如果是学生、秘书、作家等重度文字工作人群，倒不妨一试，它或许无法满足所有的需求场景，却必定能提供全新的、纯净的专注感。</t>
  </si>
  <si>
    <t>上周颜值功能兼备的 Bear 立下笔记应用新标杆，IFTTT「改头换面」进一步降低门槛，全新的「极光词典」则变得更加实用。如果你还不知道小伙伴们为何如此兴奋，就千万别错过本期派评。</t>
  </si>
  <si>
    <t>极光词典是 Dictionary 的二代产品，进一步打磨了查词典体验的细节，并加入了对 Spotlight 和 Apple Watch 的支持，真正将查词典的体验变得无比轻快。</t>
  </si>
  <si>
    <t>苹果下调部分 USB-C 转接器配件价格；消息称明年苹果将不会更新 iPhone SE；诺基亚将为回归手机市场进行营销活动；「微软自拍」登陆 Android 平台等。</t>
  </si>
  <si>
    <t>作为一只重度笔记患者，我曾经在某段时间里思考，究竟我花费那么多时间去记笔记是为了什么？记笔记究竟有什么好处？</t>
  </si>
  <si>
    <t>你或许见过用喷气背包来飞行的游戏主角，但是在 Eggggg 中，游戏主角的能力却有些重口味：他可以用自己的呕吐物让自己起飞。</t>
  </si>
  <si>
    <t>你们在玩 Mini Metro，还成宿成宿地不睡觉？试试「列车调度员世界」吧，玩过它，或许你就再也不会抱怨火车晚点了。</t>
  </si>
  <si>
    <t>你可以通过 ICONA 创作极简的 LOGO 用作各种头像，或者用来给自己的作品加个属于自己的标志。</t>
  </si>
  <si>
    <t>目前正在日本工作的设计师杨冰和我们分享了他常用的阅读和写作 App，如果你喜欢日本文化，他推荐的日文相关应用你也一定会感兴趣。</t>
  </si>
  <si>
    <t>【限免 x 2】清新倒数日 Timenotes、视觉错觉小游戏 hocus.；【冰点 x 6】照片管理 HashPhotos、拳击俱乐部 Punch Club、爱犬大营救 Fetch￼、经典雷曼等</t>
  </si>
  <si>
    <t>悄然推出的 Weico 国际版，为刷微博带来了新的清爽体验，更在不同平台上做了适应平台的优化。</t>
  </si>
  <si>
    <t>在 iPhone 7 发布会上，苹果除了发布 AirPods，还同时推出了三款含 W1 芯片的 Beats 新品，其中 Beats Solo3 Wireless 最先上市开卖。这篇来自 Matrix 用户的分享，详细介绍了 Solo3 上手使用的体验。</t>
  </si>
  <si>
    <t>Bear 想做的可能不是简单的一两项特色功能，而是一个功能齐备且样样出色的笔记应用。</t>
  </si>
  <si>
    <t>微信小程序开放公测；新 MacBook Pro 可能不兼容一些早期 Thunderbolt 3 设备；Moto 将成为联想旗下唯一手机品牌；写作应用 Bear 正式上架等。</t>
  </si>
  <si>
    <t>这篇文章将结合实际体验，主要对比 Osmo Mobile 和 Osmo+ 之间的差异。</t>
  </si>
  <si>
    <t>【限免 x 13】通讯录管理 Simpler Contacts Pro、通知中心看图 GRIDy Pro、动图制作 GIF Brewery 3、梦境旋律 Lost in Harmony 等。</t>
  </si>
  <si>
    <t>设计师和插画师们可能会使用 AI 或 PS 来创作扁平插画。不过有了 Assembly，即便是对绘画和软件一窍不通的人，也可以在手机上简单地创作扁平插画了。</t>
  </si>
  <si>
    <t>本文作者是 Markdown 编辑器 MarkEditor 的开发者，主要分享了他个人对 Markdown 的理解和一些看法。</t>
  </si>
  <si>
    <t>苹果针对旧款 Mac 降低定制价格；新 MacBook Pro 移除了耳机插口的「光数码音频输出」功能；苹果发布新的 iPhone 7 宣传片；Lastpass 全平台同步功能免费；IFTTT 迎来重大更新等。</t>
  </si>
  <si>
    <t>苹果在今天凌晨又推送了 iOS 10.2 的公开测试版，新系统中不但加入了 3 张新壁纸和几十个 Emoji 表情，同时对之前大家抱怨比较多的几个系统问题也进行了修正。</t>
  </si>
  <si>
    <t>游戏时坠落和尖叫哀嚎的音效此起彼伏，带来虐杀快感的同时也带了沉浸式的游戏体验。</t>
  </si>
  <si>
    <t>本文从日常使用运行 watchOS 3 的 Apple Watch 出发，分享 13 个小建议，希望能帮助你更好地使用你的 Apple Watch。</t>
  </si>
  <si>
    <t>Just Press Record 是一款在 Apple Watch 上启动快速、表现稳定的录音应用，拥有 iOS 10 语音转录和 Spotlight 搜索功能。</t>
  </si>
  <si>
    <t>国行 MacBook Pro 开售；iOS 10.2 公开测试版今天发布；AirPods 要到明年一月才能发货；Instapaper 免费提供高级版等。</t>
  </si>
  <si>
    <t>本文分享一些用 iPhone 学习和做研究的经验，希望大家在阅读这篇文章后能略有所获，能够帮助大家提高工作/ 学习方面的效率。</t>
  </si>
  <si>
    <t>截至目前苹果为部分用户开通了绑定支付宝的选项，如果你发现在你的 iOS 设备的「付款信息」中出现了「支付宝 AliPay」选项，不妨跟着少数派绑定一下试试。</t>
  </si>
  <si>
    <t>简约、轻量并不意味着将就，在浏览网页这件事情上，夸克浏览器或许是另一个「恰好够用」的选择。</t>
  </si>
  <si>
    <t>还没等锤子放出开源版的 Big Bang 和 One Step，锤子 M1 发布会落幕第二天就有开发者制作出来一款「通用版」Big Bang —— Clipboard Plus。</t>
  </si>
  <si>
    <t>Apple Store 天猫旗舰店将参与双 11 活动；App Store 支持绑定支付宝付款；苹果推送 iOS 10.1.1 和四大系统开发者预览版等。</t>
  </si>
  <si>
    <t>一周派评万圣节见！如果你正准备参加万圣节趴，记得用 App 计划打开 Graava 记录狂欢时刻。即便只是在家宅着，也可以让 TaoMix Halloween 营造一下节日气氛吧。</t>
  </si>
  <si>
    <t>Xposed 框架需要重新编译整个 ART 虚拟机的库文件，从而对系统的稳定性和流畅性都有所影响。而对于用户来说，补丁模式也是更好的选择。</t>
  </si>
  <si>
    <t>新 MacBook Pro 更多细节；苹果或放弃自家显示器业务；App Store 允许开发者向用户提供「内购兑换码」；多款应用将适配 Touch Bar 等。</t>
  </si>
  <si>
    <t>全新 MacBook Pro，在设备接口上再次彰显出了苹果一意革新的面貌，全部采用了最新的 Thunderbolt 3 接口，那么这种技术有什么神奇之处，又该如何面对转接头时代呢？</t>
  </si>
  <si>
    <t>ofo 最早发源北大，从高校市场做起，不久前也宣布面向普通城市居民了。</t>
  </si>
  <si>
    <t>Touch Bar 是新版 MacBook Pro 的最大卖点，它的出现为交互带来了哪些全新的想像？实际的上手体验又是如何？关于 Touch Bar，我们为你总结了你想了解的一切。</t>
  </si>
  <si>
    <t>许多人对苹果的第一次吐槽，都是从 iTunes 开始的。用它和 iPhone 间同步文件，简直就是一场噩梦。有没有什么办法，可以把电脑向 iPhone 传文件这件事，变得简单些？</t>
  </si>
  <si>
    <t>Alfred 的扩展性很高，除了基本的搜索功能，Alfred 还内置了一些常用的小功能，可以更好的提高你的工作效率。</t>
  </si>
  <si>
    <t>作为运动装备编辑的 Mars 目前完成了 6 个全马，评测了这么多跑步装备后，在跑步时选择了这些装备和 App。</t>
  </si>
  <si>
    <t>新款 MacBook Pro 更轻更薄更贵了，但革新的 Touch Bar 触控条还是最吸引人。那么真机上手如何？一起来看我们整理的外站视频。</t>
  </si>
  <si>
    <t>整个发布会只推出了一款新硬件：MacBook Pro。</t>
  </si>
  <si>
    <t>一图流又来了，MacBook 从诞生到现在已经度过了 10 个年头，在新款产品发布之前，少数派整理了 MacBook 进化历程，准备好 hello again 了吗？</t>
  </si>
  <si>
    <t>【限免 x 2】记录梦话 Sleep Talk Recorder、火柴人冰球 Stickman Ice Hockey；【冰点 x 10】精美壁纸 WLPPR、外接屏幕 Duet Display、解谜佳作 The Room Three【新品 x 1】Lifeline 新作 Lifeline：Flatline</t>
  </si>
  <si>
    <t>昨天晚上，微软在纽约举行了一场发布会，发布了 Windows Creator Update、New Surface Book i7、Surface Studio 等多款软/硬件新品。这份汇总为你整理了此次发布会所有的要点。</t>
  </si>
  <si>
    <t>PS VR 已经发售两周了，网上关于开箱、佩戴、参数的文章已经太多，而关于内容的文章却太少。</t>
  </si>
  <si>
    <t>你养成的好习惯也能让世界变更好，这是一个在做好应用本身的同时，有着满满「情怀」的习惯养成应用。</t>
  </si>
  <si>
    <t>微软发布触屏一体机 Surface Studio；苹果明天凌晨发布新电脑；AirPods 十月底无法如期发售等。</t>
  </si>
  <si>
    <t>字里行间的出现，让人领略到美妙的写作和阅读体验，在字里行间将要更新 2.0 的时间点，少数派带着诸多问题找到了字里行间的负责人周楷雯，谈论一下关于他和字里行间的种种。</t>
  </si>
  <si>
    <t>Universal Clipboard 对于经常在设备间同步剪贴板的人来说本是一件大好事，然而经过一次系统更新后这个功能仍然不够稳定，所以一部分人会有关闭它的需求。</t>
  </si>
  <si>
    <t>Podcast 对于大多 Windows 用户来说也并非那么友好，幸好的是，在 Windows 上寻得一个不错的 Podcast 解决方案远比 Markdown 要简单得多。</t>
  </si>
  <si>
    <t>手机修图必备神器之一</t>
  </si>
  <si>
    <t>带 OLED 触控条的 MacBook Pro 官方图曝光；苹果上一季度营收继续下滑；苹果正在开发 iMessage for Android；Google 推出实时协作硬件 Jamboard 等。</t>
  </si>
  <si>
    <t>在体验了三天的 Mavic Pro 之后，作为摄影爱好者的 Jackcivlie 决定卖掉自己的相机，去买一台 Mavic Pro。</t>
  </si>
  <si>
    <t>借助它们，我们可以非常方便地找到合适的书单，整理出不错的读书笔记，还能绘制出赏心悦目的思维导图。</t>
  </si>
  <si>
    <t>3D Touch 的出现还是让日益臃肿的 iOS 有了变轻的可能性，可能这才是苹果让它在这个时候出场的使命所在吧。</t>
  </si>
  <si>
    <t>告别黑乎乎的导航栏，让波形图跟你的音乐蹦起来。</t>
  </si>
  <si>
    <t>苹果推送 iOS/macOS/watchOS/tvOS 系统更新；三款新 MacBook 型号曝光；Galaxy Nexus 获得 Android 7.1 更新等。</t>
  </si>
  <si>
    <t>【限免 x 7】观星应用 Night Sky 4、通知中心启动器 Magic Launcher Pro 等；【冰点 x 3】矫正畸变 SKRWT、锈湖公园前作 Rusty Lake Hotel、恐怖解谜 Her Story；【新品 x 1】锈湖公园新作 Rusty Lake :Roots</t>
  </si>
  <si>
    <t>在上个教程《征服 Workflow 最高峰》里，我以为那就是 iOS 的极限了，所以起了一个封顶的名字，谁知道 Workflow 在一个小版本的更新就直接把这个「顶」给掀了。</t>
  </si>
  <si>
    <t>本期派评既有 inFlow 简单粗暴地搜罗海量资讯，又有轻芒生活精挑细选提升生活品味，还有阅记帮你统筹阅读进度，感觉自己已经踏上进步的阶梯了呢。</t>
  </si>
  <si>
    <t>漂亮是 Sun 最大的特点，从图标到应用内，设计感都十分强烈。</t>
  </si>
  <si>
    <t>新款 MacBook Pro 更多细节；Nintendo Switch 不支持 Wii U 光盘和 3DS 卡带；Google 上线新 Pixel 广告等。</t>
  </si>
  <si>
    <t>如果你是一个想快速的找到目标参考文献的人，或者一个效率狂人，不妨花几分钟看一下这篇文章。</t>
  </si>
  <si>
    <t>擅长做软件的锤子又为系统加入了「大爆炸 Big Bang」和「一步 One Step」两项令人惊艳的功能，这篇文章让我们了解一下这两个功能的实际用途以及体验感受。</t>
  </si>
  <si>
    <t>摩拜单车非常的 Uber 范儿，软体验相当不错，硬件部分还需进一步打磨。</t>
  </si>
  <si>
    <t>Invisible, Inc. 是一款由《饥荒》开发商出品的回合制潜入游戏，游戏中浓郁的赛博朋克风格，变化万千的随机关卡，都让 Invisible, Inc. 成为了一款移动平台上的优秀作品。</t>
  </si>
  <si>
    <t>昨天，首个 Android 7.1 开发者预览版火速上线，我们整理了一份较为详尽的新特性一览，「刷前观望」或是「望梅止渴」皆可。</t>
  </si>
  <si>
    <t>日历清理可以帮助我们更好地清理日历垃圾广告。</t>
  </si>
  <si>
    <t>你知道「色魔张大妈」是谁吗？什么值得买作为最早一批，也是目前最大的网购决策中立门户，它想在让你「买得值」的基础上，让你进一步发掘什么东西「值得买」。</t>
  </si>
  <si>
    <t>任天堂发布 Nintendo Switch 游戏机；新款 MacBook Pro 的 OLED 触控条叫 Magic Toolbar；360 云盘关闭个人服务等。</t>
  </si>
  <si>
    <t>遇到不认识的花，除了艾特博物君和上知乎还能怎么办？「微软识花」给了我们更简单自然的解决方法。</t>
  </si>
  <si>
    <t>和以往的历代 iOS 系统一样，除了一些大功能点变化之外，新系统还加入了很多实用的小技巧，在经过了一个多月的使用之后，我们为大家整理了一部分 iOS 10 的小技巧。</t>
  </si>
  <si>
    <t>这可能是你能看到的最全面的 Spotlight 分析文章。不勾搭你买应用，只教调几个开关就能大幅提高效率的文章可不多见！</t>
  </si>
  <si>
    <t>苹果发出新 Mac 发布会邀请函；首个 Android 7.1 开发者预览版上线；任天堂今晚正式公布 Nintendo NX；苹果关闭 iOS 9.3.5 验证；Android Pay 正式登陆香港等。</t>
  </si>
  <si>
    <t>少数派整理了一些还不错的无线蓝牙耳机推荐给你，让你摆脱线缆的束缚，更好的享受音乐。</t>
  </si>
  <si>
    <t>不要再抱怨高峰地铁挤成屁了，你所规划的地铁线路可能运营 40 天就会关门大吉。</t>
  </si>
  <si>
    <t>苹果将于本月 27 号发布新款 MacBook Pro；锤子发布 Smartisan M1/M1L；适用于 Pixel 的 Live Case 开始预售；Cherry 发布 MX Board 8.0/9.0 机械键盘等。</t>
  </si>
  <si>
    <t>虽然目前 Mac 上不支持「嘿，Siri」功能，但我们却可以另辟蹊径，通过利用 Mac 现有的语音功能，自己动手去实现。</t>
  </si>
  <si>
    <t>如果你没有苹果设备，但又想获取 iTunes 上丰富的 Podcast 资源，那么你可以参考这篇教程文章。</t>
  </si>
  <si>
    <t>无需任何第三方应用，利用 AppleScript 和系统自带的 Message 和 Mail 应用就可以实现通过 iPhone 来控制 Mac。</t>
  </si>
  <si>
    <t>iOS 10 来电阻止功能出现问题；Google Pixel 电池续航测试结果令人满意；诺基亚官方宣布将出席 MWC 2017，苹果再次发力 AI 研发等。</t>
  </si>
  <si>
    <t>本文总结了 3 种分享日历事件的方法，分别适用于个人之间的个别事件共享、一定期间内需要共享日历事件的团体、在文章中提及某个带有具体时间的事件的媒体。</t>
  </si>
  <si>
    <t>Fandom 是提供维基社区创建服务的一个网站，很多游戏的维基攻略站都是用它搭出来的。例如最终幻想和饥荒的中文维基。</t>
  </si>
  <si>
    <t>本周推荐的应用可都是非常实用呢。TouchRetouch 能抹去你照片中所有杂物，Looks 则允许你不化妆就出门，至于 Naughty 别说我不告诉你，那可是「老司机」必备宝器</t>
  </si>
  <si>
    <t>Apple Watch Nike+ 本月 28 日开售；索尼将会在两年内推出 5 - 6 款手机游戏；iPhone 7 提供「虚拟按键」备选方案；iPhone 4 被列入「过时产品和停产产品列表」等。</t>
  </si>
  <si>
    <t>「照片」应用在 iOS 10中得到了人工智能技术的加持，从冷冰冰的应用变成了载满回忆的地方。</t>
  </si>
  <si>
    <t>随着 Agar.io 的火热，.io 似乎成为弱肉强食游戏的代名词，Piranh.io 跟风而至。</t>
  </si>
  <si>
    <t>如果要作出选择，2Do 适合用来完成日常记事，而涉及到事务纠缠的项目任务推荐 OmniFocus。</t>
  </si>
  <si>
    <t>这款由国内游戏团队「萌石工作室」设计的「记忆碎片」，用精美的手绘插画述说着世界建筑发展简史，用拼图的游戏手法描述着各式建筑轮廓细节。</t>
  </si>
  <si>
    <t>传统纸墨遇见 Material Design，会碰撞出怎样的火花？</t>
  </si>
  <si>
    <t>说说我心目中的 iOS 相册是什么样子。</t>
  </si>
  <si>
    <t>对知识的提炼整理与回顾消化最重要莫过于做笔记，而真正好笔记的灵魂在于：制成速度、层次有序、稳定存放、易回顾性。</t>
  </si>
  <si>
    <t>三星公布国行 Note 7 召回细则；微软 Band 3 手环谍照曝光；Google 自家智能手表或于明年年初上市；Apple Watch 未来可通过心率识别机主等。</t>
  </si>
  <si>
    <t>这不是最快、最全或最黑的评测，但这是你能找到的最美的 iPhone 评测。</t>
  </si>
  <si>
    <t>Manual 是一款主打快速而简洁的手动拍摄 App，今天就带大家一起看看 Manual 有什么特色，以及和老牌的 ProCam 等应用相比各有什么优势。</t>
  </si>
  <si>
    <t>九月开学之际，我又拥有了「记笔记」这个美好的需求，更轻量的为知笔记看起来很合适，但一些问题让我最终还是放弃。</t>
  </si>
  <si>
    <t>下一代 Magic Keyboard 可能配备 E-ink 显示屏；网友称赞 Pixel XL 视频拍摄非常稳定；Note 7 爆炸可能和 SoC 不当调整有关；华为 Mate 9 曝光等。</t>
  </si>
  <si>
    <t>【限免 x 4】音乐电台 22tracks、、远程桌面控制 Splashtop 2、简洁记账 5coins、心率检测 Heart Rate Plus PRO；【冰点 x 11】Alto's Adventure、Lumino City、Lara Croft GO、机械迷城等</t>
  </si>
  <si>
    <t>作为第一财经新闻编辑和播客爱好者的杨一，向我们介绍电视编辑工作不为人知的一面。同时，他使用这些应用和收听这些播客来获取资讯。</t>
  </si>
  <si>
    <t>少数派搜罗了从发布会相机、相册演示环节到官网展示页面等多处露出的壁纸图像，让大家将自己的手机装扮起来。</t>
  </si>
  <si>
    <t>Product Hunt 是一个供用户分享和发现新产品的网站。我们精选了 Product Hunt 上月最受欢迎的 8 款新产品，相信会有你喜欢的。</t>
  </si>
  <si>
    <t>支付宝提现服务开始收费；三星宣布召回全部国行版 Note 7；Android 7.1 开发者预览版即将发布等。</t>
  </si>
  <si>
    <t>【限免 x 5】抠图利器 Union、文件传输 ForkLift for Mac、追剧必备 checkTrakt 等；【冰点 x 1】恐怖解谜游戏 Knock-Knock Game</t>
  </si>
  <si>
    <t>在 iOS 10 中，除了骚扰电话识别和拦截功能的加入，苹果其实还专为国行 iPhone 制定了一个「联网权限」功能。</t>
  </si>
  <si>
    <t>「iTunes 无法验证服务器 s.mzsatic.com. 的身份」的问题非常烦人，我们可以通过信任证书或者避开国内解析的方式解决这个问题。</t>
  </si>
  <si>
    <t>我们精选了在 Kickstarter 最近比较火的 5 款硬件产品，看看哪款脑洞大开的新奇硬件让你也有掏腰包支持一下的冲动。</t>
  </si>
  <si>
    <t>三星宣布停止 Galaxy Note 7 生产；HTC 制造的 Android 智能手表的谍照泄漏；Olloclip 推出 iPhone 7/iPhone 7 Plus 系列镜头，Chrome 浏览器 v55 将大幅降低内存占用等。</t>
  </si>
  <si>
    <t>Mac 重启后 Launchpad 排好的 App 顺序全乱了。即使我重新排列一遍，再次重启 Mac 后这 App 顺序又乱了。这应该如何解决呢？</t>
  </si>
  <si>
    <t>今年的 iOS 和 macOS 的更新再次为 iCloud Drive 带来了小幅的功能增强，虽然苹果开始逐渐将 iCloud 服务作为转化为「网盘」服务，但是仍有不少问题。</t>
  </si>
  <si>
    <t>欢迎在评论区分享音乐 &amp; 歌单 :)</t>
  </si>
  <si>
    <t>【限免 x 10】「对话邮箱」简信 Pro、录音专业版 Recording Pro、骑行锻炼 Runtastic Mountain Bike PRO 等；【冰点 x 2】画框应用 VOUN 、唯美解谜 Back To Bed</t>
  </si>
  <si>
    <t>比传统运动手表更好用的智能功能，与 iPhone 的无缝衔接，以及让人眼花缭乱的炫技应用。这一切都让 Apple Watch Nike+ 比传统手表更具优势，它能满足你的不仅仅是跑步的需求。</t>
  </si>
  <si>
    <t>不少朋友发现，之前去除 Wi-Fi 和移动网络感叹号的方法已经失效，所以本教程主要是针对 Android 7.0 新系统进行更新。</t>
  </si>
  <si>
    <t>我打算把自己实践过的关于如何用 Kindle 学习英语的技巧整理下来分享给大家，希望能给大家带来一点学习上的动力。</t>
  </si>
  <si>
    <t>诺基亚 Android 新机曝光，搭载 Android 7.0；Google 公布 Pixel 拍照样张；微软 Surface 键盘鼠标曝光；AT&amp;T 正在考虑停止出售 Galaxy Note 7 等。</t>
  </si>
  <si>
    <t>在千元机动辄 2GB 、3GB 的现在，1GB 的 RAM 能够用来做什么呢？</t>
  </si>
  <si>
    <t>在 macOS Sierra 中，开启 Finder，使用「Shift + Command + . 」组合键，就能让系统隐藏文件通通现身！</t>
  </si>
  <si>
    <t>从现在起，倒数日从一个简单的日期记录应用，变成了生活进展的纪念册。</t>
  </si>
  <si>
    <t>Oculus 公布多款 VR 新产品；微软将于本月 26 日举行发布会；iOS 10.1 将提醒用户手机中存在 32 位应用；苹果已在美区 App Store 上线搜索广告等。</t>
  </si>
  <si>
    <t>本文会利用 Workflow 和 AppZapp 的数据来制作一个快速查看 App 当前价格、最低价格和历史价格的小工具，学会本文的制作方法，你还能自定义显示效果和内容。</t>
  </si>
  <si>
    <t>fooView 是啥？在 ES 文件管理器卖给百度之后，原作者写出的一款「替代 ES 的产品」，同时也是一个悬浮球，却强大地令人心慌。</t>
  </si>
  <si>
    <t>在 Big Hunter 中，你作为部落的首领，所在的村庄发生了干旱，迫于生存，你踏上了猎杀猛犸象的危险之旅。</t>
  </si>
  <si>
    <t>作为一个脑洞颇大的人，我好像从来没有放弃过把我的脑洞世界做成动画的念头。几年前，看着房间里渐渐多起来的 Lego 人偶，我又动起了做定格动画的心思。</t>
  </si>
  <si>
    <t>Tickeys 是一款免费开源的键盘音效工具，可以在键入时模拟多种声音。</t>
  </si>
  <si>
    <t>今天凌晨，Google 发布了一系列最新硬件产品，本文对外媒的上手体验视频做了整理汇总，以便你进一步了解它们。</t>
  </si>
  <si>
    <t>如果现在你既有云储存的需求，又担心账号被破解后被人一眼看到不可描述的照片，看看本文介绍的几款云盘加密工具是否有用？</t>
  </si>
  <si>
    <t>最近不少人购买 App 时被要求通过 Apple ID 绑定的手机进行短信验证，但都卡在了「无法连接 iTunes Store」的提示处。</t>
  </si>
  <si>
    <t>今天凌晨，Google 在旧金山举行了一场硬件发布会，发布了包括两款 Pixel 手机、Daydream View、Google Wifi、Google Home 在内的多款硬件产品。这份汇总为你整理了此次发布会所有的要点。</t>
  </si>
  <si>
    <t>全国空气质量指数告别过去，迎来了「在意空气」，换上了全新的 icon 和 UI，把视线从国内扩大到全球，并更好地支持了空气智能检测设备的连接。今天，我们就来和「 在意空气 」的开发者张斌聊一聊这款网红级空气质量 App 的前生今世。</t>
  </si>
  <si>
    <t>就算你国庆准备宅在家，这 8 款大作也能让你不再无聊。</t>
  </si>
  <si>
    <t>「手持云台相机」是什么？你可以简单理解为：用于手持影像拍摄的「稳定器」。</t>
  </si>
  <si>
    <t>从两款 Pixel 手机到 Google Home 再到 Chromecast Ultra，这可能会是 Google 举办过的规模最大的一次硬件发布会。</t>
  </si>
  <si>
    <t>除了臃肿的官方客户端，iOS 上的第三方 Twitter 客户端只有相当出名的 Tweetbot 和图标萌动人心的 Twitterrific 。此次 Leaf 加入，显然带着挑战的资本。</t>
  </si>
  <si>
    <t>盼望着，盼望着，国庆假期终于来了。各位在吃好玩好的同时，也别忘了关注一下上周的应用更新哟。</t>
  </si>
  <si>
    <t>在图片上做一些标注是一个很常见的需求，在 iOS 10 中，苹果终于在照片和信息 app 中也加入了原生的图片标注功能，不需要下载任何 app，就能完成一些简单的图片标注。</t>
  </si>
  <si>
    <t>国庆长假，看书、追剧、睡懒觉任君选择，这里还有一大波有趣好玩的新鲜游戏。</t>
  </si>
  <si>
    <t>所谓女性向游戏，顾名思义是面向女性玩家开发、设计和运营的游戏。本文介绍的 7 款手游，会让你对女性向游戏有更清晰的认知。</t>
  </si>
  <si>
    <t>经过了一番体验之后，我们来和大家分享一下，这台被称为「黑科技」的便携无人机到底都有哪些强大的地方。</t>
  </si>
  <si>
    <t>【限免 x 5】局部去色 Color Accent、黑白滤镜 BlackCam 等；【冰点 x 2】文件处理 FilePane、全能修图应用 泼辣修图</t>
  </si>
  <si>
    <t>如果你仍在质疑自动化会不会带来便利，或质疑自己有没有精力或能力使用 Workflow 之类的自动化工具，可以先找一个容易的切入点试一试。没准惊喜盒子会就此打开。</t>
  </si>
  <si>
    <t>比利白是穷游网总版主，《法国阿尔卑斯滑雪》锦囊作者，前前后后去过 45 个国家，现在从事旅行定制行业。让我们来看看他在旅行时都用了哪些应用。</t>
  </si>
  <si>
    <t>苹果 App Store 搜索广告将正式上线；Android Wear 2.0 正式版发布日期推迟至明年；传 Spotify 和 SoundCloud 沟通收购事宜；Google 推出 G Suite 企业办公服务等。</t>
  </si>
  <si>
    <t>【限免 x 6】全能播放器 VOX、记账应用 Split Wizard、记录梦话 Sleep Talk Recorder 等；【冰点 x 1】塔防游戏 Onion Force</t>
  </si>
  <si>
    <t>Leaf 是由越狱圈知名设计师 Surenix 操刀设计的第三方 Twitter 客户端。</t>
  </si>
  <si>
    <t>与市面上的大部分「美颜」应用的「网红」脸效果不同，泼辣修图注重还原出自然、真实的人像。</t>
  </si>
  <si>
    <t>苹果将在十月下旬发布新 MacBook Pro；黑莓正式宣布停止自己研发制造手机硬件；苹果中国研发中心在北京成立，下一代 iPhone 可能会叫 iPhone 8 等。</t>
  </si>
  <si>
    <t>我们采访了一些「少数派」们来分享他们的出游选择，希望给在临行前各位一些灵感和参考，有些小物品现在添置也是来得及的。</t>
  </si>
  <si>
    <t>因为 Mac 菜单栏区域的空间有限，所以即便是用的到也需要考量哪些留在菜单栏，哪些需要折叠或者隐藏。</t>
  </si>
  <si>
    <t>和 2Do 结识很久，但一直没有进入我的主力任务管理体系，直至 OmniFocus 让我有些「力不从心」。</t>
  </si>
  <si>
    <t>Pixel and Pixel XL 的颜色命名有可能会很奇怪；大疆发布随身无人机 Mavic Pro；任天堂 NX 售价和发售日期曝光；《Views》成为首个 Apple Music 上 10 亿播放量的专辑；YouTube Go 支持离线下载视频等。</t>
  </si>
  <si>
    <t>【限免 x 10】局部去色 ezColor、全能播放器 Yxplayer、通讯录整理 Cleaner Pro 等；【冰点 x 2】精品扫描 TextGrabber、回合制RPG Sproggiwood</t>
  </si>
  <si>
    <t>iWork 套件终于有了团队协作功能，苹果用户在多平台上可以享受原生的文档协作体验。</t>
  </si>
  <si>
    <t>虽然 macOS Sierra 中的 Safari 已经支持了「画中画」模式，但是目前很多网站仍然不支持，我们可以通过安装插件的方法解决这一问题。</t>
  </si>
  <si>
    <t>如果你是习惯架着键盘使用 iPad 的用户，希望在 iPad 上有更好的刷微博体验，奇点是目前除官方客户端之外最好的选择。</t>
  </si>
  <si>
    <t>Google Pixel 宣传照曝光；Android 7.1 或于近期发布；苹果正式开始清理 App Store 过期应用；苹果正在为 Apple Watch 开发全新的睡眠 / 心率应用等。</t>
  </si>
  <si>
    <t>macOS 10.12 这次升级，系统自带的拼音输入法又变的好用了一点。</t>
  </si>
  <si>
    <t>三种触发方式，七个不为人知的小细节，两款相关的小应用——Android 7.0 的多窗口支持特性其实很强大。</t>
  </si>
  <si>
    <t>随着 iOS 10 时代的到来，许多的应用开始适配新系统。著名邮件应用 Spark 和刷推利器 Tweetbot 都跟进了新特性。此外，上周还迎来一波吃货福利。</t>
  </si>
  <si>
    <t>新系统和新路由器将亮相 Google 发布会；苹果正在测试类似 Amazon Echo 的智能家居设备；iOS 10 的 iTunes 备份密码极易遭到破解；iTunes 十月推出新闻播客功能；Snapchat 推出首个硬件产品等。</t>
  </si>
  <si>
    <t>GOLDLOG 是位于上海的一家独立游戏团队，他们开发一些风格独特、脑洞清奇的手机小游，本期装了啥，让我们一起看看他们自己在用和在玩些什么。</t>
  </si>
  <si>
    <t>注重个人隐私的你，看看你做到了几条？</t>
  </si>
  <si>
    <t>带你了解 Apple Watch 的基本使用。</t>
  </si>
  <si>
    <t>在 iOS 10 的电池设置中，多了这样一项新的功能，可以帮助我们更好管理设备续航。</t>
  </si>
  <si>
    <t>每个人生活中都存在无数碎片化的信息与想法，如果要将它们也进行条理化的记录，都需要设立不同的主题与标签。Branch 为这类需求提供了一个良好的工具。</t>
  </si>
  <si>
    <t>【限免 x 2】红点相机 Red Dot Camera、广告屏蔽工具 Ads Blocker；【冰点 x 3】语音翻译 iTranslate Voice、太空刑警续作 Space Marshals 2、冒险解谜 Deus Ex GO</t>
  </si>
  <si>
    <t>手机上应用装得越来越多，频繁唤醒和大量常驻后台的应用都会占用大量内存，如何才能解决内存占用过高的问题？</t>
  </si>
  <si>
    <t>靠着 Google 服务的生态圈和强大的算法，Google Trips 刚一上架就被评为「杀手级」应用。</t>
  </si>
  <si>
    <t>苹果一直被认为是巨头中在人工智能领域最没有作为的一家公司。iOS 10 则是苹果的回应，今天一起来透过表象看实质，聊一聊苹果在人工智能领域，如何 Think Different。</t>
  </si>
  <si>
    <t>让你的壁纸和手机壳一起亮瞎眼。</t>
  </si>
  <si>
    <t>雅虎承认 5 亿用户信息被盗；Beats Studio 今年不会发布新款；Google 正式发布 Daydream VR SDK 1.0；Chrome OS 稳定版正式支持 Android 应用等。</t>
  </si>
  <si>
    <t>【限免 x 7】隐私保护 Privacy Pro、专注辅助 FocalPoint、魔性壁纸 Patternator、飞船竞速 AG Drive 等。</t>
  </si>
  <si>
    <t>我们可以针对不同的文件类型选择针对性的管理，通过云端备份和清理冗余的方法为手机腾出更多空间。</t>
  </si>
  <si>
    <t>许多人发现手机中的日历居然开始推送广告了，而且还无法删除，别急，3 种方法帮你解决问题。</t>
  </si>
  <si>
    <t>在今年的 Google I/O 上，Google 第一次对外展示了 Allo，它最大的特色，就是引入了 Google Assistant，可以智能地帮你聊天。</t>
  </si>
  <si>
    <t>iOS 10.1 Beta 为 iPhone 7 Plus 带来景深模式；微信应用号开始内测；Google Pixel 防水防尘等级为 IP53；Google Allo 正式上架等。</t>
  </si>
  <si>
    <t>【限免 x 5】3D 解剖书 3D Anatomy、跑酷游戏 Boogey Boy、唯美音游 梦中旅人 等；【冰点 x 2】生命线：冰天雪地、生命线：危机一线。</t>
  </si>
  <si>
    <t>第一眼看到 Min 浏览器，你会惊讶于它过于简洁的界面。经过一番体验，你又会发现，极简界面背后的功能却异常丰富。</t>
  </si>
  <si>
    <t>无需借助第三方软件，利用 Mac 自带的 Automator 就可以快速进行批量图片压缩。</t>
  </si>
  <si>
    <t>HeartWatch 可以为你展示更加详尽的心率数据，并且可以根据你的心率情况实时进行提醒，而且还有 Apple Watch 自带应用没有的睡眠记录功能。</t>
  </si>
  <si>
    <t>macOS Sierra 正式版发布；Google 允许 Galaxy Note 7 换用绿色电池图标；三星为 Galaxy S7 edge 进行 Android 7.0 适配测试；Apple Watch 扬声器排水设计获得专利等。</t>
  </si>
  <si>
    <t>在 iOS 10 正式版发布一周之后，macOS Sierra 正式版也如期推送，我们在这里为你整理了升级前要做的准备工作，以及升级后需要注意的新变化。</t>
  </si>
  <si>
    <t>所有账号都用相同的密码有风险，都设置成不同的又担心忘记，设置密码这件事，到底怎样做才能兼顾安全和高效？</t>
  </si>
  <si>
    <t>我们可以借助微信内置的故障修复功能，在一定程度上解决微信卡顿的问题。</t>
  </si>
  <si>
    <t>iOS 10 的推送，果粉们迎来了一年 N 度的狂欢。少数派之前介绍了不少 iOS 10 新特性，本期派评就让我们一试那些跟上了 iOS 10 脚步的应用们吧</t>
  </si>
  <si>
    <t>Google 发布 Pixel 发布会预告视频，白色真机照片曝光；GoPro 发布新品：Hero5 系列和 Karma 无人机；部分 iPhone 7 用户遇到 Lightning 耳机线控失灵和通讯基带问题等。</t>
  </si>
  <si>
    <t>由于 iPhone 7 系列采用了非实体 Home 按键，因此此前长按 Home 键重启手机的方法已经不适用了。</t>
  </si>
  <si>
    <t>这是一篇集科普、入门、进阶于一体的 Kindle 使用指南，无论你是对 Kindle 感兴趣的入门者，还是 Kindle 的老用户，都可以在这里找到你感兴趣的内容。</t>
  </si>
  <si>
    <t>今年和新 iPhone 一起上线的还有「iPhone 年年焕新计划」，不过和美国的政策不同，大陆地区的「iPhone 年年焕新计划」到底值不值得参加呢？</t>
  </si>
  <si>
    <t>用户发现 iPhone 7 出现杂音；微软屏幕指纹识别专利曝光；Google Allo 或于本周正式发布；Tweetbot 更新等。</t>
  </si>
  <si>
    <t>如果你是 TextExpander 6 的新用户，可以利用脚本编辑器来修改应用设置，从而在中文输入环境下调用应用。</t>
  </si>
  <si>
    <t>Podcast Chapters 发布后已经更新了两次，每次都有实质性的提升。它目前已经很好地满足了我们播客的需求。</t>
  </si>
  <si>
    <t>跟着 iOS 10 一起发布的 Swift Playgrounds，可能会是你入门编程世界的最好机会。</t>
  </si>
  <si>
    <t>iFixit 拆解 iPhone 7/7 Plus；谷歌 Pixel 新机前面板曝光；三星就 Note 7 事件公开道歉等。</t>
  </si>
  <si>
    <t>大概你已经用上 iOS 10 好一会儿了，但关于 iOS 10 通知的变化，你可能还不全都知道。</t>
  </si>
  <si>
    <t>这是一款「抢座模拟器」。</t>
  </si>
  <si>
    <t>我们整理了一下比较有意思的 iMessage App，现在你可以在聊天时来一番斗图大战、玩各种游戏、标注图片再发送，这一切都在 iMessage 中就能完成。</t>
  </si>
  <si>
    <t>利用开发者 zhim 搭建的订阅抓取服务，简单几步就可以将喜马拉雅、荔枝 FM、网易云音乐等网站的节目地址转换成可通过泛用型播客客户端订阅的 XML 地址。</t>
  </si>
  <si>
    <t>iOS 10 中，千呼万唤，这么多年后 iPhone 终于可以识别和拦截骚扰电话了，我们也罗列了一些你最关心的问题，通过一问一答的方式，让你在十分钟之内彻底搞懂其中的奥妙。</t>
  </si>
  <si>
    <t>像素地下城的作者 watabou 在早些时候开发了这款 Switch Hook 策略类游戏。在那里，我是披荆斩棘的英雄，但在这里，我被自己蠢哭了。</t>
  </si>
  <si>
    <t>新版的 iMessage 不仅改善了常年来被诸多诟病的易用性问题，更是集合了各家即时通讯软件之所长，将沟通交流的体验变得更加活泼有趣。</t>
  </si>
  <si>
    <t>小历是一款通知中心日历。同她的名字一样，小巧而美观的日历。</t>
  </si>
  <si>
    <t>iOS 10 正式版发布，用户升级过程遇到多个问题；三星通过系统更新来限制 Note 7 充电上限；广告拦截服务 Adblock Plus 现在开始有选择的显示广告；Outlook 大更新加入 Sunrise 多项功能。</t>
  </si>
  <si>
    <t>这里我们为你整理了一些 iOS 10 的重要变化和实用小技巧，帮你在第一时间上手 iOS 10。</t>
  </si>
  <si>
    <t>备份、线刷、重装系统，升级 iOS 10 之前，先看看有哪些需要注意的地方。</t>
  </si>
  <si>
    <t>【限免 x 8】超级幻影猫、墨迹弹球 INKS 等；【冰点 x 3】文本处理 Drafts 4、截图拼接 LongScreen 等；</t>
  </si>
  <si>
    <t>Product Hunt 是一个供用户分享和发现新产品的网站。我们精选了 Product Hunt 上月最受欢迎的 10 款新产品，相信会有你喜欢的。</t>
  </si>
  <si>
    <t>今天，我们和「方片收集」的设计者田飞聊一聊他在设计这款 App 时候的思考，以及他对碎片化信息的看法。</t>
  </si>
  <si>
    <t>iMessage App Store 上线；Tim Cook 分享 iPhone 7/7 Plus 拍照样张；Nexus Launcher 改名为 Pixel Launcher；Workflow、Drafts、Pocket 等多款 App 适配 iOS 10。</t>
  </si>
  <si>
    <t>新设备终于浮出水面，不知道你是否如愿以偿抢到亮黑色。没有抢到不如就用 Google 相册看图聊以自慰，又或者打开「静音」舒缓一下。</t>
  </si>
  <si>
    <t>iPhone 7 沿用了前两代的 ID 设计，除了推出了一款名为「亮黑色」的全新配色之外，在工艺设计上似乎就没有什么新意出现了，这是为什么？</t>
  </si>
  <si>
    <t>马里奥的部分依旧是「熟悉的味道，不变的配方」，但这次，马里奥竟然能开太空船了。</t>
  </si>
  <si>
    <t>库克表示 Mac 新品即将发布；AirPods 支持连接旧设备；美版 iPhone 采用 Intel 提供的 4G 基带；苹果仍在积极改善其无线充电技术；Mac 版 PDF Expert 半价促销等。</t>
  </si>
  <si>
    <t>从 New Macbook 到 iPhone 7，Apple 在无线化的道路上不断进行着新的尝试。如果将无线化看成是最终目标的话，那么不论是 3.5mm 耳机接口，还是 Lightning 接口都只是 Apple 眼中的过渡方案。</t>
  </si>
  <si>
    <t>我实在不知道怎么倒出番茄酱，快来评论区教教我。</t>
  </si>
  <si>
    <t>每年 iPhone 的升级从来不会拉下摄像头。希望通过本文，你能从细节和原理上，更加了解今年 iPhone 7 的摄像头，究竟有什么不一样。</t>
  </si>
  <si>
    <t>在寒冷漆黑的大年夜，孤单的小女孩点燃了一支火柴。啊！她看到了前方的钱途坦荡！</t>
  </si>
  <si>
    <t>Prio 是一款极简的待办事项应用。它的设计理念与 Clear 很相似，但拥有更高的颜值。</t>
  </si>
  <si>
    <t>强大的收集功能、行动清单和资料管理的整合以及强大的搜索功能，使我最终选择印象笔记作为 GTD 日程管理的工具。</t>
  </si>
  <si>
    <t>Super Mario Run 和宫本茂，这大概是当晚整场发布会最大的惊喜。</t>
  </si>
  <si>
    <t>iPhone 7 系列和 Apple Watch Series 2 今天开始预售；苹果发布 GM 版 iOS 和 macOS；iPhone 7 Plus 采用 3GB 运存；微软下月发布 Surface 一体机等。</t>
  </si>
  <si>
    <t>今天凌晨的大事，不仅仅是苹果发布会，索尼全新的 PS4 Slim 和 PS4 Pro 也值得你兴奋。</t>
  </si>
  <si>
    <t>新产品上手体验如何？在发布会结束之后，部分外媒前往体验区对新品进行了上手体验。</t>
  </si>
  <si>
    <t>今天凌晨，苹果正式发布了 iPhone 7 / 7 Plus、Apple Watch 2 新品，带来 AirPods 无线耳机，并把马里奥带进了 iOS。少数派整理了发布会的要点，让你迅速了解昨晚苹果都发布了什么。</t>
  </si>
  <si>
    <t>拍一部视频都需要哪些步骤？来看看中国传媒大学数媒专业的鲈鱼同学常用的剧本编写和视频制作软件。</t>
  </si>
  <si>
    <t>少数派昨天精心整理了 115 条历代 iPhone 的革命性创新，但有读者反馈「文字不够直观」……那么好吧，我们连夜赶制了这张信息图，让你看得更爽。</t>
  </si>
  <si>
    <t>购买正版软件与「情怀」「优越感」毫无关系，它应该就是一个纯粹的市场买卖行为。只是由于没人监管，在国内有点乱了套。</t>
  </si>
  <si>
    <t>为了查快递，你有时去对应的 App 里找，有时需要打开微信去服务号里找，有时还得打开网页搜……这篇技巧将教你通过 Workflow 解决这个痛点。</t>
  </si>
  <si>
    <t>苹果秋季发布会将于明天凌晨召开；苹果注册 iPhone 7、Iris Engine 等专利名称；苹果无线耳机将主打高端市场，三星最新专利让手机同时运行 Android 和 Windows 10 Mobile 等。</t>
  </si>
  <si>
    <t>我们不完全盘点了这些年来 iPhone 大大小小的革新，保证其中有不少点会让你感叹「原来是这样」「原来已经这么久了」……</t>
  </si>
  <si>
    <t>【限免 x 8】日程安排 Future、手动相机 iPhocus、广告拦截 Handblock Adblocker 等；【冰点 x 3】优秀 Markdown 写作工具 MWeb、简洁截图标注 This、优雅英文同义词工具 Hemingboard。</t>
  </si>
  <si>
    <t>本期幕后我们采访了「分形的奥秘」的开发者张弓，来聊一聊这款数学趣味应用是怎样诞生、应用内精美的图像如何生产，以及张弓从一个大厂工程师走向独立开发的经历。</t>
  </si>
  <si>
    <t>开学之际总是会定下各种目标，但一个学期下来少有人真正有所行动，更难看到实际成果。这篇文章不仅想给你推荐相关 App，更想告诉你一些「如何将制定的计划付诸实践」的心得。</t>
  </si>
  <si>
    <t>腾讯成为亚洲市值最高上市公司；一加宣布合并氢氧 OS；Pixel/Pixel XL 更多细节曝光；下一代 Nexus 平板由华为代工；Bragi 推出全新无线入耳式耳机；Galaxy Note 7 召回事件让三星损失十亿美元等。</t>
  </si>
  <si>
    <t>还是那个官方出攻略的解谜游戏，也是一段没有攻略几乎无法完成的冒险之旅。</t>
  </si>
  <si>
    <t>既然周报只是重复性的工作回顾，为何不将这种低效而又反人类的事情交给程序去完成呢？</t>
  </si>
  <si>
    <t>本周，苹果新品即将揭开最后面纱。性能党备好 Geekbench 一探究竟，娱乐族用 Notetracks 记下精彩瞬间，持家一派手持 Pecunia 精打细算，你会是哪一类呢？</t>
  </si>
  <si>
    <t>MyScript Nebo 可能是目前最适合 Apple Pencil 的手写笔记应用。</t>
  </si>
  <si>
    <t>iPhone 7 或标配 AirPods 耳机；Apple Music 增加个性化推荐歌单；Google 叫停 Project Ara 项目；苹果为 OS X 和 Safari 推送安全更新；苹果重启官方 Twitter 账号等。</t>
  </si>
  <si>
    <t>Gemini 是一款新近上架的独立游戏，它操作简单，但用唯美视觉和动听音效讲述一段人生旅途结伴相行的温情故事。</t>
  </si>
  <si>
    <t>从 DOTS，到 TwoDots，再到 Dots &amp; Co，Playdots 把一个小创意逐渐做成了接近完全体的好游戏。</t>
  </si>
  <si>
    <t>谜途是一款小清新画风的益智解谜游戏，上周刚在 App Store 和 Google Play 上架，并同时获得了两大商店的首页推荐。</t>
  </si>
  <si>
    <t>本文利用 Ai Search 和 Drafts 在 iOS 上达到类似 Mac 上 Alfred 搜索的效果，不仅可以搜网页内容，还可以跳转到其它 App 中进行搜索。</t>
  </si>
  <si>
    <t>Startupizer 有着比系统登录项更强大的启动规则，一次配置即可满足不同场景的需求，帮助用户更完美地控制应用启动时间和顺序。</t>
  </si>
  <si>
    <t>无需越狱，多种方式查看 iPhone 电池容量。</t>
  </si>
  <si>
    <t>【限免 x 10】ACDSee Pro、Haiku Deck 等；【冰点 x 11】休闲动作 HoPiKo、虐心飞行 Piloteer、程序员解谜 Human Resource Machine、色彩跑酷 Chameleon Run 等。</t>
  </si>
  <si>
    <t>本期我们采访了在 BBC 和英超热刺俱乐部工作的小宫，看看她平时是如何利用各种应用来协助自己工作的。</t>
  </si>
  <si>
    <t>「为兴趣而生的品质阅读资讯 App」，UC 头条身体力行地实践着他们的 Slogan，但这个「品质」，目前更多是体现在界面设计上。</t>
  </si>
  <si>
    <t>苹果开始清理 App Store 过期应用；苹果将在秋季发布会公布 Beats 新品；三星计划全球召回 Note 7；Readability 将在月底停止服务等。</t>
  </si>
  <si>
    <t>不管你是开发者还是用户，这几个利用了 Android 7.0 全新 Quick Settings Tile API 接口的应用都值得你好好把玩一番。</t>
  </si>
  <si>
    <t>我十分乐见有这样一款压缩软件，将不少用户曾经注意到或未注意到的痛点逐一找出并解决，而不是空吹「自主」「首创」云云。</t>
  </si>
  <si>
    <t>由 Instagram 移动端网页封装的 Ramme，同时支持 Mac、Windows 和 Linux，可以很好满足日常刷图的需求。</t>
  </si>
  <si>
    <t>三星 Note 7 因电池原因延迟发货；三星发布智能手表 Gear S3；Nest 开发团队并入 Google；Lifeline 系列游戏发布新作。</t>
  </si>
  <si>
    <t>本期幕后我们采访了 UWP 壁纸应用 MyerSplash 的开发者邓伟超，他向我们讲述了应用开发的过程，已经自己对于 UWP 平台前景的看法。</t>
  </si>
  <si>
    <t>【限免 x 6】蓝牙共享文件 Typeeto for Mac、像素风格斗 Epic Flail™ 等；【冰点 x 10】程序员解谜 Human Resource Machine、快速文件处理 FilePane、休闲解谜 Spider 等。</t>
  </si>
  <si>
    <t>除了 Weather Timeline 和 Flamingo，这位来自英国的优质开发者开发的这款 Better 还想教给你一些人生的经验。</t>
  </si>
  <si>
    <t>Google 或停用 Nexus 品牌名；国行 iPhone 7 售价曝光；苹果在俄认证 AirPods 及多款产品；英特尔宣布第七代酷睿处理器 Kaby Lake；苹果现提供 2TB iCloud 存储方案等。</t>
  </si>
  <si>
    <t>下周四即将举行的苹果新品发布会，到底有哪些新品可以圈走你的钱？</t>
  </si>
  <si>
    <t>Android 7.0 正式版远非你所看到的那个样子，今天，让我们一起来开启隐藏在 SystemUI 背后的导航栏定制功能。</t>
  </si>
  <si>
    <t>苹果将于 9 月 7 号举行秋季发布会；Fitbit 发布新款运动手环 Charge 2 和 Flex 2；微软官方 Instagram 公布 Surface Book 2 预热图；Nexus 新机售价曝光等。</t>
  </si>
  <si>
    <t>Cuto 是少数派自家出品的免费壁纸应用，它可能会让你对壁纸应用从此有了更高要求。</t>
  </si>
  <si>
    <t>【限免 x 5】红点相机 Red Dot Camera、清新冥想 Ananda 等；【冰点 x 5】便捷查词 Dictionary、墨迹弹球 INKS、变色跑酷 Chameleon Run 等</t>
  </si>
  <si>
    <t>从 1 到 2，只是数字世界最微不足道的量变，但 PDF Expert Mac 版的从 1 到 2，则完成了从「PDF 阅读器」到「PDF 编辑器」的华美质变。</t>
  </si>
  <si>
    <t>Turbo Boost 作为保障 Mac 性能的「金箍棒」，棒就棒在自动调节，省心也舒心。但外出时，为了那宝贵的电池续航时间和「清爽」的使用体验，还是把它「收起来」为妙。</t>
  </si>
  <si>
    <t>上周 Vesper 宣布停止运营，实在让人扼腕叹息。不过此时新版 Simplenote 迎来了对 Markdown 的支持，它仿佛在说「Vesper 舍弃了你，但你还有我呢」。</t>
  </si>
  <si>
    <t>网曝中国电信提前泄露 iPhone 7 预定页面；手机无缘 Android 7.0 或与骁龙 800/801 有关；Google 开展 Android 表盘设计活动；Opera 浏览器数据同步服务遭到黑客攻击等。</t>
  </si>
  <si>
    <t>如果你想要尝试统计时间，却因为屡屡忘记点击「开始」和「结束」而不停在入门阶段徘徊，时间块或许能让你重拾信心。</t>
  </si>
  <si>
    <t>纪念碑谷利用三维物体的视差来做文章，Outfolded 却利用三维物体的二维展开来做游戏。</t>
  </si>
  <si>
    <t>在未来很长的一段时间里，我们会找到更多在特定领域有自己独特、专业见解的「少数派」，和我们一起探索线下分享的可能性，同时带给少数派的读者不止于图文内容的启发。</t>
  </si>
  <si>
    <t>这位 13 岁就是开始写代码的前端工程师分享了他生活和工作中常用到的 App，注重效率的他更爱使用命令行来完成一些工作。</t>
  </si>
  <si>
    <t>本文作者借助 Workflow，制作了一个在 iOS 上非常方便地摘录文字信息至印象笔记的工作流，并详尽分享了他的制作过程和思路。</t>
  </si>
  <si>
    <t>Deus Ex GO 延续了 Lara Croft GO 和 Hitman GO 的操作，但是玩法和节奏上都有了很大的提升。</t>
  </si>
  <si>
    <t>相信很多人都会好奇，是什么原因让他们花费如此之长的时间？首创的播客管理方式又是如何考虑的？请看我们对 Castro 开发商 Supertop 团队的幕后专访。</t>
  </si>
  <si>
    <t>你手欠买的美版、日版、西班牙版、柬埔寨版 iPhone，都可以去零售店享受和国行一样的待遇了。</t>
  </si>
  <si>
    <t>【限免 x 9】思维导图 MindNode、记忆游戏 Memdot、卫星之眼 Sputnik Eyes 等；【冰点 x 2】截图管理 LightScreen、手绘风冒险游戏 Blown Away。</t>
  </si>
  <si>
    <t>如果你想向把当前的网页以长图的方式优雅地分享出去，你可能会需要这款名为 AirClip 的应用。</t>
  </si>
  <si>
    <t>即使苹果曾经的「There is an app for that」的 Campaign 再成功，也终究不可否认，150 万个 App，并不代表真的存在着 150 万个需求。</t>
  </si>
  <si>
    <t>苹果发布 iOS 9.3.5 更新修复安全漏洞；Google Duo 上架 9 天下载量过 500 万；两款诺基亚 Android 手机跑分图曝光；iOS 版 Simplenote 支持 Markdown 等。</t>
  </si>
  <si>
    <t>【限免 x 4】思维导图 MindNode、多功能修图 Wonderoom、掌上打印机 PrintCentral Pro for iPad、3D 制图工具 Rhino；【冰点 x 2】史诗RPG Iesabel、冒险解谜 Violett；</t>
  </si>
  <si>
    <t>夜间模式果然「爽约」了，但它其实还隐藏在 Android 7.0 当中，让我们一起把它找回来。</t>
  </si>
  <si>
    <t>使用 iPad 做文档阅读和标记、阅读电子书以及做草稿，是学生、科研工作者、团队管理者经常会遇到的场景，本文作者介绍了它自己常用的生产力 App 和工作流程。</t>
  </si>
  <si>
    <t>这篇文章将从音乐版权占比、歌曲类型分布以及付费服务三个方面介绍国内各音乐平台的优劣与差异，让你在混乱割据的音乐市场中更快速的选择最适合自己的音乐 App。</t>
  </si>
  <si>
    <t>苹果申请的 5 组 Emoji 职业表情获得批准；Android 7.0 代码暗含强大的导航栏定制功能；Android 7.0 提供选项帮助用户迁移 iOS 设备数据；iOS 版 MindNode 再次限免等。</t>
  </si>
  <si>
    <t>【限免 x 6】广告拦截 Silentium、益智拼图 Cardinal Land 等；【冰点 x 1】精美汇率 CurrencyX</t>
  </si>
  <si>
    <t>Timeglass 支持多个计时器同时运行，你还可以为计时器设定多个步骤，不仅如此，Timeglass 还允许你将设定好的计时器保存下来，方便下次使用。</t>
  </si>
  <si>
    <t>因为 Day One 无与伦比的强大功能使其相较其他日记应用稍显复杂。在这里我将为你介绍一些 Day One 的实用技巧，让你成为真正的「日记狂人」。</t>
  </si>
  <si>
    <t>暂时没用上 Android 7.0 不要紧，CATCHA! 可以让你先体验到高级版的「牛轧糖」彩蛋。</t>
  </si>
  <si>
    <t>Pinterest 收购稍后读服务 Instapaper；Google 将于近期发布 Daydream VR；Office 2016 for Mac 升级为 64 位程序；PDF Expert for Mac 迎来 2.0 大更新。</t>
  </si>
  <si>
    <t>Android 7.0 Nougat 正式版今天正式开始推送，从正式版新变化到 7.0 所有新特性一览，这份「牛轧糖」享用指南能让你全面了解这个全新的 Android 系统。</t>
  </si>
  <si>
    <t>【限免 x 8 】4 分钟健身 Tabata!、休闲消除游戏 Sixteen! 等；【冰点 x 2】图片变身二次元画风 ToonCamera、投影寻真 Shadowmatic；</t>
  </si>
  <si>
    <t>开启 Airmount 后，iOS 设备会以磁盘的形式出现在 Mac 的 Finder 中。在 Mac 上做出的修改、移动，都会实时同步到你的 iOS 设备上。</t>
  </si>
  <si>
    <t>通过 Launch Center Pro、Dropbox 和 Hazel，将 iOS 设备打造成为自己量身定做的 Mac 遥控器。文中提供了四个具体的例子，针对不同能力的朋友建议了不同的方法来做到这件事。</t>
  </si>
  <si>
    <t>Google 发布 Android 7.0 正式版；Instagram 在 Play Store 中的下载量突破十亿；海之号角 2 人物故事设定曝光；UWP 微信正式发布等。</t>
  </si>
  <si>
    <t>Hazel 是一款可以自动监控并整理文件夹的工具，设定好规则后，它会自动让电脑中的文件各归各位。</t>
  </si>
  <si>
    <t>马上就要开学了，你准备好面对繁重的课业了么？如果你还有些无所适从，别忘了带上方片记事和超级计算器，顺便再用 Castro 听听播客拓展一下知识面，学业绝对妥妥的。</t>
  </si>
  <si>
    <t>五年前，我们会在钱包里塞上照片，为了回忆、为了纪念。五年后，我们可以把照片放进 Peek——它就像是你在钱包中的小相册。</t>
  </si>
  <si>
    <t>PlayStation 4 Slim 版曝光；Apple Annapolis 零售店采用下一代设计风格；GoPro Hero 5 加入防水设计；笔记应用 Vesper 宣布停止维护等。</t>
  </si>
  <si>
    <t>如果不看 Polyforge 的介绍，你一定会认为这是 Ketchapp 又推出的新游戏。</t>
  </si>
  <si>
    <t>通过手机来窥探他人隐私将是一种疯狂的体验，这也将使你转变为国家中最伟大的爱国者。</t>
  </si>
  <si>
    <t>有难度，不坑钱，打发时间，微微枯燥。</t>
  </si>
  <si>
    <t>那个小时候只知道叫「摩托车」的游戏，现在你能在手机上玩一把了。</t>
  </si>
  <si>
    <t>本期我们采访了记账应用 MOZE 的开发者 Amos，出于对梦想的追求，它放弃了自己在大公司的工作，转而自学了独立开发。</t>
  </si>
  <si>
    <t>Bamboo Paper 不只支持 Android、iOS，还支持 Windows，对 Surface 作了特别优化。</t>
  </si>
  <si>
    <t>既能给你本地应用一般的方便快捷，又能给你 Web App 的绿色小巧。Hermit，一款能把 Web App 变身本地应用的神器。</t>
  </si>
  <si>
    <t>Android 7.0 或于下周一正式发布；Apple Watch 2 取消 LTE 版本；Mac 用户也可以把印象笔记导入 OneNote 了；Parallels Desktop 12 正式发布等。</t>
  </si>
  <si>
    <t>这是最详尽的 1Password for Mac 中文使用指南。</t>
  </si>
  <si>
    <t>【历史新低】词典应用 Terminology 3【限免 x 4】咖啡科普 The Great Coffee App、全能播放器 VOX 等；【冰点 x 4】唯美音游 Cytus、聚爆 Implosion 等。</t>
  </si>
  <si>
    <t>稀土掘金运营负责人江昪不但分享了他的常用 App 和 Chrome 扩展，还详细介绍了掘金团队是如何用 Trello 进行团队协作的。</t>
  </si>
  <si>
    <t>作为果粉，我算是后知后觉，去年冬天顶着各方尖叫、惊叹和吐槽逆风上市的 Smart Battery Case，我可是两个礼拜前才咬牙买到并顶着同事的异样目光开心地使用了起来。</t>
  </si>
  <si>
    <t>诺基亚年底将发布多款新机；Nexus 新机安兔兔跑分曝光；Google 发布最新 Google Photos 视频广告；苹果获得多项 3D 用户界面专利等。</t>
  </si>
  <si>
    <t>Isotope 是一个非常优秀的从概念设计到实体应用的例子，流畅的操作、完整的设计会重新燃起你对元素周期表的学习兴趣。</t>
  </si>
  <si>
    <t>Surface Pro 4 到现在为止还是令我满意的，但是这是个偏向 Geek 的装备，普通人不建议购买。</t>
  </si>
  <si>
    <t>对于已经在上个版本停留了一年的 Mac 用户来说，不少 Windows 上的实用小功能，现在终于也能用上了。</t>
  </si>
  <si>
    <t>它不仅是一个可以手动遥控的玩具球，可以对它自由编程赋予了 SPRK+ 不一样的玩法和意义。</t>
  </si>
  <si>
    <t>著名的外语学习服务 Duolingo 把你小时候就接触过的单词卡带进了手机，这个叫 Tinycards 的应用希望带给你抽认卡片背单词的熟悉感觉。</t>
  </si>
  <si>
    <t>苹果发布四大系统最新测试版；新款 Nexus 手机已通过 FCC 认证；苹果或在 2017 年推出 10.5" iPad Pro；iPhone 7 或将支持快速充电功能；播客客户端 Castro 2 发布等。</t>
  </si>
  <si>
    <t>期待（跳票）已久的 Castro 2 终于上架了，惊喜的是，它确实做出了一些差异化。</t>
  </si>
  <si>
    <t>其实我已经开始怀念双拼了，但是我回不去，我没办法回去。</t>
  </si>
  <si>
    <t>如果你不太热衷于尝试这些国外的邮件客户端，又不满足于国内邮件服务商的官方网页或客户端，想在工作中更好处理邮件，试试 YoMail。</t>
  </si>
  <si>
    <t>上周 App Store 疯狂抽风，让我一度怀疑人生，难道是用了一年山寨机而不自知？不知故障何时能修复，只愿你能「安然无恙」地收下本周的推荐应用。</t>
  </si>
  <si>
    <t>Nexus 新机 Sailfish 真机谍照首次曝光，Google 正在开发新操作系统 Fuchsia，PlayStation Now 将登陆 PC 平台，华盛顿邮报对 Tim Cook 的专访等。</t>
  </si>
  <si>
    <t>itch.io 是一个完全开源独立游戏平台，任何人都可以上传并销售自己制作的游戏，今天所介绍的六款作品，会让你惊叹：「游戏原来还能这么玩。」</t>
  </si>
  <si>
    <t>总有刁民想害朕。</t>
  </si>
  <si>
    <t>我要告诉你，这一大片珊瑚海，都被我承包了。</t>
  </si>
  <si>
    <t>Epic Flail 是一款简单而粗暴的小游戏，它的规则简单到只有一个——谁先用手上的流星锤击中对方的头部，谁就是赢家。</t>
  </si>
  <si>
    <t>没有 Mac 就不能享受较好的字体渲染了吗？当然不。</t>
  </si>
  <si>
    <t>用手机在聊天或进行日常浏览时，许多应用的内置浏览器，一旦点进链接便不能返回，Flyperlink 则会让你链接在后台加载，通过悬浮窗的形式展现，让你的时间不再浪费。</t>
  </si>
  <si>
    <t>在我对印象笔记的理解上，它最该扮演的是收藏的角色。</t>
  </si>
  <si>
    <t>罗技推出可编程智能家居终端设备，Siri 逗趣回答有关 Pokemon Go 问题，Deus Ex GO 将于本月 18 日上架，Castro 2 将会在本月 15 日上架等。</t>
  </si>
  <si>
    <t>【限免 x 4】文字笔记 Note-IFY、西部牛仔风 Gunpowder、蒸汽朋克 Flewn、应景奥运小游 Flick Champions World Edition；【冰点 x 1】恐怖解谜 Knock-Knock Game</t>
  </si>
  <si>
    <t>Moke 的未来由你决定？是这样。</t>
  </si>
  <si>
    <t>All-in-One Messenger 本质上是一款即时通讯应用的聚合器，只需要打开一个窗口，所有的通讯服务会以网页标签栏的形式呈现，方便你自如切换，可以大大提高了沟通的效率。</t>
  </si>
  <si>
    <t>总的来说这台机器算是买对了，不后悔，接下来很长一段时间我应该不会再买相机了。</t>
  </si>
  <si>
    <t>Nexus 新机 Sailfish 安兔兔跑分曝光；索尼将于 9 月 7 日公布 Playstation 产品最新消息；任天堂 NES 复刻版加入多项新功能；iOS 10 移除系统设置 URL Scheme 或致 Pin「直接死亡」等。</t>
  </si>
  <si>
    <t>在 2016 里约奥运会开幕前一天，Apple Store 上架了为本次奥运会特别设计的 Beats Studio Wireless Unity Edition 耳机，在设计上加入了不同国家的国旗元素。</t>
  </si>
  <si>
    <t>【限免 x 14】Mac 端优秀翻译工具 iTranslate、聚合类搜索工具 Search Ace、语音纠错 Forvo、魔性壁纸 Patternator、星巴克福利 enzo!、大眼萌怪历险记 Splot 等；【冰点 x 1】思维导图 Grafio</t>
  </si>
  <si>
    <t>苹果今天同时推送了 iOS 10 Developer Beta 5 和 Public Beta 4，二者更新内容基本一致，少数派为大家总结了此次更新中的新变化。</t>
  </si>
  <si>
    <t>这是一篇译文，原作者在谷歌花费三年时间研究「科技如何劫持我们心理上的弱点」，并试图防止上亿人的心智被科技劫持的方法。</t>
  </si>
  <si>
    <t>没有云同步，没有分类，没有标签，不能插入图片，甚至不能修改便签，但它的「骄傲」说不定正合你胃口。</t>
  </si>
  <si>
    <t>苹果推送 iOS/macOS/watchOS/tvOS 第五个开发者预览版；12.9” iPad Pro 现身苹果「翻新产品」商店；传苹果将在 2017 年推出一款「杀手级」健康硬件；LG V10 渲染照曝光等。</t>
  </si>
  <si>
    <t>这可能是篇幅最长的一篇「幕后」访谈，如果有时间，建议你耐心把它读完。</t>
  </si>
  <si>
    <t>YouTube Red 是全球最大的视频网站 YouTube 去年推出的会员服务，这篇文章作者分享了他的使用感受。</t>
  </si>
  <si>
    <t>分形的奥秘是一款介绍分形数学的 App，通过深入浅出的讲解和漂亮的设计让你感受数学美学。</t>
  </si>
  <si>
    <t>苹果今年将发布两款 Apple Watch；PlayStation 4 NEO 下月正式发布；新一代 MacBook Pro 将集成 Touch ID；Jawbone 正考虑出售；Nexus 5X/6P 的部分电源适配器存在安全隐患等。</t>
  </si>
  <si>
    <t>【冰点 x 1】勇者大陆第三部 Braveland Pirate；【限免 x 6】酷炫日历 Overview、迷宫游戏 Socioball、复古像素 Little Caves 等。</t>
  </si>
  <si>
    <t>本期装了啥请到的是 PPT 达人曹将，我们来看看它平时都用哪些 App 高效管理自己的生活。</t>
  </si>
  <si>
    <t>当我把这些自制表情发到别人，不知情的朋友，都以为这是 iOS 10 的新表情。</t>
  </si>
  <si>
    <t>里约奥运拉开序幕，各项比赛如火如荼进行。应用界比拼也不容小觑，Instagram 和 Ulysses 纷纷放出大招，新晋应用则在独特性上做足功夫。谁能获选「金牌」应用，等你来评判。</t>
  </si>
  <si>
    <t>《星际争霸》重制版秋季公布；视频显示 iPhone 7 或有三个版本；苹果将推低功耗蓝牙耳机；Moke 3 将采用众筹方式开发等。</t>
  </si>
  <si>
    <t>隐藏在优雅简约外表下的虐心费脑游戏。</t>
  </si>
  <si>
    <t>不管你是想买一份正版补上当年盗版欠下的债，还是想回忆经典追忆过去，或者干脆作为一个新玩家想体验一下老游戏，这 6 款游戏都是不可错过的经典之作。</t>
  </si>
  <si>
    <t>英国人的数学不太好，于是他们开发了这个算术教学游戏。</t>
  </si>
  <si>
    <t>烧杯是一款能在 iOS 设备上模拟各种化学实验的应用，其中包含了 150 多种试剂，能够模拟超过 300 多种不同的化学反应。</t>
  </si>
  <si>
    <t>虽然只是一个小版本号的变动，但 Ulysses 2.6 却带来了令人兴奋的功能扩展。</t>
  </si>
  <si>
    <t>如何全方位地感受奥运？除了看直播之外，随时随地查看奥运新闻和实时战况，或者是玩几把 Google 制作的奥运小游戏也都是不错的选择。</t>
  </si>
  <si>
    <t>【限免 x 5】绘画风格修图 Brushstroke、烧杯、搞怪相机 Epica Pro 、多功能扫描 思汉扫描王 HD、 恐怖庄园的秘密The Secret of Grisly Manor</t>
  </si>
  <si>
    <t>在 Windows 10 周年更新这个档口，我们带你聚焦「Windows 聚焦」这个功能。</t>
  </si>
  <si>
    <t>虽然不是为笔记而生，但是 Day One 意外的符合了我所想的所有关于摘抄笔记应用的设想。</t>
  </si>
  <si>
    <t>苹果推送 iOS 9.3.4 版本更新；iPhone 7 工程样机曝光；Facebook 开始抵制「标题党」；Pokémon Go 进军中南美洲；Windows 7/8.1 密钥仍可以免费激活 Windows 10 等。</t>
  </si>
  <si>
    <t>【限免 x 5】星巴克福利 Unfade、精美观星 Starlight、视觉游戏 hocus. 等；【冰点】文件管理 iFiles 2</t>
  </si>
  <si>
    <t>你是否已经厌倦了 Steam 黑色古板的主界面？或是对自己在用的主题不够满意？如果你还是一个 Material Design 爱好者，这篇文章所介绍的主题 Air for Steam 也许能给你很大的惊喜。</t>
  </si>
  <si>
    <t>每一段触动人心的文字，都值得精心装裱。</t>
  </si>
  <si>
    <t>对于一家博物馆，要容纳如此种类繁杂数量庞大的艺术品几乎无法完成，但当艺术品遇到了互联网这件事情就简单多了。</t>
  </si>
  <si>
    <t>不同于替换第三方应用图标，这次需要替换的是系统级的应用图标，所以方法有些不同。</t>
  </si>
  <si>
    <t>App Store 七月营收打破多项历史记录；iPhone 7 Plus 将搭载 3GB 运存；猎豹移动收购 News Republic；1Password 新增按月订阅付费；iOS 版 Ulysses 支持 Dropbox 账户同步等。</t>
  </si>
  <si>
    <t>Nexus Launcher 刚曝光不久，泄露版安装包就已经开始遍地偷跑。用不上 Android Nougat 的你还不赶紧试试？</t>
  </si>
  <si>
    <t>Osmo 是一套与 iPad 紧密联动的配件产品，虽说是专为 5 - 12 岁儿童打造，但是里面的游戏并没有显得「低级」，即便是大人，也很容易被它神奇的体验所吸引。</t>
  </si>
  <si>
    <t>在 2014 年底，子不语就曾分享过一次「装了啥」，近两年的时间过去了，来看他有什么新的想法。</t>
  </si>
  <si>
    <t>开发者对 GoodPoint 的定位是「Pinpoint 的增强版」，在功能扩展性和诸多细节上作了优化。</t>
  </si>
  <si>
    <t>苹果发布 iOS 10 Public Beta 3；Windows 10 周年更新正式开始全球推送；Nexus 新机设置图曝光；Nexus 启动器将作为独立应用存在；Android 应用现在可以运行在 Chrome OS Beta 版上等。</t>
  </si>
  <si>
    <t>【冰点 x 3】知名日历 Fantastical 2、冒险解谜 Lara Croft GO 等；【限免 x 4】萌猫日历 Cal Cat for Mac、休闲冒险 Upside Down! 等。</t>
  </si>
  <si>
    <t>今天凌晨苹果推送了 iOS 10 第四个开发者预览版，回归 Widget 界面的日期显示终于又可以方便看时间了，新增和重绘的 Emoji 表情也是又一个话题点。</t>
  </si>
  <si>
    <t>因为 MBP 合上盖子继续下载会影响散热，所以本文作者用闲置的 Mac mini 搭建了一个本地的下载服务器，用于睡觉时继续下载。</t>
  </si>
  <si>
    <t>自 Castro 和 Overcast 在今年双双免费之后，在 Android 上更活跃的老牌应用 Pocket Casts 上周终于迎来了 iOS 6.0 大版本更新。</t>
  </si>
  <si>
    <t>苹果发布四大系统第四个开发者预览版；苹果开通 iBooks 官方 instagram 账号；滴滴出行宣布收购优步中国；开发者制作 UWP 版 Pokemon Go；Nexus 新机或将搭载全新的 Nexus Launcher 等。</t>
  </si>
  <si>
    <t>【限免 x 4】图片涂鸦 Madhat、多功能拍摄极拍、休闲益智 Drop Flip、全能图片处理 Phoenix Photo Editor；【冰点】开罗家模拟经营游戏 Anime Studio Story 等</t>
  </si>
  <si>
    <t>除了用它修图加滤镜，你还可以把 Instagram 用得更好。</t>
  </si>
  <si>
    <t>从 2012 年诞生以来，Apple Maps 已经从一开始为人诟病，渐渐地向一款优质的地图服务慢慢靠近了。</t>
  </si>
  <si>
    <t>一周派评周一见，本周的推荐应用可有往常的 1.5 倍之多，你准备好接收这么大的信息量了吗？</t>
  </si>
  <si>
    <t>Android 7.0 正式版本月发布；Apple Watch 2 采用 OGS 触摸屏；Windows 10 恢复正价销售；有关 Galaxy Note 7、新的 Gear VR 的更多图片曝光等。</t>
  </si>
  <si>
    <t>每次挑战失败，我都会这么安慰自己：好气哦，可还是要保持围笑。</t>
  </si>
  <si>
    <t>虽然说玩法和 SUPERHOT 相似，但是游戏中还是加入了很多有意思的创新部分。</t>
  </si>
  <si>
    <t>不管你为什么喜欢受虐，希望这几个游戏，能让喜欢受虐的你爽到。</t>
  </si>
  <si>
    <t>这篇文章介绍了从获取、制作到分享微信表情的详尽攻略，欢迎收藏以备不时之需，更欢迎分享给你身边爱「斗图」的好♂友。</t>
  </si>
  <si>
    <t>单说 Snipaste 是一款截图工具其实并不准确，这款小巧的工具功能异常强大。它不仅可以快速截图，还集成了标注和贴图功能。</t>
  </si>
  <si>
    <t>肌肉记忆是一种远比先用眼睛找再用手指点有效率的操作方式，盲打、下拉刷新等好用的习惯和操作本质上都是肌肉记忆。Launch Center Pro 能在一众支持 URL Schemes 的脱颖而出，也是因为它使用了肌肉记忆的交互方式。</t>
  </si>
  <si>
    <t>iPhone 7 将提前至 9 月 9 日开始预订；苹果为 iOS 设备申请旋转按钮专利；UWP 版印象笔记将于 8 月 2 日发布；密码管理应用 Lastpass 现重大安全漏洞，Ulysses iOS 版即将支持 Dropbox 等。</t>
  </si>
  <si>
    <t>要想真正有效率的使用印象笔记，整理内容以及与外部应用进行联动是必不可少的。</t>
  </si>
  <si>
    <t>如果你恰好珍藏了一打好壁纸，不妨把它们都交给 Smart Wallpapers ——根据不同的使用场景，她能让你的桌面「鲜活」起来。</t>
  </si>
  <si>
    <t>Ink for Google 是一款 Chrome 扩展，可以帮助你达到 Google 系网站全面 Material Design 化的目标，该插件通过替换网页本身的 CSS ，来实现的「美化」的目的。</t>
  </si>
  <si>
    <t>PlayStation VR 国行版发布；iPhone 销量突破 10 亿台；苹果仍打算升级 MacBook Air 系列；Google Play 推出 Family Library 服务；Remix OS for PC 更新等。</t>
  </si>
  <si>
    <t>【限免 x 5】写作大纲 OutlineEdit、邮件应用 YoMail、星巴克福利 Caterzillar、色块游戏 和谐之景 3、跑酷 Power Hover</t>
  </si>
  <si>
    <t>小明是时间管理 App「番茄土豆」的创始人，不是路人「小明」。</t>
  </si>
  <si>
    <t>BuzzFeed News 做到了一个新闻应用原本应有的样子，我已经把它放在首屏。</t>
  </si>
  <si>
    <t>除了 Prisma 之外，今天再给大家介绍 9 款我使用过的艺术范修图应用。</t>
  </si>
  <si>
    <t>它实际上就是整合了「扫描 + OCR 识别 + 内容查找」一系列操作，并将步骤化为最简。</t>
  </si>
  <si>
    <t>苹果公布第三财季营收继续下滑；黑莓发布新款 Android 手机 DTEK50；iPhone 7 或将 Home 键嵌入机身；索尼新机谍照再曝光；乐视收购 Vizio 等。</t>
  </si>
  <si>
    <t>但是别慌，Google 是为了让你我更主动地管理（删除）这些数据记录。</t>
  </si>
  <si>
    <t>如果你热衷于通过跳绳做有氧锻炼，Smart Rope 会是精准记录运动数据的好工具。</t>
  </si>
  <si>
    <t>巴塞电影的内容选择兼顾了深度与趣味性，这会是入门级影迷选择它的理由。</t>
  </si>
  <si>
    <t>Better Notes 取消了常见同类应用的列表设计，最大程度地简化了记录过程，最新版本已对中文作了完整支持。</t>
  </si>
  <si>
    <t>「iPhone 7」可能是「iPhone 6SE」；疑似第二代 iPad Pro 谍照曝光；Nexus Sailfish 系统文件曝光；三星推出新字体 SamsungOne；Spark for Mac 即将发布等。</t>
  </si>
  <si>
    <t>本期「幕后」我们采访了 iPic 的开发者 Jason，不仅深入聊到了 iPic 的方方面面，还延伸探讨了关于 App 付费、独立开发等话题，Jason 从开发者的角度，分享了不少个人观点。</t>
  </si>
  <si>
    <t>【限免 x 6】小憩必备 Sleep Cycle power nap、赛博朋克风格游戏 Into Mirror、古风音游 大琴师贰；【冰点 x 2】内心世界 The Inner World，录音应用 RecApp PRO。</t>
  </si>
  <si>
    <t>如果说先前版本的 Pennies 只是刚上小学的初级产品，更新到 4.0 版本的 Pennies 已经长大成人，几乎能完美应对你对预算的所有要求了。</t>
  </si>
  <si>
    <t>把暑假所见所闻都记录在新版格志中，再用 Ultrapic 和 Canva 做一张精美配图。如果你要出国旅游，Tinycards 或许可以在语言上帮到你。</t>
  </si>
  <si>
    <t>iPhone 7 或于 9 月 16 日发售；旧版 iOS 和 OS X 系统发现安全漏洞；Cyanogen ROM 公司开始大规模裁员；Nexus 新机 Marlin 截图曝光；Verizon 48 亿美元收购雅虎等。</t>
  </si>
  <si>
    <t>一段抽象风格的旅行，唯有活下去才能欣赏到各色美景。</t>
  </si>
  <si>
    <t>HomeBehind 是一款由两位国人开发的 Roguelike 类游戏，在游戏中你将扮演一位父亲，穿越欧洲大陆，经历重重困难，寻找自己失散的家人。</t>
  </si>
  <si>
    <t>和黑白色调的 rop 相比，Colorcube 则是主打多彩的颜色，如果觉得 rop 让你有些意犹未尽，不妨试试这款游戏。</t>
  </si>
  <si>
    <t>Loop Driver 2 是一款「开」上了就让人停不下来的小游戏，在游戏中，你需要不停的绕圈，避开越来越多的车辆，让自己成为零事故的「合格老司机」。</t>
  </si>
  <si>
    <t>Windows 上为不同程序单独调节音量的功能，通过 Volume Mixer 也可以在 Mac 上实现。</t>
  </si>
  <si>
    <t>最近 Apple 向少数派提供了一些有趣的新玩意，这款叫做 Jimu Robot Meebot 的可编程积木机器人就是其中之一。</t>
  </si>
  <si>
    <t>【历史新低】唯美解谜 Prune；【限免 x 12】轻松写作 Clean Writer Pro for Mac、老牌图像处理 ACDSee、极简射击 Super Arc Light、音乐小游 NodeBeat 等。</t>
  </si>
  <si>
    <t>「为你推荐」一直以来都是让 Apple Music 区别于竞争对手的特色功能，在 iOS 10 中它变得更出色了。</t>
  </si>
  <si>
    <t>这是一款颇具极客范儿的密码工具，它不会记录和同步密码，却仍能实现多平台使用同一套密码。</t>
  </si>
  <si>
    <t>Square Enix 宣布将为 Apple Watch 开发独占游戏；iOS 10 加入 Lightning 接口进水警告功能；苹果研发裸眼 3D 显示技术；Pokemon Go 日区解锁，Letterpress 推出 Mac 版等。</t>
  </si>
  <si>
    <t>一首歌能引起你的共鸣，往往可能就因为那一两句歌词。如何在音乐播放器以外的世界寻求来自他人的「共鸣」？你可以试着把歌词优雅地分享出去。</t>
  </si>
  <si>
    <t>在发布了第五个 Android 7.0 Nougat 开发者预览版之后，Android 开发团队又紧锣密鼓地在 Reddit 上发起了一次 AMA。</t>
  </si>
  <si>
    <t>如果你有心想在手机上坚持写日记，除了最有名的 Day One 之外，不妨试试格志，在帮助你养成「写日记」这个习惯上，专注的格志更出色。</t>
  </si>
  <si>
    <t>苹果发布 iOS 10 和 macOS Sierra 第二个公众测试版；Android 团队在 Reddit 答疑；Firefox 将从下月起屏蔽部分 Flash 内容；Chrome 更新至 v52；Scrivener 发布 iOS 版等。</t>
  </si>
  <si>
    <t>MailTags 是 Mac 系统原生 Mail 的扩展插件，它能协助用户对邮件进行类 GTD 的管理。</t>
  </si>
  <si>
    <t>【限免 x 4】星巴克福利 Terminology 3、少女心贴纸 Click Serendipity 等；【冰点 x 5】图片标注 This、泼辣修图 for Mac 等。</t>
  </si>
  <si>
    <t>「装了啥」是少数派最有特色的栏目之一，沉寂一年，现在它终于回来了。</t>
  </si>
  <si>
    <t>那家做过听力测试的公司做出了一款新的播放器——Mimi Music，它将通过「加工」声音的方式来保护你的听力。</t>
  </si>
  <si>
    <t>苹果开始在 Safari 中测试 WebP 图片格式，Apple Pay 登陆香港，苹果再发 2 部 Shot on iPhone 宣传短片，Prisma 开启 Android 版内测等。</t>
  </si>
  <si>
    <t>这是少数派 2016 年首场线下活动，我们邀请到了「轻松玩 Mac」创始人张淼分享他「把兴趣变成一番事业」的幕后故事。</t>
  </si>
  <si>
    <t>本周派评的应用，都讲求「品质」二字。锤子阅读和看山旨在提升阅读质量，Prisma 让平淡无奇的照片变成名师大作，UVLens 则使人在盛夏也能更好享受生活。</t>
  </si>
  <si>
    <t>【限免 x 3】广告拦截 Weblock、笔记应用 Pen and Paper、元素周期表 Chemio；【冰点 x 3】老牌播放器 OPlayer、专业记账 Money Pro、晶体管 Transistor</t>
  </si>
  <si>
    <t>今天凌晨，Google 放出了 Android 7.0 的第五个开发者预览版本。作为正式版到来之前的最后一个预览版本，DP5 与前几个版本相比又有哪些新变化呢？</t>
  </si>
  <si>
    <t>关于 iOS 10 Beta 3 中值得关注的新变化，少数派为大家做了详细的整理。</t>
  </si>
  <si>
    <t>无论是涂涂画画，还是图片标注，亦或者制作待办清单，Paper 都能胜任，而且是以一种「信手拈来」的方式呈现，简单、优雅，恰到好处。</t>
  </si>
  <si>
    <t>Prisma 是一款模仿名画风格的修图应用，最近在 Instagram 上迅速走红，俄罗斯总理、奔驰 AMG 都在分享 Prisma 做的照片。</t>
  </si>
  <si>
    <t>苹果发布第三版 iOS 10 开发者预览版，Android 7.0 放出最后一个开发者预览版，苹果为 Apple Music 和 iTunes Match 提供新的音乐识别技术，Xbox One S 主机将于 8 月 2 日正式发售等。</t>
  </si>
  <si>
    <t>诞生了 21 年的 Emoji，早已不是一个表情符号那么简单了。</t>
  </si>
  <si>
    <t>锤子阅读的新版本终于登陆 iOS 平台，这个号称要做「信息过载年代的干净阅读」的 App 在已经泛滥的阅读器市场中能否抢下一块领地？</t>
  </si>
  <si>
    <t>作者在经历了以碎片化阅读为主的阅读习惯之后，转而又捧起了书，因为他认为：「真正有价值的信息，应当是在一个长时间尺度上，有经久不衰价值的内容。」</t>
  </si>
  <si>
    <t>优秀国产写作工具 MWeb 2.0 今天发布，新版有哪些新特性？和同为国产的 MarkEditor 相比又有什么优劣势呢？</t>
  </si>
  <si>
    <t>苹果或将发布 AirPods 蓝牙耳机；PS4 Neo 配置曝光；索尼终止 Xperia Beta 计划；三星 Gear S2 系统迎重大更新；辐射庇护所发布 PC 版等。</t>
  </si>
  <si>
    <t>OVLA 一款提供贴纸或者艺术字的图像后期 App。相比于其他类似 App，OVLA 提供了更加细致的操作让艺术字和贴纸与原图融合的更为真实。</t>
  </si>
  <si>
    <t>冰壶运动考验运动员的预估判断、力量控制与团队合作能力等。在手机上很多休闲游戏采用了冰壶运动的规则设计与碰撞效果，同时也增加了许多颇具特色的玩法与技巧。</t>
  </si>
  <si>
    <t>Dead Venture 是一款丧尸类题材的卡通风格游戏，在游戏里不会有血肉模糊的场景，也没有阴暗恐怖的气氛，取而代之的是。卡通活泼的画面，横冲直撞的玩法。</t>
  </si>
  <si>
    <t>如果你觉得休闲益智游戏 HOOK 玩得不够过瘾，那么赶紧来试试开发者带来的新作 Klocki 吧。</t>
  </si>
  <si>
    <t>终于，那个把 Wikipedia 打扮的漂漂亮亮的 Wikiwand 发布了 Darkness 这款 Chrome 扩展程序，把「暗色皮肤」延伸到了网页端。</t>
  </si>
  <si>
    <t>作为手机上使用频率最高的应用之一，微信的这些小技巧你都知道吗？</t>
  </si>
  <si>
    <t>任天堂推出经典主机重制版；雷蛇为 12.9” iPad Pro 推出机械键盘保护壳；iPhone 7 将会有四种配色；微软开始削减 OneDrive 免费储存空间；Scrivener 即将发布 iOS 版等。</t>
  </si>
  <si>
    <t>【限免 x 8】远程控制 Splashtop 2、PDF 标注 PDF Max Pro、物理益智 Drop Flip 等；【冰点 x 5】唯美纸境 Tengami、水下音乐历险 Beatbuddy、清新跑酷 The Little Fox 等</t>
  </si>
  <si>
    <t>我们一直以来强调的记账仅仅基于「记」的层级，而如果想要真正读懂你的财务结构，只「记」往往并不够，这时候拥有强大报表功能的 MoneyWiz 就能很好地满足统计分析的需求。</t>
  </si>
  <si>
    <t>本文作者在过去的一年参与了 Timetrack.io 的内测以及汉化工作，他在文章中对这款刚上架的应用进行了详细地分析，并且在文末对于时间记录给出了自己的建议。</t>
  </si>
  <si>
    <t>Pokemon GO 在国内注册商标；iPhone 7 电池容量或提升 14%；iOS 10 支持游戏直播功能；Moto G4 和 G4 Plus 可通过 Moto Maker 定制；格志日记迎来 4.0 更新等。</t>
  </si>
  <si>
    <t>【限免 x 8】流量监控 DataMan、动态拼接 Live in Live、益智休闲 Polymer、超级切切切 Super Sharp 等；【冰点 x 2】冥界狂想曲重制版 Grim Fandango、疯人院 Sanitarium</t>
  </si>
  <si>
    <t>番茄钟和白噪音的结合，让你不但可以规划调整自己的工作频率，还可以在工作时更加专注，从不同方面提高工作效率。</t>
  </si>
  <si>
    <t>本文作者分享了 iOS 10 照片应用新特性的使用体验，作者相信，iOS 10 照片功能的增强，会让更多人开始选择 iCloud 照片库作为他们的照片解决方案。</t>
  </si>
  <si>
    <t>老牌的倒数日 Days Matter 近期推出了全新设计的「倒数日 Air」，从图标到界面到功能都焕然一新。</t>
  </si>
  <si>
    <t>三星 Galaxy Note 7 将于 8 月 2 日发布；Android Wear 2.0 第二个开发者预览版发布；墨客取消 Moke 3 和 iPad 版本计划；Pokémon GO 修复 Google 帐号权限问题，等等。</t>
  </si>
  <si>
    <t>如果你对你目前整理笔记的方案不太满意，或者你是印象笔记的初学者，还没有形成自己的笔记系统，那么不妨试试建立目录来管理你的笔记，它会让你的笔记本结构清晰，一目了然。</t>
  </si>
  <si>
    <t>需求永远是多样化的，因而当我们面对一条不得不进行处理的 URL 链接时，「单击」能够进行的操作就显得有些「苍白」了。ClickLink 恰能缓解这种「单击苍白，长按麻烦」的尴尬。</t>
  </si>
  <si>
    <t>如果你的日程表经常被塞满，那么每天创建待办清单时，就要反复得进行填写事项、设定时间、设置标签等操作。更麻烦的是，一旦日程有所改变，你就得一件件事项重新设定时间或是日期。</t>
  </si>
  <si>
    <t>iPhone 7 背面谍照曝光，关于 Nexus 手表的更多细节，Pokémon Go 昨日短暂解锁后又被锁，macOS Sierra 或有系统级暗色主题，等等。</t>
  </si>
  <si>
    <t>不管最后在门后等待你的是快递还是水表，在门外幽幽传来那句「开门查水表」之前，你的每一个包裹都值得你认真对待。</t>
  </si>
  <si>
    <t>本期有能让你成为导演的 VUE，成为动画大师的 Folioscope，以及成为文学匠人的 Better 和 YUE。试完这些，你或许并没有成为谁，但说不定能发现一些新天赋。</t>
  </si>
  <si>
    <t>iPhone 7 屏幕将支持广色域技术；Pokémon Go 将支持宠物交易；Android 7.0 针对勒索软件建立相关防范机制；内置 C-Apps 模块化组件包的 CyanogenMod 13 正式发布；迪士尼为旗下卡通人物制作 emoji 表情等。</t>
  </si>
  <si>
    <t>经历过学生时代的你，一定有这样的经历：无聊的数学课上，将各种涂鸦在书本上，快速翻动，一段段动画跃然纸上。Folioscope 就是一款帮助你制作简单的定格动画的应用。</t>
  </si>
  <si>
    <t>如果你是 Thress! 的粉丝，近日上架的免费游戏 Levels 应该会引起你的兴趣。它不但兼具 Threes! 的经典玩法，又在简单的数字叠加外增加了敌人、宝藏的分类，增加了游戏的难度。</t>
  </si>
  <si>
    <t>大量机械装置的奇妙搭配，实现精巧的艺术与醉人的成就感。</t>
  </si>
  <si>
    <t>Bonecrusher 是一款惊险刺激的敏捷类小游戏，在游戏中，你将控制一枚头骨，展开惊心动魄的冒险之旅。</t>
  </si>
  <si>
    <t>【限免 x 12】文艺摄影 MocaDeco、全能扫描 思汉扫描王Pro、观星预测 Sky Live 等；【冰点 x 5】独立武侠游戏 说剑 等</t>
  </si>
  <si>
    <t>今天凌晨，苹果正式推送了 iOS 10 和 macOS Sierra 的公测版（Public Beta），这篇文章来讲解如何升降级 macOS Sierra 公测版。</t>
  </si>
  <si>
    <t>对于「低头族」来说，保持好与手机的距离更像是你与手机的一场博弈。</t>
  </si>
  <si>
    <t>不管是 Apple Music 订阅用户还是用 iTunes 管理大量音乐的用户，都需要 Music Tracker 来记录音乐资料库的变动。</t>
  </si>
  <si>
    <t>今天凌晨，苹果正式推送了 iOS 10 和 macOS Sierra 的公测版（Public Beta），所有注册参与「Apple Beta 版软件计划」的用户都可以升级，少数派也在第一时间为大家带来详细教程。</t>
  </si>
  <si>
    <t>iOS 10 和 macOS Sierra 公众测试版发布；黑莓表示不会放弃实体键盘；三星 Note 7 跑分和配置曝光；新应用倒数日 Air 上架等。</t>
  </si>
  <si>
    <t>【限免 x 13】白噪音 Relaxia、快速系绳结 Knots 3D、远程文件管理 Remote Media Manager Pro 等；【冰点 x 4】优雅笔记本 Moleskine Timepage 等；【新品 x 1】Pokémon GO 美区上架</t>
  </si>
  <si>
    <t>无论虎扑、懂球帝还是 Onefootball 都是综合性的足球应用，虽然能满足球迷的大部分需求，不过对于专业懂球帝来说是远远不够的。</t>
  </si>
  <si>
    <t>一个稳定、安全、方便的网盘服务可能是很多人的理想需求，在国内，「坚果云」或许是目前满足全部条件的一个选择。</t>
  </si>
  <si>
    <t>传 Google 将推出两款 Nexus 系列智能手表；Mac 平台发现高危恶意软件；Google 与夏普联合推出 Android One 设备；微软车库计划推出新应用 Thinga.Me 等。</t>
  </si>
  <si>
    <t>今天凌晨，苹果面向开发者推送了四大新系统的第二个 Beta 测试版，相比 iOS 10 beta 1，今天的新版具体有哪些变化呢？少数派为大家作了详细整理。</t>
  </si>
  <si>
    <t>今天 iOS、macOS 和 watchOS 三大系统的 DB 版迎来了更新，虽然说明只有「修复错误、提升性能」之类的话，但到底有什么改变，这位 Matrix 用户体验了一番。</t>
  </si>
  <si>
    <t>【限免 x 7】曲线修图工具 MaxCurve、浏览器广告拦截 Blockr、白噪音 Thunderspace、休闲益智 Mimpi Dreams 等；【冰点 x 4】效率神器 Launch Center Pro、音量调节 Boom 2 等。</t>
  </si>
  <si>
    <t>如果你不想换启动器，又想使用类似场景切换功能的话，On Time 能满足你的愿望。</t>
  </si>
  <si>
    <t>近日，Seed 团队带来了他们的第二款 App，取名为 DAKA。与 Seed 提供英文资讯阅读不同，DAKA 的目标是全面提升你的口语表达水平。</t>
  </si>
  <si>
    <t>苹果发布第二个 iOS 10/macOS/ tvOS/watchOS 开发者预览版；Pokémon Go 正式在 Google Play 和部分地区 App Store 上架；HTC 代工的 Nexus 渲染图曝光；iPhone 7 最低容量 32GB 起等。</t>
  </si>
  <si>
    <t>本文无意讨论此次价格调整的意义所在或合不合理，而是希望探讨一下 Evernote 到底是个什么产品。</t>
  </si>
  <si>
    <t>Cool Retro Term 的作用与终端完全相同，不同的是内置的多种效果可以模拟老旧 CRT 显示器，让你在高度现代化设计的 Mac 上体验时代的情怀。</t>
  </si>
  <si>
    <t>微软暗示明年会有更多的 Surface 硬件登场；免费升级 Windows 10 活动将在本月底截止；无尽之剑三部曲目前正在 App Store 限免；皇室战争加入锦标赛系统等。</t>
  </si>
  <si>
    <t>MOZE 是一个专业型记账 App，出自一位台湾独立开发者之手，这次 2.0 的大版本更新将之前的很多不足作了改进，变得更加优秀。</t>
  </si>
  <si>
    <t>图床工具 iPic 可以自动上传图片至图床、生成 Markdown 链接，支持多种图床服务，能够满足你对于图床工具的需求。</t>
  </si>
  <si>
    <t>上周绝对能用「高大上」来形容，有 LV 出品的城市旅游指南，有看了标签就想剁手的好物社区，有效果惊人的加字应用，还有化繁为简的维基浏览器，不知有没有 get 到你的点呢。</t>
  </si>
  <si>
    <t>微软将推出 Surface 一体机；苹果注册 Night Shift 商标；Google Play Music 和 YouTube Red 免费使用四个月；苹果正考虑收购音乐流媒体服务 Tidal； HTC 代工的 Nexus 新机跑分图曝光等。</t>
  </si>
  <si>
    <t>Sisyphos，可以让你体验西西弗斯的任务：努力将巨石推上山顶。类似于 Flappy Bird，这也是一款无尽虐心的游戏。</t>
  </si>
  <si>
    <t>数码产品在聚会时永远扮演着一个「搅局者」的角色。其实，你也可以用数码产品为调动气氛，增进感情。这篇文章中，我们为你准备了 7 款适合在聚会时玩的多人同屏游戏。</t>
  </si>
  <si>
    <t>因为想玩中区没有的游戏，因为想买中区不卖的 iTunes 音乐专辑，我们需要在美区、日区、港区 App Store 购买付费内容，而 iTunes Gift Card 是最方便的办法。</t>
  </si>
  <si>
    <t>集跑酷与模拟经营为一体，3D 像素虐心大冒险，你一定会爱上这个游戏。</t>
  </si>
  <si>
    <t>你用「微信运动」可以每天查看自己的步数，就是一种最简单的「量化自我」。</t>
  </si>
  <si>
    <t>大多数植物爱好者的好奇心总是满格，去任何地方都少不了观察植物，这个需求虽然小众，但是在 iOS 上也有不少应用可以帮你利用手机识别植物、学习植物知识。</t>
  </si>
  <si>
    <t>Android N 正式名称为 Android Nougat，设计师眼中的「深空黑」iPhone 7，苹果告知中国开发者：App Store 游戏上架需广电总局审批，Surge 2.0 更新并在 8 折促销等。</t>
  </si>
  <si>
    <t>虽然我们始终不建议普通用户提前尝鲜测试版，但我们理解想要尝鲜的心情，于是有了「具透」这个栏目。</t>
  </si>
  <si>
    <t>对于需要在 Mac 上重装 Windows 系统的用户来说，Winclone 解决了备份费力耗时的痛点。</t>
  </si>
  <si>
    <t>如果 Google 真决定取消二级应用抽屉设计，Google Now Launcher 会是什么样子呢？Evie Launcher 也许就是其中一个答案。</t>
  </si>
  <si>
    <t>Windows 10 周年更新将在 8 月 2 日正式发布；罗技发布新款跨平台蓝牙键盘 K780；iPhone 7 Home 键将引入类 Force Touch 技术；苹果供应商发布 Lightning 接口耳机解决方案等</t>
  </si>
  <si>
    <t>Focus Matrix 利用著名的「四象限法则」把你的任务分出轻重缓急，有助于将有限的精力投放在真正有用的任务上，提高工作效率。</t>
  </si>
  <si>
    <t>这是一篇从各个方面详尽讲述如何高效使用 iPad 的长文章，从生产力效率到生活娱乐，介绍了诸多 iPad App 和相关使用技巧。</t>
  </si>
  <si>
    <t>外媒展示三星 Galaxy Note 7 的新 UI 界面；印象笔记调整免费用户服务方案：仅限同时登录 2 台设备；LIMBO 开发商新作 INSIDE 评价颇高，下月发布……</t>
  </si>
  <si>
    <t>MarkEditor 不但是一款简洁优雅的码字工具，丰富的应用场景，自由灵活的排版功能，以及极致追求效率的「黑魔法」都让它拥有更多进阶用法。</t>
  </si>
  <si>
    <t>CurrencyX 是一款 Mac 上的极简汇率工具，它诞生的目的很简单：开发者想做一款 Mac 上最好看的货币换算应用。</t>
  </si>
  <si>
    <t>苹果为 LGBT 纪念活动推出彩虹表带；关于 Apple Watch、MacBook Pro 和 iPhone 7 的更多传闻；Chrome 浏览器的漏洞可能会被利用盗版流媒体资源；自由窗口模式将不会出现在 Nexus 系列设备中等。</t>
  </si>
  <si>
    <t>现在除了 Touch ID 和截屏，我已经不用 Home 键了。</t>
  </si>
  <si>
    <t>先带你们看看 Blink 截图社交是个什么鬼，看完这些图还能把它们排成各种奇怪的图案。不过最擅长排版的还是「字里行间」，最后废话少说，请用 Shortcuts 迅速打开本期内容吧。</t>
  </si>
  <si>
    <t>微软将在今年年底停产 Surface 3；Google 自主品牌手机或于年底亮相；Android N 或将改变导航栏按键设计；Galaxy Note 7 支持虹膜解锁等。</t>
  </si>
  <si>
    <t>Viridi 是一款让你在手机里养殖多肉植物的游戏，你可以随时在手机中照料你的多肉植物，并从中体会到身心的放松和愉悦。</t>
  </si>
  <si>
    <t>很多时候，直接使用「标记语言」会让你的工作效率更高。</t>
  </si>
  <si>
    <t>对于奇怪游戏题材似乎特殊的癖好，我们见过各种各样的奇怪题材的游戏，不管是模拟山羊还是模拟面包总会我们感觉「魔性」十足。但是，你见过一款以香肠作为主角的格斗游戏么？</t>
  </si>
  <si>
    <t>化身高级特工，监听各种通讯频道，报告可疑的犯罪活动保家卫国，这可能是很多人儿时曾有过的梦想。现在，TouchTone 可以让你体验一把当监听特工的乐趣。</t>
  </si>
  <si>
    <t>Steam 迎来了每年一度的夏季促销活动，多款 3A 大作都迎来了历史最低价，在正式开启「买买买」模式之前，不妨先看看我们整理的这篇 Steam 购买指南。</t>
  </si>
  <si>
    <t>一款日记应用想要在众多同类应用中脱颖而出，首先要做好的不是「帮你更好地记录」，而是「让你重拾写日记的习惯」。</t>
  </si>
  <si>
    <t>当我在任何地方复制一个链接后，Short Menu 都能自动将其转换成短链接并替换剪贴板，我所做的只是在需要的地方粘贴即可。</t>
  </si>
  <si>
    <t>苹果正式宣布停产 Thunderbolt Display；iTunes 12.4 遇 Apple Music 播放 Bug；传华为将自主研发手机操作系统；外媒曝光由 HTC 代工的 Nexus 硬件参数；Tweetbot 更新； Safari 10 发布开发者预览版等。</t>
  </si>
  <si>
    <t>如果你时常关注国内的独立游戏，八成听过柠檬酱工作室这个名字，他们的最新作品《镜界》最近上架了 App Store，作为一款为数不多的赛博朋克风格的游戏，会给我们带来怎样的惊喜？</t>
  </si>
  <si>
    <t>简单的规则却蕴含无与伦比的魅力，Philipp Stollenayer 设计的 Burger、Okay?、cyro 都有相同的别致之处，如今他又带来了新作 Squaredance。</t>
  </si>
  <si>
    <t>亚马逊发布新版入门级 Kindle；扎克伯格 MacBook 保护隐私的秘密；iOS 10 Beta 采用未加密系统内核；三星 Galaxy Note 7 将会采用弧形边缘屏幕；iOS 版 Dropbox 新增文档扫描功能等。</t>
  </si>
  <si>
    <t>【冰点 ×10】生存游戏神作 Don't Starve，唯美滑雪 Alto's Adventure，数学神器 MathStudio，色彩跑酷 Chameleon Run 等；【限免 ×6】星巴克福利 Proud，永不言弃2 等。</t>
  </si>
  <si>
    <t>自媒体与自我营销的兴起，使得轻量级个人网站的需求日益显现：我们需要一个集成化的个人门户平台，它不需要很复杂很专业，但在我们需要进行自我推荐时，它能简单地帮我们介绍自己。</t>
  </si>
  <si>
    <t>腾讯 86 亿美元收购《部落冲突》开发商 Supercell；微软公布报告称 Edge 浏览器耗电最少；Google 简化两步验证方式；QQ音乐 Mac 版 4.0 更新；饥荒首次 1 元促销中等。</t>
  </si>
  <si>
    <t>Android 平台上从不缺乏优质的本地音乐播放器，它们从功能到设计思路、从界面 UI 到交互动画都各不相同，这 6 款播放器可以给你更酷的听歌体验。</t>
  </si>
  <si>
    <t>对焦是摄影中最为重要的一部分，焦点位置不同画面效果大相径庭。Live Focus 可以让你在 iPhone 上体验「先拍照后对焦」的优越感。</t>
  </si>
  <si>
    <t>Mission Control 可能是系统为触发一个动作提供方法最多的功能，多一个方法不嫌多。</t>
  </si>
  <si>
    <t>Material Design、体积轻量、界面干净，让人不敢相信是腾讯出品，这是用户对轻听的评价。如果你不喜欢QQ音乐，又想要一个实用的本地音乐播放器，轻听确实是一个不错的选择。</t>
  </si>
  <si>
    <t>相比于 iOS 10，新发布的 watchOS 3 似乎没有获得那么多的关注。本文作者冒着无法降级的风险上手体验了 watchOS 3 之后，发现新系统让 Apple Watch 变得更加实用了，也有一些惊艳的设计。</t>
  </si>
  <si>
    <t>这次的应用不走寻常路：iCity 要做微博一样的日记本，TOWN 想成为地点版 Facebook，BitCam 像素风审美奇特，BurstKey 则将 GIF 制作和键盘融合起来。</t>
  </si>
  <si>
    <t>macOS 允许重排菜单栏第三方应用图标；iOS 10 控制中心可能会有「移动数据开关」；Xbox 手柄定制服务上线；带有 OLED 触控条的 Magic Keyboard 概念图；Chrome OS 53 开发版支持运行 Android 应用等。</t>
  </si>
  <si>
    <t>在即将发布的 watchOS 3 中，新的「呼吸」应用可以帮助用户学习正确的深呼吸方式。如果你想提前享受深呼吸带来的各种好处，iOS 上的 Breathe+ 是一个不错的选择。</t>
  </si>
  <si>
    <t>智能手机在大部分爸爸手中并没有物尽其用，而爸爸们在科技飞速发展的今天也没有体验到更多的科技带来的便利他们真的是除了微信之外学不会使用其他 App 来为自己的生活提高便利了吗？并不是。</t>
  </si>
  <si>
    <t>「乌」ber 还是「优」ber？「噫」KEA 还是 「哎」KEA？现在你不必为了正确念出这些词大费周章了，Forvo 通过收集真人母语发音的方式，为你提供最 native 的发音方案。</t>
  </si>
  <si>
    <t>Specimen 是一款考验辨色能力的游戏。在游戏中，屏幕中央小池随机出现多个彩色墨团，你需要在这些墨团中，识别出和小池外围有色区域相匹配的颜色，并点击相应的墨团将其消灭。</t>
  </si>
  <si>
    <t>【限免 ×6】OCR 识别 TextGrabber，瑜伽课程 Yoga Studio，国产 Roguelike 符石守护者等；【冰点 ×6】国产游戏超级幻影猫，战争佳作 This War of Mine，地牢迷宫 Tiny Rogue 等。</t>
  </si>
  <si>
    <t>iOS 10 这周在 WWDC 上亮相了，但发布会上苹果的演示仅仅只是 iOS 10 的冰山一角。这篇文章进一步挖掘了 iOS 10 内新的功能细节变化，相信有不少是你还没有在别处看到的。</t>
  </si>
  <si>
    <t>AlarmClock Xtreme 闹钟的每一个细节都高度可定制，5 种不同的止闹姿势总有适合你的一种。</t>
  </si>
  <si>
    <t>iOS 10 中发现暗色主题系统代码；苹果称不会推出 Android 版的 iMessage；国产厂商声称 iPhone 6 外观设计侵犯其设计专利；在 iOS 10 上，打开旧应用将提示未经过 64 位编码等。</t>
  </si>
  <si>
    <t>如果你对于音乐播放器里面预设的音效不满意，却又不会自己手动调整，森海塞尔出品的这款播放器，可以根据你的听感，辅助你调出自己喜欢的音效。</t>
  </si>
  <si>
    <t>这篇文章由 Matrix 一名有幸参与游戏内测的玩家分享，较详尽地介绍了 Pokémon Go 的设定和玩法。其他人即使还不能玩上，也不妨先解解馋。</t>
  </si>
  <si>
    <t>苹果调整 iOS 10 设备支持名单；iPhone 7 或采用触摸式 Home 键；Apple Watch 2 将在今年晚些时候亮相；运行 iOS 10 的 iPad 将成为家庭智能控制中心；Android N 第四个开发者预览版发布等。</t>
  </si>
  <si>
    <t>在争当优秀 iOS 应用开发者的道路上，Google 从未停下前进的脚步。</t>
  </si>
  <si>
    <t>今天，苹果正式在中国地区推出 2016 返校季促销活动，不过除了「送 Beats 耳机」之外，这些事情你也要了解清楚。</t>
  </si>
  <si>
    <t>Apple Design Awards 是每年苹果在 WWDC 上公布的 App 获奖榜单，它们代表了设计、技术、创新方面的领衔水平，一起来看看 2016 年这份榜单都有谁吧。</t>
  </si>
  <si>
    <t>苹果中区返校季促销活动上线，送 Beats 耳机；苹果公布 2016 年度设计奖；一加手机 3 海外先行发布；Safari 10 将默认禁用 Flash 插件；没有 3D Touch 的设备同样支持 iOS 10 新通知等。</t>
  </si>
  <si>
    <t>iOS 10 发布了，苹果在 WWDC 首日发布会上花了大量时间介绍了 iOS 10 的众多新特性，并同时发布了首个开发者预览版。本文作者第一时间安装了预览版，并分享了他的体验感受。</t>
  </si>
  <si>
    <t>将近一年后，MOZIK 开发团队终于推出了 MOZIK 的第一个 Android 版本。与当初相比在功能和界面上几乎没有太大变动的 MOZIK，依旧想用「感性」的听歌体验打动你。</t>
  </si>
  <si>
    <t>可能很多人都不知道，通过 Mac OS X 系统内置的「应用快捷键」功能，我们可以为那些本来没有快捷键的菜单命令，自由设置顺手的快捷键。</t>
  </si>
  <si>
    <t>OS X 更名为 macOS，iOS 10 界面大改，微软收购 LinkedIn，Xbox One S 正式发布等</t>
  </si>
  <si>
    <t>iOS 10、macOS Sierra、watchOS 3 和 tvOS，苹果发布的四大新系统都有哪些新变化？这篇文章提供了「五分钟速读版」和「事无巨细版」，满足各有所需的读者们。</t>
  </si>
  <si>
    <t>Remind Me 旨在改善系统提醒的添加方式。现在，你可以通过一系列的手势操作，方便快捷地添加提醒事项了。</t>
  </si>
  <si>
    <t>WWDC16 今晚开幕；Siri 回答暗示「暗色主题」或登陆 iOS 10；蓝牙 5.0 标准本周四公布；一代 MOTO 360 将不支持最新系统；联想表示 Moto X 将不会被取代；Paper 更新加入快捷导航边栏等。</t>
  </si>
  <si>
    <t>今年的 WWDC 将在北京时间 6 月 14 日（周二）凌晨 1 点于旧金山举行，照例，少数派会你呈现了今年 WWDC 的最新动态，看看苹果旗下的四大操作系统，即将迎来什么更新。</t>
  </si>
  <si>
    <t>一周派评，这次周日提前见。高考的煎熬总算过去了，让新的生活从新应用开始吧。</t>
  </si>
  <si>
    <t>对于想看 WWDC 最为核心的 session（专题演讲）的开发者来说，在 iOS 上有苹果官方的 WWDC 应用，而在 Mac 上，最近有国外开发者做了一款第三方的客户端。</t>
  </si>
  <si>
    <t>WWDC 将发布 Apple Pay 网页版；传 iPhone 7 新深蓝色取代深空灰；设计师做的新 Macbook Pro 渲染图；Siri 对话暗示将登陆 Mac；微博网友自制 Mac 上切换 App Store 帐号小工具，等等。</t>
  </si>
  <si>
    <t>新的媒介形式的出现，让少数裔族群文化获得了新生。Never Alone 就是一款完全由因纽特人开发的解谜类游戏。</t>
  </si>
  <si>
    <t>Ummo 这款应用可以从单词发音、音量、停顿、语速等多个角度评价你的英语发音，让你知道自己的发音在哪些方面还有欠缺，并针对性得作出改善。</t>
  </si>
  <si>
    <t>欧洲杯即将开战，作为一名真球迷的你，除了过一个月的欧洲时区生活来看比赛直播以外，必须搭配一个好的足球 App 才能让你掌握整个赛事，不错过任何精彩。</t>
  </si>
  <si>
    <t>微信运动风靡之后，每天的你是不是为了能在排行榜上名列前茅而迈开步子？然而纵使你热衷步行精通走路，在下面的三款走路游戏中，你可能会以高到难以想象的频率——摔跤。</t>
  </si>
  <si>
    <t>这不是一篇以介绍 App 为主的文章，但它很好体现了「App 改变生活」这一理念，它会从科学的角度，让你对「为什么要用 Sleep Cycle」有一个深层次的认识。</t>
  </si>
  <si>
    <t>一根 Lightning 数据线，iPhone 可以在 Mac 上充电、播放音频两不误。</t>
  </si>
  <si>
    <t>获奖应用 WeatherTimeline 的开发者再操刀，这一次为你带来一款简洁而多彩的第三方 Twitter 客户端。</t>
  </si>
  <si>
    <t>作为 iOS 最知名的摄影后期应用之一，VSCO 正在面向部分用户测试全新版本。本文来自一位有幸获得测试资格的用户分享的一篇针对 VSCO 新版改动的文章，读者可以一睹为快。</t>
  </si>
  <si>
    <t>MacBook Pro 的 OLED 触控条猜想；微软将为 iOS 开发者举办派对；这个手机壳可以让你在 iPhone 手机上运行 Android；传三星将会在明年推出可弯曲屏智能手机等。</t>
  </si>
  <si>
    <t>在毫无编程和美术基础的情况下，曾经做过保安、洗衣工的香港大叔梁健锋出于对游戏的热爱，通过自学做出了《大叔向前冲》这款游戏，并且最终获得了 App Store 的首页推荐，现在他成为了一名全职开发者。</t>
  </si>
  <si>
    <t>在现有的键盘体系中，我们在文字编辑时会遇到一个大问题：键盘的「上下左右」键位置远离主键位区，导致打字时右手需要频繁地进行左右切换。对于经常码字的童鞋来说，这种体验非常痛苦。</t>
  </si>
  <si>
    <t>外媒眼中的 iOS 10 暗色主题；苹果本月在中国再开两家 Apple Store 零售店；一加 2 获 Android 6.0 更新；Instagram 更新支持 iOS 分享菜单等。</t>
  </si>
  <si>
    <t>著名的 iPhone 外接镜头厂商 Moment 推出了一款同名的摄影 App。这款 App 可以实现比原生相机的功能更丰富的手动调节，但又不会像 ProCam 和 Camera + 那样复杂难用。通过搭配相应的配件，还能有更多的玩法。</t>
  </si>
  <si>
    <t>前段时间，Alfred 正式更新了 3.0 版本，除了全新的剪贴板与短语扩展以外，Workflow 扩展被进一步模块化，我们只需简单编辑几步就可以设计出一个全新的 Workflow 。</t>
  </si>
  <si>
    <t>上周的 Apps 都挺有文艺范。有手势操控的高颜值「摄影师」，有特效感人的短片「导演」，有通晓名画的画作「达人」，还有散发着诡异气质的「变声歌王」。好一场艺术家盛筵，不容错过。</t>
  </si>
  <si>
    <t>本届 WWDC 不会有硬件发布；Xperia Z5 系统升级 STAMINA 模式回归；Galaxy Note 7 渲染图曝光；华为继续代工 Nexus 手机；Instagram 引入智能排序时间流等。</t>
  </si>
  <si>
    <t>如果你在写字楼下的星巴克，听见有人在谈论着「循环语句」「判断语句」之类的，千万不能武断地认为他们是程序员，因为他们可能只是在玩 Human Resource Machine 而已。</t>
  </si>
  <si>
    <t>与不需要触碰屏幕的 Blackbox 相反，解谜游戏 Ulterior 恰恰需要你在屏幕上乱点乱画才能解开谜题。</t>
  </si>
  <si>
    <t>魔方可能是很多解谜爱好者的钟爱，方寸之器却可有万千之谜。上周刚刚上架 App Store 的冒险解密游戏 Warp Shift 则将魔方的变化与迷宫的困局结合在了一起。</t>
  </si>
  <si>
    <t>【限免 x 6】音乐编辑 Loopy HD 、倒数日 Timenotes、模拟农场 Farming Simulator 14 等；【冰点 x 6】长图拼接 LongScreen、投影寻真 Shadowmatic 等；【新品 x 9】程序员解谜 Human Resource Machine、史诗冒险 Never Alone</t>
  </si>
  <si>
    <t>Workflow 1.5 更新带来了关于 iTunes Store、Apple Music、Omnifocus、Trello 和 Ulysses 等服务与应用的实用动作，这篇文章几乎对每个动作都给出了使用情景和范例动作下载，相信能让你更容易地理解它们，来让 iOS 设备进一步提高你的效率。</t>
  </si>
  <si>
    <t>Focus 的界面设计会让你的注意力回归到图片本身，而当你在进行一些图片的编辑、整理操作时，流畅的交互动画又能让你找回曾经使用快图时那种畅快的感觉.</t>
  </si>
  <si>
    <t>今年苹果教育促销送 Beats 无线耳机；广电新规移动游戏需接受审批；9.7" iPad Pro 重获升级推送；72 个新 Emoji 表情即将发布；VSCO 将大改版，1Password Team 正式发布，等等。</t>
  </si>
  <si>
    <t>【限免 x 9】四维空间 The Fourth Dimension、记忆宫殿 Memory Palace Game 等；【冰点 x 5】潜行狙击 Hitman: Sniper、饥荒 Don't Starve 等；【更新】滑雪冒险 Alto's Adventure</t>
  </si>
  <si>
    <t>Mac 作为一个相对小众的平台，本身可用的微博客户端数量并不多，网页版的微博对大多数人来说又不是那么尽如人意。来尝试一下最新版本的 WeiboX，相信会给你很多惊喜。</t>
  </si>
  <si>
    <t>关注应用的价格变化与限免消息，我相信大部分人会使用 Appshopper 或 Appzapp 等工具，而 Mac 平台的 Ceceree 也能向你即时推送应用价格变动消息了。</t>
  </si>
  <si>
    <t>苹果开始发放 WWDC 邀请函；传 iPhone 7/7 Plus 将有 256G 版本；新款 Thunderbolt 显示器支持 5K 并自带显卡；小米购买微软专利，小米手机将预装 Office；Alto's Adventure 更新加入「禅模式」等。</t>
  </si>
  <si>
    <t>RoDot 是国内一位大二在校学生独立开发的休闲益智游戏，它将点与线、转动、轴承与力学融合在游戏中，看似简单，实则相当有挑战。</t>
  </si>
  <si>
    <t>【限免 x 8】笔记工具 Matcha 3、极简风游戏 RoDot、孤岛余生 The Island 等；【冰点 x 2】Mac 剪贴板工具 Paste、应用跳转扩展 Opener。</t>
  </si>
  <si>
    <t>四张新的壁纸，更加详细的通知管理，消失的暗色主题和回归的演示模式，第三个 Android N 开发者预览版中有哪些你不容错过的小细节？</t>
  </si>
  <si>
    <t>虽说 Mac 能玩的游戏并不多，但是通过手柄的连接，能大大提升你在 Mac 上游戏的体验。</t>
  </si>
  <si>
    <t>新版 MacBook Pro 照片流出；苹果将发布新款 Thunderbolt 显示器；iPhone 改为 3 年一次大升级；Jawbone 否认退出运动手环市场；Instagram 信息流 API 正式关闭，等等。</t>
  </si>
  <si>
    <t>如果你还没有听说过抽认卡和 Studies， 那你可能错失了这个提高记忆效率的好方法。</t>
  </si>
  <si>
    <t>如果你想知道自己每天在 Mac 平台各个应用或网页里流连的时间，那么自动追踪计时器 Qbserve 会是一个好帮手。</t>
  </si>
  <si>
    <t>少数派介绍过目前绝大部分图片标注 App，但它们用于具体使用场景中是怎样的呢？今天让我们一起看看，一名娱乐编辑在工作中如何使用 iPhone 和 Mac 上的图片标注 App。</t>
  </si>
  <si>
    <t>iPhone 7 最低容量将提升至 32G；Siri 自然语言能力将迎来重大提升；Surface Phone 最高配 8G RAM；在线体验亚马逊 Echo 语音助手 Alexa 等。</t>
  </si>
  <si>
    <t>在 Oculus、微软和 HTC 等纷纷公布了自己的第一款 VR 设备后，Google 也在今年的 I/O 大会上发布了基于 Android 的 VR 平台 Daydream，它不但要解决 Cardboard 时代遗留下来的各种问题，也希望为极度碎片化的 Android 平台带来更好的 VR 体验。</t>
  </si>
  <si>
    <t>这里有一次只处理一封邮件的 Morning，还有将 3D 音效引入放松应用的 Wildfulness。Swysh 晃晃手机控制音乐，Hemingboard 则在写作时给予神助攻。</t>
  </si>
  <si>
    <t>Samsung Pay 将登陆 iOS 平台；Jawbone 停产旗下运动手环；苹果新智能家居设备将配面部识别；LastPass 支持 Edge 浏览器，Google 相册为 Nexus 用户提供无限原图存储等</t>
  </si>
  <si>
    <t>这是知名效率应用 Drafts 开发商 Agile Tortoise 的第一款游戏，也是我近期玩过的游戏中让我最不省心的一款。这根本不是个休闲游戏。</t>
  </si>
  <si>
    <t>一年前，专注于 iOS 教程的少数派作者 iTumbledsea 全凭热情，独立制作了一本名叫《Let's Talk iPhone》的电子书，一年后他在原书基础上做了大幅更新，带来了新的《Let's Talk iOS 9》，我们再次采访了他。</t>
  </si>
  <si>
    <t>纪念碑谷大获成功并吸引了一大批追随者，但是其数量有限的关卡让不少玩家大呼不够过瘾。好在为数众多的模仿纪念碑谷游戏中，不乏优质作品能与之比肩，纪念碑谷的追随者们：这些游戏不能错过。</t>
  </si>
  <si>
    <t>老牌下载工具 Folx 迎来第五版升级，如果你正在找一款不那么复杂又功能强大的下载工具，那就是它了。</t>
  </si>
  <si>
    <t>【限免 x 6】图片处理 Fotor、休闲游戏 Jack Lumber 等；【冰点 x 3】记账精品 MoneyWiz、观星 Star Walk 2 等；【更新 x 3】效率神器 Workflow 等；【新品 x 8】雷亚新作 兰空VOEZ、生命线新作 Lifeline：Whiteout 等；</t>
  </si>
  <si>
    <t>只要你是 App 玩家，你多半都会需要 Lookmark。</t>
  </si>
  <si>
    <t>Cal Cat 是一款 Mac 平台上的简单到猫都会用的日历 Widget，它不能帮你添加新的事件，也不能显示你的安排，但是每天会在日历上方更新一张来自 Flickr 的猫咪图片。</t>
  </si>
  <si>
    <t>下一代 Apple TV 或具备类似 Amazon Echo 特性；MOTO Z 谍照曝光；效率神器 Workflow 更新；Pixelmator for Mac 更新，雷亚新音游 VOEZ 上架 App Store 等。</t>
  </si>
  <si>
    <t>想要写出生动有力的文章，精确的选词至关重要。然而，在英文写作中，如果你想瞬间写出高大上的句子，那么 Hemingboard 是个不错的选择。</t>
  </si>
  <si>
    <t>上周，一款名叫 Mekorama 的游戏上架，乍一看也是「纪念碑谷式」的玩法，但它却有独特之处：自制关卡和分享关卡。</t>
  </si>
  <si>
    <t>Fast.com 是一个网页，你可以用它以简单、快捷、无广告的方式来测试当前网速。</t>
  </si>
  <si>
    <t>Google 激励厂商加速升级新 Android 系统；苹果将为 MacBook 带来数据网络功能支持；Xbox TV 将于下月发布；下一代 Galaxy Note 直接命名为 Galaxy Note 7；文字冒险游戏 Lifeline 新作上架等。</t>
  </si>
  <si>
    <t>如果你喜欢听播客，又有那么一点喜欢科技的话题，那一定要去听听 Relay.FM 这家播客网络。</t>
  </si>
  <si>
    <t>你有没有想过，你手机里看似平常的各种传感器其实都可以成为帮助科学实验的利器？Science Journal 就是一款帮助普通民众进行实验的应用。通过它，你可以让手机成为强大的实验室。</t>
  </si>
  <si>
    <t>记录饮水量的时候干嘛关心自己喝的是什么？如果你只是想让人提醒你喝水，你需要这个 App。</t>
  </si>
  <si>
    <t>MacBook Pro 可能改进键盘，配备 Touch ID；苹果将于 WWDC 开放 Siri，或将推 Google Home 类似产品；Twitter 调整 140 字限制；Pebble 发布三款全新运动配件；Surge、Annotable 更新等。</t>
  </si>
  <si>
    <t>【冰点 x 10】专业跑步 Runtastic PRO、双窗口管理工具 Commander One、英雄纹章 Hero Emblems 等；【限免 x 5】八边形跑酷 Octagon、恐怖解谜 The Room 51 等；</t>
  </si>
  <si>
    <t>今天将要介绍的这组技巧就可以帮助你使用最基础最常用的软件，将无损音频文件以极为优雅的方式转换成原生 iOS 所支持 M4A/AAC 音频格式文件，且无需手动输入就可以让音频文件显示出完整的音乐标签和信息。</t>
  </si>
  <si>
    <t>Google Home 第一眼看上去就像一台蓝牙音箱，但它绝非那么简单。说起它，就不得不提一提直接竞品 Amazon Echo，以及这类产品背后的趋势：语音交互和人工智能。</t>
  </si>
  <si>
    <t>上周，老牌音乐应用 foobar2000 终于正式发布 iOS/Android 版本。这款曾经的「发烧利器」在登陆移动端后保持着它一贯作风，在强者如林的移动端它是否站稳脚跟呢？</t>
  </si>
  <si>
    <t>联想正式注册 MOTO Z 商标，腾讯欲收购《部落冲突》开发商股份，iPhone 7 背板模具曝光，Mac 邮件应用 Airmail 3 更新，等等。</t>
  </si>
  <si>
    <t>【限免 x 4】汇率转换 Coinverter、神之折纸 KAMI 等；【冰点 x 4】密室解谜 Agent A、太空冒险 Space Age 等</t>
  </si>
  <si>
    <t>为了最大程度地规避手机丢失所造成的风险，我们不妨在为自己的 iPhone 设置复杂的锁屏密码、开启 Touch ID 之外，为 SIM 卡设置 PIN 码，令其再加一层保护 :-D</t>
  </si>
  <si>
    <t>如果你喜欢 RSS，又苦于许多网站并不支持，这时候就需要 Feed43 了。虽然有点麻烦，但你能以此创造出适合自己的、最舒服的信息获取方式。</t>
  </si>
  <si>
    <t>苹果暂停为 9.7" iPad Pro 用户推送 iOS 升级；Project Ara 手机秋季发布；现有 Nexus 设备无法享受 Android N 无缝升级功能；iPhone 7 或采用四扬声器设计；纪念碑谷开发商公开第二年数据等。</t>
  </si>
  <si>
    <t>本文来自读者投稿，详细介绍了 MarkEditor 的各个特色功能，对于各位快速了解「这是一款怎样的 Markdown 编辑器﻿​」有很大帮助。</t>
  </si>
  <si>
    <t>少则三五分钟，长则一两小时的通勤，是大多数上班族每天的必经阶段。但并不是所有游戏都适合在拥挤的地铁和公交里面玩，在我的手机里，111% 旗下的 4 款游戏是通勤路上杀时间的利器。</t>
  </si>
  <si>
    <t>Android 是一个开放而富有灵气的平台，而 Google 在这个叫做 Android Experiments 的网站里收集了各式各样令你惊喜的 Android 应用。</t>
  </si>
  <si>
    <t>智能手机已经成为了日常生活中必不可少的工具，不管有事没事，我们在闲暇时总会情不自禁的拿出来摆弄两下，而各种游戏就成为了无聊时杀时间的利器，但是每个人都会碰到只剩一只手操作手机的情况，突然这时想玩会儿游戏？怎么办？</t>
  </si>
  <si>
    <t>【限免 x 9】彩云天气 Pro、设计辅助工具 Sketch Mirror、智能播放器 Ripple Player 等；【冰点 x 3】Transistor 晶体管 等</t>
  </si>
  <si>
    <t>无论是精美的字体渲染，还是好用的「一指禅」预览，OS X 在使用细节上的处理还是让不少 Windows 用户艳羡不已的，今天介绍的这 8 款 Windows 应用可以让你的 Windows 也能实现这些优秀的 OS X 特性。</t>
  </si>
  <si>
    <t>很多时候我们即使知道写大纲的好处，也不愿意动手写起来，OutlineEdit 也许会改变你这一点。</t>
  </si>
  <si>
    <t>使用 QuickTime Player 的「导出」功能，将 .mov、.m4v、.mpg、mp4 格式的视频文件快速导出为音频文件。</t>
  </si>
  <si>
    <t>Chrome OS 今年将可运行 Android 应用；苹果改进 Touch ID 解锁规则；新专利显示 Touch ID 将嵌入屏幕；Apple Store 推出全新「以旧换新」活动，Alfred 3 正式发布等。</t>
  </si>
  <si>
    <t>【限免 x 5】文艺打码 Mapix、文件搜索 SpotFiles 等；【冰点 x 1】乐顺备忘录 Awesome Note 2；【新品 x 7】上帝之指 GodFinger 2、街头霸王养成记 Street Puncher 等；</t>
  </si>
  <si>
    <t>Google Spaces 是 Google 这周最新推出的一项社交服务：小群组分享与交流。然而，从基因魔咒来看，Google 的社交产品无一例外，纷纷铩羽而归，这一次，会有不同吗？</t>
  </si>
  <si>
    <t>你可能关心的 Google I/O 大会 8 个看点；诺基亚宣布正式重返手机市场；微软 3.5 亿美元出售诺基亚功能机业务给富士康；Siri for Mac 图标首次曝光；文档协作应用 Quip 表格功能大更新，等等。</t>
  </si>
  <si>
    <t>Google I/O 2016 大会今天凌晨拉开了帷幕，Goolge 又发布了什么新东西？看这篇全面的 Keynote 内容回顾就行。</t>
  </si>
  <si>
    <t>作为使用频率最高的功能之一，Google 不断在对 Android 的通知系统进行优化，在 Android N 中，通知系统在界面和功能上再次进行了多项修改，使 Android 的通知系统体验有了进一步的提升。</t>
  </si>
  <si>
    <t>RSS 不仅仅是一个协议，它的载体也不只是个阅读器，它更是一种生活理念：One place, read everything。</t>
  </si>
  <si>
    <t>Trigraphy 是一个能给照片快速添加晶格化图形风格的修图应用，它曾在 17 个国家和地区的 App Store 获得过最佳新应用的称号。</t>
  </si>
  <si>
    <t>Google I/O 2016 明天凌晨开幕；联想发布新机 MOTO G4/G4 Plus；Windows 10 周年更新或将在 7 月 29 日发布；iOS 9.3.2 终于修复了 Game Center 白屏 Bug；可自制关卡的解谜新作 Mekorama 等。</t>
  </si>
  <si>
    <t>【限免 x 4】文字工具 Matcha 3、跑步训练计划 Run 5K PRO 等；【冰点 x 4】泼辣修图、效率工具 Magnet 等；【新品 x 1】小历 for Mac。</t>
  </si>
  <si>
    <t>你的阅读习惯是怎样的？网页、RSS、聚合阅读应用还是新闻客户端？「如何在海量信息中找到你喜欢的内容、有组织的阅读并且沉淀积累」是个永恒的话题，本文中作者将分享自己的日常阅读习惯，并且对目前的各种阅读途径进行分析。</t>
  </si>
  <si>
    <t>使用 Mac 的时候，不小心按错键是难免的事，最悲剧的情况莫过于误按「Command+Q」，通过 QBlocker 这个小工具则可以帮你阻止这一悲剧的发生。</t>
  </si>
  <si>
    <t>如果想让每张照片都展现它独特的色彩，又总是在海量滤镜中犯「选择恐惧症」，RNI Flashback 可能会是你最需要的一款应用。</t>
  </si>
  <si>
    <t>部分 iPad Pro 用户升级新版 iOS 后变砖；Chrome 计划停止支持 Flash；索尼未来将只保留 Xperia X 产品线；iTunes 新版界面大改；新版 GarageBand 加入大量中国元素等</t>
  </si>
  <si>
    <t>每个人的上网习惯不同，使用扩展的情况的也各异，大部分的扩展都是需要用到的时候才会启动它，过后就关掉了。真正意义上伴随我浏览网页，并极大提升了上网幸福感的只是有 5 款。</t>
  </si>
  <si>
    <t>iPhone 用户在使用英文系统时，往往会遇到通讯录无法按照首字母排序的情况，Phonetic Contacts 能完美解决这个问题，还能实现「自动纠错多音字姓氏」以及「设置短名称以快速搜索」。</t>
  </si>
  <si>
    <t>Sherbit 可以将你的各种生活数据从不同应用中汇总起来，并通过图表直观地表现出来，它不是一款简单的整合数据的应用，而是希望帮你寻找生活中出现的问题的解决之道。</t>
  </si>
  <si>
    <t>上周的 App Store 颇有些科技风盛行的味道，既有 Boom 使人狂热的音效，也有 Google 翻译让人啼笑皆非的拍照翻译。就连寻常的滤镜选择，据说都有更科学的方法可以提高效率。</t>
  </si>
  <si>
    <t>在人人自媒体的今天，社交网络变成了我们获取信息的主要渠道，Banjo 就是一个利用社交网络来为你提供新闻的客户端。</t>
  </si>
  <si>
    <t>Bookling 是一款用于追踪和管理阅读进度的 App，非常适合于喜欢阅读纸质书的朋友。当我们阅读一本书的时候，大多数情况下并不能一次性看完，使用 Bookling 可以方便下一次记得阅读进度以及添加阅读提醒。</t>
  </si>
  <si>
    <t>在我们或长或短的游戏时光中，大概很多人都玩过那么一两部令人难忘的潜入类游戏。这篇文章将带你了解它的前世今生。</t>
  </si>
  <si>
    <t>免费的 Markdown 编辑器 Textnut 或许可以成为你码字的得力助手，它不但拥有专业写作体验，而且还可以在 iOS 设备和 Mac 上同步使用。</t>
  </si>
  <si>
    <t>【限免 x 3】景深神器 Tadaa SLR、数学帮手 MathStudio Express、横版闯关 Swordigo；【冰点 x 2】简洁标注 This、夜景相机 Cortex Camera ；【新品 x 8】整合 Google 搜索键盘 Gboard、经典消除游戏 Bejeweled Stars 等；</t>
  </si>
  <si>
    <t>这款每天都能为超过 5 亿的用户打破语言壁垒的翻译工具，这次为国内用户带来了一些意料之外的惊喜。</t>
  </si>
  <si>
    <t>Google 终于推出了 iOS 第三方键盘。Gboard 内置了 Google 搜索，能便捷地插入网络搜索结果、图片以及 GIF 动图。Gboard 流畅而智能的滑动输入，以及系统级的切换速度也都让这款第三方键盘别具一格。</t>
  </si>
  <si>
    <t>每当你打开一个新的标签页的时候，都会想些什么呢？无论你是需要一个帮你整理心绪的空间，还是一个番茄时钟，亦或是一张放松身心的图片……在 Chrome 上， New Tab 页面其实可以成为以上的所有。</t>
  </si>
  <si>
    <t>App Store 应用审核时间大幅缩短；Google 推迟 Android 对压感技术的支持；腾讯将推出 UWP 版 QQ 和微信；基于 Remix OS 的一体机亮相 CES；Google 发布 iOS 输入法等</t>
  </si>
  <si>
    <t>Android 的通知系统在设计上本应最小化通知对用户注意力的影响，但我们每天所接收到的通知，却往往不能为我们提供有价值的信息。它们想引起你的注意，更想抓住你的眼球以彰显「存在感」。</t>
  </si>
  <si>
    <t>任务追踪应用虽然可以通过计时帮你分析每天的时间消耗，但是很多人都会遇到一旦忙起来就忘记开始或结束计时的情况，新上架的 Tasks Time Tracking 则可以根据用户所在的地理位置变化提供计时提醒。</t>
  </si>
  <si>
    <t>Gemini 2 大胆革新了界面，除了保留一代最核心的功能：文件查重外，还引入了相似文件的清理，对于整理照片来说尤其有用。此外，还支持更加智能的文件选择和规则设定。</t>
  </si>
  <si>
    <t>首台 Project Tango 设备将在下月亮相；苹果否认即将关闭 iTunes 音乐商店；Google 将为 Nexus 设备提供和 OTA 增量更新文件；Instagram 换新图标；日历应用 Sunrise 即将停止服务等。</t>
  </si>
  <si>
    <t>【限免 x 5】另类输入法 Moment Keyboard、兔兔逃亡 King Rabbit 等；【冰点 x 2】卡片待办 Doo、KAMI 神之折纸；【新品 x 3】Doo for Mac、音效增强 Boom for iOS 等；</t>
  </si>
  <si>
    <t>通知全开给我的感觉，如同走在满是霓虹招牌的街道，挤满缠着你发传单的人。其实，并没有什么「你想看的头条」，很多推送都只是「它想变成头条」而已。这篇文章想与你探讨有关通知推送的优化方案。</t>
  </si>
  <si>
    <t>如果你觉得用户词典太过简单，而又不满意 TextExpander 最新的订阅制付费方式，那可以试试上架不久的 Copy Space，它不但可以存储你的常用文本，还同时支持 iOS、Mac 和 UWP 三平台同步。</t>
  </si>
  <si>
    <t>Boom 提供了三种音效增强方式：3D 环绕、均衡器以及效果强度。这三种方式互相搭配，出来的效果就一个字：惊艳！</t>
  </si>
  <si>
    <t>苹果研发可交互式 iPad 保护盖；小米发布 MIUI 8 和小米 MAX 手机；文件查重工具 Gemini 2 发布；CleanMyMac 系列应用全线半价；WhatsApp 发布桌面版客户端等。</t>
  </si>
  <si>
    <t>作为鉴定用户身份的主要方式，用户密码大概是我们在 OS X 中接触得最多且最重要密码之一了；如果你一个不小心将其给遗忘了，不妨使用本文中的几种方法进行重置。</t>
  </si>
  <si>
    <t>如果你以前都仅仅是在搜索框中键入关键词进行搜索，那么不妨试试下面这些小技巧，它可以让你得到更加精确的搜索结果，帮你提高搜索效率，节省不少时间。</t>
  </si>
  <si>
    <t>自从「最严版权令」下达之后，在线听歌那叫一个大写的「糟心」。不过如果你在 Chrome 上安装了这款名为 Listen 1 的插件，妈妈可是再也不用担心你找不到想听的歌了。</t>
  </si>
  <si>
    <t>文档编辑中，偶尔会需要给生僻字、多音字加拼音标注，除了输入法快捷键之外，本文还介绍了如何通过宏命令在 Word for Mac 中为大段文字进行自定义注音。</t>
  </si>
  <si>
    <t>上周 App Store 好热闹，Annotable 想做最好的图片标注 App，但因内购和定价引争议；Launcher 2.0 让通知小部件变得更为智能；莆田医院检索则切中时事热点，下载保平安。</t>
  </si>
  <si>
    <t>Apple Music 推出学生半价计划；第四代 Moto X 渲染图曝光；iOS 10 将加入 Homekit 独立应用；iPhone 7 或不会有 Smart Connector 接口；AdBlock 和 ABP 登陆 Edge 浏览器平台等。</t>
  </si>
  <si>
    <t>歌曲从来不只是旋律、节奏、歌词的简单杂糅，那些歌曲诞生的背后的故事，往往和歌曲一样动人。希望 Genius 能给大家更丰富的音乐体验。</t>
  </si>
  <si>
    <t>提起黑暗又神秘的冒险游戏，相信大部分人第一想起的是 LIMBO 和 Bandland，如果你喜欢肾上腺素飙升和手心直冒汗的快感，那么 Shadow Bug 将会是你 iOS 设备上「冒险游戏」的新成员。</t>
  </si>
  <si>
    <t>墨客开发者上架了一款新应用 Annotable，号称要打造「终极图片标注工具」。那么，它能担负起这个盛名吗？关于其备受争议的定价模式，到底该如何看待？</t>
  </si>
  <si>
    <t>简约，简约到有些过分，是对休闲解谜游戏 Hook 最纯粹的评价。打开游戏，映入眼帘的就是一个谜题关卡。由浅入深，极简抽象的谜题让人在玩耍过程中慢慢静心。</t>
  </si>
  <si>
    <t>体验好的工具，能帮你节省大量时间，也当然值得你花钱购买。这个周末，你能以最低价格买到 Softorino Youtube Converter 这款实用小工具，只在少数派。</t>
  </si>
  <si>
    <t>【限免 x 6】简洁日记本 DayGram、唯美故事书 Flewn 等；【冰点 x 4】3D 动作 SiliBili!、模拟经营 Steam: Rails to Riches 等；【更新 x 1】通知启动器 Launcher 更新；【新品 x 8】全能图片标注 Annotable、剪贴板工具 Pin for Mac，等等。</t>
  </si>
  <si>
    <t>今天上架的 Annotable 是否能替代大多数同类应用呢？本文将从选图、工具、分享三个角度，把 Annotable 与其他同类 6 款产品进行简单的横向对比。</t>
  </si>
  <si>
    <t>曾经开发了 KAMI 和 Lumino City 的开发商又开发了一款极具艺术感的弹球游戏 INKS，游戏集成了 State of Play 一贯的精美画面和配音效果。</t>
  </si>
  <si>
    <t>App Store 搜索功能出现故障；国外技术团队破解 Android 6.0 的 FRP 功能；苹果在线商店上线「辅助功能」类配件；开发商 Immersion 起诉苹果 3D Touch 功能侵权；Moke 开发者上架图片标注工具 Annotable 等</t>
  </si>
  <si>
    <t>Yoink 是 Mac 平台上一款优秀的临时文件储存 App，本文介绍了 Yoink 的多个实用技巧，借助组合快捷键、Automator 和 AppleScript，可以帮助你大大提高日常文件处理效率。</t>
  </si>
  <si>
    <t>在我心目中的理想追剧方式，便是把剧集信息添加到日历中去。因为它不但免费，而且通过日历视图查看起来也更加直观。最近偶然发现了 TV Calendar 这个网站，可以快速的把追剧信息添加到任何日历应用中去。</t>
  </si>
  <si>
    <t>华为网盘宣布停止服务；苹果将重新设计 Apple Music；国外多家电子邮箱账户信息遭泄露；Mac 文件整理应用 Hazel 发布 4.0 版等。</t>
  </si>
  <si>
    <t>【限免 x 11】星巴克福利 LetterGlow、纹理相机 Trigraphy、悬浮相机 Levitagram、矢量绘图 Osketch for Mac、效率工具 Done、惊悚游戏 The House In The Dark 等。</t>
  </si>
  <si>
    <t>五一假期匆匆而过，紧张的工作日又开始了。如果你不慎患上「假期综合症」，对突如其来的辛劳无所适从，不妨打开 TaoMix 重回山野林间，在工作和休息中慢慢找到一个平衡。</t>
  </si>
  <si>
    <t>如果你的 Dock 栏总是塞得满满当当，或是不自主地打开提示有新信息的社交应用，你需要它来解救你的 Command + Q。</t>
  </si>
  <si>
    <t>ShareAll 是一款轻量级的文件传输应用，帮你在 Android 手机和电脑之间互传文件，同时还支持多人局域网建组共享文件。</t>
  </si>
  <si>
    <t>新一代 Apple Pencil 将增加橡皮擦功能；Tim Cook 称新 iPhone 有「令人惊奇的」新功能；Google 发布五月安全更新；Instapaper 开发者首款 Mac 应用；Replay 被 GoPro 收购更名为 Quik 等。</t>
  </si>
  <si>
    <t>在日常的使用中，装载和推出外置磁盘或磁盘映像是 Mac 用户最常接触的操作之一了。但即便如此，若想让其操作起来更加称心如意，就要另外费一些小心思了。</t>
  </si>
  <si>
    <t>美国文艺类杂志的代表《纽约客》最新推出的应用，让你在指尖就能阅读到来自美国本地的深度报道。</t>
  </si>
  <si>
    <t>即使那些我们曾予以盛赞的游戏，在 Blackbox 面前，都成了上个时代的产物。</t>
  </si>
  <si>
    <t>LG 指纹识别新技术无需实体按键；Coach 为 Apple Watch 打造表带；苹果上线母亲节系列广告；索尼研发隐性眼镜相机；开发者在 Apple Watch 上运行 Windows 95；WhatsApp 将推桌面版；Google Keyboard 重大更新等。</t>
  </si>
  <si>
    <t>每逢亲戚抱怨家里小朋友对 iPad 上瘾，或者忧心老年人记忆衰退，我总会推荐以下 8 款开发脑力的数字游戏。</t>
  </si>
  <si>
    <t>Burger 这款敏捷小游戏的目的只有一个——将汉堡堆的越高越好，玩法很类似各种堆高游戏，只不过你用的不是砖块，而是汉堡的食材。</t>
  </si>
  <si>
    <t>Crater 是一个以数字为蓝本的游戏，它要挑战你的并不是算术能力，而是对图形的判断与预算。</t>
  </si>
  <si>
    <t>Markdown 的工具一向有很多选择，特别是 Ulysses 推出 iOS 版之后，大有笑傲群雄一统天下之势。但我独爱国人独立开发的 MWeb。</t>
  </si>
  <si>
    <t>这个关于上厕所、螺丝刀和核爆炸的游戏，可能是我玩过的最复杂的解谜游戏。</t>
  </si>
  <si>
    <t>比起单纯的节奏游戏，Party Gods 对眼手协调性的挑战更大。</t>
  </si>
  <si>
    <t>Flat Tomato 给我的感觉不仅仅是一个计时器，更是一个辅助番茄工作法的好伙伴，你能够依靠它完成一整套的番茄钟工作流程，大可放心地将纸笔系统移植到这里来。</t>
  </si>
  <si>
    <t>五一假期应该有不少的人会选择出游，不想在百般无聊地等待中跟同伴干瞪眼，那不妨试试这 10 款杀时间的游戏。</t>
  </si>
  <si>
    <t>本文作者详尽介绍了他如何将 iPad Pro 用于自己的学习生活，其中提到了不少优秀 App 及他个人的使用方式。</t>
  </si>
  <si>
    <t>在 Mac 的「关于本机」-「储存」中的「其他」到底是些什么？它们是垃圾文件么？我可以删掉它们，为内置磁盘腾出一部分存储空间么？</t>
  </si>
  <si>
    <t>Google 今年或发布新版 Nexus 6P；黑莓新款 Android 手机渲染图曝光；苹果改进自动纠错功能；Google Play 加入「应用内置广告」提醒；Google 任命前摩托罗拉总裁领导新硬件团队等</t>
  </si>
  <si>
    <t>最近，豌豆荚一览更新至 2.5 版本，在应用内为一些热门的阅读应用加入栏目分类功能，还带来了智能离线缓存功能，专门照顾了手机空间小的 16G 用户。</t>
  </si>
  <si>
    <t>近年来订阅付费模式越来越流行，不论是 Office 365 的包年，还是 iCloud 额外存储空间的包月，当购买的服务一多，管理就成了问题。</t>
  </si>
  <si>
    <t>大纲可以帮助你整理自己的思路，使之更加清晰而有层次。本文分享了一些如何写好大纲的心得，以及一些实用的小技巧，并且推荐了 Cloud Outliner 作为记录大纲的工具。</t>
  </si>
  <si>
    <t>任天堂 NX 平台明年发售；Apple Music 付费订阅数创新高；Surface Phone 或于明年四月发布；Pokémon GO 曝光 9 分钟游戏视频；疑似 iPhone 7 Pro 设计图曝光；HTC 将负责生产下一代 Nexus 设备</t>
  </si>
  <si>
    <t>【限免 x 9】圈子账本 Pro、马克文档、远程控制 Splashtop 2 等；【冰点 x 5】横版过关 Star Knight、割绳子 Cut the Rope、全功能记账 Money Pro、优秀笔记工具 Matcha 3 等。</t>
  </si>
  <si>
    <t>1952 年，第一只克隆生物——北方豹蛙诞生；今天，在你的手机里，我们一起来克隆应用。</t>
  </si>
  <si>
    <t>OmniFocus 在 2.14 版诚意满满地支持了自动化，我们也带来了诚意满满的教程。本文对 Omnifocus 的 URL Schemes 用法进行了详尽说明，详解了多个可用动作。相信通过学习这些 URL Schemes 也会让你对 OmniFocus 有更深理解。</t>
  </si>
  <si>
    <t>我们对于图片标注应用的想象是什么样子呢？各种贴纸、字体，支持马赛克、高斯模糊。而 This 把这些统统抛弃，告诉用户，不，你只需要一行字和一个箭头就可以了。</t>
  </si>
  <si>
    <t>微软正开发类似 Handoff 的新功能；BlackBerry Priv 将获 Android 6.0 更新；2016 款 Moto X 规格曝光；Google 为 Android Wear 推出可替换表带；iPhone 升级项目现已扩展到官方网上商城等。</t>
  </si>
  <si>
    <t>借助于 OS X 内置的全局的「简繁体转换」服务，就此告别 Microsoft Word 的「中文简繁转换」。</t>
  </si>
  <si>
    <t>跑调 App 是一款跑步时听音乐的利器，不仅可以自动缓存音乐能量，操作也十分简单。另外，还可以跟随你的步频来自动改变音乐节奏，让跑步更带感。</t>
  </si>
  <si>
    <t>【限免 x 3】最美通知中心日历 小历、图片降噪美颜 CleanPics、简洁高效待办事项 Tasker；【冰点 x 3】老牌日历 Awesome Calendar、全功能记账 Money Pro、优秀笔记工具 Matcha 3；</t>
  </si>
  <si>
    <t>Google 提前放出了入选首届 Google Play Awards 的优质应用提名名单。获得提名的都有哪些你喜爱的应用和游戏？给大奖项最后又将花落谁家?</t>
  </si>
  <si>
    <t>立夏将至，又到了露肉的时候，想要炫酷吸睛的，不妨用 InkHunter 尝试纹身效果；还留着赘肉脂肪的，快开启凌健身补救一下。毕竟人生只有 900 个格子，提高工作效率，在有限的时间里做更多的事情，才能让人生「无限延长」。</t>
  </si>
  <si>
    <t>Galaxy Note 6 将采用 5.8 英寸屏幕；Surface RT 有望运行 Win 10 Mobile；Apple Watch 2 或加入移动数据模块；Chromebook 将可运行所有 Android 应用；苹果放出两部 iPhone 6s 广告；微软新键盘应用 Word Flow 上架 App Store，等等。</t>
  </si>
  <si>
    <t>清稍后读哪有什么秘诀，无非是把别人刷手机的时间用来读文章而已。</t>
  </si>
  <si>
    <t>Moto G 新品将于 6 月发布；苹果推出地球日公益广告；所有 Apple Watch 应用都须是原生应用；Google Play 年度获奖应用提名公布；CyanogenMod 13 开始适配 OnePlus X；Ulysses 开启新一轮内测等</t>
  </si>
  <si>
    <t>这款有些搞笑的 Xposed 插件能让 Android 系统的通知不再受限于系统通知栏、Heads-up 和 Toast，尽管看上去有些混乱。</t>
  </si>
  <si>
    <t>你有过想和喜欢的人搭讪，却又无法鼓起勇气的的经历么？由丹麦一群动画专业的学生制作的游戏 Lost Tracks，就以唯美的方式讲述了这样一个故事。</t>
  </si>
  <si>
    <t>Android 手机使用 Mac 是一件头疼的事，它们之间的联动体验总是有些不够顺畅，好像隔了一道墙，如果你也有这样的体验，不妨看看下面这些工具，它们可以让 Android 和 Mac 也变得合作无间。</t>
  </si>
  <si>
    <t>提到国内大厂手游，你会想起什么？我想每一个人对于这些手游的印象可能都不会很好，《花语月》着实让我惊讶了一番。</t>
  </si>
  <si>
    <t>【限免 x 6】格子相机 Gridz Photo、精品日历 Calendars 5 等；【冰点 x 5】进化之地 Evoland、冒险解谜 Lara Croft Go 等；【新品 x 2】清新解谜 Mika's Treasure 2 等</t>
  </si>
  <si>
    <t>找张壁纸不难，但找张合心意的壁纸又不是那么容易，这里为你推荐的 20 个优质的壁纸应用和网站，相信你可以从中找到你心仪的壁纸。</t>
  </si>
  <si>
    <t>Daybreak 是一款智能化的待办提醒应用，它能在你规划日程时自动为你设置合适的时间。</t>
  </si>
  <si>
    <t>【限免 x 7】Calendars 5、Onion Force 等；【冰点 x 1】饥荒 Don't Starve；【新品 x 7】HeavyRockets、Star Knight、Tormentum 等；</t>
  </si>
  <si>
    <t>一款集合了公式库、图形绘制功能和强大数学引擎的 App，即使你手边放着一个计算器，你也只想打开手机用 Archimedes 来运算。</t>
  </si>
  <si>
    <t>相信很多人都见过「蒙版」这个词，但对它的认识可能还是一知半解。这篇文章将从头为你讲解蒙版的含义、作用，以及具体到手机修图中，如何借助蒙版做出各种各样的照片效果，读完一定会让你有所收获。</t>
  </si>
  <si>
    <t>iOS 10 功能概念视频；XBox 360 正式停产；Material Design 风格的 Chrome 浏览器；iOS 9.3.2 Beta 2 允许低电量下可以开启夜间模式等。</t>
  </si>
  <si>
    <t>通过隐藏桌面内容，一方面可以保持一个整洁而漂亮的桌面，减少不必要的干扰；另一方面也能够避免在截取 / 录制屏幕，或向他人展示内容时个人隐私信息的暴露，避免一些不必要的麻烦。</t>
  </si>
  <si>
    <t>快节奏游戏凭着清爽的画面、简易的操作很容易获取好感，但却设定虐心，非常考验玩家注意力和反应力，长时间玩很容易类，这时不妨玩几局慢节奏的游戏来放松一下心情。</t>
  </si>
  <si>
    <t>Notification for QQ 是由独立开发者开发的一款 QQ 通知辅助应用。在它的强力调教下，QQ 通知将具有 heads up，更符合 Android 平台规范。</t>
  </si>
  <si>
    <t>苹果更新 MacBook 和 MacBook Air 产品线；索尼或于下半年发布 PS4 升级版；更多 Xperia 设备获得 Android 6.0 升级推送；苹果地图或将推出网页版等。</t>
  </si>
  <si>
    <t>美观的设计，独特的交互，这款 WWF 出品的教育类应用能让你近距离感受野生动物的魅力。</t>
  </si>
  <si>
    <t>你知道吗？WWDC 16 首页用 print() 命令输出的是一首小诗，其中每一句都代表了一款 App。</t>
  </si>
  <si>
    <t>如果某个应用程序突然崩溃了，将立即在屏幕的正中弹出崩溃报告窗口，多少有些烦人。通过终端命令，可以完全关闭崩溃报告窗口在桌面的显示，或者让其在「通知中心」中显示。</t>
  </si>
  <si>
    <t>Teeevo 是一款追剧应用，它把追美剧和追电影这两件事情融为一体，你再也不用下载单独的两个 App 了。此外，它完全免费，不需要任何解锁内购，唯一的缺点就是有些丑。</t>
  </si>
  <si>
    <t>WWDC 大会将于 6 月 13 日开幕；Apple Music 推出地球日音乐合集；Moto G4 Plus 真机曝光；三星低端产品 Galaxy C5 已现身 Geekbench；Taylor Swift 最新 Apple Music 广告，等等。</t>
  </si>
  <si>
    <t>你绝对不会在第一时间爱上 Neet Launcher，但它真的很有意思。</t>
  </si>
  <si>
    <t>本文前半部分会介绍 SKRWT 的新功能 4PNTS，后半部分则是少数派与其开发者 Mathew 的一次访谈，一起聊聊 SKRWT 幕后的故事。</t>
  </si>
  <si>
    <t>上周，各位球迷「送走」了心中挚爱，是时候看看又有哪些「新人」上位了。</t>
  </si>
  <si>
    <t>Galaxy Note 6 采用 6G 内存；微软发布重新设计的 Emoji 表情；Google 或推自家智能手表品牌；Jony Ive 特制版 iPad Pro 亮相拍卖会；中国区 iTunes Store 和 iBooks Store 无法访问等。</t>
  </si>
  <si>
    <t>Leech 不像 Aria2 那样拥有高度的可定制性以及强大的扩展插件，却也在保持轻量的同时提供了丰富的定制选项让你管理你的下载项目，是一个不错的选择。</t>
  </si>
  <si>
    <t>这是目前世界上最赚钱的移动游戏开发商，但「赚钱」二字仍不是这家公司的核心价值观。</t>
  </si>
  <si>
    <t>有越来越多的人想要购入一台游戏主机，应该选择哪个呢？希望这篇指南能够帮助到你选择最适合自己的主机。</t>
  </si>
  <si>
    <t>这是一个烧脑的游戏。它让单调的滑动拼图看起来精致有趣，但没有改变它的烧脑本质。</t>
  </si>
  <si>
    <t>今天凌晨，苹果携手 WWF（世界自然基金会）在 App Store 推出了「保护地球」公益活动，美区 App Store 首页一片绿色，这次活动到底是怎么一回事？又有哪些 App 参与了这次活动？这篇文章告诉你。</t>
  </si>
  <si>
    <t>学习一门语言的目的是与人交流，而学好一门语言重要的则是语言氛围。</t>
  </si>
  <si>
    <t>照片我所欲也，磁盘空间亦我所欲也，两者不可得兼？非也。得救之道，尽在迁移「照片」图库到外置磁盘中去也 :-D</t>
  </si>
  <si>
    <t>魅族便签是一款让人耳目一新的便签应用，但真要拿它和锤子便签相比，它似乎还差点东西。</t>
  </si>
  <si>
    <t>苹果携手 WWF 在 App Store 举办「保护地球」活动；官网暗示 OS X 或更名为 MacOS；App Store 将引入「竞价排名」策略；Google 为 Nexus 设备推出可定制保护壳</t>
  </si>
  <si>
    <t>【限免 x 11】地球万象 The Earth by Tinybop、修图应用 Photo Power 等；【冰点 x 8】精品记账 MoneyWiz for Mac、逗趣游戏 I am Bread 等</t>
  </si>
  <si>
    <t>减压的方式有千百种，如果你没有时间去慢跑或者学习瑜伽课程的话，不妨试试用你的手机来帮你释放一下压力，除了社交应用和刺激的游戏之外，还有很多减压应用可以让我们随时用来放松一下自己。</t>
  </si>
  <si>
    <t>利用 Mac 键盘上方的特殊功能键，我们可以很方便地对屏幕亮度、键盘背光亮度和输出音量进行调整。在快捷键的辅助下，我们可以让这种调整更为精确。</t>
  </si>
  <si>
    <t>Kindle Oasis 售价 2399；魅族 PRO 6 发布；Android N 公布新版本；iPhone「1970 变砖」Bug 再现；iPhone 7 或配备 Smart Connector 接口；Google 日历加入「设置每日目标」功能等</t>
  </si>
  <si>
    <t>GoodTask 3 同样基于原生「提醒事项」，但它想解决的问题，不仅仅只是集成日历、优化操作，从而做到比原来的「提醒事项」更好用，而是希望变成一款强大的项目管理工具。</t>
  </si>
  <si>
    <t>无需 Root，通过 ADB 命令就可以消除 Android 5.0/6.0 原生系统状态栏上 Wi-Fi 和移动网络信号出现的感叹号。</t>
  </si>
  <si>
    <t>自从用上 4G，流量像风一样嗖嗖地跑。虽说现在流量不再是 2G 时代需要斤斤计较的「奢侈品」，但不小心超了多扣钱还挺糟心的。如果有个应用能帮你留心着，在超额之前提醒你，总不是坏事。</t>
  </si>
  <si>
    <t>HTC 10 国行版缩水引争议；iOS 9.3.2 Beta 修复 Game Center Bug ；微软推出高档 Surface Pro 4 键盘盖；TextExpander 老用户获终身半价优惠；第三方 Reddit 客户端被苹果下架等。</t>
  </si>
  <si>
    <t>【限免 x 12】星空笔记本 StarNote、RSS 阅读 Leaf for Mac、太空刑警 Space Marshals 等；【冰点 x 6】壁纸 WLPPR、长图 Piiic 2、大辞林等。</t>
  </si>
  <si>
    <t>随着数字化的不断深入，越来越多的纸笔工作被电子化的操作替代，同时有一些日常文字也随之数字化。而在我看来，这并不一定是件好事。</t>
  </si>
  <si>
    <t>还记得当年红遍大街的贪吃蛇?吗？现在它和诺基亚一起回来了！Snake '97 复刻了诺基亚多款热门机型和贪吃蛇游戏，让你重温经典。</t>
  </si>
  <si>
    <t>亚马逊新旗舰 Kindle Oasis 曝光；HTC 10 官方宣传视频泄露；苹果将和国内厂商合作迁移 iCloud 数据；新款 Apple Watch 外观变化不大；部分 iPhone SE 用户蓝牙异常等。</t>
  </si>
  <si>
    <t>最近 App Store 的首页编辑一定换成了刚生完娃的文艺青年，不然优秀新 App 咋不是图片处理就是教育应用呢？要不让我来告诉你「熊猫博士学校」应该怎么用吧……</t>
  </si>
  <si>
    <t>AirShou 是一款附属应用，开发商的另一款 Shou 本身是一个移动游戏直播 App，相应的 AirShou 则是录制端。只不过我们可以借助独立的 AirShou 进行常规的屏幕录制。</t>
  </si>
  <si>
    <t>Dials Calendar 可以把你的手机变成一个日历表盘，将你一天所有的事项以 360 度环状排列，用这种「复古」的交互形式，把时间和日程安排结合在一起显示。</t>
  </si>
  <si>
    <t>黑莓将发布新款 Android 手机；科比出演最新 Apple TV 宣传片；MacBook 未来或取消实体键盘；索尼为 Xperia Z2、Z3 和 Z3 Compact 推送 Android 6.0 更新等</t>
  </si>
  <si>
    <t>在奔跑的过程中变换颜色，这款由一个色盲开发者制作的跑酷游戏刚刚上架就获得了 App Store 的首页推荐。</t>
  </si>
  <si>
    <t>此前在网上热传的那个「科学家格斗」游戏被人做出来了！</t>
  </si>
  <si>
    <t>由 Opera 前 CEO 打造的新浏览器 Vivaldi 你试过吗？这篇文章可能是目前对 Vialdi 浏览器特色功能最详细的介绍。</t>
  </si>
  <si>
    <t>作为一个有追求、有理想的面包，你要越过重重阻碍，到达面包机，将自己烤的火候刚好……</t>
  </si>
  <si>
    <t>【限免 x 10】随机邮箱 Dipster、清爽待办 Done 等；【冰点 x 7】大辞林、柯林斯美式英语词典 、飞常准 Pro、长图拼接 Piiic 2 等；【新品 x 4】官方出品 Reddit、迪士尼版天天过马路等</t>
  </si>
  <si>
    <t>在日常生活中，我们会收到不少来自不同应用的推送通知，无论重要与否，这些通知都会一一堆叠至我们的通知栏，让原本空间有限的通知栏变得拥挤不堪……现在，我们有了一个简单有效的解决方案。</t>
  </si>
  <si>
    <t>Dock 栏是 OS X 的标志性设计，也是用户与 OS X 交互的最重要的方式；借助于终端命令，我们对 Dock 栏做更进一步地「装点」，让它变得更顺手，更赏心悦目。</t>
  </si>
  <si>
    <t>FocusList 是一款完全遵循番茄工作法的 App，通过「计划 - 执行 - 回顾」的完整流程，帮你理顺一天里面需要做的事情，并高效地去完成。</t>
  </si>
  <si>
    <t>Apple Watch 爱马仕表带可以单独购买；Android N 测试范围将扩大到非 Nexus 设备；FBI 确认破解 iPhone 的工具仅适用于 iPhone 5c；Android 或将支持 Swift 语言，一加氢 OS V1.4 发布公测等</t>
  </si>
  <si>
    <t>【限免 x 11】 Mac 锁定工具 Near Lock、通知中心日历 Widget Calenda、割绳子 Cut the Rope 等；【冰点 x 13】精品记账 MoneyWiz、黑白解谜 SPL-T 等；【新品 x 6】全景街道 Streets 3、复古跑酷 No Thing 等；</t>
  </si>
  <si>
    <t>目前正在限免的 HashPhotos 既可以管理相册又可以整理图片，集合了照片管理、编辑照片信息、给照片后期修图等众多功能，几乎可以满足有关照片的所有日常需求。</t>
  </si>
  <si>
    <t>Tetxtepader 是一款老牌键盘加速软件，历来是 Mac 深度用户必备软件之一，然而最近其发布的 TextExpander 6 改变了付费模式，引起了极大的争议。</t>
  </si>
  <si>
    <t>Moleskine 发布智能笔记套装；Kindle 将推出太阳能充电外壳；苹果将支持隐藏 iOS 原生应用；微软或发布三款 Surface Phone；浏览器新军 Vivaldi 正式发布，绿色守护开发者的新作等</t>
  </si>
  <si>
    <t>这是一款可爱却血腥的策略冒险游戏，毛茸茸与艰难冒险的碰撞从来都引人入胜。</t>
  </si>
  <si>
    <t>【限免 x 9】 摄影应用 ProShot、扫描全能王、图片加字 Fonta、月影传说 Legend of the Moon 等；【冰点 x 10】外接键盘扩展 Type2Phone、聚爆 Implosion、唯美音游 Deemo、双子传说 Brothers、动作冒险辐射岛等；【新品 x 1】文字输入 TextExpander</t>
  </si>
  <si>
    <t>月初，泼辣修图更新到了 2.0 版本，新版样子大变，新增了竖版操作，另外也支持了色彩蒙版、像素化等新功能。</t>
  </si>
  <si>
    <t>颈椎病已经成为威胁人类生命健康的一大因素。Time Out 让你在工作之中按照一定频率休息放松身体，让你离颈椎病远一些。</t>
  </si>
  <si>
    <t>摄影是一门运用光影的艺术，如果对拍摄所在地不够熟悉，就很难把握摄影黄金时间的出现时机。Rizon 可以精确估计一天里拍摄的「黄金时间」，给摄影爱好者在追随光的过程中更多的主动性。</t>
  </si>
  <si>
    <t>惠普发布史上最薄笔电 Spectre Notebook；苹果已在线修复 iOS 9.3.1 Siri Bug；PS4 更新可在电脑远程游戏；《塞尔达传说》网页版，Google 日历网页版正式支持提醒事项功能，等等。</t>
  </si>
  <si>
    <t>少数派有很多优秀的撰稿作者，他们每个人还有一套自己的写作方法。第二期线上分享会以「如何更好地写作」为主题，少数派的两位作者子不语和 JailbreakHum 分享了他们的写作流程，并和其它作者一起讨论了各种写作中遇到的问题。</t>
  </si>
  <si>
    <t>当我们想要申请退款时，除了打开 App Store 找到「报告问题」选项进行申请之外，还可以从其它地方进入「报告问题」选项，快速完成退款。</t>
  </si>
  <si>
    <t>当有多个目标时，周全细致的计划不仅不能帮助你提高效率，冗长的任务清单还会让你心生恐惧。我们应该学会精简我们的计划，每天做好最重要的几件事情。</t>
  </si>
  <si>
    <t>Dipster 是一款提供随机邮箱的 App，专门提供临时邮箱让你快速注册那些烦人的资源网站或是社交网络马甲。</t>
  </si>
  <si>
    <t>全新旗舰版 Kindle 下周发布；iOS 9.3.1 又有新 Bug；9.7'' iPad Pro 变得更难维修；iPhone SE 耐用性和 5s 相当；Google 从 Play Store 移除塔利班相关应用等</t>
  </si>
  <si>
    <t>一周派评经历一周的调（tou）整（lan）又回来啦，上周众多摄影类 App 迎来大版本更新，看样子以后 P 图的主力应用又要「易主」了呢。</t>
  </si>
  <si>
    <t>Simplenote 是一款极简风格的文字编辑器。它外观简洁而又美观，操作简单又很优雅。前几天，Simplenote 推出了 Windows 和 Linux 版本，成为了名副其实的全平台写作工具。</t>
  </si>
  <si>
    <t>在 OS X 中，只需在终端中运行一小段命令，就可以让 Dock 只显示已打开应用，从而节约宝贵的 Dock 栏空间，并减少不必要的干扰。</t>
  </si>
  <si>
    <t>黄油相机倒是挺不声不响的，要不是上了 Windows 10 应用商店的首页推荐，我都不会发现他们偷偷出了一个 UWP 版，这是黄油相机第一次登陆桌面平台。</t>
  </si>
  <si>
    <t>周末约上低头党朋友一起去咖啡店，你玩你的手机我玩我的 iPad。嘿朋友，这样我们怎么能把革命友谊再升华一下，既然那么离不开手机，那就一起玩几盘 Duel Otters 吧。</t>
  </si>
  <si>
    <t>丰满的故事和温暖人心的感情，这是来自台湾独立团队的游戏「OPUS 地球计画」，获得过第十二届国际行动游戏大奖「最富意义游戏」提名。</t>
  </si>
  <si>
    <t>前景，就是离镜头更近的地方。在拍照时合理借助前景，可以增强照片的代入感和层次感，稍加注意，就能拍出完全不同效果的照片。这篇文章将从 6 个方面教你用前景拍好照的技巧。</t>
  </si>
  <si>
    <t>iTunes 作为备份 iOS 设备的重要方式之一，简单、快速又安全，但美中不足的是：默认情况下，不允许备份到外置磁盘中。本文将介绍两种方法，让你能够突破这一限制。</t>
  </si>
  <si>
    <t>苹果发布 iOS 9.3.1修复超链接 Bug；苹果将推出全新移动电源 Smart Battery；新款 MOTO E 参数曝光；BlackBerry Priv 将升级 Android 6.0 等</t>
  </si>
  <si>
    <t>【限免 x 10】维基百科 WikiLinks 3、文字游戏 Hack RUN 等；【冰点 x 7】老牌笔记 Notability、截图管理 LightScreen 等；【新品 x 5】监狱逃亡 Prison Run and Gun、模拟火车站 箱庭シティ鉄道 等；</t>
  </si>
  <si>
    <t>借助 Automator 在右键菜单中添加「拷贝文件路径」选项，可以极大得简化 OS X 上拷贝文件路径的操作流程</t>
  </si>
  <si>
    <t>在 Windows 下简单又方便的「文件剪切」和「新建文件」，在 OS X 上实现起来总是多那么几步，令人神伤。好在，在 XtraFinder 的帮助下，终于可以「一步到位」啦。</t>
  </si>
  <si>
    <t>苹果推出新 Safari 开发者预览版；iPhone SE 首周线上销量不佳；OS X 可能会更名为 macOS；SoundCloud 推出付费订阅服务； iOS 9.3 是史上最为稳定的新版本等</t>
  </si>
  <si>
    <t>【限免 x 9】几何修图 Tangent、喝水提醒 My Water Balance 等；【冰点 x 7】射击游戏 EPOCH.2 等；</t>
  </si>
  <si>
    <t>在 Cuto 里，少数派编辑从 Unsplash 精挑细选每张图片，不仅是为了好看，还是为了更适合设为壁纸。</t>
  </si>
  <si>
    <t>用鼠标唤出被隐藏的 Dock 栏的时候，会发现 Dock 出现的速度较慢，不仅影响心情，对效率的影响也很可观。我们可以通过终端命令来调整 Dock 栏的出现速度。</t>
  </si>
  <si>
    <t>不要求 Root 权限、不用刷机、更不用 Xposed，如何绿色无害地查看被撤回微信信息？这款应用可能会帮到你。</t>
  </si>
  <si>
    <t>三星正式在中国推出 Samsung Pay；甲骨文向 Google 索赔 93 亿美元；苹果就美司法部撤诉表态；Android N 相机和 WiFi 不再卡顿；苹果确认 iOS 9.3「超链接」Bug；Pokémon GO 日区测试正式启动；泼辣修图迎来重大更新等</t>
  </si>
  <si>
    <t>【限免 x 8】多彩笔记 Note-IFY、冒险解谜 Heroes Reborn 等；【冰点 x 8】锁定管理 MacID、精品记账 Money Pro 等；</t>
  </si>
  <si>
    <t>如果你长期受困于 Apple 各种服务的访问速度，那你可以试试这个方法。</t>
  </si>
  <si>
    <t>比起其他的番茄计时钟，Focus Timer 的工作方式显然更适合提高工作效率，放下手机，开始工作。</t>
  </si>
  <si>
    <t>「双重认证」不是「两步验证」。随着 iOS 9.3 的发布，内置于 iOS 9 和 OS X El Capitan 中的「双重认证」正式向所有用户开放，本文将为你详解这项安全功能与「两步验证」的区别，以及具体的开启方法。</t>
  </si>
  <si>
    <t>FBI 成功破解 iPhone 后对苹果撤诉；iPhone SE 中国预定量达到 340 万；苹果修复老款 iOS 设备激活问题；LG 公布新系统宣传视频；Google 将停止支持 Google 钱包实体卡等</t>
  </si>
  <si>
    <t>【限免 x 16】Mac 福利 Boom 2、深蹲训练 Runtastic Squats PRO 、简洁换算 Amount、优雅时钟 Globo、线条游戏 Lines the Game 等；【冰点 x 4】扫描利器 TextGrabber、冒险解谜 Lara Croft Go 等</t>
  </si>
  <si>
    <t>通过查看今天是今年的第多少天、本周是今年的第多少周等信息，可以辅助我们制定学习和工作计划。通过在日期中添加额外信息，我们可以更方便地查看今天对应的天数，而无需借助其他应用。</t>
  </si>
  <si>
    <t>规划日程时，面对众多的事项我们往往无从下手，不知从哪里开始。Get Task 会根据你剩余的时间，随机从预先设定的列表中挑选一个任务，让你从选择障碍中解脱出来</t>
  </si>
  <si>
    <t>Alfred 是 Mac 平台上无可争议的效率启动神器，在 Windows 上也有类似的软件，名叫 Wox，它拥有和 Alfred 十份相似的使用方式和逻辑。</t>
  </si>
  <si>
    <t>iOS 9.3 发现新 Bug；苹果为旧机型推送新的 iOS 9.3；2017 款 iPhone 将采用 AMOLED 屏幕；Apple Watch 官方页面新功能上线；AppleDNS 尝试解决苹果服务速度缓慢问题等。</t>
  </si>
  <si>
    <t>2048 类游戏中的新人，也是其中创意满满的一款。原子对撞生成新元素，体验一把当核化学家的快感。</t>
  </si>
  <si>
    <t>在 Instagram 等国外图片社交平台上以「street」为关键词，可以找到很多风格独特的街景照片。如何拍出那样的照片，是今天我们要分享的技巧。</t>
  </si>
  <si>
    <t>最近有国外开发者把 Chrome 浏览器上的恐龙小游戏移植到了 iOS 平台上，在通知中心就可以玩。</t>
  </si>
  <si>
    <t>曾经有一段时间特别着迷于尝试各种扩展程序，今天就来分享一些我觉得可以帮你提升 Chrome 使用体验的扩展。</t>
  </si>
  <si>
    <t>Ghostnote 是一款 Mac 笔记应用，其开发者 Thomas Petersen 向我们讲述了设计这款产品的初衷，运营产品中遇到的趣事，以及正在着手开发的新功能。</t>
  </si>
  <si>
    <t>这是我们又一个新栏目，只想再给你一个剁手的理由。</t>
  </si>
  <si>
    <t>其实你可以通过设置，快速查看指定应用的所有窗口，这样一来就能更快找到想要的窗口。</t>
  </si>
  <si>
    <t>HealthKit、ResearchKit 以及最新推出的 CareKit，三者到底有什么不同？又有什么联系？分别有什么用？三者又将如何改变医疗健康产业，提升我们个人的健康水平？</t>
  </si>
  <si>
    <t>虽然 Mac 上有 Ulysses、MWeb 等各种优秀写作应用，但是这些应用通常都只独占苹果平台，而 Write! 则是少有的跨平台写作应用，此前在 Windows 平台首发的它最近刚刚推出了 Mac 版。</t>
  </si>
  <si>
    <t>iPhone SE 和 9.7” iPad Pro 昨日预售；索尼计划移植 PS 游戏到手机；苹果发布新 Apple TV 广告，Pokémon Go 截图曝光；Nik 开发的 Photoshop/Aperture 插件免费；Google 开发移动直播应用；Pokémon Go 截图曝光等</t>
  </si>
  <si>
    <t>【限免 x 8】精品日记 Day One 2、清单笔记 Mosaic、习惯养成 Persistence 等；【新品 x 3】兔兔逃亡 King Rabbit、移植精品 Total War Battles 等</t>
  </si>
  <si>
    <t>用温柔的方式讲一个残酷的故事。这将是你手机上最催泪、也最温暖的游戏。</t>
  </si>
  <si>
    <t>轻量、美观、没有一个多余的像素，NewsBite 给你最简单的 RSS 阅读体验。</t>
  </si>
  <si>
    <t>DeskConnect 是一款简单的文件传输工具，来自 iOS 效率神器 Workflow 的开发商，昨天获得一次大版本更新。</t>
  </si>
  <si>
    <t>很多人在浏览网页时都会不知不觉打开了大量标签页，然而只有其中少部分是需要永久保存的，其余的都是只需临时浏览的资料，看完即可关闭。这种情况下如果浏览被打断，你会选择用什么方式暂存现在的阅读状态以便稍后查阅？</t>
  </si>
  <si>
    <t>iPad 2 升级系统可能会变砖；部分 Mac 用户无法登录 FaceTime；新 MacBook 被证实将要发布；Google 开发 iOS 键盘应用；苹果推出环保主题壁纸；PDF Expert 官网折扣等</t>
  </si>
  <si>
    <t>在 OS X 中，苹果隐藏了部分针对开发者的菜单，如 Mac App Store 的「调试」和 Safari 的「开发」菜单。不过，其中也有着不少普通用户不太关注却又用得着的东西。</t>
  </si>
  <si>
    <t>春分刚过去不久，华夏大地处处是一遍春日盎然的景象。想必大家都会趁着周末和朋友们一起踏春赏景吧，App Store 也很应景的推出了春日摄影合集。</t>
  </si>
  <si>
    <t>新版 iPad Pro 使用降频版 CPU；iPhone SE 确定使用 2G 内存；iPhone SE 使用旧版 TouchID；iOS 9.3 支持 Dolby 音效；Google 放弃 Chrome 应用启动器；多款优质应用降价促销，等等。</t>
  </si>
  <si>
    <t>【限免 x 6】简信 Pro、旅行翻译 Lingvo PhraseBooks、修图佳作 Instaflash Pro 等；【冰点 x 2】回合制RPG Sproggiwood 等</t>
  </si>
  <si>
    <t>以简洁和纯粹著称的谷歌拼音输入法在功能上似乎并不能满足部分用户的需要：不支持自定义词典、不支持扩展输入甚至是没有颜文字。事实果真如此吗？以下几个使用技巧也许会让你重新认识它。</t>
  </si>
  <si>
    <t>春天有很多事要做，把它们都记载 Doo 里。在春天留些念想，打开 Analog Paris，为照片添上一份巴黎的浪漫。至于那些太过亲密的照片，记得用 Privault 收藏好哦。</t>
  </si>
  <si>
    <t>苹果发布会一小时就结束了，没有 Mac 更新；iOS 9.3、OS X 10.11.4 正式版更新；Android N「自由窗口模式」更多截图泄露；《Pokemon GO》最新试玩视频；超低价收下多款 Android 优质游戏，等等。</t>
  </si>
  <si>
    <t>随着发布会的结束，苹果开始正式向用户推送 iOS 9.3，这是 iOS 9 发布以来最大的一次版本更新，它带来了多项新功能，但是实际体验之后，你会发现并不是所有新特性都满足你的期待。</t>
  </si>
  <si>
    <t>Apple Watch 降价，iPhone SE 和新款的 iPad Pro 发布，我们为你整理了关于发布会所有值得关注的消息，让没有熬夜的你快速了解昨晚发布会的几大要点。</t>
  </si>
  <si>
    <t>当你专注于在键盘上打字的时候，大概是一丁点儿也不希望离开键盘去操作触控板或鼠标的。可是，如何通过键盘操作打开顶部的 Menu Bar 菜单栏和底部的 Dock 栏呢？</t>
  </si>
  <si>
    <t>Viki 是一款第三方维基客户端，它让维基百科不仅仅是一个工具，更像在读一本书。这种讲究，都蕴含在了精心挑选的字体和雕琢的排版里，让你阅读维基百科时也能成为一种享受。</t>
  </si>
  <si>
    <t>手机、电脑已经成为我们工作和生活中不可或缺的伙伴，但它们同时也是破坏我们生产力的「罪魁祸首」之一，各式各样的推送无时无刻不在诱惑我们，让我们无法专注。</t>
  </si>
  <si>
    <t>老款 Kindle 请抓紧时间升级；Apple 官方教你账户安全技巧；9.7 寸 iPad Pro 售价 599 美元起；Mac 成为程序员的首选开发平台；微软证实低运存的 Windows Phone 无法获得 Windows 10 Mobile 更新，等等。</t>
  </si>
  <si>
    <t>苹果将于北京时间 22 日凌晨 1 点在库比蒂诺的总部举行一场新品发布会，带来传闻中的 iPhone SE 和 9.7 寸的新款 iPad，而 Mac 系列产品也可能会更新产品线。</t>
  </si>
  <si>
    <t>简单的操作让它极易上手，丰富的游戏元素和内容又赋予其极高的可玩性。不管你把它当做一款跑酷游戏还是一款竞速游戏，那种紧张刺激的「速度感」一定会让你欲罢不能。</t>
  </si>
  <si>
    <t>对大多数人来说，「深网」可能是他们一辈子都不会接触到的东西，就像是我们日常所见的互联网的影子一样。「深网」到底是什么样子？Red Onion 会为你揭开它神秘的面纱。</t>
  </si>
  <si>
    <t>The Executive 这款游戏有着手绘的人物，还有极快的游戏节奏，以及许多种游戏类型的融合，总之，值得玩玩。</t>
  </si>
  <si>
    <t>虽然我们日常中提到的 HDR 不一定是真正的 HDR，可能只是与高动态范围照片的外观很相似而已；但是我们还是可以通过调整图片等亮度、曝光等来为照片增加 HDR 效果。</t>
  </si>
  <si>
    <t>【限免 x 10】白噪音 Windy、休闲农场 Pocket Sheep 等；【冰点 x 15】刷推利器 Tweetbot 4、图片处理 Relight、老牌播放器 OPlayer、杀手狙击 Hitman: Sniper 等；【新品 x 4】Dictator 2、Whiteday 等</t>
  </si>
  <si>
    <t>在 OS X 中，你可以通过多种方式去增强其安全性，如设置登陆密码、FileVault 2 等，但除此之外，设置固件密码也是不错的办法。</t>
  </si>
  <si>
    <t>我们每天使用电脑都需要进行成百上千次操作，完成某个任务又需要多次鼠标移动和键盘敲击，而合理利用效率启动器 Alfred，我们能更简单快速地完成它们。</t>
  </si>
  <si>
    <t>To Round 是一款强调视觉化的待办提醒应用，它以图形的方式向你展现待办事项的类别和优先级。</t>
  </si>
  <si>
    <t>iPhone SE 包装盒照片泄露；新版 iPad 支持 Apple Pencil；Nexus 5X 增加色温切换功能；微软开始推送 Windows 10 Mobile 更新；Google 推送 Android N OTA 更新；扫描应用 Scanner Pro 重大更新</t>
  </si>
  <si>
    <t>调整分辨率后，Launchpad 中的图标可能过小或过大。这时可以通过终端命令行调整 Launchpad 的布局，从而改变应用图标的大小，让 Launchpad 看起来舒服一点。</t>
  </si>
  <si>
    <t>这个上周被 App Store 推至首页的 Costgram，主打简单收支管理，并将收支详情与图表结合，用黑色与黄、橙色的视觉差营造出一种静谧的视觉效果。</t>
  </si>
  <si>
    <t>如何在操作系统上，进行高效快捷地输入与控制？Mac 平台有很多选择，但实际 Windows 上也有很好用的 App 帮你提升操作效率。</t>
  </si>
  <si>
    <t>咕咚翻译可能是目前 Android 平台上效率最高的翻译应用。</t>
  </si>
  <si>
    <t>Instagram 也即将启用动态排序的时间流；基于 Android 6.0 的 CyanogenMod 13 发布；苹果全新 iPhone 6s 广告；苹果将使用 Google 云平台；Apple Music 成首个可播放混音歌曲的音乐服务；图片管理工具 Pixave 重大更新等</t>
  </si>
  <si>
    <t>今天介绍的这个方法可以帮助你在泛用型播客客户端中直接订阅收听喜马拉雅电台和荔枝 FM 中的播客节目，免去来回切换应用的痛苦。</t>
  </si>
  <si>
    <t>【限免 x 9】全能播放器 VOX Player、远程控制 Splashtop 2、流量监控 DataMan 中国 等；【冰点 x 7】手绘天气 Wild Weather、外科医生 Surgeon Simulator、战争生存 This War of Mine 等；【更新】精品日记 Day One 2；【特惠套装】Cult Of Mac Deals 推出 Mac 应用特惠包。</t>
  </si>
  <si>
    <t>Doo 作为一款待办提醒应用，并没有采用最传统的清单列表，相反，它采用了卡片的形式，迫使你专注于当下的一件事情。对于生活中想寻找一款轻量待办的人来说，它的美，本身就是一种生产力。</t>
  </si>
  <si>
    <t>Spark 和 Outlook 是两款评价最高的 iOS 邮件客户端，我原想在 Spark 的通用版发布后着力强调它的好，但对比了不可不提的 Outlook 后却发现在一些功能重叠的地方后者设计得更稳，所以有了这篇对比。</t>
  </si>
  <si>
    <t>在 Google 搜索到的广告应用可以直接试玩；iPhone SE 或支持 4K 拍摄；iPhone 7 Plus 谍照曝光；Google 征集 Android N 代号；Material Design 设计规范更新；Day One 2 支持中文等</t>
  </si>
  <si>
    <t>在 Windows 的「资源管理器」中可以十分容易地隐藏文件 / 文件夹内容。但你知道如何在 OS X 上隐藏个人的隐私文件吗？除了利用 Hider 2，其实还有更简单的办法！</t>
  </si>
  <si>
    <t>【限免 x 7】短视频制作 15 Seconds、记录生活 1 Second Everyday、纸上键盘 Paper Keyboard、虐心游戏 Almost Impossible! 等；【冰点 x 1】壁纸应用 WLPPR；【Mac 应用套装】Parallels 特惠套装</t>
  </si>
  <si>
    <t>少数派编辑部通过语音分享了帮助自己提高效率的方法：包括关于快捷键的见解，时间管理的小习惯，以及文字工作者提高输入效率的方式。同时，其他参与者也贡献了不少自己的经验。</t>
  </si>
  <si>
    <t>Live Photos 所能承载的信息要比传统的单帧照片更丰富，而 Camera MX 不久前新加入的 Live Shot 功能则能让你在 Android 设备上也体验到 Live Photos 的魅力。</t>
  </si>
  <si>
    <t>维基百科在 iOS 平台推出了全新的 5.0 版本，不仅仅大改了整个 App 的交互架构，更是加入了内容的探索与推荐机制。</t>
  </si>
  <si>
    <t>Adobe的 UX 桌面原型工具 Project Comet 改名；苹果承诺调查 App Store 榜单问题；苹果发布 iOS 9.3 Beta 7；英特尔新技术为 SSD 提速；Chrome 50 下载管理可快速暂停等</t>
  </si>
  <si>
    <t>如果说 OS X 是一块可琢可磨，细加「把玩」的美玉的话，那 Option（⌥）键大概可以算得上最块美玉最值得玩味的东西之一了！因为，借助 ⌥ 键，可以实现很多「不为人知」的功能！</t>
  </si>
  <si>
    <t>iCare 是一款将吃药提醒和药品管理合二为一的应用，它围绕于「吃药」这个需求，专心做好这一件事。</t>
  </si>
  <si>
    <t>生活中处处需要提醒：直播开始、美剧更新、回拨电话、喝水吃药等等。如果你还在用闹钟当作提醒工具，不妨试试 ClickMe，相比闹钟，它能基于具体场景，以不同形式记录提醒。</t>
  </si>
  <si>
    <t>春天到了，用 Today 设置运动目标。晨跑时打开 Oiday 标记那一刻的蓬勃。迷了路，让 Viki 告诉你身处何地。最后，用 Ulysses 将这些都记在 iPhone 里。</t>
  </si>
  <si>
    <t>疑似 iPhone 7 后盖曝光；OneNote 支持导入印象笔记；任天堂首款手游即将发布；炉石传说新资料片发布；Android N 多窗口模式下支持文本拖拽移动；Google Now 将可离线使用等</t>
  </si>
  <si>
    <t>豆瓣这次又是于不声不响中放出了新版豆瓣电台的体验，依然是豆瓣低调迈步的风格。新版的传送门不那么显眼，就在豆瓣 FM 的 Logo 旁的小字上。</t>
  </si>
  <si>
    <t>那个开发无数虐心游戏的 Ketchapp 又来了。虽然我一点儿也不知道这款游戏到底和「反应堆」这个名字又什么关系，也并不妨碍我们推荐这款优秀的休（nue）闲（xin）游戏。</t>
  </si>
  <si>
    <t>ImgPlay 是一款方便制作 GIF 的应用，可以利用照片、实时拍摄、视频等作为制作对象，串联起你生活中念念不忘的鲜活瞬间，或者实现你酝酿已久的视觉创意。</t>
  </si>
  <si>
    <t>我们在拍摄有些光比很大的场景例如夕阳场景时，天空和地面的明亮程度通常会存在较大的差异，我们可以通过调整高低光在二者之间实现一个平衡，得到一张更加完美的照片。</t>
  </si>
  <si>
    <t>「辅助功能」算得上是 OS X 「系统偏好设置」中项目最多，却又最少被人关注的一项面板，但通过巧妙地利用「缩放」和「调整光标大小」，其实我们可以实现一些不错的功能。</t>
  </si>
  <si>
    <t>Workflow 在 v1.4.4 里加入了一个新动作（Action），叫做 Overlay Image，它可以帮你把两张图片叠在一起，并可以轻易实现「带壳截图」效果。</t>
  </si>
  <si>
    <t>Google 意外的提前放出 Android N 的开发者预览版，给了所有还在期待中的谷粉一个惊喜，下面就跟我一起来看看，这 Android N 都有哪些新功能吧。</t>
  </si>
  <si>
    <t>当涉及到管理调控多人合作的大型项目工程是，简化的 GTD 不再适用，你可能需要更加全面高效的工具。</t>
  </si>
  <si>
    <t>苹果发出春季发布会邀请函；Android N 新特性一览；App Store 开启独立游戏特惠活动；Apple Music Beats 1 界面更新；iPhone 在华销量增长放缓......</t>
  </si>
  <si>
    <t>【冰点 x 8】泼辣修图、电池管理 Battery Health、模拟经营 Punch Club 等；【限免 x 8】远程控制 Remote Pro、混音工具 iMashup、解谜游戏 Lethargy、休闲益智 Orbital 等；【新品 x 4】写作工具 Ulysses for iOS 等</t>
  </si>
  <si>
    <t>天气预报最常用的一句话就是「局部地区有阵雨」，可是局部地区是哪个局部？阵雨又是哪一阵？有没有一款天气 App，可以精准到分钟和街道来预报天气？试试黑科技「彩云天气」。</t>
  </si>
  <si>
    <t>如果你常常需要将 PDF 文档、演示文档等拷贝到 iOS 中阅读和参考，并将已经批注好的文档再传回 Mac 中进行分类、整理和再利用的话，那不妨试试本文中的的两种方法。</t>
  </si>
  <si>
    <t>使用日历，最重要的一个环节便是「添加」。如何更方便快捷的添加日历事件，会直接影响到效率。</t>
  </si>
  <si>
    <t>Android N 开发者预览版可以下载了；Google 推出 Android Beta 计划；色温调节应用 FlexBright 已被下架，创意解谜游戏 Shadowmatic 限时冰点......</t>
  </si>
  <si>
    <t>Ulysses for iOS 的这次大更新，可谓是打通了 Ulysses 的任督二脉，写作者的写作体验在 iPhone、iPad、Mac 三者间从此不再割裂，让写作一气呵成。</t>
  </si>
  <si>
    <t>【冰点 x 9】蓝牙扩展工具 Typeeto、投影寻真 Shadowmatic、解谜大作 The Room Three、罪恶之地 BADLAND 2 等；【限免 x 6】简洁记账 5coins、密码管理 oneSafe、模拟经营 Stand O’Food 3 等；</t>
  </si>
  <si>
    <t>除了 Time Machine，用 Mackup 备份应用数据似乎是一个更好的选择。</t>
  </si>
  <si>
    <t>我们每天都在使用微信，但你可能不知道，除了日常沟通之外，微信里还暗藏着一个简单好用的「图文笔记」功能。</t>
  </si>
  <si>
    <t>Google Play 限时冰点；传苹果要拿「超强合金」做 Home 键；The Room 3 迎来首次冰点；传闻中双摄像头 iPhone 的视频讲解；Android 5.x/6.0 占比持续增长......</t>
  </si>
  <si>
    <t>前脚有屏幕色温调节应用 f.lux 的 iOS 版被苹果拒绝上架，后脚就有 iOS 9.3 推出类似功能的 Night Shift 模式。而今天，一款功能相近的第三方应用 FlexBright 过了苹果的审核，我们第一时间下载研究了一番。</t>
  </si>
  <si>
    <t>【限免 x 4】模型制作 Tayasui Blocks、G5 解谜 Righteous Kill 2 等；【冰点 x 6】剪贴板工具 Paste、观星 Star Walk 2、剪纸解谜 Lumino City、国产游戏超级幻影猫等；【优惠套装×1】Bundle Hunt 推出 19.99 美元应用优惠套装</t>
  </si>
  <si>
    <t>不同于 Alfred、LaunchBar 等启动器，Lacona 让你能够像平时说话一样发出指令，关键词不再需要刻意去记忆，你所想的就是你所要输入的。</t>
  </si>
  <si>
    <t>很多人会选择用微信在不同设备间同步剪贴板，但其实操作并不方便，而单独用一款 App 又觉得没有必要，这时，Workflow 其实完全可以满足需求。</t>
  </si>
  <si>
    <t>苹果推送第六个测试版系统；苹果为开发者提供 App 每周数据汇总邮件服务；OS X 用户遭遇勒索软件侵袭；部分 iPhone 用户收到 1970 年的邮件；索尼为旗下手机推送 Android 6.0；Google 为旗下设备推送三月安全更新；Instagram 开发 Windows 通用应用等</t>
  </si>
  <si>
    <t>随着《精灵宝可梦·太阳/月亮》正式宣布将加入简/繁体中文，身边越来越多的人开始对 3DS 平台产生兴趣，这篇购买指南希望能够帮你选择到适合的主机。</t>
  </si>
  <si>
    <t>出于保护个人隐私等目的，在我们需要暂时离开自己的 Mac 时，最好事先锁定自己的屏幕。利用 OS X 自带的「钥匙串访问」，我们可以更快、更安全地做到这一点。</t>
  </si>
  <si>
    <t>第三方微博客户端中，像「Fuubo」、「四次元」、「Smooth」等都有自己的特点，能吸引一定的用户去追捧。BlackLight 作为一款主打设计的微博客户端，亦有自己独到之处。</t>
  </si>
  <si>
    <t>自从有了「表情包」这个东西，大家聊天都不会好好说话了。毕竟再生动的文字，哪有搞怪动图来得形象呢。什么，你还没准备好表情？不用担心，想要制霸聊天框，只需 MooGIF 就够了。</t>
  </si>
  <si>
    <t>明天就是一年一度的「女人节」了，不知该如何向你最爱的那位表达情意？不妨试试用 WeicoNote 写一段情诗，又或是用 MooGIF 做一个有趣的表情逗她开心吧。</t>
  </si>
  <si>
    <t>亚马逊悄然移除了 Fire OS 的加密功能；运营商透露从下周开始推送 Windows 10 Mobile 正式版；三星将关闭自家的流媒体音乐服务；Google 申请实体书 AR 专利；Intel 将为 iPhone 7提供 LTE 基带；新版氧 OS 为一加 2 提供 RAW 支持；</t>
  </si>
  <si>
    <t>WeicoNote 带来了为自媒体优化设计的全新版本。新版本可以直接发表微博头条文章（改进后的长微博），也可以一键导入其他平台的文章。如果你喜欢在社交网络上分享自己的文章和故事，不妨下载体验一下。</t>
  </si>
  <si>
    <t>近些年移动平台上从来不缺各色地下城的踪影，但今天要介绍的这款 The Quest Keeper 却另辟蹊径，把《天天过马路》的玩法也搬到了地下城这个舞台之上。</t>
  </si>
  <si>
    <t>精美的界面设计加上全面实用的信息，再配合上贴心的提示和离线地图，让你不再需要携带笨重的实体指南，轻松愉快地踏上每一场旅行。</t>
  </si>
  <si>
    <t>有时候我们拍摄的照片显得不怎么通透、色彩偏灰，比较沉闷。我们可以通过“底色”+“调色”的后期模式来让画面更加鲜艳、清新。</t>
  </si>
  <si>
    <t>【限免 x 10】第三方微博客户端 WeicoPro 4、倒数日 Days Left、U 盘清理 USBclean for Mac 等；【冰点 x 10】简约拼图 PAGE UP、音效增强 Boom 2 等；【更新 x 2】时间管理 Hours、提醒工具 Due</t>
  </si>
  <si>
    <t>相信大家对快牙等应用一定不陌生，没错，WIFI 已经成为了一种主流文件传输方式。其实我们不必像快牙那样在两台设备上都安装应用，你只需要一个 Fast File Transfer。</t>
  </si>
  <si>
    <t>虽然 Mac 开机速度很快，但过多的启动项也会对开机速度造成影响，其实你可以很简单地临时取消那些开机启动的项目。</t>
  </si>
  <si>
    <t>华罗庚曾经说过：宇宙之大，粒子之微，火箭之速，化工之巧，地球之变，生物之谜，日用之繁，无处不用数学。数学是我们日常生活中解决问题的重要方法和手段。今天给推荐一些 iOS 和 Android 平台上具有代表性的数学运算类应用。</t>
  </si>
  <si>
    <t>To:Day 不但能够帮助你拆分目标，而且倒数和提醒功能还可以快捷推算日子，协助你有条不紊地管理计划。那些即将到来的，但在你脑海中还是一片混沌的大事，是时候好好捋一捋了。</t>
  </si>
  <si>
    <t>Apple Pay 入华两天绑定 300 万张信用卡；App Store 首页「优秀新 App」将每天更新；Android N 新截图曝光；部分 iPhone 将提前使用 OLED 屏幕......</t>
  </si>
  <si>
    <t>最近我们收到了 Apple Store 提供的一套最新的兼容 HomeKit 版本的飞利浦 Hue 智能灯光系列产品。</t>
  </si>
  <si>
    <t>【限免 x 9】纹理特效相机 Trigraphy、LED 灯牌 LEDit、放松身心 Essence 等；【冰点 x 8】截图管理 LightScreen、极简写作 Focused for Mac、精致解谜 Lume 等；【新品 x 6】皇室战争 Clash Royale、简洁笔记 WeicoNote、卡牌游戏 Glass Road 等</t>
  </si>
  <si>
    <t>利用 Spotlight 或第三方应用 Alfred 2 进行文件检索是最常见的使用场景之一。如果这一基本功能出现问题，则需要重建 Spotlight 文件索引以使其恢复正常。</t>
  </si>
  <si>
    <t>原来一个人身上最重要的是钱包，自从手机支付流行开之后，手机已经取代了钱包的地位，成为了第一重要的「随身物品」，毕竟除了财务方面的之外，隐私也是非常重要的一方面。</t>
  </si>
  <si>
    <t>在有乐顺的日子里，我不需要进入第二个应用便可添加笔记、查看和修改提醒事项、计划日程、总结回顾，从此把系统备忘录、日历、提醒事项和 Evernote 官方客户端通通都关进第三屏的小黑屋。</t>
  </si>
  <si>
    <t>Play Store 禁止广告拦截应用上架；Google 推出「刷脸支付」；Clash Royale 上架中区 App Store；iOS 9.3 Beta 5 又现两个新特性；Android Wear 有了新对手......</t>
  </si>
  <si>
    <t>如果说虚荣的出现，让我们躺在床上也能玩 LOL，那么 Clash Royale 的诞生，已经将战场延伸到地铁上了。三分钟一局的 PVP 对抗，竟也能如此变幻莫测，让人欲罢不能。</t>
  </si>
  <si>
    <t>iOS 系统提供的「语音备忘录」通常能满足很多人对语音记录的需求，但由于它的音频格式和分享扩展的限制，我们无法将录音文件分享到微信并直接给人听。今天的技巧需要借助 Workflow，但也很简单。</t>
  </si>
  <si>
    <t>5 分钟能做什么？离开办公桌喝个水？和同事闲聊？朋友圈里点个赞？来自 Google 的 Primer，以优秀的 App 设计，要让你通过一个个仅需 5 分钟的「小课程」学习到众多市场营销的专业知识。</t>
  </si>
  <si>
    <t>Volume Mixer 提供的功能和 Windows 音频处理的逻辑很像，整个系统有一个主音量，每个应用程序的音量都可以单独调节。这样，你可以随心所欲地「调教」不同程序的音量了。</t>
  </si>
  <si>
    <t>iOS 9.3、OS X 10.11.4 第五个测试版发布；大疆发布精灵 4 无人机；索尼将让你在 PC / Mac 玩 PS4 游戏；Google I/O 3 月 8 日开始报名；三星各机型 Android 6.0 推送时间曝光；Alfred 即将发布 Alfred 3；星巴克免费送「韦氏词典」，等等。</t>
  </si>
  <si>
    <t>【限免 x 10】视频制作 Pics2Mov、专注 Focus Timer、休闲滑雪 Krashlander 等；【冰点 x 6】剪贴板工具 Copied for Mac、太空冒险 Space Age 等</t>
  </si>
  <si>
    <t>如果想要在文本输入框中输入一个完整的英文单词，又不记得完整的拼写（或者，仅仅是因为懒 :D ），那不妨试试这个小技巧。</t>
  </si>
  <si>
    <t>你的 iOS 设备空间还够吗？有遇见「磁盘空间不足」的提示消息吗？有为升级 iOS 删掉很多吃空间的「大户」App 吗？希望看完这篇文章，能让你的 iOS 设备释放更多可用空间。</t>
  </si>
  <si>
    <t>每天忙碌的你，总会因为某些原因忘记了父母或者女友的日子、忘记了今天是第多少天纪念日。常常在面临别人询问的时候一脸茫然不知所措，给平淡的生活造成了一些不愉快。</t>
  </si>
  <si>
    <t>在 WiFi 几乎成为任何消费场所标配的今天，即使能连上，我们又如何快速有效的知道它好不好用呢？除了测速界的大拿「百度一下」，或许这里有更合适的方案。</t>
  </si>
  <si>
    <t>Google Play 新增 VR 专区；苹果更新「Think Different」商标；Clash Royale 重大更新；iOS 10 与 OS X 10.12 设备开始大量出现......</t>
  </si>
  <si>
    <t>【限免 x 13】素描 Sketches+、白噪音 Windy、瞬间相机 Spark Camera、文艺打码 Mapix、益智小游 Super Sharp 等；【冰点 x 4】汇率换算 Stacks、英文写作 iA Writer for Mac 等</t>
  </si>
  <si>
    <t>支持正版这个观点我们一直在提，但在国内支持正版 Android 应用却并非易事。如何在 Google Play Store 中购买应用？也许一张虚拟信用卡可以帮到你。</t>
  </si>
  <si>
    <t>这款 iOS 平台的浏览器有点「小众」，但它的功能之强大，完全比得上一款桌面级的浏览器应用：iCab Mobile。手势操作、内容过滤器、访客模式、下载管理……你能想到的，它都有。</t>
  </si>
  <si>
    <t>说剑是一款由国内团队独立设计的游戏，将水墨元素与古典武侠相融合，讲述一代剑宗从学剑到问鼎的经历，勾勒出一个他们心中的「江湖」。</t>
  </si>
  <si>
    <t>第 88 届奥斯卡颁奖典礼已经尘埃落定，在获奖的这么多部优秀电影中，哪几部你十分期待，哪几部你有话想说？</t>
  </si>
  <si>
    <t>苹果四寸新机叫 iPhone SE；库克暗示 Apple Car 正在研发中；Mac 以太网接口停止工作解决方案；多款应用限免冰点......</t>
  </si>
  <si>
    <t>Chrome 无疑是 Android 上最优秀的浏览器，至少对于我这样的谷粉来说是的。而下面我要介绍的 10 个技巧，可以提升你在 Chome 上的浏览体验。</t>
  </si>
  <si>
    <t>可能你喜欢用丰富无边的黄油相机给你「验毒」助攻，但我却喜欢简单就好。LINE 公司的 Foodie 就是一款专注于「简单美化食物」的拍照 App，只想让它们看起来好吃而已。</t>
  </si>
  <si>
    <t>飞行背包开发了很多个年头，但到了现在也终究没有正式商品化。而为了满足未能完成的独立飞行的幻想，Piloteer 这款游戏就是要提前让你体验一把飞机背包的乐趣。</t>
  </si>
  <si>
    <t>我们可以通过亮度工具增强画面的细节，通过自然饱和度工具和HSL工具来调整画面的色彩，通过调整清晰度来模拟笔触感，这样就可以将一张照片打造成动漫风格。</t>
  </si>
  <si>
    <t>不像 JPG 和 PNG 格式有专门的压缩工具，可以在图片画质受损较少的情况下压缩体积。GIF 动图既要体积小又要画质好，通常是较难做到的事，而 GIF Brewery 3 能很容易做到这些。</t>
  </si>
  <si>
    <t>「美是第一生产力」。一款好的应用有了高颜值使用起来自然会让人身心愉悦，这也是为什么我们会单独为 MyerList 这样一个简单的应用撰写一篇推荐的原因。</t>
  </si>
  <si>
    <t>苹果将启用更强的手机加密机制；华为宣布与徕卡合作；iPhone 5se 设计图曝光；新 Android N 截图曝光更多设计细节；苹果为第三代 Apple TV 推系统更新......</t>
  </si>
  <si>
    <t>【限免 x 22】素食食谱 My New Roots、笔记工具 Matcha 3、休闲动作 HoPiKo、恐怖解谜鬼谷之谜、射击游戏 DEATHSMILES【冰点 x 6】图片处理 Relight、单位转换 Convertible、精品射击 Halo: Spartan Bundle 等；【新品 x 2】行尸走肉 The Walking Dead、唯美解谜 Love You to Bits</t>
  </si>
  <si>
    <t>大厂腾讯很久以前出过一款评价不错的 Mac 截图工具，可惜后来死掉了。最近，我们发现了另一款免费好用的 Mac 截图软件，出自腾讯 Mac QQ 浏览器团队之手。</t>
  </si>
  <si>
    <t>文艺气质的设计，丰富的模板，无刻不激发着创意的灵感，Poto 作为一款拼图软件，却有滤镜，文字和贴纸功能的加持，提供了更加统一的体验。</t>
  </si>
  <si>
    <t>本文将介绍通过 Passdock 来个性化定制你的会员卡，这个网站方便你将你的实体会员卡自主设计成你想要的样式，使你的 Wallet 变得更美观又实用。</t>
  </si>
  <si>
    <t>「1970」时间 Bug 在最新测试版中已被修复；传 OS X 10.12 将有 Siri 功能；Spark 更新适配 iPad；今年 LG 不会代工 Nexus 新机；传索尼 Xperia Z 系列已终结......</t>
  </si>
  <si>
    <t>如果你时常需要重复去做同一流程的事情，又担心忽略掉其中细节，那么 Checklists 会帮你更好完成这些事。</t>
  </si>
  <si>
    <t>当你输入了第一个字符，计时就会开始，你也没有了回头的余地，让你的文字「存活」的唯一办法就是不停写下去，直到倒计时结束。</t>
  </si>
  <si>
    <t>这款来自独立开发者的天气应用 Geometric Weather，是一款除了看天气之外，没有一点其他功能的应用，当然，更不会有广告。</t>
  </si>
  <si>
    <t>暴雪完成对 Candy Cruch 开发商的收购；Apple Music 首场演唱会直播将至；tvOS App Store 更新；微软推出一款 Android 输入法；iOS 版的印象笔记更新......</t>
  </si>
  <si>
    <t>【限免 x 10】特效相机 Matter、纹理特效 Trigraphy、无线投影 Air Projector、邮箱大师 Pro 等；【冰点 x 3】记账应用 Money Pro 等</t>
  </si>
  <si>
    <t>为什么有这么多种输入法？双拼到底有什么优势？本文通过对拼音、五笔和双拼三种输入方案的对比，来分析各输入法的优劣。对于想要尝试双拼却担心学习成本太高的读者，本文也给出了双拼方案的选择和练习双拼的方法。</t>
  </si>
  <si>
    <t>今年年初，Mozilla 正式在全球的 App Store 上架 Firefox for iOS 浏览器，Firefox 为何抛弃自家的 Gecko 内核做出这样的妥协，本文将帮助大家剖析 Firefox for iOS 背后的故事。</t>
  </si>
  <si>
    <t>MWC 索尼发布多款新品；iOS 9.3、watchOS 2.2 以及 OS X 10.11.4 第四个测试版发布；Cyanogen 推 Mod 定制平台；Google 推出下一代短信标准 RCS......</t>
  </si>
  <si>
    <t>LG 这个厂商在这届 MWC 上面搞了个大新闻，它发布了一款可以「换下巴」的 LG G5。概念特别像 Google 说了好多年，但是一直没有推出的 Project Ara。</t>
  </si>
  <si>
    <t>不少读者虽然青睐 Alfred 的高效操作，但是也因为它看起来过于复杂而不敢尝试，为了让更多对 Alfred 感兴趣的人能够真正体验到它带来的高效，这次我们将对 Alfred 内的各个功能进行详细的讲解，让你可以从零开始了解和学习这款应用。</t>
  </si>
  <si>
    <t>春天来了，减肥的季节又到了。你怎能容忍春节里积攒的膘，还在那耀武扬威。现在不减肥，三月四月五月可以会徒伤悲下去的哟。快拿起手机，打开「跑调」，出门跑步去吧。</t>
  </si>
  <si>
    <t>多款新品亮相 MWC；诺基亚宣布重返智能手机市场；移动 iPhone 用户已可开通 VoLTE 功能；Apple Watch 去年第四季度销量超传统手表；受 「GPU 门」影响的 MacBook Pro 维修时限延长至年底......</t>
  </si>
  <si>
    <t>随着 2 月 18 日 Apple Pay 在中国上线，越来越多的人开始使用 Wallet 这个系统自带应用，本文将介绍如何通过三个工具将非官方支持的会员卡也添加进 Wallet 里面。</t>
  </si>
  <si>
    <t>手机连上电脑传文件，却莫名「被安装」一些「毒瘤」应用？在 Android 平台上，你从来都不是一个人，是时候管好我们爱机的「后门」了。</t>
  </si>
  <si>
    <t>不再需要装个 Windows 系统，就能直接在 Mac 上玩 Windows 游戏。</t>
  </si>
  <si>
    <t>很多时候，我们拍出来的照片可能创意和构图都很完美，偏偏雾霾很影响效果，画面仿佛蒙上了一层灰一般，没有「通透感」。</t>
  </si>
  <si>
    <t>【App Store 专题折扣 ×6】视频制作 Replay、图片加字 Over、视频编辑 Funimate 等，【限免 x 5】徒步瘦身 Walking for Weight Loss PRO、白噪音 White Noise HQ、涂鸦 SpinArt、日程管理 Week Agenda Ultimate 等；【冰点 x 3】互动解谜 Progress to 100、回合棋牌 Warhammer 40000 等；</t>
  </si>
  <si>
    <t>万众瞩目的 Apple Pay 终于正式在中国上线。作为一名负责任的果粉，笔者一大早便迫不及待地上街体验了一番这个全新的支付手段，并在第一时间为大家带来第一手的情报。</t>
  </si>
  <si>
    <t>本文不是一篇基础的使用教程，作者根据 Things 一段时间的使用感受，深入讲解了 Things 基于 GTD 理念的各个构成部分，以及如何更好使用 Things 的思路和技巧。</t>
  </si>
  <si>
    <t>Kindle 吃了太多灰，不过你不后悔买 Kindle，至少不能告诉别人你后悔。现在有这样一个叫做 Reabble 的服务，可以让你直接在 Kindle 的浏览器中阅读 RSS。</t>
  </si>
  <si>
    <t>Apple Pay 首日绑卡 3800 万；亚马逊推出 Kindle 图书包月服务；Spark 内测版已适配 iPad；苹果推 iOS 9.2.1 特殊更新修复变砖问题；Google Play 游戏推出 Gamer ID 账号系统......</t>
  </si>
  <si>
    <t>猴年已经悄然到来，你是否已经许下了多个愿望，并准备好在新的一年里积极行动起来呢？作为工作生活学习中必不可少的利器，手机同样也需要来一次更新，将「臃肿」和「繁复」褪去，迎来崭新的一年！</t>
  </si>
  <si>
    <t>亲兄弟都要明算账，当你与人合租时，难免会处理不清房租、水电费、杂物等各类费用，这时你就需要一个能帮你们管理账务的 App。</t>
  </si>
  <si>
    <t>Apple Pay 终于来了；iPad 销量将大幅下降；愤怒的小鸟系列推出新作等；苹果称不会为 iPhone 留后门；Pong！正式登陆 Apple watch 平台......</t>
  </si>
  <si>
    <t>有了 Apple Pay，是不是可以卸载支付宝了？iPhone 5s 能用 Apple Pay 吗？信用卡绑上面安全吗……你关于 Apple Pay 的大多数疑问，这篇文章帮你一并解答。</t>
  </si>
  <si>
    <t>PP鸭是由国内的设计工具马克鳗团队出品的图片压缩工具。在使用过后，曾经介绍过 JPEGmini 的我决定打一把自己的脸。</t>
  </si>
  <si>
    <t>「终端」和「命令行」并不是只有极客或开发人员才能玩的东西，我们大可不必先入为主的产生抗拒心理。</t>
  </si>
  <si>
    <t>在拥有绝佳触摸板体验的 OS X 上，我们可能仍然无法彻底脱离鼠标这种传统的输入设备。今天就给大家介绍 8 款 Mac 软件，全方位提升 OS X 下鼠标的使用体验。</t>
  </si>
  <si>
    <t>喝茶不只是茶叶＋开水，在你没有了解的情况下，想泡出一杯好茶，你需要一个帮手，给你泡茶的建议、帮你计时。</t>
  </si>
  <si>
    <t>2016 年的 I/O 大会将会在 5 月 18 日召开，根据惯例，Android N 自然也不远了。尽管在很多人看来 Android N 似乎过于遥远，但它其实并非是个未知数。</t>
  </si>
  <si>
    <t>银行证实 Apple Pay 即将上线；苹果将召回部分 MacBook USB-C 充电线；Spark for iPad 即将上架；三星 S6/S6 Edge 迎来 Android 6.0 更新；苹果将会尽快修复「1970 时间」bug......</t>
  </si>
  <si>
    <t>不久前 iOS 9.3 beta 中，苹果推出了一项叫做 Night Shift 的新功能，开启后能够夜间模式。Android 用户自然不会为此欢呼雀跃，毕竟「夜间模式」在 Android 这片沃土上早已遍地生根。</t>
  </si>
  <si>
    <t>一周派评周一见，春节假期迅速飞走，工作日又开始了。开发者们为了庆贺农历新年纷纷「罢工」，所以上周 App Store 看起来有些清冷，不过还是看看有哪些尚且值得一看的新货上架吧。</t>
  </si>
  <si>
    <t>Quartz 是一款别出心裁的新闻阅读应用，它就像你偶尔要到联系方式的一个外国帅哥，说的话不多，你也都能读懂。更妙的是他会像 Lifeline 的泰勒一样给你选择，完全不用你费心劳神回复的内容。</t>
  </si>
  <si>
    <t>Wild Weather 更多是想用它的颜值，让你在每次打开 App 时都有一番赏心悦目的视觉体验。</t>
  </si>
  <si>
    <t>我在车上睡觉、看书、看电影，甚至还上网查资料写文章，而后者是需要电脑上网去完成的，火车上可没有 Wi-Fi 啊，于是我选择了「手机热点 + TripMode」的解决方案。</t>
  </si>
  <si>
    <t>现如今，我们花费越来越多的时间面对电脑和手机，首先要发出抗议的恐怕就是我们的眼睛了，今天跟大家分享一下如何保护眼睛并让我们的数码设备对眼睛更「亲近」。</t>
  </si>
  <si>
    <t>不同于大多数阅读应用，LiquidText 另辟蹊径，将思维导图和阅读器结合在一起，让你像做剪报一样的来做标注。</t>
  </si>
  <si>
    <t>此前从未有一款邮件应用像 Airmail 这样支持如此之多的自定义选项，你完全可以按照个人的使用习惯、偏好或需求，把 Airmail 变成你的「私人订制」App。</t>
  </si>
  <si>
    <t>作为一名刚刚从 Windows 平台迁移到 OS X 的普通用户，在寻找并试用了众多窗口管理软件后，我最终选择了能够满足我所有期待的 HyperDock ——它足够小巧、足够强大、足够美观，学起来也足够简单。</t>
  </si>
  <si>
    <t>如果推荐 iOS 上的记账 App，我能说出 20 个；但若能同时在 iOS、Android、Windows Phone 和 Web 端同时使用的记账 App，我只推荐这一个。</t>
  </si>
  <si>
    <t>过新年用新 App，上周不少好货上架。日记应用 Day One 推出 2.0 版，好奇心日报改头换面，私人定制邮箱 Airmail 也登上了 iOS，这些是否值得剁手，一起看看吧。</t>
  </si>
  <si>
    <t>如今的「免费电话」彻底地改头换面，以前需要联网、双方需要安装相应客户端的方式已成为历史，现在只需要花费极少流量即可直接呼叫对方的电话。除此之外，对父母来说，免费电话也能为他们省下一大笔花费。</t>
  </si>
  <si>
    <t>最终你也会成为你心中的英雄。这不是超级玛丽，这是独一无二的超级幻影猫。</t>
  </si>
  <si>
    <t>窗花不贴了，尘也不扫了，城里也不放炮了。春节的味道正在逐渐变淡，但美食作为春节文化的基石，从古至今，未曾改变。春节从来不是吃饭的节日，但没有一个春节脱离了「吃」的漩涡。</t>
  </si>
  <si>
    <t>过年了，相信大多数人对于过年红包还是有着许多的期待，不一样的是，现在的红包已经不仅仅是红包。如何更快的抢红包，是很多人都在追求的。</t>
  </si>
  <si>
    <t>过年了，又到了大快朵颐的季节了，这时候就免不了要拍摄各种美食照片，那么，怎样来处理我们的美食照片，才能让它更加可口美味，让人垂涎三尺呢？</t>
  </si>
  <si>
    <t>此前，播客主播们想给自己播客添加章节需要的成本很高，或是技术成本或是经济成本，最近这款 Mac 软件 Podcast Chapters 重新降低了这两样成本。</t>
  </si>
  <si>
    <t>为了满足人类的中二欲望，一部分 App，尤其是效率应用，开始走上这条探险游戏的小路子，今天介绍的 EpicWin 也是其中的一员。</t>
  </si>
  <si>
    <t>我们的生活里，出行有 Uber，外卖有饿了么，旅游有 Airbnb，聚餐有美团……过年回家了，试试把这些全新的生活方式介绍给爸妈，让他们也感受一下这个时代的气息，和你的爱。</t>
  </si>
  <si>
    <t>在这个小专题的最后一篇文章里，我们将向大家推荐几款风格各异的 CM 主题，新年将近，希望各位都能为自己的爱机找到一款称心如 意的主题。</t>
  </si>
  <si>
    <t>今天，开发商 Bloom Built 推出了全新一代的 Day One 2，作为 App Store 最佳日记应用，新的 Day One 功能大改、界面重新设计，我们第一时间为大家带来 iOS 版上手体验，看看新版 Day One 2 有哪些变化。</t>
  </si>
  <si>
    <t>如果你不记账，你以为你就没有下载记账 App了吗？只要你生活在中国大陆，你的手机里必定隐藏了一个甚至你都不知道你记账 App，因为你一定在用支付宝。</t>
  </si>
  <si>
    <t>制作 KLWP 时，无论是技术技巧还是审美设计，有的时候最终效果和想象会大相径庭，或者根本没有思路。那么在最后一期教程里，我们拆解几款预设包，跟着大神学习一下思路和结构吧。</t>
  </si>
  <si>
    <t>少数派之前曾推荐过的习惯追踪应用 Momentum，在经过将近一年的迭代后，登陆 Mac App Store 并被首页推荐，完成了 Apple Watch，iPhone，Mac 的联动。</t>
  </si>
  <si>
    <t>传 iPhone 7 摄像头不再凸起；Android 6.0 占比终于超过 1.0 %；绿色守护发布 2.8 正式版；三星透露 Android N 多个新特性；印象笔记关闭 Evernote Market......</t>
  </si>
  <si>
    <t>SelfControl 是一款利用黑名单来阻止你浏览网页的工具，不管是强制退出软件，还是重启电脑，都不能中途解开控制，除非你决定重装系统……</t>
  </si>
  <si>
    <t>这样来看，如果把「应用」的本质转化为「内容」，那把一个聚合了所有「内容」还能分内容创建图标的「应用」称为「桌面」，这也说得通。</t>
  </si>
  <si>
    <t>Alphabet 市值超过苹果；苹果推 iPhone 升级换购服务；AirMail iOS 版正式上架；苹果新广告展现 iPhone 强大拍摄能力；Nexus 设备 2016 年 2 月安全更新推出......</t>
  </si>
  <si>
    <t>春节时走亲访友也是必不可少的一项。Link 能为你提供不错的娱乐意见。酒足饭饱之后，记得用多多记账。此外还有精致的壁纸应用 Cuto 和有趣的变脸相机 MSQRD，愿你新年新气象。</t>
  </si>
  <si>
    <t>在 MacID 1.3 中，你可以让 MacID 在 Mac 睡眠、唤醒、锁屏、解锁时，运行预先定义好的 AppleScript 脚本文件。比如，你可以让 Mac 锁屏时自动暂停 itunes 音乐播放，之后解锁 Mac 时再接着播放。</t>
  </si>
  <si>
    <t>黑莓高管称 Android 才是未来；iPhone 或将配更先进的无线充电；苹果已组建 VR /AR 研发团队；苹果正式停止 iTunes Radio 服务；AirDroid 更新更多同步功能......</t>
  </si>
  <si>
    <t>高自由度和灵活的可定制项赋予了 Android 第三方启动器众多的「食用方法」，其中最为简单高效易上手的一种就是图标包了。</t>
  </si>
  <si>
    <t>作为一个跟数学、消遣与洗脑都扯上一点关系的消除游戏，Hex FRVR 远没有你想象的那样简单。</t>
  </si>
  <si>
    <t>很多修图应用都配备了曲线工具，它不仅仅能够调整曝光，还能调整色彩，并且可控性极高，熟练使用之后能够迅速提升自己的修图功力。这篇文章将主要介绍如何通过泼辣修图的曲线工具，把照片调成胶片色调的方法。</t>
  </si>
  <si>
    <t>函数和全局变量作为 KLWP 的控制方式，在自定义效果中运用广泛。学会使用变量并创造一个组件才等于 DIY 入门。今天我们来结合预设包解析，了解一下 KLWP 中变量的应用。</t>
  </si>
  <si>
    <t>「希望下一曲与我心意相通」是各种在线电台在都努力做的事。现在，Ripple Player 通过在本地分析你的音乐数据，让你在本地听歌时的体验也能得到进化。</t>
  </si>
  <si>
    <t>骁龙 820 有望改善高通业务困境；苹果部分电源插头存漏电风险；泼辣修图促销冰点；三星 2015 第四季度财报不容乐观；iPad Air 3 或采用 4K 显示屏......</t>
  </si>
  <si>
    <t>当许多年以后，来到一个陌生的电脑，看见他们在键盘前忙碌地来回敲打，不时还对你冲莞尔：「我打字快伐？」，这时你只是报之神秘的一笑，让笑意消散在风中。</t>
  </si>
  <si>
    <t>越来越多的人希望通过跑步来锻炼身体，享受运动的乐趣，但并不是每一个人都有充沛的体能来完成中长跑。5K Runner 可以成为你的移动端跑步私人教练，帮助你循序渐进且科学地训练。</t>
  </si>
  <si>
    <t>Seed 是一款出色的英文原文资讯阅读应用 。新版 Seed 在内容和功能上都做出了很大的改进，新增的添加文章的功能更是个性化阅读的又一利器。</t>
  </si>
  <si>
    <t>iPad Air 3 或三月发布；iOS 9.3 和 OS X 10.11.4 第二个公测版发布；库克证实 iPhone 销量将首次下滑；部分用户遇 Safari 崩溃 Bug；已有 76% 的 iOS 设备使用 iOS 9......</t>
  </si>
  <si>
    <t>有时候，通过键盘移动光标比拖动鼠标来的更快。今天我就教大家三招，让你在最短的时间内把光标移动到你想要的位置，提高在电脑上码字的效率。</t>
  </si>
  <si>
    <t>来自纪念碑谷开发团队的 PAUSE，在 App Store 属于「健康健美」类别，不过呢，如果你将它当作一款游戏的话，也未尝不可，但你可能得闭着眼睛玩。</t>
  </si>
  <si>
    <t>苹果 2016 第一季度财报公布；传 Apple Watch 2 第二季度开始量产；Spotify 将推网络视频应用；苹果 News 将提供付费订阅服务；Google Glass 相关社交账号被关闭......</t>
  </si>
  <si>
    <t>人工筛选的壁纸要优于算法生成和机器推送，这是个老生长谈的观点。但你可能不知道，Google+ 恰好是个淘 handpicked 壁纸的好地方。</t>
  </si>
  <si>
    <t>MaxCurve 中没有熟悉的滤镜、特效，大部分效果都由曲线控制。这样一款全曲线修图应用，是否应当被爱修图的你收入囊中？在「剁手」之前，不妨在此驻留一下，或许能为你提供一些参考。</t>
  </si>
  <si>
    <t>今天介绍的这 5 款 Alfred 扩展，都是能够极大提高文件处理效率、简化文件处理的流程的，如果你平时需要经常对文件进行管理操作，它们多半会是你想要的。</t>
  </si>
  <si>
    <t>iPhone 5se 和 iPad Air 3 的最新消息；tvOS 9.1.1 正式版及 tvOS 9.2 Beta 2 分布；Google Play 游戏内购促销；iOS 9.3 Beta 2 和 OS X 10.11.4 Beta 2 发布；三星多款应用将推 iOS 版本......</t>
  </si>
  <si>
    <t>【限免 x 6】图片信息查看 ViewExif、喝水提醒 My Water Balance、多彩待办 Taskler、超级咖啡店 Super Barista、隐秘的世界 Hidden World 等；【冰点 x 2】截图管理 LightScreen、像素冒险游戏 Sword Of Xolan</t>
  </si>
  <si>
    <t>本周有不少新应用上架，最夺目的莫过于黑科技范儿十足的「音乐备忘录」。长图拼接 Piiic 上架了 2.0 版，功能更为强大。此外与榫卯系出同门的「卜石」，不知是否会继续惊艳你双眼。</t>
  </si>
  <si>
    <t>完全浸入式的交互体验、对细节近乎严苛的要求和对玉石文化严谨深入的研究，使得卜石 App 也像玉石一般，成为应用中「颜如玉」的代表。</t>
  </si>
  <si>
    <t>上一期我们了解了 KLWP 中的一些基本构成，他们有不同的功能和使用方法。那么今天我们来认识一下 KLWP 的重头戏——美化、动效和触发条件。要使它们相得益彰，那也绝非易事。</t>
  </si>
  <si>
    <t>苹果加快 AR 布局；苹果四寸新机 iPhone 5SE 和 iPad Air 3 或三月推出；iPad 版 Spark 即将上架；Google 曾向苹果支付 10 亿美元以保留搜索位置；iOS 地图鸟瞰功能新增四座城市......</t>
  </si>
  <si>
    <t>这篇文章来自资深苹果用户、《OS X 高手进阶》一书的作者 @ibuick，他根据自己一个月时间的亲身使用体验，从硬件、配件和系统等多个方面对比了这两款产品各自的优劣，对于想要了解 iPad Pro 或 Surface Pro 4 的朋友，有较多参考价值。</t>
  </si>
  <si>
    <t>暴走的纸盒丧尸袭来！是时候拿起手中的武器射个痛快了！BOOM！BOOM！BOOM！嫌不够爽快？长柄武士刀让你体会砍瓜切菜的快感！以及到最后我也没明白为什么图标是达利。</t>
  </si>
  <si>
    <t>好用的长截图拼接工具 Piiic 迎来了第二代作品，也许这就是你需要的那一款拼图工具。</t>
  </si>
  <si>
    <t>当我和一些朋友聊起 Apple Watch 的用途时，大多数人主要是用来「看时间、来电提醒、音乐操作、把照片作为表盘」，这显然低估了 Apple Watch 的能力。</t>
  </si>
  <si>
    <t>这北风冷冽的日子里，起床总是一件很可怕的事情，赖床的习惯害得我们每天都擦着上班时间进办公室。人嘛，就得对自己狠一点，所以你需要微软推出的这款 Mimicker Alarm。</t>
  </si>
  <si>
    <t>Best Before 是一个新上架的生活工具，可以快捷地记录管理生活中有使用期限的物品并发出提醒，有干净简约的界面和方便易学的使用方法。</t>
  </si>
  <si>
    <t>Dashlane 和 1Password 很像，是一款跨平台的密码管理解决方案，并且在许多方面不比其逊色，甚至在定价策略、具体功能上比 1Password 更加贴心、实用。</t>
  </si>
  <si>
    <t>苹果在欧洲建 iOS 应用开发中心；Play Store 收入仍落后于 App Store；iOS 和 Mac 效率 APP 促销；富士康拟 53 亿美元收购夏普；苹果因 Siri 再次被诉......</t>
  </si>
  <si>
    <t>【限免 x 3】PAGE UP、Orby Widgets、Horizon Chase；【冰点 x 5】Noteshelf、Yoink for Mac、Canabalt、2Do等；【新品 x 11】Music Memos、Rogue Agent、Baum、Dungelot 等</t>
  </si>
  <si>
    <t>昨晚，苹果官方意外推出了一款小 App，叫做「音乐备忘录」，这是一个给喜爱音乐的人方便记录音乐灵感的小工具，内置的智能配上伴奏的「黑科技」，大大降低了「音乐创作」的门槛和成本。</t>
  </si>
  <si>
    <t>动态壁纸常被人冠以「耗电」、「吃内存」、「华而不实」等形容，实则不然，如果你早一些遇到了 Kustom Live Wallpaper，或许你会惊叹于动态壁纸的强大与绚丽。</t>
  </si>
  <si>
    <t>Proud 第一眼看上去和 Clear 有几分相似，但它不仅仅是一款清单和待办应用，还整合了番茄时钟、减压模式等多重超能力，真正帮助你成为时间的主人。</t>
  </si>
  <si>
    <t>爱马仕版 Apple Watch 周五开售；iOS 9.2.1 可改善旧款 iPhone 性能；苹果推出全新音乐备忘录应用；Uber 在北美开启外卖服务 UberEATS；未来 Chrome 浏览网页将更快......</t>
  </si>
  <si>
    <t>【冰点 x 32】密码管理 1Password，GTD 工具 Things，重复提醒 Due，文本处理 Drafts 4，精美笔记本 Moleskine，优质扫描 Carbo 等；【限免 x 6】复古怀旧 Cassette Gold，离线朗读 PDF to Audio Offline，和风休闲 Adaline，视觉游戏 hocus. 等；</t>
  </si>
  <si>
    <t>在未购入可穿戴设备的情况下很多人会选择用 App 监测睡眠，这真的可行吗？所以我同时用手环 UP 3 和 Sleep Cycle、Pillow 进行了为期 34 天的睡眠实验。</t>
  </si>
  <si>
    <t>在茫茫 APP 海中寻找一款笔记应用不难，难的是寻找到一款用着舒心、称手的。锤子便签固然好用，不过「舒心录」更贴近于扁平化的设计才是符合现在 Android 和 iOS 的潮流。</t>
  </si>
  <si>
    <t>Panda 是一款简洁专注的阅读聚合器。如果你是互联网行业的从业者，并需要日常摄取国外最新资讯，打开 Panda 用上一会儿，你可能就会发出「这就是我一直想要的啊」的感叹。</t>
  </si>
  <si>
    <t>iOS 9.2.1 发布但 Apple Pay 未至；苹果推出新 Beats Pill+ 音箱；App Store 多款应用冰点促销；LastPass 采取防钓鱼攻击措施；氢 OS Android 6.0 系统内测开启......</t>
  </si>
  <si>
    <t>咖啡因是中枢神经系统药物，适量摄入咖啡因，能给工作打个鸡血，而过多食用却会影响神经系统和心血管系统的工作。如何合理摄入咖啡因？你可能需要 Caffeine 来帮你。</t>
  </si>
  <si>
    <t>SnippetsLab 不是又一款传统的编辑器，而是为碎片化程序编写而生的新一代编辑应用。它专注于帮助使用者收集整理代码片段，快速调用有价值的代码片段，打造专属于个人的代码仓库。</t>
  </si>
  <si>
    <t>Apple Pay 或随 iOS 9.2.1 上线；中国区 App Store 价格暂未受汇率影响；WhatsApp 宣布彻底免费；HTC 或在今年推出两款 Nexus 设备；Chrome 将可从搜索结果中下载应用......</t>
  </si>
  <si>
    <t>手机的内存和电量是有限的，而应用膨胀的权限和停留在后台的野心是无限的，如何能真正地掌控你的爱机，让应用招之即来，挥之即去，不再有片刻停留？</t>
  </si>
  <si>
    <t>一周派评周一见。听说你上周末又「死宅」于家中百无聊赖，那你一定要认真阅读本期「高品质生活特辑」，吃好一点，玩好一点，做起家务也更轻松一点。</t>
  </si>
  <si>
    <t>苹果将关闭 iAd 平台；Android 5.x 已占 Play Store 访问量的 33%；微软输入法将登陆 iOS 平台；watchOS 2.2 的地图中新增了附近搜索；Galaxy Nexus 也能升级 Lollipop......</t>
  </si>
  <si>
    <t>Laundry Day 是一款帮助你识别衣物上那些令人困解的洗涤护理图标的 App。</t>
  </si>
  <si>
    <t>此前我们向各位介绍了 15 款近期颇受欢迎的 Chrome 扩展，而今天笔者我起一回私心，给大家安利一些我正在用的 Chrome 扩展，相信常用 Chrome 你一定可以在其中淘到不少好货。</t>
  </si>
  <si>
    <t>Emoji 本身就是人们情绪的缩影，有哭有笑，有害羞也有生气。那么，把 Emoji 制作成一个电子宠物在我看来也是一件有趣的事情。</t>
  </si>
  <si>
    <t>自从手机普及以来，出去和朋友聚会就时常就出现大家各自玩手机，没人说话、气氛尴尬的情况，有人也由此想出了叠手机这种方法，其实没有必要这么执着，如果大家能像小时候一起玩小霸王一样一起游戏，岂不是更好？</t>
  </si>
  <si>
    <t>作为一个英语学习者，尤其是英语专业的学生，随着学习的深入，拥有一本权威的英英词典是必不可少的。 可是移动设备上的词典应用却总是做得差强人意，要么是因为开发商无力支付高昂的授权费用而没有办法集成权威的词...</t>
  </si>
  <si>
    <t>作为天气应用，想要获得用户的喜爱，不做出点什么特色还真是不行，今天我们来看看 2015 年那些值得你尝试的天气应用。</t>
  </si>
  <si>
    <t>Google Play 将引入兑换码；iOS 9.3 和 OS X 10.11.4 公测版发布；12 月 iOS 游戏营收达 10 亿美元；f.lux 呼吁苹果允许其上架；OS X 10.11.4 Beta 1 支持查看 Live Photos......</t>
  </si>
  <si>
    <t>【限免 x 11】Ctrl+C、Fast Camera、King of Opera 等；【冰点 x 4】SKRWT、Elmedia Player GO for Mac 等；【新品 x 5】Pocket Mortys、Punch Club、Venture Kid 等；</t>
  </si>
  <si>
    <t>Peach 很像是国外版的朋友圈，但它没有较深的访问入口，没有鸡汤营销，没有半点多余功能，有的只是极简的功能设计，丰富有趣的分享方式。</t>
  </si>
  <si>
    <t>虽然是一个全新的 App，但「读读日报」就是知乎日报 3.0。在这里，人人都可以成为主编，编辑一份属于你的日报。与其相信机器订阅，不如选择你感兴趣的人，他们给你推荐的内容，可能更符合你的阅读品味。</t>
  </si>
  <si>
    <t>Google 成立 VR 部门；Apple Watch 2 即将试生产；iOS 9.3 显示 Wi-Fi 助理流量消耗；苹果 iAd 业务将转型为自助平台；修图应用 SKRWT 登陆 Android 平台......</t>
  </si>
  <si>
    <t>【限免 x 13】思维导图 MindNode、播放器 Dozzzer、简约记账 just SPENT、文字冒险 Lifeline等；【冰点 x 12】模拟电影 Analog Film、维基百科 WikiLinks 3、简约拼图 PAGE UP 等；【更新 x 1】密码管理 1Password 6 for Mac</t>
  </si>
  <si>
    <t>元旦结束，在寒假开始之前，大批学生党们又要直面惨淡的考试周了。为了帮助学生党们更好地备考，以下将推荐一大波科学备考的「考试周神器」，涵盖多个专业。抱佛脚之前，不妨先来下载几个试试。</t>
  </si>
  <si>
    <t>Matcha 是印尼开发者制作的一款以简单便捷为主的写作、笔记工具，它的质量很高，界面也自成一派，上月重新上架了 3.0 版本，对印象笔记的良好支持，让它一时间在部分用户间迅速传开……</t>
  </si>
  <si>
    <t>在 iOS 系统中，我们可以将不认识的词语选中并在弹出菜单中点选「define（定义）」，词语的解释就会弹。今天给大家的介绍 Define 将这一特性搬到了安卓上。</t>
  </si>
  <si>
    <t>Google I/O 2016 举办时间公布；2015 年 iPhone 出货量首超 Windows；苹果开发者将享受新 OTA 策略；传苹果为 AMOLED 投资友达光电；Remix OS 2.0 for X86 开放下载......</t>
  </si>
  <si>
    <t>昨晚苹果发布了首个 iOS 9.3 测试版，是 iOS 9 发布以来最大的一次更新，相比之前加入了相当多的新功能，其中包含了 「Night Shift 」和「备忘录加密」等非常令人期待的新功能，并且还推出了专门为学校教学设计的「教育」服务。</t>
  </si>
  <si>
    <t>Chrome 扩展浩如烟海，好的推荐总得一步一步来，这次 J 君将拿出自己的私房货，来给大家安利一下这 12 款实用的 Chrome 扩展。</t>
  </si>
  <si>
    <t>GeometriCam 是一款酷酷的几何相机应用。使用它， 可以让你非常方便地生成抽象几何图案，制作个性的头像。同时，也拉近了你同极简艺术之间的距离。</t>
  </si>
  <si>
    <t>iOS 9.3 首个测试版发布；苹果全线产品测试版系统发布；苹果将推全新的「教育」服务；联想副总裁肯定 Google 年内回归中国；TP-Link 发布了一款安卓手机......</t>
  </si>
  <si>
    <t>猫眼是很多人经常使用的电影 App，现在，猫眼电影出了个专业版 App，但并不是去个广告、加个角标就叫 Pro 的那种，它是真正为专业人士定制，用于电影票房数据分析的一款 App。</t>
  </si>
  <si>
    <t>对于广大刷机界的原生爱好者，躲开了果粉的炮火，也绕开了墙的围攻，好不容易干掉官方丑陋的 UI，刷上了 CM 或者是魔趣，难免就想再深入了解一下远在天边的 GMS。</t>
  </si>
  <si>
    <t>本周有魔性十足的「鬼畜输入法」，有精雕细琢的 iDaily 年度别册，有十分精致的减压应用 Hear and Now，还有图标羞羞哒的朋友圈应用 Peach 等你来看。</t>
  </si>
  <si>
    <t>微信谣言引发热议；Apple Music 订阅用户破千万；Google Play 中国版现真身；联想将推出首款「Project Tango」设备；传 Mac 版 Facebook Messenger 正在开发......</t>
  </si>
  <si>
    <t>移动设备越来越多，但由于很多原因，许多人不知道该如何发挥手机、平板的最大潜力，The Verge 的游戏推荐至少能让你知道，原来手机游戏已经这样了。</t>
  </si>
  <si>
    <t>Chrome 浏览器以其流畅的浏览体验得到了不少用户的偏爱，但流畅只是一方面， Chrome 最大的优势还是其支持众多强大好用的扩展程序（Extensions），这里就给大家推荐 15 款优质的 Chrome 扩展程序。</t>
  </si>
  <si>
    <t>iOS 上已有许多番茄钟，PomoNow 更符合番茄工作法所倡导的「简单高效，专注当下」的理念。</t>
  </si>
  <si>
    <t>相较于 XX 手机助手等过多的权限要求。酷安同样是应用市场，却能在国内各种牛鬼蛇神围剿中赢得国产良心的评价，这份良心着实不易。</t>
  </si>
  <si>
    <t>【限免×7】视频日记 1 Second Everyday，随手记账 DailyCost，像素射击 Starseed: Origin 等；【冰点×8】记账应用 Money Pro，文件管理器 Total Manager ，经典游戏机械迷城、Botanicula 等，【iTunes 电影促销】星球大战套装，功夫熊猫套装等</t>
  </si>
  <si>
    <t>Shortcat 让你只需使用键盘，就能完成大多数原本要用鼠标才能完成的操作。对于键盘党来说，Shortcat 绝对称得上是一款利器。</t>
  </si>
  <si>
    <t>对于喜欢用手机拍照的人来说，手机容量再大，也会有照片「不敢删，理不完」的痛苦。这时候你就需要 Gallery Doctor 来帮你「初筛」一遍所有的照片，完成那 80% 的「体力活」。</t>
  </si>
  <si>
    <t>之前如果你想要对你的 iOS 设备进行屏幕录制，除了通过电脑或设备越狱之外，你无法像 Android 那样直接通过手机实现录屏功能，但是今天刚刚上架的 Vidyo 却可以让你轻松在手机上直接实现录屏。</t>
  </si>
  <si>
    <t>修图应用众多，而我们最常用的，也不过是建材照片、涂鸦打码。剪码涂便正中我们的需求，剪切、打码、涂鸦，三个「小皮匠」看似微小，实则已经满足我们日常所需，可谓是顶得上一个诸葛亮了。</t>
  </si>
  <si>
    <t>iOS 9 新加入的低电量模式对于 iPhone 来说绝对是一剂灵丹妙药，如今，有开发者照单抓方，在 Mac 上也推出了一剂猛药，它就是 Endurance。</t>
  </si>
  <si>
    <t>App Store 假日销售额创新高；OS X 10.11.3 Beta 2 发布；Android 5.X 系统升级率大幅提高；Oculus Rift 正式开放预订；疑似 iPhone 7 的屏幕组件谍照曝光......</t>
  </si>
  <si>
    <t>免费的 CloudMagic 在 iOS 平台便深得大批用户喜爱，今天新上架的 Mac 版继承了 iOS 版诸多优点，尤其是稳定性上，是 OS X 上最值得推荐的邮件应用。</t>
  </si>
  <si>
    <t>下载 Youtube 视频有很多方式，但 Softorino Youtube Converter 这款 Mac 软件是体验最好的一个。</t>
  </si>
  <si>
    <t>Timepage 是一款出自意大利知名笔记本品牌 Moleskine 的 iOS 日历应用，凭借优秀的交互设计、独特的周视图理念和强大的信息支持，迅速成为时间管理类应用中的佼佼者。</t>
  </si>
  <si>
    <t>CES 2016 新消息一览；苹果推春节版 Apple Watch；Twitter 考虑解除 140 字字数限制；苹果将发布 2016 财年 Q1 财报；第一季度 iPhone 6s 订单削减 30%......</t>
  </si>
  <si>
    <t>2015 年，Mac 销量逆势上扬，成为一道美丽的风景线。越来越多的用户迫切呼唤着 Mac OS 软件的创新，也有越来越多的开发者把自己的奇思妙想融入 Mac OS 的血脉。</t>
  </si>
  <si>
    <t>Android 系统并没有内置回收站功能，所以在进行文件管理时需要小心。这次我们找到了新的选择——Dumpster，可以将被删除的文件和应用保存进去，也能很方便的进行恢复。</t>
  </si>
  <si>
    <t>窗口切换工具 Contexts 想要替代原生的「Command + Tab」，它创新的操作方式所带来的使用体验，把「切换窗口」这件事玩出了花儿。</t>
  </si>
  <si>
    <t>Oculus Rift 明日开始预售；苹果发布 iOS 9.2.1 Beta 2；LG 将展示 OLED 柔性屏幕；Google 放出 Nexus 机型一月份安全更新；诺基亚智能手表的工程机图片现身；部落冲突测试 MOBA 游戏；PowerAMP 测试 3.0 版本等</t>
  </si>
  <si>
    <t>经过两个大版本的迭代和刚刚发布的 Smartisan OS 2.5 的小版本更新，Music Player 在这个版本的产品周期中已经趋于稳定。本文将重点讲述如何把整理好的曲库全部或部分导入至 Smartisan Music Player 并管理。</t>
  </si>
  <si>
    <t>刚过完元旦假期，是不是觉得情绪有些低落呢？用打开 Everlist 找一部想看的电影，用「票贩子」买张最便宜的电影票，看完电影用「微软自拍」晒晒幸福，「然后」呢……嘿嘿嘿</t>
  </si>
  <si>
    <t>Windows 10 Mobile 更新推送将至；Apple Watch 可以控制无人机和智能灯泡了；苹果股价八年来首次出现年度下跌；Cortana 与 Cyanogen OS 实现深度集成；Jolla 宣布同名平板电脑众筹失败......</t>
  </si>
  <si>
    <t>锤子科技 2015 冬季发布会上，除了发布 Smartisan T2 之外，锤子科技还单独发行了自家的桌面，阅读与驾驶应用，让用户们在不购买锤子手机的情况下体验锤子软件带来的体验。</t>
  </si>
  <si>
    <t>对摄影摄像的基本概念不甚了解？搞不清焦距、曝光或快门？又想试试一些个性化的拍照或后期处理的 App，今天要推荐的 The Great Photo App 可以帮你普及这些基本知识。</t>
  </si>
  <si>
    <t>TimePIN 已经近两年没更新，而且在 Lollipop 上无法正常使用。如果还想用这类的锁屏应用，可以试试这款与 TimePIN 非常相似的应用 —— Screen Lock。</t>
  </si>
  <si>
    <t>iTunes 是一个能够满足你几乎一切娱乐需求的庞大系统，本文主要讲解关于 iTunes 曲库管理方面的内容，如果你能大部分按我说的来做，相信你能拥有一个品质相当不错的本地曲库。</t>
  </si>
  <si>
    <t>钛备份乃是数据备份的鼻祖应用，但是如果你的手机没有 Root，想要备份应用数据，恐怕钛备份无能为力了。此时拿出 Helium，没有 Root 我也不怕。</t>
  </si>
  <si>
    <t>2016，新的一年！这一年里，试试记录下每天最精彩的那一秒钟，一年后再将这些一秒钟拼接在一起，会是一份怎样的感动？试试用 1 Second Everyday 记录新年每一天。</t>
  </si>
  <si>
    <t>【限免 x 10】专业跑步 Runtastic PRO、滤镜应用 色影、黑白处理 Monochromia、体重记录 WeightDrop PRO 等；【冰点 x 7】格志日记、优秀记账 Money Pro、系统清理 CleanMyMac 等</t>
  </si>
  <si>
    <t>2015 年就要结束了，你是否找到适合自己的 Markdown 写作工具了呢？让我们一起来回顾盘点那些优秀的 Markdown 写作工具吧。</t>
  </si>
  <si>
    <t>毫不夸张的说，微信这次一跃成为 Apple Watch 上最优秀的 App 之一。</t>
  </si>
  <si>
    <t>Android N 改用 OpenJDK；传苹果与 LG、三星达成 OLED 供货协议；苹果又因 iOS 9 在旧设备上体验不佳被诉；微软推 iOS 自拍应用 Selfie；Twitter 官方 Mac 客户端更新至 4.0......</t>
  </si>
  <si>
    <t>茫茫信息中，如何发现你感兴趣的好内容？你会发现 2016 年热门的阅读 App 都是围绕着这个问题，给出了不同的答案和解决方案，一起来看看这 16 款阅读 App 吧。</t>
  </si>
  <si>
    <t>【限免 x 11】Apple Store 福利 Union、美区星巴克福利 Retype、联系人管理 Simpler Contacts Pro、文档扫描 Scanbot、货币转换 Coinverter 等；【冰点 x 4】扩展工具 PopClip for Mac、记账应用 MoneyWiz for Mac、迷失之声 Lost Echo；部分圣诞促销活动仍在继续；</t>
  </si>
  <si>
    <t>对于习惯使用键盘的效率用户而言，Manico 是 OS X 上简单、易用、高效的快速启动和切换 App 的最佳选择之一。</t>
  </si>
  <si>
    <t>彩云天气通过数据分析将天气预报精准到分钟，是一款实用性较强的天气预报 App。</t>
  </si>
  <si>
    <t>锤子手机 T2 发布；iPhone 6c/7 又有新消息；传苹果明年将在 AR/VR 领域有所突破；苹果更新「Start Something New」页面；微软出品的 Arrow Launcher 最新......</t>
  </si>
  <si>
    <t>Pin 是 iOS 上目前最好用的剪贴板增强工具。这篇文章将从实际使用场景出发，介绍利用 Pin 的各种功能特性，我们可以做哪些事情。</t>
  </si>
  <si>
    <t>安卓上的应用切换器层出不穷，它们提供了一种更加快捷方便的应用切换方式。但 Launchify 则另辟蹊径，他没有特别的「切换方式」，他想给你「正确」的应用。</t>
  </si>
  <si>
    <t>三星 S7 系列将于明年二月发布；Google Glass 2 曝光；苹果将推出更多音乐电台；Kevin Lynch 曾被乔布斯邀请加入苹果；郑州富士康将使用太阳能清洁能源；PopClip 冰点促销，Tweetbot 即将恢复原价等</t>
  </si>
  <si>
    <t>当我们只能送苹果聊以自慰时，米国人民已经愉快地去享受他们的圣诞假期了。App Store 审核系统已然「罢工」，不过派评圣诞不休假哦，依然会尽可能地搜集近期新应用推荐给大家。</t>
  </si>
  <si>
    <t>2015 的视频消费如此普及，人人都在刷国产剧、日韩剧、美英剧和电影。作为追剧群体中的不断壮大的美剧迷和电影迷有哪些必不可少的 App 呢？一起来看 2015 追剧类应用盘点吧。</t>
  </si>
  <si>
    <t>在 Smartisan T2 发布会即将来临之际，锤子科技突然发布了一款桌面软件：锤子桌面。加上锤子之前发布的众多款自带 APP，时钟、邮件、便签、日历、同步工具等，完全可以将一台非锤子手机打造成人文与科技十字路口的产品。</t>
  </si>
  <si>
    <t>苹果向三星再索赔 1.8 亿美元；微软暗示可能会推出 Surface Phone；Google Now 新增九条语音命令；众筹项目 Console OS 项目窃取他人源码；Android 6.0.1 优秀功能缺失......</t>
  </si>
  <si>
    <t>1961 年 4 月 12 日，世界第一个太空人 尤里·加加林 第一次在太空看到了地球。而现在，你可以轻松地将地球的实时圆盘照片作为你的屏幕壁纸。</t>
  </si>
  <si>
    <t>今年，移动平台的像素游戏再次回归众多玩家的视野，游戏作品层出不穷，我们一起回顾一下 2015 年最值得大家关注的 8 款像素游戏精品吧。</t>
  </si>
  <si>
    <t>这是一个近乎真实的末日世界，生存还是死亡？你的每一步都充满了未知的惊喜，你能活下来吗？</t>
  </si>
  <si>
    <t>The List App 是一款刚上架两个月的以清单为核心的社交 App，但已经受到许多媒体的青睐，你可以免费尝试。</t>
  </si>
  <si>
    <t>一年即将过去，又到了年终总结的时候，我们认真回顾和甄选今年优秀的应用，选出最精华的部分呈现给关注应用的你们。另外少数派还联合了多家优秀的应用开发商，在互动活动中送出 iPad Pro 、Nexus 6P 等年终福利。</t>
  </si>
  <si>
    <t>2015 年即将华丽落幕，过去一年有哪些图片处理类应用值得收入囊中呢？请跟上我的步伐，不要落后他人「一年」哦。</t>
  </si>
  <si>
    <t>Red Bull Wallpapers 中的壁纸全部由红牛官方提供，壁纸题材非常明确，那就是体育运动。无论是天上飞的，地上跑的，海上滑的，它统统囊括。玩的就是心跳，要的就是刺激。</t>
  </si>
  <si>
    <t>复制与粘贴可以说是我们最常使用的操作，一个好用的增强工具可以极大的提升日常效率。诸多同类工具中，国人独立开发的 Pin 是最为强大且极为易用的一个，另外，它还是免费的。</t>
  </si>
  <si>
    <t>苹果更新开发者发布证书；HTC 新机终于没了多下巴；Moto G 获 Android 6.0 更新推送；华硕手机将默认加载 Adblock Plus；App Store「圣诞促销」专题；Google Play 游戏促销专题......</t>
  </si>
  <si>
    <t>在即将过去的 2015 年中，Xposed 仓库中又增添了诸多新的模块，今天我们就来看一看 2015 年度好用的 Xposed 模块都有哪些。</t>
  </si>
  <si>
    <t>Lush 是 iOS 上配制鸡尾酒的「百科全书」，也是一款赏心悦目的独立开发者作品，它可以帮你解决关于鸡尾酒的诸多疑问。</t>
  </si>
  <si>
    <t>作为 2015 年英国区 App Store 的年度应用之一，Whink 以其精致的设计，灵动的风格在众多笔记应用中宛若一道清风，成为了独树一帜的存在。</t>
  </si>
  <si>
    <t>苹果更新「过时/停产」设备列表；三星向英国用户推送 Android 6.0 测试版；披头士乐队专辑正式上线流媒体音乐平台；HTC 计划通过中国网吧推广 VR 设备；VLC for iOS 更新；WLPPR 内购冰点等</t>
  </si>
  <si>
    <t>今年是 iOS 平台上效率类工具全面开花的一年，老牌工具、新秀登场，层出不穷，今年我们就一起回顾一下 2015 最值得关注的 18 款 iOS 平台上的效率工具。</t>
  </si>
  <si>
    <t>轻量简洁只是 Dictionary 的直观特点，而它的精髓是，针对 iPad 分屏的设计，让查单词这件事更加方便。</t>
  </si>
  <si>
    <t>这个冬天，Google Play Store 格外温暖，Play Store 又开启了年终游戏促销，圣诞节剁手什么游戏比较好，让 Google 来告诉你。</t>
  </si>
  <si>
    <t>前两天，由锤子科技出品，适配主流 Android 机型的 SmartFinder 终于来了。传输稳定，不失简洁，绝对是 Android + Mac 党文件管理的福音。</t>
  </si>
  <si>
    <t>Google 开始测试桌面服务无密码登录新方式；黑莓或于明年推第二款 Android 手机；Apple 申请针对下一代 Apple Store 的照明系统专利；Nexus 4 可以刷 CM 13 了；LG 将于明年发布 webOS TV；Minecraft: Story Mode 放出全新章节，等等。</t>
  </si>
  <si>
    <t>手机绝不只是「低头党」的玩具，它更应该成为推动大多数人日常生活的那个「小齿轮」。这篇文章将盘点这一年 Android 上那些优质的、你不应错过的效率工具 App。</t>
  </si>
  <si>
    <t>在 2015 年里，少数派推荐了不少记账 App。本文将通过盘点的形式进行再次梳理，帮你找到最适合你的那一款。</t>
  </si>
  <si>
    <t>经过了小半年的打磨，OS X 平台上首个 Inbox by gmail 客户端 Boxy 终于上架，它界面风格的高度还原、不错的性能，是我很快喜欢上它的理由。</t>
  </si>
  <si>
    <t>SizeUp 是 Mac 上一款可以通过快捷键和菜单栏按钮，使窗口快速改变尺寸和移动位置的工具。它没有同类的 Moom 复杂，容易上手，免费试用策略也够良心。</t>
  </si>
  <si>
    <t>圣诞节临近，很多应用游戏都会选择在圣诞节前进行促销活动，从上周开始，就已有 App 开始促销，而本周将进入高潮。少数派将在接下来数天，为你持续搜罗值得收下的促销应用和游戏，保持关注。</t>
  </si>
  <si>
    <t>本期应用品类丰富，有全曲线图片处理 MaxCurve，有华丽记账本 Costgram，有出口成诗的天气「雨时」，还有可以边复制边翻译的词典 Dictionary，希望能满足你的多样化需求。</t>
  </si>
  <si>
    <t>OS X 10.11.3 公共测试版发布；iPhone 成 Flickr 用户首选摄影工具；App Store 圣诞促销开始；传苹果在开发高清晰度音频格式；Sailfish OS 和 webOS 将继续开发......</t>
  </si>
  <si>
    <t>【限免 x 14】清新日记 u.Memory、便捷记事 Quick Drafts、美食佳饮 Juicifi 等；【冰点 x 41】知名日历 Fantastical 2、精品写作 Ulysses for iPad 等</t>
  </si>
  <si>
    <t>辐射系列游戏相信各位玩家都不陌生，与辐射 4 同期发布的移动端衍生游戏「辐射：避难所」也与正作一样广受好评。作为一款模拟经营类游戏，避难所科技在手机里，欢迎您回家。</t>
  </si>
  <si>
    <t>Ulysses for iPad 继承了其 Mac 版本的诸多优良特性，不过从输入效率和习惯上来说我还是喜欢在 Mac 上完成更多的工作，iPad 版本适合在移动和外出时作为接续设备来保证工作的连续性。</t>
  </si>
  <si>
    <t>Command-C 最打动我的是对少数需求的支持。它的各个功能都可以用 x-callback-URL 来做到，Mac 上有全面可自定义的快捷键，甚至支持了 AppleScript。</t>
  </si>
  <si>
    <t>The Great Coffee App（极品咖啡）是一款 iOS 上介绍咖啡的精致 App，它能帮你搞清楚流行的那些咖啡的构成、制作、器具等等问题。</t>
  </si>
  <si>
    <t>随着今天早上 Tim Cook 的一条微博，Apple Pay 终于要在明年年初登陆中国了。什么是 Apple Pay？和目前我们正在使用的支付服务相比，Apple Pay 有哪些不同？Apple Pay 会为我们的生活带来哪些便利呢？在 Apple Pay 正式到来之前，让我们先来从头认识一下它。</t>
  </si>
  <si>
    <t>【限免 x 10】休闲益智 Next - Numbers、倒霉旋转熊 Rollabear、图片加字 Fonta 等；【冰点 x 25】解谜佳作 Lara Croft Go、堡垒 Bastion、横版冒险 Thomas Was Alone、无尽之剑 Infinity Blade 等；</t>
  </si>
  <si>
    <t>即便是有 Handsoff、Airdrop 和 iCloud 同步等功能，单纯在设备间传输剪切版的工具我们还是时不时会用到，2.0 版的 Command-C 则是我在 iOS 与 Mac 之间或 iOS 之间发送剪贴版内容应用的首选。</t>
  </si>
  <si>
    <t>在 iOS 众多手写笔记应用中，Notes Plus 以其全面的功能和流畅的手写体验，是作为非 iPad Pro 用户体验手写笔记的不二之选。</t>
  </si>
  <si>
    <t>扩展功能则是 Alfred 的核心功能之一，通过安装和自定义扩展可以让你简化操作步骤，用最快的速度实现你想实现的操作，从而提升大幅工作效率。这里向大家推荐几个我自己写的常用的扩展，非常适合国内用户使用，希望你可以在里面找到适合你的扩展。</t>
  </si>
  <si>
    <t>Apple Pay 明年年初入华；三星宣布 Samsung Pay 即将登陆中国；iOS 9.2.1 公开测试版发布；Play Store 冬季硬件促销；印象笔记将关闭多款扩展应用；传苹果秘密研发全息显示屏......</t>
  </si>
  <si>
    <t>【限免 x 15】曲线修图 MaxCurve、虐心旋转 Orbitum、简约拼图 PAGE UP 等；【冰点 x 18】饥荒 Don't Starve、艺术解谜 Prune、乐顺备忘录 Awesome Note 2、罪恶之地 BADLAND 等；【新品 x 9】割绳子续作 Cut the Rope: Magic、卡通益智 Scribblenauts Unlimited、地下城冒险 Into the Dim，虐心续作 Swing Copters 2 等</t>
  </si>
  <si>
    <t>我们需要一种解决方案来让自己分身有术，无论是 QQ、微信还是微博。而比起多账户切换功能，「应用双开」似乎要来得更加直观且高效。</t>
  </si>
  <si>
    <t>除了 OS X 上的临时文件夹，Dropzone 3 还能做得更多。</t>
  </si>
  <si>
    <t>虽然 iOS 上优秀的 PDF 阅读器凤毛麟角，但 Mac 上堪用的 PDF 阅读器可是多如牛毛，刚上架不久便拿下 Mac App Store 年度应用的 PDF Expert for Mac，能否优秀到让我心甘情愿为之付出 128 元呢？</t>
  </si>
  <si>
    <t>OS X 10.11.3 和 iOS 9.2.1 的 Beta 1 版本放出；传 Android 6.1 明年6月发布；Webkit 新技术让 Safari 提速 6 倍；iPhone 6s 登顶 Google 消费电子搜索榜；割绳子新作上架......</t>
  </si>
  <si>
    <t>【限免 x 12】上帝之光 God of Light、神秘来信 Letters from nowhere 2、四分钟锻炼 Tabata! 、物理益智 Snail Bob 2 等；【冰点 x 11】文献管理 Papers、文本编辑 Marked 2、窗口排列 Magnet、效率增强 Unclutter 等；【新品 x 1】密室逃脱  Rusty Lake Hotel</t>
  </si>
  <si>
    <t>全景摄影因其能包含更丰富的内容，呈现更宽广的视角被众多的摄影爱好者喜爱。随着技术的进步和手机摄影的普及，只需要掌握一些简单的操作和技巧，也可以利用你手中的设备拍摄出看起来还不错的全景照片。</t>
  </si>
  <si>
    <t>仅时隔八个月，在刚入选 App Store 年度游戏之时，Lifeline 这款今年红极一时的纯文字游戏，又迎来了它的第三部作品——《Lifeline：Silent Night》。</t>
  </si>
  <si>
    <t>传 Apple 要自己研发屏幕；iPad Air 3 可能没有 3D Touch；三星设备 Android 6.0 路线图又泄露；iOS 版 Outlook 更新支持 3D Touch；Pushbullet 更新新的功能......</t>
  </si>
  <si>
    <t>【限免 x 11】习惯养成 Daily Insist、日程管理 Month Calendar 2、远程遥控 Remote Mouse、多彩跑酷 BIT.TRIP RUN! 等；【冰点 x 8】英雄纹章Hero Emblems、照片橡皮擦 Photo Eraser 、剪贴板工具 Paste 等</t>
  </si>
  <si>
    <t>苹果公布了一年一度的 2015 年度精选，要不在功能上创意非凡，要不是在设计上别具一格，甚至有些开创了全新的可能和想像。今天我们就一起回顾下 2015 的精选 App。</t>
  </si>
  <si>
    <t>如今网页越来越「重」，复杂的样式、繁多的脚本，极简浏览器 Unstyle 能够给你一个纯文本的网页体验。</t>
  </si>
  <si>
    <t>如今小而精的资讯类应用真是越来越多。Yahoo News Digest，知乎日报，ONE·一个以及大象公会等应用已经出现许久。如今，网易也跟进潮流，做起了 Light。</t>
  </si>
  <si>
    <t>近日，网易云音乐默默在 Windows 10 的应用商城中上架了一款采用 UWP 架构的「网易云音乐 Beta」，这也是国内第一个上架的 UWP 版音乐应用。</t>
  </si>
  <si>
    <t>摩根士丹利看衰 iPhone 销量；OneDrive 将恢复 15GB 云存储；小米笔记本再曝光；联想公布 Android 6.0 升级路线图；Inbox by Gmail 更新新特性......</t>
  </si>
  <si>
    <t>【限免 x 15】艺术打码 PhotoViva、日程管理 iAgenda、家居设计 Home Design 3D、烧脑游戏 IQ Mission 等；【冰点 x 6】飞行射击 AirAttack 2、文件管理 Dropzone、内心世界 The Inner World 等</t>
  </si>
  <si>
    <t>Auxy 让你毫无基础就成为音乐大师，Cortana 既诙谐又百事通晓，AirBrush 让修颜更为精致，Walllpaper 则让顶尖设计都变成你的壁纸。</t>
  </si>
  <si>
    <t>Unibox for iOS 完美移植了 Mac 版本以联系人为核心的邮箱体验，并且在交互上更进一步，让人十分惊艳。</t>
  </si>
  <si>
    <t>新 Android 系统将推分屏功能；微博疯传 Google 回归；Apple 弹广告引用户换新机；Apple ID 登录页面终于换了；《我的世界：故事模式》第四章即将发布......</t>
  </si>
  <si>
    <t>Caret 是一款正在 Beta 测试的 Markdown 编辑器，不过它有一些令人眼前一亮的特色功能，值得一试。</t>
  </si>
  <si>
    <t>AirBrush 是一款免费的人像修图应用，但是效果非常的不错。甚至在某些方面完全不输于 Relook,Facetune 等老牌产品。厌烦了烂大街的美图秀秀，赶紧去体验吧。</t>
  </si>
  <si>
    <t>中国有很多足球爱好者、球迷，手机作为观赛平台对于竞技体育也愈发重要， Forza Football 是一款覆盖较为全面的数据 app，其可自定义的推送功能也非常实用。</t>
  </si>
  <si>
    <t>由知名追剧应用 TeeVee 开发商 CrazyApps 同厂打造的 MooVee，想让你随时管理好你的电影清单。</t>
  </si>
  <si>
    <t>【限免 x 14】效率双屏 Splashtop、经典解谜 The Room 、复古像素 Destiny Emerald 、电子书搜索 eBook Search Pro、齿轮冒险 Axle 等；【冰点 x 9】唯美解谜 Kiwanuka 等</t>
  </si>
  <si>
    <t>和 Mailbox 说完再见，邮件还是要接着发。除了 Mailbox，市面上还有很多优秀的邮件应用，我们对这些 App 作了认真整理与点评，在这篇合辑专题里一口气推荐给你。不论你是否曾是 Mailbox 用户，只要你对邮件客户端有需求，相信你都能找到心仪的 App。</t>
  </si>
  <si>
    <t>经过一年多的迭代更新，Weather Timeline 已经在美观和实用两个特性之中寻找到了一个平衡点，不失为一款颜值出众，功能实用的优质天气应用。</t>
  </si>
  <si>
    <t>WLPPR 是一款 iOS 上的绝美壁纸 App，它以星球为主题，优雅的界面配以斑斓的高清卫星图，光是看看就能把你震撼，何况还能轻松将它们设为壁纸。</t>
  </si>
  <si>
    <t>tvOS 应用数量增长迅速；《辐射》开发商成立手游工作室；传苹果正在秘密研发 GPU 芯片；库克说 Chromebook 只是「考试机器」；《辐射：避难所》更新增加宠物元素......</t>
  </si>
  <si>
    <t>【限免 x 10】白噪音 Thunderspace 4K、极速冒险 Kayos、互动图书 PRY、数字小游 10 等；【冰点 x 6】效率神器 Workflow、超级切切切 Super Sharp 等；【新品 x 6】地牢冒险 Dungeon Time、生命线续作 Lifeline: Silent Night、微软小娜 Cortana 等</t>
  </si>
  <si>
    <t>老牌归老牌，Nova Launcher 的功能更新可没有停下脚步，强大的自定义功能可以帮助你解决很多其他启动器无法解决的问题，今天就跟大家分享一下新版 Nova Launcher 的五个使用技巧。</t>
  </si>
  <si>
    <t>Apple 今天公布了 App Store 中国区的「2015 年年度 App」和「2015 年年度游戏」，包括iPhone、iPad 和 Mac 三个平台，其中不乏一些国产 App 和游戏的身影，看来看看都有哪些 App 和游戏获得了 App Store 官方的推荐吧。</t>
  </si>
  <si>
    <t>OS X 上免费的 CleanMyDrive 迎来 Yosemite 之后的首次大版本更新，不仅更漂亮，也更实用了。</t>
  </si>
  <si>
    <t>App Store 中国区 2015 年度应用公布；Cortana 发布 iOS 和 Android 正式版；Mozilla 停止开发 Firefox OS 手机版；OS X 10.11 系统核心「Darwin」源代码发布；Lifeline 新作上架......</t>
  </si>
  <si>
    <t>Smart Battery Case 是苹果推出的首款智能充电背壳，适用于 iPhone 6 / 6s，网上已经出现大量关于这款配件的讨论和点评，当然大多都是吐槽。</t>
  </si>
  <si>
    <t>【限免 x 13】星巴克福利 Effects Studio、厨房计时器 Thyme、割绳子续作 Cut the Rope 2、减肥小帮手 Weight Dairy 等；【冰点 x 4】恐怖解谜 Her Story、第二屏 Duet Display，美术工具 Affinity Photo，Affinity Designer</t>
  </si>
  <si>
    <t>上周，Mac 知名设计软件 Sketch 宣布下架 Mac App Store，国内外都受到不少关注，苹果应用商店的一些问题也随之被搬上台面。这篇文章主要从四个方面来谈 Mac App Store 与其他渠道对用户的区别。</t>
  </si>
  <si>
    <t>Widget 的存在大大地减少了我们的操作，削弱了点开应用的必要性，如此好用的东西，只能在桌面使用岂不可惜。flippr 这款应用能让你的 Widget 小部件做到「随手可得」。</t>
  </si>
  <si>
    <t>Wikiwand（维基魔杖）是一款强化版 Wikipedia，它的最大特点在于拥有漂亮的界面排版，支持 iOS 和网页端，并且完全免费。</t>
  </si>
  <si>
    <t>iOS 9.2、OS X 10.11.2、watchOS 2.1 和 tvOS 9.1 推送更新；Android 5.x 版本占比 30%，6.0 仅 0.5%；苹果推官方电池保护壳 Smart Battery Case；Google 新平板 Pixel C 开卖；邮件应用 Spark for  iPad 和 Mac 版界面曝光，iPad 版即将发布......</t>
  </si>
  <si>
    <t>【限免 x 9】休闲益智 Sunday Lawn Seasons、清新日记 DAMDA、重力感应 Dungeon Ball、英语拼句 Sleep Furiously、老牌扫描应用 JotNot Scanner 等；【冰点 x 1】骷髅王子 Dokuro</t>
  </si>
  <si>
    <t>氢 OS 的启动器凭借干净的应用排列和别具一格的氢视窗博得不少颜控们的欢心。如果你钟爱氢 OS 的视觉体验，那么我推荐你尝试一下 HomeUX 启动器，它与氢 OS 有异曲同工之妙。</t>
  </si>
  <si>
    <t>aria2 虽然是一款命令行下载工具，但是通过本文，配置好图形用户界面，可以很方便地解决 Mac 上下载百度网盘内容困难的麻烦。</t>
  </si>
  <si>
    <t>Android 6.0.1 更新开始推送；Dropbox 将放弃 Carousel 和 Mailbox；Nova Launcher Prime 冰点促销；Android 版 Lightroom 可免费下载；Chrome 开启安全浏览......</t>
  </si>
  <si>
    <t>朋友聚会的时候经常会遇到想要和大家分享手机内照片的情况，但是把手机拿给大家传阅却又总是会遇到那些不自觉地想要把你相册里的所有照片都看完的人，PhotoMeet 可以让你不需要把手机拿给别人传阅就能让你的朋友看到你想分享的照片。</t>
  </si>
  <si>
    <t>距离 Google Photos 的发布已经有一段，除了无限量相册备份之外，Google Photos 里的黑科技也都非常实用、非常有趣，或许你知道它们的名字，但你真的用过它们吗？</t>
  </si>
  <si>
    <t>上周全国多地遭雾霾袭击，天昏地暗仿佛世界末日。所以本周派评除了推荐新应用外，还会介绍两款与空气质量相关的应用，希望各位能在如此恶劣的环境下依旧能自强不「吸」，好好生活。</t>
  </si>
  <si>
    <t>IBM 推 Swift 在线编程工具；Pixel C 跑分结果出炉；传第五代 Apple TV 已进入试产；Cortana 和 Google Now 又增新特性；《割绳子》系列游戏新作最新预告......</t>
  </si>
  <si>
    <t>有的游戏没有精致的画面，也绝称不上「硬核」，但我们都需要放松，需要获得快乐，而这个只有不到 10MB 的休闲游戏能实现这一切。</t>
  </si>
  <si>
    <t>Plaid 作为设计资讯类应用，整合了 Dribbble, Product Hunt 和 Designer News 的优秀资源，其本身的设计也非常值得称道。</t>
  </si>
  <si>
    <t>又到一年年末，各种总结、汇报自然是少不了的。过去的一年里都有哪些 Android 游戏与应用格外值得你留意，让我们随着 Google Play 的「年度最佳」榜单一起梳理一下。</t>
  </si>
  <si>
    <t>随着技术写作的兴起与程序员职业的兴盛，我们对写作软件的要求，已经不仅仅是编辑与导出那样的简单。各种需求汇聚在一起，最终催生了 Quiver。</t>
  </si>
  <si>
    <t>不管你是要等地铁还是等公交，轻松又快节奏的休闲游戏一直是最适合打发零碎时间的东西。今天要推荐的 Where's my geek? 就是一款以找茬玩法为主的像素风休闲游戏。</t>
  </si>
  <si>
    <t>【本周限免 x 5】修图应用 Afterlight、聚合搜索 Ai Search、唯美解谜 纪念碑谷等；【冰点 x 29】效率输入 TextExpander 双平台冰点，素材管理工具 Inboard，ARPG 大作 Transistor，亚马逊「游戏三件套」，Parallels Mac Bundle 等「黑五」应用促销继续。</t>
  </si>
  <si>
    <t>Fileloupe 的目的不是替代某个软件，而是去强化其他软件的功能，填补 Finder 与软件之间的缺口。</t>
  </si>
  <si>
    <t>为什么要在 iOS 上浏览、查询 Wikipedia，因为移动设备逐渐变得越来越不「移动」，因为它们开始入侵传统设备的领地。这篇文章罗列了 6 种在 iOS 上使用 Wikipedia 的方式，有网页也有 App，如何选择全看你的喜好和需求。</t>
  </si>
  <si>
    <t>Google Play 发布年度榜单；苹果宣布 Swift 开源；iPhone 成为 Flickr 上最流行的相机；四英寸 iPhone 新机更多消息；苹果获得彩色3D打印和表带数字显示专利......</t>
  </si>
  <si>
    <t>自从手机屏幕上了5.5寸，像我这种汉子也有点 Hold 不住单手操作了，这个时候就需要一些辅助工具来帮助我们提高单手操作的便捷性。</t>
  </si>
  <si>
    <t>情侣间想让对方看到自己的日程，好友间聚会得提前约定档期，希望安排更多周末时间留给家人……这些事情都可以通过日历完成，但日历太复杂，国内用户也没有使用日历的习惯，所以就应该有一个更轻便的选择，比如今天推荐的 TimeTree。</t>
  </si>
  <si>
    <t>传 Surface 明年要出系列手机；Android 平台将更新 emoji 表情；传台积电将包揽新 iPhone 处理器的制造；Android 之父安迪·鲁宾要做新手机；iOS 修图应用 Afterlight 特约免费......</t>
  </si>
  <si>
    <t>Ai Search 今日更新 2.0 版，除了新增 3D Touch、原生 Safari 体验，以及许多细节的优化之外，开发者还宣布将应用永久免费。</t>
  </si>
  <si>
    <t>iTunes 的臃肿复杂，让习惯了 Windows 在任务栏直接控制播放的用户无从下手。Plaaying 就是一剂专为 iTunes 设计的减肥药，让操作变得更为便捷直接。</t>
  </si>
  <si>
    <t>纪念碑谷迎来首次限免；iOS 9 升级率已经高达 70%；Google 追踪圣诞老人活动开启；苹果仍希望 Apple News 在大陆上线；Chrome for Android 将会更省流量......</t>
  </si>
  <si>
    <t>Osmo 是大疆一款不飞上天的新产品，超强防抖成为其最大卖点，究竟能不能拯救手抖族？看完此文，你就有了答案......</t>
  </si>
  <si>
    <t>SnapPen 是一款 iOS 通用的图片标注工具，不同于其他同类 app，它最大的特点就是极简。</t>
  </si>
  <si>
    <t>Keep 不是个新物，但相比最初的版本，Keep 后续优化了太多太多。这次就把最新的 Keep（版本 3.2.444.0）来详解一番，看看 Keep 到底好在哪里，强在何处。</t>
  </si>
  <si>
    <t>本周有大更新的阅读器翘首 Reeder，有极善伪装的相册简时，有一眼能辨百元大钞的人民币新 100，还有少数派出品的 DogeDoge，正经恶趣味兼备，希望能安抚你黑五的冲动。</t>
  </si>
  <si>
    <t>新 OS X 10.11.2 测试版放出；传明年 WWDC 将推新 MacBook Air；苹果上线 RED 专题页面；Adebe 推移动端视频剪辑工具 Premiere Clip；Cyber Monday 多款 App 降价促销......</t>
  </si>
  <si>
    <t>最近 LightScreen 更新至 2.0，几个实用的新功能让我大呼痛快，如果之前你对于截图的管理编辑仍需借助于「相册」或者其他编辑工具，现在你完全可以在 LightScreen 一个应用上做到。</t>
  </si>
  <si>
    <t>随着使用频率的加深，想必很多人和我一样开始有了「多平台使用」的需求，有多少人和我一样希望在使用电脑长时间工作的过程中忙里偷闲刷一刷 Instagram 里的美图呢？</t>
  </si>
  <si>
    <t>WP 平台迎来定制 ROM；iPhone 7 或取消 3.5mm 耳机接口；传 iPhone 6c 明年二月发布；Instagram 支持多帐户登录；ES 文件浏览器推出专业版......</t>
  </si>
  <si>
    <t>你有没有想过在 MacBook 上敲击键盘，文字就出现在了 iPhone 的屏幕上？Typeeto 就可以实现这个想法，甚至，你可以将任意 Mac 设备作为外接蓝牙键盘。</t>
  </si>
  <si>
    <t>为什么你对密室脱逃不感冒？觉得环境太压抑？谜题太虐智商？不妨试试这款游戏吧，不用在黑暗中苦苦挣扎，也没有头晕目眩的谜题设计，她给你带来的，只有最纯粹、最爽快的密室解谜体验。</t>
  </si>
  <si>
    <t>MacID 经过多个版本的迭代，功能已经有了很大的变化，不再只是单纯的 Touch ID 解锁应用，大量实用新功能让它成为一款优秀的工具。</t>
  </si>
  <si>
    <t>Dark Fear 是一款以经典美式恐怖故事为载体，结合了旧式 AVG 与传统 RPG 的解谜游戏，复古的画面无法带来视觉上的冲击，但是惊悚与恐惧却是来自心底，渗透脊背。</t>
  </si>
  <si>
    <t>Kinect、Wii 等体感平台上稳居第一宝座的体感舞蹈类游戏 Just Dance 在登录 iOS 后降临 Android 平台。利用手机，我们也可以在家过一把舞蹈瘾。</t>
  </si>
  <si>
    <t>每个人签名的内容，笔顺，力道习惯都不尽相同，这款将「空中签名」这项黑科技作为验证方式的密码管理软件带来了更加方便，安全的密码管理体验。</t>
  </si>
  <si>
    <t>喜欢 Live Photo 却没有 6s？万能的开发者也许能让你早日用上更加炫酷的功能。Fyuse 就是这样一个能让你拍出 3D 版 Live Photo 的摄影工具。</t>
  </si>
  <si>
    <t>Google Play 开放礼物赠送；Mac 上首款 Inbox 客户端即将发布；苹果新专利「手套模式」；Kingdom Rush 开发商新作曝光；大疆 Phantom 3 立减 $100……</t>
  </si>
  <si>
    <t>「黑五」来了，Google Play Store 也开启了一场名为「Cyber Weekend」的特别促销活动。从内购减免到半价订阅，这次优惠几乎涵盖了 Google 自家所有应用平台下的内容。</t>
  </si>
  <si>
    <t>黑色星期五来了，一大波 App 相继降价，相比往日，很多大牌 App 会选在这时候做大力度的促销活动，对于用户来说，现在把垂涎已久的 App 收下，绝对是最佳时机。而这篇文章里，几乎包含了最近所有的 App 促销消息。</t>
  </si>
  <si>
    <t>QuickLook （快速预览）让用户可以按下空格键预览文件，在使用过程中我们发现 QuickLook 也并非万能，这篇文章来介绍如何扩展 QuickLook 的兼容性。</t>
  </si>
  <si>
    <t>Snap 的神奇之处在于，如果你有很多 Widget 需要时不时看一看，你可以借由 Snap 将它们放在下拉菜单里面，而不是放在桌面占用你壁纸的空间。</t>
  </si>
  <si>
    <t>Momento 也是一款 iOS 平台上老牌的日记应用了，五年之后，重新上架了全新的 Momento 3，带来了全新的设计，更直观的日记展示排版，并引入了事件的概念，处处有新意。</t>
  </si>
  <si>
    <t>传苹果将就 Apple Pay 与银联签署协议；VSCO Flim 半价促销；大批 App 促销到来；传 Google 帮助三星优化 TouchWiz；苹果又收购了一家小公司......</t>
  </si>
  <si>
    <t>【限免 x 3】冒险解谜游戏 To-Fu Fury【冰点 x 12】ORC 扫描 Prizmo、手写扫描 Carbo、音效增强 Boom 2、图片整理 Pixave、轻量笔记 Alternote 等。</t>
  </si>
  <si>
    <t>手机摄影不同于相机摄影，其更加随意，器材的限制也更大，没有太多技巧性的东西，更多的是靠构图与创意取胜。这篇文章通过对比的方式，介绍了几个实用的拍照技巧，相信会给你启发。</t>
  </si>
  <si>
    <t>是不是可以开发一个常用文段的简便输入工具，只要提前设定好，输入几个字就可以变成一整段话，方便快捷，这样的应用一定很受欢迎。</t>
  </si>
  <si>
    <t>传 Apple Pay 二月入华；CM 13 官方版放出；多款 App 「黑五」促销中；Google 搜索藏「星球大战」彩蛋；iPad Pro 将赶超 Surface 销售额......</t>
  </si>
  <si>
    <t>Android 6.0 Marshmallow 中加入了系统界面调谐器，功能相对简陋却聊胜于无。但如果你想让手中的「棉花糖」更加可口，Custom Quick Settings 也许能帮到你。</t>
  </si>
  <si>
    <t>如果你追求「大而全」的记账体验，这篇文章可能不适合你；倘若你钟爱简洁的记账 App，已完美适配 3D Touch 的 Expense 绝对是当下的不二之选。</t>
  </si>
  <si>
    <t>App Store 总下载量达 1000 亿次；Google 可以远程重置你的 Android 密码；Google 网页服务推星战主题；AirDroid 支持非 Root 用户远程操作；WordPress 开源......</t>
  </si>
  <si>
    <t>Runtastic Mountain Bike PRO，Fragment，File Manager Pro App 等 7 款应用限免，视频播放器 nPlayer 冰点，Lumino City，战锤40K：自由之刃，Tiny Rogue 3 款新上架。</t>
  </si>
  <si>
    <t>如果你不想以一个错（cai）误（niao）的姿态出现在一场错（keng）误（die）的对局之中并引来一片骂声，这份 Vainglory 国服生存指南也许能为你指点迷津。</t>
  </si>
  <si>
    <t>图片管理类的软件在功能上和图形图像软件最大的区别在于，图片管理软件侧重图片的组织和预览，重视图片的采集和归类。</t>
  </si>
  <si>
    <t>本周派评首推节省时间的利器，让你可以用十分之一的时间看完一本书。剩下的时间，你可以锻锻炼，拍拍照，再画一幅抽象画，真可谓大脑身体两得宜。</t>
  </si>
  <si>
    <t>Nexus 6P 再曝质量问题；Google Play 入华或成定局；苹果将推「故障排除」应用；Sidefari 让你的 iPad 并排浏览网页；EverythingMe 启动器停止运营；视频播放器 nPlayer 半价促销......</t>
  </si>
  <si>
    <t>只要你在 iOS 端给 Transloader 一个文件下载链接，Mac 端那边就能自动帮你下载下来。</t>
  </si>
  <si>
    <t>密室逃脱类游戏曾经一度陷入胡乱点击、毫无新意的境遇，而现在越来越多的游戏开始打破这一尴尬的处境，正如 The Room 给我的感觉，「解密」就应该用脑子玩才有乐趣。</t>
  </si>
  <si>
    <t>Lumina City 是 State of Play 继 Lume 之后推出的又一款城市探索解谜游戏。游戏中惊艳的的纸模场景以及各种巧妙的谜题设置，绝对是一场属于眼睛的饕餮盛宴。</t>
  </si>
  <si>
    <t>最近，曾开发 Due、Clips、Dispatch 应用的 Clean Shaven Apps 团队又发布了一款 Live Photos 应用 Alive，你可以用它来管理、展示和分享你的 Live Photo。</t>
  </si>
  <si>
    <t>每天你都会收到一个两分钟的短视频，给你讲一个有头有尾的故事，一个让你动容落泪或者恍然大悟的故事，给你细细描述享受这个世界的美好。</t>
  </si>
  <si>
    <t>借助于「偏好设置」应用程序，你可以针对系统的方方面面进行符合你口味的「定制」，如果你是一名 Mac 新手，这里是你个性化你的 Mac 的好地方。本文接下来将会告诉你 5 种迅速定位具体的设置项的方法，没错，我们就是要「快」。</t>
  </si>
  <si>
    <t>开发者不想给 iPad Pro 做专业应用；Google 系应用集体更新；Minecraft PE 加入红石系统；Facebook 推新聊天应用 Work Chat；修图应用 Stackables 限免......</t>
  </si>
  <si>
    <t>【限免 x 3】图层修图 Stackables、抽象飞行游戏 Kayos、视频编辑 Crop on the Fly【冰点 x 7】救图神器 SKRWT、剪贴板工具  Paste、潜行大作 Hitman: Sniper 等。另有两个性价比不错的 Mac Bundle 供选购。</t>
  </si>
  <si>
    <t>Android 系统越来越流畅，用户体验在慢慢改善，但是耗电却始终是个棘手的问题。眼看 Android 6.0 的 Doze 模式依旧遥远，是时候找一个「冰箱」把那些耗电大户「冻」起来了。</t>
  </si>
  <si>
    <t>我们爱手机摄影，更爱 VSCO，在我们「手机摄影 · 后期修图」专题里，VSCO 的内容就占了整整一个版面。最近豌豆荚专访到了 VSCO CEO Joel Flory，聊了 VSCO 许多背后的故事。</t>
  </si>
  <si>
    <t>镜头畸变修正应用 SKRWT 终于更新至 1.2 版，此次更新我给出三个关键词：友好、强大和「精分」。是何种「变故」让它成为一名更善于修正镜头畸变的「精分患者」？</t>
  </si>
  <si>
    <t>苹果放出 tvOS 和 iOS 最新测试版；GravityBox 吃上棉花糖；微软将为 Mac 带来 Android 模拟器；Android 6.0.1提上日程；豆瓣 iOS 版昨日更新......</t>
  </si>
  <si>
    <t>剪贴板管理工具让遴选出来的信息更快更直接的被再次索引出来，堪称文字生产者的「第二大脑」。作为 Mac 上的老牌剪贴板工具 CopyClip 2，它会很适合重度文字用户。</t>
  </si>
  <si>
    <t>Convertbee 是一款单位换算器和货币转换器，可以方便的帮助你在不同的单位或者货币之间进行换算。</t>
  </si>
  <si>
    <t>我们每天会接触许多软硬件，但通常只是以「使用者」的视角去体验和评判，快节奏和碎片化让我们没有去关心太多产品背后的故事。「幕后」栏目会不定期邀请一些从业者，讲述他们在产品开发过程中有启发性的点滴。</t>
  </si>
  <si>
    <t>Instagram 不再开放时间流 API；苹果就「文件受损」事件向开发者道歉；Play Store 整治下架多款 App；苹果或推 Apple Watch  新底座；Spark 将有 iPad &amp; Mac 版；Pushbullet 推 Pro 版阉割免费版功能......</t>
  </si>
  <si>
    <t>Android 设备有着应用图标难以和谐一致的问题，一些固件给出的办法是强制改造，但也没法面面俱到。「靓晒」给出了新的办法：为应用自定义生成符合 Material Design 的新图标。</t>
  </si>
  <si>
    <t>我们推荐过 iOS 上的全能摄影后期修图 App 泼辣修图，今天则要介绍它的网页版本。作为基于网页版的修图工具，「泼辣修图 3」轻量、快速、高效。</t>
  </si>
  <si>
    <t>传 4 寸 iPhone 6c 明年年中发布；三星 Note 5 最快 12月吃上棉花糖；在线音乐服务商 Rdio 被 Pandora 收购；Hitman: Sniper 促销冰点；墨客更新至 v2.12 ......</t>
  </si>
  <si>
    <t>英文写作应该是让万千人头疼的一件事情，如果没有工具协助检查，在几千字的文章里面，你可能很难快速地发现错误，这时一款顺手的语法检查应用可以帮你迅速脱离原始人般的纠错过程。</t>
  </si>
  <si>
    <t>OS X 在启动过程中、锁定的时候将会进入登录屏幕，在这一屏用户需要验证身份，或进行切换用户等操作。那么如何截取 Mac 的登录屏幕呢？其实这一操作在新版 OS X 上比较简单，在老旧的 OS X 版本上操作将会稍微复杂一些。一起来了解一下吧……</t>
  </si>
  <si>
    <t>图片管理最重要的就是分类，而 Piktures 的优点就在于，它非常明确的给出了三种分类依据，而且优化得当，用起来非常顺手。</t>
  </si>
  <si>
    <t>本周播客应用 Castro 忽然免费并支持 3D Touch。视频应用 Replay 则首次支持 Live Photos。若看到这些太过激动，就跟着 7 Min Chi 放松一下。</t>
  </si>
  <si>
    <t>苹果将关闭 Beats Music 服务；Xposed 框架正式支持 Android 6.0；Apple Watch 2 或在 2016 夏季发布；苹果更新 App Store 内搜索算法；iOS 平台 Chrome Beta 开启测试......</t>
  </si>
  <si>
    <t>我知道你每天会关注很多信息，但它们却分布在各个角落，但也许，获取信息不应该这么复杂。</t>
  </si>
  <si>
    <t>埃舍尔可能不会想到，几十年后，他画中的矛盾空间，已经变化为一块块电子屏幕中奇幻的视觉游戏。今天为大家推荐的同样是一款类似的极简风格视觉游戏 hocus。</t>
  </si>
  <si>
    <t>今天凌晨，Xposed version 76 正式发布，支持 Android 6.0 Marshmallow；修复因安全补丁更新而无法工作的新版 Xposed for Lollipop 也即将推送。</t>
  </si>
  <si>
    <t>干净，简洁，足够的功能，这就是 Monospace Writer。尽管这款应用仍然处在 BETA 阶段，也不能阻止它成为 Android 平台上最实用的写作 App 之一。</t>
  </si>
  <si>
    <t>前天，简单、精致的播客 Castro 1.5 更新，加入了对 iOS 9 和 iPhone 6s 的 3D Touch 支持。另外，Castro 也彻底免费了！</t>
  </si>
  <si>
    <t>图片预览的基本要求是支持主流图片格式，然后是预览速度快，最后如果还能在交互体验和视觉效果上加分就更好了：Pixave 在这一块的表现还不错。</t>
  </si>
  <si>
    <t>本文将分享几个 Workflow 有意思的小技巧，用于一些特殊的使用场景。而更多的用法，则需要结合自己的实际需求去制作，希望这篇文章能对各位有所帮助。</t>
  </si>
  <si>
    <t>在所有手持设备中，iPad 是综合性能最强的 PDF 阅读设备，而在 iOS 上浩如烟海的 PDF 阅读 App 中，「最强」这一殊荣当之无愧的属于 PDF Expert 5。</t>
  </si>
  <si>
    <t>微软这个在操作系统和软件服务上的巨头最近在安卓平台上动作频频，陆陆续续发布了几款安卓应用。其中的桌面应用 Arrow Launcher 更是可以称得上是安卓平台上少有的精品。</t>
  </si>
  <si>
    <t>苹果已经正式开售 iPad Pro，你可能会对这款产品的充满了兴趣，又或是对它充满质疑，看看各媒体对 iPad Pro 的评测文章和视频，或许你会有不一样的理解呢？</t>
  </si>
  <si>
    <t>Mac App Store 遇证书问题；黑莓第二款 Android 手机曝光；iPad Pro 性能直追老款 Intel i5 ；PDF Expert 上架以来首次限免；Vainglory 虚荣终于上架中区；播客应用 Castro 1.5 更新并永久免费……</t>
  </si>
  <si>
    <t>阴暗的地牢危机四伏，你永远不知道翻开的下一格里蕴藏着怎么样的杀机，能够依靠的除了手中的武器和写满魔法的书卷，也许还有神祇的护佑？亦或者是自己那洗的白白净净的脸 :D</t>
  </si>
  <si>
    <t>进，可帮你在纷繁的任务中专注于工作；退，可作为浏览器扩展取代 Link Bubble——这就是 Pintasking ，让多任务如 Windows 中「 Alt + Tab 」般得心应手。</t>
  </si>
  <si>
    <t>当 iOS 用户都结束了自己的三个月试用期，北京都下起了雪的时候，苹果才将这个 Android 版的 Beta 版本上架 Google Play，不过无论如何，来得迟总比不来好。</t>
  </si>
  <si>
    <t>天猫双十一总成交额达 912 亿元；iOS 恶意软件影响数万人；高通发布骁龙 820 处理器；iPad Pro 不支持随时声控唤醒；iWork 办公套件更新；Tumblr 将引入即时聊天功能……</t>
  </si>
  <si>
    <t>Apple Store 和少数派长期以来一直有紧密的合作，我们会经常收苹果送测的各类产品，供我们的作者体验。这次送测的三款 Beats 耳机，来看看 Matrix 作者都如何评价。</t>
  </si>
  <si>
    <t>在 Workflow 中使用 URL，最好的办法是将其作为整个动作的一环。发挥 Workflow 的价值，不要用 Workflow 做那些其它 App 也可以做，甚至其它方法更省事的事情。</t>
  </si>
  <si>
    <t>Mailbird 对邮箱的设计和想象让邮箱客户端发挥出了更大的作用，一改往日同类臃肿的软件界面，整合多种在线服务，让你在 Windows 上的邮件处理也能轻而易举。</t>
  </si>
  <si>
    <t>Android 版 Apple Music 上架；首部 iPad Pro 广告公布；Pushbullet 重大更新；iOS 9.2 和 OS X 10.11.2 第三个测试版发布；传 Google 将自主研发手机；Google 地图加入离线功能……</t>
  </si>
  <si>
    <t>这是一个懒人活得更好的时代吗？少数派 Matrix 关于 O2O 的话题活动告一段落，这次话题中有互联网长租公寓创业者的深度访谈，校园点餐服务的亲历经验，还有对 Uber 的吐槽，本篇文章为你精选本次话题值得看的一切。</t>
  </si>
  <si>
    <t>当一样事物涉及「美」的层面时，一定需要人工的筛选，机器算法一时半会儿还不能理解什么是人类意识的美，谈到壁纸，则要搬出 Backdrops。</t>
  </si>
  <si>
    <t>自然语言处理是 Fantastical 的招牌功能之一，这篇文章将详细介绍如何使用 Fantastical 的自然语言。</t>
  </si>
  <si>
    <t>传 Google Play 中国版开启内测；iPad Pro 本周三开始预订；tvOS 获首个系统更新等；Siri 用户满意度业界最高；手游 Lara Croft GO 降价优惠；BlackBerry Priv 内置应用下载……</t>
  </si>
  <si>
    <t>Seed 是一款提供优质英文原文资讯的应用。有了它，你不需要花费自己的宝贵时间去筛选内容，还可以优雅地学习英语。如果生活中的你有坚持看英文内容的习惯，那么 Seed 可能会是不错的选择。</t>
  </si>
  <si>
    <t>Inkboard 是一个 iOS 与 Android 端的涂鸦标记工具，而与同类产品不同的是，它还提供了便捷的输入法功能，可以直接用画板回复 IM 信息。</t>
  </si>
  <si>
    <t>一周派评周一见，本期有能驱赶烦扰的 Adguard，有能清理杂乱的 Unroll.Me，有能摆脱饥饿的 Noodler，还有能记录精彩的 Live Pictures Cam。</t>
  </si>
  <si>
    <t>App Store 新增「购物」类别；iPad 2 依旧使用率最高；Nexus 6P 被曝质量问题；黑莓 Priv 明年升级 Android 6.0；Instagram 否认测试购物系统；Google 收购视频剪辑开发商 Fly Labs……</t>
  </si>
  <si>
    <t>Android 6.0 新增加了一个功能：划词搜索。但对于国内用户来说，新系统要求和谷歌服务的门槛有点高。但现在，我们可以利用 Xposed 框架和两个小工具实现同样的功能。</t>
  </si>
  <si>
    <t>虽然目前 OS X 上还没有一个图片管理软件能拿到优秀，但 Pixave 的确是现阶段最有潜力和冲劲的一款图片管理应用，在解读它的功能点的同时，不妨也展望一下对这类软件未来的期许。</t>
  </si>
  <si>
    <t>我们对「手环类」设备的设想是能够 24 小时记录自己的活动，当然也包括睡眠。虽说 Apple Watch 需要每天一充，但也完全能戴着它睡觉，同时还能使用 Sleep++ 跟踪记录自己的睡眠质量。</t>
  </si>
  <si>
    <t>为什么我们和用 iOS 用户交流起来总是不顺？为什么屏幕上满是错误符号？是系统的漏洞还是网络的错误？敬请关注本文的内容。</t>
  </si>
  <si>
    <t>触手系生物的逆袭，尽管游戏充满无厘头爆笑元素，可是却有一种值得回味的细腻温情，像是看了一段典型的美国式家庭喜剧，这就是章鱼奶爸这款游戏最大的魅力。</t>
  </si>
  <si>
    <t>作为音乐播放器，BuMP 可以算是一个异类，但是这款播放器在特立独行的同时，真正的做到了轻巧好用。</t>
  </si>
  <si>
    <t>从此以后，你不必再为压缩图片抓耳挠腮，不用再面对那些难看的界面和复杂的操作步骤，这就是你需要的。</t>
  </si>
  <si>
    <t>Ulysses for Mac 是一款专注于写作的优秀软件，简洁的界面下隐藏了很多的操作技巧，这篇文章简单分享其中 3 个。</t>
  </si>
  <si>
    <t>传 Google 欲参与开发手机芯片；Android 版本分布出现 6.0 份额；苹果新专利进一步增强安全性；OS X 10.11.2 Public Beta 2 推送；Apple TV 也将会有文件夹功能……</t>
  </si>
  <si>
    <t>如果你也一直在 Android 平台上寻找一款功能与美感并存的写作软件，JotterPad 也许是你最理想的选择。</t>
  </si>
  <si>
    <t>你的空格键可以多一种可能。Seer 这款小工具可以让你的 Windows 拥有像 OS X 的 Quicklook 一样，使用空格键快速预览文件的功能。</t>
  </si>
  <si>
    <t>什么样的密码才是安全的？有没有什么好用的工具可以管理好自己的密码？甚至，如果我们能明白这些密码泄露事件的根源与原理，对我们加强安全意识会不会有额外的帮助？所以，看本文啦！</t>
  </si>
  <si>
    <t>iPhone 7 将非常纤薄；传苹果明年发布 5S 继任机型，iOS 9 升级率达 66% ；XcodeGhost 变种出现；工信部发布不良手机应用名单；微软即将开测 iOS 版 Cortana……</t>
  </si>
  <si>
    <t>Cleen 能够让你轻松地整理 iOS 相册中的照片，标记出手机里最爱的照片，那么标记完后我们还能做什么？现在这个小工具尝试给你提供实体相册制作的服务。</t>
  </si>
  <si>
    <t>Outliner 是一个用于结构化资料的工具。对于文字资料，它比 Word 更强调结构；对于表格，它比 Excel 更便于制作和适合阅读。</t>
  </si>
  <si>
    <t>iOS 9.2 和 OS X 10.11.2 测试版推送；支付宝被 Google Play 下架；动视暴雪 59 亿美元收购 Candy Crush 开发商 King；微软取消 OneDrive 无限容量；辐射再推 iOS 周边应用 Fallout CHAT；Tweetbot 更新支持 Apple Watch……</t>
  </si>
  <si>
    <t>Tweetbot 属于每次大版本更新都会被各大互联网媒体报道的应用之一。作为连 Apple 高管 Phil Schiller 都在使用的 Twitter 的第三方客户端，它何以如此特别？</t>
  </si>
  <si>
    <t>在日常使用手机过程中，经常有在某两个应用间频繁切换以及快速启动某些应用的需求，而 Easy App Switcher 应该是满足所有要求的一个小而美的软件了。</t>
  </si>
  <si>
    <t>Google 不会淘汰 ChromeOS；苹果悄然上室内定位应用；港版 Nexus 5X 开启预订；榫卯内购全免；Procreate 更新 3.0；Byword for Mac 更新图标拍扁；GoodTask 3 for iOS 即将更新；Command-C 2.0 更新后又撤回……</t>
  </si>
  <si>
    <t>符合碎片化阅读的「短视频」受到越来越多人的喜爱，提供短视频内容的网站、App、公众号也大量出现，「短视频聚合」成了一个新的需求点。豌豆荚一览最近更新的新版就很好满足了这一需求点。</t>
  </si>
  <si>
    <t>又到了一周派评的时间，上周可谓好货不断，许多新应用都围绕着动图展开。虽然寒冬将至，但看样子 Live Photo 的春天仍将继续。</t>
  </si>
  <si>
    <t>部分苹果设备将失去售后；传 iPad Pro 将在双十一发售；Android 6.0 实验性 Root 完成；Chrome 新标签页布局开始测试；Remote 应用不支持新款 Apple TV……</t>
  </si>
  <si>
    <t>极简几何风格横版过关游戏 Almost Impossible 是 Realmac 创始人 Dan Counsell 的业余个人作品。游戏名「几乎不可能」口气不小，但力道却还差了那么一些些。</t>
  </si>
  <si>
    <t>本手册不提供第三方应用的推荐，仅仅建议你如何优雅地使用 Windows 10。</t>
  </si>
  <si>
    <t>今天，VSCO 推出了一款新产品 DSCO，增加了录制 GIF 动图的新玩法。看似普通的新特性，实则包含了 VSCO 强推社区的小野心。</t>
  </si>
  <si>
    <t>也让我们一起来听一听，在 Fabulous 这款梦幻般的应用背后，透露着怎样的理念，又有着怎样的故事。</t>
  </si>
  <si>
    <t>精美的照片早已不是器材党的专利，你看到的那些优秀的摄影作品，很多都是在手机上完成操作的。器材不应该成为拍摄的门槛，只要多花一点心思，手机也能拍出很多好照片。我们邀请你，分享那些在手机上诞生的美好照片。</t>
  </si>
  <si>
    <t>摄影前期就如同这人具备美人胚子的基本要素，而后期则如同通过装扮和个性塑造让其真正的成为一位气质美女。</t>
  </si>
  <si>
    <t>【限免 x 8】精品射击 Bug Princess、方块冒险 EDGE Extended、黑暗冒险 Grimm、沙盒游戏 Block Fortress 等；【冰点 x 6】冥界狂想曲 Grim Fandango、勇士探险 Elder Sign 等；【新品 x 7】温馨解谜 Lumino City、章鱼奶爸 Octodad、美女特工 Agent A、逃离疗养院 Sanitarium 等</t>
  </si>
  <si>
    <t>市场上有很多帮助人们养成好习惯的应用，但是绝对没有一款会像 Fabulous 这样的美妙。Fabulous 更像是一本美妙的童话故事书，而你就是书中经历冒险和旅程的主人公。</t>
  </si>
  <si>
    <t>国内独立游戏开发团队 Lemon Jam 新作，你将会成为一名奔跑的大厨，对逃跑的食材展开追捕。</t>
  </si>
  <si>
    <t>Google 将逐步回归中国；ChromeOS 和 Android 可能合并；一加手机 X 昨日发布；OS X 10.11.2 和 iOS 9.2 公共测试版放出；VSCO 发布 GIF 应用 DSCO ……</t>
  </si>
  <si>
    <t>在 Android 6.0 Marshmallow 陆续推送之际，Google 自家的应用商店 Play Store 也迎来了又一次界面升级。</t>
  </si>
  <si>
    <t>基因猫是国内一家通过基因检测来给出健康指导的互联网公司，本文讲述了作者使用「基因猫」的一次完整体验经历及感受，为你的好奇作一番解答。</t>
  </si>
  <si>
    <t>自 Fruit Ninja 走红以来，切割类游戏在玩家心中就逐渐占据了一席地位。然而这款 Super Sharp 虽然同为切割操作为主的游戏，没有一点策略，恐怕玩不明白。</t>
  </si>
  <si>
    <t>任天堂第一款手机游戏就要发布了，苹果不允许滥用 3D Touch 开发电子秤应用，17 重新上架 App Store，豆瓣阅读和多看阅读被下架，YouTube Red 订阅服务上线，Sunrise 日历停止更新……</t>
  </si>
  <si>
    <t>【限免 x 7】睡眠监测 Sleep Cycle、死亡小游 Sometimes You Die、绳索解谜 rop 等；【冰点 x 5】指纹解锁工具 MacID，双人舞 Bounden、恐怖冒险 Lost Within 等。</t>
  </si>
  <si>
    <t>此为 Workflow 系列教程补全计划，这篇文章讲的是 Workflow 关于 Articles（文章） 的一套动作。</t>
  </si>
  <si>
    <t>Android Wear 的特色之一就是多变的表盘，如果你嫌弃自己 Android Wear 表盘太没个性，那不如来试试这 4 款表盘吧。</t>
  </si>
  <si>
    <t>为什么有人需要第三方书签服务？尤其是在浏览器自带功能已经足够好用时。Raindrop.io 给出了答案，它是下一代书签应有的样子。</t>
  </si>
  <si>
    <t>iOS 9.2 和 OS X 10.11.2 测试版推送；苹果称大批 Android 用户转投 iPhone ；Google Play 音乐加入「播客」栏目；冒险岛登陆 Android；Minecraft 故事模式更新第二章节……</t>
  </si>
  <si>
    <t>Android 6.0 Marshmallow 是一个很有趣的版本。它其中不仅有已经宣布的全新特性，似乎还有一些「彩蛋」性质的特性供我们挖掘。</t>
  </si>
  <si>
    <t>做事情不专注？碎片化的互联网信息占用了太多的时间？想提高效率？你需要多一点「离线时间」。</t>
  </si>
  <si>
    <t>新 Apple TV 美国开始预售；Xposed 初步支持 Android 6.0；Google 放出 Nexus 6P 工厂镜像；Nexus 5X 被曝存在黄屏问题；流量不清零首月，网友质疑运营商偷跑流量……</t>
  </si>
  <si>
    <t>十分还在为面对大量的文献却不能被高效地整理而发愁？是时候被解放出来了！EndNote 是由美国科学信息研究所（SCI 创办机构）研制开发的一款文献管理工具，让你在研究的道路上事半功倍。</t>
  </si>
  <si>
    <t>上期派评还在说 Live Photo 的春天就要来了，Instagram 立刻放了一个大招，可能分分钟逼死 Live Photo。</t>
  </si>
  <si>
    <t>Over 3.0 的出现之所以让我惊叹，是因为它刷新了我概念中加字应用的操作体验。</t>
  </si>
  <si>
    <t>不想让 widget 占用你宝贵的桌面空间，也不想繁琐地在不同应用间切换来查看不同的待办事项和记事，「那些重要的事」该何去何从？这款轻便小巧却足以四两拨千斤的 Recurrence 也许会给你答案。</t>
  </si>
  <si>
    <t>想要在虚拟与现实结合的世界里厮杀？渴望能够在桌面上玩立体的史诗战争？不要再看着 Oculus 和 Hololens 流口水了，手机也可以玩 AR 游戏。</t>
  </si>
  <si>
    <t>我们所熟知的那些浏览器，开始臃肿、拖沓、暴力。如果你不在意美轮美奂的样子，不在意包罗万象的功能，只想要轻快、简洁、贴心地去浏览网页，不妨试一下「X 浏览器」。</t>
  </si>
  <si>
    <t>正所谓千言万语，不如一张图，PointOut 就是一款专注于图片放大镜效果的 App，可以让你很方便地把图中的重点标记出来，而且提供了多种版式和强大的自定义编辑功能。</t>
  </si>
  <si>
    <t>iOS 9 安装普及率已超过 60%；分析师预测四季度 iPhone 将卖 7500 万部；豌豆荚推出「暗知识」；苹果申请防摔屏新专利；Android 6.0 要求所有设备透明电量使用情况……</t>
  </si>
  <si>
    <t>【限免 x 12】经典桌游 Ticket to Ride Pocket、习惯养成 Streaks 等；【冰点 x 8】冒险解谜 Lara Croft Go、剪贴板工具 Paste 等；【新品 x 5】三消植物大战僵尸 Zombie Match Defense、拯救世界之旅 The Beggar’s Ride、冒险解谜 Brothers 等</t>
  </si>
  <si>
    <t>Apple Music 目前存在两个主要问题：流量包月、歌词显示。流量包月估计得看库克什么时候再来华，歌词显示的话，Musixmatch 是不二之选。</t>
  </si>
  <si>
    <t>便签类应用做到现在，似乎已没有新鲜功能可以加入。但纵使没有让人为之一振的亮点，单纯做好基础功能，那这照样是一个优秀的便签。微软这次出的 Parchi 够不够格，看完本文你就了解了。</t>
  </si>
  <si>
    <t>苹果 iOS 9.1、OS X 10.11.1、watchOS 2.0.1 三版齐发，快去更新喽；YouTube 也出了订阅去广告服务；Twitter for Mac 终于要有大更新了；在网页上也能用到功能强大的修图工具；帮你戒烟、给你脸部打码，这些 App 可以做到……</t>
  </si>
  <si>
    <t>有时发现自己成了孤立无援的少数派？在一件小事上纠结辗转？担心全世界只有自己脑回路不同？投票轻社交应用「爆炸投」提供了一片解决这些问题的天地，让每个少数派都找到自己的归属。</t>
  </si>
  <si>
    <t>从小到大，你可能已经习惯了计算器应该有的样子：不过就是一行黑白显示屏，再加满满一堆各种数字和功能按键。不过，如果推倒重来，你觉得计算器应该是什么样子？看看 Soulver 的答案。</t>
  </si>
  <si>
    <t>库克说 Apple Music 已有 650 万付费用户，中国占了几成？就连苹果也无法破解你手里的 iPhone，可是怎么就被盗号了？Sony Xperia Z3 用户已经能提前用上 Android 6.0 了，推荐一款 Mac 壁纸应用 Irvue 给你换新壁纸，等等。</t>
  </si>
  <si>
    <t>以 Youtube 著名主播 PewDiePie 为主角的游戏《兄弟拳传奇》现已上架，即便你不了解这位主播，也丝毫不会影响你在这款游戏中找到的新鲜感和乐趣。</t>
  </si>
  <si>
    <t>我们每一个人，其实都是盗版的受害者。</t>
  </si>
  <si>
    <t>TextLinkify 能够识别并高亮电话号码、邮箱、网址等，让你在点击这类信息时，直接跳转到相应的功能界面，以弥补部分应用不能对这其中的一类或几类信息进行正确的识别。</t>
  </si>
  <si>
    <t>Live Photo 功能终于不再是摆设。爱在图片上加字提升逼格的文青们，则等来了重要工具的大版本更新。想知道还有哪些干货上架？一起来看看吧。</t>
  </si>
  <si>
    <t>苹果下架 250+ 款违规 App；网易邮箱再次声明用户数据未被破解；Google 要求 OEM 制造商不得修改 Doze 模式；锤子、小米相继发布新品……</t>
  </si>
  <si>
    <t>【限免 x 16】简约记账 Hipo、简信 Pro、清新消除 Sea of​​ Squares、打砖块 Get the Honey、黑白风冒险 October 等；【冰点 x 18】剪贴板工具 Paste、汇率转换 Stacks、图片提取 Pickle、黑暗解谜 Back To Bed 等</t>
  </si>
  <si>
    <t>人人都应该有一款剪贴板工具，不论是 Mac 还是 Windows，不论你是为了工作还是为了娱乐。而 Paste 是这一类软件里，最会被你们所喜欢的那一个。</t>
  </si>
  <si>
    <t>Minecraft 早已经是一个里程碑式的游戏，其开放的世界，超高的自由度都是玩家喜欢的原因，上周 Telltale 出品的故事模式登录手机平台，期待已久却收获了大量差评。</t>
  </si>
  <si>
    <t>黑白摄影以其强大的感染力和艺术表现力深受广大摄影爱好者们的喜爱。这篇文章中，原作者从 Darkroom 的后期操作入手，介绍了关于手机黑白摄影（后期）的一些技巧和方法，希望能带给准备尝试手机黑白摄影的读者们一些帮助。</t>
  </si>
  <si>
    <t>传网易邮箱被暴力破解；苹果为 Macbook Pro 更换屏幕；Android 版网易新闻大面积停止运行；支付宝客户端推出「扶老人险」，等等。</t>
  </si>
  <si>
    <t>在移动平台上玩 MOBA 已经不再新鲜，Call Of Champions 单局五分钟限制，紧凑的游戏节奏，对移动 MOBA 玩法的改进都让它成为一款非常独特的 MOBA 游戏。</t>
  </si>
  <si>
    <t>凭借着累积多年的庞大数据库，AdBlock 的功力显然是其它插件短期内无法超越的，虽然没有同类丰富的定制化功能，但对大多用户来说 AdBlock 已然够用。</t>
  </si>
  <si>
    <t>Nekoze 是日文，写作「猫背」，意为驼背。Nekoze 是一款 Mac 平台上的坐姿监测应用。既然叫猫背，那就一定要用萌猫来治。</t>
  </si>
  <si>
    <t>这篇文章将带你深入认识 iCloud「照片」、「照片图库」和「照片流」三者之间的关系和不同，并会根据实验解答一些你在使用中遇到的困难和疑惑。</t>
  </si>
  <si>
    <t>【限免 x 15】仰卧起坐 Runtastic Sit-Ups PRO、激战长空 Sky Gamblers Air Supremacy、投影寻真 Shadowmatic、图片加字 Over、广告拦截 Content Blocker+【冰点 x 2】屏幕扩展 Splashtop Wired Display、视觉游戏 hocus.</t>
  </si>
  <si>
    <t>「Tapet」，在拉丁文中是「壁纸」的意思。没错，这是一款只有只有 3MB 大小的壁纸应用，但它完全无需联网，就能提供适配你手机屏幕的壁纸，且数量是——无限的。</t>
  </si>
  <si>
    <t>又到了一年一季的美剧回归季了，新剧老剧层出不穷，看得太多记不清？试试追剧新秀 Television Time，除了常规的追踪记录外，还率先支持了一系列 iOS 9 的专属特性。</t>
  </si>
  <si>
    <t>Google Play 迎来重大更新；昨晚 App Store 再次出现宕机；苹果终于更新 iWork 办公套件；《我的世界：故事模式》正式上架 iOS 与 Android 平台，等等。</t>
  </si>
  <si>
    <t>【限免 x 14】古风冒险解谜「惊梦」、横版闯关 Random Heroes 等；【冰点 x 2】视觉游戏 hocus. 等；【新品 x 5】塞伯利亚之谜 Siberia 2、我的世界故事模式 Minecraft: Story Mode、沙漠冒险 Cloud Chasers 等</t>
  </si>
  <si>
    <t>坚持和养成一个好习惯是一件很困难的事情，其中最困难的部分在于刚开始的几天很难做到时时刻刻提醒自己并坚持下来，这个时候 Rewire 就可以祝你一臂之力了。</t>
  </si>
  <si>
    <t>很多 iPhone 用户都遭遇了更加恶劣的事件，点亮手机屏幕，却发现无法解锁，手机上往往会显示「此 iPhone 已丢失，请联系某 QQ 号解锁」，这是怎么回事，怎么解决呢？</t>
  </si>
  <si>
    <t>OS X 新测试版开始推送；苹果称 WiFi 助理对流量影响不大；支付宝 iOS 客户端更新；全能修图应用 Enlight 昨晚短暂限免，已恢复原价；网易云音乐 Android 3.0 更新……</t>
  </si>
  <si>
    <t>【限免 x 10】零号世界 Naught Reawakening、虐心转转转 Orbitum、僵尸公路 Zombie Highway、短视频 15 Seconds、复古播放器 Cassette Gold 等；【冰点 x 3】多功能便签 Boximize 等</t>
  </si>
  <si>
    <t>发现了想要的 App 但却没有 Wi-Fi 是非常痛苦的，而 App Store 只能收藏付费应用，相信一个好用的「愿望清单」是很多常玩 App 的朋友一直在寻找的。</t>
  </si>
  <si>
    <t>想要不打开通讯应用就让刚刚拍摄的照片马上出现在好友手机里吗？脑洞清奇的 Flamingo 提供了一种新的照片分享方式，让你刚刚拍的照片像直播一样立马分享出去。</t>
  </si>
  <si>
    <t>老实说，我实在是想不到有哪个开发商会「哔」到在移动平台做大型 MMORPG，因为这完完全全是一种「哔」行为。</t>
  </si>
  <si>
    <t>苹果发布 5K 27寸、4K 21.5寸 iMac 和全新 Magic 外设；VSCO 新图标惹争议；Google 应用上架中区，这次真要回归？近期 Apple ID 被盗事件频出，开启 Apple ID 两步验证是关键……</t>
  </si>
  <si>
    <t>「为什么要在应用间跳转」，这是 ReBoard 官方介绍提出的一个问题。写文章过程中要打开网页搜索？聊天的时候想插入网络图片、视频链接，又或者添加日历和提醒事项？这些全部都可以直接在输入法中完成。</t>
  </si>
  <si>
    <t>将积郁的负能量排解出去，这样才可以愉快地拥抱新的一天。</t>
  </si>
  <si>
    <t>苹果发布 iOS 9.1 Beta 5；Office for iOS 更新支持文件重命名；Day One 更新支持 3D Touch；iPhone 6s 屏幕拆解揭示 3D touch 传感器；苹果在中国区屏蔽了 Apple News。</t>
  </si>
  <si>
    <t>内容输入或许是我们使用电脑最典型的应用场景，抛开打字速度（熟能生巧）以及不同输入法（重码率）天然的差别，文字输入效率实际上还有不少可以优化的地方。</t>
  </si>
  <si>
    <t>【限免 x 11】局部滤镜 Paint FX、呼吸调节 Breathing Zone、色块堆叠 Shades、盐和胡椒 Salt &amp; Pepper、手绘板 Astropad Mini 等；【冰点 x 2】益智消除 The Mesh、文档扫描 PDF Scanner</t>
  </si>
  <si>
    <t>「用 Google 日历代替掉手机里一些效率类 App 」究竟有没有可能性？让我们不妨先拿「课程表」这个小众需求对 Google 日历的功能进行抛砖引玉式地探索。</t>
  </si>
  <si>
    <t>MindNode 和 iThoughtsX 是 Mac 脑图类软件中的两大翘楚，后者往往是进阶用户的首选，一起来看看它究竟有哪些强大的功能，以及与 MindNode 相比的优劣吧。</t>
  </si>
  <si>
    <t>天气，与生活息息相关，还能让生活天翻地覆。作为一个经常因为天气急眼的人，衷心希望每一个穿着短袖与穿羽绒服的人相遇的孩子都能拥有这样一款应用。</t>
  </si>
  <si>
    <t>VC 浏览器选择一颗蠢萌蠢萌的柠檬当作标志，想带来清爽的浏览器体验。</t>
  </si>
  <si>
    <t>用原生 iOS 的人分两种，懂 URL Schemes 的和不懂的。前者是「魔法师」，后者是「麻瓜」。</t>
  </si>
  <si>
    <t>当游戏的难度渐渐被简单的操作所代替时，还记不记得小时候的你为了通关一款游戏几乎废寝忘食那样投入过。当这款叫做 Astral 的高难度跑酷游戏出现时，我想我应该再「孩子气」一次。</t>
  </si>
  <si>
    <t>苹果下架违规广告屏蔽应用；Google 对 iOS 9 开启应用索引功能；基于 Android 6.0 的 CyanogenMod 13 现已正式启动；民间大神为 Nexus 4 适配 Android 6.0；播客应用 Overcast 发布 2.0 版；LogMeIn 以 1.25 亿美元价格收购 LastPass。</t>
  </si>
  <si>
    <t>我们可能常常会遇到一种情况：当我们聊天时会收到对方发来的链接，我们既不想马上打开这个链接因为不想跳出聊天窗口，又不想回头去翻聊天记录因为太麻烦。Flynx 就可以解决这个问题。</t>
  </si>
  <si>
    <t>前几天，我们编译了一篇著名的图片畸变畸变矫正应用 SKRWT 对 iPhone 历代相机的对比评测文，让我们更加直观的了解 iPhone 4s 到 6s+ 拍摄效果的变化。今天这篇是第二部分。</t>
  </si>
  <si>
    <t>OS X 系统代码显示 Mac 键鼠外设系列均将更新；iThoughtsX for Mac 只要 6 元；苹果「感应充电」专利曝光；iPhone 6s 两种 A9 处理器续航差异仅 2%-3%；Adobe Lightroom 移动版将可免费使用编辑功能，等等。</t>
  </si>
  <si>
    <t>3D Touch 该如何使用？它是否真正实用？它又有哪些使用技巧？这篇文章来给你答案。</t>
  </si>
  <si>
    <t>iOS 应用崩溃了，我们可以采取哪些措施来应对呢？本文从实际使用经验出发，分享 5 招对策，希望能对遇见同样崩溃现象的你有所帮助。</t>
  </si>
  <si>
    <t>苹果面向开发者发布 OS X 10.11 Beta 3；Android 6.0 现已可以 root；iOS 9 发布三周安装占比已近六成；微软修复 office 2011 for Mac 在 OS X 10.11 上崩溃问题；Google 公布 Android 系统版本占比 Android 5.1 持续上升中，等等。</t>
  </si>
  <si>
    <t>微软发布会进行时，在场的与会者数次沸腾，结束之后也引起了媒体的争相报道，为什么这些产品能让人们如此激动呢？下面就由我给你讲一讲，这些产品都有哪些亮点。</t>
  </si>
  <si>
    <t>Movist 可以帮助你管理电影清单，它拥有出色的设计、简易易用的上手体验，记录想看/看过/收藏/欲购的电影列表，还有一套推荐引擎可以根据你的喜好，帮助你发现喜欢看的电影。</t>
  </si>
  <si>
    <t>大象公会是前《凤凰周刊》执行主编黄章晋主办的优质阅读平台，致力于提供优秀的原创作品，为读者带去知识、见识、见闻。近日，大象公会 iOS 客户端正式上线，把原创精品阅读带给更多人。</t>
  </si>
  <si>
    <t>花季少女为何频频自拍？诱人美食为何无人下筷？为什么出门旅游的人不看美景看手机？为什么每逢节假日朋友圈便会惨遭刷屏？阅读本文，探索背后的真相。</t>
  </si>
  <si>
    <t>前段时间 Apple 的秋季发布会对新款 iPhone 的摄像头进行了较大幅度的更新。6s 及 6s+ 的实际拍摄效果到底如何，真的像 Apple 宣传的那样吗？</t>
  </si>
  <si>
    <t>「一周派评」周一见。上周翘首以盼的 Tweetbot 4 终于上架，不过 30 元的售价让老用户有些不能接受。另有一伪装成 AdBlock 的应用上架，拦截能力却秒杀本尊。</t>
  </si>
  <si>
    <t>强大与轻量向来都是两个对立面，在记账禅学中，想要获得强大的功能，必须放弃轻量的体验；而这一次，MOZE 用 Today Widget 的轻面纱，罩住了其强大的本质。</t>
  </si>
  <si>
    <t>想每天看点有用的东西，接触一些新鲜的想法，却不知道哪里能找到好内容？试试湾区日报吧，不多不少，每天只推荐 5 篇英文文章，关注互联网、创业和技术领域。</t>
  </si>
  <si>
    <t>文章的观感不仅仅取决于文字内容，排版和配图也非常重要。如果你是一个文字工作者，或者经常分享手机截屏，那这个用来去除截图上方运营商标识、时间戳以及红了的电量图案的小工具可以帮到你。</t>
  </si>
  <si>
    <t>无论你是否从事文字编辑工作，我相信每个人都会接触到文字编辑。既然接触到文字编辑，顺理成章的就会接触到文字编辑的应用和软件。今天，我要向大家推荐一个新的文档编辑应用，它叫石墨。</t>
  </si>
  <si>
    <t>生活中总有些怪人，游戏里自然也有些怪游戏。可能有些游戏的世界观会令你大跌眼镜，但不得不佩服制作者的脑洞是多么的宽广，简直就是太平洋。</t>
  </si>
  <si>
    <t>MindNode 作为一款脑图工具，以其易用性、美观性和实用性著称，可以帮助你整理自己的思维和想法，再加上开发商非常良心，推荐大家买买买！</t>
  </si>
  <si>
    <t>虽然早早确定了更新日期，将近四个月的等待还是不免让人有些心焦，好在这一次，OS X El Capitan 终于正式向用户推送，至于新系统里有什么，该不该升，这篇文章告诉你。</t>
  </si>
  <si>
    <t>跑酷游戏在经历了长久的沉默后突然又走向了复兴的道路，它之所以好玩，源自于它对于「跑酷」这一项极限运动的完美复制，速度感和刺激感能够在移动端完美展现。</t>
  </si>
  <si>
    <t>总是有钱收不回来！所以支付宝 9.0 里推出了了「AA 付款」，虽然它在一定程度上解决了无赖和脸皮薄的问题，但在实际操作时只能处理单次的简单账目，还好，我们有了「圈子账本」。</t>
  </si>
  <si>
    <t>熬夜看完了谷歌发布会，却不想更大的惊喜还在后面，iTunes Store、iBooks 以及Apple Music 在毫无征兆的情况下悄悄进入中国市场，正版音乐图书电影的引入，是不是对培养国内用户的正版付费意识有所帮助？Apple Music、iTunes Store 能抢走多少市场？这些答案无疑是让人期待的。</t>
  </si>
  <si>
    <t>在这个用水墨建构出的略显颓败的蒸汽朋克之城中，没有任何语言和对白，你必须正确使用自己手上的所有物品，解开一个又一个的谜题，才能继续向前走。</t>
  </si>
  <si>
    <t>你是否在面对 Drafts 4 的多样功能与高昂售价时望而生畏？NoteBox 为你提供了一个简单而免费的笔记分发储存方案。免费，并不意味着粗制滥造。</t>
  </si>
  <si>
    <t>Google 正式发布 Nexus 5X / 6P 以及 Pixel C 平板电脑；Apple Music 已经正式入华，苹果宣布将正式发布 OS X 10.11 El Capitan 更新；iOS 版 Google 地图更新支持 Apple Watch；黑莓官方发布 BlackBerry Priv 图片</t>
  </si>
  <si>
    <t>一直以来代表着最佳原生体验的 Nexus 系列又添新丁，我们不妨抓住这个机会，给大家盘点一下 Google 的亲儿子：Nexus 系列手机，看看它的成长之路。</t>
  </si>
  <si>
    <t>Nexus 5X/6P 正式发布、「棉花糖」推送在即、「 Google 入华」只字未提，加上一些对国内 Android 用户来说「可望而不可及」的硬件与应用体验更新，构成了本次 Google 新品发布会的全部要点。</t>
  </si>
  <si>
    <t>月末即将发布的 Android 6.0 Marshmallow 除了在数月前 I/O 大会上所介绍的那些功能以外都有哪些值得我们注意的改进，让我们先透过最近的开发者预览版一探究竟。</t>
  </si>
  <si>
    <t>iPhone 6s / 6s Plus 开售三日破 1300 万；iOS 9 的陀螺仪 Bug 影响 iPhone 6s 上的增强现实应用；传 iPhone 7 将支持防水；Android 6.0 10 月 5 日开始推送 Nexus 4 被弃；苹果秘密邀请网友测试 Android 版 Apple Music；苹果发布 Xcode 7.0.1 修复应用瘦身相关 Bug；A9 处理器中三星代工的芯片面积更小；传 Google 正在开发 Pixel C 平板电脑运行 Android 6.0。</t>
  </si>
  <si>
    <t>Bartender 可以隐藏菜单中不常用的图标，全新的 2.0 版本支持 OS X El Capitan，设计风格焕然一新，还有键盘快捷操作、Bartender 内搜索等新特性。</t>
  </si>
  <si>
    <t>又到了一周派评的时间，各位小伙伴是否拿到了新款 iPhone 呢？随着新款 iPhone 正式发售，一大波新应用和更新应用正在袭来，我精挑细选了以下几款，不知是否合你胃口。</t>
  </si>
  <si>
    <t>相信各位喜欢的刷机的朋友都用过 CM，它是一款原生风格的 Rom，可能不太符合很多国人的审美，但是得益于 CM 推出的「主题」应用，我们可以安装不同的主题来给自己的手机「换新装」。</t>
  </si>
  <si>
    <t>色彩工具是 Darkroom 提供的一个比较独特而实用的后期编辑工具。本期作者从三个小章节入手，详细的介绍了色彩工具和它的使用方法，为大家细致的调色又增加了一个新手段。</t>
  </si>
  <si>
    <t>黑莓官方宣布将会在年底推出滑盖 Android 手机；Phone 6s 的 Metal 性能是 iPhone 6 的三倍；最新版的 Google Now 启动器可提前感受Android 6.0 应用抽屉排列；Google 安全工程师解释了 Android Pay 为何不支持 Root 设备；Android 版的印象笔记客户端更新新增三种屏幕小部件；华为代工的 Nexus 新机更多细节泄露。</t>
  </si>
  <si>
    <t>iOS 9 中的备忘录应用非常强大，不仅在内容编辑上支持了清单、照片、链接、涂鸦、音频，还带来了一系列全新的功能，原生，却比第三方更强大，你可能都不再需要第三方的笔记 app。</t>
  </si>
  <si>
    <t>前段时间，iA Writer 这款经典的 Markdown 编辑器更新到了 3.0 版本，在体验过后，我却只能给出一个中差评。中文支持的缺乏使它变成了最优秀的鸡肋。</t>
  </si>
  <si>
    <t>关于通知系统，每一个操作系统都有自己的优化结果。由于 Android 系统相对开放的特性，我们可以通过简单的调整，定制一个真正适合自己的通知系统。</t>
  </si>
  <si>
    <t>iOS 9 发布后三天更新率就已超过 50％，关于 iOS 9，少数派近期已经先后发布了若干篇相关实用教程文章，介绍了许多个 iOS 9 使用技巧，我们希望通过这些内容，帮助大家更快、更好地上手新系统，把手里 iOS 设备的能力尽可能发挥出来。</t>
  </si>
  <si>
    <t>【限免 x 17】复古胶片 Hipstamatic、老牌三消 Cradle of Rome、悬浮相机 Levitagram 等；【冰点 x 7】广告拦截 Purify、效率神器 Workflow、聚爆 Implosion 等；【新品 x 5】系列解谜 Blackwell 4、逃生续作 Freeze! 2、死亡日记 Buried Town 等</t>
  </si>
  <si>
    <t>Lifeline 前段时间可谓红极一时，在这阵风潮到达尾声之际，开发商放出了游戏的第二代作品。泰勒又回来了吗？你一定会有所好奇。目前它没有中文版，如果你暂时懒得看英文，本文将为你无剧透地介绍一下新作的有趣之处。</t>
  </si>
  <si>
    <t>在等待近一年时间之后，Hipstamatic 终于带来了版本号为 300 的最大更新，从里到外完全重新设计，少数派第一时间给大家详解新版本的方方面面。</t>
  </si>
  <si>
    <t>这篇教程希望能帮助你通过 iTunes 找到迁移数据的最佳办法，做好提前准备工作，避免浪费不必要的时间。事实上，我本人一直使用这种方法，非常可靠，比 iCloud 省时得多。</t>
  </si>
  <si>
    <t>多地用户陆续收到 iPhone 6s；Android 6.0 OTA 更新时间公布；便签应用 Google Keep 已正式登陆 iOS 平台；微软在 iOS 平台推出移动会议应用 Invite；Workflow 更新至 1.4 适配 iOS 9 新特性，等等。</t>
  </si>
  <si>
    <t>Google Project Fi 是谷歌推出的虚拟网络运营商服务，除了蜂窝通讯之外 Projcet Fi 还可以通过 WiFi 进行通话和发送短信，虽然在国内无法享受到谷歌的服务，但是也不妨来听一听外媒 Android Authority 是如何评价的。</t>
  </si>
  <si>
    <t>你喜欢打飞机吗？你是「抖M」吗？这里有一份问卷，帮你了解自己对喜好的同时，迅速感受这款音乐游戏新作 BEAT DA BEAT 奇妙的特点。</t>
  </si>
  <si>
    <t>iOS 9 带来了许多新功能，而软件升级不应只是尝鲜的体验，更重要的是，去发现更好的流程，从而抛弃过去养成的习惯和路径依赖，拥抱全新的变化。</t>
  </si>
  <si>
    <t>每个月少了魅族的发布会是怎样一种体验？也许就跟每场魅族发布会少了演唱会环节一样。从新 logo 到新手机，当我们谈论魅族今天这场发布会时应该知道些什么，让我们一起来慢慢梳理。</t>
  </si>
  <si>
    <t>苹果发布 iOS 9.0.1 更新缓解系统卡顿；App Store 故障，已更新 App 又推送了一遍；Pebble 推出旗下首款圆表盘智能手表 Pebble Time Round；Pixelmator 更新支持 iOS 9 应用分屏功能；Nexus 6P 和 Nexus 5X 包装盒曝光，等等。</t>
  </si>
  <si>
    <t>【限免 x 16】[星巴克福利] Noodles!、商战小游 The Firm、日程管理 Parker Planner、老牌日记 Capture 365 Journal、像素艺术 Dots、多功能工具箱 Multi Measures 等； 【冰点 x 3】瞬时视频 Spark Camera、和谐2、策略战棋 Hitman GO；【新品 x 1】生命线 Lifeline 2</t>
  </si>
  <si>
    <t>说起《部落冲突》，即使你没玩过你也一定听说过。这篇文章挖掘了一些关于《部落冲突》鲜为人知的东西，无论你是忠实的老玩家还是尚未接触过的新玩家，看过你会对 COC 有一个全新的认识。</t>
  </si>
  <si>
    <t>伴随着 iPad Pro 的推出，iOS 9 为 iPad 推出了许多专属的新特性：Split View、Slide Over、画中画、QuickType、快捷键支持等，这些新功能将显著提升我们使用 iPad 的效率，你一定得了解它们。</t>
  </si>
  <si>
    <t>苹果要求开发者验证 Xcode 开发套件；有人已经提前收到了玫瑰金的 iPhone 6s 跑分出炉；Office 2016 零售版开卖；传苹果 A10 处理器将会是六核心；Gmail 在网页版和 Android 客户端开启邮件拦截服务；苹果新专利重新设计的音频接口，等等。</t>
  </si>
  <si>
    <t>刷机其实跟装修房间是一个道理：今天添置一套家具，明天换换墙纸的颜色，后天给阳台安上一个落地窗，只要用心布置，即使只是一间小房子，也是一个温馨的家。</t>
  </si>
  <si>
    <t>豌豆荚一览整合了 300 多个内容源，在一个应用里看完所有新鲜事。全新上线的 iPad 版，支持 Split View、Slide Over、画中画等 iOS 9 独有的新特性。</t>
  </si>
  <si>
    <t>iOS 9 已经占领了 50% 的 iOS 设备；苹果推送 watchOS 2 正式版；苹果发布 OS X 10.11.1 首个公众测试版；XcodeGhost 影响的范围正在不断扩大；iPhone 6s Plus 的电池容量为 2750 mAh 比 6 Plus 小；iPad mini 4 的屏幕显示为历代最佳，等等。</t>
  </si>
  <si>
    <t>【限免 x 12】G5 解谜 Epic Adventures、清新待办 Eureka、白噪音 Thunderspace 4K、局部去色 ezColor、图片处理 FX Photo Studio 等；【冰点 x 3】策略战棋 Hitman GO 等</t>
  </si>
  <si>
    <t>Shadow Blade 开发商新作品，你将扮演一个被鹿神惩罚转生为动物的猎人，因果循环，重生轮回是这款游戏想要表达的真正含义，即便你已经转世为鹿，心不净，下一世也会变成其它生灵，这大概就是所谓的「一念净成佛，一念恶成魔」吧。</t>
  </si>
  <si>
    <t>「一览阅读」带来最接地气的订阅服务，「蜗牛闹钟」让提醒更为智能，PAGE UP 令死板的拼图动起来，Humidity 则要与「我的天气」一争颜值高低。</t>
  </si>
  <si>
    <t>本月 29 日 Google 开发布会或推新 Nexus 手机和 Android 6.0 正式版；Apple Pay 入华又有新动向；华为代工 Nexus 新机有 128GB 容量版本；iOS 9 广告拦截应用引起非议；升级 iOS 9 卡在「Slide to Upgrade」有解决办法；16 个字符就能让 Chrome 浏览器崩溃。等</t>
  </si>
  <si>
    <t>拼图可能是我们在手机上除了修图之外最常见的一个需求了，怎样拼图才能又快又有范儿？怎样才能炫酷又引人注目？除了远离微商们常用的美图秀秀并且提高审美，你还可以试试 PAGE UP。</t>
  </si>
  <si>
    <t>昨日，由微博曝出的国内众多知名大厂 iOS App 被恶意代码植入事件，已在短短不到一天时间内在整个国内互联网掀起轩然大波，少数派邀请到国内知名应用开发商四叶新媒体联合创始人 @Saic，为我们重新梳理一遍整个事件，并以最通俗易懂的文字科普本次事件。</t>
  </si>
  <si>
    <t>倘若在演示 Keynote 时突遭黑屏，或者在播放电影中忽然罢工，都说明你的 Mac 已经昏昏欲睡了，同人一样，喝咖啡和吃兴奋剂都能让 Mac 奋起工作不罢工。</t>
  </si>
  <si>
    <t>【限免 x 13】远程控制 Splashtop2、文字冒险 A Dark Dragon、LED 滚屏 Best LED Machine、便签待办 Orderly、思维空间 The Fourth Dimension 等；【冰点 x 5】优秀相机 Spark Camera、手绘风解谜 爱恨交织</t>
  </si>
  <si>
    <t>今天下午，平静如死海的微博上突然躁动了起来，有网友发现第三方渠道下载的 Xcode 被插入恶意代码，编译的软件全成了小型木马。少数派汇总了目前网络的一些情况，帮助大家快速了解这个事情的前前后后。</t>
  </si>
  <si>
    <t>赌徒心理其实每个人都会有，很多游戏利用赌徒心理来制造收费点。例如近些年在手游市场上横行霸道的卡牌类游戏，正是运用了这样的机制激起玩家的兴奋点，从而达到源源不断的流水。</t>
  </si>
  <si>
    <t>24 小时 iOS 9 升级率达到了 12%；苹果发布首个 OS X 10.11.1 测试版；Move to iOS 惨遭大量一星评价；iCloud 新价格比以往便宜；Android 版 Gmail 更新新增多个富文本编辑项；微软轻量化电邮应用 Send 推出 Android 测试版，等等。</t>
  </si>
  <si>
    <t>今天苹果发布了首个 Android 应用：Move to iOS，它只会做一件事——帮你把资料从 Android 手机迁移到 iPhone 上。</t>
  </si>
  <si>
    <t>今天 iOS 9 正式推送，除了系统带来的无数新变化，App Store 也热闹了一整天。大批的新老 App 要么抢着适配 iOS 9 最新的功能特性，要么借助 iOS 9 新的开发接口推出全新品类的 App，不过这对我们用户来说是再好不过了。</t>
  </si>
  <si>
    <t>作为 iOS 全新一代的操作系统，iOS 9 相比 iOS 8 在哪些方面进行了升级，又是否值得升级？本文主要介绍 iOS 9 在细微之处的十多个细节设计。正是这些细节设计，让系统灵动了起来，或好看，或好用。</t>
  </si>
  <si>
    <t>没有动辄数十页的武器系统，也没有烧钱烧到死的天坑，简单的剧情与画面，却带给了我一个发泄的渠道。这是一款适合大人享受的游戏，充斥着血腥、暴力，时刻满足着你的破坏欲。</t>
  </si>
  <si>
    <t>优雅、直观、易用，从功能到 UI 都能给人一种纯粹而沉浸的体验。这就是豌豆荚新版的样子，也是我心中一款 Android 应用商店应该有的样子。</t>
  </si>
  <si>
    <t>作为 iOS 全新一代的操作系统，iOS 9 相比 iOS 8 在哪些方面进行了升级，又是否值得升级？本文主要列举 iOS 9 在内建应用以及系统全局几个大的更新点，对大众用户来说，这些改变将在很大程度上影响对新系统的使用。</t>
  </si>
  <si>
    <t>iOS 9 / iTunes 12.3 正式发布；watchOS 2 推送推迟；Apple TV 游戏必须支持原生遥控器；苹果考虑部分 iOS 系统应用可卸载；Office for iOS 更新支持分屏；iMovie for iOS 更新支持 4K 视频剪辑；Minecraft 故事模式下月上架，等等。</t>
  </si>
  <si>
    <t>苹果的 Public Beta 计划可以让你试用 iOS 和 OS X 的测试版，但是，iOS 9.1 测试版连微信红包都不能抢了，要怎么退出？怎么不继续收到恼人的测试版升级提醒？</t>
  </si>
  <si>
    <t>【限免 x 12】画笔大师 Procreate Pocket、投影寻真 Shadowmatic、论文书写 Papers 3、飞常准 Pro、克隆相机 Clone Magic 等；【1 元冰点 x 2】和谐之景 har•mo•ny 2、战车撞僵尸 2</t>
  </si>
  <si>
    <t>不管是游戏主机还是移动平台，它们的性能一直都在飞快地增长，只为了带来更快的运算速度和更好的画质。在这种情况下，一款只有文字没有画面的冒险游戏还能否吸引到你的视线呢？</t>
  </si>
  <si>
    <t>iOS 9 即将在 17 日凌晨到来，带来了数项新功能和优化、一套全新的系统字体、好多张新壁纸等等。而在升级前，其实有一系列的准备工作，一起来看看你准备好了吗？</t>
  </si>
  <si>
    <t>iPad mini 4 为 A8 处理器，但有 2GB 运存；又一款 iOS 追剧应用 Television Time 下周发布；一个新的 49.99 美元 Mac Bundle 福利；教育邮箱免费领取半年 LastPass Premium 会员；苹果 Move to iOS 应用明天发布，等等。</t>
  </si>
  <si>
    <t>说起模拟山羊，如果有一个中文词能够完美解释这个游戏的意义所在，那么一定肯定必须是「无厘头」。相信在刚刚得知它要出 MMO 版本消息的不少玩家都会非常诧异和震惊，这游戏还能摇身一变成网游？是的，它还真能。</t>
  </si>
  <si>
    <t>在长时间对新闻阅读 App 的追寻中，我突然开始迷茫。成千上万的新闻应用，到底有没有一个终极形态？</t>
  </si>
  <si>
    <t>iPhone 6s / 6s Plus 将破之前千万销售记录；台积电拿下 iPhone 7 处理器订单；Windows 10 build 10537 发行说明泄露；微软 10 月 6 日发布 Surface Pro 4；Google 或推 Nexus Protect 延保计划；volveSMS  4.0 支持 Android Wear 以及 Android M，等等。</t>
  </si>
  <si>
    <t>上周，抢购新版 iPhone 的热度盖过了一切，不过还是有良心开发商在上周放大招。一款彩绘日记应用为何突变为效率工具？网页广告在 iOS 平台如何驱散？这些问题的答案尽在本期派评。</t>
  </si>
  <si>
    <t>Xcode 中显示 iPhone 6s/6s Plus 运存是 2GB；Cyanogen 未来将整合微软 Cortana；watchOS 2 GM 新增 emoji 动态表情；微软收购 Android 锁屏应用 Echo；新 Apple TV 首款主机游戏模拟器释出；远程播放器 Plex 将会推出 Apple TV 版，等等。</t>
  </si>
  <si>
    <t>前段时间，@少数派Matrix 官方微博发起了一个自诩为「行为艺术」的活动：每天一个细节设计。每周我们会把发布在微博的细节设计进行汇总，整理成文。</t>
  </si>
  <si>
    <t>iPad Pro、Air 和 mini，到底选择哪一款？最新发布的 iPad Pro，有什么特色功能，到底适不适合你？三条产品线在屏幕大小之外，究竟还有什么差异？这篇选购指南给你答案。</t>
  </si>
  <si>
    <t>iPhone 6s 到底有没有 2G 的运存？Live Photo 在其它安卓设备上怎么显示？摄像头像素的提升有没有在单个像素尺寸上的妥协？苹果发布会在各种新品登台和 Demo 演示之后，仍然有许多我们关心的细节没有完整透露。</t>
  </si>
  <si>
    <t>十秒钟看一次完整的日出，五秒钟跑完五千米路程，这些看起来天方夜谭的事情，Microsoft Hyperlapse 可以帮你实现。</t>
  </si>
  <si>
    <t>今年中国大陆地区喜闻乐见地进入首发之列，以往「万般嫌弃」的国行却成为今年购机首选，这是为何？明天（12 号）下午官网预购需要注意些什么？这篇文章将为打算入手新 iPhone 的你给出详尽的购机对比分析与指导。</t>
  </si>
  <si>
    <t>苹果发布会刚结束的这两天，App Store 也一直没闲着，今天 App Store 中国区又推出了一期喜闻乐见的「1元特价」专题。虽说 1 块钱的 App 大多可以「无脑全收一遍就对了」，但我们还是简单做了一下盘点，让你明明白白的下载（购买）这些 App。</t>
  </si>
  <si>
    <t>自上次大版本更新加入智能画笔工具后，知名绘画应用 Paper 昨天适配了 iPhone ，并且作出了一些列思路大变的更改，现在你可以在手机上用 Paper 做备忘清单，还有标注图片了。</t>
  </si>
  <si>
    <t>可能对很多人来说，想用 iPhone 拍出好照片并不是易事，除了提高你的手机拍摄技巧之外，试试 Ztylus 这款 iPhone 配件或许也是一个有效的方法。</t>
  </si>
  <si>
    <t>苹果推送 iOS 9.1 PB1，新增 emoji 表情；Adobe 透露 iPad Pro 有 4GB 运存；Android 6.0 不会有暗背景主题；任天堂公布手游新作《口袋妖怪：GO》最新视频；写作工具 iA Writer iOS &amp; Mac 更新至 3.0，等等。</t>
  </si>
  <si>
    <t>【限免 x 11】景深工具 Tadaa SLR、无尽之剑 Infinity Blade III、通讯录清理 Cleaner Pro 等；【冰点 x 10】和谐 har•mo•ny、塔防 Tiny Guardians、动作射击 EPOCH.2 等；【更新 x 1】Paper 53 for iPhone</t>
  </si>
  <si>
    <t>今天凌晨，苹果正式发布了 iPhone 6s &amp; iPhone 6s Plus、新 Apple TV 以及 iPad Pro ，按照惯例，部分外媒前往体验区对新品进行了上手体验。本文对部分上手视频进行了汇总，希望能为你对了解新机以及接下来的购买有所帮助。</t>
  </si>
  <si>
    <t>苹果 2015 新品发布会一口气带来 iPhone 6s、iPad Pro、Apple TV 等新产品，发会布长达 2 小时之久，现在让我们用大约 5 分钟不到的时间，带你回顾整场发布会吧。</t>
  </si>
  <si>
    <t>【限免 x 10】星巴克福利 Layer、塔防神作 Kingdom Rush、休闲过关 BLiP、寻物解谜 Letters from nowhere、图片加字 Fonta 等；【冰点 x 5】英雄纹章 Hero Emblems、旋转跑酷 Boson X、文字解谜 Lifeline…</t>
  </si>
  <si>
    <t>激动人心！又到了一年一度的「苹晚」时间。少数派为你献上这一篇「观影指南」，从观看直播的准备事宜、发布会上的人物介绍、收看直播的方法和途径等各方面为你出了这一份详尽的攻略。</t>
  </si>
  <si>
    <t>微软在年初时花了近 1 亿美元收购的 Sunrise 日历应用，以其强大的跨平台特性著称。今天的这篇文章，主要是介绍一下关于 Sunrise 的两大特性，并教会大家如何用 Sunrise 订阅美剧播出表。</t>
  </si>
  <si>
    <t>时隔半年，Xposed for Lollipop 正式版终于上线。本已远离框架的我，忍不住又小心翼翼地装了起来。本文主要写了框架安装的一些注意事项，与要安装 Xposed 的同学共同分享。</t>
  </si>
  <si>
    <t>iPhone 6s 包装箱照片现身；中国大陆并非是 iPhone 6s 首发地区； 滴滴打车更名为滴滴出行；摩托罗拉在国内推出第二代 moto 360 智能手表；Android 6.0 将默认禁用应用悬浮窗口；Adblock Plus for iOS / Android 浏览器正式上架，等等。</t>
  </si>
  <si>
    <t>SE 社把我们熟知的性感美女劳拉，再次以 Go 的风格呈现在移动平台上，而在前作 Hitman Go 的光环之下，这究竟是炒冷饭作品，还是保持创新的诚意之作呢？</t>
  </si>
  <si>
    <t>iOS 知名视频播放器 nPlayer 更新至 3.0 版本，可谓是自上架以来最大幅度的一次升级，升级后的 nPlayer 成为了瑞士军刀般的全能工具，当之无愧的坐上了头把交椅。</t>
  </si>
  <si>
    <t>Time Machine 备份不仅可以用于本机的数据恢复，我们还可以将其用于数据迁移，如果你和笔者一样有大量的音乐，照片需要迁移至新的 Mac，且不想把两台 Mac 设置成一样的话，你可以试试从备份中提取特定的数据至新的 Mac。</t>
  </si>
  <si>
    <t>iPad Pro 后天发布，详尽配置曝光；奇妙清单 iOS 更新 emoji 表情可设为清单图标；TextExpander 5 for Mac 半价促销；诺基亚 C1 真机谍照曝光； Windows 10 首个功能更新将对 UI 调整，等等</t>
  </si>
  <si>
    <t>【限免 x 8】美区福利「辐射岛」、绳索解谜 rop 、观星指南 Sky Live、时间管理 Hours、清晰闹钟 Wake Alarm Clock、无限坠落 Infinite Dive、周最佳 足球传奇 等；【冰点 x 3】爱犬营救 Fetch￼、指尖乒乓 Table Tennis Touch 等；【更新 x 1】Procam 相机；【新品 x 1】百战天虫 Worms￼ 4</t>
  </si>
  <si>
    <t>在上周的新应用中，有一款天气应用直击我心，只看一眼就想「爆粗口」地赞美，你若不一试，岂不是辜负了用中文占据美帝 App Store 推荐位的良苦用心？</t>
  </si>
  <si>
    <t>已经离职的短视频应用 Vine 联合创始人 Dom Hofmann 创造了这么一个让你可以跳出框架自由创作的应用 byte://，魔性的外表下却也隐藏着执着于创作的情怀。</t>
  </si>
  <si>
    <t>The Guides 作为一款破译密码类解谜游戏，凭借着精良的画面与关卡设计，刚上架不久便登上了美区解谜游戏榜第一。</t>
  </si>
  <si>
    <t>iPhone 6s 搭载的 Forch Touch 技术或再升级；苹果可能还要推出 iPad 键盘及廉价版金色 Apple Watch；iPhone 7 厚度将和 iPod Touch 相当；Apple Watch 风格的 Mac 屏保；传 Google 将推出大陆定制版 Play Store，等等。</t>
  </si>
  <si>
    <t>一个优秀的 RSS 阅读器可以提升阅读体验，Leaf 胜在保证功能简单、易用的同时，还提供了比网页更流畅、舒适的阅读体验。</t>
  </si>
  <si>
    <t>9 月 9 日，苹果将举办 iPhone 6s、Apple TV 和新一代操作系统的发布会。众所周知，每次发布会前各种小道消息纷飞，我们特意汇总了所有可靠信息，带你「提前看完」发布会。</t>
  </si>
  <si>
    <t>这篇生存指南从使用习惯的角度为 16G 用户介绍 5 个生活小窍门，教你如何「精打细算」节省空间，以最低的容量使用来满足日常需求，让 16G 用户也能愉快的玩耍，从此告别乞丐版。</t>
  </si>
  <si>
    <t>DaisyDisk 4 是一款相当好用的 Mac 磁盘管理工具，昨天它升级至 4.0，不仅仅在原有基础上彻底扁平化了整体的设计风格，并且带来了卓越的速度提升，扫描 SSD 硬盘速度是前一代的 20 倍。</t>
  </si>
  <si>
    <t>第 221 期豌豆荚设计奖，我们颁给了「IDEAT 理想家」。这本杂志的卷首语如此介绍自己：「100% 大胆、100% 不拘一格、100% 雅皮、100% 标新立异」—— 现在，它将自己搬上了移动平台，随时随地和你分享生活的灵感。</t>
  </si>
  <si>
    <t>成立四周年、用户刚突破 5000 万的国内知名开发商「四叶新媒体」，为我们带来了一款颜值与功能齐飞的天气应用——我的天气。</t>
  </si>
  <si>
    <t>继七月登陆 iPad 平台后，冒险生存游戏《饥荒》终于更新并适配了 iPhone。这篇文章将重点讲解昨晚更新为通用版的饥荒在 iPhone 上的游戏体验如何。</t>
  </si>
  <si>
    <t>提供有趣又长知识的内容的优美阅读社交 App MONO 迎来了新的版本，在保持以往的优雅的同时，它试图为用户带来更多。</t>
  </si>
  <si>
    <t>传新 Nexus 手机 9 月 29 日发；摩托罗拉发布第二代 Moto 360 智能手表；Mac 文件暂存 Yoink 更新支持中文；Xposed 框架现已正式支持 Android 5.X；Google 搜索应用更新彻底的改头换面；Line 推出 Android 启动器，等等。</t>
  </si>
  <si>
    <t>早在去年就已经曝光并且宣布将要发行的潜行解谜类独立游戏，几经辗转终于在近日上市，iOS / PS4 / STEAM 三平台同时强势登陆，让不少期待已久的玩家兴奋不已。</t>
  </si>
  <si>
    <t>「Hello Mac」这个系列文章是为了从 PC 阵营初入 Mac 的同学准备的。第一篇文章则是对操作系统的入门教程，让你跳出 Windows 时代的思维，拥抱全新的 OS X。</t>
  </si>
  <si>
    <t>Time Machine 是 OS X 上保持文件备份的最简单可靠的方法。虽说 Time Machine 会在磁盘空间不足时自动删除最老旧的备份文件，但是有时我们并不希望每一个文件或文件夹保存都保存在备份磁盘内，我们可以手动为 Time Machine 磁盘减减负。</t>
  </si>
  <si>
    <t>OS X 上 Safari 浏览器绝对是在节能方面做得最出色的。你若想要玩转 Safari，掌握一些快捷键是必不可少的，因为使用它们能够极大提升你的工作效率。本文将分享 10 个可谓是不可不知的必备的 Safari 浏览器的快捷键。</t>
  </si>
  <si>
    <t>Workflow 不是一款简单的软件，它值得按部就班地学习。在这篇文章里，我们先看看 Workflow 跟 iOS 内置的那些原生软件结合可以做出什么样的事情。</t>
  </si>
  <si>
    <t>OS X El Capitan 第八个测试版和第六公测版发布；第四代 Apple TV 或有蓝牙游戏控制器；iPad Pro 零部件九月出货显示面板大不同；Android Wear 正式支持 iOS 平台；Minecraft 故事模式释出新截图；苹果与思科就企业移动解决方案展开合作。</t>
  </si>
  <si>
    <t>【限免 x 11】清新便签 Notes to Go、动态捕捉 Cambush、清新虐心小游 Kayos、语音自拍 SelfieX 等；【冰点 x 8】文字解谜 Lifeline…、宝丽莱相机、致命框架 FRAMED 等；</t>
  </si>
  <si>
    <t>ReBoard 打破输入法「传统」，将键盘与日历、翻译等其他功能串联起来。Gif Master 则让用户冲破 iOS 平台对动图的「桎梏」。微信团队则急着要在移动阅读领域分一杯羹。</t>
  </si>
  <si>
    <t>我们从纸媒的河流中跳出了，然后又跌入了网络中的信息漩涡。今天推荐的资讯应用 Wildcard 帮助懒人聚合出话题卡片，让你一次就看光新鲜事。</t>
  </si>
  <si>
    <t>上周，Workflow 1.3 版本更新终于加入了通知中心小部件功能，这个小部件不单单是类似的 iLauncher 只是一个应用入口，它可以在通知中心直接完成一些简单的动作，这已经远远比 iLauncher 便捷多了。</t>
  </si>
  <si>
    <t>iPhone 6s 依旧有 16GB 版本新增玫瑰金；明天开始 Chrome 将自动暂停播放 Flash；Android M 可查看每毫安时的用电详情；黑莓 Venice 真机图曝光； Android Pay 正式出现在 Google Play Services 8.1 中，等等。</t>
  </si>
  <si>
    <t>Horizon Chase 一来宣称要把上世纪 80 年代的赛车游戏的味道带回来，二来宣布要挑战 25 年来赛车游戏的极限，要知道，这两大愿景即便只实现一个，都可在游戏史堪称神迹。</t>
  </si>
  <si>
    <t>8 月 26 日，著名稍后读服务 Pocket 发布了 6.0 版本。新版本推出「推荐」功能，将根据用户的储存内容为用户个性化推荐文章与视频，走出了突破「稍后读」的第一步。</t>
  </si>
  <si>
    <t>这是 Workflow 在 WWDC 获奖以来的第一次更新，带来了多设备同步和通知中心部件，并新增了一些动作，其中值得一提的是那几个可以从健康中获取信息的动作。这些更新，大多很实用，但同时似乎还不是特别完善，有些地方甚至可以说尚欠考虑。</t>
  </si>
  <si>
    <t>第 220 期豌豆荚设计奖，我们选择的是玩途自由行。通过它，你可以像在家一样，当天才去决定第二天的行程，下午 5 点才去想晚饭吃什么。而且，这些事情你可以在 10 分钟内搞定。</t>
  </si>
  <si>
    <t>从 2010 年诞生至今，走过五个年头的 Instagram 一直都将图片限定为正方形。而现在，Instagram 终于在新上架的 7.5 版本中取消了对于图片正方形的限制。</t>
  </si>
  <si>
    <t>LINE 在国内无法使用之后，并没有彻底淡出我们的视线。在线上仍会见到它推出新的 App（比如 Emoji Keyboard），线下先后在内地开设周边实体店，前段时间还在上海开了首家主题咖啡馆 Line Friends Cafe &amp; Store，规模相当大。</t>
  </si>
  <si>
    <t>【限免 x 16】私人计算器、大鱼解谜 Nevertales；【冰点 x 9】塔防 Kingdom Rush Origins、魔法门之英雄无敌 3；【更新 x 2】效率神器 Workflow、Instagram；【新品 x 6】冒险解谜 Lara Croft Go、滑雪大冒险 2、微信读书、效率键盘 ReBoard 等。</t>
  </si>
  <si>
    <t>Time Machine 不仅可以让你备份所有的用户数据，它也可以让你在需要的时候有选择性地恢复全部或者部分数据，甚至是恢复某个特定的文件。</t>
  </si>
  <si>
    <t>即刻作为一款功能独特的新闻客户端，迎来了它的 2.0 版本，这一次，它一改以往独具一格的界面风格，转而向着主流的设计靠近。</t>
  </si>
  <si>
    <t>8 月 25 日，锤子便签迎来了 2.5 版本更新，引入了 Markdown 和以网页分享这两个特性。即使你对老罗、对锤子、对坚果没有兴趣，也不应该错过这一版的锤子便签，作为一个轻便高效的工具，它确实更好用了。</t>
  </si>
  <si>
    <t>苹果确认 9 月 9 日举办秋季新品发布会；iPhone 6s 或有 Apple Watch 动态壁纸锁屏功能；Workflow 1.3 加入通知小部件和同步功能；Instagram 终于能分享非方形照片了；美国亚马逊 Underground 将长期送免费 App，等等。</t>
  </si>
  <si>
    <t>【限免 x 17】诅咒世界 Nihilumbra、清新计时 Start by Tack、脑力训练 Schulte Table 等；【冰点 x 4】策略战旗 Hitman GO、反差萌游戏 Divide By Sheep 等；【更新 x 3】视频播放器 nPlayer、文档扫描 Scanbot、效率邮件 Dispatch。</t>
  </si>
  <si>
    <t>依靠竞技类 MOBA 游戏《英雄联盟》而声名大噪，摇身一变成为业界顶级游戏制作公司的 Riot Games，终于将自己的战略目光转向了近几年极为大火吸金无数的手游平台，近日和国内公司昆仑游戏合作推出了一款像素跑酷类游戏《英雄联盟：魄罗快跑》。</t>
  </si>
  <si>
    <t>常言道：「活到老，学到老。」可还没到老，我们就已经还是失去了学习的欲望。而 Daily Curiosity 的存在意义，就是给你一个快捷简单的方式，更给你一种学习的冲动。</t>
  </si>
  <si>
    <t>iPhone 6s 零部件继续曝光；BADLAND 将推出地图编辑器；Android M 应用调用权限需要用户授权；Google 日历可根据 Gmail 邮件自动创建事项，文档扫描工具 Scanbot 更新至 4.0；Pushbullet 文件传输服务 Portal 推出 iOS 应用；Pocket 更新至 6.0 加入「推荐」功能，等等。</t>
  </si>
  <si>
    <t>今日下午，奇虎 360 在北京 798 艺术区召开发布会，主角便是 360 OS 和 360 的硬件产品「奇酷手机」，发布会也是主要围绕 OS 和手机这一软一硬结合展开。那么依托现成平台做的风生水起的 360，自己真正做系统和产品又怎样呢？</t>
  </si>
  <si>
    <t>【限免 x 16】星巴克福利 Blockwick 2、机械师 A Mechanical Story、电子宠物 Hatchi、通讯录管理 calLog 等；【冰点 x 3】图片处理 Phoenix Pro Photo Editor 等</t>
  </si>
  <si>
    <t>这是 Time Machine 使用教程系列的第四篇，这篇文章将向你展示设定 Time Machine 在备份时排除特定的文件（或者是文件夹）。</t>
  </si>
  <si>
    <t>锤子科技发布「坚果手机」只卖 899 元；微博爆料 iPhone 6s 配置；德国法院裁定 iPhone 滑动解锁专利无效；Windows 10 Mobile 不支持某些低端 Lumia 机型；Vysor 可以在 PC 上操作 Android 设备镜像；Link Bubble 现在高级功能也免费，等等。</t>
  </si>
  <si>
    <t>发布会延迟 40 分钟是为何？899 的坚果手机卖点有哪些？Smartisan OS 2.0 又增加了多少新特性？再让我们一起来快速回顾一下昨晚锤子科技的发布会。</t>
  </si>
  <si>
    <t>【限免 x 15】图片加字 Retype、白噪音 Relax Rain、模拟城市 Virtual City 2、精品日历 OnTop、短链生成 Shortify、全球机场航班公告板 、视频加字 TextVideo 等；【冰点 x 4】绅士对战 Gentlemen! 等</t>
  </si>
  <si>
    <t>制作一张带有手机外壳的手机截图早已不是一件新鲜事了，在 iOS 平台上我们就已经有 iWrapper 、Screenshot Maker Pro 、piiic 、Screenshot Editor 等诸多选择。而在 Android 平台上，我却唯独偏爱带壳截图和 Screener 。</t>
  </si>
  <si>
    <t>前段时间，@少数派Matrix 官方微博发起了一个自诩为「行为艺术」的活动：每天一个细节设计。截止目前，已经进行了一周，不管出不出意外都会继续进行下去。每周我们会把发布在微博的细节设计进行汇总，整理成文。</t>
  </si>
  <si>
    <t>和 API 的结合是 Workflow 最复杂的功能，大概也是 iOS 里的效率软件目前能够做到的最效率的事，掌握了如何在 Workflow 里使用 API 就可以说这个 App 已经被你征服了。</t>
  </si>
  <si>
    <t>Android Pay 或将 8 月 26 日推出；苹果或为 Apple Watch 推智能表带；9 月 22 日微软正式发 Office 2016；微软发布 Android Cortana 公测版；华为代工 Nexus 新机谍照曝光，炉石传说最新资料片正式上线，等等。</t>
  </si>
  <si>
    <t>【限免 x 17】3D 解谜 Puzzle House、虐心小游 qub、蛇溪的秘密 9 Clues、警匪之战 Cops N Robbers、音乐播放器 Couch Music Player【冰点 x 】PDF 转换 PDF Converter、史诗 RPG Iesabel、全能相机 ProCamera 8、手写笔记无纸化 Carbo 等</t>
  </si>
  <si>
    <t>作为一名朝九晚五，且家离公司超远的上班族，每天起床都是一场战斗。若没有「起床利器」的支持，分分钟奖金被扣光。本周推荐的第一款应用，就是一只「叫床力」十足的闹钟。</t>
  </si>
  <si>
    <t>移动存储在今天已经成为人们必不可少的随身物件之一，还记得你接触到第一个移动存储器是什么时候么？如果你还记得，或许你会感叹，它们已经变得这么多元、多样了；如果你已经忘了，那就和我们一起回忆那些曾经的存储器吧。</t>
  </si>
  <si>
    <t>在日常使用中，「把文件从一个窗口（应用）添加到另一个窗口（应用）」一直是我们最为频繁的操作或者需求， Yoink 的出现，大大简化了这一本来繁琐的操作。</t>
  </si>
  <si>
    <t>苹果启动 iPhone 6 Plus iSight 摄像头免费更换计划，苹果为 OS X El Capitan 的 Recovery 功能推送更新；Android 6.0 将修复 5.x 遗留的 Mobile Radio Active 频繁唤醒 Bug；iPhone 6s 或将在 9 月 11 日接受预订；Firefox 将迎来重大升级插件需审核等。</t>
  </si>
  <si>
    <t>现如今，专业的记账 App 能让你全面掌控财务状况；但同一时间拥有两种货币并且经常发生连带业务（代购、海淘）时，只有一个 App 就会有点捉襟见，于是连通性变成为了值得深究的问题。</t>
  </si>
  <si>
    <t>当你在 Mac 上删除东西的时候，一般来说，通过废纸篓就可以对它们进行还原操作。iCloud 最近的更新功能与此类似：你可以通过 iCloud.com 来恢复已删除的 iCloud Drive 文件、通讯录中的联系人、甚至是日历和提醒事项。</t>
  </si>
  <si>
    <t>不少人已经在电脑上接触过或是正在使用 Markdown 编辑器进行写作，而对于时间碎片化、不能随时使用电脑的人来说， MarkdownX 则能为你在移动平台上提供优秀的 Markdown 写作体验。</t>
  </si>
  <si>
    <t>【限免 x 12】物理益智 Ricochet Theory、爆破大师 Demolition Master 3D!、星球相机 Living Planet 、酷炫单位转换 Unit Converter ∞ 等；【冰点 x 11】Launcher 内购再降价、计算器 Calzy、PDF Converter、Onenote 客户端 Outline+ 等；</t>
  </si>
  <si>
    <t>在之前的两篇 Time Machine 使用教程中，你应该已经学会如何简单进行 Time Machine 备份和如何将外置的 Time Machine 磁盘进行「一芯二用」。那么在本篇教程中，将演示如何为 Time Machine 备份加密以及这么做的原因。</t>
  </si>
  <si>
    <t>记得最开始还没有微博，喜欢在饭否和叽歪上看别人吐槽自己的生活。看看这个世界上其他人在做什么，很简单，很专注。分享是这个时代的本能，今天要推荐的 Big 致力于让你我更好地分享。</t>
  </si>
  <si>
    <t>今年 1 月我们曾经做过一次 LaCie Rugged Mini 1TB 三防硬盘的独家优惠活动，反响很不错，最近返校季应该有不少读者需要购入新硬盘，所以我们提供了本次团购活动。</t>
  </si>
  <si>
    <t>【限免 x 12】音乐识别 SoundCatcher、动作闯关 David.、恐怖解谜 Mental Hospital、3D 潜行 Agent Awesome 等；【冰点 x 15】全能相机 ProCamera 8、四维空间、反应虐心 Pivvot、飞常准、天气 ClearWeather 等；【新品】LOL 首款移动游戏「魄罗快跑」</t>
  </si>
  <si>
    <t>第 219 期豌豆荚设计奖，我们颁给了 Beatport。从 2003 年创立至今，它一直是 DJ 和爱好者心目中最好的电子音乐平台。你不仅在这个应用中能听到最新、最热门的电子音乐，还可以直接关注一名 DJ，直接接收他 / 她们最新的动态。</t>
  </si>
  <si>
    <t>Markdown 编辑器佳作辈出，而热衷于美貌与新奇的我却将最为「平凡」的 Byword 当作日用主力。这篇文章将与大家分享我的选择理由，它的表现，绝对对得起「典范」这个名字。</t>
  </si>
  <si>
    <t>黑莓 Android 新机 11 月发布；1Password 更新指纹解锁更方便；英雄联盟首款官方游戏「魄罗快跑」上架 iOS &amp; Android；夏普将为 iPad Pro 提供显示屏；《最终幻想7》正式登陆 iOS 平台；VSCO Cam 更新终于有中文；必应搜索为 Android 带来系统级搜索，等等。</t>
  </si>
  <si>
    <t>【冰点 x 25】专业笔记 Notes Plus、杀手狙击 Hitman: Sniper 等；【更新】滤镜后期 VSCO Cam；【新品 x 3】最终幻想 7 FINAL FANTASY VII、追逐地平线 Horizon Chase、吃豆人无尽版 PAC-MAN 256</t>
  </si>
  <si>
    <t>自今年一月份加入少数派已经过去了一段时间了。八个月里，我一共在少数派写了 36 文章，其中 90% 以上都是关于手机摄影 App，这一点是我万万没想到的。</t>
  </si>
  <si>
    <t>iPad Pro 十月发布支持触控笔内置 ForceTouch；开发者破解 Apple Watch 可显示自定义表盘；Google 相册更新至 v1.3 可对相册照片重排序，等等。</t>
  </si>
  <si>
    <t>本月 13 日，三星选择了纽约作为其下新品 Galaxy S6 edge+ 和 Galaxy Note5 的首发地。今日下午，聚敛了不小的人气之后，三星又带着这两款旗舰机型火速登陆中国。</t>
  </si>
  <si>
    <t>【限免 x 15】思路整理 Cloud Outliner 2、美区星巴克福利 Cooking Dash 2016、地牢混战 Devious Dungeon 2、水滴回忆 Quell Memento＋、等；【冰点 x 22】扫描精品 TextGrabber +、OCR 扫描 FineScanner PRO 等</t>
  </si>
  <si>
    <t>音乐大师史蒂文•莱许在 1972 年写下的经典「拍手」音乐作品 Clapping Music，被改造成了节奏感拯救利器 App，部分游戏数据还会交给伦敦大学皇后玛丽学院做进一步科学研究使用。</t>
  </si>
  <si>
    <t>就在不久前，都快被遗忘的 WeicoNote 迎来了一次不算太大的更新，专门为长微博做了些特别优化，这让 WeicoNote 成为了一个更加「专业」的长微博生成工具。</t>
  </si>
  <si>
    <t>OS X El Capitan 第五公测版发布后；绘图应用 Paper 将推出 iPhone 版本；Google 环聊推出 Web 客户端；微软释出 Windows 10 build 10525；邮件应用 Spark 1.1 更新加入众多新特性；Apple Music 仅 21% 用户在试用结束时会离开，等等。</t>
  </si>
  <si>
    <t>【限免 x 13】艺术鉴赏 Audio Guide、绘图记事本 Draw Pad Pro、教师专用 iTeacherBook 等；【冰点 x 23】思维导图 Grafio、精品扫描 Prizmo、愤怒的小鸟、无纸化神器 Carbo  等；【更新 x 1】通知中心启动器 Launcher</t>
  </si>
  <si>
    <t>为何隔壁家老王在买来新手机的第二天晚上就怒摔手机？又是谁将二花头天晚上充满电的 Nexus 6 的电池消耗殆尽以至于二花困在山中？欲知真相，敬请关注少数派带来的《向耗电宣战》专题报道。</t>
  </si>
  <si>
    <t>继上篇介绍曲线工具之后，今天带来手机摄影技巧系列文章的第五篇《曲线工具（下）》，继续探讨后期曲线工具的使用方法。曲线工具可以被用作调整图像的色度、对比度和亮度，可谓是图像后期处理的必备工具。</t>
  </si>
  <si>
    <t>传德国运营商 9 月 18 日开售 iPhone 6s；Android M Developer Preview 3 发布；Android M 代号为 Marshmallow（棉花糖），版本号为 Android 6.0；Android M Developer Preview 3 带来新的启动动画；2015年版 Nexus 5 真机谍照曝光，等等。</t>
  </si>
  <si>
    <t>【限免 x 14】邮箱大师 Pro、剧本写作 celtx script、黑客入侵 Hack WATCH 等；【冰点 x 18】Draw Something、老牌笔记 Notability、日记 Day One、纪念碑谷等；</t>
  </si>
  <si>
    <t>从诞生到 Apple 发布会上首秀再到斩获 WWDC 2015 「最佳设计游戏」的桂冠，凭借着近乎完美的 MOBA 体验， Vainglory 正一步一步登上移动平台上最好 MOBA 游戏的宝座。</t>
  </si>
  <si>
    <t>前天 Ai Search 更新 1.6 版，不仅有了更精致的外衣，还解决后退手势的缺失和搜索 bug，并首次增加了对 URL Scheme 的双向支持。听起来真是大快人心的大好事。</t>
  </si>
  <si>
    <t>假期即将「强势」收官，抓紧最后时间吃吃喝喝拍拍玩玩。本周推荐第一款应用，可以拍出极富表现力的视频。若你的手机被照片视频塞满了，最后一款应用还能「强势」地为你开拓更多剩余空间。</t>
  </si>
  <si>
    <t>苹果第二代 Magic Mouse 和无线键盘曝光；Google Play 服务被成功移植到 Windows 10 Mobile 上；2015 年版 Nexus 5 渲染图曝光；传今年无 iPad Air 3；微软全新新闻应用 NewsCast 让你听新闻，等等。</t>
  </si>
  <si>
    <t>Time Machine 系列教程第一篇文中讲解了如何进行备份操作。随着现今外部磁盘容量递增，给你的外置 Time Machine 备份磁盘做一做分区操作也是非常实用的选择。这样一来你就可以一举两得：使用该磁盘上的一些空间来进行文件存储，使用另一部分作为 Time Machine 的备份场所。</t>
  </si>
  <si>
    <t>整体来说，To-Fu Fury 要做得比前作更用心。如果说前作是一碟精致的日式料理，本作就是开发商在这盘风味依旧的日式料理上雕起了花，试图给人们带来更完美的游戏体验。</t>
  </si>
  <si>
    <t>阴森古堡，无头谜案，累累尘土，蚊虫飞舞，在这常人难以迈步的局促空间中，唯有你——一只年轻有为，身怀绝技的蜘蛛才有辗转挪移的机会，揭开迷雾，除暴安良的重任就这样落到了你肩上。</t>
  </si>
  <si>
    <t>你的每一次点击都只能得到一句冷冰冰的回复，这句话会在你的脑袋里生根发芽，长出一副巨大的画。这就是这款叫做「小黑屋 A Firelit Room」的小游戏的神奇力量。</t>
  </si>
  <si>
    <t>【限免 x 18】[周最佳] Time Surfer、慢速视频 VideoPix、恐怖解谜 Alter Vú、相册加密 cb Time、黑白相机 BlackCam 等；【冰点 x 22】老牌笔记 Notability、日记 Day One、纪念碑谷等；【新品 x 3】怪兽吃了我的城市 Monsters Ate My Metropolis、卫星之眼 Sputnik Eyes、唯美独立游戏 Gathering Sky</t>
  </si>
  <si>
    <t>第 218 期豌豆荚设计奖，我们选择的是哔哩哔哩。在 Android 4.0 时代，哔哩哔哩就是 Holo 设计的优秀典范，而在不久之前更新的 4.1 版本，用户界面全面变更为 Material Design，继续捍卫着哔哩哔哩在年轻人心目中的「良心」形象。</t>
  </si>
  <si>
    <t>To-do 类应用琳琅满目，Swpies 相比同类应用更加注重任务的「执行时间」，免费、跨平台、简洁易用这些特点也让他在轻量级效率待办应用中脱颖而出。</t>
  </si>
  <si>
    <t>想象你的每个思绪都是一颗星，StarNote 就会用来为你抓住你思想中的每一颗星，当思绪慢慢积累，你就能得到一片浩瀚的知识星空。</t>
  </si>
  <si>
    <t>苹果发布 iOS 8.4.1 / OS X 10.10.5；Boot Camp 更新支持 Windows 10；美亚总价90美元的应用免费送；iOS版office更新集成 Outlook；新 Apple TV 电视直播服务被迫延期；苹果召回近期销售的部分 Apple TV；Google 推出 Android 创新实验网站</t>
  </si>
  <si>
    <t>8 月 13 日下午， 2015 小米秋季新品发布会在北京如期举行。会上发布的 MIUI7 与上一个版本相比在个性化上更进一步，在功能和性能优化上也来得更加实在。</t>
  </si>
  <si>
    <t>【限免 x 19】字母变形 Metamorphabet（星巴克福利）、图片处理 Instaflash、搞怪相机 Epica Pro 等；【冰点 x 30】白噪音 Thunderspace 4K、航旅纵横PRO、iA Writer Pro、老牌笔记 Notability、日记 Day One、纪念碑谷等；</t>
  </si>
  <si>
    <t>8 月 13 日，小米在发布会上发不了除 MIUI 7 之外的其他两款硬件产品。他们分别是红米 Note2 和小米路由器青春版。那么他们都有哪些亮点和改进呢？我们一起回顾下。</t>
  </si>
  <si>
    <t>Honeywell 霍尼韦尔是一家有百年历史的高科技企业，除了航空控制领域的成就，他们在家庭楼宇控制，环境保护等领域，也有大量优秀的产品，今天我们体验的这款空气净化器产品，就是来自霍尼韦尔公司的 AirTouch-S。</t>
  </si>
  <si>
    <t>很久一段时间以来，Evernote 一直以「人类的第二大脑」作为自己的品牌形象，团队协作、知识管理、习惯养成、时间管理、清单分享，似乎无所不能。然而，事实真的如此吗？</t>
  </si>
  <si>
    <t>4 Pics 1 Word 是最近在微博上挺火热的看图猜词游戏，也许你一直有好好的背单词，但是很可能最后你只记得每个单词的第一个意思。那么要玩转这个游戏可要花一点功夫了。</t>
  </si>
  <si>
    <t>Windows 10 Mobile Build 10512 更新推送；LG 和华为新 Nexus 机谍照曝光；苹果为第七代 iPod Nano 推 1.0.4 系统更新；微软推出新 Mac 版远程桌面应用；Android 版 Firefox 更新至 V40，等等。</t>
  </si>
  <si>
    <t>【限免 x 16】PDF 转换 PDF Printer、健康计步 iSmoothRun Pro 等；【冰点 x 29】老牌笔记 Notability、日记 Day One、纪念碑谷、水彩画 Waterlogue、图片加字 Over 、像素沙盒 Terraria、虐心小游 Sunburn! 等；</t>
  </si>
  <si>
    <t>更为丰富的剧目资源、更直观的操作逻辑、更多社交元素的引入……让我们一起来看一看这款叫做 TVShow Time 的应用都有哪些值得你体验的过人之处。</t>
  </si>
  <si>
    <t>Time Machine 是 OS X 内置的备份工具，它可以自动按照每小时，每天或者每周的间隔来对你的 Mac 进行备份操作，你可以直接在外接的硬盘上进行备份，也可以在本地网络硬盘上进行备份。Time Machine 是防止你的 Mac 数据丢失的第一道防线，它的设置也并不是那么复杂。</t>
  </si>
  <si>
    <t>当点击式游戏逐渐成为休闲游戏中的一个重要分类，我们也不应该再说这样的游戏无聊或者无趣。像 Gate Keeper 这样具有操作性的点击式游戏，可能会成为你闲暇时间不错的消遣方式。</t>
  </si>
  <si>
    <t>iPhone 6c 或将在 9 月亮相；LastPass 宣布单平台免费；Pushbullet 跨平台通讯可采用加密传输；Windows 10 物联网核心版释出；Plex for iOS 更新重新设计新界面；Android Wear 1.3 更新列表流出；亚马逊为其 Kindle 系列设备更新 Bookerly 字体，等等。</t>
  </si>
  <si>
    <t>【限免 x 16】寻物解谜 Paranormal Agency、远程播放器 Plex、RPG 待办 QUEST、火柴人冰球 Stickman Ice Hockey 等；【冰点 x 13】顶级文字处理 Drafts 4、天气 Weather Line、抓水母 JELLIES！ 等。</t>
  </si>
  <si>
    <t>Workflow 用了一段时间以后会积攒一些自己常用的动作，这些动作用顺手了就会想在不同的设备上做到。虽然很难想象，但 Workflow 至今也没有推出一个备份/恢复/同步动作的方案，不过以这个应用的能力，做到这点也并非难事。</t>
  </si>
  <si>
    <t>我第一次听说柠檬酱工作室是因为一款叫「无尽吞噬」的游戏，后来再次见到他们就是「追光者」，它一上架就被 App Store 首页推荐，并获选了当周最佳 App。而现在「追光者」不仅在 App Store 一元冰点，还来到了 Android 平台。</t>
  </si>
  <si>
    <t>平按快捷键这款组件，可以帮助我们利用 Xposed 框架，在 Android 平台上模拟 Force Touch 这种新鲜的功能。虽说原理非常简单，但也不失为一种有趣的解决方案。</t>
  </si>
  <si>
    <t>上周的微信 6.2.4 更新看似是小版本迭代，但实际其中有不少细微的新变化与我们的使用息息相关，这篇文章将为大家一一列出这些细节，相信就有你还不知道的。</t>
  </si>
  <si>
    <t>Google 成立母公司 Alphabet；iPhone 6s 屏幕组件再曝光；Google 环聊更新至 4.0；Windows RT 8.1 Upadte 3 将不会支持通用应用；iPhone 6s 中的 Force Touch 功能将主要用于快捷操作；Twitterrific for iOS 更新支持 iOS 9。</t>
  </si>
  <si>
    <t>【限免 x 19】拼图 Photostein、平凡日子 Ordinary Days、Lumen Trails 时间追踪器、打砖块 Anodia、清新日记 NOTE'd、出门提醒 Ready to Go、倒数日 Timenotes 等； 【冰点 x 11】复古解谜 IQ Mission、美图 Relook、日历 Calendars 5 等。</t>
  </si>
  <si>
    <t>暑假作业负担大，假期怎会愉悦？本周推荐的第一款应用或许能帮你忙，只需将你的心情记录在上，它就能为你提供「疏导」之道。即便功课依然繁重，心情却愉悦轻盈。</t>
  </si>
  <si>
    <t>今天给大家推荐的是由国内开发者制作的 MWeb，就是「Markdown + 文档管理 + 静态网页生成」的集大成者，Mou 太简单，Ulysses 太高级？那就试试 MWeb 吧。</t>
  </si>
  <si>
    <t>摄影后期应用 Darkroom 前几天更新到了 2.0 版本，此次更新可谓是一次由内而外的改变。我喜欢 Darkroom，因为它十分接近我理想中摄影后期应用的模样。</t>
  </si>
  <si>
    <t>今年苹果秋季发布会或仍在 9 月 9 日；微软证实 9 月更新 Windows RT 加入开始菜单；运行 Android 的黑莓 Passport Silver 谍照曝光；Android 版 Cortana 更新；Windows 10 Mobile 已可安装运行 Android 应用，等等。</t>
  </si>
  <si>
    <t>不少 Android 用户为了运行某些特定应用或是游戏都会选择安装谷歌服务框架，而在实际的使用过程中我们却常常会遇到「 Google Play 服务需要更新」或是「 Google Play 服务已停止运行」之类的问题。清除数据？或许我们应该采用更好的解决办法。</t>
  </si>
  <si>
    <t>一个圆圈，一张大嘴就能画出的吃豆人，早已成为游戏史上不朽的经典。34 年之后，移植重制的 PAC-MAN Championship Edition DX 原汁原味地把吃豆人带上了 iOS 平台。</t>
  </si>
  <si>
    <t>坐禅时打瞌睡的小修行僧就该狠狠敲打！一向脑洞颇为清奇的日本开发者把日本文化与洗脑元素糅合在一起，构成了这款像素风的休闲游戏。</t>
  </si>
  <si>
    <t>烹饪，寄予了人们对食材的厚望。凭借着灵巧的双手和上等的技艺，厨房变成了一本记载着各色食谱的书，每天都会发生许许多多的故事，当我们将这些故事聚合在一起，厨房就变成了一本杂志。</t>
  </si>
  <si>
    <t>本周，美区星巴克带来了新福利，进阶级摄影应用 Camera+ 免费送。Camera+ 可以说是 iOS 8 上最好的摄影应用之一，因其全手动控制拍摄参数而著名。</t>
  </si>
  <si>
    <t>【限免 x 18】工具合集 ytools、动态抓拍 Clipstro、文艺打码 Mapix、小鱼飞飞、Apple Store 福利 AirPano Travel Book 等；【冰点 x 13】益智游戏 Hundreds、人像处理 Relook 等；【新品 x 2】唯美游戏「鲤」、MoneyWiz 2 免费版</t>
  </si>
  <si>
    <t>倒数日应用 Days Matter 对于 iOS 用户一定不陌生。翘首以盼到现在，Days Matter 终于在 Android 平台上架，咱们小绿人也可以愉快的倒数日子了。</t>
  </si>
  <si>
    <t>今天，苹果正式在中国地区推出本年度开学季促销活动，即日起，以教育优惠价格购买 Mac 就能获赠 Beats Solo2 耳机一部，购买 iPad 也有一定折扣。此活动仅适用于大学生群体、大学教师和教职员工 。活动持续至 9 月 18 日。</t>
  </si>
  <si>
    <t>两本让你想尽力提高生活品质的纸质杂志，被变成了屏幕上的辛香味盛宴，证明生活里所有的花花绿绿，也同样充满伟大真实。你可能边看就会边想：「我真的有在好好活着？」说真的，哪怕看看都会觉得过瘾。</t>
  </si>
  <si>
    <t>柠檬酱（Lemon Jam）是国内独立游戏制作团队先锋，作品多次被 App Store 推荐到首页，这次他们新上架一款快节奏的休闲游戏，你将扮演一块方块，为逃脱高涨的污水而跳跃。</t>
  </si>
  <si>
    <t>苹果发布 iOS 9 Beta 5、iOS 9 Public Beta 3 和 watchOS 2 Beta 5；苹果返校活动买 Mac 送 Beats 耳机；微软翻译应用上架 Android 平台；Apple Watch 版 Outlook 应用发布；滤镜应用 Darkroom 升级至 2.0，等等。</t>
  </si>
  <si>
    <t>【限免 x 19】摩托精英 Motocross Elite、工具合集 AppBox Pro、模拟飞行 Flight Unlimited Las Vegas、物理益智 More ElectroTrains、搞怪相机 Epica 2 Pro 等；【冰点 x 13】水果忍者 Fruit Ninja、屋顶狂奔 Canabalt、文字解谜 A Dark Room 等；【新品 x 3】模拟经营 Farming Simulator 16、休闲解谜 Spider、像素涂鸦上帝 Doodle God: 8-bit Mania</t>
  </si>
  <si>
    <t>微博轻版是专为低性能手机打造的精简版微博，降低体积的同时还保留了大部分微博核心功能，比较遗憾的是该版本并不支持私信及评论发图。</t>
  </si>
  <si>
    <t>Instastats 可以作为 iStat Menus 的替代方案，除了部分高级功能，Instastats 一样可以监控硬件的处理器、内存、硬盘、网络和电池状态，关键还是免费的。</t>
  </si>
  <si>
    <t>「断舍离」的核心主张是将物品维持在「必需的」层面上，即正确审视过自己与物品的关系后，果断舍弃那些「非必需的」物品。本次专题要介绍的应用便旨在帮助你有序而高效地管理物品。</t>
  </si>
  <si>
    <t>2009 年 Rovio 凭借《愤怒的小鸟》横扫手游市场，其后以「怒鸟」为主题游戏便一款接着一款。上月末，「怒鸟」系列正统续作《愤怒的小鸟 2》在全平台发布。它能否保住「怒鸟」品牌的吸引力、拯救 Rovio 于衍生作品同质化的怪圈呢？不妨打开游戏来一探究竟。</t>
  </si>
  <si>
    <t>OS X 10.10.5 第三测试版发布；阿迪达斯 2.2 亿欧元收购健身应用开发商 Runtastic；Nexus 获 OTA 推送修复安全漏洞；应用测试平台 TestFlight 更新支持 iOS 9 和 watchOS 2；三星 Google 或为 Android 设备提供月度安全更新，等等。</t>
  </si>
  <si>
    <t>【限免 x 19】星巴克福利  Camera+ 、酷炫修图 Matter、白噪音 Relaxia、财富之塔 Tower of Fortune 2 、纸上钢琴 Paper Piano 等；【冰点 x 13】Calendars 5、PDF Expert 5、Scanner Pro 6 等。</t>
  </si>
  <si>
    <t>小时候，我以为自己是不会老去的彼得·潘。你是否算过自己走过了多少日子，又剩多长时间可以挥霍？生辰给你一个时钟，提醒自己时间在流逝，珍惜今天，不要让未来的自己后悔。</t>
  </si>
  <si>
    <t>你在 Mac 上常用的截图工具是系统自带，还是圈点、QQ ？试试 Annotate 吧。「一款打败 Skitch 的极简截图工具」，这是 Cult of Mac 的评价。</t>
  </si>
  <si>
    <t>简单来说，这是一篇教你如何用上 Google 服务的文章。GApps 不仅是那些想要拥有完善 Android 体验的人的不二之选，也包含着很多 Android 应用和游戏正常运行所依赖的 Google 服务框架。</t>
  </si>
  <si>
    <t>苹果发布 OS X El Capitan 第四公测版；Android 5.x 占所有 Android 版本分布的两成；采用新制程的 iPhone 6c 明年夏天见；代码显示 4K 21.5 英寸 iMac 即将发布；Windows 10 Mobile 即将发布；Link Bubble 更新至 1.5 新增下拉元素支持，等等。</t>
  </si>
  <si>
    <t>【限免 x 18】全能笔记本 Outline、展示面板 Status Board、精品休闲「追光者」、倒放视频 Reverser Cam、密码管理 AllPass Pro、卡通格斗 Cool Clash、马赛克相机 Pixl™、等；【冰点 x 10】破碎时光 Broken Age ™、文字解谜 A Dark Room 等。</t>
  </si>
  <si>
    <t>在装了几十甚至上百个应用后，面对图标云集的桌面，想找到一个使用频率不怎么高的 App 就成为了一种煎熬，而 Lua 启动器所提供的九宫格搜索快速开启应用或许是一个极佳的解决方法。</t>
  </si>
  <si>
    <t>Due 最大的亮点就是可以不断地提醒你直至任务完成。听起来有点类似闹钟，不过它并不像闹钟那样持续响铃，而是每隔一段时间就提醒你一次，间隔可以在一分钟到一小时之间设置。这篇文章总结分享了 5 个 Due 的使用技巧和心得，相信会对你有所帮助。</t>
  </si>
  <si>
    <t>泼辣修图是由两名斯坦福大学计算机系和电子工程系的中国留学生组建的团队开发。iOS 版「泼辣修图」以轻量、直观、全面作为卖点，一上架便登上了 App Store 优秀新 App 榜单。</t>
  </si>
  <si>
    <t>苹果推出 OS X El Capitan beta 6；Siri 未来或将替代语音信箱服务；iMac 或在今年三季度进行大升级；诺基亚 HERE 地图被汽车厂商集体收购；ES 文件管理器更新至 4.0 终适配 Material Design，等等。</t>
  </si>
  <si>
    <t>Sol 日历可谓之既面面俱到、功能强大，又贴心细腻、精致美丽。它能够订阅多国节假日历、同步待办事项、提醒天气、激励你完成今日目标。它就像是一位跟随你多年的老管家，懂日历，也更懂你。</t>
  </si>
  <si>
    <t>【限免 x 14】局部去色 ezColor、天气通Pro、短视频 15 Seconds、智能管理截图 Screenshots、炫彩休闲游戏 Omicron、低面建模相机 Trimaginator 等；【冰点 x 10】全能相机 ProCam 2、OCR 扫描 FineScanner PRO、 Mac 图片标注 Annotate 等。</t>
  </si>
  <si>
    <t>知名 RSS 阅读应用 Reeder 近日放出了 Reeder 3 for Mac 的测试版，界面适配 Yosemite 的同时加入了众多新特性，本文我仅就 Reeder 3 新功能与个人体验做简单介绍。</t>
  </si>
  <si>
    <t>每个周一，我们会精选挑选数款上周新上架 App Store 并值得一试的应用，我们会亲身体验并对其表现进行点评，以供参考。</t>
  </si>
  <si>
    <t>苹果发布 iOS 8.4.1 beta 2；Windows 10 下月 Service Release 1 维护更新；Chrome 将自动「冻结」非活动标签页；AirDroid 桌面 widget 直接在 PC 桌面右键分享文件；健身应用 Runtastic 加入真人语音教练；Google 办公套件更新可在浏览器编辑文件，等等。</t>
  </si>
  <si>
    <t>健身是居家立业之本，不练则后果惨重。我找过「没空」「没钱」「没地方」的借口，但 Sworkit Pro 的出现，一举解决了所有这些托辞，让我随时随地操练起来，并在两个月内减掉了 9 公斤。</t>
  </si>
  <si>
    <t>这款游戏甚至无需下载就能吊起你的胃口，Red Game Without A Great Name，翻译过来就叫做「一个起不出好名字的红色游戏」。这到底是个什么鬼？</t>
  </si>
  <si>
    <t>说起 Android 上的启动器，想必绝大多数用户都会首推 Nova 这位名声在外、长期稳健的选手，但在我看来， Aviate 是唯一一个敢叫板 Nova 的启动器。</t>
  </si>
  <si>
    <t>美丽与矛盾，构成了 Prune 这款游戏的生命，它特立独行的存在于 iOS 的游戏序列当中，独树一帜的设计，惊为天人的意境，必会让爱它的人深陷其中。</t>
  </si>
  <si>
    <t>著名 Blogger，Paul Ford 如此形容它：漂亮、简单、真诚、容易上手。它把自己定位成一个「简单、精致且先锋的写作和阅读平台」，一本「下个世代的杂志」。它精雕细琢每一个细节——甚至在下划线上就花了整整 31 天。它是 Medium，第 216 期设计奖的获奖应用。</t>
  </si>
  <si>
    <t>本系列已经出到第四期，前三期基本都在讲基础知识，今天终于要开始「实战」——学习如何使用曲线工具编辑照片。曲线工具可以被用作调整图像的色度、对比度和亮度，可谓是图像后期处理的必备工具。</t>
  </si>
  <si>
    <t>带 App Store 的 Apple TV 九月发；苹果推 OS X 10.10.5 Beta 2；Reeder 3 for Mac 开启公测；Office Mobile上架 Windows 10 应用商店；《愤怒的小鸟 2》双版上架；Android 又曝新漏洞；Fantastical 2 for iOS 新增草稿箱功能，等等。</t>
  </si>
  <si>
    <t>你有多久没有安安静静地坐下来看一本书、听一张唱片，或者是玩一款游戏了呢？「墨染」这样安静的游戏，可以让你匆匆忙忙的生活突然刹住了车，变得宁静。</t>
  </si>
  <si>
    <t>Zeeen 是一款 Dribbble 第三方客户端，虽然上架不久，但其精致的设计就已经在 Dribbble 社区影响了不小的反响，毕竟作为一款设计师社区的 App，理应更加精美。</t>
  </si>
  <si>
    <t>Windows 10 正式发布；苹果发布 OS X El Capitan 第三公测版；VSCO Cam 更新强调图片社交分享；新 Moto 360 手表已在路上；诺基亚发布虚拟现实摄像头 Ozo，等等。</t>
  </si>
  <si>
    <t>【限免 x 12】卡通休闲 He Likes The Darkness、百战天虫 Worms™ 3、节奏神偷 RHYTHM THIEF、速读 ReadQuick、尺码助手 Sizer、星巴克福利 SEQ 等；【冰点 x 13】精品记账 MoneyWiz、乐高游戏 LEGO® The Lord of the Rings™、Tweetbot 2 for Mac、折扣换算 Pick 等。</t>
  </si>
  <si>
    <t>7 月末的发布会大潮中，我们先后见识了一加、摩托罗拉等公司带来的新品。作为国产手机中推出新品最快的手机厂商，魅族自然也加入了这个行列。就在 29 日下午，魅族就在北京国家会议中心正式发布了旗下魅蓝系列的新品——魅蓝2 。</t>
  </si>
  <si>
    <t>广播里有青春的记忆，有拼搏的烙印。直到现在，广播还是有车一族等获取新消息的最佳途径。网络的发展让通过手机收听广播成为可能，myTuner Radio 就是一款纯粹的广播应用。</t>
  </si>
  <si>
    <t>当有想法需要整理或有灵感需要记录时，往往会拿出纸笔进行写写画画，但是纸笔有着先天的缺陷，不宜整理、携带，无法复制、检索等等，GooNotes 是一个将手写笔记电子化的好工具。</t>
  </si>
  <si>
    <t>即使是在数字时代，时光的流逝也应该被认真对待。如果没试过 Timerverse，你可能不知道计时应用也可以如此诗意。</t>
  </si>
  <si>
    <t>摩托罗拉三机齐发；Windows 10 正式版开始推送；Chrome 45 测试版支持媒体播放通知；Nexus 设备或将启用新的设备安全预警；初创公司 Nextbit 携 Android 1.0 产品团队开发新机，等等。</t>
  </si>
  <si>
    <t>【限免 x 9】清新便签 Notes to Go、简洁笔记 Note-IFY 、番茄钟 PomodoCube、影音笔记本 NoteLedge 等；【冰点 x 11】和谐2、随手记专业版、WeicoPro、迷失之声 Lost Echo、模拟经营 Ninja Village 等；【新品】地牢RPG游戏 Mazes of Karradash</t>
  </si>
  <si>
    <t>满载着瞩目和期待， 7 月 28 日上午十点，一加手机在北京奥雅会展中心正式发布迭代新品一加2 。一加2 与前代产品相比都有哪些不一样的亮点，我们来简单汇总下。</t>
  </si>
  <si>
    <t>格志日记曾多次被推荐到 App Store 首页，主打以独特的问答形式来写日记。这一次的更新，它带来了全新的日记浏览方式、照片墙、支持 iCloud 照片库等诸多新特性。</t>
  </si>
  <si>
    <t>WALKUP 走起是一款可玩性很高的国产创意计步应用，在计步器 App 严重同质化的当下，这个不同的身影相信会吸引你把它留在手机中。</t>
  </si>
  <si>
    <t>iShows 2 不仅仅重新设计了整个应用的界面风格、数据源从 IMDB 换到了 trakt.tv、支持 iPad，更着重精力打造了更好用的发现功能，帮助你找到更多喜欢看的电视剧。</t>
  </si>
  <si>
    <t>Android 曝严重安全漏洞；iPhone 6c 或取消开发；OS X 10.11 beta 5 已发布；在 Apple Watch 监控 iPhone 电量；传索尼九月推出 Xperia Z5；Android 版 Instagram 正测试新版编辑页；创意塔防 Tap Quest: Gate Keeper 上架，等等。</t>
  </si>
  <si>
    <t>上次在 CyanogenMod 12 细节篇（上）中与大家分享了我在使用 CyanogenMod 的过程中比较喜欢的 6 个功能和设计。今天我将为大家盘点 CyanogenMod 最为打动我的四个小细节，它们分别是： LiveDisplay 、主动显示、完善的优先模式以及扩展桌面。</t>
  </si>
  <si>
    <t>WikiLinks 是一款维基百科的第三方移动客户端，以维基百科的内容为基础，进行了大量的功能优化，让你发现更多感兴趣的内容，提供更舒适便捷的浏览体验。</t>
  </si>
  <si>
    <t>「战争的参与者并非全都是士兵」，是 This War of Mine 最令人印象深刻的标语，本作创新地以平民的角度，让玩家体会战争的残酷。这不仅是生的存战争，更是人性的战争。</t>
  </si>
  <si>
    <t>这是一个有人欢喜有人愁的季节，有人无拘无束可以自由飞翔，有人在朝九晚五中无法自拔。不过若是你在手机中装上第一款应用，即便每天都两点一线，依旧能体会到周游世界的精彩。</t>
  </si>
  <si>
    <t>iPad mini 4 是 iPad Air 2 的缩小版；Android 版《辐射：避难所》8 月 13 日上架；Google 在 iOS 平台推出 360° 电影应用 Spotlight Stories；微软推出全新 Android 启动器 Arrow Launcher，等等。</t>
  </si>
  <si>
    <t>ProCam 虽然顺应 iOS 8 的扁平化设计风格，放弃了外观上的模仿，但在功能上却进一步向单反靠拢：快门速度、焦距、白平衡等参数调节一应俱全，慢速拍摄和延时摄影也可轻松实现，更加入了 4K 视频拍摄和 4K 延时摄影效果。</t>
  </si>
  <si>
    <t>不久前， Agar.io 的官方手游正式上架，尽管已经有不少的山寨作品霸占了各大市场，但是作为一款真正保持了正统的官方作品，你不打算在培养皿里和别的细胞来一场搏斗吗？</t>
  </si>
  <si>
    <t>从 CM 4 到 CM 12.1 ，吃上「棒棒糖」的 CＭ 在 UI 上已经无可挑剔。对于那些仍未尝试过 CM 的 Android 玩家，今天要讲的这些功能上的小细节也许会打动你。</t>
  </si>
  <si>
    <t>Typora 这款 Markdown 编辑器将「写字」和「预览」这两件事情合并了，再加上好用的表格、代码编辑，拖拽插图体验，实在是同类软件中的一枝新秀。</t>
  </si>
  <si>
    <t>【限免 x 13】唯美飞行 Melodive、鸭子王朝官方手游 Duck Dynasty、流量统计 My Data Widget 等；【冰点 x 6】反差萌游戏 Divide By Sheep、世界历史 Barefoot World Atlas 等；【新品 x 4】追剧神器 iShows 2、RPG 消除 The Long Siege、唯美解谜 Prune 等。</t>
  </si>
  <si>
    <t>今天， Google Play Store 意外地发起了福利，纪念碑谷、LIMBO、超凡蜘蛛侠2、République 等 21 款经典收费游戏开始一折售卖。你，还在等什么？</t>
  </si>
  <si>
    <t>Fanstastical 2 for Mac 是一款全新的完整桌面应用，和原生日历一样，拥有完整的天/周/月/年视图，进行了一系列的改进和增强，仿佛在用一个更好用的原生日历。</t>
  </si>
  <si>
    <t>Layout 是 Instagram 推出的方形拼图应用，在交互和操作、效果和样式等方面都能具有闪光点，功能纯粹，不失精致。</t>
  </si>
  <si>
    <t>工欲善其事，必先利其器，如果你经常要和截图打交道，不妨找 Screenshot Journal 来当你的好管家。它是一款专业的截图管理应用，让查看和管理截图前所未有方便起来。</t>
  </si>
  <si>
    <t>苹果或为 Apple TV 配 Touch ID 遥控器；iOS 版 Chrome 浏览器现支持 Physical Web；Line 推出简化版 Line Lite；索尼推出轻量化 Android UI；2015 版 Moto X 真机谍照泄露；eMail 可以让你在通知中心查看最新邮件，等等。</t>
  </si>
  <si>
    <t>「再小的个体，也有自己的品牌」，那总得有个 Logo 吧？最近上架的 LogoScopic，内置了丰富的 Logo 素材库，让你动动手指，就能拥有一个独一无二的 Logo。</t>
  </si>
  <si>
    <t>伴随着 iOS 9 而来的最大更新，莫过于 Apple Music——虽然它发布于 iOS 8.4，但其设计语言显然来自于更先进的 iOS 9。这次，我将从多个 Apple Music 中的设计细节入手，与大家一起看 iOS 9 的交互变化。</t>
  </si>
  <si>
    <t>苹果发布 OS X 10.11 和 iOS 9 第二公测版；微软车库项目在 iOS 平台推出极简电邮应用 Send；屏幕下方的 Touch ID 已有公司实现；传诺基亚 28 日发布 VR 设备；《炉石传说：冠军的试炼》8 月发布；Rovio 表示愤怒的小鸟 2 不会上架 Windows 平台，等等。</t>
  </si>
  <si>
    <t>【限免 x 13】瞬时视频相机 Spark Camera、孤岛余生 The Island: Castaway 2、维基百科 WikiLinks 3、权利的游戏 Game of Thrones、修图 fotor 内购限免【冰点 x 3】推特客户端 Tweetbot for Mac、设计师帮手 MolaSync、另类待办 QUEST</t>
  </si>
  <si>
    <t>当我们还在吐槽 bilibili 安卓版 4.0 不伦不类的设计时，B 站已火速放出了符合 Android 设计规范的 4.1 版本。尽管这个版本还有一些不完美，但背后那份态度和执行力还是值得我们为之乾杯的  ( ゜- ゜)つロ</t>
  </si>
  <si>
    <t>有些事需要用自言自语来得到答案。日志的书写过程，即是你与自己的对话。今天将要推荐的 Loopify，会用每日一个问题帮你建立你的新形态的日志。</t>
  </si>
  <si>
    <t>今天带来「手机摄影技巧系列」的第三篇。摄影在短短的几十年里经历了从胶片到数码脱胎换骨的改变，但就算再怎么改变，摄影的基础都源于物理因素：光。</t>
  </si>
  <si>
    <t>直播将不再是电视台的专利，也不是美女主播们捞金的工具，而是寻常百姓分享所见所闻的另一种形式。有了 Periscope，让你的手机作为我的另一只眼，你所目睹，我亦可见。</t>
  </si>
  <si>
    <t>苹果发布 iOS 9 / OS X 10.11 / watchOS 2 第四测试版；Threes! 作者谈免费版游戏收入；IFTTT 新增 Office 365 动作频道；艺术解谜游戏 Prune 即将上架；Humble 最新 Android 游戏促销套装；GoPro 让玩家卖视频赚钱；Google 收购应用原型设计工具 Pixate，等等。</t>
  </si>
  <si>
    <t>自苹果发布 Siri 后，手机上的语音助手便成为各家争相宣传的功能点之一，微软也曾宣告在七月发布 Android 版的 Cortana。不料官方版还未放出，其 Android 版安装包已悄然登陆 APK Mirror，我们来个简单的上手。</t>
  </si>
  <si>
    <t>时隔两年，倍受原生 Android 粉喜爱的「不折腾会死」系列教程再次启航。本期我们着重讲一下如何在 Android 5.0 上开启中文 Google Now。</t>
  </si>
  <si>
    <t>The Daily Drudge 是一款日历应用，也是个混蛋，它已经在三个国家遭到封杀，为什么？点开看看就知道了——在两页欢迎界面的仅仅三句话中，就赫然出现了三个「F**K」。</t>
  </si>
  <si>
    <t>Android M 版本号可能就是 5.2；苹果或今秋推出金色 Apple Watch；Google+ 相册即将关闭；富士康内部透露 iPhone 6s 没有 16GB 版；Instagram 在网页版中推出搜索功能；Hipstamatic 300 新版 8 月上架，等等。</t>
  </si>
  <si>
    <t>我时常会被问到一些我刚在微博里回答过的问题。我不知道这些人是怎么用微博的，但很明显他们经常遗漏对他们来说重要的信息。刷微博本身已经很没营养了，与其让营销信息刷你的屏，不如反过来屏蔽了那些没价值的，看些有用的东西。</t>
  </si>
  <si>
    <t>又到了「一周派评」的时间。本周迎来 iOS 用户的小福音，你可以在手机客户端中浏览少数派了。虽然不是官方出品，阅读体验却是一流，至于其他有些什么，就在客户端里看个究竟吧。</t>
  </si>
  <si>
    <t>Wechat MOD 是一款十分有趣的 Xposed 插件，可以调整微信布局，使其更贴合 Android 设计规范。</t>
  </si>
  <si>
    <t>第六代 iPod touch 相机仅略逊于 iPhone 6；Android 版 Cortana 下载地址泄露；iOS 版 OneNote 现已成为通用应用；iOS 版 Pocket 新增文字转语音功能；iPhone 6s 后壳谍照出现材质更坚硬，等等。</t>
  </si>
  <si>
    <t>TextGrabber + Translator 是 ABBYY 出品的图像 OCR + 翻译应用，识别语言多达 60 多种，整个 OCR 过程都是在本地完成的，全程都不需要联网。</t>
  </si>
  <si>
    <t>这是一次梦工厂式的冒险之旅，即便单看画面也会让人赏心悦目。Tales From Deep Space 是亚马逊工作室的第 3 作，风格上与前两作迥然相异，素质一如既往值得好评。</t>
  </si>
  <si>
    <t>这是少数派每周的特别福利栏目，会送出我们精选的 App 兑换码或周边产品，便于读者朋友一并参与，不再错过少数派每一个福利。</t>
  </si>
  <si>
    <t>对于手癌患者来说，音游「玩急眼」这种情况时有发生。Planet Quest 用它萌系的外表，简单的操作，洗脑的音乐，成功击退了我在失败时烧起的怒火，难能可贵。</t>
  </si>
  <si>
    <t>「豌豆荚一览」是豌豆荚新推出的阅读应用，曾以「豌豆荚探索版」之名进行过长达几个月的内测，如今正式启航，主打信息聚合，让你在一个 APP 里发现不同应用内的内容。</t>
  </si>
  <si>
    <t>来自 Clear 同厂的 Typed 是一款 Mac 上的写作软件，它没有强大的功能，也没有绚丽的界面，但当第一次打开 Typed 之时，你能感受到它的安静，专注以及情怀。</t>
  </si>
  <si>
    <t>苹果积极推进虚拟 SIM 卡新标准；苹果新专利鼠标触控板内置太阳能电池；Jolla 公布 Sailfish OS 2.0 最新界面；摩托罗拉 28 日发新品；Misfit 推全新配套应用 Misfit Link；Android M中应用读写非本地目录要授权；愤怒的小鸟2 本月底发布，等等。</t>
  </si>
  <si>
    <t>今天下午，小米在京召开新品发布会，公布了两款新硬件产品：小米电视 2S 与小米净水器。其中，小米电视 2S 延续了此前小米电视的产品定位：「年轻人的第一台电视」，配备 48 英寸三星 4K 显示屏，支持 H.265 下 60 帧解码以及 HDMI 2.0 / HDCP 2.2 输出。</t>
  </si>
  <si>
    <t>经受住上篇文章一系列恐吓之后，依然毅然决然入坑的饥荒玩家们，恭喜你们承受住了本人的考验，相信此时此刻你们已经小心翼翼的下载好，准备在饥荒世界中挣扎一番了，那么这篇入门级攻略一定是你在苦苦找寻的。</t>
  </si>
  <si>
    <t>简信是前 Talkbox 团队新推的一款邮件客户端，它最大的亮点是可以将杂乱臃肿的转发抄送通通去掉，直接摘取邮件中的正文内容，以气泡对话式的聊天形式呈现，而这样的形式你买账吗？</t>
  </si>
  <si>
    <t>Android 平台上的图库之争愈演愈烈，快图稳坐王者宝座。除了它，其他图库是不是满足不了我们的需求呢？非也，Scene 利用高效的时间线功能和快速整理告诉我们，图库还有别的选择。</t>
  </si>
  <si>
    <t>昨晚，苹果官方正式发布了最新的 iPod 系列，改款后的 iPod touch，不经意间就背负起了「最低价 iOS 设备」和「最高性能 iPod 产品」两项名号。</t>
  </si>
  <si>
    <t>苹果 iPod touch 硬件大升级；传苹果今年主推 iPad Pro，无新款 iPad Air；华为代工 Nexus 机型配置泄露；战争生存游戏 《这是我的战争》上架；狂野飙车8 更新 2.0 新增 1500 项新挑战，等等。</t>
  </si>
  <si>
    <t>听音乐这件事并不需要多麻烦。极度简单，有时也可以是一种选择。</t>
  </si>
  <si>
    <t>无论是在 Android 还是 iOS 平台，找一款真正好用的输入法都不是件容易的事。种种原因，我从未放弃寻找一款哪怕仅仅是好用的输入法，而在「章鱼输入法」身上，我似乎看到了希望。</t>
  </si>
  <si>
    <t>App Store 1 元冰点再次来袭；iOS 8.4.1/OS X 10.10.5 首个测试版发布；Google 推出开源近场定位技术 Eddystone；战锤系列新作周四上线；Pebble Time 月底发货；谈判顺利秋季将发苹果电视服务；Pixelmator for iOS 新增「动态触摸」笔触</t>
  </si>
  <si>
    <t>苹果 App Store 1 元特价活动又来了，这次的规模堪比去年首次 1 元冰点，我们连夜汇总整理了本次的 1 元促销 App，其数量和质量都相当可观，这么好的福利，不收怎么好意思？</t>
  </si>
  <si>
    <t>构图是摄影过程中举足轻重的一部分，合理而恰当的构图能让照片开起来更美观，更有表现力。本篇是「手机摄影技巧」系列的第二篇，将为大家介绍一些构图方面的知识以及一些构图技巧。</t>
  </si>
  <si>
    <t>移动互联网的精髓是「互联」和「共享」，我们有无数的数据要在手机和电脑之间互传，要在自己和朋友之间分享。 Infinit 是一款跨平台文件互传工具，帮助你更方便地与人分享文件。</t>
  </si>
  <si>
    <t>无论从事什么行业，都会不可避免地遇到大大小小的项目，可能是一次广告推广，可能是一次产品发布，可能是一款新型硬件，Teambition 的目标就是帮助团队更加高效地管理、沟通和协作。</t>
  </si>
  <si>
    <t>传 12.9 英寸的 iPad Pro 11 月发；苹果占智能手机总利润的 92%，销量仅 20%；诺基亚正筹备重返智能手机业务；新版 Android Wear 将支持单击表盘手势；雷曼大冒险测试上架新西兰区 App Store。</t>
  </si>
  <si>
    <t>【限免 x 15】图片加字 Typorama、公路骑行 Runtastic Road Bike PRO、全网页截图 aNote、联系人管理 ContactsXL、便签待办 Orderly、倒放视频 Reverser Cam 【冰点 x 5】老牌播放器 RushPlayer、水下音乐历险 Beatbuddy</t>
  </si>
  <si>
    <t>饥荒是一个风格独特的 2D 动作冒险生存类游戏，早于 2013 年就发行了，上周，本作终于登陆到了我认为最应该也最适合的平台——iPad，我想借此机会让更多人认识并喜欢上这款优秀的独立游戏。</t>
  </si>
  <si>
    <t>「一览」是一款轻量级订阅聚合器，通过点击 Mac 菜单栏的图标即可一览国内外众多订阅源的内容。</t>
  </si>
  <si>
    <t>本周台风肆虐，赋闲在家自然要为大家好好搜罗些新应用。本周派评品类丰富，有工具类的启动器插件，有生活类的健身新品，还有摄影类的美图工具，不知是否有一款和你心意呢？</t>
  </si>
  <si>
    <t>提起聊天，大家会想到微信、QQ，甚至是陌陌一类的交友应用。不过这些大家都司空见惯了。而 AppChat 把每一款应用作为一个聊天室，将应用作为「缘分」，让聊天交友有了新姿势。</t>
  </si>
  <si>
    <t>除了长得不好看，Streaks 满足了我对习惯养成类 App 的所有要求，不多也不少，刚刚好的状态最称心。</t>
  </si>
  <si>
    <t>Nova Launcher，这款在 ICS 时代诞生的启动器，与 Apex 一起接替了在 Android 2.X 时代叱诧风云的 Launcher Pro 和 ADW Launcher，成为各位玩家心目中的头把交椅。如今来到了 Lollipop 时代，Nova  Launcher 也迎来了 4.0 大版本更新，告诉我们它已焕然新生。</t>
  </si>
  <si>
    <t>一款被通关 0 次的超大脑洞解谜游戏，在它面前，321366 位玩家无一获胜，你会是第一个成功的人么，请切记一点：Do Not Believe His Lies。</t>
  </si>
  <si>
    <t>苹果今日正式推出了 iOS 9 的公开测试版，由于不少用户对具体流程并不清楚，少数派为大家带来 iOS 9 公测版的详尽升级教程。</t>
  </si>
  <si>
    <t>【限免 x 12】另类番茄钟 Arise、一路向南 The Journey Down、周最佳 Card Wars【冰点 x 11】音乐历险 Beatbuddy、开罗经典 Game Dev Story【新品 x 5】永久迷失新篇章 Forever Lost、策略战斗 Congo Merc、模拟经营 Splendor™ 等</t>
  </si>
  <si>
    <t>提起听歌，我可不像化学心情那么专业，起码不是我的刚需，但头脑里也有过几段特别的回忆，值得分享一下。人生中的第一个卡带随身听，并不是上图的aiwa，也不是walkmen，而是一个记不起来的国产牌子，但它...</t>
  </si>
  <si>
    <t>未来导购应用必将从「提供价格情报」向「商品体验分享」转移，只有提供更具生活化的产品体验，能让用户与商品之间产生代入感的导购应用才能最终被消费者所接受。</t>
  </si>
  <si>
    <t>精致、简洁、流畅，iDaily 为中文新闻类应用定下了一个精品的标杆。昨日，iDaily 2.0 版正式上线，加入全新设计，增加 Apple Watch 支持，完成再一次进化。</t>
  </si>
  <si>
    <t>前几天，支付宝的图标突然从阿里黄变成了蚂蚁蓝，而与颜色变化同样醒目的，是界面和内容的改变。「钱包」还是那个钱包，但其它功能就完全变了一个模样，它不再满足于只做最后一步的支付工具。</t>
  </si>
  <si>
    <t>苹果放出 OS X El Capitan 和 iOS 9 公共测试版；微软发布 Office 2016 for Mac 正式版；Google 放出 Android M 第二预览版；刷了 watchOS 2 想降级要返厂；微软 Halo 游戏官方应用登陆 Google Play，等等。</t>
  </si>
  <si>
    <t>【限免 x 12】创意时钟 Ours、徒步瘦身专业版、跨平台写作 Letterspace、视频编辑 VidLab、音乐制作 BeatPad 等；【冰点 x 14】TED 中文字幕 TEDiSUB、3D 日历 Overview、星图 StarMap 3D+、恐怖互动书 iPoe 等；【新品】生存游戏饥荒 Don't Starve</t>
  </si>
  <si>
    <t>你有多久没有认真地玩过一个游戏/细心品味一部电影？不妨借助本作来个「双飞」吧！玩法简单却背后隐含深意，画面复古却别具前卫的游戏色彩，Her Story 带给你独特的侦探游戏感受。</t>
  </si>
  <si>
    <t>有多少次，想要抹去重要隐私，手边能够触及的，除了画图，就是 Photoshop 和美图秀秀；然而无力的功能、或臃肿的身躯，都让我们望而生却。所幸，纯纯打码来了。</t>
  </si>
  <si>
    <t>简单说来，这是一款小清新的闹钟应用，但在清新的界面下难以掩藏的，是一颗费尽心机叫你起床的残忍的心。</t>
  </si>
  <si>
    <t>iOS 9 / watchOS 2 / OS X El Capitan 第三个测试版发布；苹果新阅读应用 News 在美国地区正式亮相；微软重构移动设备部门，裁员 7800 人；支付宝钱包 9.0 版抄微信遭吐槽；Windows 10 版 Firefox 浏览器已经在路上；</t>
  </si>
  <si>
    <t>如果你总是觉得自己难以沉下心来做好手头的事情，那推荐你试试 Focus，它结合了番茄时钟与任务清单，让你该工作的时候专心工作，该休息的时候好生休息。</t>
  </si>
  <si>
    <t>说起「手势」，我最先想起的是在像神盾局特工等影视剧中的，主人公操作他们「machine」时的酷炫手势，这些手势是性感的，没法不让人着迷。而在当下，操作「图片」的手势是最像来自未来的。</t>
  </si>
  <si>
    <t>苹果中国 iOS 9 中文介绍页翻译水准回归；苹果推出 Apple Tested Cases 专页；iOS 8.3 验证已关闭；苹果三孔充电插头未来可折叠；OnePlus 2 将搭载 4GB 内存；The Room 3 新截图曝光；生存游戏「饥荒」iPad 版周四上架，等等。</t>
  </si>
  <si>
    <t>免费且好用的录音应用 RecApp 现迎来 2.0 版本更新，多处功能优化让这个原本就好用的录音应用，现在变得更加顺手。</t>
  </si>
  <si>
    <t>电脑上的撤销和重做是我们经常用到的功能，而在 Android 平台上，我们可以使用 Inputting+ 来实现文字全局撤销动作。</t>
  </si>
  <si>
    <t>我一直渴望 Overcast 的桌面客户端能尽早登陆 OS X 平台，尤其是在 instacast 母公司 Vemedio 宣布终止 instacast 项目之后，期望更加强烈。于是，我决定着手解决这件事，利用 Fluid 把 Overcast Web App 创建成 Fake Mac App，方便日常使用。</t>
  </si>
  <si>
    <t>设计图显示 iPhone 6s 要更厚一些；家庭共享功能 iOS 9 回归；Windows 10 本周末完成开发；Instagram 终于提高上传图片尺寸；Play! 模拟器让你在 Android 上玩 PS2 游戏，等等。</t>
  </si>
  <si>
    <t>【限免 x 20】[IGN 美区福利] Bloons TD 5、 修图佳作 Instaflash Pro、局部去色 ezColor 、多国翻译 Lingvo Dictionaries  等；【冰点 x 8】解谜佳作 The Trace、雷亚 ARPG 大作聚爆 Implosion、共和国 République、孤独之路 Thomas Was Alone 等。</t>
  </si>
  <si>
    <t>游戏界一直不缺少那些令人抓狂摔机的虐心游戏，在你下载本文中任意一个游戏之前，请确保你有足够的勇气和金钱来面对破碎一地的手机。</t>
  </si>
  <si>
    <t>又到了「一周派评」的时间，上周的 App Store 是游戏党的天下，有趣的新应用并不多，不过我还是搜集了一些「小鲜肉」，希望你能从中找到所爱。</t>
  </si>
  <si>
    <t>OS X El Capitan 或支持平板；iPhone 6s 依旧 16 GB 起；微软 29 日开始分批推送 Windows 10；任天堂考虑在手游上实行低价战略；Minecraft 故事模式年内推出；Firefox V40 测试版导航按钮大改。</t>
  </si>
  <si>
    <t>本周，苹果正式推出了 Apple Music，可能你已经开始了免费试用之旅，但在体验过程中对这个复杂的新服务还有些摸不着头脑，本文收集整理了 16 个 Apple Music 的使用技巧，相信会对你有所帮助。</t>
  </si>
  <si>
    <t>最近，知名开发商 Readdle 旗下的文档扫描应用 Scanner Pro 更新至 6.0，新的功能和设计着实让我眼前一亮。</t>
  </si>
  <si>
    <t>阅读器不计其数，但算法再智能也不及我们自己了解自己；微博内容海量，不能让浏览取代阅读。利用小众阅读，用杂志化的阅读方式，获取属于自己的兴趣内容、体验不一样的微博阅读。</t>
  </si>
  <si>
    <t>VSCO Cam，这款评价极高的手机照片后期应用，是少数派编辑的最爱。本期豌豆荚设计奖请来了 5 位专业的摄影师，详细介绍了他们使用 VSCO Cam 处理照片的过程，相信各位看完会从中学习到更多使用 VSCO 的技巧。</t>
  </si>
  <si>
    <t>Cube Escape 是前一段时间在微博上火过一阵的密室逃脱游戏，已经连续出了四部作品，都是一致的简洁诡秘气氛，如果你还没有试过，先看文章了解一下吧。</t>
  </si>
  <si>
    <t>【限免 x 13】神秘追踪者 Mystery Trackers、照片擦除 Photo Eraser、通知中心计步 We Step Widget 等；【冰点 x 10】文字解谜 Lifeline…、宝丽莱相机  Instant 等；【更新 x 2】扫描精品 Scanner Pro、几何修图 Fragment；【新品 x 2】Heroki、Adventures of Pip。</t>
  </si>
  <si>
    <t>22tracks 是一个非常优秀的音乐电台类应用，启用了来自阿姆斯特丹、布鲁塞尔、伦敦、巴黎四座城市的专业 DJ，如果你经常像我一样，在想听音乐时，打开播放器却一片茫然，22tracks 能够方便地解决你的问题。</t>
  </si>
  <si>
    <t>效率应用多如牛毛却没有一个是专门针对人们拖延症的，Arise 是一个将拖延症具化成各种小恶魔并对症下药的番茄钟，然而这个专治拖延症的应用真的如开发者所描述的一般有效吗？</t>
  </si>
  <si>
    <t>iPhone 6s 或有粉色版本；新 iPod 两周后开卖；AT&amp;T 将推出黑莓 Android 手机；Office 2016 预览版支持手写数学公式；iOS 9 可通过 Siri 控制 Apple Music；iPhone 6c 或用金属外壳；文档扫描应用 Scanner Pro 6.0 更新，等等。</t>
  </si>
  <si>
    <t>【限免 x 17】出门提醒 Before Leaving、无尽之剑 Infinity Blade、单位转换 Convertr、逆向闯关小游 Spoiler Alert 等；【冰点 x 9】画线三消 Azkend、虐心躲避游戏 Super Hexagon 等。</t>
  </si>
  <si>
    <t>睡眠定时器毫不逊色于其他任何一款音乐播放器中的 Sleep Timer，也绝对是夜猫子们和不听歌睡不着星人的首选——因为没有哪一款应用像它一样能让你安心入眠。</t>
  </si>
  <si>
    <t>作为一名音乐爱好者，我第一时间体验了 Apple Music，但相信更多人对这一新东西还满是疑问与好奇，毕竟它没有在中国大陆推出。这篇文章我将以自己的认识和理解，好好谈谈 Apple Music。</t>
  </si>
  <si>
    <t>晚上睡不好，早上起不来，怎么办呢？得想个办法让自己无痛起床，神清气爽地迎接新的朝阳啊。正如 iPhone 已经自带了计步功能，其实无痛起床这件事有手机也就够了。比如，可以使用 Pillow 这款颜值颇高的应用。</t>
  </si>
  <si>
    <t>你可以把整个日历应用理解成一个大的日历薄，其中又可以分为一个一个子日历，通过把这些子日历赋予不同的概念和意义，日历也可以衍生出不同的用法和技巧。</t>
  </si>
  <si>
    <t>新款 iPod 产品图现身 iTunes 12.2；BlueStacks 模拟器让你在 Mac 上运行 Android 应用；支持 Apple Music 的 iOS 9 下周发布；网页版 Gmail 引入更多主题；iBooks 电子书可在 iPhone 上阅读；CM 正开发基于 Chromium 的网页浏览器，等等。</t>
  </si>
  <si>
    <t>这是一篇来自外媒 iMore 的 Apple Music 科普文，它以 FAQ 问答的形式介绍了 Apple Music 方方面面，看完会让你对 Apple Music 有一个更清晰的认识。</t>
  </si>
  <si>
    <t>【限免 x 12】星空漫步 Star Walk 2、追剧神器 iShows、图片模糊 Gloomlogue、出门提醒 Ready to Go、复古像素 Devil Shard 等；【冰点 x 10】解谜佳作 The Trace、雷亚 ARPG 大作聚爆 Implosion、共和国 République、孤独之路 Thomas Was Alone、便捷日历 OnTop 等。</t>
  </si>
  <si>
    <t>不同于其他同类记账 App，这两款应用展现记账的逻辑是基于 Timeline 之上，用社交网络必用的展现形式，按照时间顺序串起一笔笔原本毫不相关的经济业务，想想也是一件很酷的事。本文将对这两款国产记账应用的功能表现进行详尽对比，来看看它们到底如何。</t>
  </si>
  <si>
    <t>想要穿衣显瘦脱衣有肉，又想在家健身打造完美身材，现在就去 FitTime 的看教练示范教学视频，在家练出好身材。</t>
  </si>
  <si>
    <t>魅族MX5 采用 5.5 英寸的 1080P SuperAMOLED 屏幕、2070 万像素摄像头、500 万前置摄像头，搭载 2.2GHz 八核 64 位联发科 Helio X10 MT6795 处理器（PowerVR 的 G6200 系列），配备 3GB RAM，整体配置与市面上的旗舰机持平。</t>
  </si>
  <si>
    <t>OS X 有个非常实用的小特性：快速预览——也就是说可以看，但不能动（尤其是预览文本文件时无法选择文字），所以即使快速预览后你还是需要再次打开该文件，挺遗憾，但实际上我们可以通过简单修改解决这一问题。</t>
  </si>
  <si>
    <t>苹果发布 iOS 8.4 / OS X 10.10.4 / iTunes 12.2；Apple Music 如约而至；疑似 iPhone 6s 内部组件图曝光；OnePlus 2 将配备指纹传感器；2015 版 MOTO G 渲染图流出；微软或考虑收购 AMD 的部分业务，等等。</t>
  </si>
  <si>
    <t>6 月 30 日晚 11 点，苹果准时发布了 iOS 8.4 的更新。该更新包含了全新设计的「音乐」应用程序，其中集成了 Apple Music 服务与 Beats 1 电台。目前用户可以直接在 iOS 设备上进行 OTA 更新，或是使用 iTunes 软件下载更新。</t>
  </si>
  <si>
    <t>【限免 x 9】素食菜谱 Green Kitchen、全能相机 ProShot、动图相册 Giflay、G5 解谜 Dark Arcana、克隆相机 Clone Camera Pro 等；【冰点 x 7】强大计时器 Timers、效率邮件 Dispatch、扫描能手 Fine Scanner PRO、宝丽来特效 shakeitphoto。</t>
  </si>
  <si>
    <t>如果你经常和文件打交道，而且数量还比较多，那么一定会发现某些操作重重复复，比较繁琐。这时候可以尝试使用 FilePane 这个小工具来简化常用的操作流程。</t>
  </si>
  <si>
    <t>人丑没有关系，我们可以修图，可是字丑谁能救你？好好练字吧少年，让你的字跟你的人一样帅。</t>
  </si>
  <si>
    <t>滴答清单是当年 Android 阵营大名鼎鼎的 GNotes 随笔记创始人袁俊的另一款产品，它凭借着清晰明了的界面设计、恰到好处的功能、稳定的同步服务征服了不少用户。</t>
  </si>
  <si>
    <t>暑假到香港旅游，要想不走冤枉路、能与亲友保持联络，以及随时可发朋友圈，网络自然是必不可少的。那么，去香港旅游应该怎么上网？且看葱先生结合亲身体验，为大家带来的香港游最强上网攻略。</t>
  </si>
  <si>
    <t>苹果计划增加下一代 iPhone 容量；Windows RT 会有新更新；疑似索尼 Z4C 相关配置曝光；Uber 部分收购微软地图业务；首款口袋妖怪手游即将上架； 未来 Apple Watch 握手就能交换数据；Twitterrific 引入图像中人脸居中显示特性，等等。</t>
  </si>
  <si>
    <t>游离于博客与微博之外，互联网中有这样一块领土，抛下喧嚣，每日诞生着优质的原创内容。LOFTER，作为一款轻博客，为设计师、摄影师、插画师等等原创作者们提供了一处可以依赖的场所。</t>
  </si>
  <si>
    <t>正如电影处处向 80 年代 cult film 致敬一样， Kung Fury 的衍生游戏也把这种「复古」和「致敬」精神发挥到了极致，它能让你的手机摇身一变成为电影里的那台 HT-2000 CARTRIDGE 游戏机。</t>
  </si>
  <si>
    <t>相同的字号，相同的字体，想在网络上表达情绪没那么容易，正因为如此贴图和 Emoji 才能那么受追捧。下面推荐的两款聊天应用，想出了比贴图和 Emoji 更有趣的方式来传达你的情绪。</t>
  </si>
  <si>
    <t>疯狂的考试终于结束，令人欣羡的暑假揭开序幕。学生党们狂欢在即，可怜的上班族无奈表示「然并卵」，或许只能在新应用里寻找些许慰藉了。</t>
  </si>
  <si>
    <t>iOS 8.4 带着 Apple Music 明天就到；支持 Force Touch 的 iPhone 已在生产；Chrome DEV 出现阅读器视图模式；苹果更新 AppleCare+；OnePlus 2 谍照曝光；Google 年底停止支持 Eclipse 开发工具，等等。</t>
  </si>
  <si>
    <t>Transistor 是一款很有意思的 ARPG 游戏，它拥有出色的画面和音乐，但在剧情方面，这类反乌托邦色彩的游戏偏爱故作高深。它讲了一个来自失语城市里的杀戮故事，玩家的脑补成分可能远大于开发商所能表达的。</t>
  </si>
  <si>
    <t>不是只有明星的演唱才能打动人，甚至有时你想听的并不是只有音乐，世界上许多种声音天生就动听悦耳，echo 就是满足小众音乐（甚至可以说是声音）需求的一款应用。</t>
  </si>
  <si>
    <t>相信你应该多少听过或用过一款名为「世界之窗」的 IE 内核外壳浏览器，今天介绍的超卓文件管理器，是开发了「世界之窗」的凤凰工作室独立运作以来推出的首款 Android 应用。</t>
  </si>
  <si>
    <t>「稍后读」是指将遇到的内容集中保存在一处待需要时取用。我使用 Pocket 配合 Evernote 保存我的稍后读内容，文中我将和大家分享我的 Evernote 稍后读用法。</t>
  </si>
  <si>
    <t>【限免 x 15】办公套装 OfficeSuite Premium、通知中心日历 Widget Calendar、快捷翻译 Easy Translation、卷轴笔记本 Sketch Rolls 等；【冰点 x 20】PDF Scanner、和谐之景 3、OCR 扫描 TextGrabber +、篮球游戏大作 NBA 2K15 等。</t>
  </si>
  <si>
    <t>苹果在旧金山时间 6 月 8 日召开了 WWDC 2015 全球开发者大会，正式发布了全新的 iOS 9 移动操作系统。未央作为一个不会编程的开发者，也把第二个版本的 iOS 9 beta 固件刷进了 iPad Air 2 里，替大家尝尝鲜，看看目前 iOS 9 相对于 iOS 8 来说有哪些重要的变化。</t>
  </si>
  <si>
    <t>近日，iOS 版本的 QQ 音乐更新到 5.2.2，加入 DTS 音效、均衡器、哼唱识曲、单曲弹幕等功能，总得来说相当惊艳，但其中一个功能又深陷抄袭漩涡。</t>
  </si>
  <si>
    <t>Taylor Swift 新专将上架 Apple Music；苹果或推出 4K 版 21.5 英寸 iMac；Inbox 加入撤销发送按钮；iOS 9 中第三方应用将不能访问用户下载数据；CyanogenMod 12 Snapshots 版释出，等等。</t>
  </si>
  <si>
    <t>ENJOY 是饭本推出的美食精选应用，与饭本的点评模式不同，ENJOY 走的是一条精致高端的美食路线，从米其林餐厅到私家厨房，ENJOY 里的美食都各具特色非泛泛之辈。</t>
  </si>
  <si>
    <t>Easy Copy 是一款复制按钮增强应用，可以让用户在复制内容之后立即调用应用并执行动作，省去了寻找应用的步骤，大大提升效率。</t>
  </si>
  <si>
    <t>虽然少数派之前的《VSCO Cam 滤镜包详解及购买指南》系列文章里，已经对 VSCO Cam 作过全方位的详细解读，但其中仍有一些使用细节没有来得及拿出来与大家分享。</t>
  </si>
  <si>
    <t>手机 QQ Android 新版会共享 Wi-Fi 密码；微软正式发布 Android 手机版 Office 套件；传苹果 2018 年在 iPhone 上用柔性 OLED 屏；「用 iPhone 拍摄」广告在戛纳获大奖；有人将 Android 装到了计算器里；魅族 MX5 跑分出炉，等等。</t>
  </si>
  <si>
    <t>【限免 x 15】半色调 Halftone 2、建造城市 Virtual City、大纲编写 Cloud Outliner、复古相机 Vintique 等；【冰点 x 23】策略战棋 Hitman GO、唯美滑雪 Alto's Adventure 、失落的记忆 Forgotten Memories、睡眠监测 Sleep Cycle 等。</t>
  </si>
  <si>
    <t>今天不做小清新和文艺狗，三款港味十足的怪趣味贴图 App ，体验港式奶茶般浓郁（重口）的贴图画风。换个画风，我的照片又和别人朋友圈里的不一样了。</t>
  </si>
  <si>
    <t>据说用轻松的心态会更加容易长期坚持锻炼，如果你厌倦了肌肉发达的真人带着你做 7 分钟锻炼，不妨来试试这只动作极其不标准的蠢萌橙色小怪物吧。</t>
  </si>
  <si>
    <t>验证码助手继承了贝壳单词的那份「用户友好」，帮你识别并提取短信中的验证码到剪切板。多一点省心，也让我们多一份愉悦。</t>
  </si>
  <si>
    <t>苹果发布 iOS 9 / OS X 10.11 / watchOS 第二测试版，纪念碑谷免费开放 RED 活动的限定章节「Ida's Dream」，Google 推出免费流媒体音乐服务，OnePlus 2 将使用 USB Type C 接口，Instagram 推出全新「发现」功能，等等。</t>
  </si>
  <si>
    <t>【限免 x 19】黑白相机 BlackCam 、鼾声监测 SnoreLab、星空遨游 SkySafari 4 、流量Widget、电子宠物 Hatchi 等；【冰点 x 17】我的日记 u.Memory 、精品记账 MoneyWiz、海之号角 Oceanhorn 、复古情怀之作 Evoland 等</t>
  </si>
  <si>
    <t>Gestimer 这类软件的特色就在它的「简陋」上，因为功能的专一，才显得它的与众不同。</t>
  </si>
  <si>
    <t>端午小长假转瞬即逝，无论你吃的是咸粽子还是甜粽子，都无法帮你减轻来自工作学习的压力。如果在假期过后一时半会适应不了，不妨稍稍转移一下注意力，听听歌拍拍照，原来繁忙的生活也不难过。</t>
  </si>
  <si>
    <t>苹果考虑采用虚拟 Home 键；今天或发 iOS 9 beta 2 以及 iOS 8.4 GM；苹果因 Taylor Swift 决定在 Apple Music 免费期为音乐人支付版权费；亚马逊计划根据读者阅读页数向作者付费；LEGO Figurines Online 月底上线；疑似 2015 版的 MOTO G 谍照曝光；等等。</t>
  </si>
  <si>
    <t>Ninja 浏览器体积只有 0.47M，而功能却十分强悍：后台加载、广告屏蔽、阅读模式、网页截图等。它就像忍者一样轻快到能够上天下地，而实力却又强悍到能四两拨千斤。</t>
  </si>
  <si>
    <t>要说 iOS 中的「照片」应用，这可能是我最经常打开却又最不想打开的应用。今天要推荐的 Slidebox 能够帮助你对相册来个大梳理，跟陈年旧照说声「再见不送」。</t>
  </si>
  <si>
    <t>章鱼 FM 会分析你当前所处环境、天气、时间等因素，推荐合适的音乐，让你好好享受当下，「及时」行乐。</t>
  </si>
  <si>
    <t>开发者力求覆盖更多用户需求，所以同类 App 的功能重复在所难免。但我相信除去重叠的功能，各自都会有其独特的亮点，对我来说只要其中有一点让我受用，我都愿意留下。</t>
  </si>
  <si>
    <t>这是一篇讲手机摄影曝光的文章，原作者从摄影基础介绍了曝光的原理，并着重讲述了手机摄影曝光的技巧，内容很有价值，我希望将它分享给更多喜欢手机摄影的朋友们，让大家都能更好地拍出美妙的照片。</t>
  </si>
  <si>
    <t>凭借着清新的界面以及专业级别的文本编辑器，Zine 正在不断模糊图片与文字的界限，多元化的功能让你很难定义它究竟是个什么样的工具，而这正是它的魅力所在——千变万化，只在乎你如何使用。</t>
  </si>
  <si>
    <t>【限免 x 18】上帝之火、[周最佳]Warhammer、眩晕小游 Orbitum、白噪音 Windy 等；【冰点 x 17】图片处理 Photostein、扫描应用 Fine Scanner PRO 等；【新品 x 3】精品解谜 The Room (Asia)、和谐之景 3、动作射击 Xenowerk</t>
  </si>
  <si>
    <t>很多人对使用 OmniFocus 有一种畏惧感，我其实也经历过这个过程，经过半年多的使用，总结了一些帮助更有效率使用 Omnifous 的建议，同时附上了一些实际操作的例子。</t>
  </si>
  <si>
    <t>尽管开发者将 Timer 7 定义为一个增强的厨房定时器，其低廉的价格，简洁的界面，高效的操作方式让它适用范围早已超过了厨房。</t>
  </si>
  <si>
    <t>并不是人人都能当艺术家，但人人都能通过灵感的激发锻造出艺术气质。本文精选了 6 款艺术界的精神食粮 App，让你在潜移默化之中培养审美、提高生活品质。</t>
  </si>
  <si>
    <t>下一代 Apple Watch 或支持 Facetime 视频；测试版 iOS 8.4 / 9 出现 Beats 1 广播频道；诺基亚 CEO 明确表示将重返手机市场；iOS 9 beta 2 将修复耗电问题；Google 单独上架系统时钟应用；雷亚神秘新作曝光，等等。</t>
  </si>
  <si>
    <t>【限免 x 19】素描 Sketches+、神拍手 PowerCam 7、虚拟画板绘画箱等；【冰点 x 16】海之号角 Oceanhorn 、英雄纹章 Hero Emblems、经典 ARPG 怪物猎人、复古情怀之作 Evoland、地狱边境 LIMBO 等</t>
  </si>
  <si>
    <t>在经历了近一年的发展之后，搜狗，百度，两个都自称「最好用的手机输入法」的应用，我们应当如何选择呢？</t>
  </si>
  <si>
    <t>PPIICC 的出现，意味着 Android 平台终于有了一个相对好用的长截图和打码工具，并且有它一个就够。</t>
  </si>
  <si>
    <t>他有大长腿，但他不是长腿欧巴是长腿爸爸。试试让他走起路来吧，三百次跌倒算什么。</t>
  </si>
  <si>
    <t>iOS 9，苹果把重头戏放在了性能优化和交互改良之上。作为正在学习交互设计的我，在 iOS 9 的使用当中发现了诸多不错的交互细节，这篇文章将一一与大家分享。</t>
  </si>
  <si>
    <t>新一代 iPhone 或将采用7000系列铝材料制造；OS X 新漏洞可能会让你密码泄露；Kindle Paperwhite 3 发布；开发者让 iOS 9 画中画支持第三方应用；诺基亚前 CEO 从微软离职；三星 Android 手机虚拟键盘应用存安全漏洞，等等。</t>
  </si>
  <si>
    <t>【限免 x 13】模拟电影 Analog Film、清新计算器 Calcva、[周最佳] Slayin等；【冰点 x 18】海之号角 Oceanhorn 、英雄纹章 Hero Emblems、经典 ARPG 怪物猎人、最终幻想 Final Fantasy、复古情怀之作 Evoland、灾难解谜 辐射岛、横版冒险 BADLAND、地狱边境 LIMBO</t>
  </si>
  <si>
    <t>近年来入耳式耳机是不少朋友选择配塞的首选，而平头塞因为不隔音且对听音环境要求较高，在市场难觅新作。最近体验了一款平头塞，经过一周的试听为大家分享一下感受。</t>
  </si>
  <si>
    <t>如今智能穿戴设备流行，常见的计步、运动提醒功能是促使我们购买手环等智能设备的主要原因之一，不过这类功能并不是智能设备独有，通过手机 App 也可以实现，今天介绍的 Rest+ 就是一款智能提醒的健康 App。</t>
  </si>
  <si>
    <t>看腻了上帝视角的塔防游戏？渴望运筹帷幄之余，又能亲自披挂上阵？Heroes and Castles 2 就能满足你！以动作 RPG+塔防的风格，为玩家带来 3A 史诗级的战场体验。</t>
  </si>
  <si>
    <t>想要给某人打电话发消息，但是步骤又很繁琐？Drupe 这款应用就提供了一个很好的解决方法：将联系人变成一个个「精灵球」，想要联系谁，大喊一声「去吧」，把球扔出去，就可以联系他了</t>
  </si>
  <si>
    <t>iOS 9 可以让你在 iPhone 关机时用 iPad 接电话；苹果为 iOS 9 新闻应用招编辑；Pushbullet 推出新文件共享服务 Portal；Google 发布 Android 安全奖励计划；SE 宣布 iOS 版最终幻想7 今夏上架；「古墓丽影」移动新作 Lara Croft Go 曝光，等等。</t>
  </si>
  <si>
    <t>【限免 x 17】打码神器 PhotoViva、宝丽来相机 Polamatic、清新待办 Eureka、G5 解谜 Twin Moons 等；【冰点 x 7】键盘加速 TextExpander 3、名片扫描 Business Card 等；【更新】顶级文字编辑 Editorial</t>
  </si>
  <si>
    <t>很多时候，我们只有一个想去的地方和一个想走的时间，想要「说走就走」还得花费很大的精力事先制作一份攻略。而穷游行程助手的出现，则为我们带来了另一种可能。</t>
  </si>
  <si>
    <t>关于摇一摇这个手势，除了微信，你还知道哪些实例？可能即使是应用玩家也需要思考一番。在我看来，这是一个被严重低估了的手势，今期就来给大家做一个简单的汇总，看它还能怎么玩。</t>
  </si>
  <si>
    <t>Dynamix 是一款极具特色音乐节奏类游戏。电子琴、小鼓与电吉他——独特的「三重奏」游戏方式让人有饰演多位乐手的激奏感，但难度系数增加也让笔者不时因手忙指乱而感叹这游戏真难啊。</t>
  </si>
  <si>
    <t>记账的最高境界是什么？像 MoneyWiz 一样全面强大，还是像 DailyCost 一样快速简洁？不，都不是，应该是像「懒得记」这样根本不用你记账。</t>
  </si>
  <si>
    <t>iOS 9 透露出更多 iPad Pro 存在的证据；OS X 10.10.4 第六个测试版发布；在线密码管理服务 LastPass 遭到黑客攻击；Google 将 Chrome 书签管理器回滚至旧版；iOS 顶级文字编辑器 Editorial 更新 1.2，SKRWT 同厂新应用 MRRW 即将发布，等等。</t>
  </si>
  <si>
    <t>【限免 x 17】清新计算器 Calcva、会议记录 Meeting Box、多功能便签 Boximize 、图片处理 XnShape、日食战争 War of Eclipse 等；【冰点 x 5】太空刑警 Space Marshals、唯美纸境 Tengami 等 5 款；【新品】「辐射」同系列手游 Fallout Shelter</t>
  </si>
  <si>
    <t>本期豌豆荚设计奖概括了 12 个曾经获选设计奖的应用中不为人知的设计小细节，别急着说「然而这并没什么 X 用」，一个别出心裁的小彩蛋，一个让你惊呼本该如此的交互动画，往往要比「有用」更为重要。</t>
  </si>
  <si>
    <t>GIF 是线上社交最重要的元素之一，但 GIF 无法在 iOS 相册中播放。Giflay 是一个能让 GIF 图像动起来的相册应用，弥补了 iOS 对于 GIF 的支持缺陷。</t>
  </si>
  <si>
    <t>游戏的整体风格给人的印象好像开发商马上就要倒闭了一样，但是即便如此仍然收获了一大片好评。个性和粗糙是一线之差，它将三消类游戏与 RPG 结合得恰到好处而又不失权重，大概也是这款游戏之所以如此受欢迎的原因吧。</t>
  </si>
  <si>
    <t>又到了「一周派评」的时间，考试周的阴霾终于过去，用轻松愉快的心情看看本周有哪些值得一试的新品干货吧。</t>
  </si>
  <si>
    <t>酷安装是一个提升应用安装效率的工具，从「安装」到「完成」，你需要做的只是等着，看着。</t>
  </si>
  <si>
    <t>Apple Watch 未来可在 Wi-Fi 下独立运行；iOS 9「钱包」应用将会收到优惠信息推送；黑莓或将推出 Android 设备；诺基亚的智能手表设计原型图意外曝光；iOS 9 允许应用内置网络代理服务，等等。</t>
  </si>
  <si>
    <t>这是一个只是为了给你看名人名言的应用，在 Andriod 上曾以「格言锁屏」被我们推荐过，这一次，它来到了 iOS 平台上，没有锁屏的功能，抛弃了内容的分类，但内容和图标来看就是同一应用。</t>
  </si>
  <si>
    <t>苹果在 Apple Watch 上采用了全新的图标排布方式。但对于已经用上表的人来说，这种方式有着找 App 难和易按错等缺点。在思考了 Reddit 上很火的「最科学排布法」之后，Hum 提出了他的解决方案。</t>
  </si>
  <si>
    <t>如果你一直在通过好奇心日报 App 来阅读其中的文章，看到 2.0 版更新后一定会由衷的感叹：这才是它应有的样子。</t>
  </si>
  <si>
    <t>【限免 x 18】跑步应用 Runtastic PRO、语音识别器、短视频 15 Seconds Photo Movie 等；【冰点 x 7】白噪音 Thunderspace 4K、塔防神作 Kingdom Rush Origins 等。</t>
  </si>
  <si>
    <t>当你第一次进入 OS X Yosemite 的桌面，Dock 中内置了许多应用程序，怎么用好它？其实，你不仅可以自定义 Dock 中显示的内容，而且你还可以调整 Dock 的大小、位置，以及一些其他「好玩」的东西。</t>
  </si>
  <si>
    <t>你精通图片调色，但你知道如何为视频选择一个合适的滤镜吗？今天要推荐的 VIBBIDI 就像是视频界的 Instagram，让你轻松掌控视频色彩。</t>
  </si>
  <si>
    <t>【限免 x 20】精品记账 Saver 2、出门提醒 Ready to Go 、场景解谜 Golden Trails、策略游戏 Warhammer Quest 等；【冰点 x 6】Tengami、Card Crawl 等；【新品】科幻 ARPG 大作 Transistor</t>
  </si>
  <si>
    <t>FilterGrid 能让你在一张照片上组合使用多个滤镜，将每一张照片都变成表达自己的美照。</t>
  </si>
  <si>
    <t>从你将自己的 Mac 连接到互联网的那一刻起，数不清的连接便在后台由各色各样的应用程序和服务静悄悄地建立起来。没有防火墙的 Mac 就像一个黑箱子，你完全无从得知自己的数据正流向何方。</t>
  </si>
  <si>
    <t>如果你曾被前作 Hitman Go 的精良制作所打动，估计这次你得看好你的腰包，即便 Hitman Sniper 的价格比前作高出不少，它精良的游戏素质依旧值得你掏腰包。</t>
  </si>
  <si>
    <t>iOS的原生邮件应用现新漏洞；iOS 9 的 ReplayKit 将可以录制设备屏幕；Office 2016 for Mac 预览版更新；Gmail 的 Android 客户端更新加入第三方邮件服务的 OAuth 支持；Xcode 7 可以让开发者免费安装测试应用，等等。</t>
  </si>
  <si>
    <t>【限免 x 15】图片处理 Alayer、屠龙骑士 Slayin、哨兵塔防 Sentinel 4、轻量待办 Busy  等；【冰点 x 6】精品笔记 Notes Plus、小憩睡眠监控 Sleep Cycle power nap 等；【新品】Threes! 免费版</t>
  </si>
  <si>
    <t>或许是站内文章经常出现 Gif 演示图的缘故，每次打开少数派，总是能在网站侧边栏的留言区看到「这类 Gif 动态图是怎样生成」的评论，难得空闲，今期我们来简单了解一下从屏幕录制到高质量 Gif 转制​必经的几个步骤。</t>
  </si>
  <si>
    <t>苹果会在每年 WWDC 大会上公布获奖者名单，旨在表彰那些在设计、技术以及创新方面的有杰出表现的应用。在今年的苹果设计奖之中，哪些是你的心头好？一起来看看吧。</t>
  </si>
  <si>
    <t>WWDC 2015 的 Keynote 演讲已经过去，我也第一时间上手体验了新的 iOS 9 系统，本文将分享 12 个 iOS 9 中我喜欢的新变化。</t>
  </si>
  <si>
    <t>Instagram 推出的拼图应用 Layout 在继 iOS 版大获好评之后也推出了 Android 版。与 iOS 版一样，它刚刚好够用，成为了笔者心目中的必备修图应用之一。</t>
  </si>
  <si>
    <t>iOS 上并不缺少优秀的邮件客户端，而最近新晋的挑战者 Spark 却表现出众，整体上超越了它的前辈，但也有一些明显的问题。</t>
  </si>
  <si>
    <t>苹果新开发者项目将为 Safari 带来更多扩展；iOS 9 允许开发者选择支持新旧机型；iOS 8.4 修复了 iMessages 因特殊字符崩溃的 Bug；Windows 10 Mobile 将会在 9 月底推出；美区星巴克福利送纪念碑谷；炉石传说新乱斗模式登场，等等。</t>
  </si>
  <si>
    <t>昨天，苹果正式公布了今年旗下三大系统的最新版本：iOS 9、OS X 10.11 以及 watchOS 2，并同步发布了这三款系统的预览版。目前有不少外媒已经放出了上手体验视频，本文对其作了简单汇总，供各位参考。</t>
  </si>
  <si>
    <t>【限免 x 18】星巴克福利 White Noise、可爱跑酷 Run In Crowd、小巧提醒 Easy Reminder、精致日记 Zentries、休闲小游 Cubic! 等；【冰点 x 5】雷亚 ARPG 大作聚爆 Implosion、太空刑警 Space Marshals 等。</t>
  </si>
  <si>
    <t>日语由于其独特的语言特点，应该是国人最容易入门的外语了。本文以日语入门准备到后期持续学习的过程为脉络，为大家总结了多款非常实用的日语学习应用，帮助零基础的日语爱好者迅速入门日语。</t>
  </si>
  <si>
    <t>信息摄入几乎是我们每个人每一天都会做的事情，在信息摄入 App 中我派曾推荐过不少精品应用，而在本文中笔者将反其道而行之，游说你删除手机中功能重复的新闻应用。</t>
  </si>
  <si>
    <t>苹果发布 iOS 8.4 Beta 4 以及 OS X 10.10.4 Public Beta；2015 WWDC 苹果设计奖应用名单出炉；钛备份更新至 7.2 支持 Android M；一加表示目前不会推出基于 Android 5.1 的 Oxygen OS，等等。</t>
  </si>
  <si>
    <t>【限免 x 16】G5模拟经营 Stand O’Food®、数学神器 MathStudio Express 等；【冰点 x 6】雷亚 ARPG 游戏聚爆Implosion、油画画笔 Inspire。</t>
  </si>
  <si>
    <t>在日常工作和写 Blog 时，我常常需要在电脑与智能手机之间来来回回地 Copy / Paste 所需文本、URL 或者图片，而 iOS 8 的 AirDrop 稳定性姑且不说，找不到目标设备才是真正痛苦的事情，所以一款跨设备传输应用对我来说是必不可少的。</t>
  </si>
  <si>
    <t>二维码已经遍布生活的方方面面，这得益于微信的普及。现在不论是关注公众号，还是登录微信的桌面客户端，对大多数人来说，「扫一扫」的使用频率越来越高，但这个功能入口却并不方便。今天介绍的技巧将大大方便你平日的扫码操作。</t>
  </si>
  <si>
    <t>又是一年高考时，高中时老师常说「高中紧，大学就松了」，但苦逼的学习生涯并不会就此终结，日后更多靠的是自主学习。为了鼓励大家自我提升，本周推荐的第一款新应用便与学习有关。</t>
  </si>
  <si>
    <t>高考代表着高中生活已经结束，但大学同样很紧张，所以要运用好手上的工具充实自己。笔者作为理工男为各位理工科同学搜罗了一些手机端的学习神器，希望对大家的大学生活有所帮助。</t>
  </si>
  <si>
    <t>苹果 WWDC 大会首日演讲；Android M 电池续航提升显著；飞利浦 Hue 智能灯泡将支持苹果 HomeKit；苹果推出 Andriod 迁移工具「Move to iOS」；苹果官网现已无 iPod 位置，等等。</t>
  </si>
  <si>
    <t>北京时间 6 月 9 日凌晨 1 点，苹果公司在旧金山 Moscone West 中心开始了全球开发者大会的主题演讲。本次主题演讲主题为「The epicenter of change」，主要针对 OS X，iOS 和 watchOS 进行了更新，另外还带来了全新的 Apple Music 服务。</t>
  </si>
  <si>
    <t>【限免 x 15】我的电台 myTuner Radio、思考记录 ThinkBook、音乐教师 Music Tutor 等；【冰点 x 6】数学手册 iMathematics™ Pro、模拟经营 Democracy 3 等。</t>
  </si>
  <si>
    <t>WWDC 2015 的主题演讲将于北京时间 6 月 9 日凌晨 1 点正式开始，除了在苹果设备上可以便捷的收看 WWDC 2015 直播外，其他平台上如何看直播呢？本文将一一介绍。</t>
  </si>
  <si>
    <t>继图像特效应用 Repix 和即时滤镜应用 Camu 之后，Sumoing 于本月 3 日推出了他们的第三款应用 Relook。Relook 主打人像处理，在笔者亲自尝试之后发现功能相当强大，堪称人像处理方面的旗舰级应用。</t>
  </si>
  <si>
    <t>在游戏里，玩家将会面临心理学上一个重要的命题——选择与结果的探索。当游戏结束时，回想那些不光彩的历史，这是真正的你吗？</t>
  </si>
  <si>
    <t>Apple Music 将提供三个月免费试用；Chrome Beta 现不会自动播放 Flash 内容；传尼康正与苹果秘密开发新应用；Camera+ 开发者推新视频应用 Vee for Video；Android M 现已内建主题引擎；MX Player 更新支持联网下载字幕，等等。</t>
  </si>
  <si>
    <t>在 2013 年马云宣布卸任阿里巴巴集团 CEO 之后，带头创办了菜鸟网络。两年后的今天，这个「菜鸟驿站」更名为「裹裹」并开始大张旗鼓的宣传。那么这个应用是否实现了当初马云的宣言？又能否给用户带来统一的物流服务呢？</t>
  </si>
  <si>
    <t>也许在未来的某一天，你会和当年第一次使用 Gmail 那样，「永远都不需要为了整理空间而删除旧照片」，因为你拥有Google Photos。</t>
  </si>
  <si>
    <t>Mosaic 由一个专业的纸质笔记本团队打造，它界面优雅、可以随意调整笔记顺序的手势相当方便。开发团队称应用会完全根据用户反馈开发新功能，一起打造心中最完美的笔记本。</t>
  </si>
  <si>
    <t>【限免 x 21】现场旋律 LiveTunes、小小乐队 Toca Band、超级笔记 Super Notes 等；【冰点 x 8】足球经理 2015 等；【新品】视频编辑 Vee for Video。</t>
  </si>
  <si>
    <t>经过短暂的内测招募之后，氢 OS 的第一个内测版终于在今天下午正式放出，它能否在早已羽翼丰满的 MIUI、Flyme、Smartisan OS 等诸多 ROM 之中站稳脚跟？让我们一起在这次发布的氢 OS 内测版中找找答案。</t>
  </si>
  <si>
    <t>近期新上架的素描新秀 Thoughts 号称自己是前瞻思考工具，它有着明确的特点，更有着让人「难以接受」的价格。</t>
  </si>
  <si>
    <t>【限免 x 16】星空 StarMap 3D+、双人同屏 Dark Day LA 等；【冰点 x 7】太空刑警 Space Marshals 等；【更新 x 4】我的世界 Minecraft 等；【新品】神偷鲍勃 2 Robbery Bob 2</t>
  </si>
  <si>
    <t>效率圈里从不乏大神级的应用，但对于普通需求的用户来说，操作简单的原生应用或许更胜于上手成本大的第三方应用，这篇文章将分享笔者个人的 iOS 原生应用使用方法，以供各位参考。</t>
  </si>
  <si>
    <t>深蓝阅读是一款带有浅浅文艺气息的 RSS 阅读应用，它号称「可订阅 RSS 或任意网站链接等，一切你关心的皆可订阅」。</t>
  </si>
  <si>
    <t>手机端播放自然音乐类的应用不在少数，这款 Calm 静静除了提供基本的音效播放外，还提供了定时器、计划跟踪和特定功能的周期引导，能够帮助你改善睡眠质量和日常生活中的精神状态。</t>
  </si>
  <si>
    <t>6 月 26 日苹果零售店开卖 Apple Watch；Tweetbot 2 for Mac 更新全新设计；Hitman 系列新作 Hitman: Sniper 正式上架；Sunrise 更新支持 Apple Watch；电邮聚合应用 Boxer 更新至 2.2 收取 Gmail 更快，等等。</t>
  </si>
  <si>
    <t>【限免 x 15】周最佳 2Do、保持旋转 Why Does It Spin? 等；【冰点 x 5】内心世界 The Inner World 等；【更新】Workflow、Fantastical 2 等；【新品】下载工具 Quik、射击游戏 Hitman: Sniper</t>
  </si>
  <si>
    <t>少数派推荐的所有应用中，最多的两类莫过于日历类和任务类，当你千挑万选，看尽了无数评测文章，终于入手了你的最爱，却发现还是没有治好你的拖延症，这该怎么破？这一次，真的帮你治好拖延症！</t>
  </si>
  <si>
    <t>一款好的短信应用，不但要有赏心悦目的外观，还应具备诸多实用、易用的功能。若然你仍对短信应用有着如上的追求，不妨看看今天推荐的这款名为 SMS+的短信应用。</t>
  </si>
  <si>
    <t>Apple Watch 的 Digital Touch 功能可谓是其最独具匠心的一处。有了 Digital Touch，你可以给他们发送涂鸦、轻敲和心跳。本文就将演示如何使用 Digital Touch 和你的朋友们进行独到的沟通。</t>
  </si>
  <si>
    <t>Pasteasy 是一款在设备之间互传文本和图片的剪贴板同步利器。传输过程安全高速，通过剪贴板触发、通过局域网实现，完全免费，且支持 iOS, Android, Mac, Windows 平台。</t>
  </si>
  <si>
    <t>思维导图应用通常都比较简单，应用本身没有太多值得细说的地方。之所以会注意到 Mindly，因为它有一些亮眼的特点。</t>
  </si>
  <si>
    <t>今年 WWDC 不会出 Apple TV 新硬件；日历应用 Fantastical for Apple Watch 发布；思维导图 MindNode 2 for Mac 正式上架；Intel 公布 Thunderbolt 3 接口规范；Android M 的快捷调节音量有了更多可选项，等等。</t>
  </si>
  <si>
    <t>【限免 x 19】绘图记事本 Draw Pad Pro、出门提醒 Before Leaving、老牌赛车 Slingshot Racing 等；【冰点 x 4】图片提取 Pickle、精品笔记 Notes Plus 等</t>
  </si>
  <si>
    <t>不再跳转加载网页，而是用相应的 App 打开链接，新上架的 Opener 想要成为一座重要的「桥梁」，进一步加强 iOS 应用间的互通。</t>
  </si>
  <si>
    <t>大学时光是人生中最值得纪念的日子，笔者在这里给出一些使用手机应用就可以实现的小创意，行动起来，一定可以为你的毕业时光添加不少乐趣。</t>
  </si>
  <si>
    <t>这一期的后期教程为大家分享一张后期制作电影海报风格图片的步骤，过程灵活度特别高，你熟练后可以多尝试其它素材，相信可以做出更炫的视觉效果。</t>
  </si>
  <si>
    <t>图片加字已经红到发紫了，同类型的应用也是铺天盖地，但再好吃的点心，吃多了也未免枯燥乏腻。若然你看腻了小清新的图片加字，这个将文字变成笔刷的的 Typedrawing 或许会让你眼前一亮。</t>
  </si>
  <si>
    <t>库克在 EPIC 谈用户隐私保护和信息安全；Mac 被曝安全漏洞；首批 HomeKit 智能硬件公布；任天堂澄清「NX」使用 Android 传闻；Android M 的 Doze 功能这样省电；Windows 10 核心预览版登陆树莓派 2，等等。</t>
  </si>
  <si>
    <t>今日下午 2 点 30 分，魅族科技在国家会议中心召开了「 602 魅蓝新品发布会」。 mBack 能否取代小圆圈？魅蓝 note 2 相比第一代有哪些改动？让我们一起来一探究竟。</t>
  </si>
  <si>
    <t>这是一篇读者投稿文章，探讨了笔者日常使用 iPhone 对信息获取与管理的心得。由于使用习惯、需求、目的的不同，关于这一话题，每个人都会有属于自己的解决方案，我们希望通过这篇文章，引发大家对此话题的讨论与思考。</t>
  </si>
  <si>
    <t>Apple Watch 的电源管理已经很优秀了，这么小的装置能够续航 18 个小时可不是盖的。从笔者的使用情况来看，苹果又在谦虚了：使用时间可不止这个数字。本文从一些使用场景考虑，期望你的 Apple Watch 续航得久一点。</t>
  </si>
  <si>
    <t>8-Bit Waterslide 是一款充满了惊喜和无限想象力的游戏，虽然简单，但却是趣味十足，如果你觉得每天工作学习过于枯燥乏味，建议你打开这款游戏，找找自己丢失的笑脸吧。</t>
  </si>
  <si>
    <t>除了呼吸，我们每天要做的还有吃饭。于是凭借着双手和技艺，厨房变成了一本记载着各种食谱的故事书。想要做饭了，就读一读像杂志一样精美的厨房故事，除了菜谱，你还能学到更多。</t>
  </si>
  <si>
    <t>微软宣布7月29日正式发布 Windows 10；任天堂下一代游戏主机跑 Android；9 款 Mac App 促销礼包；微软已完成对奇妙清单的收购；苹果新音乐流媒体服务 10 刀包月；GoPro 发布带显示屏的入门机型 Hero+ LCD，等等。</t>
  </si>
  <si>
    <t>【限免 x 19】PDF 阅读器 PDF Reader、竖式计算器 Scalar、清新记账 Spendee 等；【冰点 x 4】精品笔记 Notes Plus、符号键盘 Symbols 等。</t>
  </si>
  <si>
    <t>说起图片标注类应用，最被大家熟知的是功能齐全但略显冗杂感的 圈点，与之相比，Pinpoint 完全走轻量级路线，只对截图进行标记与分享，或许正中了不少人下怀。</t>
  </si>
  <si>
    <t>为懒人而生的朋友圈利器，你可以通过它一键制作版式极简而富有文艺气息的卡片分享至社交圈，刷存在感从未如此简单快捷。</t>
  </si>
  <si>
    <t>转眼时间就走进了 6 月，在此祝各位儿童节快乐。想好怎么度过这个「欢乐」的节日了吗？各大厂商已经准备了丰富的儿童节礼物供你把玩，让这些「小鲜肉」应用陪你找回曾经的好奇与天真。</t>
  </si>
  <si>
    <t>运动时 Apple Watch 不会检测心率；Google 与高通合作推下一代 Project Tango 手机；自带 ARM 芯片的 TF 卡 ；Google 用语音口令支付的 Hands Free；未来触摸牛仔裤就可以操控手机，等等。</t>
  </si>
  <si>
    <t>本期豌豆荚为我们介绍了一款专门给「周末不知道干点啥」的懒人用的 App，现在这类应用市面有不少，但大多设计粗糙，内容也简单粗暴。懒人周末算是同类 App 中更用心的一款产品，之所以获得设计奖，正是因为它在设计上下了不少功夫。</t>
  </si>
  <si>
    <t>对于在移动设备办公这件事， 多年前好像还是一件很不现实的事情，如今，智能手机在某种程度上已经具备了成为生产力工具的潜力。而随着 Office for Android Phone  的到来，幻想终成现实。</t>
  </si>
  <si>
    <t>上个世纪五十年代，手冢治虫首次尝试将电影的镜头语言运用于漫画创作。这种分镜式的画面表现成为了今后漫画的主流表现形式。而现在，你可以轻松用 FORK 来创造你自己的搞怪漫画。</t>
  </si>
  <si>
    <t>科技推动了儿童智能产品的快速发展，老麦也对多款儿童手表产品进行了体验点评，这次小麦的新玩具是一个萌萌的智能公仔，看看它能为孩子带来哪些不同的体验？</t>
  </si>
  <si>
    <t>【限免 x 17】模拟胶片 Analog Portland 、局部去色 ezColor、本周最佳 Stunt Star 等；【冰点 x 4】汇率转换 Stacks、徒步瘦身 Walking for Weight Loss PRO 等；【新品】全能邮件 Spark</t>
  </si>
  <si>
    <t>GoPro 的创始人兼首席执行官 Nicholas Woodman 曾说过：GoPro 生产的是世界上功能最多的摄影机。然而事实呢？它的确如此，而且还异常出彩。</t>
  </si>
  <si>
    <t>私密社交服务 Path 已被 Kakao 收购；苹果收购增强现实公司 Metaio；Edge 浏览器将内置杜比数字 + 音效；Jawbone 起诉 Fitbit 窃取商业机密；Android M 内置多窗口模式；Fantastical 2 将会很快支持 Apple Watch，等等。</t>
  </si>
  <si>
    <t>今天上架的 Spark 来自知名效率厂商 Readdle，上手可谓惊艳，其诸多的特色功能和细节设计中，不乏有前辈 Inbox、Outlook 的影子，但它巧妙地将其集于一身且完全免费——它想重新定义 iPhone 上的邮件应用。</t>
  </si>
  <si>
    <t>【限免 x 16】全能拍照 ProCam 2、滤镜应用 Analog Beijing、图片加字 Fonta 等；【冰点 x 5】波克埃克大冒险 Adventures of Poco Eco、清新闹钟 Timegg Pro、图片编辑 Phoenix Pro Photo Editor 等</t>
  </si>
  <si>
    <t>Keep Everything 与印象笔记「剪藏」类似，但不依附于任何服务，它轻便到没有帐号登录，实用到兼具稍后读 + 剪贴板记录 + 信息整理功能，而且免费版足够大多数人使用。</t>
  </si>
  <si>
    <t>广播是个长寿的奇葩，无数人预言过它退出历史舞台，而真正退出的其实只有收音机而已。今天就要给大家介绍一款广播应用 Redio ，可以免费收听全世界的广播节目。</t>
  </si>
  <si>
    <t>快捷视图（Glances）是 Apple Watch 推出的一项类似于 iOS 设备的控制中心的信息反馈视图，Glances 源自 Glance（瞥一眼的意思），不过，和 iOS 设备的控制中心不一样的是，快捷视图拥有多个页面，而且用户可以进行自定义删减它们。</t>
  </si>
  <si>
    <t>昨日，2014 年备受玩家好评的冒险解谜游戏「纪念碑谷」Android 国内正版在豌豆荚「应用发布会」正式首发，其中最为核心的变化便是针对中国用户调整了付费模式。面对这「来之不易」的正版，你会为此买单吗？</t>
  </si>
  <si>
    <t>北京时间 29 日凌晨， Google I/O 2015 开发者大会在美国旧金山开幕。如果你没能在第一时间观赏到大会盛况，不妨花几分钟时间一起回顾一下本届大会的几大亮点。</t>
  </si>
  <si>
    <t>从一加手机创始人刘作虎在其微博上发出那句颇具雄心壮志的「 iOS “们”，小心了！」开始，网络上关于一加氢 OS 的爆料便从未停歇过。今天下午，氢 OS 终于发布，下面就跟笔者一起回顾一番，共同见证这个酝酿已久的氢 OS 的诞生。</t>
  </si>
  <si>
    <t>几天前微信 for iOS 6.2.0 版更新，更快的二维码支付、全新姿势的聊天记录迁移等多项更新，于是支付宝宕机了，今天 Android 版微信更新，携程挂了，应该不是巧合。</t>
  </si>
  <si>
    <t>【限免 x 15】Fleksy、Ready Steady Play、Pasteasy 等；【冰点 x 10】Deemo、RGB Express 等；【更新 x 4】Launcher、欧路词典、Pixelmator 等</t>
  </si>
  <si>
    <t>这次介绍的 7 分钟锻炼应用主要针对减重瘦身，它有主流应用不可比拟的丰富动作和科学的训练计划，如果你厌倦了一成不变的锻炼流程，是时候来点新花样了。</t>
  </si>
  <si>
    <t>李克强总理最近多次敦促运营商提网速、降网费，说归说，执行总需要一个漫长的时间，在此之前，流量依旧是需要关注的「奢侈品」。在 iOS 平台上，我们该如何关注自己的流量状况？</t>
  </si>
  <si>
    <t>5 月 27 日下午，支付宝因为线路问题使得部分用户无法正常使用，笔者就在此之列。假如某一个支付平台出现问题，我们该如何应对，我们又能提前做好哪些准备呢？</t>
  </si>
  <si>
    <t>Apple Watch 提供了快速的回复信息的方式，更加方便的就是使用预设的快捷回复，而 Apple Watch 提供了多种默认回复选项，为了使得你的 Apple Watch 回复信息更加得心应手，我们可以对预测的快捷回复字段进行自定义。</t>
  </si>
  <si>
    <t>支付宝日全国万家超市有特价；苹果正开发类 Google Now 工具 Proactive；Android M 将引入权限管理；亚马逊新字体 Bookerly 在 iOS 版 Kindle中亮相；一条特殊短信就可以让 iOS 设备崩溃；知名音游 Deemo 更新至 2.0，等等。</t>
  </si>
  <si>
    <t>【限免 x 15】 风声白噪音 Windy、每日事务 Today、摄像滤镜 Movie360、儿童动物历险记等；【冰点 x 9】睡眠记录 Sleep Cycle 等。</t>
  </si>
  <si>
    <t>Apple Watch 有很多隐藏起来的小技巧，它们甚至没有在苹果的说明书或技术文档里公布，只能靠我们在日常使用中慢慢发现。笔者在经过了一个月左右的使用后，发现了其中一些有意思的实用小技巧，可以让你更好地使用 Apple Watch。</t>
  </si>
  <si>
    <t>「日历里的大学问」这个系列的文章，就是希望通过我们再熟悉不过的日历应用，结合具体的一些生活工作场景，谈一谈日历如何帮助我们更好地进行时间管理和计划安排。</t>
  </si>
  <si>
    <t>体积、速度、权限、功能……说起我们对一款手机浏览器的要求，可以列举的项目太多太多。但无论你是权限党还是简洁控，这款 Via 浏览器都能给你一个为它点赞的理由。</t>
  </si>
  <si>
    <t>iOS 9 将支持 Force Touch 特性；微软 Cortana 将登陆 iOS 与 Android 平台；iPhone 6s/6s Plus 将用更薄背光模组；苹果「融合键盘」专利曝光；传 Android M 将会提高续航改善内存占用；微软或有意收购黑莓，等等。</t>
  </si>
  <si>
    <t>应用更替的过程也是我对应用不断有新认识的一个过程，回首第一次买到 iPhone 时安装的那批应用，我仍然感慨。相信和我一样热爱应用的同学有很多，这一期和大家谈谈我发现应用的方法以及我的 iPhone 里装的应用。</t>
  </si>
  <si>
    <t>在最初的 Apple Watch 设置过程中，你会被要求建立一个密码。处于安全与隐私考虑，笔者建议你按照提示设立一个密码。它将帮助保护你的 Apple Watch 上的敏感数据，且在你的 Apple Watch 脱离手腕皮肤接触后它将会自动锁上。</t>
  </si>
  <si>
    <t>英语作为一门国际化语言，普及程度已渐渐可观，当我们在学习相对冷门的语种时，该如何利用已经建立起来的英语基础呢？作为一名德语系大一学生，笔者在文中推荐了一些可以帮助入门德语的手机应用。</t>
  </si>
  <si>
    <t>通知是我们和 App 的一种交流，但所有通知都是必要的吗？当然不是，有很多通知根本不需要出现，它们除了浪费我们点击那个「X」 的时间外并没有任何作用。本文来自读者投稿，主要介绍了他对 iOS 通知推送的理解及经验分享。</t>
  </si>
  <si>
    <t>Jony Ive 升任苹果首席设计官负责苹果零售店设计；微软计划收购奇妙清单；今年不会有 Nexus 平板，华为代工 Nexus 手机将至；Android M 的内部开发代号叫 Macadamia Nut Cookie；设计师也认同旧金山字体，等等</t>
  </si>
  <si>
    <t>彩蛋什么的最能让人感到惊喜了。最近，微信的彩蛋被频频曝出，通过输入特定的代码可以开启原本隐藏的功能。笔者整理了部分代码及效果图，望各位玩的开心。</t>
  </si>
  <si>
    <t>【限免 x 15】黑白滤镜 DHDR、色彩三消 Colorbs、小轮车冒险 Pumped BMX 2 等；【冰点 x 6】回合闯关 Lamp And Vamp、远程遥控 Mobile Mouse Pro 等；【更新】微信支持二维码支付</t>
  </si>
  <si>
    <t>对于喜欢分享的社交达人来说，分享 Apple Watch 当前的屏幕内容简直就是必须掌握的操作，无论你想将截图自己保存还是分享给其他人，你都可以轻松做到。</t>
  </si>
  <si>
    <t>身临大师级艺术画廊对我们来说是个遥不可及的事情，而现在你仅需要一个 App 就可以欣赏到它们，甚至是将它们购买回家。</t>
  </si>
  <si>
    <t>还有什么比真正的纸笔更方便做笔记的呢？可是这些手写笔记的数字化却是个问题，拍照片留存是个方法，可是太不智能了，我们的笔记就要这么死板的待在图片中，不能动起来么？别着急，最近新鲜出炉的 Carbo 有可能帮我们部分解决手写笔记数字化的问题。</t>
  </si>
  <si>
    <t>我们总有在社交网络上分享自己正在听的歌曲的需求，虽然iOS 的原生音乐播放器是许多人在 iPhone 上听歌的第一选择，但其缺失的音乐分享功能却是一个不得不提的短板。</t>
  </si>
  <si>
    <t>时光飞逝，转眼就来到了五月份的尾巴，不知不觉「一周派评」已经「存活」一个月了，废话不多说，看看上周又有哪些新面孔出现吧。</t>
  </si>
  <si>
    <t>Nova 启动器，想必这个名字大家已经耳熟能详了。这款元老级别的启动子应用在不久之前结束了新版本测试，版本号终于跃迁至 4.0。新版本是否依旧靠得住？我们拭目以待。</t>
  </si>
  <si>
    <t>iOS 9 将着重提升系统稳定性；苹果地图或将支持公交查询；全新的 Google 照片应用曝光；Google Play 服务或将重返中国；微软将推出云剪贴板应用 OneClip，等等。</t>
  </si>
  <si>
    <t>【限免 x 17】Lumen Trails 全系列、文字游戏 Hack RUN 等；【冰点 x 5】四象限待办 Gneo、专业漏光特效 LightLeaker 等；【更新】精品记账 MoneyWiz</t>
  </si>
  <si>
    <t>众所周知，Mac OS X 系统自带截图功能已经足够强大。而如果你想额外进行一些简单调整，只要稍微简单了解下 AppleScript ，即可轻松高度定制截图设置。</t>
  </si>
  <si>
    <t>如果有人说，你的电脑里只可以留下一款第三方应用，请回答你会留下 Chrome。如果他说你可以多留下一款，那么请留下 Yandex.Browser。</t>
  </si>
  <si>
    <t>作为一个拥有不小用户群同时也饱受争议的厂商， 360 推出的这款 360 卫士极客版可谓是难得的「良心之作」。大家不妨先抛开爱恨，跟笔者一起来挖掘一下这款应用的闪光点。</t>
  </si>
  <si>
    <t>【限免 x 14】IGN 美区福利 NBA JAM、六块腹肌 Runtastic Six Pack、淘金之路 Golden Trails 2 等；【冰点 x 5】创意游戏 Blek、精品记账应用 MoneyWiz 等</t>
  </si>
  <si>
    <t>这是一篇来自「豌豆荚设计奖」团队对本周获奖 App 黄油相机做的一篇深度点评文章，不仅生动展示了黄油相机的特色，还深入探究了这款 App 的诞生和设计细节，并对 App 开发团队作了采访。如果你喜欢玩图，那么看完文章一定会爱上黄油相机。</t>
  </si>
  <si>
    <t>作为国内资讯订阅和个性推荐的代表应用，想必大家对 Zaker 都不会陌生。就在前几天，Zaker 迎来了其 6.0 大版本的到来，相比前几个版本的迭代，它在设计风格上并没有太多变化，不过在内容架构上却多了一个生活服务模块，透过这其中可以看出 Zaker 在进军生活服务领域的一点动向。</t>
  </si>
  <si>
    <t>还在为 MoneyWiz 的难上手发愁？或是舍不得下手 Saver 2 的内购？或许你应该试一试 Money Pro。</t>
  </si>
  <si>
    <t>Droplr 与百度云之类的网盘一样，都是网络硬盘产品，我们可以通过它分享文件或用于备份。但与大家熟知的网盘服务不同的是，Droplr 以一种更轻、更美的形式，解决了用户想要快速分享文件的需求。</t>
  </si>
  <si>
    <t>【限免 x 22】 星空指南 Sky Guide、模拟胶片 Analog Film、轻量提醒 Busy 等；【冰点 x 8】纪念碑谷、文字编辑 Tevy、折线天气 Weather Line 等。</t>
  </si>
  <si>
    <t>今日上新：Layout 登陆 Android 平台、微信变声器 2.x 版开启内测、可以自定义看什么的新闻应用即刻、在家看展览的知行、查看设备隐藏代码的 Secret Codes，以及微信彩蛋一枚。</t>
  </si>
  <si>
    <t>最近，微软放出了自家开发的延时摄影工具 Microsoft Hyperlapse Mobile Beta 版，并且非常良心的支持了 Andorid 平台。那么它的体验和效果如何呢？</t>
  </si>
  <si>
    <t>涂手是一个随手涂鸦的社区，突出的手绘 UI 风格使人一见难忘，这里没有什么技术门槛，却积攒了大量高质量的创意作品。</t>
  </si>
  <si>
    <t>我知道你会给照片添加贴图，但是有尝试过给视频添加可爱的动画吗？简单易上手的 UI 操作让你瞬间变成视频达人。</t>
  </si>
  <si>
    <t>快节奏的生活，让人很难静下心来欣赏音乐。聆听音乐是否有可能像刷微博一样，用短小的篇幅展现出最精华的内容呢？Enjoy 只需 30 秒，就能改变我们的听歌方式。</t>
  </si>
  <si>
    <t>Duet Display 正式加入对 Windows 的支持之前，笔者我一直使用的是一款名为 TwomonUSB 的应用进行屏幕扩展。所以既然两款应用功能类似，那么下面笔者给大家对比一下吧，看看这两款应用谁更值得入手吧！</t>
  </si>
  <si>
    <t>新一代 iPhone 或八月发布；Android M 将支持指纹认证；iPad Pro 或支持多用户模式与应用分屏显示；Apple Store 应用更新支持 Touch ID；Adobe 将停止更新 Photoshop Touch；零售店的 Apple Watch 使用 Lightning 接口与底座连接；华为推出10 KB 量级的物联网操作系统，等等。</t>
  </si>
  <si>
    <t>【限免 x 20】快速笔记 NoteBox、艺术欣赏卢浮宫HD、滤镜应用色影等； 【冰点 x 3】扫描精品 TextGrabber +等；【更新 x 2】全能计算器 PCalc、虐心游戏 Duet Game；【新品】追剧应用 60Hz</t>
  </si>
  <si>
    <t>刚收到你们的 Apple Watch？还在苦苦等待它的到来？作为一款全新的「最个人化」的设备，本文提供了 22 个常用的 Apple Watch 操作小技巧，希望能够对于新入手 Apple Watch 的你有所帮助。</t>
  </si>
  <si>
    <t>这是一款为了弥补 Android Lollipop 取消了锁屏小部件的遗憾而开发的软件，通过它，百万应用的桌面小部件摇身一变，化身为通知抽屉应用，一下子就壮大了通知抽屉应用大军的数量。</t>
  </si>
  <si>
    <t>游戏的无聊程度让我想起了一款名为《沙漠巴士》的模拟驾驶游戏。当然，扮演山羊要比开大巴有趣多了，除了尽情享受稀奇古怪的各类 BUG 带来的乐趣外，它还会打僵尸，撒腿跑，搞搞怪以及其他。</t>
  </si>
  <si>
    <t>App Store 刚刚才上架了诺基亚经典贪吃蛇 Snake Rewind。而 Quetzalcoatl，它是一只有智商的贪吃蛇，也是一款适合随时随地玩耍的免费益智游戏。</t>
  </si>
  <si>
    <t>作为一款密码管理应用，1Password 俨然已树立起密码管理应用的标杆。但即便如此，我对 1Password 的表现依旧只能打 8 分，好在笔者最终找到了这个可以打 10 分的后起之秀—— Dashlane 。</t>
  </si>
  <si>
    <t>iOS 9 或将加入智能家居应用 Home；iOS 9 / OS X 10.11 或使用新字体；Nexus 4/5/9 获 Android 5.1.1 更新推送；Instagram 的拼图应用 Layout 上架 Android；PCalc 更新加入 Apple Watch 支持，等等。</t>
  </si>
  <si>
    <t>翰林字典是一款极简风格的汉字查询应用，我们可以通过一个汉字，了解其背后沧海般的文化。通过翰林字典，只需一步即可从用法、背景、典故等方面学习一个汉字，而不仅仅是「查询」。</t>
  </si>
  <si>
    <t>高品质的数码产品代表着一种生活品质，现代生活不一定就是以忙碌为代名词的，新奇的数码产品，高品质的咖啡、点心，志同道合的人，这就是少数派联合「TCL 酷 YO 体验店」的首场线下沙龙。</t>
  </si>
  <si>
    <t>今日，微软正式宣布开启 Office for Android Phone 的内测，用户可通过 Google+ 群组获取试用资格。据悉，新版 Office 将取代此前发布的 Office 365。</t>
  </si>
  <si>
    <t>Streamline 采用了焕然一新的交互体验，在众多日历 App 中别具一格。你只需要滑动手指，日程就会在时间线上缩放自如，一切都如丝般顺畅。</t>
  </si>
  <si>
    <t>配备 Force Touch 的 15 寸 rMBP 官网开售；Apple Watch 获首个系统更新推送；全新 Lightning iPhone 基座开售；Android 手机迎来微软 Office 套件预览版；Unread 更新 1.5.1 优化体验，等等。</t>
  </si>
  <si>
    <t>布满天空的噪点一直是笔者不喜欢在夜晚拍照的原因，各种图片处理软件降噪的教程都晦涩难懂。终于发现了这一款专门给图片降噪的软件：Noiseless。</t>
  </si>
  <si>
    <t>苹果再次发起一轮新的 1 元冰点促销活动，阵容无比强大，多款今年上架且从未冰点过的新 App 均在其列，如 Enlight、Shadowmatic、Alto's Adventure 等，都是我派多次推荐的精品 App，你没有理由不通通收下。</t>
  </si>
  <si>
    <t>【限免 x 17】真相调查局 Special Enquiry Detail、打码应用 MosaicTouch、星球相机 Circular+ 等；【冰点 x 6】PDF 扫描 PDF Scanner、Safari 扩展 Printability【更新】生辰</t>
  </si>
  <si>
    <t>Apple Watch 发售不到一个月，Apple Watch 系统即将迎来一次显著更新，以提升 Apple Watch 的安全性和其他苹果设备的连通性，优化 Wi-Fi 连接和健康健身功能，并将会允许第三方应用程序可作为小部件整合进系统表盘。</t>
  </si>
  <si>
    <t>升级后的 Solid Explorer 可以称得上是 Android 平台上为数不多的精品文件管理器，无论是精美的 Material Design 界面，还是接地气的简体中文语言包，都值得你花时间体验一番。</t>
  </si>
  <si>
    <t>时隔三年，Knights of Pen and Paper 2 终于上架！在续作中，依旧延续了前作以跑团为核心的玩法，同时做了不少的优化和改进。勇敢的骑士们，准备好新的旅程了吗？</t>
  </si>
  <si>
    <t>Sunrise 发布了被微软收购后的第一个大版本 4.0，加入了 Meet 键盘，随时随地都可以让你约约约。今天就给大家全方位介绍一下这款好用又完全免费的 Sunrise 吧！</t>
  </si>
  <si>
    <t>作为一名尽职的铲屎官，除了日常照顾自家小胖猫吃食起居，这三款猫咪敲碗等的治愈手游应该能助你进阶。恋一张床，爱一只喵，铲屎官们向自己致敬。</t>
  </si>
  <si>
    <t>带有 Force Touch 的 15 寸 rMBP 或周三开售；苹果与三星专利案不牵涉商业设计专利侵权；Apple Watch 将迎来重要的系统更新；Apple TV 或将支持应用；Spotify 宣布与星巴克合作；Edge 浏览器目前不会移植至其他平台；新 iOS 第三方键盘让你用 iPod 转盘来输入</t>
  </si>
  <si>
    <t>时光如白驹过隙，旧的一周还来不及回味，新的一周又开始了。日夜轮转，新旧更迭，又有哪些新应用值得你收入主屏呢？跟着本期「一周 App 派评」一起看看吧。</t>
  </si>
  <si>
    <t>【限免 x 17】老牌躲避跑酷 Boost 2、白噪音 Sunny、推箱子 Blockwick 等；【冰点 x 7】通知中心启动器 Launcher（内购）、死亡之眼 DEAD EYES 等；【更新】Horizon 水平相机</t>
  </si>
  <si>
    <t>在智能手机发展已高度成熟的今天，无数厂商和产品为我们提供了针对大屏的单手操作优化，坦率的讲，有些确实极富创意性，而个中同样不乏鸡肋的解决方案。今期这篇文章就是想通过汇总部分针对单手操作进行的优化来一起聊聊关于单手操作的种种。</t>
  </si>
  <si>
    <t>前段时间在撰写摄影应用 Priime 评测文的过程中，笔者有幸采访到 Priime 公司 CEO Arthur Chang 先生。他给大家谈了谈 Priime 创立初衷以及未来的一些规划。</t>
  </si>
  <si>
    <t>文字排版是设计中不可或缺的一部分，看似简单的字里行间却有着无数的学问。专注于文字排版的 Bold，想让你静心领略一回文字的排版之美。</t>
  </si>
  <si>
    <t>13 年 8 月 21 日，国内在线打车市场硝烟未散，Uber 中文网站悄然上线。一年半过去了，Uber 逐渐被人熟知，但真正使用的人仍属少数。笔者自 Uber 入津开始使用，几个月来感触颇多。</t>
  </si>
  <si>
    <t>苹果部分旧设备将不再支持维修；Touch ID 未来或将支持触控操作；Windows 10 Mobile 更改推送升级策略；第三代Moto G 意外现身电商网站；微软视频去抖技术 Hyperlapse 登陆多个平台；Android 版 Chrome 浏览器不会支持扩展，等等。</t>
  </si>
  <si>
    <t>桌面是手机的大门，美丽的启动器给手机画龙点睛，实用的启动器让操作更具效率，而自由的启动器，能兼备美丽与实用，让用户打造一个自己专属的启动器，这就是 Total Launcher。</t>
  </si>
  <si>
    <t>相信你每天都要看天气，但面对如此多的参数、功能和信息，有多少是你真正需要的？是时候需要一个像「朋友」一样的 App 来在需要的时候提醒你：嘿，明天下雨，记得带伞喔！</t>
  </si>
  <si>
    <t>密码，是为了避免不恰当的人在不恰当的时间看到不恰当的东西，所以它在我们生活中是不可或缺的。如果你是位 Mac 用户并且正在寻找一款小巧方便的文件加密工具，那不妨先试试免费的 Encrypto。</t>
  </si>
  <si>
    <t>懒癌？不爱跑步？当有僵尸在身后追着要你小命的时候，你一定会跑起来。</t>
  </si>
  <si>
    <t>【限免 x 20】真实滑板 True Skate、清新记事 Eureka、双重曝光 Diana Photo、背景擦除 Background Eraser Pro 等；【冰点 x 7】救图神器 SKRWT、日历新秀 OnTop、扫描能手 Fine Scanner PRO</t>
  </si>
  <si>
    <t>Android 版每日故宫版一出世便入选豌豆荚设计奖，身出故宫博物馆团队，每日故宫并非一款单纯文物展示应用，它代表着开发者在融合传统文化与现代生活这一点上的初次尝试。</t>
  </si>
  <si>
    <t>DJI 的问世让无人机这项曾经小众的产品走进人们视野中，从而带动了一票的近似产品陆续问世，而近日 Lily Robotics 也推出了一款与之近似的无人机产品：Lily Camera。相比 DJI 则更适合进行航拍。</t>
  </si>
  <si>
    <t>印象笔记过于臃肿、不支持 Markdown 、没有夜间模式等等原因，导致它并不是一个理想的写作工具。近日，国外有开发商推出的第三方客户端 Alternote 则解决了这些问题，为印象笔记成为主力写作工具带来了全新可能。</t>
  </si>
  <si>
    <t>近日，Snake Rewind  原作者 Taneli Armanto 携 Rumilus Design 把贪吃蛇重新带回了各大平台。对这样一款游戏而言，「新酒」必不可少，但那个「旧瓶」才是无数玩家的回忆所在。</t>
  </si>
  <si>
    <t>【限免 x 18】黑色彩虹 Black Rainbow HD (Full)、黑白相机 BlackCam 等；【冰点 x 5】指纹解锁 MacID for iOS、全能修图 Photostein 等；【更新 x 2】3D 图片处理 Matter、优雅日历 Sunrise Calendar；【新品】精美日历 Horizon 3</t>
  </si>
  <si>
    <t>今天，美区亚马逊又开始发新一轮福利，送出总价超过 110 美元的 Android 应用与游戏，本次限免的 App 依然良心满满，有多款笔者相当喜欢的游戏大作，好了不废话，赶紧来收。</t>
  </si>
  <si>
    <t>他是你骑行旅途中的最佳拍档，帮你记录下你骑行的每个瞬间，提供从入门到专业记录不同层级的骑行指导与记录。他不是车行老板，也不是你的私人陪练，更不是专业码表，他只是一枚你手机中的App，他叫野兽骑行。</t>
  </si>
  <si>
    <t>流利学院是流利说新开发的多语言口语学习应用，借助智能打分功能使用户得以直观地了解自己的口语水平，大大提升了口语练习应用的实用性。</t>
  </si>
  <si>
    <t>今日上新：贪吃蛇重生之作 Snake Rewind、YouTube 视频下载神器 OGYouTube、让输入法支持 emoji 表情预测的 Dango、微信及豌豆荚小教程各一篇。</t>
  </si>
  <si>
    <t>你是否每天在 iOS 设备上「哒、哒、哒」烦躁地敲着屏幕上的键盘？本文介绍了 8 种 iOS 设备的原生键盘输入技巧，即使你已经使用了好几年的 iOS 设备，可能你也会发现还有那么一两条你不知道的。</t>
  </si>
  <si>
    <t>国内三大运营商将提降价提速方案；苹果新流媒体音乐服务或名为 Apple Music；首批 Homekit 设备在下月亮相；Google Fit 更新可计算热量消耗；黑客可通过星巴克 App 盗取信用卡信息，等等。</t>
  </si>
  <si>
    <t>【限免 x 18】僵尸酷跑 Zombies, Run!、虐心转转转 Orbitum、黑暗冰雪女王 Dark Parables【冰点 x 4】图片编辑 Phoenix Pro Photo Editor、第二屏幕 Duet Display、马赛克 MosaicTouch 等；【新品 x 2】贪吃蛇重制版、角色扮演 Hardboiled</t>
  </si>
  <si>
    <t>「这是一款有马赛克、模糊、黑框三种效果可选的打码应用」——最近新上架的 Redacted 就是这么简单、纯粹，它只为了做好「打码」这一件事。</t>
  </si>
  <si>
    <t>西方人总是喜欢做日式 PRG 游戏，但往往一味只是注重模仿，把努力用错了方向，Trulon 就是一个典型的例子。</t>
  </si>
  <si>
    <t>朋友，你是否也曾有过临到头找不到会员卡的窘境；你，是否也有过拥有 N 张重复会员卡的无奈；你，是否也曾对厚重的钱包感到焦躁。朋友，是时候用Stocard电子会员卡包解放你的双手了！</t>
  </si>
  <si>
    <t>对大屏手机人们有了更多的需求：想要同屏多任务。浮动先生 Mr.Float 就是这样一款应用。它通过自带的一些常用工具，实现分屏多任务，高效率完成日常工作，并且不影响背景程序的运行。</t>
  </si>
  <si>
    <t>贴图应用何其多，今天这个更活泼。XTRAPOP 是一款色彩活泼、线条简单的贴图应用，配合多种滤镜，效果颇为惊艳。</t>
  </si>
  <si>
    <t>有 82% 用户升级至 iOS 8.x；三款不锈钢款 Apple Watch 开始出货；Windows 10 手机版正式名披露；Google全面封杀未上架第三方扩展；Nova Launcher 4.0 稳定版现已正式上线，等等。</t>
  </si>
  <si>
    <t>日常生活里，我们会去宜家、MUJI 买收纳盒整理杂物，但你有想过在手机里收纳数据吗？</t>
  </si>
  <si>
    <t>【限免 x 18】本地书签 Stache、短网址生成 Shortify 等；【冰点 x 9】第二屏幕 Duet Display、武士 Samurai II 等；【更新 x 2】Paper by FiftyThree、MacID for iOS。</t>
  </si>
  <si>
    <t>在人机交互方式彻底改革的时代到来之前，我们无法摆脱键盘的束缚，而机械键盘作为其鼻祖，不仅没有灭绝，反而再次风靡全球。本文就从国外一位作者的角度，去分析如何购买一款适合你的机械键盘。</t>
  </si>
  <si>
    <t>如果你喜欢电影、常去影院看电影，你一定多少知道「时光网」。时光网最近更新支持了 Apple Watch，作为目前唯一一款适配手表的主流电影票 App，今天让我们一起来看看，它在手腕上究竟能发挥多大作用。</t>
  </si>
  <si>
    <t>昨晚开发商 FiftyThree 更新了其 iPad 平台著名的绘画应用 Paper。其主要更新内容为一组新的免费的被称为 Think Kit 的绘图工具。使用 Think 智能绘画组件，用户现在可以这一组件中来简单方便地画出图表和线框。</t>
  </si>
  <si>
    <t>美国运营商 Verizon 收购 AOL；苹果正就 Apple Pay 入华与阿里谈判；下一代 iPhone 或将配备 1200 万像素摄像头；Duet Display 现支持 Windows 平台；绘画应用 Paper 新增全新 Think Kit 工具包；Office for iOS 支持 iCloud，等等。</t>
  </si>
  <si>
    <t>【限免 x 14】便签盒子 Boximize、创意播放器 tipSkip 2、图片加字 Calista 等；【冰点 x 10】打码工具 MosaicTouch、水晶之谜 The Mystery of the Crystal Portal 等；【更新】第二屏幕 Duet Display。</t>
  </si>
  <si>
    <t>今日，iOS / Mac 平台最知名的日历应用 Fantastical 2 for Mac 今日至 2.0.4 新版，带来大量新功能特性，着重优化了诸多使用上的细节体验。</t>
  </si>
  <si>
    <t>作为一名烤鸭（雅思考生），生活中永远避免不了的就是学习英语。而同时身为手机重度依赖患者，如何利用 iPhone 协调学习与爱好就成了笔者最为关注的问题。</t>
  </si>
  <si>
    <t>对懒癌患者来说，市面上那些帮助记单词的应用在手机里的存在感几乎为零，大多是在马马虎虎体验一番之后便遗忘在应用抽屉里。而贝壳单词的出现却能拯救笔者这类想要扩充词汇量却身患「懒癌」的人。</t>
  </si>
  <si>
    <t>虚拟形象制作应用很多，但你从未见过这么好玩的。相比我们熟知的脸萌、魔漫相机等软件，Androidify 可以恶搞人偶的肤色、体型，还能佩戴新潮科技产品，更重要的是它成输出 GIF。</t>
  </si>
  <si>
    <t>录音文件太多好难找？想找某段具体语音要抓狂？如果你在日常生活中对录音有需求，那么一定得试试 RecApp。</t>
  </si>
  <si>
    <t>每次 iOS 更新都会带来数百项特性更新，可能有很多功能并不是那么明显，我尤其喜欢那些用心的小细节，在距离下一代 iOS 9 发布还有一个月的今天，我想将 iOS 8 这些「令我着迷」的小细节做一个归纳总结，并以此展望一下即将到来的 iOS 9。</t>
  </si>
  <si>
    <t>iOS 8.4 Beta 3 发布；iPad Pro 或将配备银纳米线触控面板；参与 Insiders 均可获 Windows 10 RTM 推送；第三代 moto X 或搭载光学防抖 1600W 摄像头；Nexus 9 获得 Android 5.1.1 更新；Fantastical 2 for Mac 更新带来诸多新特性，等等。</t>
  </si>
  <si>
    <t>【限免 x 18】东京滤镜 Analog Tokyo、电脑遥控 Actions for iPad、水面倒影 Reflection 等；【冰点 x 9】数学工具 MathStudio Express、通知栏增强 Orby Widgets、涂鸦坦克 Doodle Tanks 等。</t>
  </si>
  <si>
    <t>上架数月的滤镜摄影应用 Priime，通过和专业摄影师合作的形式推出滤镜，其出色的滤镜效果甚至不亚于 VSCO Cam，如果你是一位手机摄影或修图爱好者，不妨尝试一下，说不定会有大惊喜。</t>
  </si>
  <si>
    <t>Gameloft 最近放出「黑科技」：旗下狂野飙车系列迎来仅有 15M 大小的新作 Asphalt Nitro。与之前该系列另一番外作品不同，新作保留了相当多狂野飙车8 中的元素。</t>
  </si>
  <si>
    <t>假期过后，大家似乎都积极投入到工作当中。上周，无论是知名大厂还是个人开发者都有挺多优秀的新应用出炉，经笔者细细甄选，决定将以下 6 款应用推荐给大家。</t>
  </si>
  <si>
    <t>一直以来，我们都在寻找一款通用、易用、好用的长截屏应用，不知是需求太简单，还是实现起来有困难，类似的应用实在是少之又少。近日偶得一拼长图应用，亲测效果还好，遂写文跟大家念叨念叨。</t>
  </si>
  <si>
    <t>苹果新音乐服务或将提供免费试听；12 寸 MacBook 月底在零售店铺货；Apple Watch 遭破解可运行网页浏览器；世嘉将下架不合标准的手机游戏；任天堂将在 2017 年前推出五款原创移动游戏；Windows 10 或将是最后一版 Windows，等等。</t>
  </si>
  <si>
    <t>自从 Flyme 系统开放以来，已为多款手机推出适配固件。近日，Flyme 又发布了适用于 OPPO Find7 的 Flyme OS 4.5。</t>
  </si>
  <si>
    <t>Numerous 可以将你所关注的事物以数字的形式精简并整合起来，只需一眼，你或许就能从数字中了解到你想知道的一切。</t>
  </si>
  <si>
    <t>你对天气有不同于普通人的需求吗？有钓鱼和养花爱好的朋友，或是家里有婴儿或老人，可能你在意的不仅仅是温度或者今天有没有下雨，那么你可能需要这款「湿温度计」来帮你。</t>
  </si>
  <si>
    <t>【限免 x 25】王国传说 Kingdom Tales、色彩混合 Kotoro、每周安排 Week Agenda Ultimate 等；【冰点 x 9】多语辞典 Lingvo Dictionaries、清新待办 Eureka、文字编辑 Tevy 等。</t>
  </si>
  <si>
    <t>关于 Apple Watch 是否能够防水的话题争论似乎就没有停止过，苹果本身提供的相关说明也并没有将 Apple Watch 和水的关系说清楚。在这篇文章中，我们会尽量将 Apple Watch 的「防水」话题讲个明白。</t>
  </si>
  <si>
    <t>微信 for Windows 1.1 正式版发布，此次更新，主要支持了群聊中 @ 朋友、撤回消息、转发消息和支持小视频播放 4 个功能点，在功能和体验上都愈加完善。</t>
  </si>
  <si>
    <t>「如厕」这件事，对粗枝大条的男生来说或许并不在意，但是对于爱美、要瘦、还因为节食导致不那么通畅的女生来说，一天不来那么一次可能会极度焦躁、心神不宁以及坐立不安。</t>
  </si>
  <si>
    <t>本栏目的目的很简单，就是把我派近期所有要送的、在送的 App 兑换码或周边产品全部集中于此，并列出完整详尽的参与方式，让你不再错过少数派每一个福利活动。</t>
  </si>
  <si>
    <t>【限免 x 20】Mac 增强 BTT Remote、光晕镜头 Lens Distortions、午间太平洋 Noon Pacific 等；【冰点 x 16】数据超人 DataMan、Wake N Shake 闹钟、宝丽莱 Instant 等；【新品】模拟山羊僵尸版。</t>
  </si>
  <si>
    <t>视频一般来说是制作成本比较高的，但是只要选对了应用，也可以轻轻松松做出好看的效果，本章精选了几款免费、简洁、好看的视频应用供大家参考。</t>
  </si>
  <si>
    <t>Lens Distortions 是一款与众不同的摄影应用，它通过为照片添加如光晕、烟雾等效果，给照片带来更加出色的细节修饰，营造出别样的质感，乃至提升整张照片的格调。</t>
  </si>
  <si>
    <t>在苹果产品评测圈里，有这么一位年纪不大但能力出众的同学，其作品几乎均由他一人制作，多次被优酷等视频网站的科技频道首页推荐，他的评测角度更偏感性、更注重表达他个人的体验感受和观点，也因此他的视频总会引发争议。</t>
  </si>
  <si>
    <t>从游戏设计到后期运营，NEXON M 这次在 DomiNations 上倾注的心血足以让这款游戏在众多战争策略类竞品中脱颖而出。我相信它绝对有实力让那些尚未接触过战争策略类游戏的人爱上这类游戏，也绝对经得起众多 COC 和王国保卫战老玩家挑剔的眼光。</t>
  </si>
  <si>
    <t>Stella's Journey 是一款童话风格的物理闯关游戏，是上周值得关注的几款新游之一。然而在上手该游戏不久后，笔者笃定的认为，18 元的付费价格可能只是在为游戏图标买单。</t>
  </si>
  <si>
    <t>每天这么多杂七杂八的事情，靠脑袋怎么记得住？效率类应用的数量可谓是浩如烟海，而支持了 Apple Watch 的也不在少数。今天，我选择了几款自己常用的 App ，来看看这一类应用在 Apple Watch 上究竟可以做些什么。</t>
  </si>
  <si>
    <t>Uber 也想收购 Here 地图出价 30 亿美元，Android M 或将允许用户安装应用时选择拒绝某些权限；贪吃蛇将在本月 14 日登陆 Android 平台；模拟山羊推全新僵尸版本《GoatZ》；Nexus 9 今日收到 Android 5.1 推送，等等。</t>
  </si>
  <si>
    <t>【限免 x 18】Peek 日历、白噪音 Sunny、像素牛仔 2-bit Cowboy 等；【冰点 x 13】图像处理 Pixelmator、模拟山羊 Goat Simulator、音乐跑酷 BIT.TRIP RUN! 等。</t>
  </si>
  <si>
    <t>对于常常在应用市场转悠，每天刷新着少数派网站的应用玩家们来说，手机里自然是塞下了不少的应用。今天推荐的超级启动器，想必能让应用达人们在打开手机里的应用时不再那么手忙脚乱。</t>
  </si>
  <si>
    <t>Google I/O 或将发布 Android M；苹果发布 iPad 新活动专页；Apple Watch 美国可到店取货；Pixelmator for iPad 半价促销并将支持 iPhone；今年会有 Ubuntu 手机；10 款 Mac App 促销包仅售 8 美元，等等。</t>
  </si>
  <si>
    <t>Adobe 出品的移动影像处理应用 Aviary 更新之后，迎来了全面的 Material Design 加持。新版本的 Aviary 出了带来优质的视觉效果之外，又有那些更新呢？</t>
  </si>
  <si>
    <t>智能设备到底是让人以越来越新奇的方式不断沉迷虚拟，无限制地加载外部信息，还是让人回归自身，更好地认识自我，让自己变得更好？从 10 号预订， 24 号到货，在使用十天之后，笔者对 Apple Watch 有了一些新的认识与理解。</t>
  </si>
  <si>
    <t>在本月底一加手机自主 ROM 「氢OS」即将发布之际，Flyme 社区率先放出了基于 Android 5.0.2 的 FlymeOS 4.5 测试版。</t>
  </si>
  <si>
    <t>【限免 x 17】格调日历 Calendate、私人计算器、海港管理 Harbor Master 等；【冰点 x 15】纪念碑谷、无尽之剑Ⅲ、Momento等；【更新 x 4】数学助手 MathStudio 等；【新品】绝妙咖啡计时器 The Great Coffee Timer。</t>
  </si>
  <si>
    <t>对每个喜欢手机摄影的人来说，都不应该局限于滤镜或特效，只要有想象力，丰富的 App 足以满足你的需求。今天特别邀请了一位摄影师，以一张作品为例，与你分享手机创意后期的思路和步骤。</t>
  </si>
  <si>
    <t>小知是一款新闻聚合应用，它功能简单，应用本身也中规中矩，但是也因此显得简洁精悍，对反感臃肿类型应用的人来说有其亮眼之处。</t>
  </si>
  <si>
    <t>美颜即正义，这已经是不争的事实。在这个看脸的时代，应用也应该积极跟进打造好看的界面。可偏偏有这些应用，将实用性作为首要任务。这些应用从外表看来貌不惊人，但在功能性、实用性方面确实值得称赞。</t>
  </si>
  <si>
    <t>番茄钟是为了提醒我们在繁忙的工作中也需要注意休息。近日，曾推出知名应用「倒数日」的四叶新媒体就推出了一款以工作休息提醒为目的的应用 Breaking Time，我们一起来看看。</t>
  </si>
  <si>
    <t>苹果新音乐流媒体服务和 iOS 9 将在 WWDC 亮相；苹果发布 Apple Watch 表带设计规范；Android 5.x 占有率近 10%；iOS 版 Dropbox 新增共享文件评论功能，等等。</t>
  </si>
  <si>
    <t>杂货派今日上新：Google+ 推 Collections 收藏集功能，自制搞笑图片的逗萁，高颜值的天气应用 Wemple Weather，重温古代书面语的文言文，以及好玩的小游戏 Hellrider。</t>
  </si>
  <si>
    <t>【限免 x 11】图片加字 Over、失落灵魂 Lost Souls、旅行翻译 Lingvo PhraseBooks 等；【冰点 x 16】小巧扫描 TurboScan、农场主 Agricola 等。</t>
  </si>
  <si>
    <t>Fleksy 输入法通过更简洁的界面，强大的纠错功能不仅提高了英文输入的效率，甚至解放了我们紧盯虚拟键盘的双眼。另外，效率高，容错高的 Fleksy 输入法也即将支持中文。</t>
  </si>
  <si>
    <t>手机上的游戏大作越来越多，单纯的触控可能已经渐渐不能满足对游戏体验的追求了。今天给大家分享一下赛睿最新的 Stratus XL 手柄使用体验，或许能为正在考虑手柄的你提供一些建议。</t>
  </si>
  <si>
    <t>Google 收购 iOS 日程管理应用 Timeful；Office 2016 公众预览版现已发布；12.9 寸 iPad Pro 或配手写笔与 NFC；Google 推出新 Android 应用开发语言；索尼镜头模组将大面积缺货；Apple Watch 诊断接口可充电；Humble 推出新 Android 游戏超值礼包，等等。</t>
  </si>
  <si>
    <t>看过少数派前段时间关于关闭仪表盘的教程，有强迫症的用户可能已经关闭了仪表盘。如果你既想关闭 Dashboard，又想使用 Widget，这篇文章告诉你怎样在桌面上运行 Widget。</t>
  </si>
  <si>
    <t>Timers 充分把计时和可能的应用场景结合，无论是 7 分钟锻炼法，还是番茄工作法，本质上都是不同的时间间隔的划分，于是你发现拥有了 Timers 之后，它完全可以取代它们。</t>
  </si>
  <si>
    <t>Android 平台上从来不乏 To-Do 类应用的身影，这当中能够摆脱同质化的优秀应用却一直是那几个。然而今天笔者要介绍的既不是 Any.DO，也不是 Wunderlist，而是一款在交互上更具特色的新应用—— Swipes。</t>
  </si>
  <si>
    <t>【限免 x 15】历史上的今天 Today In History、文字解谜 The Ensign、图片处理 iClolorama 等；【冰点 x 18】截屏拼图 LongScreen、思维导图 Popplet、冰风溪谷 Icewind Dale 等。</t>
  </si>
  <si>
    <t>国外媒体 iMore 最近总结了 Apple Watch 上 14 种 Force Touch 操作技巧，不论你目前是否已经拿到手表，这些新的 Force Touch 操作你迟早会要用上。</t>
  </si>
  <si>
    <t>如果让我用一句话总结佩戴 Apple Watch 一周的体验感受，我大概会给出「Apple Watch 是 iPhone 的延伸配件，戴起来很舒服，像是一款时尚品」这样的答案。</t>
  </si>
  <si>
    <t>不知是否因为五一，开发者和审核人员都去享受假期了，上周并没有太多让人眼前一亮的新应用，不过笔者还是精挑细选出了四款最近值得一试的 App，一起来尝尝鲜吧。</t>
  </si>
  <si>
    <t>Beatport 是专门为电音而生的在线音乐市场。移动端的 Beatport 应用继承了其母站高质量的优良特性，依托丰富的音乐资源，加入优质的细节设计，操作起来完全不输顶级应用。</t>
  </si>
  <si>
    <t>【限免 x 10】卡路里计数器 Lumen Trails、小小恐惧 Little Fright【冰点 x 15】思维导图 MindNode、PDF 专家 PDF Expert 5、数学引擎 WolframAlpha、星空漫步 Star Walk 2 等。</t>
  </si>
  <si>
    <t>Spy Phone App 是一个用于智能手机的监控工具，可以监听短信、电话、照片等，并能通过短信指令对被监控手机进行控制。今天我们将向各位演示此类应用如何静默工作，其监控的尺度究竟又有几何。</t>
  </si>
  <si>
    <t>Forgotten Memories（失落的记忆）是一款将惊悚氛围渲染到极致的解密游戏。你将扮演女探员 Rose，在黑暗的精神病院中，寻找蛛丝马迹，对抗恶鬼邪灵，揭开一桩诡异失踪案后的秘密。</t>
  </si>
  <si>
    <t>【限免 x 19】文献管理 EndNote for iPad、移轴微拍 MiniatureCam、漫画阅读 iComics 等；【冰点 x 17】思财务管理 MoneyWiz 2、手写笔记 UPAD、暗夜之光 Darklings 等。</t>
  </si>
  <si>
    <t>在环境音乐电台鼻祖 LavaRadio 因为更新缓慢、 UI 设计风格老旧等原因被笔者抛弃许久之后，这款 MusicX 接过 LavaRadio 衣钵，给了笔者一个重新爱上环境音乐电台的理由，简而言之也就可以用该应用在启动界面的 slogan 来表达：好音乐，正当时。</t>
  </si>
  <si>
    <t>每逢 Apple 发布新品，无论它是否满足消费者的需求，总有很多人愿意为之买单。考虑到它傲人的成绩，我不否认其引导的路线总是正确，但这也无时无刻不在挑战着人们的消费观。</t>
  </si>
  <si>
    <t>新闻发生，手臂就会被「轻触」一下，抬起手你就会知道这个世界正在发生什么，听起来实在是有点和科幻片里一样 Cool ！但，现实是真的「很酷」还是只是「很冷酷」？现在，一起体验一下吧。</t>
  </si>
  <si>
    <t>杂货派是一个 Android 资源的聚合地，不管是应用、教程还是资讯，只要是关于 Android 的优质资源，我们统统会写在这里。今日推荐四款应用，欢迎大家择需而选。</t>
  </si>
  <si>
    <t>【限免 x 24】日历新秀 OnTop、绘图记事本专业版 Draw Pad Pro、小小消防员 Mighty Switch Force!、科幻虐心 Chromaticon 等；【冰点 x 12】货币换算 Stacks、图像处理 Photostein、单位换算 Convertible 等。</t>
  </si>
  <si>
    <t>70% 的用户使用印象笔记是为了工作，你是否想过利用它在业余时间完成更多的事？本篇特约文章将由一位印象笔记重度用户分享他在日常生活中的使用技巧和体验。</t>
  </si>
  <si>
    <t>Does Not Commute（拒绝上班）是一款休闲竞速游戏，玩法极为有趣。游戏带给笔者最大感受，其实是其中一直流露出的消极情绪。所有人心中都有一股愤怒无从宣泄：我讨厌这个小镇。</t>
  </si>
  <si>
    <t>【限免 x 21】振动旋转拍照 Cycloramic、多国语言辞典 Lingvo Dictionaries、横版闯关 Swordigo 等；【冰点 x 11】思维导图 iThoughts、轻松记账 DailyCost、星球大战 Star Wars 等；【更新】奇点加入「订阅」阅读模式。</t>
  </si>
  <si>
    <t>iOS 平台从不乏优秀的第三方微博客户端，但奇点依然初生牛犊不怕虎的躺了这趟「浑水」。清新素雅的界面、简单上手的交互、耳目一醒的订阅模式等能否让奇点在这个市场中站稳呢？</t>
  </si>
  <si>
    <t>每年的 Build 开发者大会是都是微软最为重要的活动，而今年因即将发布的 Windows 10 和更为开放的战略而倍受关注。在大会开场演讲中，Windows 10、云战略等一系列新动向让我们见到一个充满未来的新世界。</t>
  </si>
  <si>
    <t>用过 Mac 的小伙伴都知道，有一个叫「菜单栏」的东西。它不独立，但很保守，很少有哪款软件会针对这部分功能进行开发，而 Bartender 就是这极少数代表之一。</t>
  </si>
  <si>
    <t>最近笔者发现，手机里也隐藏了许多「好吃的」：面包、寿司、调味料。它们或逼真的栩栩如生，或描绘的秀色可餐，让人轻轻一撇就想张口吃掉。在这万物复苏的季节里，有哪些应用让人看到就像吃掉呢？</t>
  </si>
  <si>
    <t>自从 Unread 被卖给开发团队 Supertop 后，Supertop 就开始不断地丰富它的功能。近日，更新的 1.5 版本所加入的 Readability View 功能，进一步增强了它在功能性上的竞争力。</t>
  </si>
  <si>
    <t>三星受累移动产品一季度利润下滑；微软 Build 2015 开场演讲黑科技登场；印象笔记新增标准账户；Apple Watch 关键零部件出现缺陷导致良品率下降；Pixelmator 更新支持 Force Touch；Dropbox 推出评论系统，等等。</t>
  </si>
  <si>
    <t>【限免 x 14】星巴克福利 Bean Dreams、通讯录清理 Cleaner Pro、时间追踪器 Lumen Trails 等；【冰点 x 8】专业调音 ToneStack、印象笔记辅助 SnapEntry 等；【更新】网易云音乐再次可分享至微信。</t>
  </si>
  <si>
    <t>同一款 App 在不同人手里可能会有完全不同的用法，我们不仅想通过「装了啥」栏目让大家发现更多优秀 App，更想让大家通过这些分享看到别人是怎样使用它们的，我们希望各位能因此对一些 App 有全新的认识或理解，从而真正让这些设备和 App 改变你我的生活。</t>
  </si>
  <si>
    <t>作为一种音频媒介，播客是对文字和图像内容的补充，而播客客户端作为载体，也成为了我们汲取信息的工具，作为工具我们需要的不仅是能用，更应该好用。因此，我向大家推荐 Overcast 这款特别的播客应用，因为无论其本身还是它背后的开发者都故事性十足。</t>
  </si>
  <si>
    <t>除了计时、运动及消息提醒等基本功能外，另外一项最常用到且倍受关注的功能就是「音乐」。那么，用 Apple Watch 听歌是一种怎样的体验？目前的音乐类应用表现又如何？笔者经过几天试用，本文或许可以给你一些参考。</t>
  </si>
  <si>
    <t>经常使用微信聊天的人，微信里面一定保存了很多聊天记录。但若遇上刷机、换机等情况，不想丢失聊天记录的话，便需要提前对聊天记录进行备份。以下为笔者整理的两种备份微信聊天记录的方式，大家可以先提前了解或收藏，以备不时之需。</t>
  </si>
  <si>
    <t>Apple Watch 屏幕质量堪比 iPhone 6；腾讯发布智能硬件平台 TOS+与 Tencent OS；传全平台 Windows 10 都会支持 Android 应用；一加与 Cyanogen 正式结束合作关系；苹果不会通过只显示时间的 Apple Watch 应用，等等。</t>
  </si>
  <si>
    <t>在 2.0 发布两年之后，Flipboard 中国版终于迎来 3.0 大版本更新，完善了视觉界面、优化了推荐内容、带来更准确的兴趣推荐，为大家呈现出更舒适的个性化阅读体验。</t>
  </si>
  <si>
    <t>魅族在今天放出了 MX4 Pro 的 Android 5.0 固件，不仅让魅友也吃上了棒棒糖，还加入第三方应用强制应用透明通知栏的功能，同时魅族还宣布基于 4.4 的固件不再更新。</t>
  </si>
  <si>
    <t>【限免 x 14】会议记录 Meeting Box、飞行射击 Alpha Zero、 体重追踪器 Lumen Trails 等；【冰点 x 7】百战天虫 3、Democracy 3、Paste for Mac 等；【更新】Flipboard、Unread 大版本更新。</t>
  </si>
  <si>
    <t>前几天，新浪微博率先在 iPhone 客户端推出了评论配图功能。就在我们再一次为第三方客户端的前景担忧时，知名微博第三方客户端  Weico 安卓版迎来跨版本更新，以全新的面貌进入到用户的视野中。</t>
  </si>
  <si>
    <t>以音乐游戏而闻名于世，台湾公司 Rayark 首次涉足 ARPG 游戏，推出  Implosion 聚爆，再次引起广泛的关注，面对崭新的题材，他们是否能 hold 住？现为大家分享全程通关后的体验和心得，或者能给驻足观望的朋友一个答案。</t>
  </si>
  <si>
    <t>世界这么大，你怎舍得不去看？钱包这样小，这份工作辞不了？但「开眼」为你留了一扇窗。地铁里、公车上、电梯中的小短片，每天一个新视角，激发每天鲜活力，让上下班的路途也充实起来。</t>
  </si>
  <si>
    <t>春末夏初，万物欣欣然睁开了眼，又到了神州大地遍地音乐节的日子了！这是一个属于年轻人的节日。借着本期专题，笔者跟大家聊聊那些让我爱上摇滚乐和这些现场演出的 App 吧！</t>
  </si>
  <si>
    <t>苹果公布 2015 Q2 财报；iOS 8.4 Beta 2 发布；iTunes 开通尼泊尔地震募捐页；新 Material Design 设计参考支持多彩虚拟导航栏；Instagram 新增三款新滤镜；Unread 双版本更新；Google Glass 二代将至；用 Google 搜索给 Android 手机设定闹钟，等等。</t>
  </si>
  <si>
    <t>【限免 x 12】出门备忘 Ready to Go、待办事项 Pocket Lists、局部去色 ezColor、名片管理 Foxcard pro 等；【冰点 X 4】唯美滑雪冒险 Alto's Adventure、休闲策略小游 Swap Heroes 2 等；【新品】超级启动器 Super Launcher</t>
  </si>
  <si>
    <t>App Store 每周都有海量新应用上架，这其中哪些下载一用，哪些不过是快收快删的炮灰呢？本栏目将带你回顾过去一周值得关注的 iOS 新应用，看看这些「小鲜肉」们能否留在你的主屏上。</t>
  </si>
  <si>
    <t>一款适应快餐阅读时代的应用，以书摘的形式推崇极速阅读完一本书的要点。这样的形式到底能不能帮助我们在碎片阅读中获得更多的信息，看看文章就知道了。</t>
  </si>
  <si>
    <t>「即刻」是一款想帮助你我省去大量阅览、筛选信息的时间和精力，个性化推送兴趣内容的资讯订阅 App。</t>
  </si>
  <si>
    <t>果库是一个基于淘宝的「导购社区」，它的每一条信息，都是精挑细选出来的「干货」。近期，果库推出 4.0 版，全新的 UI 让购物回归简单，你可以用最轻松的方式，买到心头好。</t>
  </si>
  <si>
    <t>诺基亚澄清重返手机市场传闻；Apple Watch 皮质表带褪色是正常现象；小米申请新指纹扫描专利；12 寸顶配 MacBook 性能接近 14 年初的 MacBook Air；AcDisplay 更新至 3.4 版可自定义锁屏页；《刺客信条编年史：中国》或将有移动版，等等。</t>
  </si>
  <si>
    <t>今日，新浪微博 iPhone 版客户端迎来更新，新增评论配图功能，用户可以在评论中添加图片。需要说明的是，目前只有 iPhone 版客户端可以直接查看图片，网页版则需要打开链接查看图片。</t>
  </si>
  <si>
    <t>当你玩过这款游戏，你就知道为什么人们总是说「世间很多事我们都无能为力」，比如无法阻止的成长，或者是在赛场上打转的马儿。</t>
  </si>
  <si>
    <t>在前面少数派介绍 OS X「照片」的系列教程中，你应该已经对如何使用这款 Mac 上全新照片管理工具有了一定基础。今天，笔者又总结了 OS X「照片」应用的 5 个看似「冷门」的操作技巧，希望对已导入照片想要好好整理的你有所帮助。</t>
  </si>
  <si>
    <t>【限免 x 12】仿真打字机 The Amazing Type-Writer、玩图 Living Planet 等；【冰点 x 7】里奥的财富 Leo's Fortune、四象限待办 Geno 等。</t>
  </si>
  <si>
    <t>昨日，小米正式发布了适用于 MIUI 6 的第三方适配工具「Patchrom」，该工具将帮助第三方开发者在非小米手机上适配 MIUI 6，这意味着将会有更多的热门机型适配陆续 MIUI 6。</t>
  </si>
  <si>
    <t>Tiny Guardians 是近期上架的一款类似 Kingdom Rush 画风的塔防游戏。这款新游无论从画面观赏性，还是游戏策略性而言，都具有极佳的表现，值得大家去尝试体验。</t>
  </si>
  <si>
    <t>但当诗歌在边缘化的时候，我们所值得庆幸的，那一小撮人，还在努力，他们试图做出一些有益于诗歌的事情来，比如，开启诗歌欣赏的新媒体时代。</t>
  </si>
  <si>
    <t>【限免 x 14】时间跟踪 Hours、音乐小游 Node Beat、流量监测 Data Usage 等；【冰点若干】拳皇合金弹头系列、轻量待办 Voodo 等；【新品】纪念碑谷同厂新作 Gero、今日最热「i佛珠」。</t>
  </si>
  <si>
    <t>此前的 LightScreen 只是如同类 App 一样，可以批量删除或隐藏相册里的截图，而开发者并不满足于此，这次 1.6 新版一口气带来三个全新功能：自定义标签、URL Scheme、新的通知小部件，诚意十足。</t>
  </si>
  <si>
    <t>分享照片不稀奇，但你听说过「抢照片」吗？借助于微信第三方应用，用户可以将照片像红包一样按一定阅读次数进行分享。超过既定次数后，照片再不可见。看样子以后分享照片，又有新姿势了。</t>
  </si>
  <si>
    <t>如果你打算购买一只 Apple Watch，你首先得准备好你的 iPhone。本文笔者总结了如下几点 iPhone 准备事项，让你第一时间顺利使用上 Apple Watch。</t>
  </si>
  <si>
    <t>说到健身，腹部是一定要加强的地方。马甲线代表着腹肌的高等境界，具备马甲线的身体，一定是炎炎烈日下的一道诱人风景。想要拥有？没问题，就让「马甲线」帮你得到马甲线。</t>
  </si>
  <si>
    <t>曾开发了秒视、Hydro 的应用厂商昨天连发两款新 App，一款是极度文艺的纵向记事应用小记，而另一款则是娱乐搞笑向的玩图应用「上电视」。</t>
  </si>
  <si>
    <t>Apple Watch App Store 正式上线；《Apple Watch 用户指南》指导用户正确使用手表；今年或有新版 iPod Touch；Force Touch 仍在进化，未来或可模拟不同的触摸温度和木质表面的触感，小米印度发布小米4i，Mac 第三方微博客户端 Miao宣布永久免费，等等。</t>
  </si>
  <si>
    <t>【限免 x 11】3D 旋转 Boost 2、开支跟踪 Easy Spending、便签记事 Orderly 等；【冰点 x 2】精品待办提醒 GoodTask 2、轻量级 SSH 客户端 Prompt 2 【新品】文艺记事「小记」、恶搞利器「上电视」</t>
  </si>
  <si>
    <t>单词锁屏、效率锁屏、美图锁屏、广告锁屏……这些锁屏应用你可能已经司空见惯，而使用名人名言作为亮屏第一页，似乎还是一个新的方式。</t>
  </si>
  <si>
    <t>OS X 的「照片」应用通过智能归类，将你的照片和视频自动分为「年度」「精选集」「时刻」三个不同的视图，今天将要教大家如何利用 OS X「照片」的不同视图，以不同的维度快速浏览或查找照片。</t>
  </si>
  <si>
    <t>现在不锻炼，五月徒伤悲，六月徒伤悲……你还在以没有时间作为偷懒的借口吗？把我推荐的应用用起来，你不需要花费很多时间，甚至连健身器材也不用购买，就能一扫孱弱的阴霾，投向健康的怀抱。</t>
  </si>
  <si>
    <t>苹果今年不会出新 4 寸手机，部分早期 Apple Watch 订单将提前出货，Apple Store 中国开卖 GoPro HERO4；VSCO 为 Lightroom 推出一套免费滤镜包；Google 在美推出无线服务 Project Fi；Facebook 推出 Android 拨号应用 Hello，等等。</t>
  </si>
  <si>
    <t>毫不夸张的说，如果要笔者列举一份国内优质应用的清单，网易云音乐一定会是首先闪过我脑海的那一个选择。网易云音乐在国内已经积攒了不小的人气，令人欣慰的同时也引人深思：我为什么选择网易云音乐？</t>
  </si>
  <si>
    <t>【限免 x 17】轻量待办 Busy、货币换算 Coinverter、音乐打碟 djay 2 等；【冰点 x 3】精品待办提醒 GoodTask 2、百科探索 Earth 3D 等。</t>
  </si>
  <si>
    <t>在遇到 AZ Screen Recorder 之前，感觉录屏应用都一个样，无非是能录而且效果还不错；但在遇到 AZ Screen Recorder 后，发现录屏应用还可以做得更多。</t>
  </si>
  <si>
    <t>我派的「装了啥」专题文章已经累计推出了 23 期，众多高人气 App 出现过很多次，因此笔者今天主要介绍一些本人正在使用但曝光率相对较低的出色 App 给大家。</t>
  </si>
  <si>
    <t>本文是系列第二篇，将详细介绍 Snapseed 每一个滤镜工具的操作，以及 Snapseed 的无损操作流这一新功能在不同需求下的操作流程，最后，笔者还将总结分享了一些 Snapseed 的小技巧。</t>
  </si>
  <si>
    <t>当你把大量照片导入 OS X 的「照片」应用时，有没有发现你的存储空间在急剧的变小？此外 iOS 设备上是不是也是这样？如何优化本地的「照片」存储？ 本文教你几个方法。</t>
  </si>
  <si>
    <t>Hardcover 是一款具备了间谍般专业素质的私密相册，一层套一层的密码，虚虚实实的账户，功能强大，外观不俗，妈妈再也不担心我的照片被人乱翻啦。</t>
  </si>
  <si>
    <t>黄油相机这款被誉为最好的中文图片加字应用在 iOS 上已经发布了一段时间，凭借出色的图案款式赢得了大量用户的赞誉，那么刚刚发布的 Android 版体验如何，让我们领略一下。</t>
  </si>
  <si>
    <t>Google 正式发布 Android 5.1.1；开发者或可在 28 日前拿到 Apple Watch；Apple Watch 将可以遥控播放幻灯片；Apple Watch 开机时间近一分钟；1500 项 iOS 应用面临 HTTPS 漏洞威胁；Android 版 Lightroom 支持 RAW，等。</t>
  </si>
  <si>
    <t>【限免 x 20】通知中心插件 Orby Widgets、模拟经营 Build-a-lot 4、图片打码 Mozz、拼图 withFrame 等；【更新 x 2】Clear 适配 Apple Watch、Near Lock 支持 Touch ID。</t>
  </si>
  <si>
    <t>与其他操作系统不同，大部分的 Android 手机刷写基带都非常安全，只要遵循旧版系统中基带可以刷入新版系统中，而反之则不行这个原理即可。当然最好的办法就是找到当下系统的通讯基带或者完整的系统刷机包，方便你在遇到刷上基带之后无法打电话时可以迅速还原。</t>
  </si>
  <si>
    <t>真正值得的是那些能在解决特定问题的同时又能经得起时间考验的 App，它们也是那些无论你如何更换设备，却都依旧会出现在你的必装软件清单里的 App 。</t>
  </si>
  <si>
    <t>昨日，Android Wear 迎来了第二次重大更新，除去常规的界面优化，本次更新将进一步提升手表独立工作能力。</t>
  </si>
  <si>
    <t>使用「照片」应用程序可以非常方便地整理 Mac 电脑上的图片。虽然这些图片散落在 Finder 的各个角落，但是你可以使用「照片」应用将它们整合到一起来。</t>
  </si>
  <si>
    <t>今天，著名的摄影类应用厂商 Hipstamatic 推出一款全新应用 Hipstamatic DSPO，它主打社交分享的多人互动相机应用，由一人发起群组相机，然后通过短信、Twitter、Facebook 等途径邀请好友参与讨论，用户可以为拍下的照片添加滤镜并随手涂鸦。</t>
  </si>
  <si>
    <t>Unclutter 是一个集成了剪贴板管理、文件暂存板和笔记功能的轻量级效率工具。它没有称得上绝对强大的功能，但速度是它不可忽视的亮点，不走主流的开发商可真是一击中了用户的要害！</t>
  </si>
  <si>
    <t>诺基亚或在2016年秋重回手机行业；Android Wear 系统更新加入多项新功能；首批 Apple Watch 准备发货；Clear 更新适配 Apple Watch；TuneIn Radio 支持 CarPlay；Apple Watch 心率检测原理揭秘；高手将微软 Cortana 移植到 Android ；解谜大作 The Room 3 跳票至夏季新截图公布，等。</t>
  </si>
  <si>
    <t>从年初 MWC 之后人们一直好奇 Xperia Z4 究竟会在什么时候推出，而今天索尼在毫无征兆的情况下于日本发布了这款最新旗舰。</t>
  </si>
  <si>
    <t>一款好的应用总能在某些细节上触动人心，古诗词典就是这样：仅有的一抹田英章硬笔楷体、几句朗朗上口的词句，配上若干黑白背景的中国风画，元素不多，却能在第一时间勾起你的回忆。</t>
  </si>
  <si>
    <t>对于需要从事内容创作和编辑的人群来说，无论是设计师、撰稿人还是开发者，每天最常见的操作之一可能就是「复制 - 粘贴」了。有没有一款在 Mac 上，既好用又好看的剪切板管理软件呢？</t>
  </si>
  <si>
    <t>OS X 「照片」应用程序作为 iPhoto/Aperture 的接班人，自然也就做好了接纳 iPhoto/Aperture 照片图库的准备。下面我们就来看看，如何进行导入这些图片库。</t>
  </si>
  <si>
    <t>iPad Pro 保护套再曝光；苹果发布 OS X 10.10.3 显卡驱动补丁；Android 5.1.1 现身 Android 开发者网站；WP 将会有通用版 Office；Any.Do 3.0 带来全新设计；一加手机本月 20 日或发布二代低配机型；Hipstamatic 明日发布全新应用 DSPO；聚爆 Android 版如约而至先玩后付费，等。</t>
  </si>
  <si>
    <t>又是跑酷游戏，还是 2D 横版的，有什么特别？两分钟后，我情不自禁地 WOW 出了声，对这个游戏也开始慢慢改观……这个游戏名字叫 Alto's Adventure 奥托的冒险。</t>
  </si>
  <si>
    <t>《认识中国字》是由凤凰网雨滴小组开发的一款围绕汉字的趣味应用，涵盖了发音，辨形，简繁转换等多个有趣的小游戏，可以让你这个「现代汉字盲」迅速找回重新认读汉字的感觉。</t>
  </si>
  <si>
    <t>OS X默认截屏文件名分为两部分：「屏幕快照」+「截图的日期和时间」。对于大多数人来说，这是个非常有用的功能；但对于其他人来说，这非常烦人，你可能需要对截图文件再次进行重命名操作。</t>
  </si>
  <si>
    <t>Android 的高阶玩家上手之后第一件事，应该非 Root 莫属。与 iOS 平台的越狱类似，Root 之后我们可以获得根用户权限，手机的一切都暴露在我们面前，这时候的 Android 才真正属于我们自己。那么在 Root 之后，大家都会做什么呢？今天且听笔者分享一下我的使用经验。</t>
  </si>
  <si>
    <t>【限免 x 15】模拟视频 Analog Video、景深神器 Tadaa SLR、快速翻译 Easy Translation、微享 等；【冰点 x 6】塔防神作Kingdom Rush Frontiers、解谜佳作 1112 、SSH 客户端 Prompt 2 等；【更新】Walkr 更新适配 Apple Watch</t>
  </si>
  <si>
    <t>SeriesGuide 作为一款 TV 剧目管理应用，经过数十个版本更迭，现在已经趋近完美：不仅在功能上对热爱追剧的人关照得无微不至，在外观上也跟进了 Google 最新的 Material Design 设计语言。</t>
  </si>
  <si>
    <t>今日凌晨， 新晋音乐播放器 Gramophone 迎来了 0.9.9 版本的更新，在修复已知问题的基础上加入了全新主题引擎，并全面支持简体中文，下为本次更新内容的详细介绍。</t>
  </si>
  <si>
    <t>Hipstamatic Oggl 将拍摄体验摆在首位，内置 Hipstamatic 的精美镜头和胶卷以及五个最受用户喜爱的情景拍摄预设，包括风景、食物、人像、夜生活以及日落。你可以在 Oggl 分享最棒的照片，讲述你自己的故事。同时也可以看看 Hipstamatic 团队以及世界各地其他优秀摄影师的精选作品。并可以通过 Facebook，Twitter，Instagram，Foursquare，Tumblr 和 Flickr 共享。</t>
  </si>
  <si>
    <t>一年前苹果就和 Unicode 协会合作，计划丰富 Emoji 表情的多样性，增加多肤色 Emoji 表情。本文整理了 5 个把玩苹果 Emoji 的小技巧，欢迎各位收藏与分享。</t>
  </si>
  <si>
    <t>【限免 x 17】牛仔对决 Ready Steady Bang、复古潜行 Stealth Inc.、清新倒数 Since I  等；【冰点】策略游戏 Hitman GO【更新】Chrome、CloudMagic Email 【新品】微软「光环：Halo」 系列上架</t>
  </si>
  <si>
    <t>随着智能手表产品数量的日渐丰富，第三方智能手表系统逐渐成为了新的市场需求。4月15日，百度公司正式推出了智能手表系统 Duwear ，预计4月下旬可下载，6月份推出一代产品。</t>
  </si>
  <si>
    <t>如今应用市场上习惯养成应用种类繁多，各有所长。究竟一款合格的习惯养成应用应具备哪些素质，哪一款应用又最贴合你的需求，本文将选取较有代表性的六款应用来对比评测，供各位参考。</t>
  </si>
  <si>
    <t>荒诞、无节操、插入、爱、哲理……类似的关键词是如何体现在 Plug &amp; Play 这一个游戏里的？看似荒诞的画面下隐藏着作者 Michael Frei 对社会的思考。</t>
  </si>
  <si>
    <t>Kong 是一款由 Path 公司发布的全新动图自拍应用，它将自拍和 GIF 相结合，同时可以添加滤镜和标签，完成后可以保存为 GIF 或视频文件发布至社交网络，让你的自拍更加欢乐。</t>
  </si>
  <si>
    <t>苹果发布首个 OS X 10.10.4 测试版；苹果正测试为新 iPhone 加入 Force Touch；Cyanogen 与微软合作将内置微软应用；Day One、Do Button 和 Do Note 支持 Apple Watch；Google 搜索找丢失的 Android 手机；《Mobius最终幻想》春季登场；微软独占大作 Halo 登陆 iOS 平台，等等。</t>
  </si>
  <si>
    <t>Google 输入法家族迎来新成员——Google 手写输入法。作为全新的独立手写输入版本，Google 手写输入法给我们带来了哪些功能和使用体验的提升呢？</t>
  </si>
  <si>
    <t>【限免 x 17】抽象赛车 Proun+ 、[星巴克福利] Drop Wizard、RPG 效率 QUEST、漫画书 ComicBook! 等 19 款；【冰点】策略游戏 Hitman GO【更新】LINE camera 改名 aillis【新上架  x 2】全能播放器 VOX Player、三姑六婆亲戚称呼计算器</t>
  </si>
  <si>
    <t>今日，谷歌发布了一款 Android 平台的手写输入应用—— Google 手写输入法，该应用能够识别楷书或者草书等 20 种字体笔迹，支持 82 种语言及百种表情符号。</t>
  </si>
  <si>
    <t>今天，Jawbone 正式推出了两款新运动手环：UP4 和 UP2，后者是 2013 年发布的 UP24 的后续产品，而前者则是今年的旗舰款，首次支持美国运通的无线支付功能。</t>
  </si>
  <si>
    <t>随着 Android 5.x 的普及，一些采用 Material Design 的新兴第三方音乐播放器开始出现在我们的视野之中，这其中很优秀的有 Shuttle、Jair、Orpheus 等。而今天介绍的是则是一款还在内测中的音乐播放器，它的名字叫 Gramophone。</t>
  </si>
  <si>
    <t>这是一款 Mac 上非常强大的效率工具，它的功能类似 Automator，但更加丰富，它的性能直逼 AppleScript，却简单易用。即使售价高昂，倒也连连获得好评，它就是 Keyboard Maestro。</t>
  </si>
  <si>
    <t>Rules 是一款另类的消除游戏。玩家需要在规定时间内，根据游戏所给出的消除规则，在 4x4 的方格内进行消除。看起来难度不大，但规则可是根据游戏进程随时在变的哦，你来得及反应吗？</t>
  </si>
  <si>
    <t>诺基亚 166 亿收购阿尔卡特朗讯；新吉他英雄移动游戏即将到来；Office 套件正式登陆Android 平板；Path 推出 GIF 自拍应用 Kong；Google 或将进入虚拟运营商业务；绘图应用 Paper 更新支持云备份；Office 2016 for Mac 预览版更新 UI 大改；新 iCloud for Windows 测试版支持 iCloud Drive，等等。</t>
  </si>
  <si>
    <t>Apple Watch 值不值得购买？你是不是已经准备入手 Apple Watch 了？本文集合了数家外媒对 Apple Watch 的评测，其中介绍了许多有关 Apple Watch 的细节设计和他们的真实使用感受。</t>
  </si>
  <si>
    <t>我尽我所能地让iPhone的联系人保持最少、最新。对于那些不再联系的联系人，我会将他的联系方式删掉。我最近发现的一个关于iOS「信息」应用中的鲜为人知的地方让我的清理又深入了一步。</t>
  </si>
  <si>
    <t>大约从上月开始，Twitter 上突然掀起了一股「Text Shot（或者叫 Tweet Shot）风」，随之而来的是出现了一批类似功能的 App，本文将对这类应用做一个小小的总结对比。</t>
  </si>
  <si>
    <t>【限免 x 17】神秘来信 Letters from Nowhere 2 (Full) 、英文盲打 Fleksy 、白噪音 Sunny 等；【冰点 x 2】胶片摄影 Truefilm、太空探险 Space Age【更新 x 2】效率神器 Workflow 、炉石传说</t>
  </si>
  <si>
    <t>本期主角是一名国内的普通高中生，和全国绝大多数高中生一样，过着朝六晚十二的苦读生活。然而，渗透在这样的生活下，iPhone 还是成为了他不可或缺的一个重要生产力工具。</t>
  </si>
  <si>
    <t>现在绝大多数与手机只有电源键和音量键三个按钮，不再像以前功能机那样有很多操作按键，可以实现某些快捷功能。这款 QuickClick 应用为你提供了一个曲线救国的方式：使用两只音量按键的不同组合，触发一些常用功能，让你的音量键不再是摆设。</t>
  </si>
  <si>
    <t>对于侦探迷来说，剧情是最关键的因素，然而 3D 画面对代入感的提升不容忽视。The Trace 是最近颇受好评的侦探题材游戏，而 Criminel 以特别的玩法和奇怪的风格为标志，本篇文章告诉你，到底哪个游戏值得好好把玩一下。</t>
  </si>
  <si>
    <t>除了全新设计的「音乐」应用之外，在 iOS 8.4 中还有一个比较明显的变化：原本藏身于「音乐」应用中的有声读物播放功能被移至 iBooks 中。</t>
  </si>
  <si>
    <t>今天热门 iOS 效率应用 Workflow 获得更新，宣布支持即将到来的 Apple Watch，将自动化带了你的手腕上。你目前已经可以在手腕上使用众多工作流来提升效率了。</t>
  </si>
  <si>
    <t>想不想看看你的照片放在私人画廊中的样子？VOUN 会为你的照片添加精致、美好、充满艺术气息的画框，让自己的照片变为画廊中的大作吧。</t>
  </si>
  <si>
    <t>今年 WWDC 将于 6 月 8 日在旧金山召开；Apple Pay 又现变数；炉石传说终推出 iPhone 与 Android 手机版，Workflow、1Password 与 OmniFocus 适配 Apple Watch；稍后读服务 Pocket 新网页版上线；Cyanogen OS 12 正式发布；CloudMagic 免费提供专业版服务，等。</t>
  </si>
  <si>
    <t>自 BlizzCon 2013 上的公开后，何时能玩到炉石传说的手机版成为玩家中的一个话题。在经过无数次的等待和猜测后，今天《炉石传说》正式登陆 iPhone 和 Android 手机，并针对平台特性做了一些细节上的改动。</t>
  </si>
  <si>
    <t>作为知名第三方 Rom 团队 ，CyanogenMod 在完成新一轮融资后正式更名为 Cyanogen ，并有计划的走上了商业化道路。除了放弃原有品牌， Cyanogen 还将在今后的版本中彻底剔除 Google Service 相关组件。</t>
  </si>
  <si>
    <t>在苹果今天放出的首个 iOS 8.4 测试版中，我们看到了此前传闻已久的全新「音乐」应用，外媒 9to5Mac 第一时间分享了这款全新设计的应用的上手体验，从中我们可以一探究竟。</t>
  </si>
  <si>
    <t>当我们还在折腾软件本身，四处宣称我们依靠软件提高了效率时，却有一些人已经跳出了软件本身，依靠强大的智能手机和出色的软件搭建起了一个以人为中心的系统。</t>
  </si>
  <si>
    <t>同学过生日要送礼物，圣诞节快到了又要送礼物，情人节还要送女朋友礼物，为挑选一个独特有格调的礼物而烦到不行？现在，有了别致，要啥有啥，万事不愁。</t>
  </si>
  <si>
    <t>Ghostnote 是一款前些日子新近上架的 Mac 笔记应用，它能在不同的情况下将你记录的内容会分别保存，只有再次回到那个情境（软件或文件夹）时，对应的内容便会出现。</t>
  </si>
  <si>
    <t>微信的崛起让「通讯录」这个常驻智能手机 Dock 位置的老大哥黯淡了不少光彩，那么已经沦为本地存储手机号码的通讯录能否在移动互联网的浪潮下焕发新生？我想，Xycard 给出了一个可能的方向。</t>
  </si>
  <si>
    <t>苹果发布首个 iOS 8.4 测试版带来全新音乐应用； OS X 10.10.3 支持更多外接5K显示器，美国地区 Apple Watch 预定近百万，LinkedIn 推出新应用提高企业信息透明度；Google正在探索新电池技术；SE 推出最终幻想XIII 流媒体版；Angry Birds Go! 新增局域网多人竞技模式。</t>
  </si>
  <si>
    <t>距离 LG G４的发布还有半个月的时间，不过关于该机的曝光消息却一直没有停止。目前已经曝光的信息包括：曲面屏设计、处理器、相机参数以及系统界面等，本文将对这些曝光信息进行汇总，方便大家在真机发布前提前一领 LG G4 的风骚。</t>
  </si>
  <si>
    <t>WeicoPro 以 4.0 新版重回大众视野，带来了全新设计以及离线微博、自定义字体等新功能。可当笔者再次投入小章鱼的怀抱，才发现第三方客户端的末日也许真的要来了。</t>
  </si>
  <si>
    <t>【限免 x 16】大鱼解谜 Living Legends、我的画笔 MyBrushes Pro、倒放视频 Reserver、短链接转换 Shortify、番茄钟 PomodoCube 等；【冰点 x 4】精致记账 DailyCost、漏光特效 LightLeaker、多彩打码 MosaicTouch 等；【新上架】第三方微博客户端 WeicoPro 4 限免上架</t>
  </si>
  <si>
    <t>「照片」应用程序为 Mac 打开了照片管理的新时代，你可以轻松完成编辑、共享等照片管理操作。那么如何使用新的「照片」应用程序？本文将对初始化设置「照片」应用程序做一个解答。</t>
  </si>
  <si>
    <t>优秀的免费图片编辑应用 Snapseed 上周迎来一次意外大版本更新，新的 Snapseed 新增了五个新的滤镜、非线性编辑系统等多项新特性，本文是系列第一篇，将详细介绍 Snapseed 操作，尤其是特色功能。</t>
  </si>
  <si>
    <t>Google 旗下免费修图应用 Snapseed 2.0 可以说是上周最佳 App，对摄影应用比较了解的老用户会比较熟悉 Snapseed，而更多的新用户对这款 App 可能只是略知一二，本视频将从三个方面由浅入深地带各位认识并了解 Snapseed。</t>
  </si>
  <si>
    <t>近日刚刚更新的微享+ 1.0.1 版本改进了不少被用户吐槽的体验问题，现在文字可以直接粘贴到朋友圈，让分享更为方便轻松。</t>
  </si>
  <si>
    <t>常言道：一花而见春，一叶而知秋，窥一斑而见全豹，观滴水可知沧海。转眼间《见微知著》已更新到第四期，来看看本期介绍的几个优秀应用中有谁能够触动你的心灵。</t>
  </si>
  <si>
    <t>或许我们需要一款 Emo 这样的图片社交 app，让我们展现当下最真实的自己。</t>
  </si>
  <si>
    <t>诺基亚又要卖地图业务；旧版 iOS 与 OS X 存在高危漏洞；Chainfire 发布新手机端刷机应用 FlashFire；Adobe 图片编辑工具 Aviary 与密码管理工具 LastPass 先后更新支持 Material Design 设计；Minecraft 移动测试版新增多个新功能，等等。</t>
  </si>
  <si>
    <t>【限免 x 15】截图清理 Screeny、轻量待办 Busy、清新待办 Eureka、追剧神器 TeeVee 3 等；【冰点 x 4】图片编辑 Phoenix Pro Photo Editor 、Markdown 编辑器 Writedown、天气时钟 Red Clock  等</t>
  </si>
  <si>
    <t>冬天已经过了，一整个季节都没运动的你是不是已经发现，几个月前贴的秋膘现在还没消化完呢。趁着春天未走，快快行动起来，让自己成为夏日里比阳光还炙热的焦点吧。</t>
  </si>
  <si>
    <t>智能路由器这一产品类型自推出就吸引了不少热爱折腾的年轻用户，对于喜欢折腾并控制欲强的一些用户来说，要让自己的智能路由器更加智能，自然需要将系统更换为原汁原味的 OpenWrt 。</t>
  </si>
  <si>
    <t>昨日墨客迎来 2.8 版更新，带来了全新的主题系统：将主题分为明暗两种模式，并可用手势进行快速切换。此外，困扰部分用户两个多月的刷新、发布频繁超时的问题在 2.8 版得以解决。</t>
  </si>
  <si>
    <t>便携扫描应用相信大家都已熟知。Microsoft 和 Evernote 两巨头最近在 iOS 平台推出了各自的扫描应用 Office Lens 和 Scannable。笔者身为学生，对此类应用依赖性很强，经过了一段时间的使用，在此将最真实的体验向大家分享。</t>
  </si>
  <si>
    <t>效率应用的实质，其实是对生活方式的高度抽象后，投射到应用本身实体化的过程。它可能体现在这款 App 的结构设计、理念包装、界面布局等等方面。Time 里，只剩下昨天、今天和明天。</t>
  </si>
  <si>
    <t>今日上新：新刷机工具 FlashFire、让状态栏显示通知文本的 Ticker、可改装的汽车模型应用 3D Tuning、在美剧中学英语的海豚美剧英语以及技巧型赛车游戏一款。</t>
  </si>
  <si>
    <t>对于影迷来说，看电影是生活的重要组成部分，但是好电影的数量实在太多，往往等到空闲时却不知要看什么。TodoMovies 3 是一款主打「探索电影」和「观影清单」功能的应用，内置电影数据库，可以记录想看和已看的影片，能够帮助影迷管理观影计划。</t>
  </si>
  <si>
    <t>【限免 x 8】Apple Store 福利 Rules!、精美天气 Fresh Air 、财富之塔 Tower of Fortune 2 等；【冰点 x 11】舒心追剧 iShows、星巴克福利 Give It Up! 等；【更新 x 2】Instagram、Snapseed ；【新品 x 2】故宫陶瓷馆、聚爆Implosion</t>
  </si>
  <si>
    <t>个性通知是对系统自带通知管理功能的一个补充，它将每个应用的通知开关集合到一起，方便进行批量设定，同时也人性地提供了三档通知强度，以适应不同应用的通知情况。</t>
  </si>
  <si>
    <t>昨天，苹果正式发布了 iOS 8.3 正式版，新版本在功能上做了大量的细节改进和优化，笔者总结了其中不能错过的 6 个新变化，与大家分享。</t>
  </si>
  <si>
    <t>CleanMyMac 让我的电脑节省下了很多可利用空间，但往深一层思考，它到底是款怎样的软件？它存在的价值是什么？这篇文章将探讨这两个问题。</t>
  </si>
  <si>
    <t>升级 iOS 8.3 或造成 Touch ID 支付不可用；Google 完成 iOS 版 Android Wear 伴侣开发；修图神器 Snapseed 更新大变样；微软申请转账牌照或进军移动支付；周五微软将发新 Windows 10 手机版；Android Wear 也开始卖表盘与表带，等。</t>
  </si>
  <si>
    <t>今天首先给大家推荐两款高质量的壁纸图库，一款专注 Material Design 风格，另一款专注黑白风格。此外，还有个性化通知管理应用以及更聪明的联系人管理方案 Xycard 等。</t>
  </si>
  <si>
    <t>备受瞩目的苹果智能手表 Apple Watch 将于 4 月 24 日正式发售，明天（10 日）将开启预售，本文将给那些对 Apple Watch 感兴趣的读者，搜集整理一些目前为止的客观数据，供各位作为选购参考。</t>
  </si>
  <si>
    <t>【限免 x 11】出行备忘 Ready to Go、城市滤镜 Analog Portland、WiFi 看图 Air-Photos、经期跟踪器+ 等；【冰点 x 12】印象笔记文字编辑 Tevy、照片擦除 Photo Eraser 等。</t>
  </si>
  <si>
    <t>1Password for Android 最近一次更新终于支持和 iOS 一样的跨应用密码填充了，而且使用起来比 iOS 更加方便，实现的方法是一个专用的 1Password 键盘。</t>
  </si>
  <si>
    <t>Give It Up! 是一款自上架便始终位列 App Store 付费排行榜前列的节奏跑酷游戏，充满魔性与虐心的背后，它想告诉你一个道理——永不言弃。</t>
  </si>
  <si>
    <t>经过数月测试之后，苹果在今天凌晨正式向所有用户推送 iOS 8.3 与 OS X 10.10.3 更新，本次更新对两大系统的稳定性均作了大量优化，并引入了 300 多个新 emoji 表情，另外全新的图片管理应用 Photos 也正式发布。</t>
  </si>
  <si>
    <t>AR 摄影可以将对应的虚拟 3D 模型投射在实时图像中，Looksery 将 AR 技术用在了面部识别上，让我们有幸能够瞬间化妆、变身，多种多样的 AR 效果让你惊呼不断。</t>
  </si>
  <si>
    <t>一个合格的稍后阅读器应该做到什么，为什么 Instapaper 能一直占据着稍后阅读器的王者地位，以及对于 Instapaper 的一些看法。</t>
  </si>
  <si>
    <t>苹果正式发布 iOS 8.3 和 OS X 10.10.3；苹果发布全新 Siri 介绍页；苹果或已收购键盘应用 Dryft；Android 版 Google Calendar 更新支持月视图；Adobe Reader 继任 Adobe Acrobat DC 登陆移动平台；Google 在线会议服务曝光；华为公布其 Android 5.0 升级计划，等等。</t>
  </si>
  <si>
    <t>4月8日，HTC 在北京发布两款新品：HTC One M9+与 E9+，两者均采用联发科八核处理器，分别配备5.2寸、5.5寸2K屏幕，并采用了全新的China Sense 界面。</t>
  </si>
  <si>
    <t>【限免 x 12】[星巴克福利] Give It Up!、相册加密 Hardcover Pro、可爱模拟经营 Twisty Hollow、Lumen Trails 开支跟踪器 + 等，【冰点 x 15】符号键盘 Symbols、旋转跑酷 Boson X 、老牌日历 Awesome Calendar、图片加字 Fonta 等。</t>
  </si>
  <si>
    <t>在风云变幻的行业发展现状里，情怀既可以支撑一个人的信念，又可以将他带入无尽的深渊。如果将它比作中毒，那么解药就掌握每个人自己的手里，解铃还须系铃人。本文就围绕「情怀」和大家进行探讨。</t>
  </si>
  <si>
    <t>Mac 系统大部分内置应用都很优秀，足以满足我们的日常需求。如果你想制作一份图文并茂的电子书，那么使用 Pages 就可以完成啦。而且基本不会给我们增加多余的学习成本哦！</t>
  </si>
  <si>
    <t>本期「装了啥」的主角是一名在国外教育体系高中就读的高中生，他将与我们分享他日常在学习生活中使用的那些 iOS 应用。</t>
  </si>
  <si>
    <t>作为微软的 Office 系列应用之一，Office Lens 没有 Word 或者 PowerPoint 全面，它专注于 OCR 识别与扫描，他可以智能识别拍摄图片中的文本并将其转化成可编辑的 Office 文档。</t>
  </si>
  <si>
    <t>熟悉 A 站和 B 站的同学都应该知道「弹幕」这个玩意，这种新奇好玩的文字形式现已加入手机通知豪华午餐。只要安装微弹幕 Lite 一切通知都将以弹幕的形式呈现，是不是很有趣呢。</t>
  </si>
  <si>
    <t>4月7日，LG正式发布了全新的UI界面：LG UX 4.0，该界面遵循「以人为本」的设计理念加入了可定制功能，能够预测用户所需要的信息。据了解，即将发布的LG G4 将搭载该界面。</t>
  </si>
  <si>
    <t>疑似 Apple Watch 零售包装与 iPad mini 4 谍照曝光；12 英寸 MacBook 可升级处理器与存储容量；1Password Mac 版支持二次验证 &amp; Android 版新增专用键盘；VSCO 推出全新滤镜包；Instagram 新增色彩与淡出工具；《饿狼传说：特别版》上架 App Store。</t>
  </si>
  <si>
    <t>Mac 需要系统清理吗？苹果说不用，但实际很多人还是需要。在 Mac 上清理系统，CleanMyMac 可能是最好的选择，而这一次全新的 CleanMyMac 3 将成为你贴心的 Mac 管家。</t>
  </si>
  <si>
    <t>身为一位数码科技的受害者，笔者每天有近一半的时间是和各种屏幕打交道的，从电脑到 iPad 再到手机，由点到面，这些大大小小的屏幕与我的生活紧密联系着。</t>
  </si>
  <si>
    <t>【限免 x 9】无线打印应用 Printer Pro、相册管理 Flic、Camly Pro2 等；【冰点 x 14】强大的文本处理应用 Drafts 4、知名 RPG 大作博德之门 2、SKRWT 等一系列优质摄影应用 。</t>
  </si>
  <si>
    <t>今日上新：新晋带壳截图应用 Screener、针对学生党的记忆便签、AMOLED 屏幕专属的省电应用、用弹幕播放消息的微弹幕Lite 以及刚刚更新的少数派 Android 客户端。</t>
  </si>
  <si>
    <t>新闻资讯其实只是一长串历史事件中很小的一部分，缺乏对上下文和语境的了解，我们只能得到非常表层的信息。Timeline 通过严谨的人工精选和编排，将跟新闻相关的历史事件以时间流的方式组织成丰富、动人的故事。</t>
  </si>
  <si>
    <t>「终于等到你」，这是笔者在得知 Zine for Android 上线时心情的真实写照。苦苦等待 18 个月后，这个专业强大但不失优雅的记录工具终于登陆 Android，体验过后，和各位分享一下自己的使用感受。</t>
  </si>
  <si>
    <t>笔记本可以做什么？也许你只是用来记记日记。那么想象一下多人笔记本可以做什么呢？BAND 会告诉你它不仅是个笔记本，还能是个朋友圈，甚至比这更强大。</t>
  </si>
  <si>
    <t>Emoji 火爆之后，你有没有想过，用真人版的表情，或者你家的小萌宠来替代 Emoji 表情呢？Memoji 就是这样一款第三方键盘，可以让你用自定义图案表达 Emoji 表情。</t>
  </si>
  <si>
    <t>下一代 iPad 或将采用 IGZO 屏幕；苹果员工可半价购买 Apple Watch，近千 Apple Watch 应用被提交；下一代 Apple TV 或将不支持 4K 视频直播；超低冰点价收多款大牌 Android 游戏；Linux 成功跑在佳能单反上；《怪物猎人：自由联合》首次冰点中。</t>
  </si>
  <si>
    <t>升级 Android 5.1 后，Xposed 框架又歇菜了。所幸等待的日子并不漫长，就在昨日，XDA 会员 romracer 发布了适用于 Android 5.1 的非官方 Xposed 框架。</t>
  </si>
  <si>
    <t>即使你忘记了再多的事，你也一定没有忘记「扭一扭，舔一舔，再泡一泡」，这一次，让我们在这款官方同名游戏里重温这个美好。</t>
  </si>
  <si>
    <t>Apple Watch 将在本月10日下午3点1分预售；知名 RSS 订阅器 Reeder 3 for Mac 即将发布；Android 版 Mailbox 采用Material Design 设计；一加手机 OxygenOS 正式发布；苹果新专利可让拍照画质更清晰；唐老鸭历险记重制版上架移动平台，等等。</t>
  </si>
  <si>
    <t>3 天小长假近在咫尺，工作与学习的劳苦是不是已经让你血条见底了呢？趁着放假，快吃几颗升力大补丸，让这几个小游戏助你满血复活。</t>
  </si>
  <si>
    <t>人是由回忆支撑而存活的动物，所以我想我们是需要纪念日的。The Day —— 这个纪念日 App 将为你把时间线上最精美的绳结呈现在你的面前。</t>
  </si>
  <si>
    <t>iTumbledsea 是我派一位专注 iOS &amp; Mac 教程技巧的撰稿作者，昨日他发布了个人的电子书《Let's Talk iPhone》，介绍了 iPhone 的里里外外，目的是让更多人用好 iPhone，而这本书完全免费，为什么？今天，让他来好好谈谈。</t>
  </si>
  <si>
    <t>电子设备的增多和移动化的流行，让我们的阅读行为也越来越分散。我们需要一个有效的方式来管理文章，于是 Pocket 这类「稍后阅读」软件应运而生。</t>
  </si>
  <si>
    <t>我们曾经有甲骨竹简，我们有曾经有笔墨纸砚，我们曾经有屏幕键盘。而现在，我们有了 Zine。移动时代，我们更需要文字的力量。今日，Zine for Android 全网首发，只在少数派。</t>
  </si>
  <si>
    <t>【限免 x 15】勇敢的心：世界大战，字拍-国风，文字编辑 Wordbox，老牌看图 ACDSee，图片编辑 Fliptastic 等；【冰点 x 16】太空刑警 Space Marshals，太空冒险 Space Age，精美日记 u.Memory 等。</t>
  </si>
  <si>
    <t>只身一人在偌大的客厅里看着电视机里的直播，当那个精彩的凌空抽射把比赛带入到最激动人心的时候，你的兴奋却无人分享。厌倦了传统论坛的无脑黑、地域攻击、垃圾帖，如果你热爱体育，就值得一个更好的社区，与有趣的人分享体育的快乐。</t>
  </si>
  <si>
    <t>时间是我们生活中接触最多的一件事，却又因为太普通而常常被忽略。怎样将简单也做的出众，一直是开发者们设计应用的重要出发点之一。这次的专题就将介绍四款小巧精致而又极具设计感的时间应用。</t>
  </si>
  <si>
    <t>Force Touch 或只出现在 iPhone 6s Plus 上；微软文档扫描应用 Office Lens 上架 iOS / Android；魅蓝note 及魅蓝也能升 Android 5.0；Google 正式让 Android 应用跑在 Chrome 上；扫描应用 Scanbot 更新集成 Slack 与奇妙清单；GoPro 申请新专利或推廉价机型，等。</t>
  </si>
  <si>
    <t>iOS &amp; Mac 平台的知名 GTD 应用 OmniFocus 2 for iPad 终于在昨晚完成了由 iPad 版本至通用版本的升级，伴随着此次升级，开发商 Omni 所有 iOS 应用都已通用化。在本次升级中，OmniFocus 2 除了功能上的进化之外，可能更多人关心的是本次升级价格和策略调整。</t>
  </si>
  <si>
    <t>经测试，大部分符合 Android 设计规范的应用都能流畅运行，包括少数派客户端、带壳截图等，不过微信、微博则有一定几率安装失败或崩溃。</t>
  </si>
  <si>
    <t>互联网尚未普及时，人们只能捧着书拿着笔，边阅读边记录。而现在已有大量现代化的工具出现，如果依旧沿用原始的吸收信息方式，那未免太资源浪费。阅读，不仅要主动读，一直读，还要懂得利用工具聪明地读。</t>
  </si>
  <si>
    <t>【限免 x 9】音乐模拟器 Figure、杀时间小游 Orbitum、通知中心记账 Expenses OK、IGN 福利《权力的游戏》同名游戏，等【冰点 x 14】双人同屏塔防 Castle Raid 2、抠图工具 Juxtaposer，等</t>
  </si>
  <si>
    <t>在互联网上，总有那么一些人「语不惊人死不休」，创造出许许多多或精彩或让人拍手称快的评论。今天，让我们在茫茫的应用海洋中寻找那些「评论大神」们经常出没的地方，去围观那些精彩之极的评论。</t>
  </si>
  <si>
    <t>有着「黑科技」相机之称的 Hydra 可以突破硬件设备限制，让 iPhone 拍出 3200 万像素照片，并能极大地提升 iPhone 在低光和高动态范围环境下的拍摄能力，让 iPhone 进一步向单反靠拢。</t>
  </si>
  <si>
    <t>Breath of Light 是一款唯美的冥思类益智游戏，画面简约洁净却「禅意」十足。你需要操控拥有神秘仙力的石头，将灵动的流光引导到所有沉睡的花蕾之上，让它们复苏盛放。</t>
  </si>
  <si>
    <t>尚未发售的 MacBook 真机提前开箱；Mac 版 Pixelmator 半价促销中；Google 鼓励开发者移植 Android 应用至 Chrome OS，苹果邀请开发者提交 Apple Watch 应用；Pandora 和 AudioBooks 登陆 CarPlay 平台，等等。</t>
  </si>
  <si>
    <t>国外出品的图片加字应用总是将单词变成艺术品烙印在图片中，而中文比英文要更加复杂，笔划更多也更讲究比例协调，所以想要做出优美的图片比较困难。而这款 Poet 相机能够成为你的贴心小棉袄，让文字与图片相辅相成。</t>
  </si>
  <si>
    <t>当然没有人喜欢看别人的脸色，但是 emo 喜欢。没错，来自优质独立音乐应用落网新推出的 emo 能识别你的情绪来播放符合你情绪的歌曲。</t>
  </si>
  <si>
    <t>【限免 x 15】黑暗解谜 Back to Bed、白噪音 Sleepy Fun、截图清理 Screeny 等；【冰点 x 15】图片加字 Over、救图神器 SKRWT、黑科技 Hydra、老牌相机 Camera+、抠图利器 Union、聚合搜索 Ai Search 等 13 款冰点。</t>
  </si>
  <si>
    <t>休闲游戏厂家 Ketchapp 为我们带来了新的跑酷小游戏 Stickman Rush，画面清新的它却依然重复着虐心的路线，不怕被虐的玩家们就准备好不停点击重新开始的按钮吧。</t>
  </si>
  <si>
    <t>iPhone「最保值」神话被苹果自己打破，微软发布 x86 版 Surface 3，吃豆人占领 Google Maps，Inbox 新增延迟提醒功能；苹果流媒体服务劲敌 Tidal 正式上线；Adobe 针对 iPad 推出「轻设计」应用 Comp CC，等等。</t>
  </si>
  <si>
    <t>对于文章的筛选和聚合，我们拥有 RSS 订阅工具。但是当面对海量的图片时，我们又怎样筛选呢？通过这篇文章，让我带你认识一个你从未玩过的「图片 RSS」。</t>
  </si>
  <si>
    <t>如果说 iOS 的使用者被称作「用户」，我更愿意将「玩家」这个词赋予 Android 使用者，与生俱来的开放特性让我们有了更多选择的可能。如何在鱼龙混杂的应用市场里快速找到有价值的应用，且让杂货派店长@KKKove有很多事要做 为你一一道来。</t>
  </si>
  <si>
    <t>如果这个世界上曾经有那么一款应用出现过，它能让画面的不同部分展现出独特的光彩，并且将「个性化」做得极为细致，那么其他应用都会变成将就。我不愿意将就，所以选择 Handy Photo。</t>
  </si>
  <si>
    <t>【限免 x 14】时间管理 aTimeLogger 2、流量统计 My Data Widget、极简倒数日 Countdown 等；【冰点 x 8】创意游戏 Blek、精品记账应用 Saver 2 等</t>
  </si>
  <si>
    <t>今日下午，小米召开「米粉节新品沟通会」，小米公司总裁雷军在会上正式发布了红米2A。此外，一同发布的还有小米 Note 女神版、小米体重秤、小米插线板、55 英寸版小米电视2 等众多新产品。详情：</t>
  </si>
  <si>
    <t>作为经典电子书阅读器，亚马逊 Kindle 自诞生起拥有一大批忠实用户，它在阅读、续航等方面的优秀表现一直为用户津津乐道。今日，亚马逊 Kindle 换上了白色的外衣，相较黑色版本显得更优雅灵动， 售价 499元，现已开始接受预订。</t>
  </si>
  <si>
    <t>今天，记账应用 Saver 2 更新至 2.1 版本，适配 iPhone 6/6 Plus，更换新图标，普通版每月「收入」可添加 3 笔，并大幅下调了内购价格。</t>
  </si>
  <si>
    <t>iPhone 6c 后壳谍照曝光；Android 和 PC 都能以旧换新买 iPhone；Android 的 Gmail 可管理多账号，1Password 带来更强大的分享扩展；苹果新专利能不开箱就完成设备预设；Google Now 与 Chrome OS 加快整合等。</t>
  </si>
  <si>
    <t>时至今日，许多人仍然认为学生使用 iPad 只能是「不学无术」，这种想法其实十分片面。作为一名高中生，iPad 里的各种 App 极大地提升了笔者的学习效率和生活品质。</t>
  </si>
  <si>
    <t>我一直认为 Apple 能提前得知人们对于科技产品的展望，然后不声不响地将它开发出来，应用于实际生活，至少目前为止，我依旧保持这种观点，但 Apple 最近的产品策略让我不得不有些顾虑。不管将来事实会证明我的这种担忧是否多余，但这些想法的确能引起共鸣。</t>
  </si>
  <si>
    <t>摩托罗拉宣布行货 Moto X Pro 将于明日上午 10 点在京东、摩托罗拉天猫旗舰店、苏宁易购正式开售，其中 32GB 售价 4299元，64GB 版售价 4699 元。</t>
  </si>
  <si>
    <t>【限免 x 17】像素解谜 Quiz, Pixel Quiz、待办事项 Parker Planner 等；【冰点 x 9】矢量跑酷 FOTONICA、Markdown 编辑器 Writedown、G5 Entertainment 等</t>
  </si>
  <si>
    <t>使用苹果 WiFi 直连的「黑科技」，没有任何美颜功能，却致力于改善由于拍照时机、取景、角度等人为因素导致的照片拍差了的问题的拍摄应用。</t>
  </si>
  <si>
    <t>如今国内几大音乐平台的竞争大有愈演愈烈之势，而移动端的市场争夺更是可见一斑，进入2015 年后，QQ 音乐推出 5.0 大更新，网易上周也新增控制中心点赞歌曲的「黑科技」，而这次，另一位巨头「虾米音乐」终于放出了让我们等待已久的大招。</t>
  </si>
  <si>
    <t>如果不出意外，4 月 10 日你就能在 Apple Store 近距离感受 Apple Watch 的魅力了，当然最让我们关心的是在 Apple Store 中 Apple Watch 如何被展示，购买的流程又是怎样？外媒 9to5Mac 通过现有资料，大致向我们展示了在 Apple Store 中购买及体验 Apple Watch 的大致流程。</t>
  </si>
  <si>
    <t>要查看应用的使用情况，我们可以借助 App Habits 和应用计时等第三方应用。倘若没有这一类的应用，我们还可以用另一种方式来解决这个问题。</t>
  </si>
  <si>
    <t>VSCO Cam 在 3 月 9 日的更新中增添了复制粘贴编辑功能，可以将一组编辑操作应用于多张图片。极大地方便了一组风格相近的图片编辑操作，本文重点介绍一下这个功能的使用方法。</t>
  </si>
  <si>
    <t>这里是一个杂货铺，我们的派老板会跑遍世界各地，只为寻找优秀的 Andriod 资源，进货范围上至新鲜应用，下到技巧教程，还有最新鲜的资讯和新闻，欢迎挑选。</t>
  </si>
  <si>
    <t>苹果将在伦敦、巴黎和东京开设 Apple Watch 专卖店，并为 Apple Watch 的用户提供线上售前服务；微信好友数将破 5000 会员制度曝光；Apple Watch 版奇妙清单截图曝光；Oxygen OS 发布计划推迟；微软下批更新 Windows 10 手机版设备清单公布，等等。</t>
  </si>
  <si>
    <t>在这个「单纯拼硬件已经无法拉拢消费者」的时代，软实力逐渐成为了手机厂商越来越注重的领域。除了个性化的系统 UI 以外，推出单个应用的 APP 也是扩大用户群的好途径。今日，一加正式发布了一加天气 APP 的体验版，主打「换个角度看天气」。</t>
  </si>
  <si>
    <t>AnyList 是一款老牌的 iOS 应用了，它最初是一款购物清单应用，后续又加入了食谱管理、餐饮日历安排等功能。在功能上，它几乎已经把购物清单这件事情做到了极致，如果你是一个超市控或居家主妇（夫），这款应用想必能帮你不少忙。</t>
  </si>
  <si>
    <t>为帮助更多新购入 iOS 设备的用户，少数派特别推出了此系列专题，全面介绍 iOS 8 预装应用程序的方方面面，今天介绍的是 iPhone 系统相册——照片 app，欢迎各位分享收藏。</t>
  </si>
  <si>
    <t>什么样的应用才能称得上是小而美呢？在@觉主好难养 看来，「小」即专注于某种需求，专注极致；「美」包含两层含义，一即容颜美，二即交互美，它可以不遵循平台规范，但必须做的精致美观、落落大方。</t>
  </si>
  <si>
    <t>你经常花费时间在手机上刷新微博，但其实你也可以花点时间在手机上刷新灵感。Niice 就是这样一个设计师的灵感库，让你可以随时随地用手机刷新灵感。</t>
  </si>
  <si>
    <t>BLACK 是一款酷酷的黑白相机应用，从图标到界面到交互动画，它的体验非常出色。如果你是一位黑白摄影的爱好者，你一定不能错过。</t>
  </si>
  <si>
    <t>在手机上学习是一件比较有争议的事情，不少人仍然只把手机当做娱乐工具。但是 App 发展至今，只要自己的动力足够，好的学习工具是肯定不缺乏的，笔者将结合自己的一点经验和心得，为大家推荐手机上一些好用的英语 App。</t>
  </si>
  <si>
    <t>近日，XDA Developers 曝光了一组疑似 LG 下一代旗舰机的照片，可以看出该机延续了G3 系列的造型，采用类金属机身和经典的后背式按键，并配备了手写笔。</t>
  </si>
  <si>
    <t>【限免 x 14】北京滤镜 Analog Beijing，诡异解谜 Oquonie，大鱼解谜古人之谜2，音乐跑酷Million's Lovers 等【冰点 x 6】脑图 iThoughts 再冰点，好评射击游戏使命召唤、奇异世界均历史最低【新品 x 4】拍咯，Filters，Breath of Light，Periscope</t>
  </si>
  <si>
    <t>Android 杂货派近期进行了业务升级：除了常规的应用、教程推荐等，新引入了网站推荐。今日给大家带来了极好用的「骑行控」、创意广告聚集地「最美创意」以及惊艳眼球的 MaterialUp 网站。</t>
  </si>
  <si>
    <t>从内到外，都采用了低调的黑白配色，配以贯穿始终的优雅音效，rop 不仅仅只想给我们带来游戏的乐趣，也许更想营造一种精致的艺术氛围。</t>
  </si>
  <si>
    <t>Faded是一款为iPhone准备的，集多功能于一体的照片编辑应用。拥有最强大的照片编辑工具和华丽的电影风格外观， Faded是能够在最大程度上实现你的创意的完美照片应用。</t>
  </si>
  <si>
    <t>传苹果今年推三款新 iPhone，包括 4 英寸的 iPhone 6C；国内外大批应用更新适配 Apple Watch；10 英寸以下设备可免费使用 Office；苹果新流媒体服务或为 iOS 内置应用；Instapaper 更新新增快速阅读功能；Google Keep 可以设置待办事项；《最终幻想：记录者》英文版上架。</t>
  </si>
  <si>
    <t>身为众多科技爱好者中的一员，你一定会对时下流行的新产品富有兴趣。大多数情况下，这些产品往往没能起到太大的作用，但有时，一个概念的提出会让人看到「未来」，而它的最终诞生则引起所有人的关注。这样的产品是迫切需要投入生产的，虽然不多，但至少 Apple Watch 是其一。</t>
  </si>
  <si>
    <t>根据台湾网站 Digitimes 爆料，苹果今年打算推出三款全新一代的 iPhone，除了常规更新的两款 iPhone 6s 和 iPhone 6s Plus 之外，还将推出多彩 iPhone 5c 的升级版——iPhone 6c。</t>
  </si>
  <si>
    <t>【限免 x 17】像素风 RPG 游戏 Tower of Fortune，类口袋妖怪游戏 Hunter Island，快速删除照片 Flic，独特三消 MUJO 等；【冰点 x 11】著名日历 Fantastical 2，Xbox 大作 Oddworld，恐怖解谜 Slender Man 等</t>
  </si>
  <si>
    <t>作为谷歌重点开发的云笔记应用，Google Keep 的竞争者并不少，谷歌也一直在优化其功能希望能够在云笔记领域分的一杯羹。今日，Google Keep for Android 正式迎来 3.1.8 版本更新，新增循环提醒、笔记标签，以及同步关联 Google Docs，你可以将图文笔记直接导出到 Google Docs，更为方便地在不同使用场景下编辑记事内容。</t>
  </si>
  <si>
    <t>今日上新：加入重复提醒和标签的 Keep，如黑匣子一般记录数据的 Alibi，省电利器 Amplify，将电源菜单 Material 化 Power Menu，识别、翻译软件一款。</t>
  </si>
  <si>
    <t>Tempra 是一款测试和培养你时间感的游戏，通过一轮轮的小游戏，让你不断加强对时间的预估能力。每一轮游戏你都需要尽可能地和目标时间接近，玩到后面越来越不容易，我相信大多数人都坚持不过 5 秒。</t>
  </si>
  <si>
    <t>查看时差显然不是刚需，但是欣赏颜值高的事物呢？绝对是所有人的需求。Onetime 直观貌美的设计绝对值得你将其留在手机之中。</t>
  </si>
  <si>
    <t>据可靠消息证实，苹果将会在 3 月 31 日正式在中国推出 iPhone 以旧换新计划，这项新举措将有助于提高 iPhone 在华销售，置换出的旧 iPhone 转售给其代工厂富士康，富士康进行翻新之后将会在网上商城（如淘宝）进行销售。</t>
  </si>
  <si>
    <t>机器人竟然比真人还要受欢迎呢。不过 CARROT 可不是大白那样的暖男机器人，这一次它又带着新应用「CARROT Weather」来了，看看这回它要怎么当好一个天气机器人吧。</t>
  </si>
  <si>
    <t>Fantastical 2 for Mac 全新上架，4 月 10 日可在 Apple Store 试戴 Apple Watch，新款 MacBook Air 支持 4K 显示器，吃上 Android 5.1的 Moto X 甩甩手就能开启手电，Inklet 让新的 Force Touch 变身压感绘画板，Cyanogen OS 未来不会预装任何 Google 服务。</t>
  </si>
  <si>
    <t>不同于一代的菜单栏 Mini 日历，这次 Fantastical 2 for Mac 带来了完整的桌面日历体验，不仅拥有全新的设计，而且支持多项 Yosemite 新特性。</t>
  </si>
  <si>
    <t>【限免 x 26】星巴克福利 Faded，清新待办 Eureka，几何炫技玩图 Tangent，徒步健身 Walking for Weight Loss，像素小游暗黑斩，时间规划 BusyBox 等，【冰点 x 6】2K 家 5 款游戏大作（NBA 2K15、XCOM、文明变革2、生化奇兵、NHL 2K）均降至历史最低价，独立游戏 Superbrothers 等。</t>
  </si>
  <si>
    <t>今天，网易云音乐 iOS 客户端更新了2.4.0 版本，带来了一项自称为「黑科技」的新特性，让用户可以无需跳转至客户端，直接在控制中心和锁屏上「喜欢」歌曲。</t>
  </si>
  <si>
    <t>相册里的截图，都是各种值得回味的和妹子们的聊天记录，无非就是显示在相册中的「精选」和「时刻」里有些煞风景，这时候 LightScreen 就给了你另一种选择：除了删除，你还可以选择隐藏它们。</t>
  </si>
  <si>
    <t>HTC 这次专门推出一个主题制作站点，不仅在操作性上更加方便，而且素材的可选择性也更多了，用户可以选择使用 HTC 所提供的各类壁纸、图标、铃声等素材，也可以导入自己喜欢的素材文件。</t>
  </si>
  <si>
    <t>利用 Launch Center Pro 调用地图应用快速查路线，算是笔者日常较为常用的几个动作，每一次操作都能省去 2 到 3 个操作步骤，这对使用场景大多是环境复杂的公共场合的地图应用来说很有价值。本文分享几个较为实用的 URL Scheme，希望能帮助到有类似需求的读者。</t>
  </si>
  <si>
    <t>苹果发布 iOS 8.3 Beta 4，传 Apple Pay 4 月 15 日入华，苹果可调角度的底座专利曝光，高效启动器 Action Launcher 3 更新，HP 与 B&amp;O 在音频领域达成合作。</t>
  </si>
  <si>
    <t>今天 Instagram 推出了一款全新的独立拼图应用 Layout，用户也只需简单选择、拖拽就可以方便地实现各种拼图效果。以图片社交为核心的 Instagram 想用「拼图」这一形式让用户分享的图片更具「故事性」。</t>
  </si>
  <si>
    <t>iOS 上有非常多的文字编辑应用，多到用户已经花了眼。有的时候我们多么希望有人能够给出一个列表把所有的这些文字编辑应用都来个大对比。其实，已经有人做了这件事。</t>
  </si>
  <si>
    <t>常言道：一花而见春，一叶而知秋，窥一斑而见全豹，观滴水可知沧海。今期我们继续探讨一下应用灵魂深处的细节设计，看看哪些 Android 优秀应用的细节设计能够触动我们的心灵。</t>
  </si>
  <si>
    <t>昨天，国外的科技圈几乎都被一本新书刷了屏——《Becoming Steve Jobs》，这本全新的乔布斯传记今日正式发售，由于得到包括 Tim Cook 在内的苹果内部人员的推崇，这本新传记在国外获得了一面倒的好评。</t>
  </si>
  <si>
    <t>3月24日，小米发布了最新款的小米电视，40寸的小米电视2 配备了1920*1080分辨率的夏普SDP屏、四核处理器，支持H.265硬解码、杜比音效、蓝牙4.0、双频WiFi。</t>
  </si>
  <si>
    <t>【限免 x 13】轻量待办 Busy，图片编辑 Phoenix Pro Photo Editor，一代经典 Angry Birds Rio，打僵尸小游 Little Frights，学习工具 Ask MathStudio 等【新上架】名厂拼图应用 Layout for Instagram</t>
  </si>
  <si>
    <t>「食事求是」是一款关注食品安全的具有官方背景的应用，聚焦最新最权威的食品健康资讯与知识，时刻关注食品安全最新动态，让你我切身参与到维护食品安全的行动当中。</t>
  </si>
  <si>
    <t>一款各方面都很像暗黑破坏神的游戏，除却那些借鉴之嫌，单单从游戏本身出发，那些爽快的战斗和刺激的场面使这款游戏还是能够称得上像素作品中值得推荐的一部佳作。不论你喜欢动作游戏，还是射击游戏，甚至是塔防游戏，在 Hero Siege 中都能满足你。</t>
  </si>
  <si>
    <t>通过深度睡眠前的短时间睡觉，人的生理机能将会得到显著恢复，Sleep Cycle power nap 能智能地帮你完成科学小睡，随时随地满血复活。</t>
  </si>
  <si>
    <t>乔布斯新传记今日发售，新款苹果无线键盘有背光了，Instagram 推出全新拼图应用 Layout，更多 Android 设备将预装微软 Office，从口袋拿出 Android 手机就能解锁，亚马逊应用商店限免福利以后可能天天有。</t>
  </si>
  <si>
    <t>昨日，Flyme 官方微博公布了 Flyme 4 Powered by Android 5.0 的发布计划，其中 MX4 和 MX4 Pro 将会在 4 月 28 日开放下载，同时 MX2 与 MX3 也在升级计划之中，预计在五月底开放下载，而魅蓝系列用户则需要等到六月份底。</t>
  </si>
  <si>
    <t>近日，有人公布了利用 iOS 系统的 URL Scheme 漏洞，可完成劫持进而获得用户账号密码等敏感信息的演示和技术细节。这一漏洞与第三方应用无关，属于 iOS 系统的漏洞，且一直未被修复。</t>
  </si>
  <si>
    <t>【限免】图片标注 aNote，旅行清单，星空畅游 SkySafari 4，休闲过关 BLiP 等 16 款，【冰点】全能翻译 Lingvo Dictionary Pack 深度冰点，【更新】易用汇率换算 iMoney 支持通知中心</t>
  </si>
  <si>
    <t>该功能会利用传感器检测设备是否在用户的口袋或者手上，一旦离开安全距离该功能就会自动锁定设备。此外，如果手机一直放在手中或者口袋中，设备将会保持解锁状态，省去了一遍遍解锁的麻烦。直到机主离开，设备才会自动锁屏。</t>
  </si>
  <si>
    <t>很多人在社交网络上花费了大部分的时间，却经常读不到想读的内容。时间流的杂质越来越多对使用者来说是一件非常纠结的事，直到 Nuzzel 出现，我才发现原来有如此简单优雅的解决方案。</t>
  </si>
  <si>
    <t>杂货派再一次上新啦：让你欲罢不能的「放弃吧」虐心小游戏、让不同设备同步播放音乐的声音种子、真正的即时贴应用、需要技巧的掂烙饼游戏、火箭版跑酷游戏。</t>
  </si>
  <si>
    <t>转眼间，不管你是已当爹、将当爹还是喜当爹，多了一个娃之后，教育真是一个头痛的问题。想当年，那个高数考了五次都没过的你，该怎么让娃赢在起跑线上，拥有一个逻辑清晰、条理分明的数学思维？</t>
  </si>
  <si>
    <t>虽然应用爱好者经常男多女少，但是少数派仍然卧虎藏龙了不少女性玩家。最近我们将邀请到这些精通于应用的女作者，从她们各自的角度介绍手机中最爱的或是日常使用最频繁的 App。</t>
  </si>
  <si>
    <t>Moto 360 也玩表带搭配，iOS 8.3 下载免费应用无需密码，Siri 等不及 Apple Watch 了，苹果清理 App Store 反病毒应用，Google 推智能汽车应用，新 Apple TV 或将六月登场，最终幻想 XI 手机版明年亮相，写作大纲应用 OmniOutliner 升级至 iOS 通用版，新款 Mac 电脑已不能通过 BootCamp 安装 Windows 7，等等。</t>
  </si>
  <si>
    <t>【限免 x 6】曲线修图 FDesign，无限旋转 Infinity Image，虚化制作 Blurify，深蹲训练 Runtastic Squats PRO，杀时间小游 Flix!，复古像素塔【降价】记账精品 Saver 2 小幅降价（¥40→¥30）</t>
  </si>
  <si>
    <t>为什么我们喜欢和车友会中的小伙伴们打的火热，到 xx之家去看乌克兰女婿的打情骂俏且乐此不疲，原因是我们在这里能得到认同感，而认同感往往是爱车一族最为看重的社交环境。恰好，车星人满足了有车一族这一强烈的社交需求。</t>
  </si>
  <si>
    <t>【限免 x 8】复古贴纸 Vintage Deco Pro，背景擦除 Photo Eraser，清新倒数日 Days Left，时钟保险箱 cb Time【冰点 x 4】赖床再见 Step Out Of Bed!，翻译键盘 Slated，星噬宇宙 Osmos，复古解谜 IQ Mission。</t>
  </si>
  <si>
    <t>由于国内比较缺乏向读者介绍已经上手的人怎样使用 OmniFocus 来 work through a day 的文章，而学习新东西的一个好方式其实就是看看别人是怎样使用的。所以笔者今天想与大家分享如何使用 OmniFocus 的一天。</t>
  </si>
  <si>
    <t>【限免 x 8】酷炫图片加字 Calista，汤姆猫也要秀恩爱 Tom Loves Angela，截图管理新秀 screenshots，多重计时 Timer 7，语音转换 Speech Recogniser，传输工具 AirDisk Pro 等【冰点】PDF 阅读利器PDF Expert 5，多帧降噪相机 Cortex Camera</t>
  </si>
  <si>
    <t>互联网安全与隐私一直都是个热门话题，我们曾为大家推荐过「心安」这款应用，可以帮助大家检测到自己的各类账号是否存在风险。就在最近，心安进行了一次升级，一起来看看。</t>
  </si>
  <si>
    <t>3 月 18 日，iOS 著名相机应用 Camera+ 迎来 6.2 版更新，新版 UI 终于对 iPhone 6 进行适配，并带来了手动白平衡，以及全新的通知中心小部件。</t>
  </si>
  <si>
    <t>今日上新：加入透明状态栏的网易云音乐 ，快速读新闻的一分钟简讯，文艺范儿十足的 Poet相机，全手动控制的 Manual Camera，以及一款古老的 3D 三消游戏。</t>
  </si>
  <si>
    <t>身体和心灵，总得有一个在路上。相比传统的跟团旅游，大家似乎更喜欢自由行，但内心深处另一个懒惰的自己则是绊脚石，今天要介绍的这款「出发吧」就是这二者的调和剂：让懒癌也能说走就走。</t>
  </si>
  <si>
    <t>桌面算是手机内在的颜面，其风格样式代表着个人的审美，个人的品位。桌面的美丑不仅仅由壁纸来决定，图标的样式也占了很大一部分。如果你还在为找不到好看的图标发愁，不妨从下面的图标包中挑挑看。</t>
  </si>
  <si>
    <t>OS X 10.10.2 更新修复「FREAK」漏洞，图片编辑工具 Pixelmator 新增水彩画模式，Android Wear 也能查找 Android 手机，侠盗猎车手 iOS 版适配 iPhone 6，Google Play 引入分级与人工审核制度等。</t>
  </si>
  <si>
    <t>Enlight 的出现着实惊艳到了我们，不少人甚至表示「今后手机里的修图 App，有 Enlight 一个就够了」，集众多修图功能为一身的 Enlight 确实有这个潜质，不过事实真的如此吗？且看下面的详细评测。</t>
  </si>
  <si>
    <t>业界良心 Amazon 又来送福利了，这次是为庆祝周年生日，美区亚马逊又送出了总价值近 105 美元的应用与游戏，其中有从未限免的塔防神作 Kingdom Rush Origins！话不多说，赶紧来收。</t>
  </si>
  <si>
    <t>【限免 x 10】回声探路 Dark Echo，番茄工作法 Pomodoro Time，哲学待办 Life.Do ，艺术欣赏 Metropolitan HD，老牌摄影 KitCamera 等，【冰点】扫描好手 Fine Scanner PRO，【新上架】通知中心启动器 Launcher 重新上架</t>
  </si>
  <si>
    <t>对于电游老玩家而言，勇者斗恶龙是一个永远都绕不过去的名字，SE 终于正式在手机平台上面向华语地区推出了这个中文版系列衍生游戏。无论是从经典的玩法还是优秀的制作阵容来说，本作都绝对值得上手体验一番。</t>
  </si>
  <si>
    <t>微软要让 Android 机方便地刷 Windows 10，联通电信本月底开卖国行 4G 版 iPad Air 2，Fantastical 2 for Mac 下周上架，Camera+ 适配 iPhone 6 并新增通知小部件，快升级你的 iOS 设备防止锁屏密码被破解，等等。</t>
  </si>
  <si>
    <t>实如其名，这是一款集合了知乎日报、豆瓣一刻和一个的阅读工具。通过聚合当下几款主流的阅读类产品发布的文章，知豆了深深的切中了很多用户的痛点，实在是一款值得被安利的应用。</t>
  </si>
  <si>
    <t>有多少人因为想不出来拍照应该摆什么姿势而不喜欢拍照，又有多少人看到他们的照片婀娜多姿而羡慕嫉妒恨。还在苦于拍照只有剪刀手么?来来来，让这款 Pose 神器教你如何拍照。</t>
  </si>
  <si>
    <t>本文介绍的是一款 iOS 与 Mac 平台知名的 GTD 工具，它既不轻度，又不厚重，无论是小任务还是大项目，都能让你用得行云如水、游刃有余——它叫 Things。</t>
  </si>
  <si>
    <t>Launcher 是一款去年 9 月17 日上架的 App，相当于一个安置在通知中心的轻量级快速启动器，之后被苹果下架。神奇的是，它今天竟然重新上架了，而且没有阉割功能！</t>
  </si>
  <si>
    <t>【限免 x 12】流量监测 Data Usage Enterprise，3D 酷炫文字 Holographium，极简换算 Convertizo 2，创意音游 eDrops House，All in one FrameMagic，无线传图 iTransfer 等，【更新】Kingdom Rush Frontiers 新英雄「猴王」驾到。</t>
  </si>
  <si>
    <t>在 WinHEC 峰会上，微软宣布 Windows 10 将于今夏正式上市，并携手腾讯与奇虎 360 为国内用户提供更加便捷的 Windows 10 升级服务，同时小米也宣布小米手机4 将可运行 Windows 10 系统。</t>
  </si>
  <si>
    <t>昨日，Airdroid 中国发布微博称：「AirMirror 功能正式对 Smartisan T1开放支持，无需 Root 权限就可以使用 AirMirror 完整远程操作你的爱锤。」下面我们来看一下 Airdroid 官方给出的使用教程：</t>
  </si>
  <si>
    <t>今日上新：用来舒服玩自拍的 Snapi ，Inbox 式任务管理应用 Swipes，Lollipop 风格的来电横幅，极简快速的X浏览器，源自 WP 平台的音乐游戏 SongArc。</t>
  </si>
  <si>
    <t>暌违七年后，微软在 WinHEC 2015 上带来了Windows 10 for Phone 的新动态：小米手机4 将可刷入 Windows 10 技术预览版。与此同时，小米或将随着 Windows 10 一同进入欧美手机市场。</t>
  </si>
  <si>
    <t>缺乏运动和久坐的生活方式其实是会带来十分多不良影响的，本文收集了一系列以游戏化为特点的健康运动，其实身体管理这件事也是可以很好玩和容易坚持的。</t>
  </si>
  <si>
    <t>如果你是一个重度的 Google 服务依赖者，每天都需要使用 Gmail，建议你启用 Google 的两步验证。因为虽然强密码可以暂时性的提供安全保护，不过如果你想要尽可能的安全，两步验证才是最恰当的安全举措。</t>
  </si>
  <si>
    <t>任天堂联合 DeNA 正式进军移动手游，Paper 下月推全新绘图工具包，Adobe 推出云文档服务 Document Cloud，海之号角登陆 PC 平台，Android 手表现可接听 iPhone 来电，Opera Coast 引入视频缓冲加速， Safari 更新修复安全漏洞等。</t>
  </si>
  <si>
    <t>天气逐渐转暖的时候，你是否在寻找一款清新休闲的小游戏？正在限免的「嘿 大海」准会成为你的心爱之物。「嘿 大海」是一款节奏游戏，除却简单有趣的游戏内容，几何的清新画风和治愈的音乐，是这款游戏最大的亮点。</t>
  </si>
  <si>
    <t>【限免 x 10】流量监测 Data Usage Pro，照片晶格化 Centroid，休闲小游 Squares，跑分 Geekbanch，老牌看图 ACDSee，潜入解谜 Agent RX，极简飞行射击 M-Type 等【冰点 x 2】键盘加速器 TextExpander 3，四象限效率待办 Gneo。</t>
  </si>
  <si>
    <t>人是视觉动物，会对好看的物体产生好感，如果美貌附加内涵，那么喜爱度会直线上升。LaCie Mirror 就是这样一款两者兼备的产品。CES上甫一亮相，无数科技宅未之倾倒。Blingbling的外貌，同时更是高性能地硬盘。</t>
  </si>
  <si>
    <t>与 Apple Watch 同时发布 ResearchKit 可能并没有引起多少人的注意，它能让研究人员利用 iPhone 直接收集患者数据，并用于病理研究。可以说，ResearchKit 在以前所未有的方式和规模再次改变世界。</t>
  </si>
  <si>
    <t>现在大家谈应用不是交互就是视觉，谈到应用音效的少之又少。但说实话，优秀的视觉设计可能屡见不鲜，但优秀的音效设计还挺稀奇，今天就为大家推荐几款颜值又高音效又好的好听应用。</t>
  </si>
  <si>
    <t>苹果欲推出用 Android 手机换购 iPhone 计划，OS X 最新测试版更新适配 Macbook，微软推出 Office 2016 开发者预览版，Android 5.1 终修复同步 Bug，Windows 10 for Phone 更多谍照曝光，前往 Apple Store 即可试戴 Apple Watch，等。</t>
  </si>
  <si>
    <t>大家好久不见，派老板今天为大家带来了几款娱乐小应用：可爱的果冻跳跃、像素风的生存游戏、奇葩的带薪便便应用，一款万能拍照姿势 App 等。</t>
  </si>
  <si>
    <t>最近这段时间，笔者的朋友圈被一张张「大片截图」刷爆了，心想最近真有这么多好看的电影吗。再仔细一看，原来这些截图全是 DIY 作品，而它们都不约而同地来自于「足记」。</t>
  </si>
  <si>
    <t>【限免 x 13】指纹解锁电脑 MacID，数学神器 MathStudio，修图应用 SymbolGram PRO，照片变素描 Etchings，白噪音 Sunny，G5解谜柏树女巫的诅咒等 【冰点 x 4】专业相机 ProCamera 8 + HDR、远程拍照 Camera Plus、快速记账 Clara 等</t>
  </si>
  <si>
    <t>今日上新：给照片视频加特技的 Looksery，免 Root 阻止程序联网的 NoRoot Firewall，随意下载网络视频的硕鼠，cnBeta 的第三方阅读器 cnBeta X Reader，以及在怪诞的世界里 XX 的 Plug &amp; Play。</t>
  </si>
  <si>
    <t>cyro 是一款画面精美的动作解谜游戏，它参考自 GBA 游戏《滚滚棒》：玩家操纵一根旋转的木棒通过复杂的通道到达目的地。该游戏不仅关卡设置十分有趣，更重要的是，它有一堆萌度直逼大白的西罗人。</t>
  </si>
  <si>
    <t>对一款输入法 App ，你能有怎样的想象？wi微逸输入法以一个「浮动键盘」的新颖概念，打破了我们对传统键盘的认识，带给我们另一个维度的思考，当然伴随而来的就是一种全新的输入体验了。</t>
  </si>
  <si>
    <t>HTC  BlinkFeed 凭借出色的易用性和充实的内容受到许多用户的青睐，如果你喜欢 BlinkFeed 界面却又没有 HTC 手机，那么快来阅读这篇文章吧。</t>
  </si>
  <si>
    <t>相比于 iOS 以及 Android，Windows Phone 平台却始终不温不火。这次我会带大家了解一下 WP8.1 系统的体验和应用现状如何，到底能不能胜任日常使用。</t>
  </si>
  <si>
    <t>由于各种各样的原因，Finder 窗口突然失去响应，Dock 图标缺失或未更新，菜单栏出现「风火轮」（Beach Ball）等现象，此时你无需考虑重启 Mac 电脑，只需对症下药即可。</t>
  </si>
  <si>
    <t>如果想在 Kindle 上「稍后读」，你会怎么做呢？少数派曾就 Android 和 iOS 平台分别出品过相关教程，但以上两种方法都需要额外的应用配合才能完成。就在昨天，亚马逊中国的 Send to Kindle 官方测试版上线，只用微信就可方便快捷的将文章发送至你的 Kindle，一起来看看简单的操作流程。</t>
  </si>
  <si>
    <t>要在不同社区分享相同的内容，你需要打开各个客户端，还要重新选择好几次图片，这是一个挺烦人的操作。而微享+ 就是这样一个简化操作，让你在一个客户端里一次把内容分享到不同社区的小工具。</t>
  </si>
  <si>
    <t>【限免 x 10】拍后对焦 FocusTwist、谁是凶手 Who Is The Killer、局部着色 ezColor 等【冰点 x 3】专业修图Darkroom、色块堆叠 Shades、畸形修正SKRWT</t>
  </si>
  <si>
    <t>iMovie 虽有媲美专业媒体软件的剪辑能力，但是在一些后期特效功能上比较欠缺，今天文章为大家介绍几款操作简便效果优秀的辅助应用，几步之间制作你的创意视频大制作。</t>
  </si>
  <si>
    <t>事情越多，就会更容易因为各种原因而错过，所以一个优秀的待办事项管理应用就显得至关重要了。而所谓的「优秀」并不体现在功能是否强大，而是是否更加适合你。</t>
  </si>
  <si>
    <t>Android 杂货派今日新玩意：轻量好看的笔记本、一只具有灵魂的骑行记录应用、清洁神器的迭代版本、好看的图片加字应用，还有一个让你在手机里放烟花的应用。</t>
  </si>
  <si>
    <t>刚把西方情人节给糊弄过，这不白色情人节又要来了，更丧心病狂的是，南方不少地区把刚过的元宵节当做中国情人节，单身狗的噩梦啊，今天少数派要给大家介绍一款运动软件，但说不定可以帮你脱单。</t>
  </si>
  <si>
    <t>效率类应用一直颇为受人关注，毕竟提高生产力是大家都想要做的事。那些明星产品早就为大家熟知，不过看似一本正经的效率应用，其实也可以做得创意十足，脑洞大开，本文将收集和介绍一系列相当不同寻常的效率应用。</t>
  </si>
  <si>
    <t>今天凌晨，苹果如期发布了 iOS 8.3 第三个测试版，与此同时，还上线了新的 Apple Beta 版软件计划，这意味着你无需是开发者也有机会参与到最新 iOS 版本的测试当中。</t>
  </si>
  <si>
    <t>近日更新的 Android 版 Chrome 42 Beta 添加了大量的新特性，其中「应用安装栏」支持网站向用户做推广，用户可以将网站的快捷方式添加到主屏上。</t>
  </si>
  <si>
    <t>苹果发布 iOS 8.3 Beta 3 和 OS X 10.10.3 Beta 3，同时开启 Apple Beta 软件测试计划，全能修图应用 Enlight 新上架，PlayStation Mobile 服务将关闭，Apple Store 下架 Jawbone 和 Nike 手环，Cyanogen OS 即将升至 Lollipop，上万人报名注册 ResearchKit，等。</t>
  </si>
  <si>
    <t>城市的气质或许要浸染其中才能体会，但气质的表象却最易用双眼察觉，那便是城市的色彩。滤镜应用 Analog Film 近期推出了一套三款城市色彩滤镜应用 Analog Film City Series，分别为 Analog Tokyo、Analog Portland 以及 Analog Beijing。</t>
  </si>
  <si>
    <t>又到周五，为帮助大家熬过这周末休息前的最后一天，派老板特上架两款休闲小游戏，同时还有国内首款免设置全方位去除广告的 ADSafe 和艺术流之作的「街头艺术系列表盘等上新」，欢迎挑选。</t>
  </si>
  <si>
    <t>【限免 x 8】倒数日 Dreamdays，做壁纸利器 Flowpaper，拍照记账 Wealthy!，双人对战 Get-O PRO，等【冰点 x 2】游戏计步 The Walk，简明备忘 DOOO【更新】MacID 1.1 大量新功能【新上架】优秀写作应用Ulysses for iPad。</t>
  </si>
  <si>
    <t>今日，老牌云笔记应用「印象笔记」的 Android 版迎来重大更新，新版在视觉设计上融合了谷歌 Material Design 风格，笔记编辑功能也得到了优化提升。</t>
  </si>
  <si>
    <t>养成好习惯，善始容易，善终难。人们半途而废往往是因为在中途缺少动力，Momentum 是一款帮助用户养成好习惯的应用，其秘诀就是给予用户足够的成就感进而带来不懈的动力。</t>
  </si>
  <si>
    <t>遇到电脑鼠标罢工这种突发情况怎么办？虽然是小概率事件，但是有个备选方案总是比较好的。 Remote Mouse 就是通过软件模拟的方式，让你的智能手机摇身变成「无线触控板」。</t>
  </si>
  <si>
    <t>苹果 App Store 宕机 11 小时已恢复，下代 iPhone 使用 Force Touch 触屏技术或有粉色版，谷歌发布 Chromebook Pixel 配 USB-C 接口，LaCie 推全球首款 USB-C 硬盘，写作工具 Ulysses for iPad 今日上架，Android 5.1 全新的应用图标，等。</t>
  </si>
  <si>
    <t>欢迎光临 Android 杂货派，今天派老板带来了一款让你在任何手机上都能实现强制关闭应用的插件，还有手工做壁纸的小工具、充放电检测器、收集 Android 彩蛋神器和算盘小游戏。</t>
  </si>
  <si>
    <t>DJI 大疆的四轴飞行器，先闯美国白宫，又随汪峰上头条，可谓出尽风头。这样的产品，为大疆创造了三年 100 倍的业绩增长，成为深圳的创新名片，它是如何做到的？最近我们体验了一把，从中找到了答案。</t>
  </si>
  <si>
    <t>北京时间 3 月11 日傍晚时分，苹果在线服务开始出现大面积故障，包括 App Store，Mac App Store 以及 iTunes 音乐商店在内的在线服务都无法正常访问。截至当前，故障依旧没有恢复。</t>
  </si>
  <si>
    <t>为帮助更多新购入 iOS 设备的用户，少数派特别推出了「iOS 8 系统应用终极指南」专题，今天是本系列专题的第四期：详解 iPhone 上的「信息」应用，欢迎各位读者收藏分享。</t>
  </si>
  <si>
    <t>店长@壹啦罐罐 给大家带来几件好东西：全新 MD 风格的 Nova Launcher 和 Pocket Casts，将生活场景拍出电影般的效果的足记，做视频的小影和虐心小游戏一款。</t>
  </si>
  <si>
    <t>【限免 x 8】Lumen Trails 全系列，日式滤镜 Analog Tokyo，清新待办 Getodo，复古像素 8bit Doves，拒绝拖延利器 TimeTag【冰点 x 3】酷炫修图 Fragment，高像素相机 Hydra，征服世界策略游戏 Rapture。</t>
  </si>
  <si>
    <t>虽然 5.0 与 5.1 只相差 0.1，但在 Android 5.0 设备上安装 Android 5.1 内置应用会出问题。不过，这个问题并非无解，略施小计，一切就迎刃而解了。</t>
  </si>
  <si>
    <t>Apple Watch 内置 8GB 空间，其中 2GB 可放音乐，Google 日历应用上架 iOS，Nova Launcher 新版上线，Opera for Android 终支持书签同步，苹果发布系统更新修复 FREAK 安全漏洞，USB-C 转接线悉数亮相 Apple Store 等。</t>
  </si>
  <si>
    <t>whoscall 是一款电话号码识别应用，三大移动平台全面支持，融合内庞大的号码数据库，并且与警方展开合作，能够准确快速识别全球范围内的公共服务号码，帮助用户识别诈骗与骚扰电话。</t>
  </si>
  <si>
    <t>自去年 9 月份 Apple Watch 被宣布以来就受到广泛关注，其电池续航能力让大家都捏了一把汗。现在，苹果已经公布了 Apple Watch 的电池续航数据，如果你对 Apple Watch 有兴趣，推荐你看完此文。</t>
  </si>
  <si>
    <t>作为一款免费的国产 PDF 应用，Foxit MobilePDF 在保持简洁设计、更新及时的前提下，仍然保持了功能齐备甚至超越不少同类应用的水准。其开发商在软件设计、产品推广中体现出来的克制和节操，显得尤为难得。</t>
  </si>
  <si>
    <t>在我的印象中，手机平板上的大多数游戏都简单易上手，适合休闲玩家。它们虽然成功的帮我们打发了上厕所，等公交的碎片时间，但可玩性比较差，缺乏深度。所以当听到「《辐射岛》的游戏性媲美掌机游戏」时，我是很怀疑...</t>
  </si>
  <si>
    <t>在 Spring Forward 春季发布会上，苹果发布了全新的 12 寸 MacBook。部分外媒在展示区感受了这款最新的 Macbook，虽然苹果在发布会进行了详细的解说，不过光光看着 Keynote 上的图片是远远不够的，所以我们整理了多家外媒的真机上手照片以及视频，供各位参考。</t>
  </si>
  <si>
    <t>在昨晚的 Spring Forward 春季发布会上，苹果发布了首款智能手表 Apple Watch。会后，部分受邀外媒前往展示区现场体验了最新的 Apple Watch，本文整理了各大外媒近距离体验 Apple Watch 的上手照片及视频，供各位参考。</t>
  </si>
  <si>
    <t>【限免 x 10】水平相机 Horizon，扫描书伴侣 iBouquiniste，轻量记事本 NOTE'd，黑白像素小游 War of Eclipse，助眠工具 Binaural Sleep Beats，下载管理 Mediaburner Rocket，移轴摄影 MiniatureCam，天气日历 Horizon Calendar 等。</t>
  </si>
  <si>
    <t>今日上新杂货 5 枚：理科神器 Matlab 手机端、联通网络解锁工具助力 FDD 发展、糖果色可爱待办事项应用、让你边刷微博边看美剧的弹出式播放器和虐手速小游戏。</t>
  </si>
  <si>
    <t>这是一款专门为「用着移动定制机的联通用户」开发的小应用，通过它，你可以在部分移动定制机上使用联通网络服务。当然，前提是机器本身要兼容联通 3G/4G 网络制式。</t>
  </si>
  <si>
    <t>消费是一件好事，毕竟不会花钱的人则必然不会赚钱。Apple Watch 定价已出，想要下手的各位是否感到一阵阵的经济压力呢？不如就趁此对自己的理财习惯做一次整顿吧。</t>
  </si>
  <si>
    <t>拿破仑曾说「不想当将军的士兵不是好士兵」，食色推出之初，笔者就曾谈到它社交前景的广阔。之后接连几次更新，食色都把重心放在了社交化上。食色 3.0 出炉，借一件全新的外衣，正式从一台单纯的美食相机转型为一本「美食指南」。</t>
  </si>
  <si>
    <t>一个极其简单的游戏，一次极具创新的实验，这一次，让你来决定一款游戏的价值，而让游戏来告诉你，什么是真正的情怀。</t>
  </si>
  <si>
    <t>苹果的春季新品发布会如期举行，一夜之间 Macbook 和 Apple Watch 成为了互联网上最大的头条消息。与此同时，谷歌则低调地正式发布了 Android 5.1系统。目前，Nexus 5、7 (2012) Wi-Fi、10 官方镜像已释出。</t>
  </si>
  <si>
    <t>苹果正式发布 Apple Watch 与 12 寸 Macbook，iOS 8.2正式推送，Android 5.1正式发布，游戏《神偷》登陆 Android，怒鸟卡牌新作测试上架，Xposed for Lollipop 发布 Alpha 2。</t>
  </si>
  <si>
    <t>作为手机的「第一界面」，锁屏不仅应当有炫彩的外观，更应当承担起「便捷操作」这一重任。不知这款支持信任网络环境下跳过安全解锁、消息通知下背景壁纸自动模糊的 Hi Locker 能否满足挑剔的你。</t>
  </si>
  <si>
    <t>北京时间 3 月 10 号凌晨，苹果公司举行了产品发布会。在硬件方面，正式发布了 Apple Watch 并公布了价格，中国在首发地区的行列。还发布了全新的 12 英寸视网膜屏幕 MacBook。软件方面，支持了 Apple Watch 并改进了「健康」应用的 iOS 8.2 已经可以下载升级。</t>
  </si>
  <si>
    <t>【限免 x 8】知名白噪声 Thunderspace 4K，竖版跳跃小游 Mechanic Panic，壁纸修正 Wallpaper Fix，视差小游 Almost Same，等【冰点 x 3】专业黑白相机 MPro，抓拍相机 Superburst Camera，策略战棋 Warhammer Quest。</t>
  </si>
  <si>
    <t>相信各位在接触 Things、OmniFocus 之前，或多或少都有了解过 GTD 的概念，而不少人会觉得 GTD 是个深不可测的话题，让人无从下手。如果你是这样，就请再一次保持耐心，看看笔者如何理解 GTD 这个概念，说不定你会因此有所感悟。</t>
  </si>
  <si>
    <t>新的一周开始了，Android 杂货派继营业，本期派老板会适当加大「休闲小游戏」在今期推荐中的比例，推荐了斗牛大决斗等三款休闲小游戏以及让照片一秒变视频的 Flipagram 等。</t>
  </si>
  <si>
    <t>智能手机时代，锁屏已经不是单纯的防误触了，更多用户利用锁屏来保护自己的手机隐私。在形形色色的锁屏应用中，究竟哪款能够得你欢心？我们找来了 Snap效率锁屏、最美锁屏、GO锁屏等主流应用进行一次简单对比。</t>
  </si>
  <si>
    <t>Retro 是一款 Instagram 的第三方客户端，更是一款制作精良的 iPad 专版 App。如果你的iPad 一直放在角落里吃灰，那是时候把它拿出来体验一下 Retro 了。</t>
  </si>
  <si>
    <t>上周，苹果在 App Store 推出了新的摄影专题「用 iPhone 6 拍摄」，专题内共包含了 40 款与摄影相关的应用，本文将从笔者自身的视角出发，为大家解读一下这些摄影 App 各自的魅力。</t>
  </si>
  <si>
    <t>想象一下，将任何长篇大论的想法、知识整理为一条清单，是否减少了很多的阅读阻碍。如果整个世界的繁杂变为一条条整齐罗列的清单，我们会不会轻松许多？——这就是「轻单」。</t>
  </si>
  <si>
    <t>Apple Watch 暗藏 Lightning 端口，新版 Apple TV 或将内置 App Store，Office for Mac 2016 下半年发正式版，搭载 A8处理器的 iPad mini 4 将至，炉石传说四月新冒险开启等。</t>
  </si>
  <si>
    <t>今日继续营业，店长@壹啦罐罐 给大家带来几件好东西：让手机变流畅的 Trimmer，手工打造动态壁纸的 KLWP，旧貌换新颜的 Solid Explorer 2.0 和僵尸游戏一款。</t>
  </si>
  <si>
    <t>近期 Apple 官网上线「用 iPhone 6 拍摄」作品展，可以看到 iPhone 逐渐成为我们最常用的摄影工具，但不便的是 iOS 并没有提供查看照片 Exif 信息的功能。今天介绍的 ViewExif 便是一款能帮助 iOS 用户在 iPhone 便捷查看照片 Exif 信息的小应用。</t>
  </si>
  <si>
    <t>随着可更换电池设计逐步被厂商放弃，官方版的移动电源就成为了热门的好生意。今天我们要评测的这款移动电源有些特殊，它既能够像普通移动电源一样，通用于同样制式的所有硬件，又能在自家的设备上还能发挥更强大的作用，它就是 OPPO VOOC 闪充移动电源。</t>
  </si>
  <si>
    <t>一张生动的表情图，不仅能省力地传达信息，还能活跃聊天气氛，远不是纯文字的堆砌能相提并论的。但不是所有应用都集成了表情功能，想要在其他应用中也 Duang 起来，分趣输入法是个不错的选择。</t>
  </si>
  <si>
    <t>离苹果 3 月的发布会越来越近，该不该买 Apple Watch 成了热门话题。Apple Watch 可不单纯是一款普通的智能手表，它拥有许多特殊而实用的功能，那么你会不会买一台呢？</t>
  </si>
  <si>
    <t>春节期间，知名开发团队 Tapbots 发布了 Calcbot 2 for iOS 这款计算器应用。界面一改之前厚重的拟物风格，进行了全新的扁平化设计，并配以 Tapbots 团队一贯擅长的音效处理，让整个应用变得轻盈的同时，操作起来也不失质感。</t>
  </si>
  <si>
    <t>【限免 x 7】局部去色 Color Accent ，神来之笔 Inspire，策略塔防Defenders of Suntoria（首免），卡通动作游戏 SiliBili! 等【IGN 福利】飞行射击 Sky Gamblers:Cold War【冰点】音乐冒险解谜 Ephemerid （¥25→¥6）【新上架】塔防 Epic War TD 2 （¥18）</t>
  </si>
  <si>
    <t>EarPods 是 iPhone 标配耳机，借助它的线控，你可以完成诸多对手机的操作，如控制音乐，打电话和 Siri 等。但是你真的完全了解使用这些操作吗？</t>
  </si>
  <si>
    <t>如果你也在因为「为何大多天气应用都越做越庞杂了」而苦恼，不妨试试「琥珀天气」这款小而美的天气桌面小工具吧，它强大但不冗杂的功能、丰沛但不多余的信息组织都会让你爱上它的。</t>
  </si>
  <si>
    <t>【限免 x 8】酷炫打码 PhotoViva，复古像素相机 BlockCam，无限循环修图 Infinity Image，擦除抢镜物体 Photo Eraser 等，【冰点】懒人日记 Momento，【新上架】通知中心的 RSS 阅读器 Breaking</t>
  </si>
  <si>
    <t>早前为大家强烈推荐的 Space Marshals 太空刑警 ，第二章的更新在近日如期而至！作为年度黑马神作，这次更新有什么新的内容，能让葱先生振奋不已？一起来看看吧！</t>
  </si>
  <si>
    <t>正月十六月亮圆，今日杂货派首先带来一款月相应用，还有批量分享社交网络的 MShare、集合知乎豆瓣和一个的阅读应用、MD 设计第三方 Ins 客户端与烧脑游戏一款</t>
  </si>
  <si>
    <t>很多修图应用功能十分强大，但是往往也操作繁琐，容易让人摸不到头脑。很多新入手的同学不知道该怎么用，本系列文章将详尽介绍某些特殊效果图片的制作过程，激发大家更多的作图灵感。</t>
  </si>
  <si>
    <t>Hipstamatic 是一款老牌的相机 App，它以出色的仿胶片机效果和无穷的镜头胶卷搭配著称，是无数手机摄影爱好者心目中一款神奇摄影应用。这篇文章会抛砖引玉介绍一些 Hipstamatic 的操作技巧。</t>
  </si>
  <si>
    <t>虽然已经有了 Xposed for Lollipop 的安装教程，但一些 Xposed 模块能不能依赖其正常工作还未可知。为了解决大家对于模块兼容性的疑惑，@壹啦罐罐 测试了 30 多个常用模块，以让大家对于 Xposed 模块在 Lollipop 上的兼容性有一定的了解。</t>
  </si>
  <si>
    <t>派早报：iOS 8.2 正式版更新详情公布，微软发布 Office 2016 for Mac 预览版，华为将为下一代 Nexus代工，Google正在 Nexus 设备上测试 Android 5.1，12.9 英寸 iPad Pro 将搭载 USB 3.0 等</t>
  </si>
  <si>
    <t>近日有研究人员发现，Google 与苹果公司开发的部分软件产品中留有称作是「FREAK」的安全漏洞，该漏洞非常容易被黑客利用并发起攻击，而这个漏洞的产生非常偶然，源自与美国政府很早之前要求出口的软件产品禁止使用最强的加密标准，必须使用弱加密的模式</t>
  </si>
  <si>
    <t>正所谓「天下武功，唯快不破」，所以在探寻一款记账更快的 App 的道路上，我们从未停歇，终于发现了这款「秒速记账」，如果要用一句话来形容：它很丑，可是它很强大。</t>
  </si>
  <si>
    <t>【限免 x 11】 跑酷佳作 Temple Run: Oz，简约记账 EasyCost 等，【冰点 x 2 】唯美和风解谜 Tengami（¥30→¥18）复古 RPG Knights of Pen &amp; Paper（¥30→¥18）【更新 x 3】 Dailycost 增加竖屏统计表，Space Marshals 更新第二章支持中文，等【新上架】轻单 for iOS。</t>
  </si>
  <si>
    <t>国外知名开发团队 Realmac 不久前宣布了 2015 年开发计划，透露了旗下现有几款产品的发展方向，其中 Clear 将支持 Apple Watch 并有望与手表同步发布，而 Ember for iOS 则被放弃。</t>
  </si>
  <si>
    <t>今天介绍的 OneShot 虽然本质是外国人做的一个「Twitter 版长微博生成工具」，不过我们仍可以无障碍地使用它生成一张别有风格的截图。</t>
  </si>
  <si>
    <t>杂货派今日继续营业，给大家带来几件热腾腾的杂货：良心播客客户端 AntennaPod、沉浸的玩机体验却被来电打扰，试试「通话气泡」吧、主流天气应用太冗杂？琥珀天气给你不一样的体验。</t>
  </si>
  <si>
    <t>Finder 中存储的文件总是以 OS X 指定的某个默认应用程序打开的，那么如何使得文件默认使用其他原因程序打开呢？下面的技巧就将告诉你，如何让文件始终以你所指定的应用打开。</t>
  </si>
  <si>
    <t>你是否曾信誓旦旦要坚持一件事最后却不了了之？虽然 App 毕竟只是工具，但是如果用得恰当，还是可以促进你对自己的行为作出一些改变的。Life Graphy 就是这样一个小应用，给予你成就感和坚持的动力。</t>
  </si>
  <si>
    <t>出自小厂商之手却有着大作般的画质，AG Drive 在还没上架 App Store 时就在 Pocket Gamer 的独立游戏节中获奖，上架后又被 TouchAcade 评为一周最佳游戏，且获得了 App Store 的首页推荐。让我们看看究竟是哪几把刷子让这款游戏获得了这样的殊荣。</t>
  </si>
  <si>
    <t>传 12.9 寸的 iPad Pro 将 9 月发布，iPhone 6s 将配 2GB 内存，MixYourWatch 在线帮你选 Apple Watch，苹果在各地挂出 iPhone 6 摄影广告巨幅，《孤岛危机3》等次世代游戏将登陆 Android，Pebble Time Steel 被指抄袭 Apple Watch，Google 推出独立 PDF 阅读器。</t>
  </si>
  <si>
    <t>我们推荐 iOS 平台最新鲜及时的 App 限时免费与冰点促销，最大牌热门的 App 更新与上架消息，这里是「应用派推荐」栏目，带你发现更多优质有趣的 App。</t>
  </si>
  <si>
    <t>大家久等了，派老板今天上架了几款小甜点供大家品尝。有好看还方便的 Hi 锁屏、再一次更新的 BBM、内容和界面都极其精致的 MONO 日报和两款各具特色的笔记应用。</t>
  </si>
  <si>
    <t>还有不到一周的时间 Apple Watch 就要发布了，日前一份从苹果零售店流出的内部培训资料称，苹果零售店的重点将集中在三个方面，「健康与运动」是首波宣传中的重中之重。</t>
  </si>
  <si>
    <t>其实一开始当我要下载 Fotor 呢，我是拒绝的。因为我已经有好多图片美化应用，很多，很杂。后来才发现，它功能又全又多，拍完加特技「Duang~」一下就好，其他美化应用都省掉了。</t>
  </si>
  <si>
    <t>「信息」是 iPhone 系统原生的即时通讯应用，它有太多的功能，但上手起来并不复杂。本文分享了 11 个信息的便捷操作，让你聊得更开心。</t>
  </si>
  <si>
    <t>Drops 是外语初学者福音，每次提供五分钟时间玩游戏，帮助你开始学习一门新外语。一旦你学上瘾了，它还限制着不让你多学！</t>
  </si>
  <si>
    <t>Google Play Services 7.0 版发布，Android 4.0 将不会得到 Chrome 更高版本支持，据传 Google 将为 iOS 设备开发 Android Wear 应用，Ubuntu 版的魅族 MX4 正式在 MWC 2015 展出，未发布的 Apple Watch 已获 iF 设计大奖，传 12 寸 MacBook Air 本月 9 日发布。</t>
  </si>
  <si>
    <t>盼星星，盼月亮，最终盼来了适配 Lollipop 的 Xposed 框架。但相比以往，这版 Xposed 框架的安装略微繁琐，如果你还不知所措，那就跟着下面的教程一步步来吧。</t>
  </si>
  <si>
    <t>第一眼见到这款游戏的时候就深信，这绝对是我的菜。果不其然，游戏过程中笔者深深地体会到了初恋的味道（请不要问我初恋是什么味道），它就是美得无情。</t>
  </si>
  <si>
    <t>前两天笔者给大家介绍如何在 Android 上通过「Kindle 助手」这个小工具，把手机上阅读的网页资讯推送至 Kindle 进行稍后读，而 iOS 上虽然没有类似的工具，不过经提醒笔者找到了一种间接的方法，让 iOS 用户也能将文章推送至 Kindle。</t>
  </si>
  <si>
    <t>腊月二十九，Fuubo 4.0 正式在少数派全网首发。在极速上手体验之后，我们再次为大家呈上一篇 Fuubo 4.0 的测评文章，希望通过这篇文章可以把新版 Fuubo 里外看个遍。 by@觉主好难养 |</t>
  </si>
  <si>
    <t>Apple Watch 的发售日期已是愈发临近，大家应该开始有点小激动了吧？但问题的关键是咱朝究竟什么时候才能买到呢？我们来听听上周库克访问德国柏林的苹果旗舰店时是怎么说的。</t>
  </si>
  <si>
    <t>英雄纹章讨喜的画风，巧妙的玩法设计，原汁原味的日式 RPG，颇具策略的游戏性，充满挑战的难度设定……毫不夸张地说，它是目前最好玩、也是最耐玩的 RPG 战斗消除游戏。</t>
  </si>
  <si>
    <t>Google Play 三周年庆典，多款应用打折促销。奇妙清单高级账户一折开售；自拍神器不到一元；两款健身应用 0.1 美元冰点；Racing Rivals 内购宝马两折优惠。</t>
  </si>
  <si>
    <t>苹果今天推出了 OS X 10.3 的公开 beta 计划，OS X 10.10.3  包含全新的 Photos 应用程序，还为谷歌账户新增「两步验证」支持，和新增很多的 Emoji 表情，提供系统稳定安全性等。</t>
  </si>
  <si>
    <t>【教程：在微信朋友圈发布语音信息】 随着微信音频接口的开放，开发者可利用它生成一个录音文件，并将其快速上传到云端服务器或从云端服务器将语音快速下载到网页。换言之，在不安装第三方应用的前提下实现在朋友圈发布语音消息是切实可行的，这边简单介绍一下。@穆凡同学 |</t>
  </si>
  <si>
    <t>苹果在官网推出「用 iPhone 6拍摄」专题、Google 发布 Android Pay 支付框架、Launch Center Pro 将登陆 Apple Watch、Apple Store 重庆万象城店7日开幕、BBM 登陆 Android Wear、OS X 10.10.3公测版发布、《地牢猎手 5》 新预告片公布。</t>
  </si>
  <si>
    <t>Dark Mode 是 Yosemite 非常讨喜的特性之一，但很多第三方应用在菜单栏的图标却没有适配这一特性。如果你和笔者一样超级喜欢 Dark Mode，不妨来试一试本文方法。</t>
  </si>
  <si>
    <t>柴静的「穹顶之下」点爆了微博，涨停了股票，其中一款名为「污染地图」的 App 更是一度被疯狂下载到瘫痪。这款「污染地图」不仅能查看空气质量情况，还试图号召我们每一个人、每一家企业，履行自己的责任和义务，共同担负起治理雾霾的重任。</t>
  </si>
  <si>
    <t>如果想要在手机里装一款倒数日 App，App Store 一搜就一串，而让笔者爱不释手的 Today is，亮点应该在于他更是一个「插件」而非「应用」吧。</t>
  </si>
  <si>
    <t>Windows 和 Mac 电脑之间有个明显的差别：Mac 上没有直接的「剪切」选项。其实类似的「剪切」功能 Mac 电脑当然可以做到，只是不如 Windows 电脑那样来得直接。</t>
  </si>
  <si>
    <t>周一愉快，今天店长@壹啦罐罐 上架了 Android 5.0 也可用的绿色守护，观百家电视的 TVAPP，用相机算题的 PhotoMath，纯粹写作应用 iA Writer 以及能赚取 Play 余额的 Google Opinion Rewards。</t>
  </si>
  <si>
    <t>今天上午 10 点，小米正式发布了传闻中的运动相机「小蚁运动相机」，机身重 72g，拥有 155° 超大广角，支持延迟摄影、运动轨迹拍摄，手机App控制，自拍杆拍摄等，但不支持光学防抖。截至发稿时，首批小蚁运动相机已售罄。</t>
  </si>
  <si>
    <t>今日凌晨，三星在 MWC 大会开幕前抢先召开发布会，发布了最新的旗舰手机 Galaxy S6 和 S6 Edge ，其中 Galaxy S6 Edge 首次搭载了双曲面侧屏成为亮点</t>
  </si>
  <si>
    <t>在本次的 MWC 大展上，LG 就为我们带来了两款搭载不同系统的智能手表，其中一个是不少厂商都在使用的Android Wear 系统的智能手表，而另外一款则搭载了webOS 系统，而这也是这款智能手表的首次公开亮相。</t>
  </si>
  <si>
    <t>MUJI to Sleep 一直是我手机上常驻的炫机必用 App。近日它更新了 2.0 版本，更改了应用名为 MUJI to Relax，并加入了一个酷炫的新功能——通过心率生成音乐。</t>
  </si>
  <si>
    <t>在 2015 MWC 世界移动通讯大会上，HTC发布旗下最新旗舰手机 HTC One M9，它采用全金属机身设计，搭配高通骁龙 810 八核处理器以及 2000 万像素的后置摄像头。</t>
  </si>
  <si>
    <t>上月中旬，第一个支持 Android 5.0 的 Xposed 框架的开发版放出，而绿色守护也于昨晚发布了首个支持版本。目前首个支持 Android 5.0 的 Xposed 框架的版本已经正式上架绿色守护的测试频道，版本号为 2.6 beta 1。</t>
  </si>
  <si>
    <t>周日愉快，派老板还在为大家寻找货源。今天为大家上架了穹顶之下里的污染地图，为锤子颁奖的 iF Design 客户端，快递水表傻傻分不清楚的水表助手、无穷壁纸应用和小游戏一款。</t>
  </si>
  <si>
    <t>Finder 作为 Mac OS X 的核心应用程序，在 OS X Yosemite 自然也新增了许许多多的新特性，本文将分享笔者常用的 4 个 Finder 的小技巧，相信会有你还不知道的。</t>
  </si>
  <si>
    <t>Noizio 就是一款可以模拟大自然声音的应用，无论你是想安静地入眠，还是想不被外界干扰，专注地提高自己的效率，Noizio 都会静静陪伴着你，让你仿佛置身于大自然之中。</t>
  </si>
  <si>
    <t>昨天，调查记者柴静带来了她的新作《柴静雾霾调查：穹顶之下》，一时间，成为舆论关注的焦点。我们为什么如此关注这个话题？因为雾霾实在离我们太近了，每一次呼吸都可能是一次与雾霾的搏杀。而空气质量播报应用，成了我们躲避雾霾袭击的关键性工具。</t>
  </si>
  <si>
    <t>逢年过节走亲访友乃是我大中华传统之美德，笔者今年二十有四，多年奔波在外，不曾与家乡亲友多作沟通，适逢过年返乡才得与诸亲见面。家乡位于祖国西北，城镇偏远，但草木皆兵：所有“关”姓者，皆为亲戚，遂过节如同过劫一般，何出此言？</t>
  </si>
  <si>
    <t>对于初来乍到的新 OS X 用户，从 Windows 转到 OS X 依旧有一些需要注意的要点。本文为 OS X 新手用户们总结了 8 个值得了解的小贴士。</t>
  </si>
  <si>
    <t>Kindle 助手是一款 Android 平台上的小工具，他利用了 Kindle 的一个小功能：通过信任邮箱向 Kindle 设备发送内容，从而「间接」地让 Kindle 设备变身「稍后读」工具。</t>
  </si>
  <si>
    <t>单纯的给图片添加文字是不是已经玩腻了？层出不穷的加字应用渐渐满足了我们对加字的所有需求，还能怎样创新才能再次脱颖而出呢？Legend 就是另辟蹊径，轻松帮你实现由静到动的升华，耳目一新的加字方式，瞬间吸引了笔者的眼球。</t>
  </si>
  <si>
    <t>fqrouter 满血复活迎更新；三姑六婆亲戚称呼计算器发力红包大战；色盲测试让你不再纠结这裙子究竟是什么颜色；iOS 优秀汇率应用「极简汇率」登陆 Android ；一只优雅的虚拟按键：Flow</t>
  </si>
  <si>
    <t>喝酒伤肝，抽烟伤肺，打麻将危害社会，来杂货派看一看免费又实惠。今日派老板上架了新版谷歌日历、被独立的 Chrome 彩蛋小游戏和几款野生 Flyme 提取应用。</t>
  </si>
  <si>
    <t>Apple 应用开发圈里最优秀的团队之一，Tapbots 今天发布了全新的官方网站并同时宣布了 2015 年的开发计划，表示 iOS &amp; Mac 双平台的 Tweetbot 和 Calcbot 是今年重点，而对另一些久未更新的老应用也作出了交代。</t>
  </si>
  <si>
    <t>原索尼旗下 VAIO 品牌曾在今年一月宣称启动智能手机业务，计划推出搭载Android系统智能手机。日前，根据日本通信官方网站消息，首款 VAIO 智能手机将于 3月12日发布。</t>
  </si>
  <si>
    <t>BrainWars 是一款不像游戏的游戏，集合了多款针对不同方面锻炼脑力的有趣小游戏，可以与全球各地玩家进行脑力对战。</t>
  </si>
  <si>
    <t>「以记事本 + 列表 + 提醒来高效组织您的生活」——这是 UpWord 在 App Store 官方介绍的第一句话，没有什么比这句话更能概括 UpWord 的特点了。</t>
  </si>
  <si>
    <t>OS X 关于本机部分的「其他」到底有什么名堂？如果我的「其他」部分很大，能不能给它减减负呢？本文将回答上述问题，带你正确认识 OS X 的「其他」部分。</t>
  </si>
  <si>
    <t>周四晚间，苹果正式发出邀请函，邀请媒体出席即将在 3 月 9 日召开发布会（Special Event），会议地点在旧金山芳草地艺术中心，此次发布会被外界解读为「Apple Watch 的正式亮相」。</t>
  </si>
  <si>
    <t>自从阮哥把 Flappy Bird 带到世上，这一类小游戏就层出不穷。谷歌把一只小恐龙做成了 Chrome 彩蛋，供大家没网时消遣，而有开发者将其提取了出来，让大家有网也可以玩。</t>
  </si>
  <si>
    <t>墨客今晨迎来 2.7 版更新，带来全新的个人资料页面，方便用户直接在个人资料页面查看微博和相册。此外，印象笔记分享也得以改进，解决了中国版账号登录问题。新版墨客还对大图预览的呈现方式进行调整，并增强了网址识别功能。</t>
  </si>
  <si>
    <t>我一直在寻找一款纯净的 Twitter 客户端，在流畅稳定的同时没有多余的装饰，只提供最基本的功能，Fenix 就是我要找的这款应用。</t>
  </si>
  <si>
    <t>对于上班族来说长假已经是过去时，学生党的开学日也不远了，想要战胜假期遗留的赖床症状，你需要一些特殊的工具。</t>
  </si>
  <si>
    <t>为了巩固在低端市场的份额，摩托罗拉于今日正式发布了新一代 Moto E 手机，主要针对摄像头和内存容量进行了升级。Moto E 二代售价119美元起，约合人民币745元左右。</t>
  </si>
  <si>
    <t>要推荐最好的「景深」应用，无论是 iOS 还是 Android 平台，笔者会毫不犹豫地说出 AfterFocus 的名字。</t>
  </si>
  <si>
    <t>最受欢迎的塔防游戏 Kingdom Rush Origins 自昨日上午双版冰点之后，紧接着当晚就更新至期待已久的 1.4 版本，为我们带来了全新的关卡和新的英雄。</t>
  </si>
  <si>
    <t>年后上班第一天，就迎来 App Store 多款应用游戏限免 ＆ 冰点促销，其中有不少大牌游戏，可谓新年好彩头，不容错过！</t>
  </si>
  <si>
    <t>正如预期那样，Pebble 正式发布了他们的下一代的智能手表，相比其第一代产品，新一代产品采用了全新的彩色 e-paper 屏幕，因此对比那些采用 LED 或者 OLED 的同类产品，其待机时间将会是其最大的优势。</t>
  </si>
  <si>
    <t>风格极简清新，玩起来完全不是那么回事儿，分分钟虐惨你，脑洞大开的解谜游戏 Rooms ，让你拿得起放不下，妈妈问我为什么哭着玩解谜！</t>
  </si>
  <si>
    <t>自打像 iPhone 这样的电容式触摸屏诞生后，人们对于交互、用户界面、手势操作、视觉效果等方面有了全新的认识。不过这次要介绍的对象相比前者有点儿「逆流而行」的独特个性，它就是由 Amazon 亚马逊公司制造的电子书阅读器 Kindle Paperwhite 2。</t>
  </si>
  <si>
    <t>这是一个把敌人称为友商的时代，原本多姿多彩的世界却因为狂热的粉丝与水军变成了无趣的「非黑即白」。说好话，你收了钱；说坏话，你想要收钱。</t>
  </si>
  <si>
    <t>调节亮度曲线增强对比度，是许多人接触 Photoshop 的第一课。曲线虽然不如预设滤镜简单易用，但曲线可调性极强，高手们能用曲线修出精美绝伦的效果。近期上架的修图应用 Darkroom 将「曲线」引到了手机端，以后只需一只 iPhone，你就能用曲线高冷地修图了。</t>
  </si>
  <si>
    <t>今年春节抢红包活动十分热闹，各种玩法更是惊心动魄，那么问题来了：要怎样把散落在个应用里的红包提现出来呢？本文就来简单介绍一些提现的一些办法，让应用里的数字变成方便消费的存款。</t>
  </si>
  <si>
    <t>今天早些时候，苹果正式面向开发者推出了其移动操作系统 iOS 8.3 以及桌面操作系统 OS X 10.10.3 的第二个测试版，在新版操作系统中新增了多款 emoji 表情，其中不乏一些有趣的新变化。</t>
  </si>
  <si>
    <t>春节在家，大鱼大肉，忙于应酬，原有的健康作息和锻炼习惯都被抛到脑后，赶紧给手机装上 Quick Fit 吧，无需任何器材，只要七分钟时间，还你健康完美身材。</t>
  </si>
  <si>
    <t>Launcher Lab 速成三部曲到了最终章。在学会了基本操作，了解了使用方法以后，下一步就是我们大展身手的时刻了。今天小k 带大家一起，从零开始制作一个仿 Windows Phone 风格的主屏。</t>
  </si>
  <si>
    <t>原先我们要将一张截图分享出去，至少需要五步。可能你觉得还好，但要是我现在告诉你有更快的方式呢？今天介绍的现 ScreenShare 就能让我们只需三步，即可快速分享截图。</t>
  </si>
  <si>
    <t>虽然每一次 iOS 推出更新都会收到褒贬不一的评价，不过由于 iOS 8 的「大跃进」， iOS 软件质量正在下降已成一个事实。所以苹果打算仿照此前 OS X 的做法，为 iOS 也发布公开测试版。</t>
  </si>
  <si>
    <t>上次我们了解了 Launcher Lab 的编辑模式，但我们需要熟能生巧学会运用这些方法。我们暂且模仿 Launcher Lab 自带 X 屏，相信距离「旷世奇作」的距离也不远了。</t>
  </si>
  <si>
    <t>知名网络服务 IFTTT 从其全部功能中拆分出了  3 个全新的 App，旨在使用户能够建立属于自己的自定义「按钮」以一键触发「流程」。想照相后一键分享至社交网络？So easy。</t>
  </si>
  <si>
    <t>Launcher Lab 给了用户充分的自由。在编辑模式中你可以自定义桌面插件的动画、切屏效果、点击动作等。俗话说的好啊，工欲善其事，必先利其器，咱们要想做一个好的桌面，一定要学会怎么用它，所以今天我们来详细解读 Launcher Lab 的编辑模式。</t>
  </si>
  <si>
    <t>本月初，宜家在 App Store 和 Google Play 上架了一款叫「Emoticons」的表情键盘应用，表情的符号都是各种宜家的家居用品和小物件。</t>
  </si>
  <si>
    <t>前有庞大用户基础的虾米，后有设计出众的网易云音乐。为了巩固 QQ 音乐的地位，鹅厂可是在自家应用圈做了不少事。QQ 音乐此次彻底改头换面，带来了一套全新的设计，这能帮它打一场漂亮的翻身仗么？</t>
  </si>
  <si>
    <t>Inbox by Gmail 是 Google 去年重磅推出的一款邮件客户端应用，这项服务以其独特的设计以及对邮件客户端的重新定义而备受用户的关注。而近日 Google 更新了这款邮件客户端的 iOS 版，现在你可以在 iPad 上感受这款「来自未来」的邮件客户端了。</t>
  </si>
  <si>
    <t>想必大家的收件箱或者微信里都收到许多群发的祝福短信，这些群发信息虽然简单快速，但也让祝福变得越来越敷衍和廉价。现在我们不如换个方式，给你真正在意的朋友和亲人打个电话。</t>
  </si>
  <si>
    <t>继新版 Fuubo 在少数派全网首发后，又一广为大家所知的第三方微博客户端 Smooth 也迎来了其 V4.2 beta 版的更新，新版重整了通知中心、新增多图发送、接入网页版私信，相信能带给各位有一个美好的刷新体验。</t>
  </si>
  <si>
    <t>要说到手机游戏就不得不提到一家大厂：Gameloft，作为一家深耕移动平台游戏多年的老厂，Gameloft 出品了相当多手机玩家耳熟能详的佳作，但也同时因为其过于追求利益而备受玩家们诟病，那么今天就让笔者为大家详细列出 Gameloft 旗下的几款经典游戏系列，一起来探究这个手游历史的见证者。</t>
  </si>
  <si>
    <t>Touch ID 这种在 2013 年推出的指纹识别技术，最早在iPhone 5S 上获得成功，紧接着就出现在了 iPad 中，并且将会成为 Apple Pay 重要的组成部分。那么接下来很有可能也会出现在 Mac 上。</t>
  </si>
  <si>
    <t>国外 StackSocial 网站今天推出了一个名为 The Ultra-Premium Mac Bundle 的 Mac App 超值礼包，礼包中的 8 款 App 个个都来头不小，大家熟知的 ScreenFlow、Things、Typed 均在其列，原价数百美元，打包特惠价仅需 44.99 美元即可拿下。</t>
  </si>
  <si>
    <t>提到 Android 设备管理，大家可能都有自己的使用习惯，有人使用豌豆荚、91 手机助手等工具、有人使用 QQ、有人使用微信电脑版等等等，但这些方法远达不到 Android 设备管理的高度。比起上述几个工具，今天给大家介绍的这款应用似乎就显得过分强大、过分荣耀了。</t>
  </si>
  <si>
    <t>最近知趣网发布了针对汽车使用的空气净化器——Calm 智能车载空气净化器。少数派也有幸获得试用的机会。这个看上去满载情怀的圆滚滚的「盖子」，能给我们什么样的新鲜体验呢？</t>
  </si>
  <si>
    <t>新年行大运！羊年马上就要到了，拜年有新招，过年有新料，有了这些 App ，告别千篇一律的过年方式，让你过个与众不同的年。</t>
  </si>
  <si>
    <t>DailyCost 相信大家不会陌生，这款既精致又简约的轻量级记账应用少数派曾推荐过，今天 DailyCost 迎来久违的 1.8 新版更新，除了支持 iPhone 6 及 iPhone 6 Plus 外，翘首以盼的同步功能也来了。</t>
  </si>
  <si>
    <t>作为现代社会的必需品，手机里或多或少都有些个人隐私、小秘密、不想让人看见的内容，一不小心被哪个熊孩子给翻出来了，那得多尴尬啊！今期给大家推荐多款贴心应用，让你远离这些烦恼，安心过好年。</t>
  </si>
  <si>
    <t>应用开发商 SilverWiz 向 Apple Watch 移植了旗下两款相当实用的工具应用：理财工具 MoneyWiz 2 以及路程跟踪应用 MileWiz。</t>
  </si>
  <si>
    <t>古人云「听君一席话，胜读十年书」，每个人生命当中独到的阅历和见解，都是弥足珍贵的信息和财富。一席，是一个新兴的网络知识分享平台，它邀请社会各界人士进行演讲，分享自己的经历心得。</t>
  </si>
  <si>
    <t>有个奇葩，不但没啥用，还在使用拟物设计，满满违和感，出现在 Mission Control 中。这个奇葩应用叫 Dashboard（仪表盘），本文教你如何将其禁用。</t>
  </si>
  <si>
    <t>2月17日，新版 @Fuubo 4 全网首发，只在少数派：拥有更精湛的设计，结合更出色的操作，搭载更完备的功能，接驳更灵动的提醒，这是一次升级，也是一次突破。不用等，就现在。让我们和它一起，再一次，更进一步。</t>
  </si>
  <si>
    <t>汇率应用你一定见过很多，但像 Currenci 这样，在如此小的体积里，集成了如此强大功能的汇率应用，你一定没见过。</t>
  </si>
  <si>
    <t>近日，美化应用 LINE DECO 迎来一次较大更新，在原本的壁纸和图标替换的基础上，又加入了通知栏的时钟和日历美化部件。到底这款美化 App 如何能够使你的非越狱设备与众不同呢，让我们一起来看看吧。</t>
  </si>
  <si>
    <t>自绘画应用 Paper 内购全免后，同厂出品蓝牙触控笔 Pencil 应该又增加了不少关注，这是一款兼具了设计感和功能性的优秀绘图笔，本文作者分享了他的实际体验与长期使用感受。</t>
  </si>
  <si>
    <t>Launcher Lab 将 Android 自由的个性体现的淋漓尽致。其他 Launcher 能做的，它一样能做，但是它能做的，其他启动器可不一定能做得到哦。</t>
  </si>
  <si>
    <t>科技也可以萌萌的。过节就要图个欢乐，如果还在苦恼要怎么样逗乐朋友，不妨试试小偶，用自己的形象逗乐朋友，讨一个新年红包吧。</t>
  </si>
  <si>
    <t>Mac OS X 应用的运行和购买各有特点，购买应用的渠道主要分为两条：Mac App Store 苹果官方商店和开发商授权，本文希望告诉大家如何正确地选择购买渠道，向读者阐述其中的利与弊。</t>
  </si>
  <si>
    <t>恐怖片最吓人之处，通常不是鬼怪的狰狞面目，而是对未知黑暗的恐惧，以及对细节的无限遐想。这就是 Dark Echo 为何没有怪物真容，却依然能成为 iOS 中最成功的恐怖游戏之一。</t>
  </si>
  <si>
    <t>年关将至，又是一年一度春运时，大家要坐长途回家的时日也近。怎样在车上科学机智地打发掉时间想必是大部分人都会考虑的问题，本次专题就来聊聊那些解闷的「长途伴侣」。</t>
  </si>
  <si>
    <t>手机屏幕的增大，让单手操作变得困难。虽然有的机型具备单手模式，但也不是每个 ROM 都内置了这项功能。若你的手机没有单手模式，若你也想试试单手模式，那就来利用现成的应用自制一个吧。</t>
  </si>
  <si>
    <t>春节来临，很多朋友或归家、或出游都将会踏上一段长途旅行，那么该如何打发漫漫旅途的枯燥乏味呢？别担心，少数派专门针对长途旅行为你推荐各类「旅行神器」，让你在欢乐与充实中抵达目的地。</t>
  </si>
  <si>
    <t>我派推荐过多次美区亚马逊的 Android 限免福利，但是我们确实没有出过一篇教程教会大家如何注册美区的亚马逊账户，所以今天在这里为大家献上热乎乎的 2015 年版的美区亚马逊账户注册教程。</t>
  </si>
  <si>
    <t>一年一度的甜蜜情人节又到了，你是否被满街秀恩爱的情侣闪瞎眼、餐馆里双人座都被预定一空、电影院里周围都是出双入对的身影……如果你也是一位被虐的单身汪，此处有你需要的过节攻略！</t>
  </si>
  <si>
    <t>故宫又出新品啦！这次带来的是一款 iPhone 上的日历应用，将日历与藏品图鉴结合，每日甄选一款馆藏珍品，让你的生活从此与文化相伴。</t>
  </si>
  <si>
    <t>本次美区的亚马逊应用商店共送出总价值超过 140 美元的 Android 游戏 &amp; 应用，虽说人家「歪果仁」似乎木有过 Chinese New Year 的传统，但既然是送了我们不能不要你说对不对？更何况这回总体质量依旧非常给力。</t>
  </si>
  <si>
    <t>2014 年底最受瞩目的效率应用 Workflow 终于迎来首次 1.1 大版本更新，本次更新增加了大量新特性，还新增了 54 个新动作（Action）。</t>
  </si>
  <si>
    <t>国民 P 图应用「美图秀秀」发布了 4.1 的版本更新，新增了「油画马赛克」效果，这曾是另一款玩图应用 PhotoViva 的招牌技能。</t>
  </si>
  <si>
    <t>距离春节也有不到 10 天的时间了，大多数人应该都回家了吧，各个地方的方言产出数量直线上升，这个时候问题来了，在方言上能不能玩出花样点来？今天要介绍的这款软件其关键词就是「方言」。</t>
  </si>
  <si>
    <t>Hipstamatic 是一款老牌的复古胶片拟真相机 App，它以出色的仿胶片机效果和无穷的镜头胶卷搭配著称，是无数手机摄影爱好者心目中无可替代的一款神奇摄影应用。</t>
  </si>
  <si>
    <t>没有过多的矫饰，没有完美的假象，它用最简单的图片或视频，让你的朋友了解你此刻真实的生活——图片社交应用 Now! 追求的就是这一份真实。</t>
  </si>
  <si>
    <t>还在朋友圈发三无视频？还在用美拍制作千篇一律的模版电影？不要再受限了，赶快拿起你们的手机，用 iMovie 做一部只属于自己的真正电影，留下属于你的美好假期纪念！</t>
  </si>
  <si>
    <t>近日，苹果公司宣布，他们现在与图片社交应用 Pinterest 达成合作，在未来应用中内置 App Pins 服务，也就是说，你可以在 Pinterest 发现新应用，并可直接在 Pinterest 里下载 App 了。</t>
  </si>
  <si>
    <t>如果你喜欢音乐、热爱音乐，并不只满足于听音乐只是为了在做其他事情的时候有点背景音……有了这几款音乐 App，「玩音乐」可以不再是口头说说而已。</t>
  </si>
  <si>
    <t>想知道 Mac 电脑上哪些文件占用空间比较大？是不是一定要借助于第三方工具呢？完全不需要，结合自带的 Finder 及搜索功能，即可随时掌握磁盘大文件的动态。</t>
  </si>
  <si>
    <t>无论是开机启动，或是点亮屏幕，手机为我们呈现的第一幅面孔便是锁屏，现在它是手机重要的脸面。那么现在流行的两款锁屏应用 Snap 效率锁屏和微软出品 Next 锁屏，哪一款更适合你呢？</t>
  </si>
  <si>
    <t>过去，微信公众平台的自定义菜单仅向通过认证的开发者开放，而对民间公众账号用户保持封闭。近日，微信团队正式宣布，对所有的公众号开放自定义菜单功能，该举动将会丰富公众账号的推动送内容。</t>
  </si>
  <si>
    <t>你是不是已经烦透了该死的卡贴和不稳定的信号？现在有一个好消息，从今天开始，美国四大运营商将会逐步解开有锁机的网络锁了！</t>
  </si>
  <si>
    <t>与 MoneyWiz 相比，Saver 2 更便捷高效，更加适合大众用户日常使用，它拥有漂亮直观的界面，可以轻松记账、制定预算，还有完备的统计功能。笔者一天体验下来，便已将它放至手机首屏，打算长期使用。</t>
  </si>
  <si>
    <t>iPhone上预装的「邮件」应用有太多特性，但是有些新特性却被苹果「藏着掖着」，所以本文将与各位分享 11 个系统邮件应用的操作手势，一旦你学会并习惯了它们，将会大大提高你在 iPhone 上处理「邮件」的效率。</t>
  </si>
  <si>
    <t>今天， App Store 上架了一款全新的 iOS 第三方微博客户端「奇点」（Jī Diǎn），它由国内独立开发者 @图拉鼎 开发，奇点主打简洁的界面和无学习成本的交互操作方式，与广告繁杂的官方客户端和上手成本略高的墨客、VVebo 形成了鲜明对比。</t>
  </si>
  <si>
    <t>Google 旗下的一些 App 需要依赖 Google 服务框架，现在有消息传出，即日起，Chrome for Android 也必须依赖 Google 服务框架才能正常运行。</t>
  </si>
  <si>
    <t>魅蓝手机在各个方面表现不俗，尽管只是一枚不足千元的低端机，但魅蓝手机试图做低端机中的精品机。对那些外观要求高、性能够用就好的用户来说，699 元的魅蓝或许是一个不错的选择。</t>
  </si>
  <si>
    <t>Android 5.0 正式推出已有小半年，各厂商的定制系统也陆续更新，HTC 在近日开始推送 M8 单卡版更新，双卡版、E8 、M7 以及 Desire 816 还得等到 3 月。</t>
  </si>
  <si>
    <t>Fresh Air 走极简雅致路线，和日历相结合根据行程提示天气建议，上架以来首次冰点 6元。</t>
  </si>
  <si>
    <t>史上最全的漫威英雄游戏大盘点，囊括复仇者联盟、蜘蛛侠、X 战警等热门英雄角色，如果你喜欢漫威家的电影和动漫，赶快戳进来找一找你最爱的漫威超级英雄。</t>
  </si>
  <si>
    <t>据外媒 Bloomberg 报道，在 3 月 1 号的世界移动通信大会上，三星将正式推出 Galaxy S6，以及左右两侧均为曲屏的 5.1 寸 Galaxy S6。</t>
  </si>
  <si>
    <t>不久前，笔者亲身经历了一场堪称「莫名其妙」的 Apple ID 被封之事，在观察和摸索了一段时间后，基本得出了一些较为完善的应对措施和注意事项，大致整理了几点经验后，特意拿来分享给诸位读者，希望大家以此为鉴，避免造成不必要的损失。</t>
  </si>
  <si>
    <t>这一期的少数派播客，知名摩托罗拉论坛「爱黑武」的创始人罗小夏将和我们共同找回那些关于 Hello，Moto 的记忆。</t>
  </si>
  <si>
    <t>越来越多的人开始接受游戏视频直播这种新型的游戏方式，而233手游直播则提供了分享手游快乐的途径，让观看或直播手游就像看英雄联盟的直播一样简单。</t>
  </si>
  <si>
    <t>一年一度的情人「劫」又来啦，大家是否正对商家们咬牙切齿，为情人节礼物挠破头？别担心，葱先生今天无保留大放送，为大家分享多个私藏「情人节秘籍」。低成本也能高效益，Geek 也能超浪漫！</t>
  </si>
  <si>
    <t>相比那些专业的 Feed 订阅工具，微信本身在这订阅号资讯阅读上设计相当简陋，微读是专为微信订阅号而设的，改善其阅读体验的一款应用。</t>
  </si>
  <si>
    <t>急速旋转的桨翼发出刺耳的声音，「xiu」的一声，亿航 Ghost 四轴飞行器开始了它的第一次试飞。新奇的玩意总能轻而易举地引来旁人的瞩目，伴随着飞行器缓缓升起，围在一旁的路人也纷纷抬头仰望。</t>
  </si>
  <si>
    <t>近日，Xposed 开发者 rovo89 放出了一张 Xposed 框架在运行着 Android 5.0 的截图，这说明 Xposed 已经能够在新系统上正常运行，虽然还没有给出具体的发布时间，却足以让人期待。</t>
  </si>
  <si>
    <t>QQ、微信、微博、支付宝，这里是少数派为各位收集汇总的史上最全的 2015 春节红包大战消息，欢迎随手分享。</t>
  </si>
  <si>
    <t>虽然 iOS 自带时钟应用功能全面，但中规中矩的界面仍让外貌党们不停地寻找那些「貌美」的替代品，今天刚上架的 Timy 计时器相信会是你们的喜欢的那一型，大色块的简单设计、纯手势的顺畅操作，而且免费，有什么理由不试试呢。</t>
  </si>
  <si>
    <t>要管理好自己的财务，我们首先要了解自己的财务状况，接着通过记账来掌握自己每月的损益，然后以此为标准制定预算来控制自己的支出。MoneyWiz 2 可以帮助我们一次性解决这些问题。</t>
  </si>
  <si>
    <t>如何注册美区 Apple ID 的问题虽然一搜一大把，但还是有朋友抱怨，明明按教程一步一步来，却总是失败，是不是教程过期了，还是哪里写错了？本文将从 iOS 端与 PC 端详尽介绍两种注册美区 Apple ID 的方法，希望帮到有困难的朋友。</t>
  </si>
  <si>
    <t>从像素点阵到3D，从单音轨电子音到华丽交响背景音乐。既是角色扮演游戏的发展史，也是一位游戏玩家的成长史。奇妙创意演绎精彩RPG进化之路：Evoland。</t>
  </si>
  <si>
    <t>支付宝官方微博宣布，在 2月11日到19日将派送总价值高达 6 亿的无门槛红包，并附带一张「发钱时刻表」。与此同时，腾讯微信也随后更新版本增加春节摇红包功能，宣布派发 65 亿红包。为了准时抢到大红包，你们一定会需要这些应用。</t>
  </si>
  <si>
    <t>今天早些时候，苹果正式向开发者发布了首个 iOS 8.3 测试版，该版本移除了 iCloud 图库的测试版标示，同时提供了全新的 CarPlay 功能，而据日志显示，iOS 8.3 还加入了对中国银联的支持，看来 Apple Pay 入华将近。</t>
  </si>
  <si>
    <t>Android 平台的打码工具倒有不少，但好用的打码工具几乎没有。恰巧遇到了马赛克效果出众的魅族图库，我们的@侧脸君 便联合@某燒餅 完成了魅族图库第三方化的改造。</t>
  </si>
  <si>
    <t>在去年的 WWDC 大会上，苹果透露了部分关于替代品 Photos for Mac 的功能，近日，随着 OS X 10.10.3 测试版的发布， 这款期待已久的全新系统软件终于现身。那么，与 iPhoto 相比，Photos 有哪些吸引人的特性？又有哪些值得关注的特色呢？</t>
  </si>
  <si>
    <t>旅行加能够将行程添加这一手动工作简化，同时通过同步日历与添加通知栏小部件使查看行程也更加便利，是款难得的智能行程管理应用。</t>
  </si>
  <si>
    <t>市面上的电容屏触控笔良莠不齐，价格从几元到千元不等，自当时选定 Adonit Jot Pro 用于入门，至今已经使用半年有余，这里为大家带来笔者的使用体验。</t>
  </si>
  <si>
    <t>据外媒报道，苹果将于 2 月 24 日对现有的 MacBook Air 作一次升级。另外网上也流出了与以往不同的 iPad Pro 谍照，不过看起来挺假的。</t>
  </si>
  <si>
    <t>今天介绍的这个应用其实是一款记账本，但它的名字很有意思：Expense IQ。在 IQ 之前放一个定语 Expense，两个词一组合似乎在质问你：你的财商够用么？</t>
  </si>
  <si>
    <t>SmartNews 是一款日本出品的类 Flipboard 新闻阅读器，曾获得多次大奖，其设计交互也非常细腻，阅读新闻的体验堪称一流，现在正式登陆全球 150 多个国家！</t>
  </si>
  <si>
    <t>去年底，专注摄影应用开发的 Pixite 公司推出了一款「全手动」的个性化滤镜应用 Shift ，功能简单但可玩性颇高，它将滤镜的设计权交付给每个用户，让我们可以根据各自的风格偏好，调出自己最个性化的照片风格。</t>
  </si>
  <si>
    <t>当收到可怕的「磁盘几乎已满」消息时，你是怎么应对的？今天分享 5 个简单的释放 Mac 磁盘空间的技巧，让你可以快速腾出可用空间。</t>
  </si>
  <si>
    <t>像微博一样，Twitter 也有很多第三方客户端，如果你是个 Android 刷推的重度用户，想必一定听说过 Falcon Pro，这款优雅流畅的第三方推特客户端在去年可谓是大红大紫，甚至引起了 Google 开发团队的注意，并将其作为范例讲解了开发过程。</t>
  </si>
  <si>
    <t>昨日，国内知名 Android 安全软件 LBE 安全大师迎来重大更新，最新版本采用了全新 Logo，并在功能和 UI 界面等方面进行了调整。</t>
  </si>
  <si>
    <t>为什么记账？怎么记账？用什么记账？本文将一次性解决你的三大疑问，带你入门开始养成记账的习惯，希望在即将到来的新年里，能让你有所改变和收获。</t>
  </si>
  <si>
    <t>谈起物理解谜游戏，他们都有一个共同的特点，就是烧脑筋，我就想轻轻松松享受下物理解谜的乐趣而已，难道这都不行吗？如果你也有这样的想法， Odd Bot Out 正正就是为你而设。</t>
  </si>
  <si>
    <t>我们每天都能阅读到名人名言，或振聋发聩，或动人心弦。Quotebook 是一款专门为记录引语而生的 App，你来看，它来记。</t>
  </si>
  <si>
    <t>冒险游戏不仅仅是由几段代码写出的文字故事，它发展出了数个分支，「解谜冒险」便是其中之一。今天推荐的 5 款游戏，鲜少有直接跳出的惊悚画面，却让人细思极恐，是午夜独处的好伴侣。</t>
  </si>
  <si>
    <t>「通讯录」里面乱七八糟，你是怎么管理现有的联系人的呢？给他们分成不同的群组是一个好办法。将你的联系人分组，你可以受益更多：比如输入群组名称即可给组中所有人发邮件，无需一一输入。</t>
  </si>
  <si>
    <t>专注解决过年群发祝福短信资源紧缺的四叶新媒体又带来每年例行的春节必备应用啦！在保持既有核心功能的基础上，今年的游戏与相机也是槽点满载，快和亲朋好友一起分享祝福吧。</t>
  </si>
  <si>
    <t>Google 曾经发布了一个小工具可以让 Android 应用运行在 Chrome OS 下。现在只要你在电脑上安装了 Chrome 浏览器，就可以在任何系统上运行 Apk 应用。</t>
  </si>
  <si>
    <t>界面美而净，功能少而精，免费跨平台，Letterspace 生如其名，只为做你手机上最美的写作空间。</t>
  </si>
  <si>
    <t>今晨，苹果推送了 OS X 10.10.3 的第一个测试版本，让我们终于看到了 Mac 上全新照片管理工具 Photos 的真容。</t>
  </si>
  <si>
    <t>iOS 8 让 1Password 通过 Safari 分享扩展插件，实现了桌面端「自动填充密码」的效果，只可惜这无法在 Chrome 等第三方浏览器上完成。最近，国外有用户利用 Workflow「曲线」实现了这一功能，本文就将介绍这一方法。</t>
  </si>
  <si>
    <t>壁纸没有好坏，只有适不适合之分。那什么样的壁纸才算适合手机呢？那什么样的应用才能找到合适的壁纸呢？所有答案，通通只在本文。</t>
  </si>
  <si>
    <t>昨晚，随着 Paper 更新至 2.3.1 版本，开发商 Fiftythree 宣布应用内所有内购项目全部免费，包括钢笔、素描铅笔等一系列此前付费的画笔和调色盘工具，均变为永久免费获取。</t>
  </si>
  <si>
    <t>临近春节，Android QQ 轻聊版迎来更新，最新版本的具体版本号为v3.2.0.361。新版本支持 Emoji 表情显示/发送，还加入了群@功能、收藏分类、锁屏弹窗提示等功能。</t>
  </si>
  <si>
    <t>并不是所有的千元机都以「性价比」作为卖点，今天要介绍的联想P70 便是其中之一。作为Lenovo P 系列的正统继承人，联想P70t 搭载了一枚联发科 MT6732 芯片，配备 1GB RAM 以及 8GB ROM，支持中国移动 4G 网络。除了夸张的 4000mAh 大电池，其他方面均和目前主流千元手保持一致。</t>
  </si>
  <si>
    <t>说到吃，大家总有聊不完的话题，本文将从从作者的亲身经历出发，推荐关于吃的 5 个美食指南应用，让你在吃货的道路上根本停不下来。</t>
  </si>
  <si>
    <t>Calista 不仅能让文字与照片融为一体，还能将数百种极具个性的图案「画」进照片里，让你的照片如艺术大作般绚丽多彩。</t>
  </si>
  <si>
    <t>如果你身在外，想要获取一份完整的联系人清单怎么办？好在现在有了 iCloud 服务，使得你无需使用自身的设备即可访问他们：通过 iCloud.com！</t>
  </si>
  <si>
    <t>Picturesque Lock Screen 是微软推出的第二款 Android 锁屏应用，它将必应背景和必应搜索带到了 Android 锁屏上。总之就是看着很美观，搜索超方便。</t>
  </si>
  <si>
    <t>Boom 是一款音效增强应用，它除了可以通过内置均衡器调节全局音效外，还能进一步放大音量，突破电脑原本的输出限制。当遇到 MacBook 看电视剧的声音太轻、听音乐时没有相对封闭的临场感、iTunes 均衡器效果不那么有震撼力，我会说：这是因为你们没有用 Boom！</t>
  </si>
  <si>
    <t>继 微软收购第三方邮箱应用 Acompli 之后，今天外媒 TechCrunch 得到消息，微软又收购了出色的跨平台日历应用 Sunrise Calendar。据悉，该笔收购费用为 1 亿美元。</t>
  </si>
  <si>
    <t>就像是有人在游戏「瘟疫公司」中创造了一种叫做 VSCO 的病毒，以其为代表的清新自然风的仿胶片 App 大有统治世界的趋势。但在这林林总总的摄影 App 中，Hipstamatic 这朵姹紫嫣红的「奇葩」，始终在我心中有着不可动摇的地位。</t>
  </si>
  <si>
    <t>今年二月初，Google 宣布其低价智能手机  Android One 即将进军印尼，随后外媒发现了一条重要的产品情报：这批面向印尼地区的 Android One 手机将直接搭载 Android 5.1。</t>
  </si>
  <si>
    <t>既虾米音乐、天天动听之后，网易云音乐也被微信封杀。这次被屏蔽分享接口，网易云音乐算是城门失火，殃及池鱼，躺着也中枪。互联网一共那么大点地儿，出现竞争对手，那必然是拔刃张弩，斗个痛快。这场战争由来已久，我们就来数一数，有哪些应用与微信打过封杀战。</t>
  </si>
  <si>
    <t>今天凌晨，著名的第三方 Twitter 客户端 Tweetbot 官方表示，适配 OS X Yosemite 全新设计的 Tweetbot for Mac 已初步确认用户界面，并将为老用户提供免费升级方案，而具体更新时间仍未敲定。</t>
  </si>
  <si>
    <t>无论你是想与某人共享一个联系人名片，还是想备份你Mac上的所有联系人到本地，都要进行一次导出操作。实际上，在Mac上操作比在iPhone上操作还要容易。</t>
  </si>
  <si>
    <t>Apple Store 和星巴克两个 App 都会不定期独家派送一些精品付费应用，但需要一些操作步骤，这篇教程便将详细介绍这两个福利的领取方式。</t>
  </si>
  <si>
    <t>这是一款益智类解谜游戏，画面既卡通又有蒸汽朋克的风格，帮助机械师修好破损的机器人，让机器人重新运作起来吧。</t>
  </si>
  <si>
    <t>被称为「效率神器」Workflow 本应小众，却在上架第一时间就得到苹果 App Store 的首页推荐，我派也先后发布多篇它的深度评测和技巧文只因它确实值得拥有。</t>
  </si>
  <si>
    <t>当你浏览网页时，浏览器被劫持而显示着广告垃圾，应该没有人会喜欢。有办法吗？当然，借助 AdwareMedic，你可以轻松地扫描，检测和删除一些 OS X 平台最常见的广告软件。</t>
  </si>
  <si>
    <t>有人说这个世界上人可以分为三种：去电影院买票的人、去电影院兑换团购券的人、去电影院取票的人。第三类人大多数都是逛少数派的人，选电影、支付、选座都在手机 App 上就搞定了。</t>
  </si>
  <si>
    <t>这是一款 3D 摄影应用，界面精美，操作方便简单，而社交元素的加入让 3D 照片更加有趣，结合 Seene 超逼真的特性，让拍摄与观赏 3D 照片变成一种享受。</t>
  </si>
  <si>
    <t>Android 手机中的广告确有不少，应用里，视频中，网页上，无孔不入。针对各种类型的广告，笔者汇总整理了以下几种方法，以帮助大家全方位去除 Android 手机中的广告。</t>
  </si>
  <si>
    <t>虽说索尼掌机 PSP 已经逐步停产，这个曾经让不少 80 后 90 后孩子梦寐以求的掌上娱乐设备也渐渐走进历史，而现在，要是能在手机或者是 PC 上玩上 PSP 游戏，你可能需要用到 PPSSPP 这个模拟器。</t>
  </si>
  <si>
    <t>在互联网「横行霸道」的今天，安全问题不容小觑，我们总会不时的收到骚扰电话、垃圾邮件等。当我们想知道，我们的信息到底从何处泄漏的时候，不妨试试「心安」这款软件。</t>
  </si>
  <si>
    <t>去年初，微信红包的大热着实让马云吃惊不小，于是今年在春节到来之际，支付宝钱包一早就更新推出了花样送红包功能，并于昨天下午开启了将红包「分享给微信好友」的功能，但 12 小时后即遭到微信迅速封杀。</t>
  </si>
  <si>
    <t>限于之前正篇篇幅太长，加上大家对笔者「质量效应」「死亡空间」都不曾介绍，因此就有了一下这篇补遗的番外篇。</t>
  </si>
  <si>
    <t>回到家以后，Mac 正在播放着音乐，人已经懒洋洋地躺在床上了，躺着躺着就困了，或者听到一首鬼哭狼嚎，这时候有没有办法不用下床，也能让音乐暂停，或者快速切换到下一首？</t>
  </si>
  <si>
    <t>原来鼎鼎有名的 Outlook 并没有重新设计客户端，iOS 版完全套用了收购的 Acompli，而 Android 预览版虽然有着遵循 Material Design 的靓丽外衣，其核心同样是 Acompli。</t>
  </si>
  <si>
    <t>上周是苹果备受世界瞩目的一周，因为苹果公布了该公司 2015 年第一季度的财报，iPhone 的销售额破历史新高。此外，苹果在中国开 Apple Store 新店的节奏根本停不下来，而官方还确认了 Apple Watch 上市时间。</t>
  </si>
  <si>
    <t>本着「发现应用的细节美」的目的，我们就有了这个系列的专题，这是《见微知著，那些触动人心的应用细节设计之美》的第二期，让我们一起来看看 Android 应用中那些触动人心的细节设计。</t>
  </si>
  <si>
    <t>近日，新浪微博 Android 客户端迎来 5.1 版本更新。新版本支持视频断点续拍、发布微博时图片可以拖动排序以及自定义尾巴高亮显示等功能，较5.0版本增加了很多细节方面的优化。</t>
  </si>
  <si>
    <t>一提到日历应用，我们想到的总是 Fantastical 或者 Calendars 5，我们喜欢 Fantastical 的日历显示方式和自然语句识别，又喜欢 Calendars 5 的周视图。今天推荐的 OnTop 结合了前两款日历的优点，但是这款应用更值得推荐的原因是它正在限时免费中，原价 ¥25。</t>
  </si>
  <si>
    <t>近日，Android 版与 iOS 版手机 QQ 先后迎来了2015年的第一次更新，新版本不仅加入了QQ红包、QQ转账、IC卡支付、QQ物联等功能，还增加了“约人同行”功能，约吗？</t>
  </si>
  <si>
    <t>经历了近年几乎野蛮的发展之后，国产旗舰手机无论是在硬件上还是在软件上已经取得了长足的进步。对于荷包稍鼓的消费者来说花上2000元左右便可以获得近似国外旗舰产品3、4000元的产品体验。因此笔者总结一些价格在2000元左右的国产旗舰以供大家参考。当然对于部分预算充足的用户，也准备了些诸如华为Mate 7这样的国产翘楚任君挑选。</t>
  </si>
  <si>
    <t>说起图像处理，谈到的更多都是 VSCOcam、Afterlight 等欧美系应用，但国产系其实也不容小觑。本文从人像美化、胶片滤镜、创意摄影、精美拼图、标注工具 5 个方面为大家解读作者眼中的国产精品图像处理应用。</t>
  </si>
  <si>
    <t>智能穿戴真正需要考虑的人群，首先应该是儿童，因为他们天性好奇，缺乏保护，也许很多家长还没有意识到有这样的产品，但市场已经在悄然预热，我们针对咘瓜这款儿童产品进行了深度体验。</t>
  </si>
  <si>
    <t>在一些社交应用中，尾巴似乎成了大家装 X 必重视之地，不用大喝「我换机了」，改用尾巴来表达是多么的低调、奢华、有内涵。不过，随着一些伪装手法的出现，单靠尾巴来鉴别并不是那么的靠谱。今天我们就来讲讲如何打假，不对，是做假…</t>
  </si>
  <si>
    <t>在推出愤怒的小鸟系列主题的跑酷游戏和赛车游戏之后，近日这家已经算作是娱乐公司的游戏开发商 Rovio 又准备新瓶装旧酒了，这次他们决定将愤怒的小鸟丢进解谜游戏中，准备推出这两款分别名为 Angry Birds Stella POP 和 Angry Birds Fight! 的新游戏。</t>
  </si>
  <si>
    <t>如今，MOOC 逐渐被中国青年人群所熟知，为大家的课外学习和后学生时代的不断充电提供机会。今天笔者就 MOOC 平台的移动应用给大家做一个介绍和横向对比。</t>
  </si>
  <si>
    <t>今天介绍的 Screenshot Editor 可以让我们轻松做一张 App Store 展示图，它除了能给截屏套上手机外壳以外，还可为其写上一两句描述语，并自由设定背景。</t>
  </si>
  <si>
    <t>作为苹果用户的你自然不能少了一本苹果历史的百科全书，随时查阅，以提高自己的知识水平，有一天你也能成为对苹果了如指掌的人。Mactracker 是一款百科应用，让它带我们走进苹果吧。</t>
  </si>
  <si>
    <t>Vox 可以说是 Mac 平台最好的第三方音乐播放器，它拥有简洁易用的界面，支持包括无损等各种格式的音乐，更重要的是：它免费。如果你已忍受不了 iTunes 的臃肿，那么一定要试试 VOX。</t>
  </si>
  <si>
    <t>「用家」，用的专家，它提供了这样一个「以物会友」的平台，内有足够文艺精致的滤镜和水印，不仅可以更优雅地记录和呈现你每天发现的身边好物，还可以感受更多人眼中的的生活美学。</t>
  </si>
  <si>
    <t>工作越来越忙，忘记喝水是常事，今天介绍四款提醒你喝水的应用，时刻关心你。</t>
  </si>
  <si>
    <t>数字时代的到来，让影像从实体交卷转移到了存储芯片，那些曾定格在相片上的时光，现在也有机会被数字化。HeirLoom 可以帮助你在家中将旧相片翻拍，不用担心时光蹉跎，让回忆日久弥新。</t>
  </si>
  <si>
    <t>Pushbullet 算不上老牌，但却是一款后劲十足的「消息传输」应用。它不仅拥有跨平台的客户端铺设和出色的用户体验，还是一款即用即上手的低学习成本（免费）工具，能适应各种复杂的使用环境和用户，被誉为「消息传输类应用」的新生代表作。</t>
  </si>
  <si>
    <t>在主流笔记应用之外，一些笔记应用在便捷性与外观上下功夫，填补了轻量记事需求的空缺。今天要介绍的 NOTE'd ，就以清新的界面设计造就了一个最萌的笔记应用。</t>
  </si>
  <si>
    <t>为了安全，我们在不同的网站应该使用不同的密码，那么怎样才能记住如此多的密码呢？本文将向大家提供一种密码管理的思路。</t>
  </si>
  <si>
    <t>昨日，索尼 Walkman 播放器迎来大幅更新，不仅解除机型限制，允许在非索尼 Android 手机上下载，同时还支持 Material Design，下面看看她的上手体验如何。</t>
  </si>
  <si>
    <t>打字全靠二指禅？账户密码太长总是输入失败？如果你嫌自己解锁 Mac 的姿势不够优雅，那么 MacID 很有可能是你的救星。</t>
  </si>
  <si>
    <t>今天苹果正式在 OS X 上发布了 iTunes 12.1，新版本的iTunes 增加了一个新的 Widget，用户可以在通知中心控制当前播放的歌曲，或者在播放收听 iTunes Radio 时，在 Widget 面板中可以显示完成曲目的价格，并直接在此直接购买歌曲</t>
  </si>
  <si>
    <t>《英雄无敌》是有史以来最优秀的策略游戏之一。2015 年 1 月 29 日，重制后的高清版《英雄无敌 3》正式登陆 App Store，一代经典能否再续辉煌？</t>
  </si>
  <si>
    <t>对于不少囊中羞涩的同学来说，相比起1999价位档次的，999似乎更吸引人一些，性能堪用，价钱便宜。我们列出了市面上主要的千元级机器，希望给大家一点参考。</t>
  </si>
  <si>
    <t>今天 Google 决定进行 24 小时限定通过邀请——所有在北京时间 1 月 31 日凌晨 1 点之前向 Google 发送试用 Inbox 申请邮件的用户都可以获得无条件通过。</t>
  </si>
  <si>
    <t>自 iOS 8 开放通知中心以来，花哨鸡肋的通知中心小部件就不曾间断，但说到底，真正能被用户所用才不会淡出视野。今天包子推荐8 款日常生活中最常用到通知中心小部件，一次性解决你生活的难题</t>
  </si>
  <si>
    <t>近日，MIUI官方微博称：针对小米 2/2S 用户的 Android 5.0 版 MIUI6 将开启内测。值得注意的是，这将是首款基于Android 5.0 的 MIUI。至于 Android 5.0 版的 MIUI 6有哪些新特性，小米官方表示还要暂时保密。</t>
  </si>
  <si>
    <t>陈赫最近很火，离婚出轨事件的持续发酵让他频频出现在你我的微博时间流里。今天，我们不谈明星私事，只聊聊在这样一个信息爆炸的年代，如何在浏览器、Android 平台、iOS 平台做到不买会员也能屏蔽微博关键词。</t>
  </si>
  <si>
    <t>中国雾霾严重，PM 2.5 经常爆表似乎已经成为大家习以为常的事情了，可就有一位老外，在上海生活了五年，愣是没适应下来，于是他一怒之下，自己做了一款应用：Airpocalypse。</t>
  </si>
  <si>
    <t>拼长图的工具有很多，新的 Tailor 绝对是懒癌患者的福音，它能通过对截图的自动识别，将同一应用中的每屏截图自动合并拼接成长图。以后你只需要截截截，打开 Tailor 就能瞬间获得成图了。</t>
  </si>
  <si>
    <t>微博出现之后，微博客户端就有了官方和第三方之分。在第三方微博客户端中，有的现在依旧服务于广大用户，有的却早已淡出人们的视线。今天我们就来回味一下那些曾经陪伴我们的第三方微博客户端。</t>
  </si>
  <si>
    <t>很多修图应用功能十分强大，但是往往也操作繁琐，容易让人摸不到头脑。很多新入手的同学不知道该怎么用，本系列文章将详尽介绍某些特殊效果图片的制作过程，激发大家更多的作图灵感。今天带来实例教程（二）：手持卡片效果。</t>
  </si>
  <si>
    <t>Alfred 是一款 OS X 效率启动类应用，它可极大提高 Mac 键盘用户的操作效率，而新上架的 Alfred Remote 专为辅助 Mac 端 Alfred 而生，让用户在 iOS 设备上也能便捷高效地操控 Mac、与 Mac 实现协作互通。</t>
  </si>
  <si>
    <t>前几天少数派推荐了一款新上架的 放置类 RPG 游戏 dreeps，不少读者表示对「放置 play」游戏颇感兴趣，所以今天再来推荐另一款来自日本手游开发商 GAGEX 的放置类模拟经营游戏——昭和雜貨店物語。</t>
  </si>
  <si>
    <t>ARTAND 想分享给你的，绝不仅仅是艺术品。在这里，艺术家和欣赏者有更大的力量，有着共通的小秘密。</t>
  </si>
  <si>
    <t>高清视频格式的进一步推广，除了使用户观影体验变得更加细腻外，对各大影音类应用播放视频的要求也是越来越高。今期，让我们将目光聚焦在 Android 平台优秀的视频播放应用。</t>
  </si>
  <si>
    <t>Any.Do 是移动平台上相当流行的日程管理应用，近日，在推出 Chrome 独立应用版客户端之后，Any.Do 也在 Mac 上推出了独立的客户端应用。</t>
  </si>
  <si>
    <t>经历了一年的打磨后，联想终于让摩托罗拉重新展现在世人面前。时隔两年摩托罗拉产品再次以国行的身份进行销售。那么联想消耗如此之多资源的摩托罗拉能否凭借归来的风口而涅槃重生？</t>
  </si>
  <si>
    <t>今天下午魅族发布了售价 699 元的魅蓝手机，使用 5.0 英寸 1280*768 分辨率的屏幕，和联发科 MT6732 和 1GB RAM + 8GB ROM 的芯片组合。</t>
  </si>
  <si>
    <t>由于 iTunes Radio 服务免费，因此不免就会有广告的干扰，本文便是想与大家分享「如何健康且不留疤痕地屏蔽 iTunes Radio 广告」的三种方法。</t>
  </si>
  <si>
    <t>马云一直想在中国创建一个完整的信用体系，所以有了支付宝。而今天，他的理想又近了一步——支付宝推出了一款名为「芝麻信用」的征信服务，它是中国首个个人信用评分，目前已开始面向部分用户公开测试。</t>
  </si>
  <si>
    <t>今天，苹果 2015年第一季度财报公布，iOS 设备在全球卖出 10 亿部。与此同时，App Store 多款大牌应用纷纷冰点促销，虽然暂时还不确定这两件事是否有必然联系，但管那么多干嘛？买买买就是！</t>
  </si>
  <si>
    <t>Don't Shoot Yourself! 中文名是「别射到你自己」，一款清爽画面伪装的自虐小游戏，名字很邪恶，玩着很虐心。</t>
  </si>
  <si>
    <t>记得前不久，微信曾推出过 Windows 客户端的测试版进行试水。经过一个多月的测试后，微信终于推出了 Windows 客户端正式版，拥有更为强大的功能，支持同步备份聊天记录。</t>
  </si>
  <si>
    <t>锤子邮件目前是锤子科技单发的第五款应用了，目前仅支持 Android 平台，那它的体验到底如何呢？笔者用 10 天的深度体验告诉你一个答案。</t>
  </si>
  <si>
    <t>今天凌晨，苹果发布了针对 iOS 设备的 iOS 8.1.3 以及针对 Mac 设备的 OS X Yosemite 10.10.2 系统更新，本次更新着重于修复之前版本中所发现的漏洞和软件 Bugs，同时对设备性能进行提升。</t>
  </si>
  <si>
    <t>Saved 是一款集预算与记账为一体的新晋记账 App，最近正被 App Store 在首页列为「新品推荐」。Saved 希望更好地帮助你管理自己的财务情况，从此不用再剁手。</t>
  </si>
  <si>
    <t>总有一些美好的记忆我们都不想忘掉。 今天为你推荐的 Memoir，可以傻瓜式地对你的照片进行梳理和保存，并在适当的时候唤醒你的记忆。</t>
  </si>
  <si>
    <t>VSCO 那么多滤镜包，到底哪个滤镜值得买？这些滤镜分别可用于什么样的照片？这一系列不仅是想教大家如何买滤镜，更希望让大家知道如何把这些滤镜更好地用到自己的照片上，而不是每次把它们从头到尾挨个试一遍。</t>
  </si>
  <si>
    <t>由于 Android 设备型号繁多，现在还未能更新 Lollipop 的设备可能还需等待较长的一段时间。如果你已经等得不耐烦了，不如就先在 PC 上体验一下 Lollipop 吧。</t>
  </si>
  <si>
    <t>倒数日应用无论是收费的、免费的相信大家已经收了不少了，今天给大家推荐的 Day Zero 是一款正在限免的小清新倒数应用，界面甜美可爱，功能简单易用，萌妹子专属哦。</t>
  </si>
  <si>
    <t>新型打字机 Hemingwrite 希望能够让人们专注于输入，6 寸的 E-ink 屏幕上无法进行任何娱乐活动，它只是一个纯粹的打字机。</t>
  </si>
  <si>
    <t>纵观自己下载使用过的效率类 App，所占比例绝对不小，而我使用 To-do 类应用也从最初的追求全面多变的功能到现在回归极简本质，Noti:Do 就是一款极其简单的待办事项提醒应用。</t>
  </si>
  <si>
    <t>你是否遇到过这样的情形：将手机随便一放，过一阵子急需手机时，却死活也找不到了……不用紧张，你只需要气沉丹田，大喊一声「Marco！」你就能立刻找回裹在被子里、掉在桌子下、扔进鞋子里的手机了。</t>
  </si>
  <si>
    <t>昨日，知名密码管理应用 1Password 迎来重大更新。其中 1Password for iOS 更新主要体现在新增了多种「登录」模板（Login Creator）和一次性密码（One-time Passwords）；而 Mac 版本则集中对多设备同步进行了大量更新。</t>
  </si>
  <si>
    <t>注：以下内容可能包含「偶尔/轻微的成人/性暗示题材」，必须年满 17 岁方可阅读或下载 App。</t>
  </si>
  <si>
    <t>Weblock 是一款功能酷炫的网络过滤工具，它能够去除 App 内和网页上的广告，是不是听起来很酷炫？对于小白来讲完全是「黑科技」级别呀。</t>
  </si>
  <si>
    <t>微信分析了大数据，投放了不同层级的广告。于是，朋友圈也被分成了三六九等。如果你的朋友圈里只有可乐没有宝马，那么快来读一读这篇文章，保证你下次能够收到最高端的广告。</t>
  </si>
  <si>
    <t>近日，国际杀软巨头 McAfee 发出公告，称其研究人员发现搜狗输入法在用户不知情的情况下自动上传用户数据，而上传竟然还采用了极为不安全的 HTTP 明文传输的形式。</t>
  </si>
  <si>
    <t>近日，QQ 邮箱移动客户端迎来了一次小版本更新，在本次更新中加入了对 Gmail 收发信的支持。也就是说，你完全可以不用任何梯子，简单几步即可通过 QQ 邮箱客户端收取 Gmail 邮件，笔者亲测有效！</t>
  </si>
  <si>
    <t>目前已经成为联想旗下全资子公司的摩托罗拉，于1月26日在京召开了新品发布会，正式宣布在中国大陆市场发布三款 Moto 品牌手机——新 Moto X、新 Moto G 以及 Moto X Pro。这也标志着，摩托罗拉重返中国市场。</t>
  </si>
  <si>
    <t>今天  iOS 版的支付宝钱包新版正式上线，新版本除了增加了股票查询，我的朋友之外，还增加了「新春红包」功能，也就是说你可以在支付宝钱包中给你的好友发红包啦！</t>
  </si>
  <si>
    <t>上周六，亚洲最大的西湖 Apple Store 正式开业，笔者有幸参与其中，希望把这次难得的经历，分享给想要参加其他地区 Apple Store 开业排队的朋友们，以供参考。</t>
  </si>
  <si>
    <t>这是一款典型「小而美」的笔记类 App，与大多数同类应用一样，「极简」是它的主调，但相比那些同以设计为卖点的笔记应用，Squarespace Note 的极简更为纯粹，使用它记录文字，就好像真的写在一张白纸，写完只需轻轻一划，便可让那些随笔文字去到它们应去的地方。</t>
  </si>
  <si>
    <t>毫不夸张地说， Electronic Arts 的发家史就是半个电子游戏的发展史。伴随这家公司，既有好游戏发布带来的好口碑，也有因武断的市场操控而带来诸多骂名。本篇专题将为你介绍 EA 旗下的诸多佳作，探究这艘「电子游戏的航空母舰」。</t>
  </si>
  <si>
    <t>安卓 5.0 发布也有一段日子了，除了全新的界面设计，新系统在细节设计上也有一些调整，特别是通知栏上的图标，这就导致一些刚用上 5.0 的用户有些不知所措。下面我们来说说安卓 5.0 状态栏上那些「莫名其妙」的图标都是些啥。</t>
  </si>
  <si>
    <t>故宫博物院的馆藏包括世界上规模最大、保存最完整的紫禁城木结构宫殿建筑群以及明清时代遗留下来的皇家宫殿和旧藏珍宝。而故宫出品的一系列制作精美的应用以全新的形式，让普通人离这些文化瑰宝更近一步。</t>
  </si>
  <si>
    <t>现在屏幕分辨率早已超过视网膜水平，向着更高更清晰的道路前进，而在分辨率尚且不足的时代，人们只能看到的像素图案，如今也已成为情怀，而 BitCam 就是一款能轻松把图片像素化的应用。</t>
  </si>
  <si>
    <t>开放式的工作环境让人与人的交流变得方便，但同时让环境变得嘈杂。在嘈杂的环境下要静下心来专注工作，可以试试听些白噪音。</t>
  </si>
  <si>
    <t>dreeps 是一款 8-bit 像素风格的放置类 RPG 游戏。游戏的方式很简单，你只需设定一个闹钟，每当闹钟响起，在另一个世界里，有一个机器小男孩会与你一同开始新的一天……</t>
  </si>
  <si>
    <t>虽然目前各大平台上有着各式各样的办公套件，微软的 Office 组件当仁不让依旧是行业老大，后面还有苹果的iWork，谷歌的 Docs 以及国产的 WPS 紧追不舍，不过需要强调的是：他们都是商业办公套件。当然，现在你还可以有其他的选择，比如说选择开源的 LibreOffice，而近日，这个全球最大的开源办公套件也正式上架 Google Play Store。</t>
  </si>
  <si>
    <t>以前截图啊，光秃秃、干巴巴的，丝毫没有生气；现在有了「带壳截图」这个应用，截屏更美了、分享更有趣了，连炫富也变多样了。开发者如此用心良苦，真乃我等人尔的贴心小棉袄。</t>
  </si>
  <si>
    <t>全新的 Mac Pro 已经走进了不少人的家庭中，但对于普通用户来说，花费至少 ￥21888 元的价格购买这款产品究竟值得么？什么样的用户才真正适合购置这款产品呢？</t>
  </si>
  <si>
    <t>曾被评为 Android 最佳编辑应用 PicsArt Photo Studio 于 2013 年登陆 iOS 平台之后便备受好评。应用本身支持社交功能，平台上有很多大神分享他们的图，效果赞到没朋友。</t>
  </si>
  <si>
    <t>2014年12月30日，Silverwiz 赶在新年到来之前发布了 Moneywiz 2。期待已久的笔者立即将其收入囊中。目前为止使用半月有余，已经深深地为她的美貌与智慧所倾倒。</t>
  </si>
  <si>
    <t>Dreamboard是为记梦者而生的应用，通过对记录下来的梦境进行分析统计，从而让用户更好的掌握自身睡眠、梦与健康之间的联系。</t>
  </si>
  <si>
    <t>虽然苹果希望能提高Apple Watch的续航时间，让这款智能手表可以尽可能的少充电，不过目前看来，如果重度使用的话，2.5小时之后电池就会被耗尽</t>
  </si>
  <si>
    <t>近日，电子书行业巨头 Amazon 也推出了它在 Mac 平台的「iBooks Author」并取名为 Kindle Textbook Creator。通过它可以制作跨平台电子书籍，并在官方指定的 Kindle Store 商店上进行发布，受众用户包括 iOS、Mac、Android 甚至更多。</t>
  </si>
  <si>
    <t>本期邀请了Softu.cn 创始人@托尼-郭来分享他的主屏，少数派作者子不语、文刀漢三聊聊他们喜欢的音乐和电影。由于内容实在太丰富，已经暴走成最长的一期。</t>
  </si>
  <si>
    <t>Pennies 是一款着眼于预算的优质应用，简单轻巧，没有花哨的功能与繁复的统计图，仅仅有直观的色彩与数字，并加入手势操作让交互尤其顺滑便捷。</t>
  </si>
  <si>
    <t>备受瞩目的 RPG 游戏 《地牢猎手 5》近日传出最新消息，系列作品开发商 Gameloft 近日在其官方 YouTube 频道中公布了该作的开发人员访谈记录，在这段视频中，也展示了游戏的部分设定以及游戏试玩画面，看来新作将会在不久之后就要正式发布了。</t>
  </si>
  <si>
    <t>当然相比 VSCO Cam，Analog Film 有自己的优点和侧重，首先它付费无内购（多次限免），购买之后即可拥有多达 400 种滤镜效果，堪称「胶片大全」。</t>
  </si>
  <si>
    <t>近日，知名的密码管理服务 LastPass 宣布，他们正式在Mac 上推出独立的管理应用，目的是更方便的为 Mac 用户提供统一的密码管理服务。</t>
  </si>
  <si>
    <t>回想投身于微博的这几年，第三方微博客户端如鲜花一般，一朵接着一朵盛开，看似繁花似锦，殊不知有多少已然「零落成泥碾作尘」，消失在人们的记忆里了。</t>
  </si>
  <si>
    <t>继 Moto G 的 Google Play Edition 版本下架后，HTC One M8 的 GPE 版本也宣布不再销售，至此 Play 商店仅剩下 Nexus 系列在销售。</t>
  </si>
  <si>
    <t>在昨天晚上的这个名为 「The Next Chapter」的发表会上，微软从多个方面阐述了未来发展战略，当然核心少不了今年肯定要发布的 Windows 10，下面就为大家来细数本次发布会的多个亮点。</t>
  </si>
  <si>
    <t>今天 Google 在 iOS 平台上发布了最新版的 Chrome 浏览器，在新版本的浏览器中加入了 Android 5.0 所使用的 Material Design 界面，加入了对 iOS 8 部分新特性的支持，例如利用 Handoff 特性，你可以在 iOS 设备和 Mac 中快速无缝切换浏览内容。</t>
  </si>
  <si>
    <t>聆听着周杰伦的经典曲目，我们很容易就能回想起那些年的点点滴滴，而对于葱先生来说，联想到的除了美好的回忆，还可以有各种游戏……</t>
  </si>
  <si>
    <t>Notability 是 iOS 平台的一款老牌笔记应用，虽然现在移动笔记应用层出不穷，但是它更注重于即时记录笔记的过程体验，不仅在手写和录音方面独具特点，更有着人性化的细节优化。</t>
  </si>
  <si>
    <t>iPad 版本的 Pixelmator 从 Mac 平台移植过来，在保留了大量 Mac 版功能的基础上，基于 iPad 触屏进行了从里到外的重新设计，一上架便被苹果评为「编辑推荐」应用，还在 2014 年苹果秋季发布会上作为 iPad Air 2 功能演示应用之一。</t>
  </si>
  <si>
    <t>Later 是一款由拉脱维亚开发者 Davis Siksnans 开发的的提醒事项应用。它的主要特点是拥有极简的界面和绝大部分的提醒任务点按两下即可添加。</t>
  </si>
  <si>
    <t>自发布以来，不少用户都希望锤子便签长微博支持添加图片，但老罗似乎对这个需求并不买账。可喜的是，这一天终究还是来了，Android 和 iOS 平台的锤子便签 v2.0 beta 现已公测。</t>
  </si>
  <si>
    <t>昨天，小米正式推出了一款外设——小米蓝牙手柄，这款黑色的手柄采用了与 Xbox One 手柄相似的键位设计，支持三轴重力感应并内置双震动马达，售价 99 元。</t>
  </si>
  <si>
    <t>油画，独特的细腻表现被喻作「画中有诗」，今天为大家介绍六款可以做出绘画效果的 App ，一分钟让你轻松拥有大师级画作。</t>
  </si>
  <si>
    <t>今日，微信团队正式在朋友圈插入推广信息。与用户所发的朋友圈信息相同，微信的广告信息也是由文字和图片组成的。而且，广告的图片最多可发送九张，用户可以对广告进行评论、点赞。据悉，国产手机品牌 vivo 已经拿到微信朋友圈第一个广告。</t>
  </si>
  <si>
    <t>壁纸是操作系统给人的第一印象，这个印象的好坏几乎完全取决于壁纸好看与否。那么如何才能选一张心仪的好壁纸呢？本文和你聊聊这个话题。</t>
  </si>
  <si>
    <t>Ai Search 为我们提供了一种全新的搜索方式，它采用了创新的自然语句指令搜索、标签搜索、多引擎浏览和搜索自定义，好的，下面我们说人话，一起来看看吧。</t>
  </si>
  <si>
    <t>在为 2012 以及 2013 款的 Nexus 7 Wi-Fi 版更新工厂镜像至 Android 5.0.2 之后，近日，谷歌又正式为这两款机型推送 OTA 升级，看来，接下来会有不少 Nexus 机型收到 Android 5.0.2 的升级。</t>
  </si>
  <si>
    <t>输入法，应该是手机中每天使用频率最高的App了，一款好用的输入法不仅能够提升打字输入的效率，还能够提升一天的打字心情。抛开传统的输入法不谈，本文将推荐 5 种具有特殊功能的输入法键盘。</t>
  </si>
  <si>
    <t>作为系统自带浏览器，多年来的发展让 Safari 功能越来越强大，但随之而来的是很多功能操作只能以隐蔽的方式存在。如果你能熟悉掌握这些隐藏的小技巧，将会大大提高你在 Safari 浏览网页的操作效率。</t>
  </si>
  <si>
    <t>去年正式登陆 Google Play 的 Android 锁屏应用 Next Lock Screen 就出自微软之手，而近日这款非常独特的应用迎来了小版本更新，你终于可以在锁屏界面时控制音乐播放啦！</t>
  </si>
  <si>
    <t>花美男盛行的娱乐圈似乎已成为过去，大叔逆袭正当时，在游戏界亦是如此。Space Marshals 用混搭的游戏风格、优秀的射击系统彰显大叔魅力的同时，更展现了年度黑马神作的实力。</t>
  </si>
  <si>
    <t>昨天，外媒 The Next Web 对外发布了他们所获得的 iOS 版 谷歌日历的最新截图，就目前笔者的观察，iOS 版的谷歌日历与之前早已发布的 Android 版从外观上并无太大差别，而在 iOS 平台上也继续沿用 Google 的 Material Design 设计风格似乎将会是 Google 今后一段时间的选择。</t>
  </si>
  <si>
    <t>Übersicht 是一款可以用来自定义桌面插件的工具，我们可以利用它在桌面安装不同的 Widgets，例如放一个好看的时钟插件，一款精致的天气插件，或是一些系统数据的 Dashboard，等等，这些全都可以根据你自己的喜好进行定制。</t>
  </si>
  <si>
    <t>世事变幻无常，作为 iOS 平台上最受欢迎微博客户端之一的 VVebo，今日却在官微发布消息称「新浪，拜拜」，并告诫已授权 VVebo 的用户千万不要重新登录，否则会出现「没有授权」的提示，无法正常浏览微博。</t>
  </si>
  <si>
    <t>今天微信正式更新其iOS客户端至 6.1版，新版微信可以通过附件栏发微信红包，可以搜索朋友圈的内容和附近的餐馆，并且支持同步自定义表情。</t>
  </si>
  <si>
    <t>在昨天，小米在 GIF2015上发布小米手环免密码支付功能，可在 MIUI 上直接通过手环配对进行消费支付；同时还发布了智能家庭套装，可用中心网关和传感器来构建智能家庭。</t>
  </si>
  <si>
    <t>大家是否还记得手影游戏？通过双手和光源的配合，各种动物在墙壁上活灵活现，成为了我们童年的美好回忆。Shadowmatic 借鉴了这一个概念，把它演变成一个具有挑战性的益智体验。</t>
  </si>
  <si>
    <t>相比 iOS 上的 AirDrop，AirDroid 所提供的 AirMirror 功能更加强大，你可以在 PC 端就可以远程操控你的 Android 设备，并且可以实时看到你的 Android 设备桌面。本次更新主要加入了对 Android 5.0 的支持（需 Root 权限）</t>
  </si>
  <si>
    <t>近期小米发布了多款新终端，看起来好不热闹。不过新品规新品，其背后使用的软件又一次为其惹来麻烦，譬如全球最大的智能终端社区 XDA 公开指出：小米已经屡次违反了 GPL v2 许可。</t>
  </si>
  <si>
    <t>常言道：一花而见春，一叶而知秋，窥一斑而见全豹，观滴水可知沧海。今期我们来探讨一下应用灵魂深处的细节设计，看看哪些 Android 优秀应用的细节设计能够触动我们的心灵。</t>
  </si>
  <si>
    <t>著名「预言家」郭明池最近在一份分析报告中指出：苹果可能为新产品 iPad Pro 推出可选配件——手写触控笔。</t>
  </si>
  <si>
    <t>Mac电脑误装了一款应用程序？不再需要用到它了？你可以考虑将其卸载了。但是和 Windows 不一样的是，你怎么也找不到控制面板卸载应用程序之类的地方，那如何卸载已装的应用程序呢？</t>
  </si>
  <si>
    <t>「QPush 快推」是一款从电脑到手机最方便快速的文字推送工具。电脑上打字推送，手机收到通知，然后再复制、传短信、开启网址或地图，反应迅速，推送超顺手! 从此不用再写小纸条、寄信到自己的手机、或是苦等云端笔记同步。</t>
  </si>
  <si>
    <t>虽然步伐缓慢，不过微软一直以来都在逐步让OneNote 变得更强，比如说近期 OneNote 在 iOS8  上的诸多新特性的运用，之前已经支持 Touch ID 以及对大屏幕 iPhone 的适配，接下来在本周五，他还正式加入了通知中心小部件这个新特性。</t>
  </si>
  <si>
    <t>智能手机发展到现在，手机的内部存储空间似乎一直没有什么大的提升。东西装得太多，手机便会提示你「手机存储已几乎满」。如果你也饱受手机内部存储空间不足的苦恼，不妨来试试下面这两种方法。</t>
  </si>
  <si>
    <t>就像当年的 iOS 7 一样，刚刚步入「扁平化」时代的 OS X Yosemite 10.10 也存在着许多问题。笔者决定分享近期两个 OS X 10.10 已知问题的解决经验，希望能帮到遇到同样问题的读者。</t>
  </si>
  <si>
    <t>Android 5.0 已经发布一段时间了，不过依旧不少玩家朋友们手中的机器正在等待升级，眼馋 漂亮的 Material Design 设计风格？你可以先安装 Google 官方的桌面启动器 Google Now Launcher 来尝尝鲜啦！</t>
  </si>
  <si>
    <t>「音乐」是 iOS 默认的音乐播放器，你可以用它来播放你电脑上的音乐库，或者是播放从 iTunes Store 中购买的音乐。听起来很简单，但是它包含的细节真是太多太多，来看下吧。</t>
  </si>
  <si>
    <t>今天为大家推荐的这款播放器 Cover Play 一如其名，将封面元素运用到极致，形象地诠释了「形式大于内容」。</t>
  </si>
  <si>
    <t>眼瞧着年终将近，中国区的 App Store 推出了「生活优选 伴你过年」专题，参与的5款应用均在原图标的四周增添了一圈金色边框，特别地，这些 App 在新春期间（1.16 ~ 1.30）也开展了不同折扣的优惠促销活动。</t>
  </si>
  <si>
    <t>一款利用风声让你放松心境，安心入眠的白噪音类 App，给你一个静谧的角落安静听风。</t>
  </si>
  <si>
    <t>Finish 是一款老牌的 To-do 应用了，3.0 版本虽然在功能上并无重大革新，但彻底变为了一款免费应用。在众多待办应用里，它是如何脱颖而出的呢？</t>
  </si>
  <si>
    <t>去年初的时候，Adobe 将旗下最为知名的照片后期软件移植到了 iPad 上，让不少摄影师可以直接通过手中的 iPad 就可以更为便捷的进行照片处理。现在，Adobe 已经正式将其移植到了Android 平台，只不过目前仅支持手机。</t>
  </si>
  <si>
    <t>本期邀请到简书的 CEO 简叔分享他喜欢的应用，书籍，电影以及播客，当然还有惯例的主屏秀。带着一点点「高冷」气质的优秀写作和阅读平台简书，它的创始人会喜欢什么东西？</t>
  </si>
  <si>
    <t>如果你手中既没有 Moto X，AcDisplay 或许是你获取类似功能的好办法，这是一款可以让你的手机在接到通知推送时屏幕自动亮起的锁屏工具。</t>
  </si>
  <si>
    <t>昨天，我们报道了最新的 iOS 8.2 中将会提供对 Apple Watch 支持，提到了苹果将会提供一款专属的 Apple Watch 管理应用。今天，外媒 9TO5Mac 又向我们透露这款专属管理应用的诸多细节，从这里我们可以一窥苹果正在开发的诸多新功能，下面我们就一起来重点介绍一下这款应用有趣的功能。</t>
  </si>
  <si>
    <t>小米准时在今天召开了发布会，发布了新旗舰小米 Note，搭载了 5.7 寸屏幕支持双卡 4G 并带有独立 HiFi 模块，同时还发布了小米头戴式耳机和小米小盒子。</t>
  </si>
  <si>
    <t>微博 iPhone 客户端 今天早些时候更新至 5.0.2，虽然与上一次更新日志几乎完全一样，但是实际体验发现，微博也可在通知中心添加小部件了。</t>
  </si>
  <si>
    <t>在日历、时钟、便签和计算器后，锤子科技又推出了一款 Smartisan OS 自带应用：锤子邮件，同样将 Smartisan OS 优雅精美的设计带到了 Android 上。</t>
  </si>
  <si>
    <t>也许你会问：美源自于哪里？设计的灵感从哪里迸发？最好的答案可能是：生活。Sip Color 就是从这个理念出发，你可以在手机上，通过你的摄像头或相册照片，萃取生活里的缤纷色彩。</t>
  </si>
  <si>
    <t>用语音操纵设备、输入文字等，相信早已不是什么新鲜事，不过，用语音来完成一个游戏，你又试过没有呢？来，张开嘴巴，我们来尝尝这款创意游戏。</t>
  </si>
  <si>
    <t>Android QQ 5.4 内测已在腾讯体验中心接受申请并开始推送，加强了附近社交功能，并提供了好友转账功能，无需财付通客户端也能打款，此外还加入了银行卡闪付功能。</t>
  </si>
  <si>
    <t>前几天我们介绍了 5 个 Alfred 的实用扩展，获得读者不错的反响，所以笔者又搜集整理了另 5 个 Alred 扩展，希望能让你更好地使用 Alfred 来提升自己的效率。</t>
  </si>
  <si>
    <t>「医疗急救卡」是 iOS 8「健康」应用的一部分，无需解锁 iPhone 即可查看之。突发情况下他人可以迅速根据你的卡片来采取下一步急救行动。以防万一，赶紧添加起来以备不时之需。</t>
  </si>
  <si>
    <t>今天，Due 发布了全新 2.0 版本，作者花费了超过一年的时间来开发它，为 Due 带来了全新的设计、丰富的快捷手势、更高的可定制性和后台同步功能。笔者此前评价过旧版本 Due 1.x 并不值得购买，而现在的 Due 2 已经到了下手购入的时候。</t>
  </si>
  <si>
    <t>作为一款内容聚合型应用，最美创意选择了以短视频作为突破口，这些内容可以是优质的广告，游戏 CG，甚至是生活故事。它像是一个大家闺秀，不施粉黛已经足以让人心动。</t>
  </si>
  <si>
    <t>近日，Android 爆出了新的 WebView 漏洞，该漏洞或将导致国内大量调用了 WebView 控件接口的应用程序遭遇漏洞攻击。但是谷歌方面表示将不会为 4.4 之前的版本提供补丁，仅针对漏洞通知各厂商，同时也欢迎民间开发人员递交补丁。</t>
  </si>
  <si>
    <t>赛车迷们对《极品飞车》一定不会陌生，前段时间《极品飞车：无极限》悄然上架台区 App Store。EA 的免费游戏素来以粗暴的内购设定闻名，那么加入内购设定后的《极品飞车》会是怎样的？让我们来看看实际上手体验。</t>
  </si>
  <si>
    <t>Weather Line 是一款放弃了传统天气的展现方式，直接以折线图的方式来展现变化趋势的天气 App，清新的风格、简约实用的功能，或许正合你意。</t>
  </si>
  <si>
    <t>新年新气象里是否（又）有一大堆的想读、想看、想听却总觉得无从下手？想开始使用一些效率工具却担心像健身房的会员卡一样一买放一年价格还不低？一个超值大礼包悄然而至。</t>
  </si>
  <si>
    <t>今天，苹果面向开发者发布了 iOS 8.2 最新 Beta 测试版本，随后便有人发现该版本中的蓝牙设置页面，已新增了对即将发布的智能手表 Apple Watch 的支持。</t>
  </si>
  <si>
    <t>你是否体会过「图到用时方恨少」的抓瞎心情？你的 iPhone 里是否总少那么一个「画龙点睛」的神表情？赶紧来试试史上最魔性的表情制作 App ——「花熊」吧！</t>
  </si>
  <si>
    <t>今天介绍的是一款关于手机应用权限管理的应用，它可以让你修改手机上的应用权限，移除那些多余的权限。</t>
  </si>
  <si>
    <t>对于我而言，Nexus 6 的意义只源于它由摩托罗拉设计制造，是的，那个发明手机的摩托罗拉终于给我们带来了 Nexus。自从 2010年1月由 HTC 联合谷歌推出 Nexus One 开始，这一等便过去了近五年。</t>
  </si>
  <si>
    <t>近日，德国科技媒体 Heise 报道 Mac 最新系统 OS X Yosemite 的 Spotlight 存在一个 Bug，它可能会暴露你的 IP 地址，并为垃圾广告商、恶意攻击者提供便利。</t>
  </si>
  <si>
    <t>多年前，我用手机号注册了新浪微博，手机号就是微博登录名。后来换了手机号，我却只能用旧号码登录新浪微博…近日，这个恼人的问题终于被新浪所重视，正式推出了「更换登录手机号」服务。</t>
  </si>
  <si>
    <t>上周，一则全新 12 寸 Macbook Air 的资讯吸引不少读者关注，面对一款「从头到脚几乎都重新设计」的 Macbook Air，身为用户的我们不免有了更多的期待和猜想。那么，到底什么样的 Macbook Air 才能让我们满意呢？本文将聊聊这个话题。</t>
  </si>
  <si>
    <t>Now Playing 2 是一款 Mac 菜单栏应用，同前作一样，它支持在 Menu Bar 对 iTunes 正在播放的音乐进行简单的控制操作，并能方便地将当前播放的歌曲状态，分享至微博等社交网络。</t>
  </si>
  <si>
    <t>OmniFocus 素有「GTD 神器」的称号，但初入门用户往往由于 OmniFocus 功能太过强大、设置过于复杂、学习曲线太高，转投其它更轻量级的 GTD 应用，因此，笔者一直就想写这篇文章，帮助更多初学用户更好上手这款「神器」。</t>
  </si>
  <si>
    <t>你或许要向别人解释为何喜欢「御姐」、为何喜欢「黑长直」、为何喜欢「双马尾」，但你不需要解释为何喜欢 emoji。</t>
  </si>
  <si>
    <t>iOS 上优秀专业的扫描应用非常多，但这类扫描应用在日常生活中使用却不甚广泛，今天包子为大家推荐平时也可以使用的扫描应用——扫描宝，这可能是我用过最快的扫描应用。</t>
  </si>
  <si>
    <t>对大部分人而言，想要关闭一个窗口、打开一款程序、移动一组文件、激活一项功能，似乎都离不开鼠标。但通常完成一套连贯操作，单纯的鼠标操作费时费力，如果你想要更效率的方式，就很可能需要用到以下 4 款第三方应用了。</t>
  </si>
  <si>
    <t>根据 Play 商店最新的后台数据显示，在目前全球安卓手机的安卓版本中，占比最高的是 Android 4.4，达到了 39.1%，而发布四年已久的 Android 2.3 依旧占有 7.8% 的比例。</t>
  </si>
  <si>
    <t>魅蓝note 无论是在做工、外观设计还是性能方面等方面，都达到了较为优秀的水准。虽然与各家旗舰机相比差距不小，但就千元档位来说，魅蓝note 几乎可以傲视群雄。</t>
  </si>
  <si>
    <t>模拟经营游戏界的国王，像素独立游戏界的奇葩。开罗游戏让「像素模拟经营游戏」有了一个叫「开罗风」的新说法，大概也就只有这家一直坚持自我风格的游戏公司能够做到了吧。</t>
  </si>
  <si>
    <t>TimeWidget 做到了 4 in 1，不仅仅支持在通知中心显示农历，还支持倒数日、世界时钟和秒表，一口气在通知中心里完成了关于时间的四件事。</t>
  </si>
  <si>
    <t>随手画一颗闪烁的心发给对方，据说这是 Apple Watch 的招牌技能，但 iPhone 上现在也能轻松做到 ——Sketchmate，一款可以随手涂鸦动图然后发送出去的第三方键盘。</t>
  </si>
  <si>
    <t>CES 2015 已经落幕，在智能设备概念兴起的当下，智能可穿戴设备在展会中更是大放异彩，我们在这里整理了一些本次展出的智能手机智能手环产品，以供各位读者查看。</t>
  </si>
  <si>
    <t>Pixel Picker，一款可以轻松对系统相册内的任意图片取色的小工具，支持 iOS 8 相册扩展特性。</t>
  </si>
  <si>
    <t>如果大家对酷安网非常熟悉的话，那么酷市场你们也一定不会陌生。在重新设计界面之后，酷市场 V5 以崭新面貌站在互联网舞台上，与大家一起分享一起酷。</t>
  </si>
  <si>
    <t>美国密苏里大学的几位学者通过研究之后得出一个结论，那就是 iPhone 用户应尽量避免在需要集中注意力的场合里，比如说考试、开会，或是执行重要任务时离开自己的 iPhone 设备。</t>
  </si>
  <si>
    <t>经过数月的调整，微软终于放出了适用于 Android 平板的 Office 预览版本。该版本专门为平板设备优化设计，仅限 7 - 10.1 英寸平板使用，同时对硬件要求也比较高，最低需要 1GB RAM 和 Android 4.4 系统。</t>
  </si>
  <si>
    <t>与 QuickSilver、LaunchBar 相比，Alfred 在上手门槛和后期扩展方面，都更加便捷和低成本，所以对于一般消费者，Alfred 可能是更好的选择。不过本文看似基础，但即使读者已使用 Alfred 多时，我也敢说：看完本文，你仍能或多或少了解到一些「新鲜玩意儿」。</t>
  </si>
  <si>
    <t>Android 平台上最快、占用空间最少的图片浏览应用——快图浏览 4.0 正式版释出，新版增添了多彩 Material Design 主题、自动云备份，并支持全景照片浏览。</t>
  </si>
  <si>
    <t>起，承，转，合。《Ephemerid》像在小剧场上演的音乐剧，没有华美的舞台，没有如潮的掌声，听众沉默不语，因为它演绎的这出戏叫做「生命」。</t>
  </si>
  <si>
    <t>在 iPhone 6 上市近 3 个月之后，微博客户端 WeicoPro 终于适配了 Retina HD 屏幕，并加入了「逆序浏览」和「智能网址识别」这两个当下第三方微博客户端的标配功能。</t>
  </si>
  <si>
    <t>欢迎来到少数派「应用派推荐」栏目，我是主笔大锤，这里将为大家带来 iOS 平台的 重磅的应用限免、热门的应用冰点 和 大牌的应用更新……一手 App 动态，绝对新鲜！</t>
  </si>
  <si>
    <t>无论是 iOS 还是 Android，所有的社交消息都需要我们一个个开启 App 来查看回复，频繁的应用切换实在是累。多亏 Snowball，它能贴心的把所有社交信息集合在一起，只需要点击隐藏在屏幕边缘的小球就可以便捷查看所有信息，再来决定是要回复还是删除无视，方便快捷又实用。</t>
  </si>
  <si>
    <t>提起 HTC HD2 ，相信很多人对这款神机并不陌生。这款发布于2009年的机型，在系统兼容性方面有着独特的魅力，除了兼容各类主流系统外，最近它又成功刷入 Android 5.0，无愧于神机称号。</t>
  </si>
  <si>
    <t>总是觉得想读点什么却又没有时间吗？其实我们永远都大把的碎片时间可以利用，本专题精选了阅读类应用中比较特别的 5 个应用，以及整理了一系列值得阅读的 Rss 订阅源。</t>
  </si>
  <si>
    <t>昨日，开发团队 The Omni Group 宣布，旗下知名的 GTD 工具 OmniFocus 2 for iPad 版即将升级为 iOS 通用版本，适配 iPhone 界面并拥有「透视」等高级功能，现有 iPad 版用户将免费获得该更新，而 iPhone 版虽会继续常规维护，但现有 iPhone 用户若需要通用版本和高级功能，则需另行花费 $20 美元（即 128 元人民币）购买通用版本的 OmniFocus。</t>
  </si>
  <si>
    <t>iPod shuffle 可能是很多人购买的第一款 iPod，也是最平价的一款 iPod，但是由于 iPod 产品线营收不断萎缩，很可能 iPod shuffle 将成为自 iPod Classic 停产后，下一款下架的 iPod。</t>
  </si>
  <si>
    <t>近日，国外开发者 Pipes 放出了 Apple Watch 的在线交互操作演示页面，以便在 Apple Watch 上市之前，给开发者和消费者作一个直观的 Apple Watch 界面互动的展示。</t>
  </si>
  <si>
    <t>迈进 2015 年，《Material Design 应用大搜罗》在进行短暂休整之后再次扬帆起航。但是鉴于目前谷歌全站在大陆的状态，加之 fqrouter 正式宣布关闭，因此该系列的专题文章更新可能会放缓。</t>
  </si>
  <si>
    <t>昨日，格志日记发布了全新的 3.2 版本，带来了诸多新功能，例如全新的时间线、查看历史上的同一天、直接在网页上写日记、支持 iCloud Drive 同步等特性，一起来看看吧。</t>
  </si>
  <si>
    <t>《幕后 · 少数派周末特辑》是我们的特别新栏目，它目前只在我们的微信公众号（sspaime）每周五晚独占推送。本期有关于「通知中心装了啥」的分享，寻找应用每日必刷网站列表，等等。</t>
  </si>
  <si>
    <t>我知道你们都想玩 Snapchat。不过，用什么 App 只是形式，能解决你的痛点才是实质，这背后隐藏的动机其实是「你懂的」。今天就给大家送上一款新的选择：奇猫。</t>
  </si>
  <si>
    <t>在这个科学技术竞争激烈的社会，你会发现，总有那么一些「拖后腿」的个例让人又爱又恨。爱，是因为他们依然普及，在性能方面依然十分具有保障性；恨，是因为它们早已是过时的技术，却顽固不化，无法被完全替代。今天要说的 iTunes 就是一个例子。</t>
  </si>
  <si>
    <t>相册里放了太多没用的照片，也一直懒得去整理，直到有一天「存储空间不足…」的提示出现在你面前，你该怎么办？试试 Purrge 吧，动手划一划，就能整理相册。</t>
  </si>
  <si>
    <t>养成写日记的习惯吧，忠实地记录下每天的改变和进步，思考和感悟。今天向大家推荐 7 款 iOS 平台的日记应用，找一款你喜欢的，开始在新年里记录下每一天的美好点滴吧。</t>
  </si>
  <si>
    <t>少数派曾为大家推荐了几款能实现双重曝光效果的应用，不过若是你用厌了 Diana，Afterfocus 又显得不够专业，不妨来试试这款 App Store 推荐的免费新应用 Fused 吧。</t>
  </si>
  <si>
    <t>「扮演英雄，探索地图，完成任务」这样的套路是鼻祖 Dungeons &amp; Dragons 开辟的 RPG 游戏经典模式，《骑士经理》不同的地方在于，你在这款游戏里扮演了另一个玩游戏的玩家，整个游戏体验会在虚拟的魔法世界和虚拟的真实世界中不断变化……</t>
  </si>
  <si>
    <t>VSCO Cam 应用内包含了近百元的各色内购滤镜包，而「哪个性价比更高」这类问题相信一直让很多读者头疼，因此，笔者从自身经验出发，分享一些自己对这些付费内购滤镜的理解和使用心得，供各位参考。</t>
  </si>
  <si>
    <t>Music Launcher 是一个近日新鲜出炉的小部件，由先前被下架的小部件 Launcher 作者开发，支持在通知中心添加快速播放项，你可以通过它添加一切本地音频并一键播放。</t>
  </si>
  <si>
    <t>今日，CyanogenMod  开发团队正式在官方网站 放出了部分机型的 CM 12 每日构建版 (nightly) ，除了 Nexus 系列之外，还有不少去年已经吃上 Android 4.4 的机型，想要尝鲜的可以在 这个列表中看看有没有自己的机型。</t>
  </si>
  <si>
    <t>「滑动 Home 键」是一款克制的 Android 手势操作插件，它功能简单、操作灵敏、运行稳定，而且采用的是桌面悬浮窗，不需要 Root 权限。</t>
  </si>
  <si>
    <t>根据苹果内部消息，重新设计的新一代超薄 Macbook Air 渲染图流出，这个极致轻薄的新设计似乎取消了全尺寸 USB、MagSafe 接口和 SD 卡槽，机身更为轻薄，并配备了高分辨率的视网膜显示屏。</t>
  </si>
  <si>
    <t>被联想收购的摩托罗拉移动终于将在这个月 26 号在国内推出新机，会有 Moto X 2014 款、Moto G LTE 双卡版以及变身为 Moto X Pro 的 Nexus 6。</t>
  </si>
  <si>
    <t>iPhone 对很多人来说早已不只是通讯工具，而是生产力工具。我们普遍的观点认为「手机打字效率低」，但事实真是如此吗？本文将从几个个方面告诉你，如何提高你手中 iPhone 的打字效率。</t>
  </si>
  <si>
    <t>介于之前 Palm 官网内容的意外曝光，借着 CES2015 大展的空当，TCL 正式对外确认，他们旗下的手机品牌阿尔卡特 One Touch 已经正式从 HP 手中购买下 Palm 品牌，未来将会让其独立运营。</t>
  </si>
  <si>
    <t>在 OS X Yosemite 上我们可以通过系统的 QuickTime Player 轻松录制 iOS 屏幕，那么在 Windows 上怎么办呢？本文教你如何在 PC 上给 iOS 设备录制屏幕画面。</t>
  </si>
  <si>
    <t>7日，联想与摩托罗拉在CES2015展会上联合宣布：Moto X、4G 版 Moto G、Moto X Pro 三款新品即将在大陆发布，意味着摩托罗拉将正式回归中国市场。</t>
  </si>
  <si>
    <t>今天，Google 正式发布了 Chromecast 服务的增强版：Google Cast，这项服务允许用户在支持这项服务的软件中，将当前播放的音频流投射到支持 Google Cast 的音频设备中。</t>
  </si>
  <si>
    <t>6日，索尼在 CES 2015 展会上发布了多款智能设备，包括旗舰 Walkman 产品 ZX2、新版 SmartWatch 3智能手表、超薄 X900C 系列电视等，亮点颇多。</t>
  </si>
  <si>
    <t>在最新的 CES2015  展会，华硕发布了两款智能手机，分别是全球首款采用 4GB RAM 的 Zenfone 2 手机，以及搭载了3倍光学变焦镜头的 ZenFone Zoom。</t>
  </si>
  <si>
    <t>在去年 11 月的时候，就有消息透露 EA 将在来年发布一款全新的极品飞车系列游戏，并且表示游戏将于以往的该系列游戏有所不同，而近日，EA 正式在其官方 Youtube 频道中发布了这款名为《极品飞车：无极限》的最新预告宣传片。</t>
  </si>
  <si>
    <t>Alfred 是一款 Mac OS X 的快速启动类应用，与笔者先前多次推荐的 LaunchBar 6 属同一类工具。一般这类软件，用户每天的使用频率可高达上百次，所以时间久了就会让人有一种「欲罢不能」的感觉。本文介绍了 5 个不错的 Alfred 扩展，让大家用得更爽！</t>
  </si>
  <si>
    <t>作为上一代曲面屏手机的升级版本，LG G Flex 2延续了强大的配置和令人惊艳的外观。它是首款搭载高通骁龙810八核64位处理器的手机，机身材质采用了第二代自愈塑胶技术，可以在10秒内恢复划痕和擦伤，共有酒红色和金属灰两种机身颜色可选。</t>
  </si>
  <si>
    <t>在近日苹果官网的「Start Something New」专题 中，VSCO Cam 也成为出镜率最高的第三方 App，可见其优秀程度。笔者已使用 VSCO Cam 较长时间，鉴于应用目前尚未支持中文语言，本文将主要对 VSCO Cam 的界面和基础功能作一个简单介绍。</t>
  </si>
  <si>
    <t>「信不信我一根指头就能戳死你！」，最近大热的 Tap Titan 很好地诠释了这句话 。到底这款特殊的 RPG 游戏有什么魔力，让玩家们深陷其中无法自拔？葱先生陪你一看究竟。</t>
  </si>
  <si>
    <t>昨晚，我们发现锤子科技的官方在线商城页面已悄然上线，除数据线、电源等官方手机配件外，还有若干锤子科技精选的第三方配件，目前部分产品正以优惠价销售中。</t>
  </si>
  <si>
    <t>售价29美元的诺基亚215延续了经典功能机 1050 精湛的做工，拥有29天的超长待机时间，还具备了手电筒、FM收音机、MP3、蓝牙等在内的实用功能，真可谓是备用机的不二之选。</t>
  </si>
  <si>
    <t>在智能手表上玩儿游戏已经不再是幻想，曾经让人又爱又恨的 Flappy Bird 如今已经登陆 Android Wear 平台，智能手表用户们终于可以在手表上玩鸟了。</t>
  </si>
  <si>
    <t>以往我们选择 Root 自己的 Android 设备，都会安装一款独立的超级用户应用，用以管理应用调用超级用户权限。不过在第三方 Rom 开发团队 CyanogenMod 看来，他们即将发布的 CyanogenMod 12 将会采用另外一种形式来管理超级用户权限。</t>
  </si>
  <si>
    <t>在使用 Smartisan T1 的时候我总是有一种幻觉，感觉手中拿着的不是 Android 手机，更像是一部 iPhone 与 Android 结合在一起的设备。 这篇文章介绍了笔者 T1 上使用的一些应用，没有系统清理、没有美化、没有小插件，只有应用。</t>
  </si>
  <si>
    <t>从去年开始，坊间就有传闻说苹果正在秘密研发屏幕更大的iPad 产品。而近日外媒从富士康工厂中拿到了一张据说是大尺寸 iPad 的原型零件加工图，让此前的传闻变得越加真实。</t>
  </si>
  <si>
    <t>最近，国外有人做了一个非官方的 Workflow Gallery 网站，相比起中规中矩的官方 Gallery，这个网站里集合了若干实用的 Workflow 实例，如保存 Instagram 照片、转换短链为完整链接、调整截屏大小，等等。</t>
  </si>
  <si>
    <t>保持流畅的秘诀就是少装 App？这是 MIUI 开发工程师孙鹏的观点，那么这是唯一的选择么？当然不，我们还有更多办法让手机高效运行。</t>
  </si>
  <si>
    <t>当你玩过剑无生之后，你会感叹于国产游戏也能做出如同鬼泣一般流畅的打击感和流畅如水的爽快操控，其实这本应该是国产游戏应该有的样子。</t>
  </si>
  <si>
    <t>每位 Mac 用户都最好安装一款 Launch App（启动器应用），轻量级可选择 Alfred，重量级可选择 LaunchBar。 LaunchBar 本身就自带了大量功能，对系统的整体控制和对功能的「思维导图式」拓展，LaunchBar 绝对完胜。</t>
  </si>
  <si>
    <t>如果你习惯了 Apple 的 Handoff 和 Continuity，那从某种意义上，你应该试试看 Near Lock，它可以根据你 iPhone 的距离自动上锁/解锁你的 Mac，是不是很酷？</t>
  </si>
  <si>
    <t>2015 年伊始，小米携手腾讯在手机 QQ 推出了第二代红米手机：红米2。第二代红米手机依旧延续了高性价比路线，除了 64 位骁龙处理器外，双卡双待以及多彩外壳也是众望所谓的亮点。</t>
  </si>
  <si>
    <t>近日，Apple Watch 美国官方页面的开售时间已经由 Available in 2015 改为了 Coming Early 2015，这就意味着苹果已经成功量产，并可以按预期时间（2015 年初）准时发售。而据了解，中国大陆地区将可能在 Apple Watch 的第二批发售国家行列。</t>
  </si>
  <si>
    <t>2014 年是魅族进步变化最大的一年，这一年众多产品涌现市场，魅族从品牌到机器，从线下到线上，每一款新品发布都能引起骚动，而作为首发的 MX4 成绩会如何？</t>
  </si>
  <si>
    <t>从《武媚娘》的前车之鉴，我们看到了一个和谐的「无胸」未来。改天妹纸自拍不慎露胸，被请去喝茶就不太好了。为了响应号召，大胸妹纸和有女票的男纸们，一起学习和谐胸部的正确姿势吧。</t>
  </si>
  <si>
    <t>为 Android 带来更棒图库体验的快图浏览给用户送上了一份新年礼物，作者@郑南岭 在微博上发出了 4.0 beta 的下载链接，新版增加了多彩主题和自动云备份。</t>
  </si>
  <si>
    <t>作为一名作者，本文将分享 7 款笔者使用过及正在使用的 Markdown 编辑器，它们有不同的分类、定位、售价，也涵盖了 Mac、iOS、Windows 平台，它们都是让笔者留下深刻印象的选择。</t>
  </si>
  <si>
    <t>现在，有这样一款应用能够完全满足懒癌患者们不想动手，但能记录生活的心愿，它就是 Heyday，一款真正做到自动帮你整理记忆的日记应用，让你不再忘记那些有意义的生活瞬间。</t>
  </si>
  <si>
    <t>念是一个非常简约的应用，每天都记录下你为梦想的努力，如果有一天你没有记录，你在念中的账号就会被封掉，目的是为了让你不忘初心，坚守梦想。</t>
  </si>
  <si>
    <t>当我看到其他用户的 Workflow 时，不禁感叹道「原来可以这样」。我相信我并不孤独，接下来就分享 4 个命中我需求痛点的 Workflow，希望也能命中你的痛点，并将它们运用到日常使用当中提升效率。</t>
  </si>
  <si>
    <t>VRSLY 是一款文艺简约的加字应用，它的名字结合了 Verse（诗）和 Simple（简单），此名字（简单的诗）的寓意是希望可以启发你的灵感。</t>
  </si>
  <si>
    <t>在最近的升级里，GoodReader 移除了 iCloud Drive 的功能以避免被苹果下架。这又得和苹果含糊不清的应用审核制度扯上关系了。</t>
  </si>
  <si>
    <t>《Space Age》抛弃了许多不必要的元素，尽心尽力地营造了一个只有在电影中才能体验到的奇妙氛围，玩家只需要在这块小小的屏幕上，感受来自遥远未来的旧时代之歌。</t>
  </si>
  <si>
    <t>精美的游戏咱们可玩的多了，特别是经过我派介绍的，个个都是制作精良。秉着「不要浪费每一滴精神粮食」的理念，这次咱们来介绍几个你注意或没注意过游戏原声音乐，它们全都属于笔者的「手机爆掉也绝不删除」系列。</t>
  </si>
  <si>
    <t>《土豆人的冒险之旅》是一款移植自 PC 平台的像素风格横版闯关游戏，该作的游戏开发商 PixelJam Games 曾在 2014 推出了 Glorkian Warrior：Trials of Glork，同样获得不俗的成绩，基于良好的市场反馈，游戏开发商决定将 《土豆人的冒险之旅》移植到 iOS 和 Android 平台</t>
  </si>
  <si>
    <t>作为 Google 推出的移动操作系统的最新版本，Android 5.0 带了更为高效的性能以及更加美观易用的用户界面。不过这样一款全新的操作系统也并非完美无缺，近日就有开发者在开发论坛中反馈，表示目前 Android 5.0.1 出现了严重的内存泄露问题。</t>
  </si>
  <si>
    <t>少数派播客带给大家的元旦贺礼！内容如此丰富的两期节目相信会为你的元旦假期增添一分色彩。不夸张地说，听完这期节目你基本不用看 2014 年所有智能手机的评测了</t>
  </si>
  <si>
    <t>上篇评测文算是大略地介绍 Workflow 是什么的引文，这篇开始将要正式地使用 Workflow 了。第一篇文章将直接以大家最常用的社交网站为例来介绍 Workflow 的基础用法。</t>
  </si>
  <si>
    <t>都说女孩的心思你别猜，其实更多是男生不够用心而已。女生都喜欢什么呢？女生都不喜欢什么呢？女生都喜欢什么样的手机？女生都喜欢什么 App？相信听完之后你会对你的女朋友有新的认识。</t>
  </si>
  <si>
    <t>在 App Store 「失联」四个多月的开源多媒体播放器 VLC 终于将「再次」登陆，至于这一次是不是最后一次被下架就不得而知了~</t>
  </si>
  <si>
    <t>从众多脑力训练应用中脱颖而出成为2014年度应用的Elevate，对于国内用户来说有个本末倒置的作用，那就是英语能力训练，这次的推荐让我们来看看怎样换个姿势练英语。</t>
  </si>
  <si>
    <t>Android 平台从来不缺乏第三方微博客户端，但其中之精品却没有很多。2014 年 Android 平台中又上线了几款表现不俗的第三方微博客户端，让我们细数一下。</t>
  </si>
  <si>
    <t>两家公司在口水狂喷之下，已然暴露了前世今生的流氓行径——360的前身是3721流氓软件，而百度工具条也堪称流氓中的流氓。双方怒目相对的狰狞面目，在互相揭短中毕现无遗。</t>
  </si>
  <si>
    <t>Duet Display，是一款由前苹果工程师开发的 Mac → iOS 单向屏幕拓展应用，共有桌面版与移动版两个客户端。在这之前，笔者已经简单介绍过 Duet Display，今天想再进一步，聊聊它背后的技术。</t>
  </si>
  <si>
    <t>对于苹果而言，2014绝对是值得纪念的一年。不管你对它的态度如何，无法否认的是，这家公司从未沉溺于已有的辉煌而止步不前。</t>
  </si>
  <si>
    <t>除了印象笔记本身之外，围绕着印象笔记而衍生的第三方应用也同样给我们带来不小的便利，他们通过与印象笔记进行紧密的整合，用更为多元化的方式让工作生活提供便利，并在印象笔记中得以最终的呈现，本文给大家介绍五款印象笔记百宝箱中的应用。</t>
  </si>
  <si>
    <t>邮箱不同于社交网络的可有可无，往往与工作学习生活有着紧密联系。Google 各项服务虽然在大陆一直处于「苟延残喘」的状况下，但 Gmail 仍是许多国人与世界沟通的最重要工具之一。</t>
  </si>
  <si>
    <t>在诸多移动平台中，iOS 以其几乎百毒不侵的安全性著称。本文将深入剖析苹果在 iOS 内设下的层层应用安全机制，解构 iOS 「金刚不坏之身」背后的秘密。</t>
  </si>
  <si>
    <t>文艺复兴带来了诗篇的兴起、画作的盛行；第三次科技革命掀起了电子的浪潮、手机的风靡。这两次相差近 800 年的先进思潮又在今天碰撞出了什么火花呢？2014 年，我们带你盘点最文艺的手机应用。</t>
  </si>
  <si>
    <t>由于众所周知的原因，Gmail 最近在国内出现大面积无法访问的情况。笔者将在本教程中教大家如何利用 Gmail 的邮件自动转发功能在国内稳定接收 Gmail 收到的邮件。</t>
  </si>
  <si>
    <t>升级到 5.0 的同学们一定对网络图标上面的那个感叹号感到十分郁闷，这边给大家介绍一款 Portal Server 修改器，它可以在不影响手机正常联网的前提下干掉 Wi-Fi 及蜂窝数据图标上难看的感叹号。</t>
  </si>
  <si>
    <t>截屏清理应用 Screeny 昨天发布 1.2 版本，更新提供对 iPad 的支持，不过开发者并没有照搬 iPhone 版的设计，而是专门设计了全新的界面，更加合理的利用了 iPad 的大屏。</t>
  </si>
  <si>
    <t>国产音乐分享平台到底哪家强？选择困难症患者们看过来。今天和大家一起从曲库大小，社区氛围，特色功能以及版权问题等方面全方位对比评测两者，比比看谁才是国内最强的音乐分享平台。</t>
  </si>
  <si>
    <t>某天，炮弹爆炸成为了司空见惯的场景；某天，电池爆炸也不再令人诧异；直到某天，吸翔车爆炸会不会也成为路边的“风景”？如果那一天真的到来，神翔天降之时，我们愚蠢的人类该如何是好？</t>
  </si>
  <si>
    <t>Nova Launcher 虽然看起来其貌不扬，但骨子里满满的都是好用跟流畅。用了许久的 Nova Launcher，也算是用出了一些心得体会，于是写成文章跟大家分享一下。</t>
  </si>
  <si>
    <t>这是一款通过打分机制帮助小孩养成好习惯的工具。</t>
  </si>
  <si>
    <t>「勿扰模式」是苹果自 iOS 6 起新增的功能。当你启用勿扰模式后，iPhone 状态栏将闪现出一个月亮图标。从此时开始，iPhone 会将全局所有通知、提醒等设为静音。</t>
  </si>
  <si>
    <t>众多智能设备的不断涌现，正是科技进步在大众生活中的直接体现，智能手表、智能扫地机器人已经司空见惯。最近，一款由 AOAO Studio 研发设计的「启孜」智能自行车进入了我们的视线。</t>
  </si>
  <si>
    <t>这是我们的一个有点特别的新栏目，它目前只在我们的微信公众号（sspaime）每周五晚独占推送，所以你现在看到的这期是我们在 12 月 19 日推送的第二期「周末特辑」。如果你希望每周第一时间读到少数派的私藏精选内容，那么欢迎你关注我们的微信公众号：sspaime。</t>
  </si>
  <si>
    <t>从今年 9 月起，魅族开始为第三方机型适配 Flyme OS，在为 HTC One(M7) 适配 Flyme 4 后，Galaxy Note 3 （N9005）也宣布开始内测。</t>
  </si>
  <si>
    <t>少数派之前推荐过一款 Android 上统计手机使用时间和频率的应用 24 π，今天再给大家介绍一款 iOS 上类似的应用 Moment。</t>
  </si>
  <si>
    <t>以精美的制作与丰富的内容荣获年度精选应用的Travel Book，是AirPano团队精选其网站中的50余张最佳球状全景照片而成，这次的推荐就让我们跟随它像飞鸟一般旅游吧！</t>
  </si>
  <si>
    <t>「透明」一向是 Mozilla 宣传 Fire OS 时的法宝，现在日本运营商 KDDI 进一步地把这个概念发扬光大了——推出日本首部装载了 FireFox OS 的手机 Fx0。</t>
  </si>
  <si>
    <t>越是习以为常的操作习惯，越容易催生颠覆性的交互方式，在 iOS 平台上多如牛毛的货币换算 App 当中，Amount 以自己最直观简单的操作，令人眼前一亮。</t>
  </si>
  <si>
    <t>iOS 8 的发布带来了全新的「通知小部件」。那么这一年下来，开发者们都做了哪些好玩又有用的小部件呢？今天就精选了 10 款通知中心小部件，看看它们是否也惊艳了你。</t>
  </si>
  <si>
    <t>近日，百度输入法安卓版迎来更新，新版本加入了对个性短语等网络用户词的云同步功能，通过云备份和云同步用户可以随心更换设备，无需担心自己积累的用户词丢失，百度输入法开始迈入云时代。</t>
  </si>
  <si>
    <t>继上周正式宣布将会在明年春在手机平台发布最终幻想系列新作《MEVIUS 最终幻想》之后，本周开发商 SQUARE ENIX 又公布了这款即将发布新作的部分游戏截图以及美术手稿。</t>
  </si>
  <si>
    <t>还没回过神来，2014 即将走到尽头。站在新旧交替的十字路口给过去拍一张照，竟也留下了许多优秀的摄影应用。这一年摄影类「干货」真心不少，如果你还没有用过，可得赶紧了。不然，就是落后别人「一年」的节奏啊。</t>
  </si>
  <si>
    <t>自纪念碑谷诞生起，创意解谜类游戏开始受越来越多玩家的关注，这些独立游戏的风头甚至盖过了一线大厂的各种巨制，而 Framed 的出现再次刷新了我们的想法，原来创意真的可以无穷无尽…</t>
  </si>
  <si>
    <t>即将过去的 2014 涌现了不少优秀应用，而有一类应用，无论其事实上优秀与否，都给人留下了难忘的印象，本文就对曾经席卷社交平台，一夜走红的话题应用做一次不完全盘点。</t>
  </si>
  <si>
    <t>手机的外观可以用彩膜和套套等来装饰，手机的系统则需要一些个性化的应用来进行点缀。个性化并不只是代表好看而已，既好看又好用才是王道。</t>
  </si>
  <si>
    <t>2014 年，硬件有 iPhone 6 和 iPad Air 2 的性能升级，软件有 iOS 8 带来的空前开放的分享扩展，随之而来的，是无数充满创意而又实用无比的工具类 App。</t>
  </si>
  <si>
    <t>昨日，安卓版微信迎来 6.02 版本更新，新版将支持 Android 手表快速收发消息、修改微信消息和朋友圈字体大小等新功能。</t>
  </si>
  <si>
    <t>今天上午 11 点，国内最大的安全网站乌云漏洞平台发布漏洞信息，表示目前检测到大量的 12306 用户数据在网上疯传，包括用户帐号、明文密码、身份证邮箱等个人隐私数据在网上被作价进行售卖。</t>
  </si>
  <si>
    <t>昨日，腾讯终于推出了微信的 Windows 客户端。不过相比它的亲兄弟 QQ 而言，微信的 Windows 客户端还处于开发阶段，功能比较单一。</t>
  </si>
  <si>
    <t>以 79 元杀入健康领域的「价格屠夫」小米公司，终于在本月发布了 iOS 的客户端，支持手环和 iOS 设备的数据同步。近日也把最后一个遗憾给补齐了，可以将数据导入至「健康」应用。</t>
  </si>
  <si>
    <t>临近圣诞和新年，除了苹果的 App Store 上正在进行的应用冰点限免活动之外，作为全球第三大应用市场的 Amazon Appstore 也不甘人后，秉着「每逢佳节送好礼」的原则，一下就限免了一大波（真的是一大波）的应用，有不少应用还是首次限免，总体质量可以说相当不错！</t>
  </si>
  <si>
    <t>今天苹果在其 iTunes Store 公布了 2014 年度的美国区 App Store 最受消费者欢迎的榜单。榜单包括了热门付费榜单、热门免费榜单以及最热销榜单，其中 Heads Up! 和 Facebook Messenger 分别荣登最佳付费和最佳免费应用榜首。</t>
  </si>
  <si>
    <t>过去一年里，App 的边界不断延伸着，打破旧有的壁垒，悄然塑造和改变着我们的生活方式。今天，不谈情怀，不谈格调，我们只想和你一起，回顾这过去的一年里，发生的那些美好改变。</t>
  </si>
  <si>
    <t>这款应用将圣诞节传统节目胡桃夹子与田中洋子的插图结合，以音乐绘本的形式来演绎女孩克拉拉在圣诞夜同胡桃夹子的奇妙历险。这个圣诞，就让胡桃夹子来陪你度过吧。</t>
  </si>
  <si>
    <t>圣诞节到来，圣诞老公公又要忙着去世界各地派发礼物了。Google Santa Tracker可以让你在平安夜当晚追踪到圣诞老人的足迹，赶快下载，看看圣诞老爷爷有没有经过你家附近吧。</t>
  </si>
  <si>
    <t>这篇文章编译自国外博客 geekswithjuniors 的一篇博文，侧重从 8 个方面总结了 Workflow 的特性，让你知道它擅长做什么，给你更多爱上 Workflow 的理由。</t>
  </si>
  <si>
    <t>海豚浏览器应该是 Android 平台上最为流行的第三方网页浏览器，独特的插件系统以及诸多人性化的功能受到了不少用户的喜爱。近日，这款热门的网页浏览器迎来了更新，加入了对 Android 5.0 设备 Flash 的支持。</t>
  </si>
  <si>
    <t>1 Second Everyday，将一天的生活凝缩成一秒，用它记录下来。某天你回首，发现它已经为你准备好了一场电影，那些回忆，原来是那么美丽。</t>
  </si>
  <si>
    <t>作为微信最为强劲的对手，易信最大的资源优势就是有电信运营商参与其中，所以与微信电话本相比，易信的「免费电话」功能就显得纯粹的多，那么下面笔者就给大家探究下最新的易信 3.0 版下「免费电话」功能到底怎么玩的。</t>
  </si>
  <si>
    <t>对今天的 iOS 的视频播放器来说，支持格式、手势操作、播放流畅度等早已不再是加分项，能站在王者之巅的一定是对高清支持最好的那款，Infuse Pro 是这么想的，也是这么做的。</t>
  </si>
  <si>
    <t>12月23日，魅族在北京召开本年度第三次发布会，正式发布全新品牌魅蓝以及首款魅蓝手机——魅蓝note。该机配备5.5寸1080P屏幕，支持双卡双待双4G，五种颜色，售价999元。</t>
  </si>
  <si>
    <t>已于上月发布的诺基亚平板电脑 N1 ，目前已经确定将于 2015年1月7日在北京召开发布会，正式发布国行版 N1 ，预计售价 1499 元。</t>
  </si>
  <si>
    <t>在低头族普遍的今天，朋友间的聚会变得比窗外更冷……与其独乐，何不众乐？为大家分享多款可以多人同屏的精品游戏，就算女神戴着的项链两千多，你也可以大胆靠过去一起戳。</t>
  </si>
  <si>
    <t>虽然 App Store 中有着为数众多的计算器应用，但是能满足高等数学运算需求的则是少数。对于学生党来说，不妨试试这两款 App。</t>
  </si>
  <si>
    <t>手机里有什么不想让人见到的相片、不想让人偷窥的应用，就让这一只萌萌哒变色龙来守护你的秘密。LOCX 利用密码和伪装解锁，严格把关应用与照片安全，防止隐私偷窥、阻止他人进行不安全的操作。</t>
  </si>
  <si>
    <t>豆瓣 App 2.0 希望通过突出豆列重塑用户对豆瓣的固有印象，当豆瓣缓慢变身社区，那还是你所熟悉的豆瓣么？</t>
  </si>
  <si>
    <t>自微信电话本推出后，网络电话领域再次引发了各大科技公司的争夺。先是360宣布推出免费电话软件，接着是触宝电话 iOS 版本上架，一时间网络电话领域群雄割据。</t>
  </si>
  <si>
    <t>为图片添加文字已经成为了一种提升逼格的奥义所在，iOS 平台上的加字应用也是多如牛毛。再做同类应用真的还能分一杯羹么？由美食相机「食日谈」摇身一变的黄油相机，将告诉你答案。</t>
  </si>
  <si>
    <t>现在，如果想聊天、想看看周围朋友都做啥，我会选择微信，如果想看看更多新鲜事，我会织个微博，不过如果我只想关注动漫、游戏、ACG 圈子里的那些「基友」们，怎么办？近日刚刚上架的「玩信」可能是个新选择。</t>
  </si>
  <si>
    <t>少数派 2014 年度精选</t>
  </si>
  <si>
    <t>上周我们汇总推荐了一大批圣诞促销 App，虽然数量之多、质量之好，但这并没有完——今天， App Store 再次涌现一波给力的促销 App，多个知名应用游戏首次冰点限免，大牌云集，不容错过！</t>
  </si>
  <si>
    <t>近日，知名的沙盒游戏 Minecraft 的开发商 Mojang 宣布，他们将会联合《无主之地》的游戏开发商 Telltale Games，为 Minecraft 推出全新的剧情模式。</t>
  </si>
  <si>
    <t>2014年12月6日，老罗在京举办了最后一场个人演讲：《一个理想主义者的创业故事 IV》， 正式发布了白色 Smartisan T1。苦等半个月，这台被寄予厚望的白色 Smartisan T1 终于来到了少数派编辑部，下面是新鲜滚热辣的开箱图赏。</t>
  </si>
  <si>
    <t>圣诞将近，如何能让手机也应景的换个圣诞装，让照片有个美美的圣诞贴纸呢？来看看这批十分应节的应用吧。</t>
  </si>
  <si>
    <t>上周 App Store 出了一款叫 Duet Display 的应用，能将你手里的 iPhone 或 iPad 升级为 Mac 电脑的外置屏幕。</t>
  </si>
  <si>
    <t>自 Material Design 发布以来，Google 一直积极推进旗下应用适配全新设计规范，许多开发者也是积极响应，将现有的应用 Material 化，亦或是推出全新应用。那么目前都有哪些应用已经采用了 Material Design 呢？小k 将持续为你全网搜索「Material Design」。</t>
  </si>
  <si>
    <t>微博 Android 客户端和 iOS 客户端都更新 5.0 版本：加入明星粉丝群和信息流时间线提醒。虽然版本号上有大的提升但只增加了两个功能， 在 Android 4.4 上依旧没有出现透明通知栏。</t>
  </si>
  <si>
    <t>Fotor 是一款简单好用的照片美化应用，专注于提升图片品质，降低照片处理难度，几次点击就为照片换新装，滤镜效果出色，增强功能也值得一用。</t>
  </si>
  <si>
    <t>iPhone 上最不缺的就是 To-do 类应用了，今天给大家介绍的 GoodTask，则在系统原生「提醒事项」的基础上，提供了更加强大的任务管理功能。</t>
  </si>
  <si>
    <t>一般来讲，手机和电脑在非使用状态的时候——都没什么用，不过现在它们有了一个高大上的用途了——抗击 Ebola 埃博拉病毒。</t>
  </si>
  <si>
    <t>临近年底圣诞和新年，出品这两款 RPG 系列的母公司 SQUARE ENIX 也进行了有史以来最大的一次半价促销，包括最终幻想 3、4、5 以及 4 代的外传内的多款经典大作现在已经全部半价优惠促销中！</t>
  </si>
  <si>
    <t>在我们的生活中，或多或少都会对一些电影中的场景、演员的服装有着深刻印象，但无论这些景色有多美腻，服装有多华丽，导演永远都不会告诉你来源。有了 TheTake，一切变得简单了起来。</t>
  </si>
  <si>
    <t>Android 和 Windows 版印象笔记现已上线「内容推荐」功能。该功能可以根据用户当前正在输入的笔记内容，而自动向用户推荐「相关」资料。</t>
  </si>
  <si>
    <t>iOS 微信 6.0.2 正式版的发布，看起来是个小版本的变动，但是却因为加上了 iOS 8 的新接口，让微信看起来更接地气。</t>
  </si>
  <si>
    <t>昨天，第三方微博客户端 VVebo 进行了一个小版本更新。版本号虽提升不大，干货却不少。现在你可以直接在应用中收听朋友分享的音乐，九宫格解锁给了想要保护隐私的我们另一种选择，而预加载功能将大幅提升微博的浏览效率。</t>
  </si>
  <si>
    <t>折腾只是为了更舒适的使用，与年龄无关。今期的 MX4 调教指南只谈一点：手动更改 Flyme 桌面布局，找回久违的 4*5 图标排列方式。</t>
  </si>
  <si>
    <t>说服别人去尝试一款游戏最好的方法或许是罗列出它获得的奖项，然而再大的光环也只是装饰物，屡获大奖的《Papers, Please》归根结底仍是个小游戏，但你不能否认它的深度。</t>
  </si>
  <si>
    <t>相比较老版本 OS X，全新的 Spotlight 功能确实丰富了许多，但在很多方面也「放了不少水」，那么若想拥有更多功能就只能去花钱购买第三方启动器了吗？当然不是，你可以通过免费的 Flashlight 让你的 Spotlight 强大起来。</t>
  </si>
  <si>
    <t>今天给大家带来的是「预览」应用程序的第三篇妙用。虽然它的名字叫「预览」，好像表明它只是一个文件浏览器，但其实它不仅仅可以读取预览文件，还可以对PDF文件进行快速编排和拼接。</t>
  </si>
  <si>
    <t>每期特辑的内容分享来自少数派撰稿作者和嘉宾，其中包括：聊一个喜爱的应用（本周为 Day One）；有格调、高质量的音乐，视频或者书籍推荐；特邀嘉宾主屏分享；用户交流福利放送环节……</t>
  </si>
  <si>
    <t>能够缩短我们日常操作流程的效率应用 iOS 上已有不少，Workflow 不仅一炮而红，还获得了几乎整个 iOS 生态圈的认可：从小白到 Power User，再到应用开发者一片赞誉；苹果在 Workflow 发布当天就将其置为 Editor's Choice；而越狱相关的开发者们也都向以前的同行道喜祝贺。</t>
  </si>
  <si>
    <t>之前就有不少微信订阅号运营者呼吁，希望微信能够开放推送文章的评论功能，而微信也尝试过包括微社区等多种互动形式，但收效甚微，而近期，微信悄然开始了对真正意义上文章评论功能的测试。</t>
  </si>
  <si>
    <t>苹果在本次为 (RED) 筹款的活动中，创造了历史记录，共筹集了超过 2 千万美元的资金，这些收入会捐献给在非洲抗击艾滋病的组织。</t>
  </si>
  <si>
    <t>距离 Android 5.0 正式推送才不过一个半月的时间，我大天朝的一些用户甚至还没有收到 OTA 升级推送。这不，Android 5.1 又快要来了，或许就在明年 2 月。</t>
  </si>
  <si>
    <t>每年总有那么几天值得铭记：和恋人初识的日子、期待已久的出游日、小孩出生后满月……今天就为大家介绍 5 款手机上的「倒数」应用，找一款最适合你的来记录最重要的日子。</t>
  </si>
  <si>
    <t>本月早些时候，苹果要求写作应用 Drafts 移除它可以让用户在通知中心直接打开应用的小部件，这一举动受到强烈质疑，因为其它很多应用都有类似的部件，比如印象笔记 Evernote。不过，现在苹果「再次」收回了这一要求。</t>
  </si>
  <si>
    <t>需要时刻掌握世界各地时间的人，常年奔波在外，孤寂感萦绕在心头挥之不去。四叶新媒体的 iWorld 不仅仅是一个世界时钟，它注入了大量的人文气息和元素来缓解我们的孤独感。</t>
  </si>
  <si>
    <t>微软在吞下诺基亚的手机硬件业务之后，其中不少诺基亚原本的特色服务成为微软抛售的目标，这里就包括为 Windows Phone 手机提供音乐流媒体服务的 MixRadio。近日，日本社交应用巨头 Line（中文名：连我）宣布，他们已经收购了 MixRadio，这项交易将会在 2015 年初全部完成</t>
  </si>
  <si>
    <t>无论你在不在意，隐私问题都是智能手机用户所面临的一个大问题。那么，隐私安全与使用便利之间该如何权衡呢？或许，这取决于你对个人隐私的理解。</t>
  </si>
  <si>
    <t>即使相比 LCP 和 Drafts，效率新神器 Workflow 的门槛更低，但仍不容易上手。基于此，本文将通过介绍几个比较实用的 Workflow 实例，让大家能更好上手 Workflow，并能真正将它们运用到日常使用当中，达到提升使用效率的目的。</t>
  </si>
  <si>
    <t>本文主要汇总了包括 Nexus 4 / 5 / 6 / 7 / 9 / 10 系列的 Android 5.0 OTA 升级包，请根据自己的设备以及当前的系统编译号选择下载。</t>
  </si>
  <si>
    <t>每次系统升级都使用线刷工厂镜像这个办法也实在成本太高，那么能不能直接线刷 OTA 升级来获得升级呢？答案是肯定的，通过 adb 命令，你可以将 OTA 升级包下载到本地，然后通过线刷升级的方式，将你的设备的系统完美的升级至 Android 5.0 / 5.0.1。</t>
  </si>
  <si>
    <t>近日，有国外安全公司发布公告，公告表明国产的智能手机商酷派所发布的 24 款智能手机存在后门，该后门程序可以在用户不知情的情况下安装广告程序，推送未经许可的通知等等。更为严重的是，酷派甚至修改（篡改）了谷歌服务框架，这会造成严重的安全问题</t>
  </si>
  <si>
    <t>炉石传说的 Android 平板版本也在国服上线了，不少手持 Android 手机的玩家兴冲冲的把 500 多兆的游戏安装包拖下来安装好，打开游戏却发现：唉哟咋只支持 6 寸及以上的平板嘛！</t>
  </si>
  <si>
    <t>生活节奏越来越快，所有人都在追求更高效的工作、生活……甚至有人提出了「Save My Time，Save My Life」的口号。身处智能机时代的我们，如何有效利用手中的这个智能设备来提升工作生活的效率，今天我们来聊一聊关于提升效率的那些应用：</t>
  </si>
  <si>
    <t>作为一个专注于教人们怎么冥想并提供语音引导的 App ，Headspace 在提供了一种专业而不那么严肃的教学，配合可爱的插画和极具感染力的人声引导，让你轻松进入冥想状态。</t>
  </si>
  <si>
    <t>OS X 包含了太多太多功能，大多数人都并不能、也不需要完全掌握它们，但有一些你不知道的功能或技巧，实际可能会对你的工作或学习非常有用，所以，笔者想通过这样的文章形式，带你发现一些 OS X 系统中你不知道的技巧。</t>
  </si>
  <si>
    <t>还记得小k 曾在《Material Design 应用大搜罗》中介绍过这款 WeCal 么？它集合日程、备忘录、To Do 列表于一身，还有各种小工具为你贴身护航，帮助你整理生活，料理时间安排。</t>
  </si>
  <si>
    <t>iOS 上最酷炫的浏览器 Opera Coast 更新至 4.0 版，正式加入了 Opera Turbo 流量压缩技术，让你手机平板的体验更爽快。</t>
  </si>
  <si>
    <t>本次更新主要加入了对索尼 Xperia Z系列的支持（特别鸣谢@Zackbuks 同学提供的 PSD 源文件），以及最近推出的白色锤子，同时也补充了魅族 MX 系列的黑白版本。</t>
  </si>
  <si>
    <t>作为主流浏览器，你可能被 Chrome 的简洁快速所吸引，但它日益丰富的扩展，你可能从来都没有深入研究，而事实上很多扩展可以挖掘出 Chrome 的潜能，让它变得更强大。比如今天介绍的 Vimium，简直是键盘党的胜利。</t>
  </si>
  <si>
    <t>Sway 是微软 Office 套件近十年来首次添加的新成员，它可以非常方便的在各种设备中创建演示，相比 PowerPoint，使用 Sway 无需专业的创作手法，使用内建的模板就可以清晰表达出创作者的意图，而展示只需要一个网页浏览器即可，非常的灵活。</t>
  </si>
  <si>
    <t>今早，第三方微博客户端墨客 2 更新至第五个大版本。正所谓没有竞争就没有进步，人们在提到墨客的时候，总会拿同为微博客户端的 VVebo 作比较。前段时间 VVebo 表示，下个版本将重点优化流畅度和稳定性，而墨客 2.5 版本更新主打的是优化大屏操作。</t>
  </si>
  <si>
    <t>在正式登陆苹果的 App Store 之后，暴雪又马不停蹄的将旗下知名的卡牌游戏《炉石传说》移植至 Android 平台，所以最为稳妥的办法是率先在 Android 平板上推出这款游戏。所以就在昨天，暴雪正式在多个地区的 Google Play Store 上推出了这款游戏的测试版。</t>
  </si>
  <si>
    <t>不久前，Github 用户 SamRothCA 发布了一款名为 Today Scripts 的插件，允许用户在通知中心里执行各类 Script 脚本与 Terminal 终端命令，可自由定制属于自己的 OS X 通知小部件。</t>
  </si>
  <si>
    <t>就在今天，挪威的浏览器开发商 Opera 正式在 iOS 平台上推出了其最新版的浏览器：Opera Mini 9.1，在本次小版本更新中，你可以使用 iOS 8的动作扩展功能随时将网页使用 Opera Mini 打开。</t>
  </si>
  <si>
    <t>值得买的 app 一定常用，解决的是生活中随手可见的问题；一定强大，拥有之后就再也不用考虑同类别的应用；一定雅致，操作和界面洋溢着设计感和科技感；一定划算，自然是越便宜越好了。</t>
  </si>
  <si>
    <t>Momento 不仅可以用来写日记，还会将你在网络上的踪迹导入进来并按照天来归纳，即使你是不爱写日记的「懒人」，依然可以自动生成自己的社交日记本。</t>
  </si>
  <si>
    <t>如各位所知，少数派网站又改版了，新版最大的改变就是全面引入了点赞系统！现在，你可以赞文章、赞评论、赞帖子，想怎么赞就怎么赞。更重要的是，我们还准备了一大波奖品给「点赞狂魔」们！</t>
  </si>
  <si>
    <t>Cheatsheet 可以帮助你记住生活中的一些琐碎的事情，例如：回家的高铁座位号、出差的办事地址、常坐的几路公交车，等等。把这些琐碎的事情添加到 Cheatsheet 里，随时下拉通知中心，立马查看。</t>
  </si>
  <si>
    <t>在圣诞节到来之前，众多应用开发商自发组织了「AppSanta（应用圣诞节）」，大批大牌应用纷纷冰点限免，机会难得，各位准备好钱包了吗？准备好钱了吗？开始买买买吧。</t>
  </si>
  <si>
    <t>今日凌晨， Nexus 5 终于迎来了 Android 5.0.1 镜像包，版本号为 LRX22C 。本次更新主要优化了备受诟病的电池续航，并对 Android 5.0 存在的部分 Bugs 进行修正。 急于尝鲜的用户可以直接下载镜像包，然后参考少数派为你准备的教程刷入即可。</t>
  </si>
  <si>
    <t>今天我们要分享的是最新的 N5X 的 AOSP 6.2 版本（以下简称 NX），基于 Android 5.0 LRX21V。由于之前大家都对萝莉炮 (Lollipop) 很多新功能有所了解，所以这里只聊了一些原生 Android 5.0 上没有的特性。</t>
  </si>
  <si>
    <t>两分钟前突然有了灵感、想法，但没过多久，这些东西一下子都消失得无影无踪，随便怎么想貌似都找不回来了……遇到这种情景，我们应该合理地运用手边那些离不开身的工具，帮助自己解决困难、排除隐患、提高生活和工作效率，比如强大的 Mac 电脑。</t>
  </si>
  <si>
    <t>手机除了用于工作生活之外，还能做什么呢？相信不少朋友一定也会在手机上装上各类的游戏以供消遣，所以我觉得有必要和大家分享一下作为一个看上去「有品位」的撰稿编辑最喜欢哪些游戏。其中有不少大家都玩过，不过我想再聊聊我个人的一些感想。</t>
  </si>
  <si>
    <t>上一次的「十期回顾」专题不知道大家看了没有，今天为大家带来新一期 Material Design 应用大搜罗，开始第二个「十期回顾」征程。开篇献上三款精品在线电台。</t>
  </si>
  <si>
    <t>Sunnycomb 可以查看全球各地的天气状况，不仅如此，它还融合了实景天气与社交元素，注册用户拍摄照片后并选择分享，其他用户便可点赞或评论。</t>
  </si>
  <si>
    <t>转眼间，2014 年最后一个月已经过半了，《Material Design 应用大搜罗》专题在大家支持下发布了 10 期。秉着「好看好用」的原则，小k 为大家发掘了 50 款精品应用，那么在这一期用大搜罗中，我带着大家重新回顾一下并分门别类，错过往期文章的同学们快来瞧一瞧看一看。</t>
  </si>
  <si>
    <t>在 iPad 上接连完成十几篇文章之后，我对当下 iOS 文字编辑器的设计方向产生了深深的质疑。直到遇见了 1writer，我才找回了称心如意的写作快乐。</t>
  </si>
  <si>
    <t>自从 Google Reader 关闭以来，你还在使用 RSS 吗？今天就来谈谈为什么 RSS 不可替代，以及推荐给大家一个小众，但是更好用的 RSS 平台：Inoreader。</t>
  </si>
  <si>
    <t>上一篇文章我们使用了「预览」应用程序来为文档添加手写签名，本篇我们继续使用预览应用程序来做更多的事情：快速调整图片尺寸。</t>
  </si>
  <si>
    <t>App Store 评选的年度精选应用，向来是作为应用界的标杆，它们有着精美的界面和超赞的上手体验，让用户难以抗拒。今天介绍的几款摄影应用，或许你们还有些陌生，但它们之所以入选，自然各有高招。</t>
  </si>
  <si>
    <t>近日，日本游戏大厂史克威尔艾尼克斯宣布，旗下知名的 RPG 游戏《勇者斗恶龙》系列的第五部正传作品：《勇者斗恶龙V：天空的新娘》现已正式上架日区的苹果 App Store 和 Google Play，售价为 1800 日元。</t>
  </si>
  <si>
    <t>1. 无痛安装 Google 服务框架；2. 获取完整 Root 权限；3. 彻底干掉 SmartBar，让新浪微博、支付宝不再强制适配魅族手机；4. 装逼新选择，给手机截屏带个套。</t>
  </si>
  <si>
    <t>大家好，我是「应用派推荐」栏目主笔李大锤，本栏目将为大家带来 iOS 平台每天的 重磅的应用限免、热门的应用冰点 和 大牌的应用更新……一手 App 动态，绝对新鲜！</t>
  </si>
  <si>
    <t>Smart Lock 是 Andoird 5.0 新引入的智能解锁方案，它可以在信任的蓝牙/NFC 设备、地点实现免密码解锁。今天我们要说的就是如何在第三方锁屏应用和 SmartLock 取得一个互相独立的平衡所在。</t>
  </si>
  <si>
    <t>一个大男人的手机里装着美图秀秀，你会不会感到奇怪？没准他可能像我一样，只是用来给图片打打马赛克，做做标注而已。在本文中，笔者将介绍 6 款图片处理工具，好用还免费，要钱的也不贵。</t>
  </si>
  <si>
    <t>中区 App Store 2014 年度精选应用里有 9 款国产应用强势入选，展现出中国的开发者们不同寻常的非凡创意和技术水准，下面就让我们一起探索2014年的年度国产佳作应用。</t>
  </si>
  <si>
    <t>Big Day 是一款拥有典雅简约、直观界面的日期倒计日应用，它不仅可以记载特殊意义的日期倒计时，同时还能起到不错的日期提醒作用。</t>
  </si>
  <si>
    <t>使用 Mac 电脑自带的触控板来为你的文档进行个性手写签名，这一想法怎么样？</t>
  </si>
  <si>
    <t>如果你的记忆中 MSN 还是一款聊天软件，那么今天你的认知就要被彻底刷新了，因为微软昨天已经正式在 App Store 上发布了全新的 MSN 品牌系列的 App，涵盖健康、美食、新闻、体育、财经等多个领域。</t>
  </si>
  <si>
    <t>昨天，App Store 上架了一款名叫 Workflow 的效率工具，它的功能用途与 Launch Center Pro 类似，但图形化的 Workflow 更加直观易用，上百个可选 Aciton 组成的是无穷尽的效率流程，实乃神器。</t>
  </si>
  <si>
    <t>随着 Google 将自家的 Android 平台的应用全面 Material Design 之后，接下来毫无疑问将会将这种全新设计风格带到其他平台，所以 Google 与昨天正式更新了 Google App for iOS。</t>
  </si>
  <si>
    <t>Scanbot 这款设计优秀、功能全面而强大的文档和二维码扫描应用，近日再次限免并带来新功能和主题升级，喜迎圣诞假期。你可以立即免费获取这款原价￥12 的应用。</t>
  </si>
  <si>
    <t>时光荏苒，作为最早加入 Android 阵营的品牌，HTC 创造了一个个辉煌，一部部经典机型。今天我们要说的，是 HTC 在今年开辟的一个全新的产品线：HTC Re 便携式迷你摄录像机。</t>
  </si>
  <si>
    <t>一年一度的春运即将开始，铁路公司不仅在近期更改了购票规则，还在昨晚推出了铁路 12306 应用 2.0 版，在优化购票流程的同时带来了全新设计的界面。</t>
  </si>
  <si>
    <t>昨日下午 1 点，锤子科技正式发布了锤子日历 for Android 1.0 版，这款号称是「安卓平台上最好用的日历应用」能否真的对得起这个骄傲的称号？一起来看看。</t>
  </si>
  <si>
    <t>我特别喜欢「V 字仇杀队」中的一句话：你可以杀死一个人，但你无法杀死一种思想。简书关注的是，如何「找回文字的力量」，所以，有了好看、好读的简书 2.0。</t>
  </si>
  <si>
    <t>在 Mojang 被收购后，不少 WP 玩家期待着 Minecraft 的到来，今天这款游戏终于在应用商店出现了，不仅版本为最新的 0.10.4 ，售价也为更便宜的 43 元。</t>
  </si>
  <si>
    <t>今日，Google 发布了新版 Android Wear，带来更加好用的通知管理、电池和存储管理，两个全新的场景模式以及更为方便人性化的手势交互，以及正式开放定制的表盘界面 API。现在，你可以在 Google  Play 指定专区获取各种主题的表盘界面，再也不用每天看着单调的表盘发呆啦。</t>
  </si>
  <si>
    <t>今天，锤子科技正式发布了 Android 版锤子日历 1.0 版，成为继锤子便签、锤子时钟、锤子计算器后第四款独立发布的锤子系列应用。</t>
  </si>
  <si>
    <t>经过漫长的等待，诺基亚终于在 Google Play 上架其官方地图应用：诺基亚 HERE。与同类应用一样，它可以帮助你进行路线导航，找到周边的餐馆或者其他有趣的服务场所，当然你还可以和好友分享你当前的位置。</t>
  </si>
  <si>
    <t>育碧宣布，经典奇幻战棋游戏《魔法门之英雄无敌Ⅲ》将高清化并于 2015 年 1 月 29日登录平板和 Steam，并极有可能内置简体中文在中国大陆同步上市。</t>
  </si>
  <si>
    <t>一眨眼 2014 年已经接近尾声了，预计明年年初发布的 Apple Watch，似乎又离我们更进一步了呢。上周苹果终于再次更新了 Apple Watch 的产品信息和几个新界面。让我们一睹为快吧。</t>
  </si>
  <si>
    <t>作为一名伪手机发烧友，虽然使用过不少机器，但是摄像头如此个性，性别标签如此突出的机器还是第一次接触，特别是此次试用的机器配色为冰幻蓝，浓郁的女性气质尽显无疑，因此笔者也邀请了身边的女伴共同试用，毕竟这部主打女性的拍照手机，女性用户更有发言权。</t>
  </si>
  <si>
    <t>你以为省几顿麦当劳买个 OmniFocus 便是人生巅峰了？图样图森破！今天我们来介绍一些比 iPhone 还贵的「真 · 壕 App」。</t>
  </si>
  <si>
    <t>自上世纪 20 年代起，几何元素被广泛运用于装饰艺术，设计师结合机械美学原理，将看似不相干的色块和图形拼接在一起，形成极具视觉冲击力的艺术精品。Ultramask 把充满艺术感的几何图片拼合功能搬上了 iPhone，让一张普通的照片也能炫酷十足。</t>
  </si>
  <si>
    <t>AirDrop可以让你在iPhone，iPad和 Mac电脑之间轻松共享文件。这对于那些需要立即传输照片、文档、联系人资料等文件的用户来说十分方便，而且这些传输都非常安全、隐私。</t>
  </si>
  <si>
    <t>12月10日，vivo在深圳音乐厅正式发布了旗下最新 Hi-Fi 手机 vivo X5Max ，其 4.75mm 的厚度再度刷新全球纪录，该机的售价为 2998 元，已经开启预约。</t>
  </si>
  <si>
    <t>就在 App Store 支持绑定银联卡让中国开发者兴奋不已时， Google Play 也开始对中国开发者的提供服务，国内安卓程序的开发者们将会享受到更便捷的销售方式和途径。</t>
  </si>
  <si>
    <t>刚出炉的 2014 年度精选专题中的六款应用无论是立足传统文化，还是专注博物百科，都各有各的造诣，不变的是其中沉淀的文化底蕴与人文情怀。本文对这六款应用略作赏析，就同我一起来小窥一下这些应用背后的文化沉淀吧。</t>
  </si>
  <si>
    <t>苹果将有史以来最大的显示设备搬到了 iPhone 6+ 上，尽管其 1920×1080 的显示分辨率已经非常适合 1080P 分辨率的流媒体视频，但实际苹果还是悄悄地加入了对 4K 分辨率视频的支持。</t>
  </si>
  <si>
    <t>Gyro Skate 是一款用手机来完成滑板特技的游戏，这可不是在屏幕上滑来滑去这么简单，而是让手机真真实实地在空中翻转。玩游戏有风险，玩这种游戏更加危险。在真正体验 Gyro Skate 之前，你得先好好读一下免责声明。如果你已经将 Gyro Skate 装进手机，我想这篇免责声明也不足以唬得住你。</t>
  </si>
  <si>
    <t>今天凌晨，苹果正式放出了 iOS 8.1.2 更新，而作为小版本的更新毫无疑问是修复目前出现的 Bugs，而从具体的更新详情来看，本次更新主要解决一个问题：修复从 iTunes Store 购买铃声却莫名丢失的问题</t>
  </si>
  <si>
    <t>随着 Android 通知系统的功能越来越强大，已经有越来越多的应用利用通知系统的特性创建各种便利的应用，那么哪些应用是值得你常驻通知抽屉呢？一起来看下吧！</t>
  </si>
  <si>
    <t>与愤怒的小鸟类似，游戏开发商 ZeptoLab 所开发的 Cut the Rope 也可谓是风靡一时。游戏中可爱到爆的小怪物 Om Nom 也成为不少玩家心头最萌的游戏角色之一，想时不时的看到他吃糖果的萌样嘛？别着急，专属的虚拟宠物游戏 My Om Nom 即将上线！</t>
  </si>
  <si>
    <t>近日，游戏开发工作室 Stoic 宣布将会在明年春季推出史诗级 RPG 游戏 The Banner Saga 的续作《旗帜的传说 2（The Banner Saga 2）》，与前作相似，游戏将会在首先登陆 PC 和主机平台，之后登陆移动平台。</t>
  </si>
  <si>
    <t>12月9日，小米公司举办新品沟通会，正式发布了旗下第一款空气净化器。小米净化器拥有双风机和独立四风道，采用高品质家用空气滤芯，净化能力为 406m³/h ，售价 899 元。</t>
  </si>
  <si>
    <t>2014年度里面，它是成长最快的品牌，网络舆论基本上好评如潮，它究竟是一款怎样的产品？在茫茫机海中，如何脱颖而出，在2000元档里面争得一席之位？</t>
  </si>
  <si>
    <t>同样是在昨天，Apple 也在app store 公布了2014年年度精选游戏，其中不少游戏已经是不少玩家手中的最爱了，那么就让我们一起来看看入选作品吧！</t>
  </si>
  <si>
    <t>昨天，Apple 在 App Store 公布了一批 2014 年度精选应用，这些应用制作精美、创意非凡，不仅仅带来了卓越的体验，更改变了我们学习、生活、娱乐的方式，一起来看看这一年中脱颖而出的佼佼者吧。</t>
  </si>
  <si>
    <t>国产应用 = Low？国外应用 = 逼格？难道真是国外月亮比较圆？虽然国产应用常常被吐槽围剿，但其中也不乏精品。本期专题就先为大家推荐 5 款相当不错的国产效率应用。</t>
  </si>
  <si>
    <t>用「千呼万唤始出来」形容 iOS 新版支付宝钱包再适合不过了。这款全民级别的应用上次更新还是 9 月份，在这三个月里，苹果发布了 iOS 8 正式版和 iPhone 6，一直没有更新适配的支付宝钱包终于在昨天晚上十二点之前发布了新版本。</t>
  </si>
  <si>
    <t>Mojang 将会在本周11号正式发布卡牌游戏《卷轴 Scrolls》，不过有些小意外，iOS 并不在本次首发的平台之列。</t>
  </si>
  <si>
    <t>OS X拥有一套比较完善的安全机制，它们都可以非常有效地防止一些潜在的恶意软件的运行，但有时候这些安全机制也会阻止一些安全的应用程序运行。那么该如何运行身份不明开发者的应用程序呢？</t>
  </si>
  <si>
    <t>「什么 App 值得买」是少数派新近推出的专题栏目，在这个专题里，我们每期会精选出 3 款最值得购买的 App，并告诉你为什么买这些 App 的原因，我们希望你能使用更多真正优秀的好 App，亦希望你在 App Store 消费的每一分钱都物超所值。</t>
  </si>
  <si>
    <t>应用越更越新，越做越肿，似乎这是大势所趋。但只做单一功能，也不能算是一种倒退。在本篇文章中，笔者将向大家介绍 3 款功能单一的应用，它们虽已好久没有更新，但现在依然好用。</t>
  </si>
  <si>
    <t>你的时间都去哪儿了？24pi 可以帮助你统计使用手机的时间，针对某个应用提供时长统计，分析一天中手机使用碎片化程度。快用 24pi 帮你戒掉手机隐吧！</t>
  </si>
  <si>
    <t>别以为 Google 发布了 Messenger 之后，从此 Google 的官方短信就此尘埃落定了！作为 Android 4.X 时代引入的官方短信应用之一，环聊的作用更像是将原本的 Google Talk 和短信服务的融合，其终极目的更像是苹果的 iMessages——好，那么 Android 5.0 时代的环聊会是什么样的？</t>
  </si>
  <si>
    <t>在上个月暴雪嘉年华上发布「地精大战侏儒」扩展包后，炉石传说在前几日进行了一次更新，并宣布新卡包 12 月 9 日上线。现在，玩家可以在竞技场免费体验一次地精侏儒科技带来的强力。</t>
  </si>
  <si>
    <t>没有关不掉的广告、界面清新怡人、功能全面丰富， Aisen 微博客户端打破了第三方客户端「简约只能简陋」的禁锢，在简约化的界面中加入全面强大的功能，同时它的体积只有 2.5 M。</t>
  </si>
  <si>
    <t>相册里堆积了重复的照片，大量已经没有用的截屏，不仅浪费了手机空间，还让相册变得杂乱无章。今天向大家介绍三款管理 iPhone 照片的神器： Screeny、Cleen、Ember。</t>
  </si>
  <si>
    <t>口袋妖怪系列是任天堂的当家独占游戏系列，也是任天堂赖以维系的生态环境的一部分，所以任天堂很早之前就已经放话说：我们将不会考虑将其移植到其他平台。不过在制作人增田顺一看来，登陆 iPhone 并非不可能。</t>
  </si>
  <si>
    <t>如果你希望在你的 iOS 设备中回顾那些曾经的经典动作冒险游戏的话，下面这个消息或许会让你兴奋不已，在上世纪 90 年代风靡全球的动作冒险游戏系列：古墓丽影系列的第二部：古墓丽影 2 现已正式上架苹果的 App Store。</t>
  </si>
  <si>
    <t>中国手环哪家强，北京海淀找小米？售价仅 79 元的小米手环在双十一卖出了 10.3 万枚，成绩非常骄人，但表现到底如何呢？下面咱们来一个 360 度无死角的全方位解读。</t>
  </si>
  <si>
    <t>距离 11.12日 Lollipop 正式推送已经过去了将近一个月的时间，在三周左右时间的使用后，带来这份体验报告。旨在告诉大家 5.0 Lollipop 究竟“甜”在哪，有哪些喜人的新特性和新功能，又还存在哪些问题。</t>
  </si>
  <si>
    <t>这篇文章承接第一篇《你不知道的 10 个 Chrome 浏览器使用技巧》，本文主要起到了补充完善的作用，将自己的所知、所想统统交代给读者。</t>
  </si>
  <si>
    <t>现在需要用到手机号的地方越来越多，在网上挂一个出租信息，平常没事用个打车软件，还有各种你懂的陌生人交友，都需要填写自己的手机号。你是不是想过，如果手机号也有小号该有多好。真的有！</t>
  </si>
  <si>
    <t>Kingdom Rush Origins 不是一款「玩家在一旁无所事事的看防御塔自动干掉一波波无脑走过的怪物」的无聊塔防游戏，你需要不断谋划战略，不停操控英雄、释放技能，你能组合出许多种塔防组合，一旦玩起来，你很容易上瘾。</t>
  </si>
  <si>
    <t>今天上午，iOS 版 QQ 更新至 5.2.0 版本，终于加入了 iOS 8 新开放的 Touch ID 解锁 QQ 的功能，只要你是 iPhone 5s 以上的机型升级到了 iOS 8 都可以使用这个功能，再也不用每次切换应用都要输密码了。</t>
  </si>
  <si>
    <t>今天 LongScreen 发布了 1.0 版本的更新，增加了清理状态栏的功能和一些新的偏好设置选项，并支持中文和调整了部分 UI。</t>
  </si>
  <si>
    <t>笔者平时经常需要分享截图，但是有时光溜溜的截图并不是那么美观，尤其是在作为Banner的时候，那么怎么给截图加上一款外壳呢？今天要介绍的iWrapper就可以解决这一难题。</t>
  </si>
  <si>
    <t>我们盼星星盼月亮，终于盼到了 Google 真正易用的短信应用，作为 Android 5.0 中新登场的短信应用，结合 Material Design 设计元素和易用性为一身的 Messenger 自然而然也备受重视，近日，Messenger 迎来了发布以来的一次小规模的更新，增加了自定义颜色的会话界面。</t>
  </si>
  <si>
    <t>悬浮球的出现是魅族解决交互的新思路，它可以把交互独立出来，相当于一个不占地方、可以随便移动位置的 Smartbar，也可以用手机带来更多的功能……</t>
  </si>
  <si>
    <t>马上到周末了，大家周没有什么放松计划呢？本期 Material Design 应用大搜罗小k 又带 5 款别致的应用，希望大家喜欢呦。</t>
  </si>
  <si>
    <t>怎么把网页完整地截取在一张图片里？聊天记录想截屏后添加一些注解，再转发给朋友？想拼出一个超长版的 iPhone 20？今天就向大家推荐 7 款 iOS 上的截图/标注/拼图工具。</t>
  </si>
  <si>
    <t>少数派曾为大家推荐过不少邮箱应用，有擅长搜索的 CloudMagic，有融合 to-do 处理方式的 Mailbox，还有专注于工作邮箱的 邮差……既然推荐了这么多，就不差再推荐一款来自于网易的「邮箱大师」。</t>
  </si>
  <si>
    <t>Skype联合创始人推出了一款全平台的简易聊天应用：Wire。无论是 iOS 版本还是 Mac 版本，它允许你上传自己的图片作为背景，你还可以直接从你的联系人列表中添加朋友。</t>
  </si>
  <si>
    <t>现在已经有不少手持 Nexus 设备的玩家陆陆续续收到 Android 5.0 更新了，不过相比之前的 Android 4.X，5.0 的变动实在有些大，也让不少习惯于之前系统的朋友感觉很不适应，为了解决这部分用户的困惑，Google 近期上架了一款教程应用，让你玩转 Android 5.0。</t>
  </si>
  <si>
    <t>前几天我们给大家推荐了 2014 年的 Google Play Store 上的最佳应用，既然有应用就有游戏，所以今天笔者我给大家介绍一下2014年最佳游戏吧。</t>
  </si>
  <si>
    <t>广受好评的汇率换算应用 Stacks 刚刚升级至 2.0 版本，可以通过通知栏快速计算汇率，并能一键让网页上的海淘价格转换成人民币，得心应手，随叫随到。</t>
  </si>
  <si>
    <t>相信多半初上手 Mac 的同学都会遇到系统默认文件打开方式不是自己想要到。想知道如何更改 Mac 文件默认打开方式吗？</t>
  </si>
  <si>
    <t>倒数日应用不少，把通知推送应用也不少，而 Pushtiime 将二者结合，重大日期提醒和消息扔到通知栏中，这也是蛮酷的，但 Pushtime 更酷之处在于它那秀色可餐的界面和动画。</t>
  </si>
  <si>
    <t>Android 上的小圆点应用比比皆是，最近魅族也在 Flyme 4.1 中加入了悬浮球功能。本来对这类应用也是倦了，但想试试无妨。经过几天的使用，感觉悬浮菜单特别就特别在功能非常全面，一个应用就能搞定小圆点、消息通知、手势这些功能。</t>
  </si>
  <si>
    <t>12月1日起火车票预售期逐步改为60天，从 12 月 7 日就要开抢春运火车票。时间这么紧急，12306 官方客户端又这么烂，少数派当然要帮大家研究一下各个抢票 App 的优势。</t>
  </si>
  <si>
    <t>沙盘创世游戏其实非常适合移动平台，在屏幕上点击一下，一个伟大的文明就被建立起来了！而在这方面做得最好游戏无疑是 Godus：这个由游戏领域的天才 Peter Molyneux 所创造的的高自由度沙盘游戏，在继今年年初登陆 iOS 平台之后，现已经正式登陆 Android 平台。</t>
  </si>
  <si>
    <t>随着 MX4 Pro 与 Flyme 4.1 的发布，魅族 MX4 在升级到 Flyme 4.1 后今日再次迎来升级，本次 4.1.2  固件最大的变化就是悬浮球功能的加入。</t>
  </si>
  <si>
    <t>高屏占比、2K 屏、窄边框、超薄机身…以上说的，OPPO N3 都没有。如你所见，这是一台不按常理出牌的手机。</t>
  </si>
  <si>
    <t>手里的 Android 5.0 还没捂热几天，Android 5.0.1 现在已经现身了！北京时间今天早上，Google 正式在 AOSP 放出 Android 5.0.1 的源码，同时部分 Nexus 机型的工厂镜像也已经升级至 Android 5.0.1。</t>
  </si>
  <si>
    <t>在过去的四年间，Mozilla 始终表示，因为 iOS 的封闭性以及诸多限制，他们并没有把 Firefox 移植到 iOS 平台的计划，不过近期，Mozilla 的首席执行官在其 Twitter 上表示，他们考虑打破常规，未来将会为 iOS 用户提供定制版的 Firefox 浏览器。</t>
  </si>
  <si>
    <t>少数派系列专题「我的手机里都装了啥」，这个系列将邀请到不同的玩家，从他们各自的角度介绍手机中最爱的或是日常使用最频繁的 App，本期作者是爱折腾 App 的阿里设计师 5key。</t>
  </si>
  <si>
    <t>OS X 有一些你不知道的功能或技巧，实际可能会对你的工作或学习非常有用，所以，笔者想通过这样的文章形式，带你发现一些 OS X 系统中你不知道的小技巧，哪怕其中恰巧有那么一项让你能发出「原来还能这样」的感叹，本文的目的也就达到了。</t>
  </si>
  <si>
    <t>iOS 平台上，最能担起情怀的写作 app，非 Hanx Writer 莫属，你能在它的打字声中听到自己作品的韵律。</t>
  </si>
  <si>
    <t>OS X Yosemite为用户带来诸多特性和功能的同时，也带来了些许bug。其中令我十分抓狂的就是冗长的弹出的选项面板。当我在少数派后台插入图片时，选取面板一直延展到屏幕最底部！</t>
  </si>
  <si>
    <t>Android 最有趣的地方在于你可以不断的折腾折腾再折腾，比如说你可以修改组件，或者让他彻底改头换面：我说的就是桌面启动器，虽然在 Android 5.0 时代，原生的桌面已经非常完善，想必不少不少手持 Android 4.X 系统的玩家一定非常想尝试一下 Android 5.0 的独特魅力，那么近期刚刚更新添加了 Android 5.0 元素的第三方的 Nova 桌面启动器是你的好选择。</t>
  </si>
  <si>
    <t>微软周一宣布，其已经正式收购了 Android 和 iOS 平台上的电邮客户端 Acompli，微软此番收购意在扩展其服务在 iOS 平台以及 Android 平台的影响力，同时利用电邮服务切入企业生产领域，这与目前微软未来的跨平台战略不谋而合。</t>
  </si>
  <si>
    <t>说到 Android 的设备管理，就不得不提到一款相当便捷的管理应用：AirDroid，你可以在浏览器中查看 Android 设备中的文件，联系人以及照片等等。而在本周放出的 AirDroid 3 测试版中，我们惊喜的看到其独立的桌面端客户端已经初见雏形。</t>
  </si>
  <si>
    <t>如今许多网站版面上都排布着一些大大小小的广告，这些无关内容不仅侵蚀版面，也在一定程度上干扰我们阅读。现在 Google 为 Chrome 加入了阅读模式，不过要想使用还需手动开启。</t>
  </si>
  <si>
    <t>进入 12 月，也意味着 2014 年要结束了。那么在今天，Google 放出了一年一度的 Google Play 年度最佳应用榜单，其中包含了 64 个 2014 年的出色应用，我们先从中挑选几个开开胃。</t>
  </si>
  <si>
    <t>想来一发说走就走的旅行？首先，你需要一些好帮手。本文就带你走进手机上那些实用、精美的旅游周边应用。根据这篇文章，说不定你也能成为一名「旅行专家」。</t>
  </si>
  <si>
    <t>堵车，晚点，公交车还有多久到站？附近又有哪些站点？现在，鹅厂导航应用「腾讯实时公交」再次更新，一手掌握公交实时信息，让等车不再焦虑。</t>
  </si>
  <si>
    <t>很早 QQ 就有一个叫做「远程桌面」功能，它允许用户通过 QQ 请求与好友分享自己的电脑屏幕，让对方协助解决自己电脑的某个疑难问题。 而现在，苹果最新的 Mac OS X Yosemite 系统中，我们可以使用自带的「信息」应用轻松实现「远程屏幕共享」功能了。</t>
  </si>
  <si>
    <t>在本期节目中 Tapole 眼镜电商创始人 Henry 将与我们分享他如何看待这个积弊已久的行业，究竟什么样的眼镜才可以称作好的眼镜？</t>
  </si>
  <si>
    <t>今日，小米平板官方微博宣布 16GB 版小米平板直降 200，仅售 1299 元。被定义为“最好用的安卓平板”的小米平板自发布起就饱受争议，降价后其性价比再次提升，消费者会买账吗？</t>
  </si>
  <si>
    <t>Office for Android Tablets 终于在万众期待中闪亮登场了。缺席移动办公市场多年的微软，能否凭借 Office 打一场漂亮的翻身仗，重现 PC 时代的荣光呢？</t>
  </si>
  <si>
    <t>Fantastical 2 和 Calendars 5 都是 iOS 平台上大名鼎鼎的付费日历类应用。今天，少数派就将上演一场两者之间的巅峰对决，看看哪个才是你的菜。</t>
  </si>
  <si>
    <t>夜幕降临，华灯璀璨，美丽的夜景总会令人流连忘返。然而拍摄夜景是令人苦恼的一件事，不是景物太暗，就是清晰度太差。怎么办呢？你需要 NightCap Pro 来帮你解决夜拍。NightCap Pro 利用慢速快门，能在黑暗或低光环境下依旧保持图片的光亮度，让你轻松留住绝美夜景。</t>
  </si>
  <si>
    <t>「什么 App 值得买」是少数派推出的最新专题，推荐一些值得买买买的应用。我们希望你的整个体验是：买前「值吗？」，看了少数派推荐「买买买」，实际使用后「物超所值」！</t>
  </si>
  <si>
    <t>这是一个可以为手机截图套上高清机型外壳的应用，少数派在开源软件 Device Frame Generator 的基础上增加了 7 款机型，目前已实现机型自动识别，同时我们还加入了「壁纸下载」通道，你可以把自己喜欢的手机外壳和壁纸一并收入囊中。</t>
  </si>
  <si>
    <t>今天给大家推荐的 Snipboard 有点像曾经给大家推荐过的懒人输入法，它也保留了直接点选预设文字的功能，但在键盘之间的切换、一些细节上则更加实用。</t>
  </si>
  <si>
    <t>厚重的文化能赋予应用除去其自身以外的价值，文章中推荐的 7 款文化类应用包含设计、语言、博物和百科等类别，精致的让人始终舍不得卸载。</t>
  </si>
  <si>
    <t>关于 Safari 的使用技巧，少数派此前有过介绍。那么对于有更广泛用户群的 Chrome 来说，它又有哪些使用技巧呢？今天就来和各位分享一下。</t>
  </si>
  <si>
    <t>在OS X 10.10前，对于经常带着MacBook频繁外出的笔者来说，每次连接iPhone热点的过程非常痛苦。因为为保证密码安全，笔者是使用 1P 随机生成的，不过现在简单多了。</t>
  </si>
  <si>
    <t>不只是 Chrome 用户喜欢在 Android 平台上试玩测试版的浏览器，作为手机浏览器的老大，Opera 其实很早之前就给用户提供颇具前瞻性的浏览体验。近日，Opera 又一次更新了其在 Android 平台的轻量级浏览器产品：Opera Mini Beta，不过需要注意的是，本次更新将颠覆你对 Opera 的传统印象。</t>
  </si>
  <si>
    <t>智能手机的出现极大的方便了人们的生活，它已经慢慢渗透到我们生活的方方面面，成为我们生活中不可或缺的一部分。如何赋予你的智能手机更高的「智能」，让它能够更好的为我们所用就是笔者今天要和大家聊一聊的。</t>
  </si>
  <si>
    <t>美，很美，非常美。如牛奶顺滑，如繁星闪耀，如蜂鸟活泼，把用户界面做到如此优美，把交互动画做到如此炫酷，恐怕除了Morning Routine Alarm Clock，也再无二者。</t>
  </si>
  <si>
    <t>我们从出生的那一刻开始，就身处家庭这个最小的社会单元内，我们从中获得亲人间的温暖，惬意的生活并且形成了自己最早的社会观。然而世界万千缤纷，身处地球另一端的人，他们的家庭生活又是什么样的呢？他们和我们的生活方式有着怎样的不同？那么就让「世界各家」来告诉你吧！</t>
  </si>
  <si>
    <t>Handoff 是苹果 iOS 8 新的「连续互通」特性之一，其目的是让 iPhone、iPad 和 Mac 电脑协同工作，让我们的工作更加快速、轻松、无缝。不像某些厂商在不同设备之间强制使用同一操作系统，苹果通过 Handoff 巧妙地连接了用户的多个设备。</t>
  </si>
  <si>
    <t>如果玩过「即时战略」游戏，应该知道叫做「战争迷雾」的东西。这是一种，如果没有经过就不会显示地图样貌的迷雾。这款 App 就直接把迷雾模拟到了现实之中，把经过的路线都记录下来。</t>
  </si>
  <si>
    <t>进入西方一年一度的最为重要的节日：感恩节，各大平台也都卯足了劲准备这一年最为给力的购物狂欢，那么作为目前线上最大的手机应用分发市场，App store 中部分应用和游戏也迎来了新的一轮冰点降价，下面我们汇总了部分降价的应用游戏，供大家挑选购买。</t>
  </si>
  <si>
    <t>轰鸣的引擎，极速狂飙时的速度感，以及征服对手的野心和欲望，是否让你动心与沉醉？拾掇起内心的梦想，让稍纵即逝的速度感徜徉于指尖，这就是老牌赛车应用——「山脊赛车」带给你的极致体验。</t>
  </si>
  <si>
    <t>好评如潮的五星级大作《勇敢的心：世界大战》近日正式上架Google Play Store！虽然游戏名中有着「战争」二字，不过游戏通篇并未让你指挥一兵一卒，而是站在一战的大背景下，讲述小人物身上的人至深但又有点滑稽的冒险之旅。</t>
  </si>
  <si>
    <t>它是我的『新伴侣』。沿用 Moto X 的名称，加上了 New 的前缀，以更加精良的工艺，更多可供选择的后盖材质，更多人性化功能的升级，让我又一次为其倾心。</t>
  </si>
  <si>
    <t>C Notice 是一款通知增强应用，它将通知集中在屏幕左右侧，免去了下拉通知栏的麻烦。且其界面简洁，可定制性高，虽然有内购，但免费版功能够用了。</t>
  </si>
  <si>
    <t>笔者此前写过一篇《效率启动器 Launchbar 6 体验详解》，这次则将从 LaunchBar 最近的更新日志中补充说说它的更多功能，并配合关联应用加以详述，尽可能完整地为读者展示一款「新鲜又不失营养」的 LaunchBar 6。</t>
  </si>
  <si>
    <t>近日，知名的流媒体电台应用 TuneIn Radio 迎来了自 Android 5.0 发布以来的首次更新，在本次更新中，TuneIn Radio 的 UI 设计开始完全贴合 Material Design 设计风格，并且正式支持 Chromecast。</t>
  </si>
  <si>
    <t>网站 The Information 近日发布了一篇报道，称苹果 iCloud 做的烂，不是技术性问题，而是苹果公司内部的架构性问题。</t>
  </si>
  <si>
    <t>每次新版本的 iOS 更新，你会第一时间下载更新吗？笔者的一些身边人都避免第一时间更新新版本的 iOS。他们认为在更新之后，通常问题也就来了。现在你对更新有疑问，欢迎看看这篇文章。</t>
  </si>
  <si>
    <t>Unreader for iPad 今天免费上架，采用的是流行的「免费加内购」模式。Unreader 应用支持全屏阅读，有多个阅读主题供用户选择。</t>
  </si>
  <si>
    <t>Safari 是个优秀的浏览器，但非事事全能，在日常使用中还是存在一些不便之处，本文总结了 5 个使用 UC 浏览器改善这些不便的方法，各位不妨看看有没有符合需求的。</t>
  </si>
  <si>
    <t>1299，与竞品相比多出了一份全网通，它不是一台高端旗舰，但作为入门级别的安卓机型，足够应对普通需求。该不该入手，我听你说。</t>
  </si>
  <si>
    <t>真正出了国，才发现之前背的很多单词用不到，真正出了国，才发现按照情境学外语的重要性。如果你想要短期高效的提升生活用语，不妨试试 Busuu 这款学习工具。</t>
  </si>
  <si>
    <t>好久都没有听到有关 Windows Phone 的相关福利消息了，虽说相对 iOS 与 Android 而言，Windows Phone 还很弱小，不过现在已有不少优质厂商的应用和游戏陆续登陆 Windows Phone，所以要是想要发放一些福利其实也并非难事。</t>
  </si>
  <si>
    <t>来自英国的游戏开发商 Nitrome 曾经开发的益智游戏 《破冰者》曾在 Rovio Star 计划中大放异彩，使得不少独立游戏爱好者开始关注这个名不见经传的开发商，而近期开发商正式放出了另一款新作 Gunbrick 预告片，像素风格的闯关设计的相当有创意。</t>
  </si>
  <si>
    <t>自从 iOS 8 开放通知中心小部件后，应用开发者们脑洞大开：通知中心算数，通知中心备注，甚至在通知中心玩飞机，简直「丧心病狂」啊。这不，通知中心又多了一个功能——记账。</t>
  </si>
  <si>
    <t>近日，一大波 iPhone 6 和 6 Plus 用户在 苹果社区 投诉，称设备显示屏比以前更容易被刮花，怀疑是新产品的物料和设计所造成的问题。</t>
  </si>
  <si>
    <t>自 Material Design 发布以来，Google 一直积极推进旗下应用适配全新设计规范，许多开发者也是积极响应，将现有的应用 Material 化，亦或是推出全新应用。那么目前都有哪些应用已经采用了 Material Design 呢？小k 将持续为你全网搜索「Material Design」</t>
  </si>
  <si>
    <t>OmniFocus 中堆满了各种无力处理的事项？ 五个整理小技巧让你的 OmniFocus 重新变得整洁高效。</t>
  </si>
  <si>
    <t>只要一块钱，iPhone 和 iPad 通用，想唬谁就胡谁，关键时候还能救命的 app，是买呢，买呢还是赶紧买呢？</t>
  </si>
  <si>
    <t>极品飞车的经典之处当然自不必说吗，懂的玩家自然都懂，而系列游戏如此风靡，其实要归功于核心的玩法：追逐赛。而最新的消息则表明，EA 正在针对移动平台推出一款专属的《极品飞车》系列游戏。</t>
  </si>
  <si>
    <t>作为一名电子书作者，我几乎是从 iBooks Author 刚推出的一刻就开始使用，我现在已经使用它完成了《OS X Mavericks 初上手》和《OS X 初上手》两本 iBooks 电子书。为了让更多人认识 iBooks Author 这款出色的电子书工具，我将在接下来的几篇文章里，带大家了解一下如何使用 iBooks Author。</t>
  </si>
  <si>
    <t>本文笔者将通过描述一次实际生活中真实使用 Things 的方法步骤，向各位读者介绍 Things 的大致用法，作为抛砖引玉。如果你对 GTD 原理有所了解，那么会更容易理解。</t>
  </si>
  <si>
    <t>虽然摩托罗拉最几年在经营方面陷入了极大的困局，但是近期凭借火爆的Moto 360在穿戴设备中引爆的一阵火热。但智能手机未来的市场究竟又会有什么样的发展和变化，我们都不知道，我们只能祝福这位用心制造精品的老巨人能够继续让经典延续，让卓越升级，给我们带来越来越多的好产品。</t>
  </si>
  <si>
    <t>今早，苹果 App Store 上多款知名应用 / 游戏变身 (RED) App，以加入帮助抗击艾滋病的慈善行动。除了图标变红，大多 App 都通过加入 (RED) 限时内购项目支持本次行动，用户购买这些内购项目的资金将会捐献给 (RED) 慈善机构。</t>
  </si>
  <si>
    <t>近日，国外 XDA Developer 网站成员意外发现了彩蛋：Nexus 6 听筒内隐藏着未被开启的LED 指示灯，你可以 Root 设备后配合 Light Flow 使用。</t>
  </si>
  <si>
    <t>靓丽的配色、顺滑的操作、简洁的手势、专业范与生活化并存，这就是UseTool，一个集合计算器与换算器的工具应用，去臃肿化为轻快，去繁琐化为简单。UseTool，你值得拥有。</t>
  </si>
  <si>
    <t>看到标题，不熟悉魅族手机的人可能会心存疑惑：最新版的 Flyme 不是已经支持「智能隐藏 SmartBar」了么，为何还要特意撰写这么一篇教程？</t>
  </si>
  <si>
    <t>最近 Taylor Swift 从 Spotify 撤下了自己的所有歌曲，引爆了大众关于音乐与移动互联的大讨论。少数派藉此联想了整个乐界在移动互联时代的发展和变化。</t>
  </si>
  <si>
    <t>「皇皇三十载，书剑两无成」。生命短暂，哪里禁得起如此挥霍？Life.Do 希望让你专注那些生命中真正值得重视的事情，用力活出深度。</t>
  </si>
  <si>
    <t>以前我们整理客户发给我们的名片，多半都会使用名片全能王进行收纳整理，不过相对而言，这款应用与其他的办公工具类应用整合度并不高，所以要是能有一款办公工具也带有名片扫描功能那该有多好！</t>
  </si>
  <si>
    <t>鉴于本专题受众面比较广，会有很多新读者，所以我们仍会推荐一些已被熟知的应用。当然，每期也会保证推荐几款值得购入的小众应用，照顾老 App 玩家们。</t>
  </si>
  <si>
    <t>迷路的原因总有许多种，不管你是天生找不着北，还是月月流量赛刘翔，现在都不是问题，腾讯地图或许能够成为你的一剂良方。那么他们目前最引以为傲的「零流量」真实体验到底怎么样呢？</t>
  </si>
  <si>
    <t>早前少数派简单推荐了国内的一款任务管理应用「滴答清单」，反响不错，所以我决定再写一篇针对功能的推荐，希望能把这个好工具介绍给更多的读者，帮助大家提高生活工作效率。</t>
  </si>
  <si>
    <t>Android 5.0 已经放出快半个月了，不过有关这款新系统如何获得 Root 权限依旧是一个棘手问题，大神 Chainfire 在此之前选择攻破 Android 5.0 的方式是修改内核，当然这也带来了诸多不稳定因素。值得庆幸的是，在最新发布的 SuperSU 2.27 测试版中， 获取 Root 权限再也不需要修改内核了。</t>
  </si>
  <si>
    <t>印象笔记推出新版 Mac 客户端，适配 Yosemite 风格，增加了新功能并大幅提升了软件性能。</t>
  </si>
  <si>
    <t>买买买，剁剁剁，各位读者这两天爽翻了吧。昨天少数派为大家盘点了 最值得认真使用的 1 元日常应用，那今天就来继续看看在品类繁杂的 1 元摄影玩图应用中，哪些值得你认真把玩，将你的照片玩出更多创意。</t>
  </si>
  <si>
    <t>随着 Android 5.0 的正式发布，采用 Material Design 的新应用势必会大爆发，而已经成熟的 Apps 也会将 UI 变更作为迭代更新的重要内容。那么目前都有哪些应用已经采用了 Material Design 呢？小k 将持续为你全网搜索「Material Design」。</t>
  </si>
  <si>
    <t>相比于静态图片的一动不动，GIF 图片显得十分生动活泼，并且能表现一定的情节。虽然已经有 GIF 快手、美图 GIF 这类易用的 GIF 制作应用，但其有着诸多的限制，像时长、分辨率等都不可自行调节。那么，如何才能在手机上制作长时间和高质量的 GIF 图片呢？请继续往下看。</t>
  </si>
  <si>
    <t>上一篇《Ulysses III 上手初体验》向各位介绍了 Ulysses III 这款人气 Markdown 写作工具，它拥有深入人心的丰富功能，诸多鲜为人知的小细节。随着笔者近日长时间使用 Ulysses ，决定再更进一步，结合此前翻阅 Ulysses 开发商 博客 的学习总结，今天再介绍三条使用 Ulysses 时（功能上）的实用技巧，与各位读者分享。</t>
  </si>
  <si>
    <t>这款和OmniFocus相媲美的又一款GTD神器，因其简洁、大方而著称。iPhone和iPad版本自上架以来首次限免，Mac版7折，目前中国区已经能够免费下载！</t>
  </si>
  <si>
    <t>这么多 1 元 App 里，到底哪些最值得你去认真把玩、使用呢？今天我们来看看 1 元的「微博客户端」「番茄时钟」「记账」「截图工具」这四类应用里，哪些相对更好，笔者将给出自己的选择建议，供各位参考。</t>
  </si>
  <si>
    <t>苹果的 App Store 里面已经将原先的「免费」按钮悄悄替换成了「获取」。此刻如果你打开 App Store，包括 Mac App Store，都会看见这一新的「获取」按钮。</t>
  </si>
  <si>
    <t>正如先前开发商所承诺的那样，教科书级的塔防神作《王国保卫战》的第三部作品：《王国保卫战：起源》现已正式登陆苹果的App Store！</t>
  </si>
  <si>
    <t>微信作为一款有亿万用户的明星产品，任何一个小的细节都会产生非常大的影响。在强迫症用户眼中，微信是否真正称得上人性化？下面这篇文章提出了几点供大家讨论交流。</t>
  </si>
  <si>
    <t>CubicTour 是一款不那么中规中矩的解谜游戏，以「空间变换」为核心的创意玩法让人印象颇深，操作起来像玩魔方，比较考验想象力和反应速度。免费，无广告无内购，是个不错的良心游戏。</t>
  </si>
  <si>
    <t>iDaily Paper+ 里面的图片并不是每一张都适合做壁纸，但是几乎每一张都是很优秀的摄影作品，配以简洁的文字介绍，让人目光不自觉地久久停留。</t>
  </si>
  <si>
    <t>苹果今年 iPhone 6 发布会上现场演示的游戏 Vainglory 终于在美区正式上线并立即入选了 App Store 「本周最佳新游」，少数派也在第一时间为大家带来上手体验。</t>
  </si>
  <si>
    <t>说到手机端的策略游戏当然少不了 Great Little War Game：相信不少玩家应该是对这款经典的战棋策略游戏记忆犹新。或许是收到业内外的一致好评，近期开发商 Rubicon Development 对外公布了一段视频，表明他们将会把 Great Little War Game 变成一款更为宏大的战棋策略游戏。</t>
  </si>
  <si>
    <t>2014年11月19日，魅族发布旗下最新旗舰手机 MX4 Pro，该机搭配八核处理器、2K 屏幕、3G RAM，其中正面按压式指纹解决方案开创了 Android 手机先河。</t>
  </si>
  <si>
    <t>今日下午，魅族正式发布了新一代旗舰 MX4 Pro，该机采用了 5.5 英寸 2K 屏幕、三星 Exynos 5430 八核处理器、按压式指纹识别、2070 万后置、500 万前置摄像头，超大3350mAh电池。售价方面，16G 为 2499 元，32G 为 2699 元。</t>
  </si>
  <si>
    <t>虽说 iOS 8.1 已经正式封锁时间漏洞，让不少不能通过 App Store 上架的各类模拟器应用开发者非常头疼，不过问题总是没有办法多，比如说昨天上线测试的著名 GBA 模拟器：GBA4iOS 2.1，目前已经上线并且支持 iOS 8.1 和 iPhone 6。</t>
  </si>
  <si>
    <t>今天凌晨苹果正式在其开发者网站中放出了 WatchKit 工具包，现在开发者可以下载 Xcode 6.2 Beta 以及 iOS 8.2 Beta 来为 Apple Watch 构建应用程序了。</t>
  </si>
  <si>
    <t>经过近 20 天的等待，新一代的自拍手机 OPPO N3 终于抵达少数派编辑部。作为 OPPO 2014 下半年的旗舰手机，N3 搭载了 5.5寸1080P 屏幕，2.3GHz 骁龙 801 处理器，2G Ram + 32G Rom，按压式指纹识别。</t>
  </si>
  <si>
    <t>作为一个喜欢听音乐又喜欢淘应用的人，为了让手机中的音乐应用丰富起来，我在「汪洋大海」中找到了 4 款小众却不失个性的音乐播放器。相信能够让你拥有与天天动听酷狗音乐与众不同的音乐体验，把你的爱机打造属于自己的 Android 音乐播放器，下面让我来一一介绍下。</t>
  </si>
  <si>
    <t>19 日凌晨，App Store 中国区惊现许多标价 1 元的应用，结合前天苹果支持中区 App Store 绑定银联卡，看来这次是苹果针对中国的一次「本地化」策略，这对于国内用户来说可谓「真·福利」。我们汇总了目前已知的 1 元冰点 App，供各位选购。</t>
  </si>
  <si>
    <t>懒人划划 Lazy Swipe 是一款新生应用，简单一划就可快速启动应用、呼出快捷开关。解决虚拟按键遮挡屏幕的问题，还不需要繁琐的设置，轻量体积和简易操作，不做千篇一律的小白点。</t>
  </si>
  <si>
    <t>最近，笔者一直在体验少数派提供的 MX4 ，也在使用中发掘出来关于 Flyme4.0 的一些使用小技巧。这些小技巧体现了魅族在人性化设计上的匠心独运，熟练掌握确实能为用户带来方便。</t>
  </si>
  <si>
    <t>苹果没有将系统一统化的趋势，但是 iOS 8 和 OS X Yosemite 将它们都「集成」在一起，将设备体验变得透明、无缝。Handoff 更是说「在此处放下的，在那儿继续」。</t>
  </si>
  <si>
    <t>学了那么多年英语，却发现遇到真正的老外，还是一句话都说不出来？恭喜，这正是标准的国产「哑巴英语」。别担心，「英语流利说」可以帮你练就一口地道的口语。</t>
  </si>
  <si>
    <t>相比 Evernote 和 Onenote 这种成熟的笔记应用，Google 自家的 Google Keep 顶多是一个轻量化的半成品，不过千万别忘了他来自与 Google。就在昨天，Google Keep 迎来了新的功能：你可以分享你的记事清单和协同编辑功能。</t>
  </si>
  <si>
    <t>作为剧集的同名冒险游戏，《权利的游戏》自游戏公布以来一直都备受瞩目，而从开发商 Telltale 处获悉，游戏的故事将从剧集的第三季结尾延续至第五季开始，玩家将会参与到剧集中的部分场景进行探险，当然还有不少未知的地域等待你的挖掘。</t>
  </si>
  <si>
    <t>诺基亚在今天下午发布了新产品 Nokia N1，该平板搭载 2048*1536 分辨率的 7.9英寸屏幕，采用 Intel Z3580 和 2G RAM+32G ROM 的配置组合。</t>
  </si>
  <si>
    <t>作为魅族手机的精髓所在，Flyme 一直是国产定制 ROM 中的佼佼者，清新的界面、流畅的使用体验更是让它收获了一大批忠实粉丝。如今，正式迈入 4.0 时代的 Flyme 又将带给我们哪些惊喜。</t>
  </si>
  <si>
    <t>TextExpander 已算是 Mac 平台必装的一款效率类软件，Markdown 这种轻量级的「标记语言」也越来越多的被写作爱好者广泛使用，本文介绍了笔者学习总结的一些在 Mac 上撰写 Markdown 时能用到的 TextExpander Snippet（文本展开项），希望对各位有所帮助。</t>
  </si>
  <si>
    <t>一度引领复古胶片滤镜风的 VSCO Cam 近日迎来大版本更新。4.0 版刚一亮相就引来「恐慌」，灰色系新图标死气沉沉的模样，不禁让大家想到一些不吉利的事。除了图标有所变化，新版为 iPad 设计了全新界面并增加了同步、撤销等众多功能。大变样的 VSCO Cam 究竟是好是坏？一起来看看吧。</t>
  </si>
  <si>
    <t>北京时间今天凌晨，苹果正式放出了 iOS 8.1 首个修补补丁：iOS 8.1.1，根据苹果的更新说明，本次更新主要是修复了之前在 iOS 8.1 中出现的系统漏洞，提高了系统的稳定性。同时，针对使用 A5 处理器的设备：iPhone 4s 和 iPad 2 进行大幅度的性能优化。</t>
  </si>
  <si>
    <t>「玩转奇妙清单」系列推出以来，有不少人在微博上私信我各类小问题，而其中最常被提起的是：「我不知道该创建哪些清单」。今天就来谈一谈这个看似简单的小问题，你到底需要哪些清单？</t>
  </si>
  <si>
    <t>随着近来 Markdown 语法的流行，与之相关的各种编辑器也接二连三出现，其中 Mac 上的数量最为可观，而 Ulysses 是其中的佼佼者，这在上手体验一番过后，笔者更加确信 Ulysses 是一款成功的佳作。</t>
  </si>
  <si>
    <t>今天苹果发表声明，宣布中国区 App Store 购买支持银联支付。用户在绑定 Apple ID 和银联卡后，可以方便快捷的完成内容购买支付流程。少数派第一时间为大家送上绑定教程。</t>
  </si>
  <si>
    <t>今日苹果发表声明，正式宣布 App Store 购买支持银联支付。用户在绑定 Apple ID 和银联卡后，可以方便快捷的完成内容购买支付流程。</t>
  </si>
  <si>
    <t>「stay hungry, stay foolish」，乔布斯曾用这句话激励所有人保持求知之心，永远对世界充满好奇。好奇心是人类进步的重要原因，因为好奇之心，人类一步一步超越自己的极限。而今天笔者要为大家介绍的这款应用，就是帮助用户打开商业之门的钥匙。</t>
  </si>
  <si>
    <t>有没有办法可以解决呢？除了前面所说的「绿色守护」的非Root 模式之外，你还可以找到与之近似的新晋应用：耗电终结者，对了，不用 Root 也能帮你的爱机省电哦！</t>
  </si>
  <si>
    <t>每周都有新气象，看看本周少数派又有哪些有趣而实用的内容。Android 5.0 Lollipo 通知有哪些新特性？你所不知道的10 个 Safari for iOS 8 的实用小技巧、微信电话本将会是未来微信的大杀器？纪念碑谷之「被遗忘的海岸」最新评测新鲜出炉！更多精彩内容尽在本期少数派一周快读！</t>
  </si>
  <si>
    <t>「星际穿越」火了，豆瓣、微博、朋友圈都已经被它刷屏了。我派谈不了黑洞，谈不了穿越，谈不了爱情，但我们可以谈 App 呀！今天就是要给大家推荐「星际穿越」的电影同名游戏。</t>
  </si>
  <si>
    <t>近日，Android QQ 开始向部分用户推送了5.3版本的升级提示，本次更新将进一步加强陌生人社交和语音通话。</t>
  </si>
  <si>
    <t>笔者作为一位不怎么玩手机游戏的 iOS 用户，对一些游戏也会有自己的偏好。所以，今天笔者就将推荐 10 款自认不错的游戏，如果你能从中有新的发现，那么这篇文章的目的就达到了。</t>
  </si>
  <si>
    <t>Finder是Mac的系统程序，功能类似Windows资源管理器。 它是我们打开Mac首先见到的笑脸。笔者本文将浅谈Finder的10个设置，希望能帮助你提升那么一点工作效率。</t>
  </si>
  <si>
    <t>Financius 是一款优秀的记账应用，曾在少数派被侧脸君以很高的评价推荐。时隔一年之后，这款应用再度以全新的面目重新回归，依然精致实用，却有了不同的味道。</t>
  </si>
  <si>
    <t>MindFlux 是一款效率应用，它将日历、笔记、任务和闹钟四中常用效率功能集成在一起，并且界面采用 Material Design，而应用体积仅为 5M，真是一个顶四个，不费劲。</t>
  </si>
  <si>
    <t>目前 App Store 并没有提供应用试用的功能，大家可能会害怕应用买回来并不是自己想要的，或者根本就不值那个钱。虽然可以申请退款，但是流程还是挺麻烦的。所以，既然 App Store 不提供试用功能，那么我们来帮大家试用！</t>
  </si>
  <si>
    <t>曾出品 Device 6 和 Year Walk 的独立游戏开发商 Simogo，近日带来了新作 The Sailor’s Dream。相比前两款游戏诡异压抑的氛围，The Sailor’s Dream 显得唯美而温暖。伴随着氤氲的水气与连绵的涛声，你将体味隐藏在大海中的悲喜人生。</t>
  </si>
  <si>
    <t>现在的上班族、宅男等，基本上一坐就是一天，不是说没有时间出来运动，更多的时候，是没有那份念想，更谈不上去坚持了。而 Movn 这款应用能够帮助你更加积极去锻炼，不要久坐，要运动！</t>
  </si>
  <si>
    <t>近日，印象笔记家族中手写应用「墨笔」6.0 版正式上线 App Store，从外观上看这款应用经过了「颠覆性」的重新设计，原本拟物化的风格已经正式跟我们说拜拜了，同时从界面入手，让用户的「书写更专注」。</t>
  </si>
  <si>
    <t>自从我使用了 GoodReader 之后，我就彻底和其他 PDF 阅读器说拜拜了：毕竟他可以更为直观的导入 PDF 文档，详细的标注功能也是我最想要的，而近期这款 PDF 阅读利器也正式加入另一杀手锏：文本阅读功能。</t>
  </si>
  <si>
    <t>优秀的跨平台日历应用 Sunrise 本周迎来了 3.0 版更新，在本次更新中正式支持 iOS 8 的小部件功能，并且与 Google task 和 Eventbrite 深度整合。</t>
  </si>
  <si>
    <t>这是一次送码活动，这是一篇想让你拿走码的同时还能收获点什么的文章，这是我们的情怀，这是少数派想让你拥有的 10 款 App。</t>
  </si>
  <si>
    <t>Google 已经开始推送 Android 5.0 正式版镜像，一些用户在刷机时遇到了「missing system.img」错误，应该怎么解决呢？这个问题的根源在于 Google 发布的镜像中的「flash-all.sh」脚本，导致用户不能顺利完成刷机操作。不用着急，系统自身没有问题，你只需一个一个的刷入镜像文件即可。</t>
  </si>
  <si>
    <t>除去 Nexus 4，大部分亲儿子都吃上甜甜的 Android 5.0 Lollipop。当然，也有很多用户因为 Android 5.0 Root 变难的传闻而不敢升级。这方面大可放心，CF-Auto-Root 已放出 Android 5.0 for Nexus 5 的 Root 工具包，且操作步骤相当简单，无需手动替换内核。</t>
  </si>
  <si>
    <t>音量键唤醒屏幕，音量键拍照，音量键打开手电筒……Android 手机的音量键有许多玩法。今天要推荐的这款应用也是跟音量键有关，它能够为应用加锁，同时让你用音量键来完成解锁。</t>
  </si>
  <si>
    <t>Slow Fast Slow 是一款慢（快）动作视频编辑 App，它可以让你自由调节视频速度，做系统原生的编辑不能做的事情，最近的 2.0 新版带来多项重大更新，更重要的是，现在它完全免费无广告。</t>
  </si>
  <si>
    <t>虽然 iOS 8 新引入的 QuickType 特性目前不支持中文键盘，但我们同样可以利用它做点什么，比如今天要说的利用 QuickType 的「预测」特性来快速更正英文单词大小写。</t>
  </si>
  <si>
    <t>网络资讯如同自助大餐，只要你愿意永远都读不完，但与此同时，很多争先恐后挤进眼球的东西着实不怎么有营养。如果你想在浮躁年代回归优雅的阅读，或许 RSS 会是你一直等待的邂逅。</t>
  </si>
  <si>
    <t>大家好，我是「应用派推荐」栏目主笔李大锤 ，有段时间不见了，我又回来了，继续为大家带来 iOS 平台每天的 重磅的应用限免、热门的应用冰点 和 大牌的应用更新……一手 App 动态，绝对新鲜！</t>
  </si>
  <si>
    <t>各大手机厂商如三星、小米和苹果将很有可能为明年的新品适配新一代闪存，采用速度更快、功耗更低的 UFS 2.0规格。</t>
  </si>
  <si>
    <t>就在 Nexus 用户为 Android 5.0 的到来而欢天喜地之时，Google 也在自家的 Play Store 上架了 Android 5.0 默认短信应用：Messenger。现在，只要是运行 Android 4.1+ 的设备都可以下载体验。</t>
  </si>
  <si>
    <t>由于时差关系，昨晚 8 点左右纪念碑谷便率先在中区迎来 2.0 大版本更新，加入了全新的 8 个额外章节，名为「被遗忘的海岸」。</t>
  </si>
  <si>
    <t>近日，不少新浪微博用户发现自己的账号因为滥发广告而被封号。原因可能是 Weico 微博客户端的接口遭到恶意程序利用，侵入者擅自使用用户帐号发广告。</t>
  </si>
  <si>
    <t>一位自称是苹果员工的网友说公司已经确认了 iOS 8.1.1 正式版将在本周发布，苹果也已关闭了对 beta 版的服务器验证。这在很大程度上证实了该消息的准确性。</t>
  </si>
  <si>
    <t>俗话说，不带农历的日历不是好日历。本次笔者就来教大家将农历装进 Google 日历，把 Google 日历变成好日历。</t>
  </si>
  <si>
    <t>在本期中，我们将通过三个和女友、基友、同事的实际使用场景，来展示「奇妙清单」如何帮助你和其他人通过「清单」来更高效地沟通、生活和工作。</t>
  </si>
  <si>
    <t>「通知系统」可以说是智能手机之所以称为「智能」的一个重要功能，一个设计合理完善的通知系统能为用户带来很大的便利，反之则是用户体验的灾难。而在 Android 5.0 Lollipop 的更新中，Google 将这一优势进一步发挥，带来了诸多方便而且具有前瞻性的新特性。</t>
  </si>
  <si>
    <t>尽管苹果为 OS X/Windows 提供了完整的 iCloud Drive 文件访问，但这在 iPhone/iPad 上却做不到。如果你希望访问 iCloud Drive 文件，你需要一些应用的帮忙。来看看哪些应用可以帮到你吧。</t>
  </si>
  <si>
    <t>经过近10天的跳票，谷歌终于放出 Android 5.0 Lollipop 正式版工厂镜像，首批获得升级的机型有 Nexus 5、Nexus 7 Wi-Fi（含 2012、2013）、Nexus 10。现在，你可以访问 Google 开发者页面下载（本文也有提供）并在第一时间刷入。</t>
  </si>
  <si>
    <t>在经过紧张的加拿大区测试之后，人气三消游戏《糖果粉碎传奇》的续作《糖果粉碎苏打》已经于近日正式在全球 App Store 免费上架</t>
  </si>
  <si>
    <t>今天咱们再来介绍一款更逆天的通知中心里的游戏 Overglide，它可以让用户在通知中心里玩折纸飞机。</t>
  </si>
  <si>
    <t>在扫描仪、指南针等生活中常见的器材逐渐以 App 的形式「进驻」我们的手持设备后，又有手机厂家将目光瞄准了投影仪并付诸行动，联想 YOGA Tablet 2 Pro 便是目前少有的几款手持投影设备。</t>
  </si>
  <si>
    <t>跳票近 10 日，Android 5.0 Lollipop 正式版工厂镜像终于开始逐渐释出，为了方便各位网友更快的吃到「棒棒糖」，这里简单汇总了一下出工厂镜像的刷入教程，希望能让你在第一时间用上 Android 5.0 Lollipop。</t>
  </si>
  <si>
    <t>Android 5.0 Lollipop 正式版工厂镜像终于开始逐渐释出，本文将持续更新各个 Nexus 机型的工厂镜像，并提供 Google 官方和百度网盘备份链接。</t>
  </si>
  <si>
    <t>虽然微信电话本在 Android 平台已是一款老应用，但直到昨天光棍节，腾讯官方才悄悄推出了 iOS 1.0 版本，主打功能则是免费语音通话和语音留言，实测的通话效果相当不错。</t>
  </si>
  <si>
    <t>Overcast是一款非常受欢迎的播客客户端，其创始人便是Instapaper的开发者 Marco Arment，今天它带来了诸多更新：支持iPad、横屏模式和Carplay等。</t>
  </si>
  <si>
    <t>在今年八月份的时候，我们从《王国保卫战》系列的开发商处获悉，开发商正在准备该系列的最新一部作品，与此同时放出一部意义不明的预告片也引发了我们无尽的遐想。而近期开发商正式宣布，这款备受期待的新作将会在 11 月 20 日正式上架苹果 App Store</t>
  </si>
  <si>
    <t>Darkin 是一款以吸血鬼为主题的消除游戏。玩家需要把相同的图案串联起来消除，以此来跟各种吸血鬼战斗。</t>
  </si>
  <si>
    <t>不久前，开发商 Tapbots 悄悄地在 Mac App Store 上发布了全新的「计算器&amp;单位换算器」应用，取名为 Calcbot，其官方售价为 ¥30 元人民币，相比针对性更强的 PCalc 计算器，Calcbot 的性价比更高，更适合普通用户。</t>
  </si>
  <si>
    <t>近日，乐顺备忘录的厂商在 iOS 平台推出了 TODAY，主打日历、日程提醒、目标跟踪以及纪念日管理，其最大的卖点便是率先在通知中心采用了表盘式时间部件。</t>
  </si>
  <si>
    <t>自从去年底发布之后，《海之号角》就因出色的游戏性以及类塞尔达传说的游戏设计而备受瞩目，经过近半年的小版本更新之后，这款 RPG 大作现已羽翼丰满。近日，开发商正式宣布，这款大作的将会在 12 月 11 日迎来 2.5 版的大版本更新。</t>
  </si>
  <si>
    <t>Triangles2 是一个国外开发者自荐的益智解密小游戏，虽然画面风格比较简陋，但是有着比较有趣的计分设定。</t>
  </si>
  <si>
    <t>近日 Myithz 上传了通过无人机拍摄的苹果总部 Apple Campus 2 在建工地，可以看到目前建设已经初具规模。Apple Campus 2 花费 20 亿美元，由乔布斯参与规划设计，预计于 2016 年底完成建设，届时将是世界上最环保的建筑。</t>
  </si>
  <si>
    <t>就在大家都在迎战双十一血拼购物网站的时候，小米工程师@秋叶随风ivan 在官方论坛放出了小米 2/2S 的 Android 5.0 预览版。</t>
  </si>
  <si>
    <t>近日，Gameloft 的看家大作《地牢猎人4》迎来了新资料包更新，在这次名为「无尽深渊」的更新中，游戏将为玩家带来一个终极阴暗幽深的地牢，通过在新地牢的征战获得新的武器与护具，并最终迎接终极 Boss 的到来。</t>
  </si>
  <si>
    <t>一年一度的购物狂欢节又到了，你的购物车是不是已经被塞满了呢？今天准备剁手了吗？【据说听了我们这一期节目可以防止剁手噢~】</t>
  </si>
  <si>
    <t>用「一版一个样」形容 VVebo 再合适不过了：1.0 的小圆点称霸天下，1.5 版卡片式主宰一切，如今又踢走小圆点，回归底栏设计，加之细节操作的大幅更新，以及 iOS 8 新特性的引入……本期测评将带你深入解读全新的 VVebo 2.0 。</t>
  </si>
  <si>
    <t>当 Material Design 化 Google 日历正式登场之后，你会发现 Google 正在转变人们对日历工具的传统印象，并有效的将其与其「大Google」战略紧密的结合在一起。</t>
  </si>
  <si>
    <t>最近我发现自己频繁地在使用同一个开发者 David Smith 的作品，有表情键盘 Emoji++、有简易计步器 Pedometer++、天气小部件 Check the Weather 和付费 RSS 服务 Feed Wrangler。</t>
  </si>
  <si>
    <t>Runtastic 近日推出了一款智能闹钟与睡眠周期追踪 App：优质睡眠，可以记录下每天的睡眠情况。除此之外，还有许多特色功能：如梦境记录、心情记录、睡前活动记录等。</t>
  </si>
  <si>
    <t>针对接触手机号码与 iMessage 服务绑定一事，苹果最近推出了官方的解绑工具，整个过程十分直观简单，只需数分钟，即可将用户的手机号码和 iMessage 服务解绑。</t>
  </si>
  <si>
    <t>如果你之前是 iPhone 用户并用手机号注册绑定了 iMessage 服务的话，那么当你迁移至 Android 手机时，信息很可能仍通过 iMessage 服务器发送，从而错过信息。今天，苹果推出了一款辅助工具，帮你通过网页解除 iMessage 绑定。</t>
  </si>
  <si>
    <t>现在你可以使用Yosemite的QuickTime Player录制 iOS 设备的屏幕了（以前这么奢侈的功能可是需要购买付费软件才能实现的）。那么赶紧跟随笔者来看一看如何操作吧。</t>
  </si>
  <si>
    <t>笔者的 iPhone 上有一大把的美图工具，虚拟景深用 Afterfocus，绘画风格用 Brushstroke，突出色彩则用 Color Splash，虽然款款效果精致，可「各自为政」，P 起图来导来导去实在太麻烦。不过现在问题解决了，Exposure 一款应用就能实现所有效果，「七项全能」毫无压力。</t>
  </si>
  <si>
    <t>Android 5.0 带来的不仅是设计风格上的变化，更有许多新的功能被加入其中。但如果不是较新的 Nexus 设备，要用上 Lollipop 恐怕还要等很久很久。不过幸运的是，就算还没升级到 Android 5.0，一些新的功能我们也可以提前体验，比如我们今天要介绍的 Smart Lock。</t>
  </si>
  <si>
    <t>它不仅仅是桌面启动器，APUS是世界上最小、最快、最简单的用户系统，为你提供流畅、精致、细腻、飞速的桌面操作体验。简单明了，操作十分高效，它像雨燕一般，始终都为你而飞翔。</t>
  </si>
  <si>
    <t>这次来介绍 10 个 Safari for iOS 8 的实用小技巧，看看在 iOS 8 中 Safari 都有哪些你可能还不知道的新功能，以及结合 iOS 8 Extension 扩展特性的第三方 App，究竟可以让 Safari 变得多强大。</t>
  </si>
  <si>
    <t>暴雪在暴雪嘉年华上公开了炉石传说新的拓展包「地精大战侏儒」，包含中立机械随从在内的超 120 张新卡牌和观众模式，将在下月 12 月份全球上线。</t>
  </si>
  <si>
    <t>作为异质手游的代表，纪念碑谷自推出以来得到了大众广泛的喜爱，在推出大半年后，首个内容更新「纪念碑谷：被遗忘的海岸」将在美国时间 11 月 13 日下周四放出，新增的八个关卡需要花费 1.99 美元另外购买。</t>
  </si>
  <si>
    <t>每周都有新气象，看看本周少数派又有哪些有趣而实用的内容。你知道如何在 Gmail 5.0 上登录网易、QQ 邮箱么？在手机中打开 weibo.com 链接有了新姿势啦！即将推送的 Android 5.0 Lollipop 有哪些安全特性？更多精彩内容尽在本期少数派一周快读！</t>
  </si>
  <si>
    <t>这一期「玩转奇妙清单」将介绍 4 个可以让你效率飞升的绝技：将「奇妙清单」与日历类 App 结合使用；使用「标签」更好地管理待办事项；用「智能清单」只关注当下有意义的信息……</t>
  </si>
  <si>
    <t>欧哈哟！关注每周最新手游尽在新游宅急送！本周依旧有多款游戏佳作正式上架，例如奇幻解谜大作 The Sailor’s Dream、超可爱的Q版RPG游戏 World of Warriors 以及穿上经典动漫外衣的 Doodle Jump DC Super Heroes，还有哪些更多精彩大作？赶紧来看看吧！</t>
  </si>
  <si>
    <t>如今智能手机的屏幕是越做越大，对于那些巨屏旗舰机型，单手操作时，根本点不到屏幕上部按钮。对于这个问题，装上 Flying Android 再好不过了，它可以让你任意拖动整个应用界面，最终总能把要点的按钮拖到拇指够得着的地方。</t>
  </si>
  <si>
    <t>由于魅族在最新固件包中删除了 Google 服务框架，用户将无法登录 Google 账号，相关谷歌应用也会出现「闪退」现象。目前，魅族在自家的应用商店推出了谷歌安装器作为解决办法。</t>
  </si>
  <si>
    <t>英特尔芯平板全面支持 64 位计算，能够实现更快、更强劲的极速应用体验，让网页浏览速度快人一步，游戏体验以快制胜，精彩视频抢先领略，并具备独有的多任务处理能力让工作和娱乐都更加高效</t>
  </si>
  <si>
    <t>在经历了几次数量有限的抢鲜体验固件后，今天，魅族终于推出了面向全体 MX3 用户的 Flyme 4.0 体验固件。需要说明的是，成功升级后，你的设备将无法退回到 Flyme 3.x 固件。</t>
  </si>
  <si>
    <t>随着越来越多的用户报告 128GB 版 iPhone 6/6 Plus 应用闪退和循环重启的问题，苹果或已开始更换 128GB iPhone 6/6 Plus 的闪存。</t>
  </si>
  <si>
    <t>Ecoute 可以算是音乐播放器界的一员「老将」了，它充分利用专辑封面元素，将简洁的界面装点得五彩斑斓，音乐不仅好听，更要好看。外观党速速集合吧。</t>
  </si>
  <si>
    <t>Safest Text Auto Reply 能让你在不碰手机的情况下，自动对未接来电和短信作出回复。遇到开会、打球、开车这些不方便碰手机的场景，自动回复着实能够帮上大忙。</t>
  </si>
  <si>
    <t>11 月 6 日晨，根据国外著名媒体网站 MacRumors 公布的资料得知，中国地区很多 Mac、iOS 用户遭遇名为 WireLurker 的恶意软件侵扰，而致使病毒广泛传播的罪魁祸首便是「盗版软件」。结合此次事件，本文希望向各位再次灌输「用正版」的意识，顺便再带大家看看 Mac 历史上的几次病毒危机。</t>
  </si>
  <si>
    <t>这是少数派特别推出的「iOS 8 系统应用终极指南」专题，本专题将详细介绍如何上手 iOS 8 预装的应用程序。今天带来的是该系列的第二篇，主角是使用率同样很高的「提醒事项」应用。</t>
  </si>
  <si>
    <t>Opera 于近日正式推出了 Opera Mini 9 for iOS 版，本次更新主要是加入了快速载入视频流的 Video Boost 功能，具 Opera 描述，这项功能将大大降低视频流的载入时间。</t>
  </si>
  <si>
    <t>也许只是走在路上，一时兴起，突然想听听心中那期待已久的声音而已/但是这首歌并不在你手机中的音乐默认播放列表中，只是想现在就能听到他。那么你应该去试试「乐流」。</t>
  </si>
  <si>
    <t>国内知名的个性化资讯订阅应用 ZAKER 刚刚更新至全新的 5.0 新版，不仅在界面上有了大幅改变，还新增了「话题」功能，希望打造一个资讯的轻社区，当然还有最重要的——少数派终于正式入驻 ZAKER 了。</t>
  </si>
  <si>
    <t>今天，微软旗下的 Word、Excel 和 PowerPoint 迎来重大更新，在适配 iPhone/iPod touch 的同时还允许用户无需 Office 365 也可免费编辑文档。</t>
  </si>
  <si>
    <t>chomp SMS 可谓是吸取了「材料设计」中的「优秀材料」打造成这样一款酷酷又精彩的短信应用。虽然它具备了许多原生短信没有的功能，但加强过后的 chomp SMS 操作容易上手简单，丝毫没有臃肿之感。</t>
  </si>
  <si>
    <t>苹果今天升级了 iCloud Beta 网站，首次加入了「上传」的功能。不过用户目前也仅能上传 .JPG 格式的图片，而无法上传诸如 .PNG、.MOV，.MP4 的其它媒体格式。</t>
  </si>
  <si>
    <t>美国知名拆解网站 iFixit 近日对 Nexus 9 进行了拆解，最终给出了 3 分的可修理指数，这在 Android 设备里是非常低的一个成绩，Nexus 9 为何如此难搞？一起来看看。</t>
  </si>
  <si>
    <t>近日， QQ 邮箱手机客户端迎来了一次重大的更新，本次升级将在 Android 和 iOS 平台同步进行。新版本全面支持通用协议、日程管理等功能，大大增强了 QQ 邮箱的应用范围。</t>
  </si>
  <si>
    <t>如果你还没有记录待办事项的习惯，我们就先来谈谈为什么人人都需要一份清单，并且在茫茫应用中，为什么偏偏选择「奇妙清单」。</t>
  </si>
  <si>
    <t>全新的 Spotlight 不仅继承了 Yosemite 的设计语言，还在功能上吸取了第三方同类软件的优点，实用性大大提升，今天笔者将为各位介绍新的 Spotlight 能做的 8 件事，让你能在日常生活和工作中更好地运用它。</t>
  </si>
  <si>
    <t>Sumptus 是一款新近上架的记账应用，真的可以用简约却不简单来形容。在简洁记账的基础上，拥有强大的分析、预算、限额、日历等功能，还首度支持自然语言记账。</t>
  </si>
  <si>
    <t>曾几何时，我们敏感的知晓了一些即将发生的事情；曾几何时，我们想把自己的预言写下来，待真相即将揭晓时，让自己拥有一份预言家的骄傲……</t>
  </si>
  <si>
    <t>随着智能可穿戴设备被越来越多人接受，市面上智能手环也风靡。和 Nike FuelBand、Misfit Shine 等明星产品相比，OAXIS Star.21 似乎有点名不见经传，但它却凭借着独树一帜的「发光表身」成功抓住了众多少数派编辑的眼球。这款小手环究竟有何神奇之处？且让我为你一一道来。</t>
  </si>
  <si>
    <t>今天少数派报道了近期一个针对苹果 Mac 电脑用户的恶意软件：WireLurker。那么我该如何检测我的 Mac 电脑是否已经感染 WireLurker 这一恶魔呢？</t>
  </si>
  <si>
    <t>10月29日 Nexus 6 开放预定之际，瞬间售罄，让不少想购机的用户产生抱怨，不过谷歌已在着力改善这一状况。</t>
  </si>
  <si>
    <t>该恶意软件名为 WireLurker，它在过去的六个月里一直活跃在中国，通过安装假冒的 OS X 应用程序来感染用户的 Mac 电脑，然后通过 USB 线缆再感染其 iOS 设备。</t>
  </si>
  <si>
    <t>下面这个消息有些突然：原本将会在近两天进行推送的 Android 5.0 OTA 升级迟迟未到，这让不少手持 Nexus 设备的用户有些失望，虽然官方并未对其作出解释，不过根据外媒消息来看，本次 OTA 升级推迟主要是遇到 Wi-Fi 连接后电量消耗猛增等问题。</t>
  </si>
  <si>
    <t>印象笔记的 CEO 近日提到，公司成立到现在的七年里，从未涨过价，一直都是 5 美元一个月，而现在要考虑涨价了：「这个价格其实是我们七年前随便定的……预计明年年初会有新的价格方案。涨价不一定是全球范围，某些地区也有可能降价。」</t>
  </si>
  <si>
    <t>在 Android 5.0 的到来的同时当然少不了 Google 各个当家花旦的轮番登场，比如说 Google 今天就为 iOS 和 Android 用户推出了 Material Design 化的谷歌地图应用。</t>
  </si>
  <si>
    <t>Safari 8.0 拥有全新的界面，更加流畅的性能，还带来了许多实用的改变，本文就将向你介绍一些你可能还没体验过的新功能和小技巧。</t>
  </si>
  <si>
    <t>Brushstroke是一款主打绘画风格的图片处理应用。只需动动你的手指，就能够对于照片处理分步骤有条不紊地进行。其每一个步骤中提供的模板数简直多到令你眼花缭乱，却又值得细细选择。</t>
  </si>
  <si>
    <t>虽然近期已经公布了其软件平台开发计划，不过说到底，作为一个生产可穿戴设备的硬件厂商，Jawbone 的核心竞争力依旧是硬件，今天这家可穿戴设备公司正式公布了其智能手环的新产品：UP Move / UP3</t>
  </si>
  <si>
    <t>如果你也和笔者一样，总觉得大多小部件都是鸡肋，那今天要介绍这款「直接在通知中心记事」的应用 Neato 要改变你我的看法了——只需你「下拉通知中心 -&gt; 输入文字」，都不用打开应用，你就能完成记录文字并分享出去的全部操作。</t>
  </si>
  <si>
    <t>知名的云存储厂商 Dropbox 于昨日正式宣布，他们与微软就办公领域达成合作，为微软桌面端，移动端以及网页端 Office 套件提供原生云存储支持。</t>
  </si>
  <si>
    <t>就在刚才，Google 正式放出了适用于 Nexus 9 和 Nexus Player 的 Android 5.0 工厂镜像，版本号为 LRX21L。而此前盛传在 11月3号开始推送 Android 5.0 for Nexus 7&amp;10 的工厂镜像依然没有放出。</t>
  </si>
  <si>
    <t>由 HTC 所代工的最新 Nexus 系列平板电脑 Nexus 9 已经开卖，为了回馈消费者的支持，近日 HTC 推出了 Nexus 9 平板限时限量半价促销活动。</t>
  </si>
  <si>
    <t>昨日，微博上大肆流传着「各路外媒报道 iPhone 6 Plus 会由于 NAND 闪存故障而导致崩溃，称苹果将召回所有 iPhone 6 Plus」的惊人消息。但根据可靠情报，苹果并无召回打算，崩溃现象实际极其罕见。</t>
  </si>
  <si>
    <t>其实我在今年的二月下旬才开始使用 Mac 电脑，经过大半年的使用，我不仅大致了解了 OS X，而且对于「高效率」我也有了完全颠覆的观点。如何通过仅有的外设（键盘 ＋ 触摸板）进一步提高 Mac 的效率，是本文将着重讨论的话题。</t>
  </si>
  <si>
    <t>信息量巨大的网购优惠信息汇聚网站：什（se）么（mo）值（zhang）得（da）买（ma）终于了上线 iPhone 客户端 5.0 版，剁手党们你们的噩梦又来啦~</t>
  </si>
  <si>
    <t>我们应该如何保障帐号安全呢？「两步验证」是一个很有效的解决方案。鉴于很多人不了解两步验证的实际使用效果，犹豫是否要开启两步验证，开启后会不会很麻烦，我结合自己的体验来谈一谈，供大家参考。</t>
  </si>
  <si>
    <t>微信不声不响的与昨天发布了其专属的「微信表情制作器」：MojiMe，这样你可以轻松制作一个专属于你自己的表情，骗个饭，卖个萌，犯个中二病都好说啦！</t>
  </si>
  <si>
    <t>虽然听上去有些让人不可思议，不过微软这几个月来在其他平台上动作频频，例如现在利用微软自家的云技术 Azure，通过Microsoft RemoteApp，你可以在 iOS 或者 Android 上实时体验到IE浏览器浏览效果。</t>
  </si>
  <si>
    <t>据台湾经济日报报道，苹果将很有可能从明年开始不再更新 iPad mini 产品线，转而将重心放在 iPad Pro 上。</t>
  </si>
  <si>
    <t>提到 Android 平台，人们第一反应就是生态圈混乱，不安全，信息没有保障。Google 似乎也意识到了这一点，于是在 Lollipop 的更新中，我们看到了诸多针对安全性能的改进。一根甜甜的棒棒糖，外加上坚韧的凯夫拉包装，这是 Google介绍新版 Android 5.0 的新安全功能时用的说辞。</t>
  </si>
  <si>
    <t>就在开始推送 Android 5.0 的同时，Google 正式推出了全新的 Android 日历，相比以往的 Google 日历应用，新版日历更加注重智能化，让你更为便捷的添加日程，同时与新版的 Gmail 深度整合。</t>
  </si>
  <si>
    <t>作为一款免费优秀的 To-Do 应用，我们希望和你分享一系列奇妙清单的使用场景、技巧和心得，让你真正用好它。本期将首先向你介绍一些添加待办事项的小技巧，以便随时随地在任何设备上添加待办事项，甚至都不需要打开奇妙清单。</t>
  </si>
  <si>
    <t>最近 App Store 新上架了一款叫做 Deadline 的应用，听名字以为它是一款效率应用，结果原来它是要「预测你的死亡时间」，而且还可以将这个时间显示在通知中心，时刻提醒你。</t>
  </si>
  <si>
    <t>《愤怒的小鸟：变形金刚》是继《愤怒的小鸟：星球大战》系列之后，又一款与电影进行跨界合作的游戏作品。从开发商 Rovio最近的动向上不难看出，他们也在尝试逐步脱离惯用的「小鸟打小猪」玩法，并尽可能的融合更多的游戏类型。而这一次《愤怒的小鸟：变形金刚》也是可看做品牌合作游戏中对此的一次尝试。</t>
  </si>
  <si>
    <t>iOS 8 和 Yosemite 之间的高墙已被推倒。有了随之而来的连续互通特性，使得 OS X 变得更加强大：你现在可以在你的 Mac 电脑上接打电话了。</t>
  </si>
  <si>
    <t>《像素魂斗罗》系列是开发商 Orange Pixel 在 2013 年推出的一款像素风的横版闯关游戏，游戏发行之后在业界获得的一致好评，紧接着开发商与今年着手续集《像素魂斗罗2》的制作，不过根据开发商目前透露的情况，游戏将会因为不可抗拒的因素被迫跳票，预计将会在明年适当的时间正式发布。</t>
  </si>
  <si>
    <t>据日本 MacOtakara 网站介绍，这款传闻中的 iPad 尺寸应该为 12.2 英寸，而非之前大多数媒体所报道的 12.9 英寸。</t>
  </si>
  <si>
    <t>随着联想正式收购摩托罗拉，由后者出品的 Nexus 6 似乎有望在大陆上市，如果预言成真，那么 Nexus 6 将成为首部在大陆上市的 Nexus 系列手机。</t>
  </si>
  <si>
    <t>当有人通过 QQ 向你发送了一条微博链接，你点开却发现只能用浏览器进行查看。倘能直接跳转到微博客户端那自然是再方便不过了。今天支大家一招，简单两步即可在微博客户端中打开微博链接。</t>
  </si>
  <si>
    <t>FloatNote 大大帮助了容易健忘的人。它会在通话界面被激活，显示一个小小的悬浮窗口方便用户快速记录通话内容，或在接通之前提醒呼叫者本次通话需要说什么。</t>
  </si>
  <si>
    <t>六月份开始就已经有外媒报道，Google 正在秘密研发一个新的通讯协议，使得 Android 可以和其他系统的设备进行更为直接的数据交换。也就是说，你可以在不同系统的设备互相接收或者发送文件、照片与导航定位。</t>
  </si>
  <si>
    <t>每周都有新气象！在过去的一周里，移动互联网世界又来了很多新玩意！你知道如何快速的调节 iPhone 屏幕亮度么？iOS 锁屏密码背后有着怎么样的惊人秘密？Google 新发布的Inbox by Gmail 将会如何掀起新的电邮服务革命？更多精彩内容尽在本期少数派一周快读！</t>
  </si>
  <si>
    <t>「种子习惯」可以帮你找到一群有共同目标的人，大家一起来养成好的习惯，彼此分享，彼此鼓励，同时记录下每天的改变。</t>
  </si>
  <si>
    <t>恰当的后期处理，能让最普通的元素赚足回头率——嗯，这里指的是「截图」。今天笔者教各位五种有格调的截图方法，让你的截图瞬间高大上。</t>
  </si>
  <si>
    <t>Android 平板哪家强？Nexus 系列当之无愧。Nexus 9 强势来袭，Nexus 7（2013）的王者地位是否被挑战了呢？下面我们就仔细比较一番。</t>
  </si>
  <si>
    <t>以前你只能在Mac电脑之间进行 AirDrop，不过，iOS 8 和 OS X Yosemite 可以相互 AirDrop 了。那么如何在设备之间使用 AirDrop 这一方便的传输功能呢？</t>
  </si>
  <si>
    <t>此次 Gmail 更新，不仅带来了 Material Design 化的全新界面，还增加了对其他邮箱账户的支持。考虑到登录其他邮箱仍需进行繁琐的参数设置，贴心的少数派特意奉上一篇入门教程，手把手教你在 Gmail 5.0 登录网易、QQ邮箱。</t>
  </si>
  <si>
    <t>在台湾旅游时，相比不菲的国际漫游，在当地办张新卡显然更加划算。今天，身处台湾的作者亲身体验了开通台湾三家移动运营商的服务，为大家前往宝岛探一下路。欢迎即将前往或想要前往宝岛的同学们分享收藏。</t>
  </si>
  <si>
    <t>经过过去多个月的躲躲藏藏之后，Google 终于正式对外公布了其全新的 Chrome 书签管理器，目前这款书签管理器已经正式登陆Chrome 应用商店，如果用户下载安装之后将会自动替代旧版的书签管理器。</t>
  </si>
  <si>
    <t>在上月初的 Evernote EC4 上，Evernote 公布了多款新功能，其中团队协作工具：「工作群聊」备受瞩目，如今这项新功能已经正式上线，现已集成在 Evernote 多平台新客户端中。</t>
  </si>
  <si>
    <t>笔者最近在家里悬挂壁画的时候，借助 iPhone 这一给力的「水平仪」功能，可谓真是给我帮了大忙。毕竟我这个没有耐心的人免去了有个人在你身后指指点点「向左移，向右移」的烦恼。</t>
  </si>
  <si>
    <t>黑墨王要吃掉所有的小黄鸭？萌大眼可不愿意这样。那就跑快点抢在黑墨王吃掉所有的小黄鸭之前解救她们吧！那么问题来了：蹦跳奔跑哪家强？不服就要跑快点！</t>
  </si>
  <si>
    <t>推荐每周好玩的新游戏，「新游宅急送」又如约和各位玩家们见面啦！纵观本周新鲜大作，曾经PS独占小小大星球衍生游戏「麻布仔快跑」，欧美经典桌游战锤40K新作「战锤 40K 太空战狼」以及PC移植冒险大作「最长的旅程」 都已悉数上架。更多的精彩新游尽在本周「新游宅急送」！</t>
  </si>
  <si>
    <t>传闻已久的 Gmail for Android 5.0 版客户端已于今天正式发布，正如我们所预期的那样，新版 Gmail 客户端已经完全 Material Design 化，并且与原先系统中的Exchange 服务进行了整合，也就是说，现在你可以使用 Gmail 客户端收取其他邮箱中的邮件了。</t>
  </si>
  <si>
    <t>之前少数派曾介绍过《提取 Mac OS X / iOS 应用图标的 6 种技巧》，这时候就有同学就问了：我想提取 Android 应用图标可咋整啊？别着急，今天这期咱们就谈谈提取 Android 高清应用图标的 3 种方法，包教包会。</t>
  </si>
  <si>
    <t>Google Fit 已经上架，不过要想在天朝使用还需多花些心思。今天笔者就来教大家两种方法，开启 Google Fit 的位置报告。</t>
  </si>
  <si>
    <t>随着 Apple Pay 的推出，Touch ID 身上肩负的已经不仅仅是我们的隐私安全。那么，它是否能担得起这样的重任呢？</t>
  </si>
  <si>
    <t>Miika 是一款类似于「纪念碑谷」和「Back to Bed」的视差解谜游戏。玩家的任务就是要指引萌翻天的小怪物在以四个季节为蓝本的舞台上解决各种谜题。</t>
  </si>
  <si>
    <t>在苹果的规则下是不能直接在 iPhone 把音乐设置成铃声的。既然此路不通，那我们绕一段路走也无妨。今天笔者来一步步的教大家如何把自己喜欢的歌曲转换成 iPhone 铃声。</t>
  </si>
  <si>
    <t>就在苹果 CEO 出柜之事登上头条之时，外媒称 Android 之父安迪·鲁宾已从 Google 离职。</t>
  </si>
  <si>
    <t>作为三大手机系统之一，Windows Phone 方块式的界面风格独树一帜，不过最近有网友爆出了多张 Windows Phone 微信界面的高清截图，界面较之前版本有很大变化，难道微信有统一三大系统界面风格的计划？</t>
  </si>
  <si>
    <t>iOS 8 和 OS X Yosemite 给苹果生态圈带来前所未有的协作体验。而作为「连续互通」特性之一的 Handoff，更可谓是：「你在这儿放下的，在那儿继续」。</t>
  </si>
  <si>
    <t>昨天我们刚刚报道了「苹果不允许 PCalc 在通知中心显示计算器小部件」，没想到这个决定今天就被撤回了。苹果你是在搞 siao 吗！</t>
  </si>
  <si>
    <t>近日，凭借其图文并茂的界面，杂志般的排版而获得众多用户青睐的 Flipboard 国际版（需科学上网）正式迎来了 3.0 大版本更新，带来全新界面。</t>
  </si>
  <si>
    <t>如同我们时时刻刻呼吸的空气一样，Wi-Fi 已在不知不觉中成为迈入了「生活必需品」行列。今天，我们找来了 WiFi万能钥匙、WiFi伴侣、畅无线等 3 款应用进行一个简单的对比测试。测试的目的并不在于比出「免费 Wi-Fi 哪家强」，而是希望你可以通过这篇文章树立一个正确的认知。</t>
  </si>
  <si>
    <t>作为一个优秀的科技新闻阅读器，Converge是 WP 里难得的精品应用。开发者用实际行动展示了“实用+美观”的完美结合。</t>
  </si>
  <si>
    <t>截图，是操作系统必不可少的基础功能之一。与其他 OS 不同的是，OS X 自带的「截图」功能已经非常实用，故普通用户基本不需要第三方 App 支持。出于这个原因，本文将选择从系统自带的截图方案开始介绍。</t>
  </si>
  <si>
    <t>为了找一款在锁屏直接显示待处理消息的应用，笔者翻遍了各大应用市场。现在，SnapLock 的出现让笔者感受到了前所未有的喜悦，这个体积不大、功能全面、兼容性好的锁屏软件轻松实现了在锁屏界面现实电话、短信以及各类第三方通知的功能。</t>
  </si>
  <si>
    <t>让你的 OmniFocus 更快更强的三个实用技巧： Mail Drop， 旧数据存档以及使用免费的 WebDAV 服务。实用干货岂容错过！</t>
  </si>
  <si>
    <t>「全国空气质量指数」是一款老牌的空气污染 App，自 2011 年上架以来，如今已经到了 5.0 版本，不仅重新设计了界面，也加入了通知中心插件等特性。</t>
  </si>
  <si>
    <t>又到了快要剁手的季节了，亚马逊应用商店万圣节限免活动帮你晚点剁手。今天起，打开亚马逊应用商店客户端，点击首页活动 Banner，就可以把 Easy Voice Recorder Pro、SketchBook Mobile、Boxer Pro 等 13 款原价总共￥200 的精品应用/游戏收入囊中，快去下载吧。</t>
  </si>
  <si>
    <t>iPad Air 2 在 iPad Air 1 的 500 万摄像头的基础上进行了全面改进，从参数上看 iPad Air 2 全面碾压 iPad Air 1，那么样张如何呢？最近外媒 iMore 对这两代 iPad 的相机效果进行了一系列详细对比，我们一起看看。</t>
  </si>
  <si>
    <t>日前，苹果正要求 iOS 计算器应用 PCalc 从通知中心移除它的计算器部件。根据苹果目前的说法，iOS 的扩展部件将不再允许提供任何计算功能。</t>
  </si>
  <si>
    <t>在经过多个月的沉默之后，微软于今天正式发布了其首款智能可穿戴设备：Microsoft Band，这款长相颇像 Fitbit Flex 的智能手环应用可以实时跟踪佩戴者的健康状况，监测心率、紫外线等多个数据指标，同时兼带手机信息提醒功能。</t>
  </si>
  <si>
    <t>万圣节将自己装扮一番，青面獠牙，鬼魅重影，整蛊一下朋友，超棒的有木有？今天介绍 9 款极具万圣节气氛的应用，心脏做好准备，开始喽。</t>
  </si>
  <si>
    <t>微软已确定会在明年年初推出为 Yosemite 优化过的 Mac 版 Office。目前网上已有流出两张 Outlook 的截图和图标。</t>
  </si>
  <si>
    <t>这是一款非常简洁、易用的 IM 通知应用，简洁到只是白底黑字，简洁到弹窗时间、位置都不能调节。如果你是个经常聊天的人，如果你是个简洁控，屏幕通知会是一个很好的选择。</t>
  </si>
  <si>
    <t>说起健身 App，稍有了解的同学大概都会想到 Runtastic，这家移动健身领域首屈一指的 App 开发商，旗下的系列健身 App 多达 17 款，不过今天笔者要介绍的是该公司出品的跑步应用 Runtastic PRO。</t>
  </si>
  <si>
    <t>TinType 是 Hipstamatic 出品的一款独特的摄影应用，它的灵感来自于一百年前的「湿板摄影法」，独特的滤镜效果，让你的照片定格在百年前的绝美一刻。</t>
  </si>
  <si>
    <t>RGB Express 是本周「App Store 最佳 App」，它是一款由芬兰开发商 Bad Crane 推出的轻松游戏 。在游戏中，你需要操控几车小卡车，确保它们沿着正确的路线，顺路捎上快递，安全抵达各家各户。</t>
  </si>
  <si>
    <t>今天，OPPO 在北京发布了主打拍照的 N3 和全球最薄的智能手机 R5，两款手机定价分别是3999元和2999元。以下是少数派前方记者在现场拍摄的真机上手图。</t>
  </si>
  <si>
    <t>小米副总裁 雨果·巴拉近日出席 WSJD Live 大会时盛赞「iPhone 6 是有史以来最漂亮的手机」，并针对此前被指责抄袭一事再次作出解（zì）释（hēi）。</t>
  </si>
  <si>
    <t>Google 新推出的邮箱客户端 Inbox by Gmail 获得了许多好评，但现在仍需要邀请码才能使用。我们找到了无需邀请码便可使用 Inbox 的办法，在这里与大家分享。</t>
  </si>
  <si>
    <t>今天 Google 正式发布了其健康应用 Google Fit，作为对苹果健康应用平台的正面回应，Google Fit 将可以追踪用户运动信息，并借此对每天的运动情况进行数据统计。</t>
  </si>
  <si>
    <t>苹果 CEO Tim Cook 库克在今天的「华尔街日报」的 WSJ.D 大会上他提到了一些关于 Apple Watch 电池续航问题——一天一充，必须的。</t>
  </si>
  <si>
    <t>iOS 8 推出至今已有 6 周时间。根据苹果开发者网站所展示的数据，目前已有 52% 的 iOS 设备升级到了 iOS 8。还要多久，观望的用户才会升级呢？</t>
  </si>
  <si>
    <t>当电邮成为办公生产的首选工具，如何将工作效率从单纯收发邮件解脱出来成为不少服务商开始考虑的问题。最近 Google 从自家产品开刀，在收购 Sparrow 团队的两年之后，推出了首款革命性的邮件产品：Inbox by Gmail。</t>
  </si>
  <si>
    <t>iPad Air 2 和 iPad mini 3 发布同时，苹果引入了名叫 Apple SIM 的新 SIM 卡，而这项服务是否会在 iPhone 上同样使用呢？苹果高管 Greg Joswiak 作出了明确的否认。</t>
  </si>
  <si>
    <t>在令人惊喜的 1799 MX4 后，按魅族老大黄章的说法，MX4 Pro 离正式面世不远了。近日在 GFXBench 上曝出了 MX4 Pro 的全部配置，追求极致性能的你不会失望。</t>
  </si>
  <si>
    <t>如何获得高分辨率的应用大图标？或许有不少同学会偶有需求。今天，笔者分享 6 种实用的应用图标获取方法，希望能给有这方面需求的读者提供便利。</t>
  </si>
  <si>
    <t>OS X Yosemite 和 iOS 8 的 UI 风格越来越统一了。不知道各位对于大量留白的 Yosemite 和随处可见的半透明磨砂效果怎么看，最终笔者终于厌倦了亮白＋刺眼。</t>
  </si>
  <si>
    <t>自从 Touch ID 面世后，各种不安分的解锁方式接踵而来，指纹解锁、猫爪解锁、肚腩解锁，iPhone 都快被玩坏了，还有什么部位可以用来解锁？试试鼻子吧。</t>
  </si>
  <si>
    <t>由于政策问题，苹果 Apple TV 从未正式进入中国大陆进行销售。而今天下午，笔者发现中国区 Apple Store 中赫然出现了 Apple TV 的产品介绍页面，部分 Apple TV 配件也已经销售，只是在点击查看 Apple TV 详情时，会出现报错无法访问。</t>
  </si>
  <si>
    <t>最近苹果 CEO Tim Cook 终于出面澄清了 iPod Classic 下架一事缘由，完全是因为 iPod Classic 零部件设备供应缺失，致使苹果决定下架这一经典的音乐播放器。</t>
  </si>
  <si>
    <t>一段跌宕起伏的故事配上绚丽宏大的画面，这样的游戏确实在手机游戏中不算常见。当然这样的游戏并不是不存在，比如说曾经在 iOS 平台上获得极高评价的潜行类游戏：République。</t>
  </si>
  <si>
    <t>手把手教你把把 Android Lollipop 样式的圆形 Home 键变成一个环形电池，需要 Xposed 框架支持。</t>
  </si>
  <si>
    <t>Replay 就是一款恰到好处的视频制作 App，可以超级简单、快速无比地把你的照片和视频变成栩栩如生的精彩影片，你只需要「挑选 - 创建 - 分享」三步就可以制作一段精美的视频。</t>
  </si>
  <si>
    <t>如果你的 iOS 设备在运行新版本的 iOS，你可能会想到通过「控制中心」来调节设备的屏幕亮度。难道还有另外的方法？是的。而且只用到了一个键—— Home 键。</t>
  </si>
  <si>
    <t>谁说通知栏不能自定义，我的通知栏当然我做主。利用 Notif，你可以将任意文字或者图片放置在通知栏中，做成事件列表充当待办事项，或者其他文本提醒。</t>
  </si>
  <si>
    <t>在 iPad Air 2 和 iPad mini 3 上市后，这两款设备被拆解并研究后，技术人员认为配备抗反射涂层的 iPad Air 2 屏幕是目前最好的，而 iPad mini 3 仍表现欠佳。</t>
  </si>
  <si>
    <t>《海岛奇兵》是开发商 Supercell 继 《部落冲突》之后的又一款策略力作，近期这款备受欢迎的策略游戏迎来最大一次版本更新，全新多人组队玩法「特遣队」和战队任务模式正式登场，玩家可以组队一起攻打敌人基地。</t>
  </si>
  <si>
    <t>得益于 iOS 8 更加开放的接口，iPhone 上也可以实时监控流量情况了。Data Widget 就是这样一款由国人开发的通知中心插件，可以实时地展示流量情况。</t>
  </si>
  <si>
    <t>就在今天，联通研究院正式对外发布了其官方的 iPhone 5 的 4G 开启工具，也就是说，通过安装这款名为「联通4G助手」的应用，你可以非常安全的在 iPhone 5 中开启联通的 4G。</t>
  </si>
  <si>
    <t>10月21日，魅族阿里发布会于北京举行，带来了 MX4 银翼版以及搭载 Flyme powered by YunOS 的 MX4 金色版。如今，搭载 YunOS 的金色 MX4 已来到少数派编辑部，先来几张真机图解解馋。</t>
  </si>
  <si>
    <t>作为一个向来都是以质取胜的游戏开发公司，NimbleBit 出产游戏量不大但都质量上乘，比如说 Disco Zoo 和 Tiny Tower 都可谓是其中的经典，而近日开发团队又正式公布了一款全新的体育类游戏：Golfinity。</t>
  </si>
  <si>
    <t>随着科技的飞速发展，越来越多的人用上了智能手机和平板电脑。很多人将他们大部分的数字生活都存在了自己的智能设备上。一个令人忧虑的问题便自然而然地浮出了水面：我存在设备上的隐私安全吗？</t>
  </si>
  <si>
    <t>低端 Android 机能一般都比较弱，安装上几个软件都是卡的不行的节奏（甚至还有继续送 Android 2.3.3 系统机型的）。你看不上淘汰给老人，这自带系统桌面操作起来还挺复杂的，有没有既简单又轻量化的 Android 桌面呢？</t>
  </si>
  <si>
    <t>早上好！这里依然是@侧脸君 的新玩意，持续为你带来 Android 相关的新奇应用、实用教程、好玩网址等，没有固定的更新周期，不保证最新最全最快。和栏目名称一样，只有在我发现新玩意的时候，它才会呈现在你眼前。</t>
  </si>
  <si>
    <t>棉花笔记拥有漂亮精致的用户界面，配色雅致线条圆润，大气上档次之中又透露一点点小可爱。如若将它拟人，那必定是懂事萌妹子一只，会帮你做事又很养眼，使人心生爱怜。</t>
  </si>
  <si>
    <t>滴答清单（TickTick）是一款简洁有效的任务管理免费应用，它的跨平台软件能够让用户在任何设备上轻松管理, 分享, 同步任务。</t>
  </si>
  <si>
    <t>里奥的财富 Leo's Fortune 是一款获得苹果2013年设计大奖的横版闯关游戏，直到最近才终于在中区上架。如果你对横版闯关和跑酷题材感兴趣的话，不妨来试一试，绝对物超所值。</t>
  </si>
  <si>
    <t>大家好，我是「应用派推荐」栏目主笔 大锤 ，本栏目将为大家带来每天最新鲜的 iOS 应用动态，包括 重磅的应用限免、热门的应用冰点 和 大牌的应用更新。一手信息，绝对沙发！</t>
  </si>
  <si>
    <t>Unread 是国外独立开发者 Jared Sinclair 的作品，一面世便成为 iOS 平台 RSS 阅读应用中的佼佼者，然而 Unread 叫好不叫座的现实，让作者最终将 Unread 出售给 Castro 的开发商 Supertop。</t>
  </si>
  <si>
    <t>Weather Dial 第一代的拟物 UI 堪称经典，在追求细节刻画的同时将天气信息明快的展示在你的面前，让人流连忘返。而全新第二代的 Weather Dial 在改写设计风格后，仍将「侘寂」的审美哲学发挥到了极致。</t>
  </si>
  <si>
    <t>MONO 是一款非常文艺的聚合阅读应用，它甄选并整合了煎蛋、VICE、创想计划等数家媒体的文章、图片与视频，通过有趣的交互方式，带来十分优雅的阅读体验。</t>
  </si>
  <si>
    <t>相信各位和笔者一样已经将 Mac 机器升级到了 OS X Yosemite 了吧。但是如果你使用 Safari 的话，不知你发现没有，Safari 的网页地址栏变得不再完整了。</t>
  </si>
  <si>
    <t>如果提到星际空间大战游戏，笔者脑中的第一反应就是：浴火银河，以至于后续出现的多款近似游戏都会与之进行比较。之前比较残念的是系列游戏中最新作品《浴火银河：联盟》仅仅支持 iOS 平台，而近日这款游戏在经过短暂的测试之后，正式登陆 Android 平台。</t>
  </si>
  <si>
    <t>推荐每周好玩的新游戏，「新游宅急送」又如约和各位玩家们见面啦！纵观本周上架的新游，各种虐心有趣的益智游戏轮番登场：既有愤怒的小鸟同门虐心作 屡败屡战 (RETRY)，也有爽快打击感停不下来的剑无生，更多精彩新游就在本期的新游宅急送：</t>
  </si>
  <si>
    <t>上周，谷歌放出了 Android 5.0 Lollipop 开发者预览版镜像 ,笔者在第一时间下载固件进行了体验，趁着热乎劲儿连夜写下了这篇文章，与众机友分享。由于时间较为仓促，有些地方难免体验不到位，还望各位看观指正。此次体验基于 Nexus 7（2013 Wi-Fi 版）。</t>
  </si>
  <si>
    <t>为帮助更多新购入 iOS 设备的用户，少数派特别推出了「iOS 8 系统应用终极指南」专题，本专题将详细上手 iOS 8 预装的应用程序，深入这些应用的每一个角落。本专题将由笔者在接下来一段时间内不定期持续更新，欢迎各位读者收藏分享。</t>
  </si>
  <si>
    <t>前段时间，SKRWT 更新了 1.1 版，相较于前版专注矫正畸变，此次更新更倾向于利用畸变进行「创造」，打破双眼的局限，开拓更精美、更百变的新「视界」。</t>
  </si>
  <si>
    <t>作为苹果指定的 iOS 设备同步工具，iTunes 在 OS X 平台扮演着举足轻重的角色。殊不知，在很早之前就有这么一款软件，自始至终都在挑战 iTunes 的作用，它就是本文的主角 iMazing 。</t>
  </si>
  <si>
    <t>iOS 8 的相机应用得到了全面的强化，用户可以更加方便的拍摄出完美的照片，也可以手动控制成像的效果，让照片更符合你的要求。iOS 8 中，你可以轻松的控制曝光效果。</t>
  </si>
  <si>
    <t>iPad Air 2 和 iPad mini 的「不按常理出牌」似乎让果粉们乱了阵脚。原本习惯了第一时间下单的同学们好像也变成了观望态度。今天我们再来看看国外大神是怎么说的吧。</t>
  </si>
  <si>
    <t>本条微博来自 iPhone 6 Plus、来自三星W2014、来自闪闪的牛逼、来自步步糕打火机、来自怀揣着梦想的骚年们、来自那些年我们追过的女孩……泥垢了，咋整滴？「微博尾巴通」，带你装逼带你飞。妈妈再也不担心微博尾巴不够炫了。</t>
  </si>
  <si>
    <t>笔者发现：如果你打开了iOS设备上的「iCloud 照片图库」选项开关，从此将无法从 iPhoto 同步照片至 iOS 设备。这一点使得使用 iPhoto 同步照片的用户非常尴尬。</t>
  </si>
  <si>
    <t>锁屏这个领域已经不知被多少开发者踏遍了，而这款名为 Next Lock Screen 的新应用则是微软 Android 系列应用中的最新成员。文章开始之前，先来欣赏一下官方介绍视频。</t>
  </si>
  <si>
    <t>苹果收购了 TestFlight 之后的一大动作便是允许开发者将应用测试版通过 TestFlight 发放给最多达 1000 名用户参与测试。</t>
  </si>
  <si>
    <t>Calzy 是一款美观高效的生活计算器，它让你的日常数字计算成为一种享受。Calzy 整个应用设计精美、操作简单直观，其最大亮点是支持常用表达式的保存调用，大大提高日常计算效率。</t>
  </si>
  <si>
    <t>你是否还记得曾经被 Google 收购的 Sparrow？自从这个开发团队进入 Google 之后，就像是神隐一般从公众视线中消失了。之前有传闻表示他们正在研发一个秘密项目，而昨晚这个秘密项目已经正式揭晓。</t>
  </si>
  <si>
    <t>有了 iOS 8.1，你的 Mac 上的「信息」应用变成了一个完美的短信应用。现在在 Mac 上你也可以编写、发送和接收普通短信啦。</t>
  </si>
  <si>
    <t>今天，Flexibits 公司放出了 Fantastical for iOS 的 2.2 版本更新，支持了通知中心的小部件以及对 iOS 8 进行了相应的功能拓展与优化。</t>
  </si>
  <si>
    <t>这是少数派新推出的系列专题，叫做「我的手机里都装了啥」。这个系列将邀请到不同的玩家，从他们各自的角度介绍手机中最爱的或是日常使用最频繁的 App。</t>
  </si>
  <si>
    <t>Hider 2 是干什么的？简而言之，就是帮助用户在 Mac 上隐藏文件的。但 Hider 2 并不那么简单，它是一款「至繁，即至简」的强大应用。</t>
  </si>
  <si>
    <t>Reflect+ 可以帮你把任何照片都呈现出在水面倒影的效果，除此之外，它还提供了强大的特效素材库。你可以乱入一下，让自己住上海景房晒在朋友圈都没有问题。</t>
  </si>
  <si>
    <t>昨晚，暴雪在《炉石传说》官网更新消息，表示为了保证在小屏幕上的游戏体验，手机版《炉石传说》将再度延期，最早将可能在 2015 年初推出。</t>
  </si>
  <si>
    <t>PhotoMath 绝对是学渣的福音，只要镜头对准要计算的内容，就可以即时显示计算结果，解答包括代数方程在内的数学题，绝对堪称学渣神器！</t>
  </si>
  <si>
    <t>大家好，我是「应用派推荐」栏目主笔 @李大锤同学 ，本栏目将为大家带来每天最新鲜的 iOS 应用动态，包括 重磅的应用限免、热门的应用冰点 和 大牌的应用更新。一手信息，绝对沙发！</t>
  </si>
  <si>
    <t>苹果的两款 iPad 新品，特别是 Air 2，大众评价褒贬不一。不少外媒已经收到苹果所提供用于评测的样品。如果你还在犹豫是否要下单，或者可以先听听他们是怎么说的。</t>
  </si>
  <si>
    <t>Chainfire 是目前最为广泛使用的权限管理工具 SuperSU 的作者，作为 Android 生态系统中非常重要的存在，在 5.0 预览版发布之后，Chainfire 也针对这个全新的系统进行了测试，当然他的测试就是着手如何获取超级用户的权限，不过现实情况是：非常复杂。</t>
  </si>
  <si>
    <t>继上月正式在 iOS 平台上架第一款口袋妖怪主题游戏之后，在本周口袋妖怪又上架了一款新作 Camp Pokemon，游戏主要面向的是 6-8 岁的儿童，让他们在一个充满各种妖怪的岛屿中进行各种小游戏，从而成长为一名口袋妖怪训练师。</t>
  </si>
  <si>
    <t>9月2日魅族发布了全新的MX4以及Flyme 4.0。作为Flyme生态圈重要的一环，资讯聚合类应用Flyme阅读也随之正式发布。少数派也在第一时间入驻 Flyme 阅读，提供给煤油们最新鲜最优质的数字生活体验。</t>
  </si>
  <si>
    <t>Android 5.0 Lollipop 壁纸、铃声、字体和固件等各路原生资源大汇总，让你抢先尝试「棒棒糖」的美味。</t>
  </si>
  <si>
    <t>我们生活中有许多可以借用的设计素材，而手机作为入口，是收集他们的最佳工具。Adobe 率先在 iOS 平台上推出了三款可以收集生活中的设计素材的神器。</t>
  </si>
  <si>
    <t>Loop Journal 每日一问，当你诚实的记录自己，一年后你会发现自己的改变。</t>
  </si>
  <si>
    <t>在昨天更新的 iOS 8.1 中，苹果新增了通过 iPad 或者 Mac 收发短信这个新功能，简单来说，就是你可以直接使用 iPad 回复或者发送短信给你的手机好友，当然前提是你有一台iPhone。不过与之前接打电话有所不同的是，要想在 iPad 上接发短信还是需要设置一番的，下面是详细的操作教程。</t>
  </si>
  <si>
    <t>出自 Instagram 家的延时摄影应用 Hyperlapse 使得拍摄延时摄影视频变得简单方便，但是大家可能还不知道的是：这款应用程序是有着隐藏设置的。那本文笔者就教你开启它。</t>
  </si>
  <si>
    <t>近日，许多用户反应访问 iCloud.com 时会提示证书错误，经过验证发现，国内部分 iCloud 服务器遭遇中间人攻击，SSL 证书被替换为非官方签名的证书，用户隐私不保。</t>
  </si>
  <si>
    <t>最近这一个月你的朋友圈是否被 iPhone6/Plus 刷屏了呢？几天前苹果也推出了全新的 iPad Air2、iPad mini3 和 5K 分辨率怪兽屏幕的 iMac，肾真的是不够用呢……</t>
  </si>
  <si>
    <t>随着 Google 正式发布 Nexus 系列产品 和 Android Lollipop ，Gmail 也即将迎来重大更新。即将发布的 Gmail 5.0 将引入全新的 Material Design 设计，对界面和图标进行重新设计，并且整合Outlook、Yahoo等其他第三方邮箱服务。</t>
  </si>
  <si>
    <t>随着 Android 5.0 的正式发布，采用 Material Design 的应用势必会大爆发。小k化身应用特工，将持续为你全网搜索采用Material Design的应用。</t>
  </si>
  <si>
    <t>穿戴设备在儿童安全领域大有可为，但涉及到产品安全性，服务稳定性，小企业很难做得非常出色，老牌互联网公司的360终于进入这个领域，其产品表现如何呢？</t>
  </si>
  <si>
    <t>iPhone 上有很多优秀游戏，但由于 App Store 机制欠缺，刚发布便如浮尘一般迅速消失在玩家视野之外。外媒 The Verge 最近介绍了 21 款 iPhone 上的优秀游戏，个个都有鲜明特点，我们一起来看看。</t>
  </si>
  <si>
    <t>就在北京时间的今日凌晨 1 点，苹果正式发布了 iOS 8.1 系统更新，在本次更新中将正式支持苹果的近场支付系统：Apple Pay，与此同时针对 iOS 8 发布后所出现各种问题进行了修复。</t>
  </si>
  <si>
    <t>如何应对个别用户需要定制窗口尺寸及位置的需求？Moom 是一个很好的选择，它的体积不大，有着丰富的窗口自定义功能，相比同类软件体验最佳。</t>
  </si>
  <si>
    <t>Printer Pro 让你的文件通过 iPhone 或者 iPad 无线打印，不需要无线打印机，你的 iPhone 和iPad 也能连任意打印机打印。</t>
  </si>
  <si>
    <t>又到少数派一周快读的时间，上周我们迎来了苹果与谷歌两大豪门的新品发布，看来未来的移动互联网市场上两强相争的局面将会持续下去。新系统新特性即将上线，我们也一起来盘点一下上周最热和最值得推荐的内容吧。</t>
  </si>
  <si>
    <t>距离 Android Lollipop 正式版已经不远了，相信很多人都听过全新的 Material Design。新设计效果惊艳在哪里？不妨通过系统应用的新设计一起感受一下。</t>
  </si>
  <si>
    <t>Mr. Silent 是一个自动静音的应用，如果你想在上课、工作时关掉响铃，如果你想在开会、聚会时不被打扰，那么让 Mr. Silent 做你专属的安静先生，时刻掌控手机铃声吧。</t>
  </si>
  <si>
    <t>Copy &amp; Paste 是一款 iOS 8 上的剪贴板应用，相比 Clips 的高大全，这款应用则要简单得多，复制粘贴就是它的全部职责。</t>
  </si>
  <si>
    <t>一直好奇网页上使用的漂亮的字体是什么？ WhatFont 可以帮你找出字体名称，并为你呈现字体的详细信息。实乃是字体控和设计师的玲珑法器法器。</t>
  </si>
  <si>
    <t>最早开始使用云服务作为自己照片图床的朋友一定用过 Flickr，相信你也是最早安装 Flickr For iPhone 的用家，那么接下来有一个好消息需要公布：Flickr 昨天正式发布了 iPad 客户端，你可以在面积更大的屏幕中编辑你的照片了！</t>
  </si>
  <si>
    <t>Android 5.0 Lollipop 正式公布后，一般用户最关心的想必是自己的设备何时能得到更新，我们在这里汇总了各手机厂商的更新设备及更新时间，希望能对大家有所帮助。</t>
  </si>
  <si>
    <t>还有多少人在坚持用 RSS 订阅新闻呢？除非你和我一样对生活有态度有追求（笑）。Fiery 你可能没听说过，不要紧，这是篇有图有观点的详细评测，还有大牌嘉宾「Reeder」。</t>
  </si>
  <si>
    <t>卡路里变宠物粮？如此创意的结合给你带来运动新体验，萌萌哒宠物让你走路也带着快乐。</t>
  </si>
  <si>
    <t>本文将通过对 BetterTouchTool 功能的深入介绍，让你拥有更细致、更易用的「人性化」操作方案。</t>
  </si>
  <si>
    <t>桌游公司 Onik Games 于本月发布了他们的首款「电子游戏」：希腊诸神 MUJO。用该公司的话来说，就是「MUJO非常独特，是一款具有其他游戏所没有的特点的智力游戏。」</t>
  </si>
  <si>
    <t>在 iOS 平台上有很多把文件扫描成电子档的应用，今天给大家介绍的是一款小巧实用的扫描应用 TurboScan。</t>
  </si>
  <si>
    <t>在刚刚过去的苹果新品发布会上，负责软件方面的苹果高级副总裁 Craig Federighi 表示，iOS 8.1 将会在下周一，也就是 10 月 20 日正式推出，其中最大的改进就是恢复相机胶卷相册功能，这项功能在 iOS 8 中被取消让不少用户诟病。</t>
  </si>
  <si>
    <t>和之前说的一样，适用于 Nexus 5 和 Nexus 7 2013 Wi-Fi  版的 Android 5.0 开发者预览版镜像已于北京时间 10月18日零点正式放出。话不多说，直接放出下载地址：</t>
  </si>
  <si>
    <t>苹果推出了新品 iPad Air 2 和 iPad mini 3，无疑是市场上最好的两款平板，而他们比前一代有哪些进步，适合哪些类型需求的人群，我们建议你如何选购？</t>
  </si>
  <si>
    <t>在今天凌晨的主题演讲之后，部分外媒前往体验区对新款产品进行了上手体验，虽然发布会上乏善可陈，不过体验区中还是有不少亮点的，这些外媒们体验了 iPad Air 2、iPad Mini 3 和 5K 显示版的iMac，我们将其进行了汇总，希望能对你购买有所参考。</t>
  </si>
  <si>
    <t>震撼所有人的 iMac 闪亮登场，随着众多的新技术、强大的性能让人为之折服，一起来感受一下，新的 iMac 到底有多强。</t>
  </si>
  <si>
    <t>你可以把 Drafts 当作零碎想法的暂存地，因为它够快速；现在，你也可以把它当作「按照你的 Workflow 私人定制」的写作应用，因为它够灵活。Drafts 4 相比旧版完全是两个不同时代的应用，加入 Drafts 4 换个图标和名字，你可能都认不出这是同一款应用。</t>
  </si>
  <si>
    <t>Camera51会自动侦测照片主体，分析画面中的光影、线条、场景或面孔，给出一个建议拍照位置，你所做的只是移动相机、按下快门。其他都不需要你操心，Camera51 会为你打理一切。</t>
  </si>
  <si>
    <t>我们都知道在 LTE 版的 iPad Air 2 其实只是使用运营商数据网络，因此苹果屏蔽了用于通话的 2G 网络。既然 LTE 版的iPad Air 2 使用的频段是全网通，能不能在漫游时自由的切换不同的运营商呢？</t>
  </si>
  <si>
    <t>版本号为 39.0.2171.25 的Android Chrome 测试版发布，新增了许多用户喜爱的阅读器模式，并对部分动画效果进行了微调。</t>
  </si>
  <si>
    <t>10 月 17 日凌晨，苹果发布了两款全新的 iPad ：iPad Air 2 &amp; iPad mini 3，虽然惊喜不足，但新 iPad 的诚意还是不错，最令人瞩目的当属「机身最轻薄」「性能最强大」的 iPad Air 2，具体细节如何呢，我们一起来看看。</t>
  </si>
  <si>
    <t>iPad Air 2 正式发布后，外媒很快带来了上手印象。我们选取 Macrumors、AppleInsider 和 TheVerge 的上手体验，汇总起来便是：极致轻薄，如你所愿</t>
  </si>
  <si>
    <t>myUnit 是四叶新媒体出品的一款实用便捷单位换算工具，它拥有全面的单位转换功能，直观舒适的界面，简单易用的交互，以及三种可选主题，并已完美适配 iPhone 6 / 6 Plus。</t>
  </si>
  <si>
    <t>推荐每周好玩的新游戏，「新游宅急送」又来啦！本周 App Store 上架了多款大作，例如愤怒的小鸟家的新衍生系列：《愤怒的小鸟 变形金刚》，2K Sport 年度大作《NBA 2015》以及颇具宫崎骏漫画风格的《玛利亚魔女》等等。更多的新游马上送上！</t>
  </si>
  <si>
    <t>10 月 17 日凌晨，苹果如期在总部库比蒂诺举行了秋季新品发布会，发布了带有 Touch ID 的 iPad Air 2 和 iPad mini 3，并带来搭载 5K Retina 屏幕的 iMac，此外，OS X Yosemite 也如期发布。</t>
  </si>
  <si>
    <t>本月初，我们还听到了 LG 正在研究搭载 webOS 的智能手表这个让人有些惊喜的消息，而今天，作为曾经的改变 Palm 命运的惠普，却宣布了一个坏消息：他们将会正式关闭 webOS 的云服务，届时包括 webOS 同步以及 HP App Catalog 都将关闭，这意味着用户将无法下载新的应用，相关的云备份等服务也将无法使用。</t>
  </si>
  <si>
    <t>一直传闻即将出现于明天凌晨发布会的 iPad Air 2, iPad mini 3 被 iBook Store 上的官方用户手册曝光了，这也算正是确认这两款设备的名称和技术参数。</t>
  </si>
  <si>
    <t>Google 终于确认了新一代 Android 被命名为 Android 5.0 Lollipop，而正式版发布日期尚未确定，喜欢尝鲜的用户可以 17 日下载预览版体验。</t>
  </si>
  <si>
    <t>在 Nexus 新品亮相的同时，Google 也一并发布了各款新品的宣传视频，大家可以抢先体验新一代 Nexus 的独特魅力。</t>
  </si>
  <si>
    <t>今天，Google 正式公布了「Android L」最终注名：Lollipop，同时正式发布这款备受瞩目的新一代 Android 操作系统。</t>
  </si>
  <si>
    <t>墨客 2 自从上架 App Store 以来便争议不断，但这完全不妨碍它是一个值得称赞的微博客户端。以精致体验著称的墨客从最初版本到如今一直优化其自身的体验，也逐渐变成了笔者的主力微博客户端。</t>
  </si>
  <si>
    <t>Google 本周三发布了数款 Nexus 系列产品，其中当然少不了新一代 Nexus 平板电脑。新一代平板电脑命名为 Nexus 9，采用8.9英寸的4:3屏幕，拥有2K级别分辨率，配备 Nvidia  Tegra K1 双核 2.3GHz 处理器和 Kepler DX11 GPU，前置扬声器，超薄边框和金属拉丝工艺，提供白金黑三色供用户选择。</t>
  </si>
  <si>
    <t>本周三，Google 低调发布了多款 Nexus 产品，最引人关注的无疑是 Nexus 6。新一代的Nexus 手机由摩托罗拉代工，拥有5.9寸的屏幕，2K分辨率，采用高通 Snapdragon 805 处理器， Ardeno 420 GPU，3GB的内存，3320mAh 电池，支持15分钟快充。</t>
  </si>
  <si>
    <t>作为正统媒体介入手机新闻客户端市场的凤凰新闻，有着其他客户端所无法比拟的优势——它是新闻的创造者，拥有第一手的独家资讯，媒体人所特有的洞察力。</t>
  </si>
  <si>
    <t>如果你是一名站长或 Web 开发者，在浏览器中查看网页源代码（HTML、CSS 与 JavaScript）是每天必不可少的操作，如今有了 View Source 对 iOS 8 Extensions 的巧妙利用，在移动端对网页源代码进行浏览与操作将变得很轻松。</t>
  </si>
  <si>
    <t>很快苹果就将正式发布新一代的 Mac 系统了，那么，升级新系统 OS X Yosemite 前需要做些什么呢？笔者准备了 6 项基本准备与各位分享，让你蓄势待发。</t>
  </si>
  <si>
    <t>外国科技媒体 TK 今日爆出新 Nexus 手机与 iPhone 6 Plus 对比照，可以看到新 Nexus 有更大的屏幕，并且和之前流出的谍照渲染图几乎一致。</t>
  </si>
  <si>
    <t>昨日，知名的游戏公司大宇资讯宣布，旗下经典的轩辕剑系列游戏：《軒轅劍參外傳-天之痕》已经正式登陆 Google Play Store，与 iOS 版有所不同的是，Android 版的《轩辕剑 天之痕》将是一款免费游戏！</t>
  </si>
  <si>
    <t>来自《福布斯》的消息，Google 将于美国时间 10月15日推出新一代平板设备 Nexus 9，届时它将成为首款运行 Android L 的设备。</t>
  </si>
  <si>
    <t>我们每天就见那么几个人，发那么几句话，可是混蛋！为什么每次都要辛辛苦苦打字好累啊！所以有了这款输入法——它可以让你一字不打，轻松和同事爸妈女友聊天、刷 B 站弹幕、逛淘宝砍价包邮……</t>
  </si>
  <si>
    <t>经过近半个月的公开测试，Android 微信 6.0 正式版发布，引入了小视频、卡包和新版游戏中心等全新功能。</t>
  </si>
  <si>
    <t>Stache 是一款用户界面非常友好的轻量级书签管理应用，除了漂亮外它实用的功能可让你从成百上千杂乱无章的书签管理中解放出来，Stache 用最美的方式帮你提升书签管理效率。</t>
  </si>
  <si>
    <t>虽然 Windows Phone 在全球范围内的用户并不算多，但是 Sony 似乎不想放过这么一丁点的市场。昨日，索尼正式在 Windwos Phone 应用商店中上架了一款名为  Xperia™ Transfer Mobile 的应用，它可以帮助用户将 Windwos Phone 设备上的数据转移到Sony Xperia 设备上。</t>
  </si>
  <si>
    <t>没有累赘的到期提醒，没有多余的时限要求，与寻常的代办列表相比， Now Manager 仅提供了轻量级的任务跟踪与记录功能，对突发情况的进度催化与细节记录非常有效。</t>
  </si>
  <si>
    <t>今天要给大家介绍的不仅是一款食谱应用，它更像是一本设计精美的美食杂志，虽来自德国，但却对中文有着很好的支持，它就是 Kitchen Stories 厨房故事。</t>
  </si>
  <si>
    <t>随着智能手机的兴起，由这种新兴数码设备而衍生的周边产品现在可谓是琳琅满目，有针对拍摄的智能镜头组件（以索尼黑科技为甚），有针对电量不足的设计的移动电源（这个不举例了），还有各种例如键盘鼠标保护套等等，不过倒是很少有人关注到用智能手机听音乐上的音质问题，比如说今天笔者要说的：Lyre 手机声卡。</t>
  </si>
  <si>
    <t>今早，网络上出现了一段疑似 Google 放出的全新 Android 宣传片，疑似 Nexus 6 与 Nexus 9 的设备均有露面。目前视频已被删除，所幸有媒体抢在删除之前上传到 YouTube。</t>
  </si>
  <si>
    <t>苹果今年秋季的第二次大型发布会将于本周四，10 月 16 日在库比蒂诺举行。本次发布会将推出一系列的新品，包括新 iPad，新 Mac，并将正式发布 OS X Yosemite。</t>
  </si>
  <si>
    <t>被不少人所喜爱的邮件客户端 Mailbox 今日更新至 2.3.1 版本，新版适配了 iPhone 6 和 iPhone 6 Plus，并且提供了让用户自定义手势的功能。同时，Mac 版 Mailbox 也开启了公开测试，允许所有用户直接下载试用。</t>
  </si>
  <si>
    <t>之前我们报道了即将发布的 iPad Air 2 的部分信息，基本上可以确定的是 iPad Air 2 将会加入 Touch ID 支持以及搭载更强大的 A8X 芯片。而紧接着有部分外媒又爆出的更为清晰的iPad Air 2 的主板图以及外观设计，让我们可以对这款新机的设计有个大致的了解。</t>
  </si>
  <si>
    <t>本期「我的手机里都装了啥」专题带来一期番外篇：由 @李大锤同学 为我们介绍他喜欢用的一些融合了 iOS 8 新特性的若干应用和使用心得，干货满满哦。</t>
  </si>
  <si>
    <t>Batter Widget Reborn 是一款电量显示小插件，它拥有高度自定义化的桌面插件、强大的电池管理模块、详尽的电池使用情况记录，而这些相当完善的功能都是完全免费的。</t>
  </si>
  <si>
    <t>BTT 是一款完全免费的 Mac 辅助应用，可以用来代替默认的系统操作方式（组合键、修饰键、手势等），其目的是方便用户创造出更适合自身习惯的操作行为，是款非常强大且必备的工具。</t>
  </si>
  <si>
    <t>在iOS设备上每天都要打出自己冗长的电子邮件，有没有觉得很麻烦？我们可以使用一个小技巧，让你只需要敲击两到三次按键就可以输入冗长的电子邮件，这一技巧同样适用于拥有多个电邮的用户。</t>
  </si>
  <si>
    <t>随着 Apple Pay 最终上线时间的日益临近，苹果正在加紧对其零售店员工展开相应培训，同时和零售商就即将到来的上线做着最后的准备。而本次针对 Apple Pay 内部培训资料也已经流出，我们也可以从本次培训中了解到 Apple Pay 一些具体的操作细节。</t>
  </si>
  <si>
    <t>近日，颇具人气的 SuperSU 授授权管理器正式升级至 2.1.3 版。新版本一口气增加了对 Android L、ASOP、Android TV 以及 Amazon Kindle Fire 等新平台/设备的支持。</t>
  </si>
  <si>
    <t>这是少数派每周系列专题，叫做「我的手机里都装了啥」。这个系列将邀请到不同的玩家，从他们各自的角度介绍手机中最爱的或是日常使用最频繁的 App。本期由少数派撰稿作者@白徵明，介绍自己的 Android 手机里都装了啥。</t>
  </si>
  <si>
    <t>iOS 8 正式版发布不足一月，iPhone 上的第三方中文输入法就有六款之多。好吧，问题来了，中文输入哪家强？跟着笔者一起寻找答案吧。</t>
  </si>
  <si>
    <t>Memory Map可以将存储空间里的文件直观的展示出来，用户可以通过观察方块大小了解文件所占空间情况，并删除不需要的文件。简单直观，一看就明了，小白也不怕手机空间莫名其妙的没有了</t>
  </si>
  <si>
    <t>Caltrix 只做好一件事：在通知中心里显示农历和节气。你可以自主选择是显示周视图或月视图，而且十分小巧，只有 0.6M。</t>
  </si>
  <si>
    <t>在 OS X 上想要打出「」标识符非常简单，只需要按下「Option＋Shift＋K」组合键即可。那么在 iOS 设备上如何轻松做到呢？来涨姿势吧。</t>
  </si>
  <si>
    <t>距离 10 月 16 日的苹果秋季第二场发布会还有几天时间，而最新的 iPad Air 的谍照显示 iPad Air 2 或配备 A8X 芯片和 Touch ID 传感器。</t>
  </si>
  <si>
    <t>优雅易上手的设计，流畅的手势和动画，单手操作的便利和一流的变速音效。这其中任何一个，都可以成为你倾心 Castro 的理由。因为适合的，才是最好的。</t>
  </si>
  <si>
    <t>Quick Control Panel 是一个高度可定制的操控面板，你只需要从屏幕下方向上拉出，就可以访问控制开关、快捷方式、音乐控制和系统信息，快捷方便，触手可及。</t>
  </si>
  <si>
    <t>Vidgets 是刚刚上架 App Store 的一款插件应用，以简洁的色彩搭配大胆的色调，提供了 20 多种不同的小插件，让你可以直接在通知中心里查看。</t>
  </si>
  <si>
    <t>你可以在 IFTTT 上设定一个条件，让系统为你做出特定的动作。只需要挑选 IFTTT 提供的第三方服务里的某一个，指定它出现某种状态时，就触发另一个服务的某个动作。听起来很酷吧？</t>
  </si>
  <si>
    <t>在今年早些时候，漫威和 kabam 就联合宣布，将会在下半年推出一款以漫威英雄为主的格斗游戏《Marvel Contest of Champions》。近日，这款备受瞩目的游戏终于登陆丹麦区的 App Store 开始测试。</t>
  </si>
  <si>
    <t>还记得暗影之刃 Shadow Blade 么？这款由独立工作室 Dead Mage 制作，Crescent Moon 发行的动作闯关游戏，有着宏大的场景以及极高的可玩性。而近日，这款备受好评游戏的开发商表示，他们正在制作一款动作冒险新作：Epic of Kings，并且公布了游戏 Demo 的试玩视频。</t>
  </si>
  <si>
    <t>近日苹果设计主管乔纳森·艾维（Jony Ive）接受了「名利场」（Vanity Fair）杂志的采访。在谈到小米对苹果的模仿时称，并不认为被模仿很光荣，这是这是懒惰和偷窃的行为。</t>
  </si>
  <si>
    <t>同时支持通知中心小部件、Safari 扩展和第三方键盘的 Clips，是一款 iOS 8 新晋的剪贴板增强工具，从目前的体验来看，Clips 也是同类最好的一款应用。</t>
  </si>
  <si>
    <t>自支付宝推出「亲密付」功能功能后，陆续有读者反映升级到最新版的支付宝钱包无法正常启动，一打开就弹出「非法操作、当前手机不安全」并强制退出，重启手机依然无解。 那么问题就来了…</t>
  </si>
  <si>
    <t>LongScreen 是一款专注 iPhone 截屏的拼图应用。它的特点是能轻松拼接横向并列拼图，并支持竖向快速拼接长图，而支持 x-callback-url 则让它拥有高效的拼图速度。</t>
  </si>
  <si>
    <t>fotograf 是一款回归经典摄像之作，简明的界面、丰富的交互、强大的「自定义滤镜」功能。如果你喜欢自己摆弄个性化的滤镜，现在，你有的不仅仅是选择，你还可以自己创造滤镜。</t>
  </si>
  <si>
    <t>虽然我们一直都知道 Ironhide Game 正在全力开发其当家塔防游戏：《王国保卫战》系列的续作，不过 Ironhide Game 一直对这款新作守口如瓶，而零星的消息也并未透露出游戏的具体玩法，直到近期，开发商才放出了这款神秘续作的宣传预告片。</t>
  </si>
  <si>
    <t>十一长假转瞬即逝，一眨眼又到了继续上班/上课的日子了，十一长假期间，你有没有出去旅游？还是和笔者我一样，窝在家中看起了电视？当然十一期间，我们也为各位带来了各种有趣好玩的应用推荐和教程，那么接下来就让笔者我给大家来盘点一下吧！</t>
  </si>
  <si>
    <t>9月中旬，少数派曾报道过 Google Play Store 5.0 的新版泄露图。时隔大半个月，采用全新设计的 Google Play Store 5.0 终于放出，目前官方仍未推送，感兴趣的可下载本文提供的新版安装包。</t>
  </si>
  <si>
    <t>推荐每周好玩的新游戏，「新游宅急送」又来啦！本周 App Store 上架了多款游戏大作，例如《勇者斗恶龙 II》，最终幻想主创的新手游《泰拉之战 Terra Battle》以及类「动物之森」的养成游戏《漂流者天堂 Castaway Paradise》等等，一起来看看吧！</t>
  </si>
  <si>
    <t>寻觅寻觅，总算在 Android 平台上找到一款支持滚动截图的应用。从此，分享有趣的 QQ、微信聊天记录或过长的网页截图时，再也不用一屏屏截图并手动拼接了。</t>
  </si>
  <si>
    <t>iOS 8 的摄影功能扩展主要包含两个方面：新的相机控制以及照片编辑扩展。笔者为大家简单解析了 iOS 8 相机控制为摄影应用所带来的新特性。那新的照片编辑扩展，又会带来哪些改变呢？</t>
  </si>
  <si>
    <t>今天，笔者将介绍几款在 iOS &amp; OS X 平台上简单好用的打码工具，其中不少应用完全免费，个别需要购买，感兴趣的小伙伴们千万别错过哟！</t>
  </si>
  <si>
    <t>今天要介绍给大家的是一款号称史上最强大的天气应用 Weather Underground，包含了天气、卫星照片、数据分享、专业数据甚至实时气象视频。</t>
  </si>
  <si>
    <t>有了 iOS 8，你可以使用 Siri 识别本机上正在播放的曲目，也可以是其他设备正在播放的曲目。只要这些曲目可以被你的 iOS 设备的麦克风识别，Siri 即可听音辨曲。</t>
  </si>
  <si>
    <t>大家好，我是 @李大锤同学 ，本栏目将为大家带来每天最新鲜的 iOS 应用动态，包括 重磅的应用限免、热门的应用冰点 和 大牌的应用更新。一手信息，绝对沙发！</t>
  </si>
  <si>
    <t>「疯狂来往」的背后，是一场出卖用户隐私的卑劣游戏推广。</t>
  </si>
  <si>
    <t>长假过后，iPhone 6 与 iPhone 6 Plus 双双到达少数派编辑室，一边是拥有最优秀手感的 4.7 寸 iPhone 6，另一边是拥有大屏感官享受和光学防抖镜头的 5.5 寸 iPhone 6 Plus，所以问题就来了，到底选择哪一款好呢？</t>
  </si>
  <si>
    <t>苹果宣布将于当地时间 10 月 16 日举行秋季第二场新品发布会，预计带来新款 iPad、Mac 系列升级等等新品。发出邀请函后，系列高清壁纸便新鲜出炉。</t>
  </si>
  <si>
    <t>苹果已经与北京时间 10 月 9 日对外发出邀请函，确定将会在北京时间的 10 月 17 日凌晨在其美国总部举办一场特殊活动，活动主题是：It’s been way too long</t>
  </si>
  <si>
    <t>同样是在本周的 Adobe MAX 上，Adobe 正式宣布将会针对 Windows 触摸设备推出经过优化的 Photoshop 和 Illustrator。并且同时公布了一段使用 Windows 设备进行艺术创作的视频。</t>
  </si>
  <si>
    <t>10月9日，开发者 Hamza Sood 在最新的 iOS 8.1 测试版中发现 iPad @3x 系列素材，暗示或在秋季新品发布会上发布的 iPad Air 2 将配备 Retina HD 屏，即屏幕分辨率更高。</t>
  </si>
  <si>
    <t>大家好，这里是@侧脸君 的《新玩意》。本栏目将为你带来 Android 相关的新奇应用、实用教程、好玩网址等，没有固定的更新周期，不保证最新最全最快。和栏目名称一样，只有在我发现新玩意的时候，它才会呈现在你眼前。</t>
  </si>
  <si>
    <t>iOS 8 内置了一些新的功能和服务，这些功能和服务有些时候并不适用于每个人，但是有一点，它们基本上都是耗电大户。因此，禁用一些于你无关痛痒的功能和服务可有效延长设备的电池续航。</t>
  </si>
  <si>
    <t>平时有一些「聊友」总是发一些无聊的消息，iPhone 就一次次出现信息提醒，甚至在工作时候 iPhone 也不停震动。这是我在iOS 7时代永远的痛。但是到了 iOS 8，一切就变了。</t>
  </si>
  <si>
    <t>在今年的 Adobe Max 大会上，Adobe 更新了其全线的 iOS 版应用，从 Adobe 未来的发展态势来看，未来的艺术创作将不仅仅只是桌面，移动设备将会是更为便捷的创作工具。</t>
  </si>
  <si>
    <t>还记得曾经在4月份上架加区 App Store 的类动物之森游戏：Castaway Paradise 了么？经过长达半年的紧张测试之后，这款被誉为「iOS 版的动物之森」即将正式在本周上架全球的 App Store。</t>
  </si>
  <si>
    <t>说到平板上的成功实现的单屏多窗口任务处理，我第一反应就是三星在其平板上成功实现的多任务功能，这让不少使用别家 Android 平板的用户非常羡慕，而事实上，在设计开发 Android L 时，Google 已经在考虑如何充分利用平板的空间：Google 设计了其原生的单屏多窗口任务功能</t>
  </si>
  <si>
    <t>随着 MIUI 6 的发布及新旧机型适配工作的迅速开展，越来越多用户开始用上 MIUI 6。虽然只是一个常规的迭代更新，但还是有很多东西值得我们探讨的，这里简单分享几个藏得较深的实用功能。</t>
  </si>
  <si>
    <t>除了开放第三方输入法外，iOS 8 另一大「创举」就是摄影功能的扩展。iOS 8 的摄影功能扩展主要包含两个方面：新的相机控制以及照片编辑扩展。这些功能上的拓展，能在摄影体验上带来哪些改变呢？</t>
  </si>
  <si>
    <t>等待许久，终于在有生之年盼来了豆瓣 FM 4.0 for Android（笑）。新版摒弃了原来「够用就好」的理念，增加了「发现音乐」、「手机里的歌曲」等功能，不再被动地等待下一秒或会惊喜，而是更主动地寻找适合自己的口味，更快地找到钟情的歌曲。</t>
  </si>
  <si>
    <t>Authy 是一款跨平台的、支持多个设备同时使用的两步验证管理工具，是 Google 身份验证器的有力替代者。在这样一个艳照门横飞的年代里，它可能正是你需要的安全门神。</t>
  </si>
  <si>
    <t>在iOS 8之前，删除这些图片附件可谓是非常麻烦，你首先得先找到这些图片附件，然后针对多个联系人进行多次删除操作。而iOS 8有一种简单的方法，使得用户可以一次性删除多个图片附件。</t>
  </si>
  <si>
    <t>捏捏是一款捏人应用，而它又不只是捏人，自定义表情、自定义动作，一切都可以植入千幅漫画与照片模板中，让你以自己的身份讲故事，与朋友互动吐槽。</t>
  </si>
  <si>
    <t>蓝牙键盘并不是提升打字速度的唯一途径，今天介绍的 WhatsInput 无线键盘便是一个不错的选择。当手机与电脑处于同一 Wi-Fi 网络下，你就可以在 PC 键盘上向手机输入内容。</t>
  </si>
  <si>
    <t>今天，我们不给大家介绍最好用的中文输入法，而是要给所有 emoji 控们带来：最好用的 emoji 输入法。更清晰的分类，更方便的操作，还可以统一管理自己常用的 emoji！</t>
  </si>
  <si>
    <t>iMessage 带来信息应用的革新，你可以给好友发送不限量的文字、照片和视频。但对于小容量的机型来说，这些照片视频都在缓慢占用掉你原本不富裕的空间，好在我们可以设置信息自动删除。</t>
  </si>
  <si>
    <t>十一长假即将进入尾声，不知道大家玩的是否尽兴呢？你有没有准备好面对即将到来的工作？笔者也为大家找到了下面一个小福利：免费获取名片全能王和扫描全能王的付费版，为你接下来的工作添砖加瓦！下面话不多说，一起来看看怎么获取吧！</t>
  </si>
  <si>
    <t>近日，水果忍者的开发商 Halfbrick 宣布《水果忍者》历史上最为重大的一次版本更新已经与本周四正式上架，新版本的水果忍者调整了游戏中的部分元素，删除了多人模式，并且增加了不少新的招式：例如剑刃和道场都被赋予了独特的能力。</t>
  </si>
  <si>
    <t>你还能记得在App Store送出的应用程序礼品有哪些吗？如果你不记得，苹果提供了查看这些App Store礼品详情的选项。而整个查看的过程只需要动动你的手指就可以了，非常容易。接下来笔者将在 iPhone 上演示如何查看在 App Store 送出的礼品清单，该方法同样适用于 iTunes Store 和 iBooks Store。</t>
  </si>
  <si>
    <t>忘记从什么时候开始，诸如《火影忍者》、《我们结婚了》等独播视频节目不再提供缓存下载服务。这个看似不起眼的限制，却苦了一些靠离线视频度过漫长时光的上班族。今天，我们来聊聊如何下载只提供在线播放的爱奇艺独播视频。</t>
  </si>
  <si>
    <t>「今天」是由Teambition团队开发的一款个人效率管理应用，它力图成为用户随身携带的聪明助手，从琐碎的待办事项到重要的工作任务，从轻松的个人约会到严肃的公司会议，甚至是需要阅读的每一篇文章，都让你轻松应对，帮助用户更高效的工作，更简单的生活。</t>
  </si>
  <si>
    <t>FitPort 不仅仅是想做一款简单的计步器或运动记录 App，通过其简明的图表、方便的操作、强大的功能，它希望取代苹果原生的系统 Health，成为你手机里的健康中心。</t>
  </si>
  <si>
    <t>应用市场里的 App 这么多，总会有几个应用会让你大呼「真是万万没想到」。那么小k 就挑选了几个比较有趣好玩的「奇葩」应用，不要只看表面，应用的本质才是最重要的。</t>
  </si>
  <si>
    <t>大家都知道，用相机或手机拍摄的原始照片里，会存有 EXIF 信息，但在 iPhone 上不能直接查看。Metapho 则能帮助你查看并管理这些隐藏在照片里的隐私信息。</t>
  </si>
  <si>
    <t>现在的导航 App，功能越来越多，操作反而变得复杂起来。ETA 试图用最方便、最简洁的方法帮你导航，从此不再做路痴。</t>
  </si>
  <si>
    <t>iOS 8推出的Handoff 功能对苹果生态圈可谓是一个不小的提升。有了它，你可以在iPad和Mac上面拨打和接听电话，非常给力。但你体验过来电话身边一堆设备一齐响吗？非常闹心。</t>
  </si>
  <si>
    <t>自 Material Design 发布以来， Google 一直积极推进旗下应用适配全新设计规范。不久前，Google Play 报亭带着 Material Design 登陆 iOS 平台，如今 Android 平台也迎来了新设计的Google Play 报亭。</t>
  </si>
  <si>
    <t>天下武功，唯快不破。Hi Money 作为一款记账 App，正是从这一理念出发，追求极致的速度和效率，采用各种手势操作，力求做到只需要滑动就可以完成记账。</t>
  </si>
  <si>
    <t>作为一个又想当监管者，又想当参与者的怪咖，广电总局做事情的思路有时候有些让人闹不明白，最近这段时间广电总局对各种 OTT 盒子中的视频 App 发起了封禁令，要是胆敢有网站说声不，那就直接取消牌照……好家伙，这买了盒子的后面不就成了摆设么？</t>
  </si>
  <si>
    <t>曾经最备受瞩目的移动操作系统 webOS 正在逐渐离我们而去，经过被惠普的收购开源以及资产被 LG 收购之后，WebOS 已经不能称作是一款移动操作系统了，不过随着可穿戴设备的大潮的来临，LG 打算将 webOS 移植到智能手表中，而近期其无意间在开发者网站上泄露的 SDK 也证明了这一点。</t>
  </si>
  <si>
    <t>继三星 Galaxy S4、LG Nexus 5 之后，索尼 Xperia Z (L36h) 正式成为第三款 Flyme 公开适配机型。与此同时，Flyme for Nexus 5 也迎来了二次更新，增加 Flyme 阅读及常规的 Bug 修复。</t>
  </si>
  <si>
    <t>Instagram 被墙，上面那么多美美的照片都无法割舍，没关系，用 LOFTER 一键备份，就是这么简单。</t>
  </si>
  <si>
    <t>昨日，苹果发布了在线激活锁状态检查工具，你只需要输入 iPhone，iPad，iPod touch 等设备的 IMEI 码或者机身序列号，就可以查看该设备目前是否上锁。</t>
  </si>
  <si>
    <t>近日，QQ HD for iPad 正式更新到 4.2 版本，带来了多人通话、四指截屏、分组管理、讨论组文件收发等多项新功能。</t>
  </si>
  <si>
    <t>Journey 是一款尽善尽美的日记应用，前卫的 Material Design 界面一定会让你眼前一亮，而更让人心动的则是它人性而强大的诸多功能。想要记录下每个精彩瞬间？漫漫旅途，一个 Journey 就够了。</t>
  </si>
  <si>
    <t>Instagram 这个最受欢迎的照片分享社区不能用了，我们该去哪儿与好友分享照片呢？笔者盘点了一些与 Instagram 相似的、可用的图片分享社区应用，虽然它们可能比不过 Instagram，但至少能让你国庆晒照不再寂寞。</t>
  </si>
  <si>
    <t>和酷安市场的发现频道一样，我希望通过这篇文章，与你分享各种新奇玩意。10.02 看点：1. 终于等到你，Android 首个滚动截图工具；2. 跨平台使用，Chrome 运行 Android 应用；3. 告别 404，一键导出 Instagram 照片；4…</t>
  </si>
  <si>
    <t>微信 6.0 新增卡包功能，帮你方便、灵活使用卡券，可以帮你收纳各个渠道获取的卡票券。使用时，只需打开微信卡包，向商户出示电子卡券，即可畅享便捷生活。</t>
  </si>
  <si>
    <t>今年秋季的新旗舰轮到了新一代 Google 亲儿子——Nexus 6。这款传说中将有 Motorola 代工的新旗舰将配备 5.9 寸显示屏和旗舰级配置。</t>
  </si>
  <si>
    <t>当你使用Safari浏览网页时，浏览记录将会被保存下来，方便后来查看。如果你不想浏览器记录这些，你可以使用隐私浏览模式。但是如果你忘记开启了呢？</t>
  </si>
  <si>
    <t>长假第一天，网易云音乐 iOS 版便迎来了全新 2.0 版本，除了终于拍扁的 UI、兼容 iOS 8，主打私人FM、主播电台、精彩评论的新功能也颇为亮眼。</t>
  </si>
  <si>
    <t>这是少数派每周系列专题，叫做「我的手机里都装了啥」。这个系列将邀请到不同的玩家，从他们各自的角度介绍手机中最爱的或是日常使用最频繁的 App。本期由少数派撰稿作者@KKKove很多事要做 ，介绍自己的手机里都装了啥。</t>
  </si>
  <si>
    <t>苹果今天正式面向开发者发布了首个 GM 版的 OS X Yosemite，本次的构建版本号为14A379a，所有的注册开发者都可以通过 Mac App Store 升级，或者在 Mac 开发者中心下载。</t>
  </si>
  <si>
    <t>继 iOS 微信 6.0 正式在苹果 App Store 上线后，Android 微信 6.0 也紧随其后发布公测版本。和以往一样，本次公测仍然需要通过腾讯应用宝授权安装。</t>
  </si>
  <si>
    <t>近日，Android QQ 5.2 内测悄然展开，本次更新主要加入了「约会」、群语音和电脑文件管理功能。和之前一样，本次内测依旧需要在腾讯体验中心报名之后等待推送。</t>
  </si>
  <si>
    <t>嗨，这是我们针对手机游戏的一个全新专题栏目！每一周我们都会网罗当周最新上架的精品手游，以最直观的形式，向你介绍本周最新最火爆的热门手游，爱玩游戏的你可不容错过！</t>
  </si>
  <si>
    <t>身边总有朋友想买应用，问我如何给 Apple ID 充钱，我想索性就写一篇文章来讲讲这个事吧。如果尽我所能为推动正版应用出哪怕一点力，大锤也是非常荣幸的。</t>
  </si>
  <si>
    <t>虽然苹果声称最近类 Unix 系统的默认 Shell 程序 bash 所爆出的 Shellshock 漏洞与一般使用者无关。不过作为负责的大厂，苹果还是为此很快制作了相应的更新程序，目前你可以在苹果官网上下载该更新。</t>
  </si>
  <si>
    <t>怎样玩好小视频？怎样关闭朋友圈自动播放的小视频？怎样设置钱包手势密码？微信 6.0 有许多实用的小技巧，一定有你还没发现的，下面一起来看看吧。</t>
  </si>
  <si>
    <t>上月，诺基亚与三星签署相关协议，宣布为三星的移动设备提供 HERE 地图服务，就在本周，HERE 地图的 Android 版安装包已经被泄露到应用共享网站中。经过笔者的测试，目前 HERE 地图已经可以很好的工作，部分非三星的设备也能正常运行。</t>
  </si>
  <si>
    <t>今天，微信 iOS 版本突然更新至 6.0 版本，除了适配 iOS 8，还带来了全新的「小视频」功能，让用户能方便分享 6 秒短视频给好友或朋友圈。此外，还引入了类似 Passbook 的微信卡包，并加入微信钱包的手势密码。</t>
  </si>
  <si>
    <t>网易旗下的 LOFTER 大家想必听说过，许多摄影与绘画专业人士及爱好者在 LOFTER 上安家落户，并带来了大量高质量的内容。与此同时，LOFTER 旗下还有一个名为 UAPP 的服务，通过它，你可以将心仪的博客一键生成 Android 手机客户端。</t>
  </si>
  <si>
    <t>今天早上，工信部正式对外发函，宣布由苹果公司所提供的 iPhone 6 / 6 Plus 已经正式通过了工信部的进网许可，也就是说，如不出意外，iPhone 6 / iPhone 6 Plus 的国行将会很快展开正式的销售。</t>
  </si>
  <si>
    <t>据调查,普通人平均每天看手机150次。去掉睡眠时间也要每6.5分钟看一次手机。你有计算过每天你点亮手机的次数么？想知道你是否给平均数值「拖后腿」了么？快用Checky记录一下吧。</t>
  </si>
  <si>
    <t>今日凌晨，苹果向开发者放出了 iOS 8.1 beta 测试版本，这是在 8.0.1 乌龙事件后的仅仅 3 天苹果又一次对 iOS 有了新一步的动作，一起来看看 iOS 8.1 beta 有了什么新变化。</t>
  </si>
  <si>
    <t>十年前，只要大街上看到有带白色耳机的人们，不出意外那人一定在用 iPod 听歌；十年后，唯一不同的是，耳机连接的另一头已变成一台 iPhone。越来越多人习惯并喜欢在苹果设备上听歌，那么 JailJT 今天就顺便推荐几款我认为不错的播放器。</t>
  </si>
  <si>
    <t>话说，又到了一年订高铁票的时候了。官方的手机订票软件不忍直视，好在有一些第三方订票软件。那我们不禁要问了，手机订票哪里强？</t>
  </si>
  <si>
    <t>当用户切换应用程序时，iOS 8 默认在选项卡预览图上方显示你收藏的联系人，以及你最近联系过的联系人。这一点的确非常方便，但我们也可以选择只显示收藏的联系人，或者干脆不显示。</t>
  </si>
  <si>
    <t>微软正在大力的笼络应用开发商为其 Windows Phone 平台添砖加瓦，力促 Windows Phone 的应用市场能够尽快的繁荣起来，因此从今年开始，你能在 Windows Phone 中看到很多熟悉的应用的影子，而从现在起，你还可以看到 Flipboard。</t>
  </si>
  <si>
    <t>和酷安市场的发现频道一样，我希望通过这篇文章，与你分享各种新奇玩意。09.29 看点：1. 快速解决新版支付宝「当前手机不安全」问题；2. 最便捷的完整网页截取工具；3. 多角度 Nexus 4 PSD 源文件分享；4…</t>
  </si>
  <si>
    <t>不小心购买了一款你并不想要的应用？购买了一款山寨应用被恶心到了？其实只需简单十步，你就可以在 iTunes 申请 App Store 退款。</t>
  </si>
  <si>
    <t>本栏目将为大家带来每天最新鲜的 iOS 应用动态，包括 重磅的应用限免、热门的应用冰点 和 大牌的应用更新。一手信息，绝对沙发！</t>
  </si>
  <si>
    <t>少数派每周系列专题「我的手机里都装了啥」轮到了新晋专稿作者 iF2007。作为一名实用+便捷主义者，手机中的应用都是必备级的，另外还有一些 Xposed 模块可以让操作更便捷。</t>
  </si>
  <si>
    <t>如今市场上记账的应用已经不计其数新上架的 Hipo 也是其中之一，透过其简约的记账预算方式，为生活忙碌的小伙伴提供了更为高效的记账方式，不花俏，不复杂，只用心专注于预算和支出上。</t>
  </si>
  <si>
    <t>想必大家对数字「1」开头命名的应用一定很有好感。今天要介绍的这款应用不像 1Password 那样名声在外，却同样实用和高效。今天的主角是 1Keyboard ——一个让你的 Mac 键盘变身蓝牙键盘的工具 。</t>
  </si>
  <si>
    <t>这是一款以星际为题材的即时战略类游戏，极其耐玩，画面唯美，效果绚丽，配乐大气，操作简明，关卡丰富，可玩性极高，Solarmax2 实属佳作。</t>
  </si>
  <si>
    <t>北京时间 9月10日凌晨，苹果一口气发布了两款机型，即 4.7 寸的 iPhone 6 和 5.5 寸的 iPhone 6 Plus。时隔半月，配备 5.5 英寸屏幕的白色 iPhone 6 Plus 已来到少数派编辑部，话不多说，立马奉上 iPhone 6 Plus 的开箱图。</t>
  </si>
  <si>
    <t>IUNI U3 是 IUNI 推出的第二款产品，5.5 寸 2K 分辨率屏幕，高通骁龙 801 处理器，3G RAM 仅售 1999 元！</t>
  </si>
  <si>
    <t>每周末，我们会将少数派当周最受欢迎或最有意思的文章集合在此，以简单轻松的形式，带你快速回顾本周不容错过的优质内容。</t>
  </si>
  <si>
    <t>和酷安市场的发现频道一样，我希望通过这篇文章，与你分享各种新奇玩意。</t>
  </si>
  <si>
    <t>讯飞是一款老牌的第三方输入法，出众的语音输入能力使其备受用户青睐。近日讯飞输入法 iOS 8 版上架 App Store，这个全新版本能否继续用语音征服用户呢？</t>
  </si>
  <si>
    <t>你是否看到某个应用程序更新消息后进入App Store，却发现该更新还没有出现？由于App Store中没有刷新按钮，你是否是彻底退出再重新开启App Store应用程序呢？哦不。</t>
  </si>
  <si>
    <t>现代生活忙碌的节奏常常让我们无暇顾及喝水，而 iCqua 的主要职能就是：你每天需要喝多少水；每隔一段时间定时提醒你喝水；记录你一共喝了多少水。</t>
  </si>
  <si>
    <t>在这个「人人都有病」的时代，患有选择困难症的一定大有人在。True Color 就是一款专为选择困难症者打造的一款游戏，玩家需要将颜色和代表颜色的文字相匹配。</t>
  </si>
  <si>
    <t>「阅读列表」是苹果自家推出的一项「稍后读」服务。它被直接整合进了Safari浏览器，如果你正在浏览一个网页，却恰恰没有时间将其浏览完毕的时候，你可以将该网页加入「阅读列表」稍后读。</t>
  </si>
  <si>
    <t>安全研究人员发现了 Linux/Unix 系统中 Bash 的远程执行代码漏洞，因此许多人担心脱胎于 Unix 的 OS X 同样会被攻击。苹果表示绝大多数 OS X 用户不会被攻击。</t>
  </si>
  <si>
    <t>在陆续放出相关的宣传资料之后，这款备受玩家期待的愤怒的小鸟系列新作《愤怒的小鸟：变形金刚》现已正式登陆新西兰区 App Store 进行公开测试了。</t>
  </si>
  <si>
    <t>近日，Google 向所有正在生产 Android 手机的 OEM 厂商提出要求，在接下来的新出厂的 Android 手机中必须安装完整的谷歌服务，即目前近乎 20 款谷歌应用需要全部内置到新手机中。</t>
  </si>
  <si>
    <t>今天，墨客迎来了 2.2.1 版更新。除了兼容 iOS 8，增加对 iPhone 6 / 6 Plus 的支持外，还带来了 iOS 8 系统通知新功能：下拉/左划直接评论、回复。此外还新增了微博刷新设置选项，让你根据阅读习惯调整微博浏览方式。</t>
  </si>
  <si>
    <t>在国行 iPhone 6 上市前，苹果悄悄地对国行 iPhone 5s、5c 进行了「升级」，新型号支持移动、联通 4G 网络。</t>
  </si>
  <si>
    <t>虽然是篇长期更新的凑数文章，但我还是希望你可以在这个频道中发现一些新奇好玩的软件或有用的资讯。再啰嗦一点，若然你看到今天的特别热门的事情并没有在《新玩意》出现，请不要惊讶，毕竟这不是一个限免应用专区，文章都是昨天写好的。</t>
  </si>
  <si>
    <t>大多数 OmniFocus 用户热衷于研究 GTD 原理，配合应用形成了一套自己的使用流程。不过今天让我们暂时抛开 GTD，只谈工具，分享几个你未必都了解的小技巧。</t>
  </si>
  <si>
    <t>每个人的童年都会有一只小猪存钱罐，Ahorro 致力于做你手机里的小猪，记录你的消费情况，统计你的预算收支，它都会帮你精打细算。Ahorro 界面清新可爱，操作方便省心省力。</t>
  </si>
  <si>
    <t>只是因为在人群中多看了一眼，再也忘不了 Doge 的容颜。也许已经被精神污染，呵呵，发微博不带这表情都有点觉得按不动发送键了好么！……只想说一句，这只全方位入侵网络的神烦狗，又有新「周边」了哦。</t>
  </si>
  <si>
    <t>「世界上有一样东西，我们既不能说它是一米长，也不能说它不是一米长，这种东西就是巴黎的米原尺。我们希望，大象公会之于「知识、见识、见闻」，恰如「巴黎米原尺」之于「一米」的标准。」</t>
  </si>
  <si>
    <t>近期的两拨好莱坞影星艳照泄漏事件再一次将 iCloud 安全问题推到了风口浪尖。那么有没有防范措施来预防甚至避免这类事件再次发生呢？其实我们可以启用 Apple ID 的两步验证机制。</t>
  </si>
  <si>
    <t>iOS 8 第三方输入法的解禁，中文输入的春天终于来了，但繁荣景象背后却有着令人担忧的泄密隐患。而保卫隐私的「完全访问」却又限制了输入法功能。如此两难，该如何抉择？</t>
  </si>
  <si>
    <t>要说到除了 Google Play Store 之外最为健全的第三方Android 应用商店，那就非 Amazon Appstore 莫属了，既然是做生意的，相比而言亚马逊也更会营销一些。这不，美区 Amazon Appstore 又一波应用限免开始啦！</t>
  </si>
  <si>
    <t>大家好，我是 @李大锤同学 ，今后我将为大家带来每天最新鲜的 iOS 应用动态。在这里你可以看到 重磅的应用限免、热门的应用冰点 和 大牌的应用更新。一手信息，绝对沙发！</t>
  </si>
  <si>
    <t>“创意包装”、“mini版本”和“自拍”是今年国内女性手机的三大热点属性，那么同时涵盖这三大属性的 OPPO N1 mini 表现如何呢？</t>
  </si>
  <si>
    <t>昨日，微博 Android 客户端迎来了常规更新。升级幅度不大，主要是加入了群组聊天、定向微博发送、以及自定义尾巴功能。其他方面，新旧版本之间的区别并不大，强制读取用户地理信息等「陋习」依然没有改正。</t>
  </si>
  <si>
    <t>继昨天错误的将 iOS 8.0.1 测试版推送之后，今天苹果放出了用于修补 iOS 8.0.1 更新的 iOS 8.0.2——修复因为更新 iOS 8.0.1而造成的找不到蜂窝网络、touchID失效等问题，当然还包括自 iOS 8 遗留下的诸多小问题。例如 HealthKit 应用现在已经可以在 App Store 正常下载了</t>
  </si>
  <si>
    <t>是否已经厌倦了公交车上日复一日的无聊等待呢，今天让我推荐一些适合公交路上使用的应用，充实你这段难熬的时间吧。</t>
  </si>
  <si>
    <t>昨天苹果推送的 iOS 8.0.1 导致部分设备出现「变砖」的现象，这也是苹果历史上问题最严重的系统升级。好在今天推出了修补的 iOS 8.0.2。而 8.0.1 是谁负责的呢？</t>
  </si>
  <si>
    <t>科技让天涯变咫尺，过往神秘的「汇率」早已飞入寻常百姓家。出国在外，需要关注汇率做好开支安排，足不出户，也需要关注汇率进行海淘等等。Stacks 就是你看汇率的最佳帮手。</t>
  </si>
  <si>
    <t>出于好奇，笔者今天在自己运行着 iOS 8.0 的设备上试了一下创建嵌套文件夹：令人意外的是，依然能够成功做到，而且 iOS 8 还可以做到层层嵌套。</t>
  </si>
  <si>
    <t>虽然苹果已将坑爹的 iOS 8.0.1 更新撤下，难免有用户的设备已经自动完成后台下载，只待确认更新。因此删除已下载的系统升级包，避免手滑升级就格外重要了。</t>
  </si>
  <si>
    <t>作为类 Unix 世界的通行标准，大多数的发行版的 Shell 程序 多是采用 Bash ，而如果这个程序出现严重漏洞，其对系统威胁远大于最早的「心脏出血」漏洞——黑客可以借由漏洞获得 Root 权限，也就是完全控制你的 OS X！</t>
  </si>
  <si>
    <t>Google 即将推出 Nexus 6 的传闻已经由来已久，不过之前传闻归传闻，没有人见过实物到底长什么样，也就是没人真正确定这款即将发布的 Nexus 手机真正的参数，好在近日外媒 9to5Google 通过内部途径获得了这款新机的具体参数，能让我们可以对这款新机一探究竟。</t>
  </si>
  <si>
    <t>近日，微信 5.5 for Android 迎来首波内测。新版微信增加了微视频的拍摄和分享，同时将游戏中心全新改版。</t>
  </si>
  <si>
    <t>这是一篇类似于 Coolapk 发现频道的聚合文章，志在凑数。之所以强调「新玩意」，是因为这篇文章除了应用，还有教程和网站推荐，而且我也不希望它局限在某个圈子里。</t>
  </si>
  <si>
    <t>昨晚，第三方微博客户端 Fuubo 正式更新到 3.3.4 版，带来沉浸式的浏览体验和别开生面的「假装在点赞」功能。</t>
  </si>
  <si>
    <t>9月24日三星在香港举办的Galaxy Note 4 World Tour 中，现场展示新品：Galaxy Note 4，Galaxy Note Edge以及智能手表Gear S。</t>
  </si>
  <si>
    <t>近日，Camera+ 的开发者做了一项有趣的测试：通过拍摄同一物体，对比 iPhone 1 代至 iPhone 6 的拍照效果。我们不难看出苹果在成像质量上的逐代演进。</t>
  </si>
  <si>
    <t>如果你今天凌晨误打误撞不幸升级到了 iOS 8.0.1，然后出现了各种问题，难道要坐等手机变成一个打不了电话的砖头？别急，你还可以将你的手机降级至 iOS 8.0，下面是具体的操作步骤</t>
  </si>
  <si>
    <t>今天凌晨苹果误将测试版的 iOS 8.0.1 作为正式更新进行了推送，，部分接到推送通知而不知情况的用户点击更新之后，出现了 iPhone 始终无法找到蜂窝网络，同时 Touch ID 指纹验证失效的现象。</t>
  </si>
  <si>
    <t>作为一名负责任的撰稿人，我认为有必要向从未使用过 1Password 的新用户详详细细地剖析这款应用，这么做的理由很简单：它值得每一位注重个人隐私的用户购买使用。</t>
  </si>
  <si>
    <t>iOS 8 正式推出已有数天，可自定义的通知中心让我们看到了日渐开放的 iOS，这几天笔者亲测了多款通知中心的应用，之前少数派已经介绍了 20 款小部件 App，今天我将继续给大家介绍另外 7 款让你的通知中心更加丰（天）富（了）多（噜）彩的 App。</t>
  </si>
  <si>
    <t>本周给学生朋友们带来 iOS 平台的课程表应用汇总，无论你是刚入大学校门，还是已经独立开始硕士、博士的研究课程，甚至你是一位无上光荣的老师，都能在本文中找到趁手的课程记录应用。</t>
  </si>
  <si>
    <t>iOS 8 能否将某键盘（包括第三方键盘）设为默认键盘呢？幸运的是，答案是肯定的。该键盘被设为默认后，你不必每次都要点击地球图标来回切换使用它，这将极大提高你的输入效率。</t>
  </si>
  <si>
    <t>还记得曾经的逆向塔防游戏《异形》系列么？现在开发商决定恢复传统，一款基于相同世界观的正统塔防游戏《异形：保卫者》现已上架 Android 平台</t>
  </si>
  <si>
    <t>昨日，国内知名科技媒体 cnBeta 发布了新版 Android 客户端，宣称重写了所有代码。新版最大的变化在于侧边栏菜单的加入，用户可以在其中切换各类栏目。</t>
  </si>
  <si>
    <t>全金属，很轻薄同时屏幕变大的 iPhone 6 Plus 最大的问题就是：会变形！不少已经拿到 iPhone 6 Plus 的用户在国外社交网站中分享了他们如何弄弯 iPhone 6 Plus 故事，其中不乏有放到口袋里面一坐下来就变形的极端情况，其实，经过试验我们就可以知道：你用手都可以掰弯 iPhone 6 Plus。</t>
  </si>
  <si>
    <t>iOS 8 上线还没多久，iOS 8.0.1 就要到了！据外媒报道，苹果已经向运营商提供了 iOS 8.0.1 的预先发布版本，这意味着如果没有再出现重大问题，将会在不久之后正式发布，当然这只是针对 iOS 8 出现的各种 Bug 进行修复。</t>
  </si>
  <si>
    <t>要是你使用 Android 手机，尤其是 Nexus 系列，一定很清楚包括 Play 音乐、Play 电影以及 Play 图书等一系列的应用，不过在对手的平台里面，相对而言就不是那么令人注意，这不，就着 iOS 8 发布后的这段热潮，谷歌也悄悄的将 iOS 平台上的「新鲜汇」换成了「Google Play报亭」。</t>
  </si>
  <si>
    <t>苹果为了方便开发者更好地了解当前不同版本的 iOS 市场占有率，公布了截止21号为止的 iOS 版本分布。iOS 8 的市场占有率达到46%，略低于 iOS 7 的49%。</t>
  </si>
  <si>
    <t>昨日，魅族 Flyme 系统「每周更新计划」发布 Flyme3.8.2A 固件。新固件主要更新「Flyme 阅读」这一功能，抢先在 MX4 正式上市前为 MX3、MX2 适配。</t>
  </si>
  <si>
    <t>本周「装了啥」专题邀请到的是微博上非常活跃的 iOS 应用控 @李大锤同学 ，他从多个角度介绍了他最爱的 18 款应用，有我们熟知的效率 App，也有实用的小工具，还有他每天发现新 App 的必备神器。</t>
  </si>
  <si>
    <t>这个像素横版闯关游戏被众多网站推荐过，它最大的亮点就是那异常顺畅的操作手感，以及恰到好处的难度设置。无论你是闯关圣手还是像我这种小白想一雪前耻，都绝对不可错过。</t>
  </si>
  <si>
    <t>春雨计步器能帮你精准地记录每天步数，准确测量卡路里消耗，瘦了多少一目了然。更能与微信好友进行每日步数PK，看看谁才是真正的步行达人。</t>
  </si>
  <si>
    <t>之前我们聊到了iOS 8的开放性，除了在通知中心添加小部件外，你还能在 iOS 8 中添加自定义的键盘，这在以前版本的iOS中是难以做到的。那么今天我们就来试试如何添加第三方键盘。</t>
  </si>
  <si>
    <t>解谜游戏一直是不少游戏迷们的最爱，机械迷城系列想必不少玩家应该还记忆犹新，而与之画风类似的 Unmechanical 也同样备受瞩目，继 2013 年登陆 iOS 平台之后，这款颇受欢迎的机械风格解谜游戏也正式登陆 Android 世界。</t>
  </si>
  <si>
    <t>本周二谷歌更新了 Chrome for iOS，在本次更新中主要是增加了对 iOS 8 的适配，并且支持 iOS 8 使用 App Extensions 发布和分享内容。</t>
  </si>
  <si>
    <t>近日，水果忍者的开发公司 Halfbrick 宣布，水果忍者即将在 10 月份迎来有史以来最大一次更新，除了适配最新的 iOS 8 之外，游戏的内容也将发生较大的变化。</t>
  </si>
  <si>
    <t>最近发布的 iPhone 6 以及 iPhone 6 Plus 相比前几代的 iPhone，都提供了更大容量的电池以及更为出色的续航时间。而根据国外某位网友的测试，两款新机现在都可以使用 iPad 充电器进行快速充电。相对而言这要比原装的充电器要来的更为高效。</t>
  </si>
  <si>
    <t>关闭 App 的通知太麻烦？定位服务一直开着太耗电？不同 App 的设置选项太分散？想要自己调节拍照时候的曝光度？那就快来看看第四期你不可不知的 iOS 8 实用小技巧。</t>
  </si>
  <si>
    <t>特斯拉电动车，很像早年的苹果产品，个性突出，问题多多，但我们仍然相信这是一个新时代的开始，少数派为你带来 Model S 轻体验。</t>
  </si>
  <si>
    <t>这是一款简洁而精致的单位换算器应用，没有以往换算器给人冷冷的感觉，大胆的配色令人耳目一新，活泼阳光。</t>
  </si>
  <si>
    <t>今天为大家介绍的 Launcher，充分地利用了 iOS 8 通知中心的特性，可以配置联系人启动器，网页启动器，App 启动器和自定义启动器，基本满足了轻度使用需求，值得一试！</t>
  </si>
  <si>
    <t>你有没有在使用iOS版Safari浏览网页时发现精彩内容？想截图对吧，截屏只能解决当前显示的窗口内容？试试Awesome Screenshot吧，保证你被blown away。</t>
  </si>
  <si>
    <t>Lytish手电筒对于「手电筒」来说就是最好的诠释，因为，它只是一个手电筒，所以你认为手电筒能做的，Lytish就能做，当然，除了摩尔斯电码闪烁……</t>
  </si>
  <si>
    <t>_x0008_iPhone 已经干掉了卡片机，人们每天都使用 iPhone 拍摄照片。拍完照片，最开心的就是和好友分享了。发邮件？传微信？不，iOS 8 让你可以直接发「信息」，速度杠杠的。</t>
  </si>
  <si>
    <t>今天，苹果官方正式宣传在 iPhone 6 及 iPhone 6 Plus 发售的首个周末，即三天时间内，销量已经达到 1000 万台，创造了有史以来的最高记录。</t>
  </si>
  <si>
    <t>这台被寄予厚望的魅族 MX4 到达笔者手中已有半月，作为一位魅族老用户，我在 MX4 身上同时感受到了熟悉与陌生，为什么会这样？且听我娓娓道来。</t>
  </si>
  <si>
    <t>Wdgts 是首批专门为 iOS 8 通知中心部件而生的 App，现阶段支持通知中心部件的 App 几乎都是效率类的，而 Wdgts 却给我们带来了一系列的日常实用功能：计算器、月历预览、汇率换算、相册、世界时钟。</t>
  </si>
  <si>
    <t>肉身在 UK，手机是土豪的，两台都是首发排队买到的，均为 64G，本人身高约 170，手超小，晚饭谈笑风生时偷拍的，拍照效果对不住大家了……</t>
  </si>
  <si>
    <t>由于中文输入的复杂性，iOS 原生输入法难以满足用户需求，iOS 8 对第三方输入法的支持，似乎让中国人在手机输入上得到真正解放。然而「幸福」降临，现实却远没有想象中美好。</t>
  </si>
  <si>
    <t>对于每一位 Mac 用户来说，无论你的电脑是用来工作，还是娱乐，或多或少都会有几个日常必备的应用，而在这些应用中，至少也会有 1～2 个属于「Menubar App」，即「支持菜单栏拓展的应用程序」。</t>
  </si>
  <si>
    <t>iOS 8 终于开放了，你现在可以添加第三方应用程序的小部件到通知中心。使用起来极其方便，每次只需一次下拉操作，便可以瞥见所有已添加插件显示的实用信息。</t>
  </si>
  <si>
    <t>苹果在 iOS 8 中移除了旧版 iOS 中的「相机胶卷」，这让许多用户感到抓狂。那么，以前的照片去哪儿了？如何找回它们呢？</t>
  </si>
  <si>
    <t>APP的全称是 application，即「应用」，应用于某种场景，满足了某种需求。我个人觉得「应用」这个词比传统互联网时代的「程序」更加亲切，也更加贴近于生活。种类繁多的应用们改变了每个人的现代生活，我自然也是其中一员。今天和大家分享我手机里的一些应用：</t>
  </si>
  <si>
    <t>早上起来，睡眼惺忪的睁开眼，你要做的第一件事儿一定是拿起手机关掉闹钟——今天天气怎么样，这一夜世界发生了哪些事儿？今天我会有哪些工作要做？别急别急，与其手忙脚乱的在手机中翻找，不如让「早安工具」来将这些问题「一网打尽」！</t>
  </si>
  <si>
    <t>本周 iOS 8 正式发布了，随之而来就是诸多 App 根据新系统的新特性，上架个适配 iOS 8 新版本，当然也有不少我们熟知的应用借此机会进行了限免冰点促销，新系统新气象，赶紧为你的 iOS 8 装备起来吧！</t>
  </si>
  <si>
    <t>苹果默认在 iOS 设备上设置了信息的重复提醒（间隔为两分钟）。因此，两分钟后，您的设备会再一次亮起或再震动一次。对我来说，这是令人难以忍受的。幸运的是，苹果提供了简单的解决方案。</t>
  </si>
  <si>
    <t>Windows 版 iCloud 控制面板更新后添加了 iCloud Drive 在 Windows Explorer 中的集成，方便用户拖拽文件至 iCloud Drive 同步</t>
  </si>
  <si>
    <t>作为即时战略类游戏的代表作品，微软的帝国时代系列以其全面的历史观以及极高的策略性备受玩家们的喜爱，而到了移动互联网时代，微软也适时的推出了一款适应触摸屏操作的新游《帝国时代：围攻城堡》。</t>
  </si>
  <si>
    <t>随着智能手机越来越普遍的应用，以及「棱镜门」等丑闻事件越来越频繁的爆发，个人隐私逐渐成为人们关注的焦点。人们对自我隐私的保护意识也越来越强。通过给手机中的应用上锁加密，「应用锁」能够有效保护你的隐私安全。</t>
  </si>
  <si>
    <t>一款 Material Design 风格的天气应用，功能不算特别，但界面和动画让人耳目一新。</t>
  </si>
  <si>
    <t>前几天的 iOS 8 小技巧系列虽获大家好评，但仍有同学表示文字介绍难懂。那么作为一家有良心的网站，我们精心制作了全新加强版——用 GIF 动图教你最实用的 iOS 8 技巧。</t>
  </si>
  <si>
    <t>昨日，新版微博 iPhone 客户端正式通过审核，在适配 iOS 8 的基础上，加入了自定义尾巴、群组和私密发送功能。需要注意的是，目前「自定义尾巴」功能仅向微博会员用户开放。</t>
  </si>
  <si>
    <t>即将推出的 Android L 将默认启用加密用户数据的功能，使得执法机构和安全部门更难获得用户的个人数据。尽管 Android 已经具备加密功能，但默认开启加密将是第一次。</t>
  </si>
  <si>
    <t>iOS 8 正式更新，各种媒体喧嚣之后，这个系统到底怎么样？来看看用户的真实体验</t>
  </si>
  <si>
    <t>「强大的计算工具」，这是开发者对 Calc+ 的定义，那么作为一款计算器应用，它是怎么得到用户的交口称赞的呢？下面就随笔者一起来看看这款应用的独到之处。</t>
  </si>
  <si>
    <t>出发吧是一款十足清新范的旅行计划应用。不用再带厚重的攻略，不用再打印一叠行程单，不用再辗转于地图、笔记、攻略。旅行前用出发吧做好计划，旅行时一目了然，省心省力，轻松畅玩。</t>
  </si>
  <si>
    <t>在塔防遍地流行换肤的当下，第三眼犯罪大行移动策略玩法，即使交互的躲避策略让游戏极具可玩性。游戏的难度、画面、声音都可圈可点，潜入策略和画线玩法的精彩，一定会让你爱不释手的。</t>
  </si>
  <si>
    <t>iOS 8 给我们带来了一大堆的新功能，其中就包括了允许用户自定义分享和动作选项。有了这项功能，不管是应用内翻译，还是想将笔记保存到指定的应用中，均能在已升级的设备中随时实现。</t>
  </si>
  <si>
    <t>苹果在 iOS 8 中对 App Store 进行了不少优化，其中包括允许应用厂商将数个应用打包成套装，以更便宜的价格销售。从昨天到现在已经出现了不少套装，看看什么值得买吧。</t>
  </si>
  <si>
    <t>在 iPhone 6/6 Plus 正式发售前，iFixit 已经拿到了 iPhone 6 Plus 真机并拆解 。拆机后发现 iPhone 6 Plus 配备 1GB 内存</t>
  </si>
  <si>
    <t>当任何一个应用都能登上通知栏下拉后「今天」的视图里时，用户对小部件新鲜过后的「取舍」，才能体现一个优秀应用的真本事。现在，让我们一起看看这 20 款率先支持 iOS 8 通知中心小部件的应用吧。</t>
  </si>
  <si>
    <t>如何清理出ios 8 升级必须的5.7GB的系统空间？赶紧来看笔者珍藏多年的释放空间大发吧！</t>
  </si>
  <si>
    <t>还用看上去慢吞吞的OTA升级的方式升级iOS 8？还在为腾出5.7GB的空间而纠结不已！赶紧一起来看使用 iTunes 升级 iOS 8 究极教程！</t>
  </si>
  <si>
    <t>随着跑分越来越收到消费者关注，厂商为了提升产品在跑分软件上的表现，对自家产品本身进行了非常规「优化」的现象越来越普遍。针对这种作弊行为，安兔兔于近日发布了V5版，新增防作弊功能，揪出那些不真实的分数。</t>
  </si>
  <si>
    <t>这可能使迄今为止最好的 Android 倒计时应用。富有想象的出色设计，人性易用的功能操作，别具匠心的闪光点，从设计到功能、小部件都可以称之为上等佳品。每一个期待的日子不容错过，Holo Countdown 你更不容错过。</t>
  </si>
  <si>
    <t>好久没推荐 Xposed 模块了，本次罐罐将为大家介绍一款与应用安装、卸载相关的模块——XInstaller。XInstaller 是对 Android 自带应用包安装程序的丰富和补充，可实现应用的快速安装与卸载。</t>
  </si>
  <si>
    <t>得益于 iOS 8 的新特性，原本只能在少数支持的应用中使用的 TextExpander touch 终于能像 Mac 上一样，在任何一款应用中发挥作用，大大提升文本输入效率。今天就来讲讲 TextExpander touch 在 iOS 8 中到底有多大作为。</t>
  </si>
  <si>
    <t>一定有那么一些游戏，跟消磨时间没有关联。它们会让你感慨其中的艺术氛围，它们会让你觉得不是在把玩而是在鉴赏，它们不是纯粹的游戏，我们更愿意称它们为作品，而 el 就是这样一个你不可错过的作品。</t>
  </si>
  <si>
    <t>每日必备的 GoCam 采用完美的隔空操作。可以让你远距离隔空操作你的照相机，再也不必为急匆匆的摆姿势而发愁了。放好相机，轻轻握拳，张开笑脸，记录下完美的瞬间。</t>
  </si>
  <si>
    <t>老牌笔记应用「印象笔记」向来对 iOS 新系统的适配工作反应迅速，去年 iOS 7 发布就第一时间推出了重新设计的扁平化新版本，而这次 iOS 8 发布当天也同步完美适配了 iOS 8 多项新特性，其中包括将网页剪藏搬上 Safari for iOS、通知中心扩展挂件、指纹快速解锁应用。</t>
  </si>
  <si>
    <t>Rovio 联手游戏工作室 Midoki发布了 iOS 新游——海盗掠夺 Plunder Pirates，一款采用了苹果最新技术 Metal 的即时战略冒险游戏。</t>
  </si>
  <si>
    <t>今天早上，亚马逊中国正式在官网推出 Kindle Voyage 、新一代的 Kindle 阅读器和 Fire HD 7、Fire HDX 8.9 平板。和以往不同，这次中国大陆将和美国一样，作为首发地同步发售新款 Kindle 和 Fire 平板。</t>
  </si>
  <si>
    <t>自锤子手机带头推出手机意外保险服务后，国内手机市场上也纷纷出现类似的服务，今天一加手机宣布推出「加多保」有偿意外保障服务，碎屏进水挤压可根据购买的保险换新，也可延长一年保修。</t>
  </si>
  <si>
    <t>自 Material Design 发布以来， Google 一直积极推进旗下应用适配全新设计规范。从 Google Play Store 5.0 泄露图可以看到，首页用色更为大胆明亮，整体更趋向于 Material Design 风格。</t>
  </si>
  <si>
    <t>还在等该死的 OTA 无线升级嘛？还在为腾出 5.7GB 的空间而蛋疼发愁么？亲们！还是老老实实坐在电脑前用 iTunes 来升级吧！下面是所有的 iOS 8 正式版的固件下载地址汇总，请大家自行右键选择工具下载，具体型号请参考设备背面标示。</t>
  </si>
  <si>
    <t>想必大家都已在陆续升级 iOS 8 了，但是一定还有不少同学并不太了解这个「极其重大」的 iOS 新系统到底有哪些新功能和新变化，所以接下来少数派来带领大家一起回顾 iOS 8 的 51 个炫酷功能，让你们一次看个过瘾。</t>
  </si>
  <si>
    <t>对于选择 64 或 128 GB iPhone 6/6 Plus 的用户，可以不必另外下载苹果免费提供的 iLife 和 iWork 系列应用，因为他们已经预装了。</t>
  </si>
  <si>
    <t>想自定义第三方分享？想定时拍摄照片？想用 iPhone 拍出延时影片？想在备忘录中插入图片？第三期《你不可不知的 iOS 8 实用小技巧》准时放送，让你更快上手 iOS 8。</t>
  </si>
  <si>
    <t>iOS 8 明天就正式发布了，有早已等不及立即升级的同学，相信也同样有一部分同学并不想升级。但还记得当年的 iOS 7 吗？即使你不去主动点它，iOS 系统也是会在后台默默下载的哦！别担心，今天教你两招防止系统自动下载。</t>
  </si>
  <si>
    <t>你还在单纯的发文字短信，发语音聊天吗？来试试 Camoji 吧，几秒钟快速制作属于自己的 GIF 动画短信，传情达意更为惬意。</t>
  </si>
  <si>
    <t>Fragment 是一款图片处理应用。没有其他同类应用复杂繁琐的操作，上手简单，只需寥寥几步，就可以让你把任意图片轻而易举的快速转化成独一无二的、棱镜透视风格的割裂、神秘的效果。让你的平淡无奇的照片瞬间「高大上」起来，你会发现照片原来可以这么炫，炫酷到没朋友。</t>
  </si>
  <si>
    <t>说起移植复刻以及炒冷饭，日系大厂可谓是当仁不让的 NO.1，卡~婊自然不必多说，南梦宫也已步上后尘，同样玩起了疯狂炒冷饭的勾当，这不，曾经在 Windows Phone 上需要花上 6.99 美刀才能玩上的 Pac-Man Championship Edition DX，移植到 iOS 平台上，摇身一变变成了免费+内购形式的游戏，这叫做要坑就坑玩家，只要自己依旧可以疯狂赚钱。</t>
  </si>
  <si>
    <t>就在今晚，期待小半年的 iOS 8 正式版就要向全球的 iOS 用户正式推送了！小伙伴们是否已经跃跃欲试，准备迫不及待的尝鲜这款拥有诸多特性的新系统呢？</t>
  </si>
  <si>
    <t>iOS 8 将于明天凌晨正是来到，你是否已经准备好迎接它了呢？还在运行测试版？赶紧准备升级至正式版吧。</t>
  </si>
  <si>
    <t>微软今天针对旗下笔记应用 OneNote 放出了三则重要公告，其中透露的信息可以说是相当震撼：Onenote 已经支持 Android Wear，并且将支持 iOS 8 中的诸多扩展功能。</t>
  </si>
  <si>
    <t>iPhone 越来越流行，苹果公司希望更多的人能够用上 iPhone，当然包括Android用户。这不，苹果专门推出了一个「从Andriod手机到iPhone」的迁移指南页。</t>
  </si>
  <si>
    <t>对于即将到来的 iOS 8 升级，Clear 应用开发商 RealMac 在官网上发布了一则关于 iCloud Drive 数据同步的文章，由于不仅与 Clear 应用相关，还会涉及到所有使用 iCloud 服务的其他应用程序，所以少数派特意将原文翻译出来，希望能引起更多人的注意。</t>
  </si>
  <si>
    <t>最为流行的第三方 Android 自制系统 CyanogenMod 近日更新至 M10，相比以往的里程碑版本，本次第十版的推出有些与众不同，因为其加入了最新的 Bug 跟踪提报系统。</t>
  </si>
  <si>
    <t>请相信你的眼睛，你确实没看错：苹果已经正式审核通过一款售价高达 999 美元的摄影应用，这款名为 Vizzywig 4K 的摄影应用是 iOS 平台上首款支持 4K 视频拍摄的应用，与其高昂的售价相对应的是其苛刻的设备要求：仅支持 iPhone 5s，并且系统必须是 iOS 7，不支持即将到来的 iOS 8。</t>
  </si>
  <si>
    <t>想用 Safari 访问桌面版网站？误删的照片想找回？想不解锁直接回复短信新消息？那就一定要看看第二期《你不可不知的 iOS 8 实用小技巧》！</t>
  </si>
  <si>
    <t>iOS 8正式版发布在即，笔者觉得你应该为升级做一些准备了。重大iOS版本升级之前，你应该检查爱机的兼容性，并做一些简单的清理和备份等操作。笔者这里有七个方面的建议，供大家参考。</t>
  </si>
  <si>
    <t>苹果将于 9 月 18 日推出 iOS 8 正式版，从 2007 年发布第一代 iPhone 时搭载在 iPhone OS，到今天的 iOS 8，iOS 经历了翻天覆地的变化。</t>
  </si>
  <si>
    <t>曾经，我们对着天数星星……今天，我们已经无法在夜晚中透过雾霾为孩子们讲解星座的故事。对着没有星星的天空，有了 Star Walk 2，继续探索那些未完成的星空「秘密」吧！</t>
  </si>
  <si>
    <t>Shine A Light，这是一个分享打动人心事物的 App。每天用 10 分钟的细碎时光，点燃内心的一点小光明。我们偶尔点亮火柴，用火柴独有的磷味和蓝焰，抛光日渐粗犷的人心。</t>
  </si>
  <si>
    <t>而往往简单的外表背后，却是异常复杂的设计与构思，相信在看过今天我们介绍的这款名为 Baseless 的快节奏的空间艺术射击游戏之后，你一定会对其大加赞赏。</t>
  </si>
  <si>
    <t>「一个插口占用，输出四个 USB 充电接口」是路可 4U 电源的最大特点，它让多设备充电不再是麻烦事。</t>
  </si>
  <si>
    <t>大家对于 1Password 不陌生吧，但是它高昂的价格却使得很多用户犹豫再三，然而今天，1Password for iOS 居然限免了！笔者已哭瞎。还需要犹豫吗？赶紧的！</t>
  </si>
  <si>
    <t>iPhone 6 因无法获得在中国销售通讯产品所必须的「入网许可证」，大陆行货销售被迫搁浅，年内上市基本无望。</t>
  </si>
  <si>
    <t>苹果一直很准时，在上个测试版放出两周时间过后，OS X Yosemite Developer Preview 8 如期而至，同时 Yosemite 公测版也迎来了第三次更新。</t>
  </si>
  <si>
    <t>这是少数派每周系列专题，叫做「我的手机里都装了啥」。这个系列将邀请到不同的玩家，从他们各自的角度介绍手机中最爱的或是日常使用最频繁的 App。本期由少数派撰稿作者@传播学概论，介绍自己的魅族 MX2 手机里都装了啥。</t>
  </si>
  <si>
    <t>苹果移动支付平台 Apple Pay 发布不久，曾被相关部门一度叫停的微信刷卡扫码支付再次卷土重来。将微信升级到最新版本后，在「钱包」中就可以看到「刷卡」选项。进入该功能后，将会在支付页面看到相关提示，你可以在指定的商铺出示条码付款。</t>
  </si>
  <si>
    <t>在本周早些时候，我们从不同的渠道获知，微软正在针对其系统战略进行调整，其中就包括目前微软专注的移动操作系统 windows Phone，而种种迹象表明，微软正在逐步放弃在其自家手机中使用诺基亚品牌，甚至有最新的证据表明，微软还要将Windows Phone 统一划归到 Windows 品牌之下。</t>
  </si>
  <si>
    <t>「手机丢了，在别人手里也只是一块砖头！」今天和大家分享 7 个实用有效的 iPhone 防盗技巧，你只需参照其中自行进行设置即可。</t>
  </si>
  <si>
    <t>你是否还在感慨：Android 市场上加密应用一箩筐，但真正好用的并不多见。然而，今天推荐的 Droid Protector 或许会让你彻底改观。</t>
  </si>
  <si>
    <t>在摄影师眼中，一天的自然光线是有黄金时间的，日出后一小时与日落前一小时左右就是摄影师眼中的黄金时间，柔和的光线会使景物和画面更有质感，而今天要推荐的 Lumy 通过对每天日出日落时间的清晰展示和提醒，可以帮你完美的抓住每天的黄金摄影时间。</t>
  </si>
  <si>
    <t>近日，Android 平台上最好用的 Todo 类软件 Any.DO 迎来了例行的小版本更新，除了常规的应用微调及错误修正，本次更新中还首次加入了对待办事件列表项中添加附件的支持。</t>
  </si>
  <si>
    <t>一直以来，在 Android 系统上录制屏幕都是件令人困扰的事情。虽然第三方录屏工具多不胜数，但无一不要 Root 权限，且兼容性较差。而在 Android 4.4 上，屏幕录制终于被深度集成在系统中。无需 Root 权限，简单几步就可以将手机/平板上的屏幕操作录制成片。若然你的设备已升级到 Android 4.4 及以上版本，不妨试试这个方法。</t>
  </si>
  <si>
    <t>在今年 9 月的苹果新品发布会中，最让音乐迷们兴奋的无外乎就是 U2 新专辑的首发了，将新专辑的发布放在了全球瞩目的苹果发布会上，想必热爱音乐的乔布斯也会惊叹现在苹果在音乐领域巨大的影响力，U2 的这张新专辑也会通过 iTunes 商店提供给全球的 iTunes 用户（放心，一如既往的没有中区），那么今天笔者来说说如何在 PC 端取回这张专辑。</t>
  </si>
  <si>
    <t>9月5号，少数派 Android 客户端正式对外开放。时隔十日，我们迎来少数派 Android 客户端公测后的首次更新，该版本以功能完善为主，修复了诸如微博登录失败、应用崩溃等问题，希望我们的努力能给你带来更为畅快的阅读体验。</t>
  </si>
  <si>
    <t>据路透社报道，微软将在北京时间本周二正式宣布收购创造了著名沙盒游戏 Minecraft 的开发商 Mojang，据称本次收购金额高达 25 亿美元，这将成为近年来微软最大的一笔游戏收购案。</t>
  </si>
  <si>
    <t>正值开学季，许多新生都已经进入了大学校园，课程表必不可少。今天就为大家介绍几款实用的课程表应用，它们不是只有基本的课程提醒、上课静音、考试倒计时、课堂笔记功能这么简单。</t>
  </si>
  <si>
    <t>Fontgraphy 是一款新晋的精美的图片加字应用。与老前辈 Phonto 一样，它支持导入自定义字体，让你不受语言限制，尽显文字魅力。</t>
  </si>
  <si>
    <t>自新一代的 iPhone 发布，各种来自「 iPhone 6 客户端」的空间说说不断发出。可机器还没上市发售，他们从哪儿搞来的 iPhone 6？啥时候我也能有高大上的小尾巴？别急，看了本篇教程，其实一切都 so easy。</t>
  </si>
  <si>
    <t>库克接受美国公共电视网的 Charlie Rose 采访，谈论了公司的产品线、Apple TV、乔布斯，并暗示苹果在筹备一款尚未传出过任何流言的新产品。</t>
  </si>
  <si>
    <t>众所周知 Apple ID 是需要你使用电子邮件地址来关联的。但是如果你的这一电子邮件地址不再有效（如雅虎），是不是就需要重新申请另一个 Apple ID 了呢？答案是否定的。</t>
  </si>
  <si>
    <t>Game Oven 游戏工作室曾经开发了多款颇具创意的小游，比如说《Fingle》《Bam fu》等等，不过近日该游戏工作室公布了即将在明年上架的新游戏《Jelly Reef》的最新消息，看起来似乎是与以往作品截然不同的新作品。</t>
  </si>
  <si>
    <t>相比 Android 多元开放的第三方输入法，iOS 平台的输入法一直以来都比较单一，这个和 iOS 早前的封闭有很大的关系，然后随着时间的推移，进化到第八代的 iOS 终于向第三方的输入法敞开了了大门，而今天提到的 PopKey 就是 iOS 8 上的一款新奇输入法应用。</t>
  </si>
  <si>
    <t>9 月 14 号凌晨，著名 GTD 应用 OmniFocus for iPhone 放出了 2.3 版本更新，更新内容包括支持了 iOS 8 新特性 Extensions 通知中心拓展插件，但经测试后发现其内容无法显示在通知中心，后 OmniFocus 官方 Twitter 声明此 Bug 会在今后修复，下个版本将会完整呈现。</t>
  </si>
  <si>
    <t>想隐藏切换程序界面的联系人？想查看哪款 App 在疯狂消耗手机的电量？想隐藏自己相册的照片？随着 iOS 8 发布的临近，现在抢先让你知道 iOS 8 中的五大实用小技巧。</t>
  </si>
  <si>
    <t>微信每一次「0.1」的更新都带来细致入微的体验的更新，这一次的 5.4 版本更可以称得上诚意之作。细节的点滴之间，都可以体会到微信对于用户体验的极致追求。那些大家众所周知耳熟能详的新功能特性相比不必多言，本文和大家一起探索和体验新版本的微信那些手指滑动间微小而又贴心的人性设计。</t>
  </si>
  <si>
    <t>不只是 iOS 平台上会有漂亮的应用，界面美观的 Android 应用也有不少。本期少数派就为大家介绍几款这样的应用，它们不一定在功能上做到极致，但界面看上去一定舒服。</t>
  </si>
  <si>
    <t>最近微信朋友圈各种来自 iPhone 6 客户端，可是明明没有上市发售，他们从哪儿搞来的 iPhone 6，啥时候我也能有高大上的 iPhone 6 小尾巴？别急，看了本篇教程，其实一切都 so easy。</t>
  </si>
  <si>
    <t>iPhone 上有各类番茄时钟，但这一款，却胜在极致简单、灵动飘逸。Duha 是一款看不见番茄的效率类软件，飘动的彩色气球和彩带，让你在保持专注之余，也感受到一份别致的灵动和清新。</t>
  </si>
  <si>
    <t>Cleartune 是一款 iOS 音乐发烧友的标配调音器，它拥有全中文的友好界面以及独特的自定义功能，相信它能满足大部分乐手的不同需求。</t>
  </si>
  <si>
    <t>如果你的Mac运行着 OS X 10.7 Lion 或更新版本，就可以添加一些信息到你的登录（锁屏）界面。该消息用户可以自定义——比如密码提示、自己的联系方式、Mac 机器说明等。</t>
  </si>
  <si>
    <t>相比 iOS 应用游戏时不时的搞些限免冰点的小福利，Android 用户因为各种条件的限制，有时候都不知道如何去购买应用，就更别提还有啥冰点优惠了。当然如果你要是想耐心发掘下的话，还是能找到一些小福利的，比如说我们曾经介绍过多次的 Humble Mobile Bundle 游戏套装。</t>
  </si>
  <si>
    <t>每周限免冰点推荐时间到！苹果的新品发布会是不是又要让你剁手了呢？本周的冰点限免的应用游戏同样亮点多多！赶紧来找找最心水的应用游戏，加入新一轮的「剁手大军」吧。</t>
  </si>
  <si>
    <t>据在中国银联的内部工作人员透露，目前苹果依旧在和中国银联洽谈合作事宜，而从目前 iOS 8 GM 版的代码中，我们也可以发现与银联信用卡相关的蛛丝马迹。这表明在Apple Pay 开发初期，苹果就与中国银联进行了初步的接触。</t>
  </si>
  <si>
    <t>iStat Menus 5 是一款由软件开发商 Bjango 制作的系统监测工具，它能让用户最快速、最直观地了解到几乎各硬件所有的运行状态。在本文中笔者将通过对 iStat Menus 5 的体验总结，向大家介绍不一样的「软硬件结合」。</t>
  </si>
  <si>
    <t>我比较喜欢听播客，每次我都会将它们下载下来，然后在外出的时候听。有时候听着听着就突然大笑起来。就这样，播客陪我走过了 4 年时光。那么如果你比较喜欢某一个播客节目，如何给它评分呢？</t>
  </si>
  <si>
    <t>今年是第一次世界大战爆发100周年，育碧以一战士兵的战场家书为灵感，制作了这款名为《勇敢的心：世界大战》的游戏，于六月在家用机平台发布，并于九月正式搬上了 iOS 平台。</t>
  </si>
  <si>
    <t>作为一款社交类型的应用，lettrs 标新立异的采用了「书信」的方式，还可以加入你自己独一无二的亲笔签名，配合美丽的信纸图案与优雅的字体，lettrs 让你享受整个创作的过程。</t>
  </si>
  <si>
    <t>9月已经来临，声势浩大的校招季又要开始。面临竞争激烈的求职，如何杀出一条血路，成为许多应届毕业僧们头疼脑热的问题。一款「校招季」，或许会成为你的求职好帮手。</t>
  </si>
  <si>
    <t>作为 Google 发展战略的一部分，无论是针对移动端的 Android，还是面向桌面端的 Chrome OS 都极为重要，不过相比 Android 丰富多元的应用，基于 Chrome 浏览器的 Chrome OS 的应用就显得相对匮乏了。不过好在 Google 正在为 Chrome OS 构建一个 Android 应用运行环境，未来在 Chrome OS 中也运行 Android 应用了。</t>
  </si>
  <si>
    <t>iPhone 6 发售在即，为了帮助你更好地选择，我们特地制作了一份可打印的 PDF 文件，上面有实际大小的两款 iPhone 6 的尺寸。</t>
  </si>
  <si>
    <t>苹果最新旗舰手机 iPhone 6、6 Plus 已经通过强制性产品认证，即 3C 认证。但仍需等待工信部入网许可，两证均得后才可正式上市。</t>
  </si>
  <si>
    <t>目前关于 iPhone 6 和 6 Plus 的运营商支持问题，飘忽不定扑朔迷离，本文根据苹果官方给出的 iPhone 6 / 6 Plus 网络制式信息作了详细分析，供各位打算入手的用户参考。</t>
  </si>
  <si>
    <t>一款全新的模拟城市系列游戏即将登陆移动平台！近日，游戏大厂 EA 宣布，将会在不久正式在 iOS 平台和 Android 平台上发布模拟城市系列的最新作品《模拟城市：建设》。</t>
  </si>
  <si>
    <t>应用并不是越有名体验越好，默默无闻的小应用同样能蕴含打动人的能量。本期少数派将为大家带来几款体积小巧、权限感人的「无名小卒」，虽然功能用途各有不同，但每一个都有着「四两拨千斤」的超凡实力。</t>
  </si>
  <si>
    <t>苹果 iPhone 已经正式推出 7 年了，iPhone 在「七年之痒」之时，迎来了其诞生以来最「大」的一次演化——不仅仅是屏幕尺寸。本文带你回顾历代 iPhone 的演进。</t>
  </si>
  <si>
    <t>最近，开发过大名鼎鼎的 Launch Center Pro 的 Contrast 团队发布了 Contact Center，它能像 LCP 那样惊人地提升我们联系别人的效率吗？</t>
  </si>
  <si>
    <t>让我们玩折纸 (Let's Fold) 是一款充满童趣的小游戏，蠢萌的画面、可爱的音乐，以及手脑并用的游戏关卡，让你重新体验一次童年的折纸时光。 如此萌系的折纸游戏，需要脑力集中发力，空间想象思维发散，才能顺利完成要求的折纸图形，玩起来一定会不亦乐乎。</t>
  </si>
  <si>
    <t>凌晨 1 点的 Apple Special Event 结束后，苹果及时更新了 Apple Keynote，提供发布会的视频下载。你会发现下载速度不够快，怎样提速呢？</t>
  </si>
  <si>
    <t>苹果昨天更新了官网后，上线了最新的 iCloud 介绍。今天，苹果正式放出了全新的 iCloud 容量套餐详情，所有用户即刻起可以按公布的最新价格订购自己需要的套餐。</t>
  </si>
  <si>
    <t>大部分的朋友在看完本次苹果新品发布会之后，大多都会将目光放在了硬件上：屏幕更大的 iPhone 6 和 6 Plus，以及 Apple Watch，而在整晚发布会中，真正会在未来撼动市场其实是 Apple Pay。</t>
  </si>
  <si>
    <t>全新的 iPhone 6 和 iPhone 6 Plus 到底有什么特点和区别？和 iPhone 5s 相比又有哪些提升呢？本文希望能给犹豫中的同学，提供一些更具体有用的建议作为参考。</t>
  </si>
  <si>
    <t>科技美学那岩 与 猫眼分享 联合 少数派 煮机网 为你带来整场发布会的直播评论。</t>
  </si>
  <si>
    <t>在全面化同质微信后，手机QQ 迎来了差异化竞争阶段。昨日，腾讯正式发布了 QQ 5.1 版本，加入了健康中心、免费Wi-Fi、面对面传文件、多人视频等特色功能，目前 Android 版本已经上线，据悉 iOS 版本也将在近日发布。</t>
  </si>
  <si>
    <t>近日，从苹果内部的工程团队的一位成员口中获知，苹果正在与一家「知名的社交网络服务商」谈判，而交易已经基本完成，而交易的对象就是知名的私密社交服务：Path。</t>
  </si>
  <si>
    <t>这是不少音乐发烧友们心目中挥不去的情节，iPod Classic 于昨晚正式从苹果官网以及在线商城下架，至此，销售时间最长的苹果硬件产品线终于成为历史</t>
  </si>
  <si>
    <t>iPhone 用户的一个痛处便是几乎每天都要充电，甚至不能完整使用一天，而 iPhone 6 和 iPhone 6 Plus 大幅提升了续航能力，用户可以「真的用，用到 High」。</t>
  </si>
  <si>
    <t>TapPath 是一款非常实用的效率工具，可通过单击、双击或三击来快速使用预设应用打开链接，配合 Link Bubble 使用效果更佳。</t>
  </si>
  <si>
    <t>如果有一个工具，可以帮你解决各种科学问题，而且方便使用，价格便宜，你一定会毫不犹豫的去收了它。Wolfram Alpha 就是这样一款很强大的科学引擎的 iOS 客户端。</t>
  </si>
  <si>
    <t>在本次苹果发布会中结束之后，不少国外的媒体朋友们已经第一时间试用了发布会中的所述的三款产品：iPhone 6 / 6 Plus、Apple Pay 和 Apple Watch，让我们来看看真机上手时这些外媒的感受吧！</t>
  </si>
  <si>
    <t>苹果今天在发布会结束后悄然发布了 iOS 8 GM 版（Golden Master Version），这是 iOS 8 正式版发布之前的最后一个测试版本，而正式的 iOS 8 将于本月 17 日（下周三）开放 OTA 下载。</t>
  </si>
  <si>
    <t>U2 今天在 iPhone 发布会上宣布其新专辑「the Songs of Innocence」，将通过 iTunes 音乐商店免费提供给所有的 iPhone 和 iPad 用户。</t>
  </si>
  <si>
    <t>Apple 9 月特别活动的直播刚结束，Apple 总裁在直播开始仅仅半个多小时的时候，就在 Keynote 上打出了「One more thing...」的字样，是传说中的手表Apple Watch，让我们来第一时间看看这个表到底有什么神奇的地方。</t>
  </si>
  <si>
    <t>本次发布会，苹果如约带来了 4.7 寸的 iPhone 6 和 5.5 寸的 iPhone 6 Plus。同时，还发布了万众瞩目的 Apple Watch 和 Apple Pay。</t>
  </si>
  <si>
    <t>眼下这些手机端长微博工具都大同小异，无非是接受长文字输入，顶多还能在文首插张大图。BlackLight 虽未走出大圈，却另辟蹊径，在文字格式编辑上做起文章，类 Markdown 语法的「格式化标记」由此诞生。</t>
  </si>
  <si>
    <t>有时故障的视觉效果，反倒像是冲出重围的猎豹，图片瞬间变得新奇有趣。</t>
  </si>
  <si>
    <t>每当我们入手了自己的Mac电脑，第一件事就是进入设置面板，将其打造成符合自己品味的Mac。最讨厌的事情就是别人借用了我们的Mac后，居然更改了我们的设置（如触控板），真是麻烦。</t>
  </si>
  <si>
    <t>在自拍的时候，我不需要繁琐的操作界面和功能，我需要的只是简单的咔嚓一拍，我想要肤白唇红，最好能加个搞笑贴纸。</t>
  </si>
  <si>
    <t>BBQ Time 用一堆生牛肉和佐料来给我们展示天气，宣传他们家牛肉安全环保也是开发商的目的之一，食品安全的问题在国内就堪忧了，不知道百度最新发布的智能筷子会不会帮助我们改善这个局面。</t>
  </si>
  <si>
    <t>村上春树的随笔中提到「小确幸」一词，意思是微小而确实的幸福。手工客这款应用着实让小k 感觉到了这种幸福感，它指导我一点一点做出自己的手作，让我们更便于分享自己的手工小教程，那种小小的喜悦却能让我开心好一阵子。</t>
  </si>
  <si>
    <t>Same 的 Android 版本终于开放下载了，这次 Android 版本的萌化「反社交」应用体验如何，我们来探寻一番。</t>
  </si>
  <si>
    <t>你的Mac出现过「风火轮」吗？出现了风火轮表示系统或者应用程序陷入无响应的状态。那么你又是如何处理这种现象的呢？难道是重启一下？</t>
  </si>
  <si>
    <t>9 月 9 日苹果发布了全新的 iPhone 6 和 iPhone 6 Plus，在本专题中，我们将为大家展示所有你想知道的、你还不知道的有关新 iPhone 的内容。</t>
  </si>
  <si>
    <t>iPhone上所装载的这些满怀创意的应用程序，时时刻刻影响着我生活的各个方面。我挑选出我的 iPhone 上使用最频繁的 20 款应用程序，谈一谈我和它们的故事。</t>
  </si>
  <si>
    <t>简单但设计感十足的壁纸 App，每一张壁纸都包含着一个设计师的故事，让每个用户都用上更好的壁纸。</t>
  </si>
  <si>
    <t>开罗旗下的像素游戏凭借着可爱的画风，不同寻常的创意和世界观向来吸引着一众死忠玩家，目前最新的「开罗之星 Kairobotica」自然也不例外。但实际把玩本作之后，我有些话想说。</t>
  </si>
  <si>
    <t>不知道各位对于 Mac 原生的 QuickTime Player 播放器使用如何？只用来观看视频？那么你 out 了，它还可以用来录制 Mac 屏幕呢。</t>
  </si>
  <si>
    <t>虽说在 Chrome Beta 中，我们在很早之前就已经体会到了 Material Design 风格的 Android 应用的大致样式。但 Google 似乎想更进一步，就在 PC 桌面稳定版的 Chrome 更新至37版不久，Android 版的 Chrome 稳定也同样获得更新，同时也将 Material Design 样式真正带入 Android 系统中</t>
  </si>
  <si>
    <t>在第三方邮件客户端中，除了主打手势操控优雅设计的 Mailbox 之外，曾经将待办事项与邮件服务完美结合的 Taskbox 在去年宣布改名重整之后，终于与近日为 Android 带来了他们重整之后的最新作品：Boxer。</t>
  </si>
  <si>
    <t>为了迎接全新的 iPhone 6 的到来，近日苹果悄然更新了其 Apple Store 的应用至 3.0 版本，在新版本中除了更换了全新的应用 Logo 之外，还可以在一台设备上进行购物，然后在另一台设备，甚至 Mac 或 PC 上完成付款。</t>
  </si>
  <si>
    <t>想必文艺小清新们都用过 Instagram，今天给大家介绍的「一半」却比 Instagram 想得更多，不仅仅让你展示自己，更需要把我的照片分你「一半」，才能找到有缘的另「一半」。</t>
  </si>
  <si>
    <t>「不背单词」是一款背单词应用。采用真实语境浸入式单词记忆，不背单词却能过目不忘。并且数十万条双语有声例句，涵盖各类真实场景，帮助你全方位掌握单词的词义和用法，减轻「背单词」的痛苦。</t>
  </si>
  <si>
    <t>给联系人制定头像很有必要，头像可以更方便地更容易被识别出来。你可以从照片应用程序添加头像，还可以在通讯录里面添加头像等。一旦添加完毕后，在你的Mac信息流、电话收藏页面均有显示。</t>
  </si>
  <si>
    <t>iPhone 6 今晚在微博上大面积曝光。我们收集了大量黑白两色的真机照片和实拍细节，从图中可以看到健康 App，带移动支付的 Passbook 以及诸多真机细节。</t>
  </si>
  <si>
    <t>迎来近期最为空闲的小长假，手有点痒，回家的路有点无聊，恰逢手机还有点电，于是就写下了这篇流水账。里面写了一些我在手机使用方面的一些习惯，顺带让你们感受一下身为巨蟹男的处女座情节。</t>
  </si>
  <si>
    <t>欧哈哟！又到每周冰点限免推荐的时间啦！赶上今年的中秋佳节，正在阅读本周冰点限免推荐的你，是否也跟笔者一样趁着这个小长假出行呢？在踏上旅途之前，赶紧来看看本周的限免冰点推荐吧！为你的 iPhone 装备上最酷的游戏/应用，让快乐一路陪伴！</t>
  </si>
  <si>
    <t>Jony Ive 和 Marc Newson 都是设计界的传奇级人物，在去年的 RED 慈善拍卖会一度携手募集了 2500 万美元善款，此次加入苹果直接向 Jony Ive 汇报。</t>
  </si>
  <si>
    <t>盼星星盼月亮，网易云音乐 for Mac 版本总算有了消息，就在昨天下午，V2EX 上泄露出了网易云音乐 for Mac 的内测版本，在半小时内又删除了帖子，可见网易云音乐 for Mac 的脚步已近。据少数派了解，正式的 Mac 版内测将会在下周开启。</t>
  </si>
  <si>
    <t>又是一年中秋时，今年中秋你会如何度过？是有幸阖家共聚天伦，还是形单影只独自赏月，是洋溢团圆的兴奋，还是流露孤寂的惆怅。用手机记录下属于你的中秋节，与机油们一同分享吧。</t>
  </si>
  <si>
    <t>你可能已经试过了无数种记账 App，却都放弃了……别灰心，不妨来试一试财禅吧。再也没有复杂的操作步骤、生涩的会计知识，在这里，只有要存的钱，和要花的钱。试试让记账也充满一种禅意吧。</t>
  </si>
  <si>
    <t>还记得Sleep If U Can这款世上最让人抓狂的闹钟么？它现在已经改头换面，以「Alarmy」的名字重出江湖，继续为你带来新奇好玩的闹钟方式，治好你的起床困难症。</t>
  </si>
  <si>
    <t>上周我们跟踪报道了有关诺基亚 HERE 将会与三星达成合作，在年内登陆三星 Galaxy 设备。而在本周三，诺基亚向部分外媒透露，HERE 除了登陆 Android 设备以外，在年内还会登陆iOS平台。</t>
  </si>
  <si>
    <t>继移动、联通相继放出 iPhone 6 的预订页面后，电信也不甘示弱，直接在预订页面上公布了 iPhone 6 的样张和参数配置。最关键的是，之前让很多人担心的后壳大白带，没有了！</t>
  </si>
  <si>
    <t>Launchbar 6 是款「启动器」应用，简单来说就是通过它可以实现各种功能的「启动」。这类应用诞生的好处就在于，尽量减少鼠标设备的使用率，还原观点「键盘才是电脑最有效率的配件」的本质。</t>
  </si>
  <si>
    <t>当你看到 Back To Bed 在 App Store 里截图的时候，你第一时间联想到的绝对会是纪念碑谷，但你无法否认的是，它在画面上的精致是足够让我们折服的。</t>
  </si>
  <si>
    <t>「格志」是一款概念十分新颖的日记应用。在「格志」中，日记被分割成了一系列的问题。在一个个问题的引导之下，写日记也可以变成一个十分愉快的过程，如同在与自己对话。</t>
  </si>
  <si>
    <t>S Converter是一款超轻量级别的换算器应用，Material Design设计语言零应用优雅流畅，仅仅583kb大小的体积却包含了从天文到地理，从科学到生活的各种换算单位。</t>
  </si>
  <si>
    <t>晃动任何iOS设备都可以完成「撤消」和「重做」这两个操作，但你可以试一试晃动 iPad 来触发「撤消」和「重做」操作，晃动 iPad 的感觉如何？所幸iPad其实可以不用这般拙计。</t>
  </si>
  <si>
    <t>9 月 2 日，魅族发布了新一代的智能手机 MX4，MX4 采用全新的外观设计，材质上选用了更轻，更硬的航空镁铝合金……</t>
  </si>
  <si>
    <t>近日，有报道苹果已与美国运通、Visa等巨头签订支付协议，加上此前传言称 iPhone 6 主板内置了 NFC 芯片，几乎可以确定9号发布会上苹果将正式宣布涉足移动支付，那么苹果的进入会带来怎样的影响呢？</t>
  </si>
  <si>
    <t>前两天北京移动放出了即将发布的 iPhone 6 的预约页面，而昨日北京联通也放出了预约页面，不仅让用户能在线提前预约，还透露了此次 iPhone 6 包含 4.7、5.5 寸两种屏幕尺寸。</t>
  </si>
  <si>
    <t>如果能够使用 iOS 自带键盘输入可爱的颜文字就太好啦~～铛铛铛铛～今天要为大家推荐的这个颜文字 App，它完全可以帮妹纸们解决繁琐的使用问题。⁺ପ( * ु°͈ᗜ​°͈)ु</t>
  </si>
  <si>
    <t>笔者现在每天在 iPhone 上平均要收到两天垃圾信息，这真的是一件很烦人的事情。然而，对于运行着 iOS 7 的设备来说，你可以考虑将其加入黑名单，正所谓：黑名单在手，清净我有！</t>
  </si>
  <si>
    <t>按照现在的节奏，史克威尔艾尼克斯（以下简称 SE）似乎已经知道如何将旗下的两大系列 RPG 游戏与移动设备相结合，在最终幻想系列在移动平台获得巨大成功之后，SE 从去年开始也逐步将勇者斗恶龙系列移植到移动平台，至于未来这个系列在移动平台上的发展，趁着PAX 大展发布会的空当，勇者斗恶龙系列的负责人向外媒阐述了未来他们的策略。</t>
  </si>
  <si>
    <t>Opera 正式宣布将在 Windows Phone 8.1 平台上发布 Opera Mini 浏览器，并且即日起正式开放 Beta 版注册。</t>
  </si>
  <si>
    <t>索尼去年推出的 QX10 / QX100 镜头相机虽反响不错，但仍有不少人觉得其画质相比手机没有质的飞跃，不过，向来爱玩黑科技的索尼告诉我们——这都不是事儿！他们这次带来了新品 QX1 镜头相机，最大特色便是可以更换 E 卡口微单镜头。</t>
  </si>
  <si>
    <t>继去年夏天 Google Play 推出最美设计应用专题之后，今年的专题如约而至，一起来感受原生 Android 之美吧！</t>
  </si>
  <si>
    <t>时间飞快，已经是9月份了，也就是说，离最终正式版本的 OS X Yosemite 发布也近了。苹果今天发布了其第7个开发者预览版本，针对细节方面进行进一步打磨。</t>
  </si>
  <si>
    <t>今日，苹果在调查后对艳照门事件进行了回应。苹果表示系统未被入侵，照片的获得是由于一些账户遭到针对用户名、密码和安全问题的定向攻击。</t>
  </si>
  <si>
    <t>随着微博的发展，140 字已不足以表达所思所想，长微博由此应运而生。品类如此繁多的长微博应用，究竟哪一个才能让我们道尽久情长思？一起来看看吧。</t>
  </si>
  <si>
    <t>出国的孩子伤不起，本想给国内好友报声平安，反倒闹出了午夜凶铃的惨剧，本想起个大早看看国内发布会，结果稍一走神就算错了日子，这都是时差惹的祸，为了自己和家人的幸福，请用 Time Zones 来降服它。</t>
  </si>
  <si>
    <t>新学期，新气象！小伙伴们是否要信心满满的争当学霸？想做学霸，自己的课程的学习当然必不可少，来试试这款专门为学生设计定制的日历，帮助你新的学期，充分管理时间。</t>
  </si>
  <si>
    <t>你如果患有听觉障碍，那么你在观看视频的时候没有字幕会非常痛苦。所幸的是，在 iPhone 或 iPad 上，你可以开启视频或者影片的隐藏式字幕。</t>
  </si>
  <si>
    <t>今天，苹果表示正在调查本次 iCloud 账户被入侵事件，而账户被攻破的原因很可能是由于账户的密码设定过弱而被暴力破解。最新消息显示，苹果已修复此漏洞。</t>
  </si>
  <si>
    <t>这篇文章献给用 iPad 写作的人——纯纯粹粹写作的人。</t>
  </si>
  <si>
    <t>Perfct 是一款独特的音乐播放器，虽然没有华丽的 UI，却有着强大的均衡器以及环境渲染功能，让你身临其境，感受最佳听觉效果。</t>
  </si>
  <si>
    <t>神树小奇兵 Little Raiders 是育碧（Ubisoft）将冒险、战斗、城镇建设完美融合的新游。游戏中玩家能够建造村庄，招募军队，雇佣英雄，讨伐敌人。</t>
  </si>
  <si>
    <t>App厂家经常会做一些促销活动，比如打折或者送兑换码，而App Store礼品卡在国外也非常流行，卡面设计精美，而且基本都是打折卖的。那么如果你得到了上述这些兑换码，该怎么使用呢？</t>
  </si>
  <si>
    <t>在近日举办的 PAX 游戏展上，开发商 Beamdog 和 Wizards of The Coast 宣布，他们正在重制 PC 上的经典 RPG 游戏《冰风谷：增强版》，比较让人兴奋的是，游戏现在已经处于开发中，预计将会登陆 PC、Mac 以及移动平台。</t>
  </si>
  <si>
    <t>今日，网上开始流传不少著名欧美女星的艳照，不少媒体将照片泄露的原因归结于 iCloud 账户被攻击。目前没有确切消息说明这些照片的来源，苹果也没有对此事进行表态。</t>
  </si>
  <si>
    <t>SLMMSK 是一款反自拍的摄影 App，与一贯的美颜自拍应用不同，不正经和恶搞就是它的风格，玩儿的就是炫酷。</t>
  </si>
  <si>
    <t>前段时间，我们推荐了邮箱应用 CloudMagic，介绍了它简洁的界面和强大的搜索功能。不过，除此之外，它极快的响应速度、个性化的设置以及「卡片」功能同样深受笔者钟爱，所以本文将从这三个方面，继续带大家更深入地了解 CloudMagic。</t>
  </si>
  <si>
    <t>近日，备受欢迎的笔记应用：印象笔记的 Android 客户端迎来了 6.0 版本更新，在本次更新中比较显著的变化在于经过调整的页面布局上，并针对之前 5.X 版本所暴露出的问题进行修正。</t>
  </si>
  <si>
    <t>在本月初著名的游戏开发商史克威尔艾尼克斯（以下简称 SE）就曾宣布，旗下著名的移动平台 RPG《混沌之戒》系列的第三部作品：《混沌之戒III》将会正式发布，而直到近期，SE 才正式公布了这款备受期待 RPG 游戏的首个宣传视频，虽说视频全篇都是日文，不过我们依旧可以从中一探这部备受期待作品的全貌。</t>
  </si>
  <si>
    <t>就在本周诺基亚与三星签订协议，在年内将 HERE 地图服务植入到三星 Galaxy 设备中。</t>
  </si>
  <si>
    <t>Trackpad 顾名思义，指的是纯粹的「触摸板」。Magic Trackpad 将 Apple 产品「至简」的概念得到完美的诠释，无论从观感，还是手感，它都能让使用者深刻感受到无法抗拒的产品魅力，这也是它倍受好评的主要原因之一。</t>
  </si>
  <si>
    <t>默认情况下，你的iPhone只会让你一次只能删除一个联系人。对于要删除很多联系人的情况来说，这不是一个很开心的过程。不过，所幸有 Groups 应用程序帮你的忙。</t>
  </si>
  <si>
    <t>当我们刷机后登录微信，或在新设备上登录微信时，常常会遇到安全验证。倘若未通过安全验证，该账户可能会被限制登录 24 小时。如果你有强迫症或者急用微信，24 小时必然等不得。</t>
  </si>
  <si>
    <t>这次 Camera360 带来了他们国际化的滤镜作品：MIX，这绝对不是单纯的滤镜应用，虽然他也有数量可观的基础滤镜，但它更为着重的点是自定义制作专属于自己的滤镜。</t>
  </si>
  <si>
    <t>全新上架的单手操作卡通小游，提供三个场景，三个人物，以及十种特色武器，画面与音效的搭配，为游戏的耐玩性增色不少，还能够与朋友一起比赛看谁承的时间最久。</t>
  </si>
  <si>
    <t>我一直使用iCloud管理联系人，但是最近iPhone上出现了一些重复的联系人项，管理起来非常麻烦。幸运的是，借助一款小应用就可以迅速清理掉他们。</t>
  </si>
  <si>
    <t>小米系统昨天推出了新版，更换了 MIUI6 尝鲜版主题，并支持网络短信发送语音。同时，小米手机 3/4 的联通电信版在昨天下午之后可以升级至 MIUI6 开发版来体验最新的系统。</t>
  </si>
  <si>
    <t>绿色守护是笔者我最为喜欢的 Android 应用，通过它可以大大延长 Android 的手机的待机时间，近日这款非常棒的系统增强工具正式更新至 2.4 版，比较显著的变化是支持非 Root 用户的自动后台应用休眠.</t>
  </si>
  <si>
    <t>Lumia 930 刚刚在中国上市不久，预定价格为 3599 元，并且还赠送耳机和无线充电器，本次主要是想和大家分享一下 Lumia 930 的内置背景图，总计20张。由于 WP8.1 一大重要改进就是允许用户可以自定义“开始”屏幕的背景。在升级完 WP8.1 之后，用户可以根据自己的喜好来设置“开始”屏幕背景。</t>
  </si>
  <si>
    <t>当你要买二手 iPhone / iPad 设备时，一定要当心，说不定是来路不明的赃物，那么我们该如何识别它们？今天笔者将介绍几种方法，教你正确辨别。</t>
  </si>
  <si>
    <t>作为一款可能是最优秀的第三方 Twitter 客户端，Tweetbot 3 一直以「手势操作方便，效率极高」著称，今天我将通过简单演示和说明 Tweetbot 3 的基础用法，让更多人了解并学会使用这款优秀的 App。</t>
  </si>
  <si>
    <t>双色物语Bicolor是一款消除新星，逆向思维的过关方式新颖有趣。16个色彩主题和240个关卡，绝对能够满足你的休闲娱乐，快来挑战自己的思维惯性吧。</t>
  </si>
  <si>
    <t>想结伴出游但是担心兄弟反目夫妻不和？试一试 「AA 账本」吧！它能帮你把不同人的不同消费通通记在一起，活动结束后一键便可生成 AA 制账单。</t>
  </si>
  <si>
    <t>谷歌近期悄然对 Google 新闻和天气这款上古时代的应用进行了改造与更新，全新的 2.0 版 Google 新闻与天气将更贴合 Android L 设计，尤其在小部件的设计上更为简约优雅。</t>
  </si>
  <si>
    <t>随着新作 Angry Birds Stella 面世之日的日益临近，开发商也与近日正式发布了这款新作的试玩预告，从这短短的三十秒视频中，感受新作玩法上的创新。</t>
  </si>
  <si>
    <t>欧哈哟！每周 iOS 冰点限免推荐时间又到啦！本周游戏应用一样看点多多！例如 Feed Me Oil 2、Rayman Fiesta Run 等多款精品游戏都已降至冰点价！还有哪些精品应用降价了呢？一起来看看本周的冰点限免推荐吧！</t>
  </si>
  <si>
    <t>鲜柚桌面一款十分有趣 DIY 壁纸工具，包含了丰富的壁纸模板，能助你打造出具备独特美感的个性化壁纸。</t>
  </si>
  <si>
    <t>移植于 Flash 的精品游戏《破冰者: 维京海盗之旅》（Icebreaker: A Viking Voyage）登上 App Store 本周推荐并首次限免！感兴趣的同学不容错过！</t>
  </si>
  <si>
    <t>又来福利了！而且这一次发福利的是大佬——运营商中国联通。现在所有联通用户都能免费领取印象笔记120积分以及优酷会员买一送一优惠！</t>
  </si>
  <si>
    <t>自 WP8.1 推出之后成为独立应用的 Xbox Music，在性能和功能性上一直备受用户吐槽，尤其是初期的动态磁贴设定上并没有加入对应的动态效果。而在昨日的更新中，这个炫酷且实用的功能终于在 Xbox 上呈现，动态播放效果将会在 Xbox Music 磁贴上显示。</t>
  </si>
  <si>
    <t>苹果于 2014 年 9 月 9 日召开秋季新品发布会，预计带来 iPhone 6、iWatch 等新品。发出邀请函后，系列高清壁纸便新鲜出炉。</t>
  </si>
  <si>
    <t>今天，苹果像往常一样提前向媒体发送了该场发布会的邀请函，该邀请函透露了苹果公司将在 2014 年 9 月 9 日（周二）早晨 10 时准时举办发布会。</t>
  </si>
  <si>
    <t>如今的手机一丢，丢的可不仅仅是通讯录和短信这么简单，照片、社交账号、办公文件等都被可能牵涉其中。如若手机已无法寻回，不妨参考下面的做法，尽可能避免二次损失。</t>
  </si>
  <si>
    <t>Tunester 是一款主打手势操作的简洁音乐播放器，它凭借集中在底栏的手势操作，可以简单迅速地选择切换歌曲。</t>
  </si>
  <si>
    <t>本周推荐的又是一波将占据你空余时间的小游戏，有猎奇有重口，越玩越燃！</t>
  </si>
  <si>
    <t>提到摄影，其实这个话题既离我们很近又离我们很远，而拍照虽易，拍好一张照片却不容易。今天少数派邀请到了两位职业的摄影师，与我们共同聊一聊有关摄影和手机摄影。</t>
  </si>
  <si>
    <t>今天，Android 微信 5.4 正式版发布，最显著的变化是 UI 重回 iOS 风格，同时保留了左右滑动切换页面的设计。</t>
  </si>
  <si>
    <t>苹果将会在马上到来的 9 月发布 4.7 寸的大屏 iPhone 6，已是众所周知的新闻。不过今天，笔者从可靠消息源又获知了一些关于 iPhone 6 在中国发售的新消息。</t>
  </si>
  <si>
    <t>要是有一个能网罗游戏资讯，实现一站式阅读的应用那该有多好！这样只需要打开这个应用，就可以获取所有的最新游戏资讯：新闻、热点甚至游戏攻略全都能一网打尽，且不快哉？而曾经开发出「极客快讯」的 News Republic 似乎听到我们这样游戏宅的呼声，为我们「量身定制」了一款游戏资讯阅读应用：爱游汇。</t>
  </si>
  <si>
    <t>Taptalk 轻巧的操作层级构架，快捷的操作逻辑掀起了一阵模仿热潮，试想一下把这种产品逻辑运用在图像处理 App 上会是怎么样一种体验呢？让 Camu 来告诉你答案吧。</t>
  </si>
  <si>
    <t>如今的各类效率 App 同质化严重，没有革命性操作，还经常需要反复跳转同步，在这种状况下，我认为 all in one 才是更好的解决办法，比如今天介绍的这款 Planner Plus。</t>
  </si>
  <si>
    <t>很多人都会有一点困惑，当设备语言不是中文时，通讯录的排序就会变得乱七八糟，想按原来中文首字查询变成了完全不可能的事情，所以今天来教大家一招，让手机不管是什么语言的状况下，都始终能按照首字拼音来进行排序。</t>
  </si>
  <si>
    <t>今日，Instagram 发布一款全新摄影工具 Hyperlapse（嗨拍），让用户能轻松体验记录跟踪式拍摄及延时摄影的魅力，大片效果手到擒来。</t>
  </si>
  <si>
    <t>Instacast 是一款老牌播客应用，12 年上架至今已更新至第四版。Instacast 不仅有着极佳的操作体验，更能进行云端同步，让你随时随地感受播客之美。</t>
  </si>
  <si>
    <t>Pako 是款高玩的飙车游戏，全局采用上帝视角，大格局下飙车时的漂移、变向、扭动等动作分毫毕现，不输给电影速度与激情的狂野。精炼的微操下，甩爆警车的刺激，看你能坚持多久！</t>
  </si>
  <si>
    <t>App Nap 是 OS X Mavericks 的一项新功能。它能在同时运行多个应用程序时节省电能。但是它也给高端用户带来了小小的不便，如果可以，你可能会想禁用它。</t>
  </si>
  <si>
    <t>LastPass 针对近期新注册服务的朋友放出了大优惠——免费获得 LastPass 专业版一年授权！</t>
  </si>
  <si>
    <t>昨日，Google 正式在 iOS 平台上架了其办公套件中最为重要的组成部分：Google Slides，至此，Google 正式完成了其在 iOS 平台移动办公套件的布局，未来针对 iOS 平台的移动办公的竞争将会日益白热化。</t>
  </si>
  <si>
    <t>微软昨日对外宣布，其经典的 RTS 游戏系列《帝国时代》的最新作品：《帝国时代：城堡围攻》即将在今年九月正式登陆 Windows 8.1 与 Windows Phone 8.1 平台。</t>
  </si>
  <si>
    <t>这是少数派每周系列专题，叫做「我的手机里都装了啥」，这个系列将邀请到不同的玩家，从他们各自的角度介绍手机中最爱的或是日常使用最频繁的 App。本期的主角是少数派的资深作者：化学心情下。</t>
  </si>
  <si>
    <t>新版颜文字更换成彩色 UI ，简洁中透露着活泼，萌彩萌彩很可爱，小伙伴们可以尝尝鲜！</t>
  </si>
  <si>
    <t>作为一个资深拖延症患者，使用 To-do 类应用的结局很可能是积了一长串项目，也不会去做！要不然怎么叫「拖延症」？如果还想和拖延症做一番抗争，来试试用番茄工作法吧。</t>
  </si>
  <si>
    <t>你的 OS X 的右键菜单正常吗？有没有在文件图表上点击右键后发现重复项目？如果有，你抓狂吗？本文介绍了两种方法，帮你彻底解决这一问题。</t>
  </si>
  <si>
    <t>华为荣耀一直把小米作为自己的头等对手，不仅在手机产品线方面与小米较劲，发布会紧跟小米的步伐，在配件方面也同样如此。</t>
  </si>
  <si>
    <t>继 iCloud 安全性的探讨后，本文向读者介绍苹果在 iMessage、FaceTime、Siri 安全上的设计和实现，让用户对自己的隐私保护情况有更好的了解。</t>
  </si>
  <si>
    <t>不管是 iOS 还是 OS X ，都没有开放一键退出所有已打开的应用程序的功能，对于一些「后台」强迫症用户来说，又要抓狂了。</t>
  </si>
  <si>
    <t>Due 是一款由新加坡开发者 Lin Junjie 开发的提醒事项应用。它的主要特点是：添加、处理任务快速方便，提醒功能强大。支持自然语义识别和 URL Scheme 特性也是它的特色。</t>
  </si>
  <si>
    <t>按照 Android 版本命名传统，在 4.4 被命名为 KitKat 之后，接下来的 Android 版本命名应该与 L 有关，所以在 5.0 测试版公布后，有传言称 L 是 Lolipop（棒棒糖），但近日外媒 AndroidPolice 根据已有的蛛丝马迹推断出 Android L 实际上叫 Lemon Meringue Pie（柠檬蛋白派）。</t>
  </si>
  <si>
    <t>和在做同一件事情的人交流：追剧时一起吐槽男女主，加班时共同鼓励和安慰，减肥时互相鞭挞共同进退。熬夜复习、打工受气、独自旅行、发明创作时……在ing，总能找到和你正在做同一件事的人。</t>
  </si>
  <si>
    <t>融合 RPG + 三消元素的 Spellfall 让玩家通过组合并消除符文来施法魔法，打怪练级赚钱买装备。在一众三消游戏中 Spellfall 虽说不是创意满满，但可玩性颇高，不内购也能玩个痛快。</t>
  </si>
  <si>
    <t>最近我发现我把家里的 Wi-Fi 密码给忘了。因为通过 Wi-Fi 上网的设备一直都是自动连接的。幸运的是，OS X 的「钥匙串访问」应用程序记住了该 Wi-Fi 的密码以供查看。</t>
  </si>
  <si>
    <t>近日，微软正式与手机浏览器巨头 Opera 签订授权协议，未来诺基亚移动设备部分中的低端机型，即采用 Series 30、Series 40 以及 Asha 平台的机型的默认浏览器都将由 Opera 提供。</t>
  </si>
  <si>
    <t>近日谷歌升级了 Android 上的语音搜索应用，在本次升级中加入了对五种语言的语音搜索支持。现在谷歌终于可以「听懂」部分非英语国家的语言了，但可惜对中文的支持还得再继续等待。</t>
  </si>
  <si>
    <t>又到每周的限免冰点推荐的时间啦！本周依旧有不少意想不到的游戏与应用冰点/限免，比较让笔者我激动的是 SNK 因为庆祝拳皇 20 周年全线游戏冰点以及 GoodReader 4 的突然大降价，完全是始料未及啊，妥妥的中刀有木有！那么还有哪些本周值得「戳」的应用与游戏呢？一起来看看本周的限免冰点推荐吧！</t>
  </si>
  <si>
    <t>自 2012 年发布的 iOS 6 开始，iPhone 里出现了一个新的自带应用：Passbook，不过，在中国使用这个应用的人并不多，所以本文将带你进一步了解熟悉而陌生的 Passbook。</t>
  </si>
  <si>
    <t>圈点是一款标注工具，让你快速地在图片上作出标记，用图片就能进行最流畅的沟通。而小Q画笔则是腾讯推出的一款极类似圈点的应用。模仿作品必然引来争议，企鹅小Q 能后来居上么？</t>
  </si>
  <si>
    <t>这是一款与众不同的美食佳饮应用，名厨、美食家、餐酒爱好者都在用它。如果你对餐酒有高标准、如果你想成为味觉大师，不妨一试。</t>
  </si>
  <si>
    <t>以前的去广告手段，都得需要获取 root 权限，进入指定目录，撤销文件夹的某些权限，操作起来十分繁琐。现在，无论你的 Android 设备是否已 root，都可去除新浪微博官方客户端的顶栏广告，而且操作异常简单。</t>
  </si>
  <si>
    <t>众所周知，默认情况下，App Store 和 iTunes Store 购买一次后，15 分钟内再次进行购买操作的话，是不需要再次输入密码的。虽然方便，但是也存在着很多安全隐患。</t>
  </si>
  <si>
    <t>近日，「口袋妖怪」开发公司 Game Freak 宣布曾登陆 3DS 的新作「纸牌马」将推手机版，Android 版 beta 测试招募于 8 月 19日 开始。</t>
  </si>
  <si>
    <t>昨日，愤怒的小鸟系列开发商 Rovio 发布了 Angry Birds Stella 这款新作最新的游戏预告片，并且确定游戏将会在 9 月 4 日正式上架。</t>
  </si>
  <si>
    <t>每个男人都需要一条领带，每个女人都少一条丝巾，想要将领带戴出范儿，将丝巾系出花儿，就少不了 Hermès Tie Break 和 Silk Knots 来帮你了。这两款都是爱马仕出品的高大上 app，潮男潮女必备。</t>
  </si>
  <si>
    <t>二十年弹指一挥间，为了庆祝旗下的拳皇系列20年，SNK 旗下的全线游戏均在冰点特价促销中，全部只要 6 元！</t>
  </si>
  <si>
    <t>近日这款优秀的虚拟化软件正式推出了最新的 Parallels Desktop 10，并首次带来了对 OS X 10.10 Yosemite 的支持。</t>
  </si>
  <si>
    <t>生活中虽然用不太到复杂的微积分，却也少不了要为了自己的生活好好计算一笔的可能。每次都打个草稿计算一遍显得有些多此一举了。这不有数的无限草稿纸，以及记忆链接功能，提供了不少便利！</t>
  </si>
  <si>
    <t>昨日，腾讯在应用宝开启了微信 Android 5.4 版的内测，最大的改变就是界面又改回了类似 iOS 底栏的风格，而这一消息在微博上一经放出，便引来了大片的争议。</t>
  </si>
  <si>
    <t>251k 的体积，简单不俗的界面，Noded 可以称得上是一款「小而美」的应用。用来做 To-do list 应用可能不太合格 ，但用来组织规划下时间应该是够用了。</t>
  </si>
  <si>
    <t>Timeful 的核心是在智能化时间管理过程，它是日历和计划列表的结合体，着力在打造一个时间管理引擎，智能化自动安排日程、事务、习惯。</t>
  </si>
  <si>
    <t>为了方便用户找回丢失的手机，Flyme 内置了查找手机的服务，可通过查找手机客户端或 Flyme 网页端对遗失的手机进行远程定位等操作，保护手机信息及财产安全。</t>
  </si>
  <si>
    <t>备受好评的摄影应用 Camera+ 近日迎来了 5.2 版本更新，主要加入了新的暗角调整效果，改善柔焦以及胶片效果，同时开发团队还透露了一些 Camera+ 在 iOS 8 下的全新特性，值得期待。</t>
  </si>
  <si>
    <t>看着 iOS 平台上每周的限免冰点推荐，Android 玩家是不是有些眼馋呢？虽说因为各种原因，Android 平台的应用游戏限免冰点似乎并不如 iOS 那么频繁，不过要知道金子总会发光的！这不，我们的老朋友 Humble Bundle 又给我们带来的超给力的游戏促销礼包啦！这一次促销的游戏全部来自于游戏大厂：世嘉！</t>
  </si>
  <si>
    <t>虐心神作 Flappy Bird 的正牌续作 Swing Copters 在万众期待之下终于正式上线了。来看看换了主角和玩法之后的新作「明天你是否依然虐我」吧。</t>
  </si>
  <si>
    <t>@中国电信上海网厅 发布微博称电信版 iPhone 6 将不锁网络，支持 TDD/FDD LTE、WCDMA / CDMA2000 / GSM / CDMA 1X 网络。</t>
  </si>
  <si>
    <t>近日，开发商 BeaverTap Games 悄然放出了米奇系列第三部作品 Mikey Boots 最新预告片，这是一款像素风格的复古闯关游戏，让我们来先睹为快吧！</t>
  </si>
  <si>
    <t>最近一段时间以来，微软正在努力将改善 OneNote 在不同平台上的使用体验，除了自家的 Windows/Windows Phone 平台之外，在较为开放的 Android 平台上，微软甚至发布了 Beta 测试版以帮助其改善体验，而近日微软又一次更新了其在 Android 版 OneNote 应用，在加入手写支持之外，加入了对 Android 平板的支持。</t>
  </si>
  <si>
    <t>如果像个逗比每天过着奇葩生活，也不错。今天的五个小游戏，非常适合单身、情侣、工作狂、奇葩控等，每天玩一下，烦恼都不见，爽爽更健康，节操算个葱！</t>
  </si>
  <si>
    <t>iOS 的老牌翻译应用 iTranslate 旗下产品 iTranslate Voice，提供了优秀的语音翻译服务，像同声传译一样，给你提供便捷流畅的「外交」环境。</t>
  </si>
  <si>
    <t>你还在担心用了 4G 一觉醒来房子没了吗，就没有办法「修理」那些偷跑流量、后台下载大量内容的应用？DroidWall 便是你的最佳选择。</t>
  </si>
  <si>
    <t>笔者经常在睡前听音乐，然后便呼呼大睡。有时候却忘记将音乐关闭，直到第二天早上醒来才发现。所幸的是，iOS设备自带了设置定时关闭音乐播放的功能。</t>
  </si>
  <si>
    <t>iOS 平台著名的 Mailbox 邮箱应用可谓是深受用户的喜爱，它清新、简洁、顺滑、易用，秉承 iOS 平台的一系列优点，今天 Mailbox for Mac 发布公测了！</t>
  </si>
  <si>
    <t>很早之前，谷歌就在自家平台 Android 上融入了全景照片拍摄功能，你可以通过手中的相机轻松拍出全景照片，并且将其上传至谷歌地球中。昨日，谷歌正式在 iOS 平台上发布了独立的全景拍照应用：Photo Sphere Camera，让你可以将拍摄的全景照片轻松分享至谷歌地球或者各大社交网站。</t>
  </si>
  <si>
    <t>当人人都会拿着手机拍照的时候，该如何体现你的与众不同呢？3D 摄影是一个不错的选择。本期少数派将为你推荐 4 款风格迥异的 3D 摄影应用，让你轻松从平面中发现立体的精彩。</t>
  </si>
  <si>
    <t>B612 是 Line 公司新出的自拍神器， 对就是忧郁浪漫的小王子居住的那个同名星球，没有繁琐的操作方式，取而代之简洁大气的操作设计和清新的风格，让人想一直自拍，自拍，自拍。</t>
  </si>
  <si>
    <t>Better Open With 是一款自定义默认打开方式的应用，无需 root 和 Xposed 框架，让你轻松实现对默认应用的管理。</t>
  </si>
  <si>
    <t>Empires of Sand 结合了模拟经营和塔防这两大游戏类别。在游戏中玩家除了可以创造和维护自己的埃及帝国，也可以训练士兵通过塔防与反塔防的形式与邻国展开攻防战。</t>
  </si>
  <si>
    <t>我经常使用 iPhoto 应用程序管理我手头的照片。我喜欢将它们整理成事件，或是做成相册与他人分享。最近我发现，最好的分享方法，莫过于把它们设为 27 寸 iMac 的屏保了。</t>
  </si>
  <si>
    <t>CloudMagic 是一款颇具特色的邮箱应用，它不仅有着简洁却多彩的界面设计，更有着极为高效的搜索功能，让你不被杂乱无章的邮件困扰，一搜即中。</t>
  </si>
  <si>
    <t>北京时间今天清晨，苹果正式向开发者发布了 OS X Yosemite 的第六个开发者预览版，在 DP6 中主要是变化来自视觉方面，例如新增的图标以及壁纸，由此看来从 DP6 开始，系统功能上已经基本定型。同时开发工具 Xcode 6 beta 6 也与同日释出</t>
  </si>
  <si>
    <t>继前几周 Flappy Bird 曲线回归 Amazon AppStore 之后，这款虐心游戏的作者正式重归人们的视野中。与此同时，宣布将会在本周四正式上架一款全新的 iOS 游戏：Swing Copters。</t>
  </si>
  <si>
    <t>关于少数派官方 Email 的声明 ( Announcement of Official Email of SSPAI.COM )</t>
  </si>
  <si>
    <t>愤怒军团是一款向经典 STG（弹幕射击游戏）致敬的佳作，开发者们算是比较怀旧的老男孩了。最近他们公布了新的版本，优化游戏体验的同时增添了一些新的元素。</t>
  </si>
  <si>
    <t>蝉游画报是一款精美的壁纸应用，所有内容均来自蝉游记。每日推荐1张绝美壁纸，5篇旅行故事，让你足不出户就能寻获遗落在世间的美好。</t>
  </si>
  <si>
    <t>昨天一条「苹果 iCloud 生产流量割接至中国电信云存储服务」的微博引起了网友的注意，转发评论中不少人都对中国电信的节操表示了担忧。但苹果的安全措施真的能让中国电信随意而为吗？</t>
  </si>
  <si>
    <t>根据不同的使用场景自动切换不同的桌面，听起来似乎有些玄乎，不过对于这款名为 Smart Screen 桌面启动器而言并非难事。</t>
  </si>
  <si>
    <t>别家搞阅后即焚的目的都是为了抢占新的社交服务的市场占有率，而微软的想法却是研究用户社交行为，这不免让人揣测微软的真实动机。</t>
  </si>
  <si>
    <t>汤姆·汉克斯新作面世！噢抱歉，不是电影，是 iPad 应用—— Hanx Writer。</t>
  </si>
  <si>
    <t>想玩上一款有恐龙的 Clash of Clans 吗？试试这款新上线的 Dino on Fire 吧。</t>
  </si>
  <si>
    <t>今天上午，魅族正式在官方微博宣布 9月2日下午2点30分在北京国家体育馆副馆举办新品发布会。海报中硕大的数字「4」成为人们关注的焦点，暗指魅族下一代旗舰智能机 MX4 和 Flyme OS 4 将在发布会上同时登场。</t>
  </si>
  <si>
    <t>夜里的一个瞬间，愿身为一个人的你，在这些读物里找到阅读的乐趣，聊以慰藉。</t>
  </si>
  <si>
    <t>当你玩游戏激战正酣，看美剧情意正浓，突然收到一条消息，让你不得不暂时放下游戏或美剧回复消息，来回切换应用麻烦无比。但是有了 Last App Switcher，点一下聊天，再点一下继续游戏。一下子节省了那么多时间，想想还有点小激动呢。</t>
  </si>
  <si>
    <t>我是一个简单的人，喜欢简单的应用。就拿图片来说，如果要让他人注意到截图上的一小部分，你怎么办？添加箭头？添加方框？有时候效果并不出色。但刚刚我认识了Light Up，一切变简单了。</t>
  </si>
  <si>
    <t>物理游戏的特点就是——越玩越觉得自己就是一个「抖M」——就是喜欢被游戏虐，而且还越虐越上瘾，虽然这种偏爱奇葩虐心小游戏的风潮最早来源之 Flappy Bird，不过接下来这款即将上架的 Daddy Long Legs 相信一定也不会亚于他的前辈。</t>
  </si>
  <si>
    <t>使命召唤系列是美国动视制作发行的第一人称射击游戏，系列游戏以其精湛的制作以及优秀的游戏画面备受玩家们的青睐，而近日，动视在新西兰区上架了一款使命召唤系列的新游，比较让人在意的是新作是一款策略类游戏。</t>
  </si>
  <si>
    <t>赶紧趁限免收下 MAPS.ME 吧，这可是iOS上最全面的离线地图了，包含345个国家和地区的全部数据，让你一图走天下。</t>
  </si>
  <si>
    <t>这是少数派每周系列专题，叫做「我的手机里都装了啥」。这个系列将邀请到不同的玩家，从他们各自的角度介绍手机中最爱的或是日常使用最频繁的 App。</t>
  </si>
  <si>
    <t>又到本周限免冰点推荐的时间啦！本周的冰点限免质量虽说没有上周那么特别给力，但是依旧有包括 GoodReader 4、Paint FX、ProCam XL 2等多款高质量应用降价啦！那么就跟随笔者我的笔触，一起来看看本周的限免冰点推荐吧！</t>
  </si>
  <si>
    <t>627.AM 是一款记录你身边事情的全能应用，它能够形象地展示你一天的安排，包括闹钟，天气，记事本。完善的功能选项，动态磁贴的完美搭配，足以让你爱上这款应用。</t>
  </si>
  <si>
    <t>夏天正是妹纸们漂亮的季节，也是大量采购化妆品的季节，一不小心它过期了你却不知道可怎么办？Beauty Keeper 可以管理你的美容护肤品，及时提醒产品的过期时间。</t>
  </si>
  <si>
    <t>这篇教程是教你「删除 iPhone 照片」，肯定各位都要嘀咕了：谁不会删啊？不要着急，慢慢看。</t>
  </si>
  <si>
    <t>在最新的3.11版更新中，加入了海盗主题场景，时不时出现的章鱼以及冷不丁冒出的舰炮，游戏将会更加的紧张刺激！</t>
  </si>
  <si>
    <t>Tiny Troopers 是一款在 iOS 平台相当优秀的即时战略游戏，游戏的结构层次以及玩法上都相当不错，而近日，游戏的发行商麒麟狗宣布，该系列最新作品：Tiny Troopers: Alliance 将会在不久之后与玩家们正式见面。</t>
  </si>
  <si>
    <t>今天是小米发布 MIUI 6 系统的日子，作为手机壁纸控的你我，怎可错过 MIUI 6 系统的新鲜壁纸？</t>
  </si>
  <si>
    <t>据某位 Twitter 网友的爆料，似乎是一款以「口袋妖怪」为原型的卡牌游戏出现在了一台 iPad 上！而卡牌背面清楚的印着 Pokeball 标志性的球形标志，而从游戏中交互按钮设计上大致可以判断出这是一款在线卡牌对战游戏。</t>
  </si>
  <si>
    <t>由于 Android 开源的特性，各厂商的定制系统各具特色，在细节的处理上各不相同，但还是有一些小技巧是基本通用的，例如：</t>
  </si>
  <si>
    <t>猫里奥是日本一款 2D 经典冒险小游戏，为民间制作且富有浓浓的日式喜感，游戏也叫「超级玛丽变态版」，只是人物和怪兽不同，当然游戏本身绝对没有这么简单……</t>
  </si>
  <si>
    <t>如果你喜欢待办事项工具 Clear，那么这款 Clima 也许会成为你想拥有的天气 app——大方的色阶设计，梦幻的手势操作，精准的及时提醒，这 Feel 倍儿爽。</t>
  </si>
  <si>
    <t>通过数据线连接电脑进行文件转移时最常用的方法，若然你已厌烦繁琐的数据线插拔操作，这款在 Windows Phone 商店评价极高的 Easy Transfer 或许能派上用场。</t>
  </si>
  <si>
    <t>大多数互联网服务商会提供 DNS 服务器，但实话说，它们的速度有时候的确够慢。因此你可以手动更改自己设备的 DNS 设置，来加快你访问某些网站的速度。</t>
  </si>
  <si>
    <t>最近，网易新闻发布了新架构 4.0 版本，增加了弹幕、语音跟帖等功能，主打智能推送新闻和本地化服务。不难看出，网易新闻这次是对自我的一次革新，意在强化自己的「战斗力」，坚持走好自己「有态度」的路子。</t>
  </si>
  <si>
    <t>iOS 平台知名胶片风修图应用 Afterlight 今日正式推出 Android 版本，这是继 VSCOcam 之后，又一款优秀的图片处理应用登陆 Android 平台。</t>
  </si>
  <si>
    <t>你是否对三消游戏、跑酷游戏都已经累觉不爱了？游戏过程完全不需要用手指操作，只需要倾斜手机，通过改变平衡来移动游戏人物，躲避从上方掉落的弓箭。成功躲避的剪越多，得分越高。</t>
  </si>
  <si>
    <t>独立开发的 Tiny Wings 在近一年的时间内几乎没有做过任何形式的更新，要不是今天凌晨的悄然更新，估计大部分玩家都快要将其淡忘了。</t>
  </si>
  <si>
    <t>壁纸可以简单纯粹到只有5种颜色，但是依然和谐与优雅。Harmony 给你提供完美的色彩搭配，让你的手机也充满调色板一样的简约与和谐之美。</t>
  </si>
  <si>
    <t>Live Lock Screen Beta 是微软委托 Rudy Huyn 开发的一款差异化锁屏应用，具备六种动态特效，其中最有意思当属对角线特效以及樱花时间特效。</t>
  </si>
  <si>
    <t>苹果在 App Store 推出的「One Click Buying（一点即买）」功能着实方便之极。那么你有想过你还可以将 App Store 的应用程序作为礼物赠送给朋友吗？赶紧送起来吧。</t>
  </si>
  <si>
    <t>昨日，腾讯正式发布了 5.4 版的微信 iOS 客户端，本次更新中加入了对 iPad 的支持，并可以直接搜索全网公众号内容.</t>
  </si>
  <si>
    <t>倍受好评的第三方邮箱客户端 Mailbox 近日迎来了小版本更新，在本次更新中加入了对中文等多国语言支持，并且在标记垃圾邮件上更为简便。</t>
  </si>
  <si>
    <t>很多人习惯拿手机拍照记事情，久而久之，照片相册里全是没用的照片，删起来还特别麻烦。Meteor，专为解决这个难题而生。</t>
  </si>
  <si>
    <t>除了锤子官方的便签和计算器，今天为你带来的是出自名家之手，Fuubo开发者的新作「锤锤锁屏」，抛开情怀，一起来感受这可能是最美的壁纸锁屏。这一锤子模仿者，能否满足你的需求呢？</t>
  </si>
  <si>
    <t>烹饪总是快乐而有成就感的，羡慕别人信手拈来的美味吗？为何不让味库祝我们一臂之力，尽情享受烹饪的愉悦。</t>
  </si>
  <si>
    <t>作为近期炙手可热的 Windows Phone 微博客户端，Weibo Pulse 最早登陆的却是 Windows 应用商店，在 Windows Phone 8.1 宣布不久后，开发者才通过 Windows Phone 8.1 的 Universal App（通用应用）项目将 Weibo Pulse 带到了 Windows Phone 平台。</t>
  </si>
  <si>
    <t>删除备份文件的原因有很多，比如笔者是因为存储空间吃紧，但是有时候也许你的备份文件损坏了呢？本教程将以删除一个iPad的备份为例，当然此教程同样适用于删除 iPhone 的备份文件。</t>
  </si>
  <si>
    <t>随着 Android L 的日益临近，围绕这个全新系统走位的其他谷歌系应用也正在加速调整部分功能，寄希望于在正式发布的时候能够以全新的样式展现在用户面前，而根据部分外媒的报道，新版的 Chrome Beta 中加入了全新的菜单弹出样式，这也被看做是遵循 Material Design 设计规范。</t>
  </si>
  <si>
    <t>继发布了 Kingdom Rush 以及 Kingdom Push Frontiers 之后，游戏开发商 Ironhide Game 接下来的举措也备受瞩目。近日，开发商 Ironhide Game 在其官方 Twitter 上公布一张新作的截图，表明 Kingdom Push 系列新作即将发布。</t>
  </si>
  <si>
    <t>墨客今日更新 2.1 版本，原本立体风格的图标终于被扁平风取代，放在 Dock 栏再无违和感。此外，2.1 版新增 3 种图片预览模式以及 1 种头像显示方式，满足用户多样化需求。</t>
  </si>
  <si>
    <t>新一代的社交应用带着它们的便捷，带着它们的狂野，不断涌入我们的视线，CatchChat 就是其中一分子，带给生活快节奏的小伙伴一种全新的社交体验，让你知道什么是「一触即发」——一次触摸即可发送消息。</t>
  </si>
  <si>
    <t>地狱边境 LIMBO 是一款风格独特的解密游戏，接触过的玩家一定对这番独具风格的剪影画面和触目惊心的体验过程记忆深刻。音乐与画面自然地融合出的诡异气息，将悬疑和恐怖诠释的淋漓尽致。</t>
  </si>
  <si>
    <t>在老牌的浏览器厂商欧朋（Opera）眼中，现在的移动互联网是一个什么样的形态？或许在近期发布的欧朋10中，可以从中找到部分答案。</t>
  </si>
  <si>
    <t>今天下午，魅族发布 MX3/MX2 机型的Flyme OS 3.7.7A 体验固件更新。本期固件更新最大亮点就是新增智能隐藏 SmartBar 开关，使用户摆脱双底栏困扰。</t>
  </si>
  <si>
    <t>近日，Android QQ 国际版测试版更新到 5.0，在适配魅族 SmartBar、加入了网络电话和消息锁屏预览功能外，还在许多细节上进行了改进，添加功能的同时又不失简洁。</t>
  </si>
  <si>
    <t>被广大 WP 用户不断吐槽的 QQ空间客户端现已正式发布 2.0 版本，新版主要针对 UI 和功能进行完善，但在性能优化上仍需改进。需要注意的是，使用  Windows Phone 新版 QQ空间客户端发布消息时，尾巴会显示「来自 Android 设备」。</t>
  </si>
  <si>
    <t>在前日 QQ 国际版更新后，QQ 轻聊版也悄然向部分用户推送了 3.0 版本。此版本中界面改为与微信类似的 Android Design 风格，使其更为贴合 Android 用户的使用习惯。</t>
  </si>
  <si>
    <t>Scanbot 一款足以颠覆你以往体验的扫描应用，它为什么能够接二连三受到苹果眷顾登上 App Store 的封面推荐位置。它和 Scanner Pro 以及 Prizmo 比起来又孰优孰劣呢？这里为你一一解答。</t>
  </si>
  <si>
    <t>Photofy是一款图片处理应用，拥有90多款字体、近万款贴纸、25种拼图模板以及多种精美滤镜。你只需要连接网络，就可以轻松下载并使用这些元素。众多功能使用起来却非常简单方便。</t>
  </si>
  <si>
    <t>数据线坏了怎么办？Apple Store 等你来。当你的数据线不幸损坏的时候，不要担心，让我们一起来学习如何在 Apple Store 通过正(mai)常(meng)手段换数据线。</t>
  </si>
  <si>
    <t>如果你和笔者一样喜欢听音乐，那么可以想象你的 iTunes 资料库体积应该不小。如果你不愿意看到它占去你宝贵的内置磁盘空间的话，你可以将 iTunes 资料库转移至外置硬盘。</t>
  </si>
  <si>
    <t>还记得那只在丛林中不断翻腾跳跃的猴子么？它又回来啦！继一代作品上架两年后，该系列的正统续作《丛林跳跃2》现已正式在苹果的 App Store 上架啦！</t>
  </si>
  <si>
    <t>8月11日，Windows Phone 平台的网易云音乐内测版如期而至。需要注意的是，此版本仅供前期提交 LiveID 的用户使用，其他用户敬请期待版本正式发布。</t>
  </si>
  <si>
    <t>Universal Icons 是一款图标修改应用，不仅可以替换应用图标，还可以替换应用内所有的图示。</t>
  </si>
  <si>
    <t>iOS 8 目前还在测试阶段，新功能也在不断加入的过程中。近日推出的 iOS 8 beta 5 中，地图信息可以自动导入来电记录。这是一个非常方便的功能。</t>
  </si>
  <si>
    <t>继去年登陆 iOS 平台之后，《幕府将军的头骨》这款曾在多个平台上备受好评的回合制策略游戏，现在终于正式登陆 Android 平台！</t>
  </si>
  <si>
    <t>策略冒险游戏《饥饿的鲨鱼：进化》（Hungry Shark Evolution）现已登陆 Windows Phone 商店，并支持 Xbox Live 成就。这款游戏由育碧 Ubisoft 开发，曾在 Tiga Award 2013 中获得年度大奖，在游戏中玩家需要扮演一只饥饿的鲨鱼在海洋中捕食猎物。</t>
  </si>
  <si>
    <t>「猎奇星人玩 App」是少数派推出的又一款特色栏目，这个栏目推荐的 App 可能并没有太多实用价值，但一定会有一个特色——足够猎奇！这些奇奇怪怪的小 App 相信会满足不少好奇心爆棚的妹子汉子们。</t>
  </si>
  <si>
    <t>达答是一款主打知识竞答的社交应用，与此前大热的看图答题系列不同的是，它开放了题库，所有的玩家都可以向题库提交问题，一起参与出题和答题，可以玩得不亦乐乎。</t>
  </si>
  <si>
    <t>最近发现我的 Mac 名称变掉了，我不知道这是怎么回事，虽然无关大事，但是我想让它变回原本的名称，那样的话，在进行 AirDrop 的时候，我就很快从一堆设备中一眼辨识出来是它了。</t>
  </si>
  <si>
    <t>虽说本周三我们已经发了一波限免冰点推荐，不过类型上相对比较单一，其实本周除了效率类应用之外，也有例如山脊赛车：湾流、混沌与秩序 Online 这样的游戏限免了，当然还包括部分冰点的效率类应用因为时间原因周三没有推荐给大家，那么周末就一并给大家奉上！</t>
  </si>
  <si>
    <t>是不是总被复杂繁多的事物缠身？奇妙清单，能让一切变得井井有条，它支持将事项清单与他人分享协作，并可以在多平台间无缝同步，让你随时随地掌控生活。</t>
  </si>
  <si>
    <t>近日，谷歌悄然更新了 Android L 开发者预览版，目前在谷歌开发者站点中，新的工厂镜像的版本号已经从原先的 LPV79 版本升级至 LPV81C 版本。而最显著的变化在于加入了对 Google Fit 的支持。</t>
  </si>
  <si>
    <t>一边统治属于自己的银河系，一边充当计步器提醒自己每天多步行，给枯燥的生活带来一点不一样的乐趣，这便是 Walkr 有趣的地方。</t>
  </si>
  <si>
    <t>笔者总是喜欢捣鼓 Mac 上面的任何文件，尤其是那些被隐藏起来的。所以，我总是喜欢将系统默认的隐藏文件显示出来。在 Mac 上该怎么设置呢？</t>
  </si>
  <si>
    <t>Google 在本周三对 Android 设备管理器进行了更新。新特性中最大的亮点就是，用户可以在丢失的手机上创建一个呼叫按钮，来保证被别人找到之后，能够和机主取得联系。</t>
  </si>
  <si>
    <t>前日，Android QQ 国际版更新到 5.0，底栏适配了魅族 Flyme OS 的 SmartBar，并加入此前 iOS 版更新的网络电话功能。</t>
  </si>
  <si>
    <t>LastPass 一直是 1Password 最有力的「竞争对手」，它曾被外媒 TopTenREVIEWS 评为「全球排行第一的密码管理工具」，在桌面端和移动端全平台通吃。</t>
  </si>
  <si>
    <t>这一次，远在地球另一端的开发者王凌跨洋「做客」少数派播客，通过在线语音，直面矛盾与非议，希望还原一个更为全面立体的墨客开发者。本次访谈节目分为上下期，本期为后半段。</t>
  </si>
  <si>
    <t>在经过近一个月的内测之后，豆瓣 App 昨日正式对外公布，现在 Android 用户已经可以在本文右侧的链接中下载到正式版应用，并且无需内测资格，而 iOS 用户则需要等待苹果的审核完毕，预计将会在 8 月中旬在 App Store 上架。</t>
  </si>
  <si>
    <t>最近一款名为 MeowChat 的即时随机聊天应用突然火了起来，在澳大利亚、韩国等地区都榜上有名，它能帮你勾搭，哦不，结识外国友人，探索未知的新奇世界。</t>
  </si>
  <si>
    <t>背单词是一个循序渐进和坚持不怠的学习过程，一群神一般的队友和一款细化准确的应用，将会强化这段过程的执行力，「扇贝」便是一个不错的选择。</t>
  </si>
  <si>
    <t>Apple Store 应用程序经常会不定期赠送免费的应用福利，你只需要打开 Apple Store，然后寻找到相应部分进行一系列简单操作即可轻松将其收入囊中。</t>
  </si>
  <si>
    <t>3DS 上的人气游戏「逆转裁判 5」推出移植版，登陆日本 App Store。游戏内容未做改动，收费模式改为首章免费其余内容通过内购分别出售。</t>
  </si>
  <si>
    <t>近日，知名的游戏开发小组  Undead Labs 公布了其将在今年秋季进行测试的新作：Moonrise，与任天堂知名的口袋妖怪类似，Moonrise 也是一款宠物养成类 RPG 游戏。而从目前透露的截图中看，游戏也与口袋妖怪的战斗模式颇为接近，不过开发商表示游戏将会有独创的玩法，实际与大家所想的有着较大的出入。</t>
  </si>
  <si>
    <t>Flyme 不仅具有清新简约的界面风格、人性化的操作方式，更有强大全面的功能。特别是一些隐藏的快捷功能，往往给日常使用带来意想不到的惊喜。</t>
  </si>
  <si>
    <t>近期，微博上再次爆出魅族 MX4 的谍照，并将 MX4 和 MX3 进行了对比。可以看出 MX4 具有极窄的边框并支持指纹识别功能。</t>
  </si>
  <si>
    <t>Fleksy 是一款只需要「盲打」就可以正确输出的创新输入法，曾经拿到吉尼斯认证的「最快输入法」称号。如今加入了对中文的支持，并开放了 Andorid 版本的测试。</t>
  </si>
  <si>
    <t>使用高德地图，每天发现新惊喜！</t>
  </si>
  <si>
    <t>告别了繁重的学习，是时候快乐地玩耍了！暑期下载&lt;&lt;部落守卫战&gt;&gt;泉州电信定制版，我们为您的流量买单！！</t>
  </si>
  <si>
    <t>为了感谢网厅各位衣食父母的支持，我们几经申请，终于为各位申请到了“8、9月间订购20元及以上档次包月流量包，畅享8折订购到年底”的特惠活动！”</t>
  </si>
  <si>
    <t>昨日，以「有态度」自居的网易新闻发布了客户端 4.0 版本，此版本中界面更加追随潮流，更贴合移动阅读，并加入本地生活功能。</t>
  </si>
  <si>
    <t>1Password 是最强大的密码管理软件，并且进行了多次更新和促销。如果你还在观望的话，这次可是个好机会，希望不要错过。</t>
  </si>
  <si>
    <t>这是少数派推出的系列专题，叫做「我的手机里都装了啥」。这个系列将邀请到不同的玩家，从他们各自的角度介绍手机中最爱的或是日常使用最频繁的 App。本期继续歪楼，由我们的作者@壹啦罐罐 介绍他正在使用的 Xposed 模块。</t>
  </si>
  <si>
    <t>Duet Game是一款玩法简单，但是被赋予了诸多艺术元素的游戏。在整个快节奏的体验中，游戏本身的迷幻色彩很让人着迷。</t>
  </si>
  <si>
    <t>在 Mac 上进行截图可谓是不费吹灰之力，而且这些截图都默认保存到桌面上，但是如果你一次要截图很多次，那么当你返回桌面后，你会发现桌面上非常凌乱。可喜的是，我们可以改变这一路径。</t>
  </si>
  <si>
    <t>近日，日本知名的游戏大厂史克威尔艾尼克斯（以下简称 SE）宣布，将会在今年 10 月 16 日正式在 Android 和 iOS 平台上发售旗下知名的 RPG 游戏《混沌之戒》系列的第三部作品：《混沌之戒3》，同时游戏也将会登录索尼的 PlayStation Vita。</t>
  </si>
  <si>
    <t>近日，Pinterest 终于推出了基于内容的即时消息服务，让内容互动变得更具粘性。这一功能的操作很简单，只需长按图片弹出发送标签，就可以分享它并与好友进行对话，形成完整的分享与消息服务。</t>
  </si>
  <si>
    <t>最早的 LBS 签到服务，Foursquare 在沉沦多时之后终于祭出自己最新版本的移动客户端，新版本的 Foursquare 除了进行了全新的设计之外，最大的变化在于将 LBS 服务与线下的餐饮店铺推荐融为一体。当你在某个餐饮店内签到的时候，将会向你推荐周边的相关商铺以及服务。</t>
  </si>
  <si>
    <t>文艺范儿十足的美食分享应用「食色」在近日推出了 Android 版，在遵循平台特性的同时保留了 iOS 版的大量功能，更有一组首发的美食水印。</t>
  </si>
  <si>
    <t>Matter 是一款独特的图片处理应用，它能为你的图片添加百变的 3D 物体，让画面产生超现实的炫目效果，犹如外星神迹降临，地球人速度逃命啊！</t>
  </si>
  <si>
    <t>很多玩家一直在寻找iOS上集中管理文件，方便传送数据的解决方案，而FileExplorer就是我找到的答案。无论是你PC、NAS上的文件，还是网盘上的秘密，都能交给他打理。</t>
  </si>
  <si>
    <t>在 Brightridge 中，玩家将会感受到高度的自由所带来的广阔视野和操作性。当玩家在猎人、飞鹰、狐狸、巨熊之间切换后，会体验到不同视角所带来的非凡感受。</t>
  </si>
  <si>
    <t>要知道，OS X 默认的截图文件格式为「.png」。这一格式非常棒，图片质量非常高，还可以包含透明背景，但往往这一格式的图片文件体积有点大，那如何更改 OS X  截图默认格式呢？</t>
  </si>
  <si>
    <t>欧哈哟！本周的限免冰点推荐提前发布，原因是今天 iOS 平台上，一大波优秀的效率类应用突然纷纷降价促销了！包括 Launch Center Pro、Clear、MindNode、Fantastical for iPad 在内的多款应用均降至历史最低价，这回不收下回可就不知得等到何年何月了哟！</t>
  </si>
  <si>
    <t>近日，知名的第三方 Android Rom 开发组 CyanogenMod 发布了最新的 CyanogenMod 11 M9 版本，在基于上一个稳定里程碑版本 M8 之后，M9 针对先前暴露出的诸多问题进行了改善，相信这针对于喜欢尝鲜的刷机爱好者而言是个不错的消息。</t>
  </si>
  <si>
    <t>根据苹果历年秋季发布会的时间，我们不难猜到 9 月和 10 月会有两场发布会。今天，根据 John Paczkowski 的爆料，9 月 9 日将召开 iPhone 6 发布会。</t>
  </si>
  <si>
    <t>与 iPhone 微博客户端的羽翼丰满相比，Android 平台这边却遭受着功能残缺不全的硬伤。刚刚恢复更新的 Fuubo，会黑魔法的四次元，主题出彩的 Smooth，广告漫天飞的官方客户端……哪个微博客户端更适合你，今天我们一起来看一下。</t>
  </si>
  <si>
    <t>Anomaly 异形以创新的「倒塔」逆转塔防游戏模式而闻名，Anomaly 2 作为该系列的正统续作，更精致的画面，更丰富的剧情，把这款经典大作推向了更高的水准。</t>
  </si>
  <si>
    <t>氧气 bra 是一款专为姑娘们准备的应用，像是一本精美小杂志，每天一款内衣，教你穿和搭。所以，男孩子请止步喔。</t>
  </si>
  <si>
    <t>这是一款计算器，但不仅仅是一个计算器。它包含了一般计算器、货币转换器、单位转换器、平均绩点计算机和纪念日计算器等等形形色色生活中常用到的计算器。</t>
  </si>
  <si>
    <t>美国游戏发行商 2K 昨晚宣布，冒险游戏《生化奇兵》将登陆 iOS 平台，游戏将支持 iPhone 5/5c/5s 和 iPad 4/Air/mini2，目前尚未公布售价。</t>
  </si>
  <si>
    <t>终于，三星的万年大塑料大法或许迎来了终结者——自家的 Galaxy Alpha。这款传说已久的金属机身设备近期爆出了谍照。它或许是与 iPhone 最相似的三星手机。</t>
  </si>
  <si>
    <t>时隔两个星期，苹果于今晨如期发布了 iOS 8 新的测试版：iOS 8 Beta 5，在本次更新中已经没有非常大的功能调整，主要还是针对之前已有的功能进行优化调整。如不出意外，在秋季将会如期发布 iOS 8 的正式版本。</t>
  </si>
  <si>
    <t>除了如期发布的 iOS 8 Beta 5，苹果在今天凌晨还发布了 OS X Yosemite 的第五个开发者预览版（DP 5），此时距离第四个开发者预览版刚刚过去两周。</t>
  </si>
  <si>
    <t>拼图就是为了把照片玩出花，只有你想不到的，没有拼不出的。</t>
  </si>
  <si>
    <t>Real Simple Checklist 是一款整合了无数居家达人经验的待办清单工具，人性化的设计提示让居家出行变得简单，你还可以随意创建属于自己的待办清单，再也不让妈妈担心了。</t>
  </si>
  <si>
    <t>屋顶狂奔，整体画面精致有型，主题画面渲染为灰暗色调，复古风格的经典作品。新版本提供了更高的难度，同时保留了动感十足的各种配乐。</t>
  </si>
  <si>
    <t>Tidy 是一款主打整理的图片管理器。通过它，可以将有碍观瞻的图片打入冷宫，将图库整理成精美的画卷，等你慢慢欣赏。</t>
  </si>
  <si>
    <t>你知道其实 Safari 还是一个快速启动中心吗？你想要一键将当前在 Safari 中浏览的网页保存到 Evernote 中吗？那么你想知道的和想要的都在这里——Bookmarklet。</t>
  </si>
  <si>
    <t>我们都生活在一个美丽的小星球上，无忧无虑。你是否怀念那些山清水秀的美好时光？Living Planet 可以用你自豪的摄影作品生成一个个惟妙惟肖的小星球，是不是很奇妙呢？</t>
  </si>
  <si>
    <t>扇贝整体走简约风格路线，着重集中用户的注意力到阅读上，平时在地铁、公交等间歇时间，阅读一下原生英文，日积月累，相信这样的努力会成为大家的一笔隐形财富。</t>
  </si>
  <si>
    <t>它专注于诗。每次打开都是一首新鲜的诗。它没有「140 字／篇」的匆忙与浮躁，也不能带给你「经书十二卷」般的专注与沉浸。它能做的，就是在某个不经意的时刻，带给你一点不期而遇的感动。</t>
  </si>
  <si>
    <t>Android QQ 5.0 正式版发布，包括新的用户界面、动态内容自定义、多人视频/音频/文件传输等新功能。</t>
  </si>
  <si>
    <t>继年初闹出上下架风波之后，热门游戏 Flappy Bird 的开发者 Dong Nguyen 决定让这款虐心的游戏重回市场。当然这一次并非只是原封不动的上架复归，而是带来了双人模式以及新的游戏内容。</t>
  </si>
  <si>
    <t>原本 Google 即时桌面只是谷歌为其 Nexus 系列产品以及 Google Play Edition 设备所准备的新一代的桌面启动器，用于替代已经服役超过 2 年的原生 Google 启动器。不过上架伊始仅仅只支持 Android 4.4 设备让不少用户觉得「可望而不可即」，好在本周 Google 更新了这款桌面启动器，让其开始向下支持到 Android 4.1+ 设备。</t>
  </si>
  <si>
    <t>豆瓣终于弄清楚该怎么做移动端产品了，虽然这一切似乎来得有点晚。</t>
  </si>
  <si>
    <t>Retromatic 2.0 是一款看到就挪不动的抠图应用，复古范儿十足。</t>
  </si>
  <si>
    <t>夏季频道大量运用糖果色，卡通风格的画风塑造了天然的萌感，有成为新一代少女杀手的潜力。背景音乐轻松明快，配合夏日沙滩的游戏场景，营造着一份夏日独特的清凉。</t>
  </si>
  <si>
    <t>OuO 让整个屏幕都变成表情，你可以通过触摸与它互动，比如戳戳它，抚摸它，挤一挤，或者摇一摇。</t>
  </si>
  <si>
    <t>我计划每天背GRE单词两小时，具体几点开始并不确切；或者我计划把一日三餐的用时压缩到1小时，但是每一顿饭吃多久并不清楚。怎么办？让 Dayflow 来督促你吧。</t>
  </si>
  <si>
    <t>维基百科 iOS 端程序更新至4.0版，全新的UI设计与交互，新增了手机端编辑功能</t>
  </si>
  <si>
    <t>本周微软再一次为 iPad 版 Office 新增了多个功能。包括 Word，Execl 以及 PowerPoint 都支持 PDF 导出功能、简单的图片编辑裁剪功能以及对第三方字体的支持</t>
  </si>
  <si>
    <t>小米这家公司不仅在国内广为人知，在国外也有一定影响力，而对小米一些做法，国人自有评价。那么外媒是怎么看的呢？本文与大家分享 CultOfAndroid 的观点。</t>
  </si>
  <si>
    <t>无限壁纸是一款极为精致的壁纸应用。它不仅有着精美绝伦的图片内容，更有精心设计的界面布局和操作体验。美在这里，永无止境。</t>
  </si>
  <si>
    <t>Phonegram 是一款功能多样而又简单易用的 Instagram 客户端浏览器。如果你厌倦了 Instagram 万年不变的界面，如果你和柴柴一样都是只看图却千年不发图，如果你还不会如何保存 Instagram 的图，那么 Phonegram 绝对适合你。</t>
  </si>
  <si>
    <t>如果早晨醒来，送上一个了不起的人的名言，再配上一小段悦耳的音乐，是不是觉得这一天充满了动力？让 Muz 带给你这样的体验吧！</t>
  </si>
  <si>
    <t>曾经开发出 《虫虫英雄》、《沙盒堡垒》等多款知名 iOS 游戏的开发商 Foursaken Media 近日正式对外宣布，将会在不久上架一款名为 Phantom Rift 的 RPG 新作。目前这款游戏的预告片也已正式发布。</t>
  </si>
  <si>
    <t>曾在 Facebook 平台上大受欢迎的三消游戏 Candy Crush Saga 被腾讯代理引入中国，以「糖果传奇」之名上线，支持好友互送生命值。</t>
  </si>
  <si>
    <t>本周除了上架多款游戏以及应用之外，不少很实用的游戏以及应用也降价/限免啦！比如说《异形》系列，效率工具开发商 Readdle 旗下应用全面冰点特价等等，那么下面笔者我就给大家盘点下本周的冰点限免应用，下面内容你不容错过！</t>
  </si>
  <si>
    <t>今天，铁路客户服务中心发布公告，自8月1日起，铁路12306手机售票客户端 Android 版将启用新版本，旧版本同时停止使用。</t>
  </si>
  <si>
    <t>就在中国版更新没多久，国际版《植物大战僵尸2》也于近日迎来黑暗时代主题下的第二篇章的开启，新的篇章将会带来全新的 Boss 战，两种新植物、两个全新的角色僵尸以及 10 个小关卡。</t>
  </si>
  <si>
    <t>近日，知名的游戏开发商史克威尔艾尼克斯（以下简称  SE）宣布，他们将在不久之后正式在 App Store 上架英文版本的 勇者斗恶龙 4。</t>
  </si>
  <si>
    <t>Pixi 是一款轻量级的图片编辑工具，简单的操作，集众多必要的功能于一体，去粗取精，留下一些常用的，实用的。意在让你提高修图的效率，花最短的时间，照样能够创造出华丽的图片。</t>
  </si>
  <si>
    <t>亮屏的花样越来越多，双击屏幕的，重力感应的，光感、距感的……Knock Knock Phone 则走了一条新路，当手机平放在桌面时，敲击两下桌面，屏幕就会自动亮起。</t>
  </si>
  <si>
    <t>自诞生之日起，音乐就有着代替人表达情感的独特功能。也因为人类的情感抒发，我们才有了各种动听的乐曲。而这也是马赛克这款独特的应用诞生的原因：只专注于社交，即用一首歌一段话，借此表达自我分享情感记录生活</t>
  </si>
  <si>
    <t>喵了个咪的，越简单越上瘾小游戏，每天都要跳一跳，整个人都萌萌哒~</t>
  </si>
  <si>
    <t>这一次，远在地球另一端的开发者王凌跨洋「做客」少数派播客，通过在线语音，直面矛盾与非议，希望还原一个更为全面立体的墨客开发者。本次访谈节目分为上下期，本期为前半段。</t>
  </si>
  <si>
    <t>密码，将不再成为令人头痛的问题：今天 1Password 开发商 AgileBits 在其官方博客放出演示，通过指纹识别和 iOS 8 新特性，开启一场密码进化「圣杯」（Holy Grail）行动。</t>
  </si>
  <si>
    <t>上午早些时候，魅族发布了 Flyme for 三星 Galaxy S4 公测版，该版本是基于 Android 4.4 的 Flyme 3.7.2，针对 Gglaxy S4 做出了一些改变。</t>
  </si>
  <si>
    <t>就在昨天，由开发商 11 bit 所开发的逆向塔防游戏《异形》系列全线冰点降价中，本次冰点的游戏包括 Anomaly Warzone Earth、Anomaly Korea 以及 Anomaly 2！</t>
  </si>
  <si>
    <t>有越来越多的同学喜欢上了观看各色各样的美剧英剧，铺天盖地的电视剧让人眼花缭乱。那么，如何才能轻松地做到实时追踪最新的剧集，正确挑选一款合适的追剧应用绝对能够让你省心不少。</t>
  </si>
  <si>
    <t>LOFTCam 是一款专注手机摄影的移动应用，追求高品质的滤镜效果和快速便捷的操作体验。但其明显带有 VSCO Cam 的影子，莫非这又是国内互联网公司一次赤裸裸的抄袭？</t>
  </si>
  <si>
    <t>Thunderspace 4K 是一款模拟自然音效的应用，旨在帮助放松与促进睡眠，凭借着轻盈优雅的设计语言和诚意十足的内置音效，得以从一大波同类应用中脱颖而出。</t>
  </si>
  <si>
    <t>从 Flyme 2.2.5 开始，魅族开始在 Flyme 中深度整合新浪微博，将操作系统和社交紧密结合。</t>
  </si>
  <si>
    <t>从 2013 年开始，阅后即焚服务就像雨后春笋一样大量涌现，这让不少错过移动互联网第一波浪潮的社交网站也跃跃欲试。即母公司 Facebook 推出阅后即焚服务 Slingshot 之后，现属于其母公司的 Instagram 也推出了类似的服务 Bolt，颇有点与母公司分庭抗礼的意味。</t>
  </si>
  <si>
    <t>今天早些时候，随身智能设备 Fitbit 推出了 Windows Phone 客户端，Fitbit 也成了第一款支持 Windows Phone 的智能腕带设备。</t>
  </si>
  <si>
    <t>早在年初，豌豆荚就在 Android 应用上集成了视频搜索服务，方便的追剧功能让不少用户期待也能在 iOS 上享受到。近日，豌豆实验室终于将「视频搜索」独立出来搬上了 iOS 平台。</t>
  </si>
  <si>
    <t>看着美景捧着 iPad，还有一个纯正伦敦腔的英国人在你旁边不厌其烦的教你英语，而这一切都是免费的。这不是白日梦，这是 LearnEnglish GREAT Videos 能做的。</t>
  </si>
  <si>
    <t>国人做的颜文字产品里挖掘到一款萌化了的应用，名字就叫「颜文字」，应用不仅支持 iOS，还有方便好用的 Chrome 扩展版。</t>
  </si>
  <si>
    <t>如果你刚刚将你的 iPhone 恢复成全新的状态，那么你是不是一个一个再次手动输入联系人呢？可喜的是，有了 iCloud 的整合，恢复 iPhone 上的通讯录只需简单的几步操作。</t>
  </si>
  <si>
    <t>继上一次微软正式宣布 OneNote for Android 测试计划不久，微软终于为这个测试版本的 OneNote 提供了首次更新，在本次更新中加入了不少其他笔记软件已算是标配的手写笔记功能，并且对导航栏进行了微调。</t>
  </si>
  <si>
    <t>继 2013 年发布了两款质量上佳的游戏作品：Year Walk 和 Device 6 之后，开发商 Simogo 近日又传出新作消息，据悉他们正在制作一款名为 The Sailor's Dream 解谜新作，预计将会在今年年底正式在 App Store 上架。</t>
  </si>
  <si>
    <t>今天苹果通过在线商店带来了 Macbook Pro with Retina Display 的升级，亮点包括标配内存升级和处理器性能提升。</t>
  </si>
  <si>
    <t>沉寂半年已久的第三方微博客户端 Fuubo 日前再次更新：更换图标并支持多帐号。开发者还承诺，这次会回到正常更新节奏。</t>
  </si>
  <si>
    <t>一天时光匆匆流过，往往还未珍惜便已蹉跎。Hours Time Tracking 目标聚焦于记录清楚你每天的时间利用情况，让你的时间管理有的放矢。</t>
  </si>
  <si>
    <t>m:pod 是一款颇具个性的音乐播放器，专辑封面铺满整个界面，体现出独有的大气，视野顿时广阔。此外对手势操作以及歌词显示的支持，让它能成为你最佳的聆听伴侣。</t>
  </si>
  <si>
    <t>生命中最绚烂无忌那段，攥着几分钱能胸怀天下那段，没有半点耐心却敢暗恋多年那段，叫青春。青春印记，是一款以记录青春为主题的社交应用，面向处于懵懂花季的男生女生，用文字寄托情思，追忆时光。</t>
  </si>
  <si>
    <t>Orbitum是一场光明与黑暗中充满催眠节奏的反应力游戏，盯着那个圆圈，可能很快的，你就被催眠了。</t>
  </si>
  <si>
    <t>你希望找到应用/专辑/电影/书籍等等资源的高清封面？如果他们在 iTunes 上有，那么你可以轻松的获得非常高清的图片/图标，而且完全免费。</t>
  </si>
  <si>
    <t>就在我们还在等待 Windows Phone 8.1 的推送的时候，下一版本的 Windows Phone 更新内容已经提前曝光了，而从 OEM 厂商处泄露的更新文档中，我们可以一窥下一代 Windows Phone 更新的些许变化。</t>
  </si>
  <si>
    <t>去年底，少数派曾为大家盘点年度最给力的 iOS 平台微博客户端，经过大半年的精雕细琢，这些客户端都有了巨大的改变。这一次，谁将问鼎最强微博客户端？</t>
  </si>
  <si>
    <t>新闻媒体从几百年以来的报刊1.0时代，到影像的广电2.0时代，再到近几十年来的PC3.0时代，如今，「澎湃」的出现，似乎将媒体全面带入移动互联4.0时代。「澎湃」，真的代表未来？</t>
  </si>
  <si>
    <t>追追日历是豌豆实验室出品的一款追番神器，直观的日历展示，番剧更新时通知提醒，从此追番更容易。</t>
  </si>
  <si>
    <t>一夜之间朋友圈又被占领！这一次是一只神经猫，和之前「刷屏」的游戏一样，游戏方式非常简单，你只需要围住「神经猫」。迅速上手，其乐无穷。</t>
  </si>
  <si>
    <t>iPhone 能解决人失眠的问题吗？还真能，Sleepy Fan 就是为了提高人的睡眠问题设计的。我出国之后已经失眠两个月了，正好试试效果如何。</t>
  </si>
  <si>
    <t>Tiny Tower 是 NimbleBit 所开发的一款像素风格的模拟经营类游戏，游戏因为其有趣的设计以及极高的耐玩度而备受街机游戏玩家的喜爱。近日，游戏开发商 NimbleBit 宣布该作的续作 ：Tiny Tower Vegas 现已上架加区 App Store 测试，将会在不久之后在全球 App Store 上线。</t>
  </si>
  <si>
    <t>在本次更新中，Firefox Beta 主要的变化还是在性能的提升，包括新的内存垃圾回收机制，多语言适实时更换支持以及针对 HTML 5 规范细节调整。不过发行说明上强调软件 Firefox Beta 不支持 Android L 预览版。</t>
  </si>
  <si>
    <t>本月初，PvZ 2 中国版更新了新资料片「功夫世界和未来世界」，新的游戏机制和物种变化是否仍然能够引起玩家的战斗激情？且让公子大战三百回合来细说本次新版的功过是非。</t>
  </si>
  <si>
    <t>Search Everything 是小巧的一款文件搜索利器，可以轻松地将手机中任何地方的文件、文件夹及其位置「挖」出来。</t>
  </si>
  <si>
    <t>你是一个 TED 观众吗？TED 的演讲语言是英文，不少志愿者为一些视频制作了字幕。但是，TED 的各平台移动版对字幕的支持非常差。这款应用，是广大英语学渣的福音。</t>
  </si>
  <si>
    <t>被拖延症折磨已久的人类，让萝卜阿姨来拯救你吧！</t>
  </si>
  <si>
    <t>你会经常去网上搜索高质量的 Mac 应用程序的图标图片吗？找到的图片能满足你吗？本教程将着手于 OS X 应用程序本身，讲一讲如何提取出全尺寸的图标。</t>
  </si>
  <si>
    <t>曾开发 Bad Hotel、Wave Trip 以及 Gentlemen! 等多款 iOS 游戏作品的游戏开发工作室 Lucky Frame 宣布，其最新的艺术解谜游戏 The Nightmare Cooperative 将会在多个平台上架，目前移植至 iOS 平台的工作也已在日程之中，将会在不久之后上线 App Store。</t>
  </si>
  <si>
    <t>本周除了上架《现代战争5》以及《炉石传说》新副本「纳克萨玛斯的诅咒」之外，不少新老游戏应用也降价优惠啦，而且有些应用是从来都没出过的冰点价哦！</t>
  </si>
  <si>
    <t>作为 iOS 重度用户，每年的 WWDC 都能让我感受到惊喜。去年的 iOS 7 是用户体验的革命，今年的 iOS 8 也让我感觉不错。</t>
  </si>
  <si>
    <t>Copy Bubble 是一款特殊的剪切板增强应用，它用悬浮泡泡管理剪切内容，简单小巧，非常实用。</t>
  </si>
  <si>
    <t>Spring 是一款帮你调整身材的应用，拉长上身下身，呈现完美比例——于是，从此以后人人都有大长腿。</t>
  </si>
  <si>
    <t>红桃九是豆瓣写作社区类应用，简单优雅的设计，重视写作的形式，它既社区又可以有内容，意在是通过照片分享兴趣爱好，写文章表达自己。</t>
  </si>
  <si>
    <t>No Brakes 首先是一款竞速游戏，它所需要超越的只有它自己，时刻向最高时速发起冲刺。高速漂移的快感和追求更高时速的刺激是它的追求。</t>
  </si>
  <si>
    <t>就在今年的圣迭戈国际动漫展期间，参展商 Rovio 放出了他们与孩之宝合作的《愤怒的小鸟：变形金刚》的首个宣传视频，虽然视频中我们还看不出游戏的具体玩法，不过单是宣传视频就让人兴奋不已！</t>
  </si>
  <si>
    <t>作为一个手机，通话和短信是最基本的功能。Flyme OS 的电话和短信功能也向用户提供了一些非常贴心的功能，带来便捷的用户体验。</t>
  </si>
  <si>
    <t>继 Google Play Store 贴合 Material Design 规范之后，Chrome Beta 37 也换上了新装。简化的外观让人耳目一新。</t>
  </si>
  <si>
    <t>本周「我的 XXX 里装了啥」带来一期番外篇，不讲 iPhone 里装了哪些应用，而是由 LCP 重度玩家 @文刀漢三 来讲讲他 iPhone 里的神器应用 Launch Center Pro 可以装的各种 Action。</t>
  </si>
  <si>
    <t>虽然现在离线地图导航软件什么的都非常成熟，不过对于路痴来说难度还是有点高的，所以今天介绍的是一款直观易懂的 App——随便走。</t>
  </si>
  <si>
    <t>Wradio 是一款国内的在线收听电台 App，收录国内外多个电台，界面清新萌呆，不仅给你听觉的体验，更给你视觉吃上冰淇淋。Wradio 的简约实用，都值得你去试一试。</t>
  </si>
  <si>
    <t>轻松拍摄 GIF 动画以及静态拼图，更有画框，滤镜，桢速等多种个性定制，简约风尚，瞬间引爆美区榜单！</t>
  </si>
  <si>
    <t>如果你有视力障碍，iPhone 屏幕上的图标和文本也难以辨识，那么对你而言「缩放」功能将是一个很好的辅助选项。因为它可以放大文本，甚至放大主屏幕，所以建议开启「缩放」的选项开关。</t>
  </si>
  <si>
    <t>昨日，备受玩家们关注的 Gameloft 家 FPS 大作《现代战争5：眩晕风暴》终于在苹果 App Store 与 Google Play Store 正式上架了，游戏售价 45 元，无任何形式的内购。</t>
  </si>
  <si>
    <t>虽然只是常规的迭代更新，但它却给了我们一丝意想不到的惊喜。</t>
  </si>
  <si>
    <t>昨日，知名的 RSS 阅读器 Reeder 2 迎来了 2.5 版本的更新，在本次更新中主要是增加了不少新的订阅服务，同时对之前的部分程序错误进行修复。</t>
  </si>
  <si>
    <t>昨日，知名的日历应用 Fantastical 2 迎来了一次大版本更新，在本次更新中，Fantastical 2 新增了延迟提醒功能、快捷添加联系人地址、活动邀请通知、生日提醒等众多新特性。</t>
  </si>
  <si>
    <t>据消息，苹果将于本周四发布 OS X Yosemite Beta 公测版，现在你可以前往苹果的官方「OS X Beta 计划」页面申请公测版资格，一起让 OS X Yosemite 尽善尽美。</t>
  </si>
  <si>
    <t>昨天，小米联合安兔兔推出「小米鉴定」应用，意在帮助用户鉴定小米手机的真伪，远离山寨。</t>
  </si>
  <si>
    <t>此文主要针对喜欢图片加字应用的用户，介绍 Phonto 一些被忽视的或者说较为隐蔽的强大功能，希望有更多的朋友能够真正了解它，使用它，体现出它真正的价值所在。</t>
  </si>
  <si>
    <t>Apple 肾 6 未出，Continuity（串联服务）给你一个「穷三代」的理由，换苹果一个更具粘性的生态圈。</t>
  </si>
  <si>
    <t>Since 是一款对过去事件计时的软件，应用可以让你快速创建任何事件的天数计数器，追踪你的进度，帮助自己保持动力，还可以在Facebook和其他平台上吹嘘你的进步。</t>
  </si>
  <si>
    <t>暖暖环游世界是一款换装游戏，再女汉子的女生也有少女心，外表是掩不住二次元中筒袜的少女梦滴！</t>
  </si>
  <si>
    <t>不管是 iOS 还是 Android，Todo 类应用总是层出不穷，今天为大家介绍的是一款有些另类的 Todo 应用——Look，它的最大特点就是「用照片来做备忘录」。</t>
  </si>
  <si>
    <t>《海之号角》是由 FDG 所打造的冒险游戏，虽说游戏带有浓重的「塞尔达传说」的影子，不过好在开发商在游戏创新以及设计上都留有自己的影子。所以自去年上线以来也获得不少的赞誉。而近日，游戏开发商对外公布了即将发布的重大版本更新宣传视频，不少玩家期盼已久的新游戏特性也是首次亮相。</t>
  </si>
  <si>
    <t>在社交网络高度发达的今天，信息的检索显得尤为重要。但在新浪微博的手机客户端，我们却找不到任何关于「微博筛选」的功能选项，这也导致我们在手机「查找某人发布的某条微博」变得异常困难。而今期的《你不知道的事》，我们一起「找回」这个非常重要却被人忽略的筛选功能。操作如下：</t>
  </si>
  <si>
    <t>虽说行尸走肉系列多是由剧集以及相关的漫画衍生而来，不过对于忠实的美剧迷们相信肯定是一边追剧一边玩着同名的手游，而衍生的手机游戏正因为是以章节的形式进行更新，保证让你百(bu)玩(duan)不(tao)厌(qian)。近日，游戏开发商 Next Games 宣布将和电视频道 AMC合作推出该系列的新作——行尸走肉：无人区，并将在剧集播出第五季时正式推出。</t>
  </si>
  <si>
    <t>苹果昨日除了针对开发者发布了 iOS 8 Beta 4 以及 OS X 10.10 DP4 之外，同时发布了最新的测试版 iTunes 12，新版的 iTunes 最为显著的变化就是更为扁平的UI设计，按钮之间的空间变大，并融合了 iOS 7 的部分设计语言。</t>
  </si>
  <si>
    <t>在公布 Android L以及 Material Design 设计规范一个月之后，我们终于看到了重新设计的 Google Play Store，新的 Google Play Store 版本号为 4.9.13。相对之前的版本，最大的变化则是来自应用内页的介绍，这样的变化可谓是让人耳目一新。</t>
  </si>
  <si>
    <t>在发布了续作 Kingdom Rush Frontiers 之后，游戏开发商 Ironhide Game Studio 已经鲜少发布新的信息。不过就在本周却罕见的宣布将会在本月发布 Kingdom Rush 系列游戏的新关卡，而新的关卡就是不少塔防游戏迷梦寐以求的「无尽模式」。</t>
  </si>
  <si>
    <t>昨日，日本知名的游戏厂商SNK宣布，旗下最负盛名的格斗游戏《拳皇98》即将登陆 Android 和 iOS 平台！与此同时，该作的官方网站也在同日正式上线。</t>
  </si>
  <si>
    <t>2013年12月18日，「快按钮」正式发布，通过众筹方式发售。2014 年3月，360、小米接连发布智键、米键。如今它们又在何方？三款智能键以及 App 又各有什么优劣呢？</t>
  </si>
  <si>
    <t>如果把一个应用「拿来」，并且在之基础上微创新，得到的可能是一款更加出色的应用，更加符合用户的需求和喜好，最美天气就如此。加入空气质量、生活指数等本地化功能，最美天气无疑更接地气。</t>
  </si>
  <si>
    <t>这是一个哀伤的爱情故事，这里的世界充满了温暖和纯洁。如果你忘记了爱情的味道，如果你错过了一段美好，可以在这里找到回忆。也许非常痛，但是一定真。</t>
  </si>
  <si>
    <t>当你刷着微博，看着视频，是不是忽然看到角落里的哑铃才想起好几天没有锻炼身体了？有人说21天能养成一个习惯，我们却总是开头做几天，然后用21天来把这个习惯忘掉。想找人来监督自己坚持21天，不如来试试 Way of Life ，一个帮你养成习惯甚至戒掉某个恶习的应用。</t>
  </si>
  <si>
    <t>万宝乐是一个应用分享社区，在这里你可以浏览、评论他人分享的应用，也可以自己上传应用，就像刷微博一样。</t>
  </si>
  <si>
    <t>今天凌晨，iOS 8 的第 4 个 Beta 测试版放出，按照惯例，我们一起来看看新版本的变化。</t>
  </si>
  <si>
    <t>一款俄罗斯方块，我们玩了 30 年，一款宝石迷阵，我们玩了 15 年，经典重复百遍也会有索然无味的一刻，或许 Elfcraft 是一个新的好备选。这款游戏在三消中加入了策略玩法，除了眼疾手快，更要智谋深远。</t>
  </si>
  <si>
    <t>北京时间今天凌晨，苹果正式向开发者推送了iOS 8 Beta 4，新的测试版的新增了不少新的内容，可以通过本次测试版大致可以推断出组件的开发情况，比如说与 OS X 更好集成的 Continuity，健康应用，家庭共享功能，全新 QuickType 键盘并增强了 Safari、邮件和信息等应用。这些功能在本次测试版中已经基本成型。</t>
  </si>
  <si>
    <t>如果你是 PopClip 和 Command-C 用户的话，千万不要错过这个小小的插件。它能让你的剪切板在 OS X 上飞起来，一键分享选中的文本到 Command-C 中的设备。</t>
  </si>
  <si>
    <t>Text 是一款同时定位于熟人和陌生人的轻量化社交应用。轻量化和高自由度是 Text 最大的优点。</t>
  </si>
  <si>
    <t>每个人的心中都有难以言说的苦恼和秘密，压抑着让你喘不过气。或许暖暖能帮助你，在这里你可以和陌生人交换心事，给自己一个释放的空间，你会发现前所未有的舒坦，原来生活并没有那么糟。</t>
  </si>
  <si>
    <t>Hangar实现了非常有趣的一个功能，就是在通知栏查看最近使用程序，这样方便你来回切换几个应用。</t>
  </si>
  <si>
    <t>Roblox 是目前互联网上最大的游戏创作平台，目标人群主要是针对年轻用户，其 Mac、iOS、PC 客户端累计下载量已过百万。而现在 Android 平台用户也可以在 Google Play Store 上下载到 Roblox：你将可以利用这个创作平台打造自己的作品，并与全球的玩家们分享。</t>
  </si>
  <si>
    <t>在宣布待办事项工具 Wunderlist 3 将发布后，开发商 6 Wunderkinder 又在近日宣布其中国版——奇妙清单 3 将在近期发布。</t>
  </si>
  <si>
    <t>一款结合艺术性与游戏性于一身的游戏 何时能破百万下载？纪念碑谷给出的答案是：三个月！就在上周四，游戏的开发商 USTWO 正式宣布该作已经突破百万下载。与此同时，该作 iOS 版现正在 App Store 半价促销中。</t>
  </si>
  <si>
    <t>作为一款长盛不衰的桌游系列，《战锤 40K》以其丰富的故事剧情而备受玩家以及创作者的喜爱，而以其衍生的游戏作品也有不少。近日，来自加拿大的游戏开发商 Complex Games 宣布，将会联合 Games Workshop 和 CROOZ，共同开发《战锤40K》系列衍生作品：The Horus Heresy：Drop Assault。</t>
  </si>
  <si>
    <t>按苹果历年新品发布会的规律，大约 2 个月后将举行秋季的第 1 场新品发布会，这是所有用户的大事、大快所有人心的大好事。通过一张图看懂即将发布的 iPhone 6 吧。</t>
  </si>
  <si>
    <t>有这样一款 App，可以帮你打理财务，让你更加清楚你的钱去了哪里，就算是「买买买」，我们也要注意理财，MoneyWiz 很强大，你值得拥有。</t>
  </si>
  <si>
    <t>PIN Shortcuts 是将 PIN 与快捷方式联系在一起，让你不单单解锁屏幕，还能快速启动应用。</t>
  </si>
  <si>
    <t>介绍这个应用时请大家心中先默念：这货不是闹钟，这货不是闹钟，因为很重要所以要说两遍。Wake Up With the World（以下简称 Wake Up）在 App Store 上的分类是音乐（虽然顶着个 Wake Up 的名字），而且具体功能也的确和音乐是相关的。</t>
  </si>
  <si>
    <t>超酷趴体，脱脱脱！ Just have fun ！</t>
  </si>
  <si>
    <t>再优美的滤镜，都不如黑白的高贵冷艳来的美，这也许就是很多人钟爱黑白摄影的原因。今天就为大家推荐一款iOS下最为专业的黑白摄影App：MPro。</t>
  </si>
  <si>
    <t>如果你只是简单地把成百上千的照片和视频放在你的 iPhone 或 iPad 上的「相机胶卷」里，你可能会发现很难找到某张特定的照片或某个特别的视频。所幸的是，使用 iPhone 和 iPad 的「照片」应用程序，你可以轻松地将照片和视频整理成相簿。因此，下一次你需要找寻特定的照片或是视频时，你一下子就会知道它的确切位置是在哪里了！</t>
  </si>
  <si>
    <t>或许是正加紧准备《现代战争 5》的缘故，老牌的手游大厂 Gameloft 本周上线了一款相对轻松的免费竖版跳跃小游戏——《忍者跳跳跳》给大家解解馋。</t>
  </si>
  <si>
    <t>本期「我的 xxx 里都装了啥」系列邀请到的是少数派特约撰稿作者 @Te_Lee 来介绍他在 iPad 上日常使用的一些 Apps 和对 iPad 使用的一些见解。</t>
  </si>
  <si>
    <t>iDaily Museum 是第一个专注于全球艺术展览、博物馆活动的生活方式 App，让你时刻了解身边正在进行的最佳展览，制订自己的观展计划，随时分享观展乐趣。</t>
  </si>
  <si>
    <t>如果你对手机自带相机过于简单的功能不满意，又不想花钱购买付费的摄影应用的话，今天介绍的这款由 SmugMug 出品的 Camera Awesome 可能会合你心意。</t>
  </si>
  <si>
    <t>今天笔者要为大家介绍的 Weather now App，是一款简洁却不简陋，界面亮丽多彩却并不臃肿的优秀天气类应用。</t>
  </si>
  <si>
    <t>FFFFF2P 使用当下季流行于各种类型游戏的像素化和电子乐组合，整体体验向超级玛丽看齐，明显走复古路线，打情感牌，勾起一代游戏玩家的时代回忆。</t>
  </si>
  <si>
    <t>如果你是个应用控，对应用进行截图肯定少不了。但是，在 iOS 设备上，截图都和照片放在一起，截图多则乱起来了。这时，你需要一款能够管管你的截图的好帮手：Screenshotter。</t>
  </si>
  <si>
    <t>如果你玩过《部落冲突》和《海岛奇兵》的话，相信今天介绍的这款游戏你一定会觉得面熟：近日，知名的手游大厂麒麟狗宣布，将在今年年底之前上架一款名为 Gang of Pirates 的策略类手游。</t>
  </si>
  <si>
    <t>上个月末，育碧不经意间泄露了他们接下来将要发布的这款手游，而就在昨天，育碧正式在澳区上架了这款名为《刺客信条：记忆》的卡牌游戏，正如游戏简介中所说，这是一款混合卡牌、RPG、战略元素的游戏。</t>
  </si>
  <si>
    <t>7月17日，豆瓣FM 迎来了继09年上线以来最大一次改版。不仅等来了望眼欲穿的全扁平风设计，在原本「被动式」听歌的基础上，增强了用户发现音乐的主动性。曾经的电台一霸，又要雄起了！</t>
  </si>
  <si>
    <t>2013年4月9日，米粉节上小米第一款配备 NFC 芯片的手机，给我们描绘了一个美好的场景。如今，「NFC」似乎早已不再是一个陌生的词，小米「碰碰贴」来袭，你会喜欢这个小家伙吗？</t>
  </si>
  <si>
    <t>字拍是一款专注于把中文添加到图片上的加字应用。丰富的中英文字体，以及绚丽缤纷的东方传统颜色，让你更加方便地用美丽的中文去展示图片的美。</t>
  </si>
  <si>
    <t>萌萌哒短视频？不太会做？试试 Mopico 吧，随机一下也能做出高大上的视频或动图。</t>
  </si>
  <si>
    <t>有时某个公司或开发商投入了大量的精力去设计一款应用程序的功能，却忘记顺便设计一个美观适配的图标。如果某款应用程序的图标不是你的菜，你还会让它常驻你 Dock 上吗？</t>
  </si>
  <si>
    <t>一款长盛不衰的益智游戏的成功，除了耐玩性之外，还要能让玩家不断有新鲜感。正因为如此，在 App Store 那茫茫应用中，排名靠前的 App 中一定少不了《愤怒的小鸟》，《水果忍者》这样的经典游戏。当然这也包括今天更新新关卡的 Cut the Rope。昨日，Cut the Rope 的开发商 ZeptoLab 正式放出了该作的最新关卡：Pillow Box，让小怪物从梦中吃下你为他准备的糖果</t>
  </si>
  <si>
    <t>被玩家戏称为手游大厂的日本游戏公司 Square Enix 在上线预告站后公布了手游新作——与日本手游运营公司 DeNA 联合开发的《最终幻想 Record Keeper》。</t>
  </si>
  <si>
    <t>美好的照片不只是用各色图片滤镜软件「P」出来的，更多是拍出来的。如何用一部普通的手机拍摄美轮美奂的夜景，今天我来告诉你！</t>
  </si>
  <si>
    <t>FOTONICA 是一款三年前上架 PC 平台的竖版跑酷游戏，游戏以其抽象的画面以及充满未来感的设计风格让不少玩家至今记忆犹新，而近日，游戏的开发商 Santa Ragione 表示，将会针对 iOS 平台推出该作的重制版本，并计划在今年夏季正式上架。</t>
  </si>
  <si>
    <t>欧哈哟！又到每周限免冰点推荐的时间啦！相比上周，本周的应用与游戏的限免力度要稍逊一些，不过也有不少很不错的应用在本周悄然降价啦！比如效果出众的视频滤镜应用 Cinamatic，以及和《粘粘世界》同厂的 Little Inferno，至于还有哪些有趣好玩的应用，就一起跟随笔者来一探究竟吧！</t>
  </si>
  <si>
    <t>在上周公布 700 金币一区的价格后，纳克萨玛斯的诅咒开放时间终于公布： 7 月 23 日也就是下周三，中国玩家就能在电脑和 iPad 上玩到《炉石传说》的冒险模式。</t>
  </si>
  <si>
    <t>罗永浩老师在五月二十日的锤子手机发布会上，曾经专门说过锤子手机音质很不错，可以挑战（战胜）音质怪兽 vivo xplay 3s，那么它素质究竟如何呢？</t>
  </si>
  <si>
    <t>罗永浩在去年 Smartisan OS 发布会曾着重讲演了锁屏，笔者在此之后许多款手机中体验过 Smartisan OS，锤子手机到手后，我也对该锁屏交互有了更多看法。</t>
  </si>
  <si>
    <t>近年来，打车服务在国内风生水起，除了大家耳熟能详的打车服务，也有不少异军突起的品牌。昨天，笔者在京亲身感受了一次 Uber 之旅，体验如何还要娓娓道来。</t>
  </si>
  <si>
    <t>网络上一直有着许多期望着用上优秀微博客户端的人们，而第三方客户端也层出不穷：从 Weico 到四次元再到 Fuubo。这次，年轻开发者@喝雪碧的虾PeterCxy 为我们带来了他的 BlackLight。</t>
  </si>
  <si>
    <t>小伙伴们╭(●｀∀´●)╯╰(●'◡'●)╮ 这是一款颜文字生成器，不用颜文字的人是邪恶的，爱你哟 (๑•́ ₃•̀๑٥) ~~</t>
  </si>
  <si>
    <t>上回《小M教你从零学单反》讲到单反相机如何开机、如何安装镜头，那么今天我们一起来了解一下单反相机构造的工作原理。</t>
  </si>
  <si>
    <t>好在有苹果推出的 iTunes in the Cloud 服务，你可以很容易再次下载到那些之前购买的应用程序，而且无需额外的费用。</t>
  </si>
  <si>
    <t>随着黑莓正式推出 BlackBerry 10.3 系统，其搭载的语音助理服务也正式浮出水面。这也是继 iOS 率先推出 Siri 语音助理之后，第四家推出语音助手服务的手机操作系统厂商。</t>
  </si>
  <si>
    <t>经过长久地等待，Overcast ——这款由 Instapaper 开发者 Marco Arment 最新创作的播客（Podcast）应用终于在昨晚正式上架 App Store。</t>
  </si>
  <si>
    <t>今天，知名的可穿戴设备开发商 Jawbone 宣布，将为其 UP 手环发布全新的体重管理功能，依托 UP 手环和其配套的 App，使用者可以监控自己的进食，饮水情况，监控身体的能量摄入，从而轻松的跟踪使用者的体重变化</t>
  </si>
  <si>
    <t>继上一次大章节更新一年多之后，Rovio 终于更新了 Angry Birds Rio 的新章节，根据《里约大冒险2》剧情所设计的全新游戏章节「伐木行动」已正式开启。</t>
  </si>
  <si>
    <t>Timberman核心上是一款易上手、着重敏捷操作的休闲手游，有成为新一代街机的潜力。</t>
  </si>
  <si>
    <t>在 iOS 上能不能实现像 Chrome、Alfred、LaunchBar 那样的多功能搜索框呢？其实是有的。今天，向大家介绍一种利用 Launch Center Pro 打造一个搜索聚合器的方法。</t>
  </si>
  <si>
    <t>每次出门总觉得门没锁、灯没关、钥匙没带……你是否被这样的强迫症困扰？Ready to Go 专治各种出门强迫症，通过及时有序的提醒，让你轻松出门，再无牵挂。</t>
  </si>
  <si>
    <t>想要找到一款专业化的应用，可谓大海捞针，而今天要推荐的这款日历应用Week Calendar，则依靠简约风格，搭配高度的自定义设置，让日历应用也从简单化，渐渐走入了细致化。</t>
  </si>
  <si>
    <t>有人说，这个时代是扁平的。有人说，拟物才是不变的经典。Maverick 与 Yosemite 视觉上到底谁更好？</t>
  </si>
  <si>
    <t>我很想每天给自己照一张照片，几年后回首自己的生活；我很想每月给街景照一张照片，铭刻历史的变迁。Picr 是我忠实的拍照助手，除了定期提醒之外，还能把照片做成视频，从此一刻永流传。</t>
  </si>
  <si>
    <t>孜孜不倦的 Google，就在昨晚更新了其 Chrome 浏览器 iOS 版。新的浏览器版本号升至：36.0.1985.49，带来了允许用户在已启用 Cast 的设备上访问支持  Chromecast 的移动网站这个新功能。</t>
  </si>
  <si>
    <t>今天早些时候，Adobe 联合 Google 发布了开源字体「思源黑体」，这款字体支持简繁中文和日文、韩文，并且提供开源下载。</t>
  </si>
  <si>
    <t>经过多月的测试之后，昨晚微软正式宣布将开始向所有运行 Windows Phone 8 的 Lumia 设备推送 Windows Phone 8.1 系统更新。与 Build 2014 发布会所陈述一样，新的 Windows Phone 8.1 将带来名为 Cortana 的个人数字助理（初期将仅支持美国地区），统一的通知管理以及更加个性化的设置调整。而作为「Lumia Cyan」的更新的一部分，新的拍摄程序也将加入其中。</t>
  </si>
  <si>
    <t>为了应对日益增长的企业市场需求，苹果与 IBM：这两个曾在 80 年代视如仇敌的企业终于走在了一起。昨天 IBM 与苹果同时宣布，两家公司将结成合作伙伴，利用双方各自的优势，为企业提供一体化的企业移动运营解决方案。</t>
  </si>
  <si>
    <t>前段时间，BBM 就已登录 Windows Phone 应用商店。现在仍然处于 beta 测试阶段，不能直接下载使用。不过根据最新流出的应用截图，我们得以一瞥这个应用的样子。</t>
  </si>
  <si>
    <t>昨日，《植物大战僵尸2》全新的资料片「未来世界」已正式登陆 Android 和 iOS 平台，在新的资料片中，疯狂的戴夫穿越到了中国的功夫世界和未来世界，多达 60 个主线关卡以及 6 个支线关卡等你来挑战。</t>
  </si>
  <si>
    <t>KOEI TECMO 在 7月 14日宣布，旗下经典的动作游戏系列《真·三国无双》的最新移动端作品《真·三国无双 Blast》即将发售，并即日起开启预售活动。</t>
  </si>
  <si>
    <t>虽然之前就有消息透露，Capcom 正在研发一款街头霸王系列的新作，不过直到上周我们才知道 Capcom 联合了韩国的 NEXON 开发了这款名为《街头霸王 IV ARENA》的移动端格斗新作，在经过紧张的测试之后，这款看上去依旧是「炒冷饭」的新作也揭开了他神秘的面纱。</t>
  </si>
  <si>
    <t>Donut Games 是一家专注于制作画面简单但是具有高可玩性街机风游戏的开发公司，近日该工作室向外界透露了其即将发布的一款街机风格的解谜闯关游戏 Traps n’ Gemstones。融合了冒险，角色扮演以及解谜等多个元素的游戏，可谓是看点多多。</t>
  </si>
  <si>
    <t>LokLok 是一款 Android 平台的锁屏应用，它可以让你和你的爱人或者朋友一起在锁屏界面上共同涂鸦留言，让锁屏界面不再无趣。当你打开屏幕的时候，不再面对冷冰冰的图片，而是来自爱人的关心以及朋友的问候。</t>
  </si>
  <si>
    <t>音乐播放器 Listen 近日更新至 2.1 版，秉承精致界面与全手势操作的同时，第一时间适配了 iOS 8，并带来更完备的随机播放以及专辑播放功能，Listen 的惊喜仍将继续。</t>
  </si>
  <si>
    <t>MMX Racing 是一款按照高标准要求制作的精品赛车游戏。虽然厂家并无众多大作，但是大大小小细节处都能做到恰当的满足用户心理需求，可谓有深厚的体验研究。</t>
  </si>
  <si>
    <t>我曾经问过一位园艺师如何才能把花养好，答曰要像爱孩子一样爱植物，那好吧，既然有人写育儿日记，我们就一起来写养花日记吧——记得先装好 Life 这个 app 哦。</t>
  </si>
  <si>
    <t>我喜欢为自己打造一个舒适的应用使用环境，手机截屏也是如此。这次和大家分享一款自行修改的 Device Frame Generator，它可以为你的截屏套上等比例的手机外壳，并提供高光与阴影效果。受素材限制，这里仅制作了 MX2 黑色版与 MX3 的白色版，效果如图。</t>
  </si>
  <si>
    <t>日本的知名设计品牌 MUJI（无印良品）就为这些都市白领族们量身定制了一款助眠应用：MUJI to Sleep，通过设定定时播放的背景音效可以帮助用户入眠，而背景音乐则采集自日本乡间的海浪声、鸟鸣、篝火燃烧的声音、山涧、森林、瀑布声等。通过这些环境音，让使用者仿若置身其中，平静并安逸的进入梦乡。</t>
  </si>
  <si>
    <t>照片编辑扩展是iOS 8全新扩展性功能的一部分，这也是 App Store 以来最大的一次功能更新。通过照片 / 视频扩展，iOS 8 系统内置的 Photos 应用将成为我们一站式的照片视频编辑工具。</t>
  </si>
  <si>
    <t>iPad一直缺乏能统领调配各种信息的 app，Curator 的横空出世，终结了这一尴尬，从收集资料，到组织调整，再到统一演示，Curator 都能轻松胜任，一气呵成。</t>
  </si>
  <si>
    <t>作为一名常年使用 iOS 平台的在校学生，一款管理自己上课、作业项目和时间的应用对自己的学习非常有帮助。使用这款应用，你可以分学期、分日程地安排课程表和作业。</t>
  </si>
  <si>
    <t>从这款 Xposed 模块的名字就可以就看到，XHaloFloatingWindow 能够在手机上轻松实现类似分屏操作、悬浮操作等功能，对于 5 寸以上的大屏幕手机来说，这将是一款不可多得的实用工具。</t>
  </si>
  <si>
    <t>熬夜候剧更新的你或许有过这样的期盼或抱怨：要是优酷土豆能自动缓存最新剧集就好了。今期，《你不知道的事》将带来一个煲剧小技巧，让你手机在剧集更新的第一时间里自动下载视频。</t>
  </si>
  <si>
    <t>近日，老牌笔记开发商印象笔记发布了全新的 Android 版本。新版本带来了全新设计的界面，全面升级的笔记功能都给人焕然一新之感。</t>
  </si>
  <si>
    <t>Google 出品的大型多人增强现实游戏 Ingress 继去年 12 月份上架自家的 Google Play Store 之后，今天终于在苹果 App Store 发布了 iOS 版本。</t>
  </si>
  <si>
    <t>设计，让平凡变得不凡。Solo One 是 EMIE 旗下的首款音箱产品，从包装到内涵，EMIE 再一次成功地将艺术的基因复制到一款音箱当中。</t>
  </si>
  <si>
    <t>有品位，有追求，很发烧，很会用的人，就是用家。每一件好物都不应该被埋没，每一件好物都有值得分享的理由。而「用家」就是提供了这样一个良好的平台，让你随时随地都可以分享身边好物。</t>
  </si>
  <si>
    <t>Resflux 是 Xposed 的一个模块，它让你无需配置环境和编译，就可以轻轻松松在手机端搞定对应用的修改操作。</t>
  </si>
  <si>
    <t>Musio 是一款精美的音乐播放器，扁平元素使用得恰到好处，在播放优美声音的同时，展现时尚简约的「脸庞」，绝对能成为你手机应用中极具逼格的代表。</t>
  </si>
  <si>
    <t>WordPack 是一款图形应用，它的精彩就在于用文字从无形中创造一个充满视觉挑逗性的图片。错落有致的文字相得益彰，既有图形的形象性，又有文字的细腻感。</t>
  </si>
  <si>
    <t>只需简单三步骤，即可用 LINE Selfie Sticker 自制可爱风、漫画风、机械风、怪咖风的搞怪表情，各路形象任你搭配，创造出专属的 DIY 表情，感觉萌萌哒！</t>
  </si>
  <si>
    <t>印度在 12 月的平均气温是多少？如果有人冷不丁问你这样一个笼统的问题，或许你一时半会是不太容易回答上来的。不过现在只需要通过微软最新推出的 Climatology ，你可以很快获得答案：美国 8 月份降雨分布？全球的 8 月气温概况？Climatology 利用大数据计算，分分钟给出最合理的解答。</t>
  </si>
  <si>
    <t>由捷克开发商 Craneballs Studios 开发的《杀戮之旅》系列放出了该系列的第三部作品的先行预告片，对比系列的前两部作品有着不小的变化。</t>
  </si>
  <si>
    <t>阿嘞？这不本周周三才发过一起冰点推荐么？怎么周末又来了？没错，周三的冰点推荐之后，接下来大菜才能开始慢慢上嘛！到了周末，Rovio 家的 Angry Birds Star Wars II，育碧家的《刺客信条：海盗奇航》竟然都开始限免了！所以我们迫不及待的将下半周的限免冰点推荐给大家，对了，这一次依旧都是诚意满满的游戏冰点限免。走过路过可千万不要错过啦！</t>
  </si>
  <si>
    <t>走路能做什么？能健身塑形，能玩游戏，还能拯救世界！这一切全在 The Walk 这个 app 当中就能实现，走起来，玩起来。</t>
  </si>
  <si>
    <t>用时间轴给生活一个记录，呈现生活的细节。</t>
  </si>
  <si>
    <t>超越重力是一款跳跃闯关模式的游戏，强大的收集系统和光怪陆离的障碍，会让人一旦上手就完全停不下来。下面就让为大家讲述一下这个悲惨的男主角，看看他是如何在宇宙中进行自己的奇特旅程。</t>
  </si>
  <si>
    <t>Floatify 是一款浮窗通知应用，在任何界面都能查看通知内容，无需拉下通知栏或者退出当前应用。其最大的特点是自定义项十分丰富，适合爱折腾和追求个性的玩家使用。</t>
  </si>
  <si>
    <t>Instagram 官方客户端只允许浏览照片，却不能将照片下载到手机，这让不少用户感到不便。Instagram Downloader 这款 Xposed 模块便可以解决这个问题。</t>
  </si>
  <si>
    <t>由水果忍者开发商 Halfbrick 出品，去年就曾上架苹果 App Store 的益智休闲游戏 Fish Out Of Water，在经过一年多的筹备后，现在也终于正式登陆 Android 平台。</t>
  </si>
  <si>
    <t>继上周正式上架 Windows Phone 8 平台之后，Adobe 在本周又紧锣密鼓的发布了 PhotoShop Express 的 2.3 版更新，带来了滤镜强度调节、斑点去除以及 RAW 读取功能，这让照片的后期编辑功能更为丰富。</t>
  </si>
  <si>
    <t>「It's a music player, and it's a thousand songs in your pocket.」</t>
  </si>
  <si>
    <t>这是少数派新推出的系列专题，名字就叫做「我的手机里都装了啥」。这个系列将邀请不同的人，让他们从自己的主观角度介绍他手机里最爱的或是最常用的 App。文章将以「每周一篇」的频率更新，内容范围会包括 iOS、Android、WP 在内的所有手机平台。</t>
  </si>
  <si>
    <t>要想真正理解扁平化设计，应该从它的设计哲学去理解，而不应该仅仅从表面看，否则就只能从大流，而不能审视它是否适合你的产品。</t>
  </si>
  <si>
    <t>横版打斗类游戏在 App Store 琳琅满目，此类游戏体积小上手快。如果想在众多的竞争对手中脱颖而出，没有几分出彩的地方，真会被淹死在 APP 大军中。功夫战士（英文名为 KongFu Warrior）作为一款国产游戏，是有那么几分出彩的。</t>
  </si>
  <si>
    <t>Thoughts 2 是一款小而美文本编辑器，拥有人性化的光标移动设计，简洁干净，适合与文字打交道的人。</t>
  </si>
  <si>
    <t>背诵是一件苦恼的事情，尤其是对笔者这样的学渣来说。有了 Mental Case，新的背诵方法已经来临，新的背诵方法也已来临。</t>
  </si>
  <si>
    <t>如果你同时拥有多台iOS设备，当某一设备购买了新的内容时，你有没有每次都把其他设备连接到同一个资料库同步呢？随着苹果iCloud服务的整合，这些内容可以「自动下载」到你的其他设备。</t>
  </si>
  <si>
    <t>如果你喜欢街机类的游戏，下面这款极简风格的游戏 ALONE 或许针对你胃口，整个游戏你需要通过点触控制小箭头的飞行高度，在充满各种障碍的洞穴中穿行。控制方式跟之前大热的 Flappy Bird 有些类似，当然操控上可没那么变态。</t>
  </si>
  <si>
    <t>Leo's Fortune 是一款相当爽快的横版跑酷游戏，其游戏画风有着 Badland 影子，而玩法上则与《雷曼：丛林冒险》有些类似。游戏中玩家需要操控一个毛茸茸的绿色圆球，将散落在旅途中的宝藏收集回来，当然一路上也是机关重重，玩家需要开动脑筋解开这些机关，让毛球能够尽可能安全的到达目的地</t>
  </si>
  <si>
    <t>日前，Rovio 公司对旗下最新的《愤怒的小鸟：星球大战2》进行了更新，新增 30 个关卡，并正在限时免费中。</t>
  </si>
  <si>
    <t>昨日，开发商 6Wunderkinder 宣布，旗下知名待办事项应用 Wunderlist 即将发布重大更新，新版本就是传闻已久的 Wunderlist 3！目前应用的开发已经接近尾声，将在不久之后在多个平台同步上架。</t>
  </si>
  <si>
    <t>细数社交圈子中的自拍，炫耀，秀生活等等幸福往事，就「网络社交」与「现实社交」各抒己见，科技爆炸式发展的时代，我们的现实情感和人文素养是否已被遗忘？</t>
  </si>
  <si>
    <t>苹果今日发布了 iTunes 软件更新，版本号为 11.3。这次更新中包括适用于高清影片的 iTunes Extras。</t>
  </si>
  <si>
    <t>在一个月的测试后，Minecraft PE 0.9.0 正式版终于发布，在此版本中最重大的更新便是和桌面客户端一样支持无限世界，并修正了多人联机，增加了更多生物地形等特性。</t>
  </si>
  <si>
    <t>喜欢玩涂鸦跳跃？那么相信同类型的Sonic Jump你也能很快爱上，这款由世嘉公司打造的竖版跳跃游戏正因为有了世嘉的当家花旦：刺猬索尼克的加盟而变得乐趣多多，所以游戏上架之后也获得不少玩家们的好评。当然世嘉公司也没闲着，接着紧锣密鼓的打造了该系列游戏的第二款作品，也就是本周四正式上架的：Sonic Jump Fever。</t>
  </si>
  <si>
    <t>对于喜欢鲁莽赛车的朋友来说，接下来这个消息或许能让你无比振奋。昨日，鲁莽赛车的开发商 Pixelbite Games 宣布，鲁莽赛车系列的最新作品：Reckless Racing 3 将会在今年秋季正式与玩家们见面。</t>
  </si>
  <si>
    <t>世间壁纸千万张，但要找到一张完全合你眼缘，凸显出你独特审美气质的实属不易。现成的不能满足你，没有什么比 DIY 来得更为靠谱了。快打开「壁纸自制指南」，自己动手创造美丽。</t>
  </si>
  <si>
    <t>有人喜欢无尽式不断提速的刺激，有人喜欢关卡式丰富多变的挑战。本次新作印第安探险2 的一大亮点就在于对两种模式的融合，既富于变化，又有对玩家操纵力的挑逗。</t>
  </si>
  <si>
    <t>面对杂乱无章的相簿束手无策？期待简单而快捷的拍照体验？寻觅一款可单独为相片加密的相册？Polymo 或许就是你的命中注定！</t>
  </si>
  <si>
    <t>如果你现在与别人合租，又苦于家务活与账单无法与别人公平分担。那 Fairshare 这款 App 可以帮助你改善室友间关系。</t>
  </si>
  <si>
    <t>本文中介绍一款 iOS 7 的越狱插件，安装后允许用户快速输入邮箱地址。</t>
  </si>
  <si>
    <t>一般说来，你会去 Mac 的菜单栏点击时间部分吗？我的意思是查看当前日期（也可以一起查看今天是周几）。因为如果你当前没有打开「日历」应用程序的话，你需要像上文那样做来查看当前日期。但是今天我发现，其实你根本不需要这么一次「点击」操作。</t>
  </si>
  <si>
    <t>夏天太热？没关系，贴心的侧脸君为你送上一则避暑良方：三秒钟查询银行卡余额。无论你是哪家银行的储值用户，只要持有的银行卡印有银联标识，都可以使用这个方法查询，操作如下：</t>
  </si>
  <si>
    <t>漫长的等待终于即将结束了！近日，知名的游戏开发商 Gameloft 宣布，旗下的射击游戏系列《现代战争》的最新作品：《现代战争5：眩晕风暴》将会在 7 月 24 日正式上架！首先将会登陆 iOS 与 Android 平台，而 Windows Phone 版本则会稍后推出。</t>
  </si>
  <si>
    <t>时光如梭，转眼间离我接触单反一年过去了，接下来我想跟大家一起分享我这一年间的学习心得，如果你是入门用户，或者想要购买单反，入门单反的新手，那么我的学习心得会帮助你更好地入门。</t>
  </si>
  <si>
    <t>今天支付宝钱包 Android 版更新到 8.2 版本，加入记账本功能，支持现金和银行卡的消费记账。</t>
  </si>
  <si>
    <t>美国时间 7 月 7 日，iOS 8 Beta 版本再次更新，这是第 3 个测试版本，按照惯例，我们来看看新版本带来的变化。</t>
  </si>
  <si>
    <t>谷歌今天更新了其 Android 平台上的相机应用：Google 相机，新版本相机应用最大的变化在于首次支持使用 Android Wear 进行遥控拍摄。</t>
  </si>
  <si>
    <t>昨晚，暴雪公布了《炉石传说》冒险模式「纳克萨玛斯的诅咒」的美服价格。花 6.99 美元或是 700 金币可解锁一个区域，而一次解锁五个区域要花费 25.99 美元，约合154 元人民币。</t>
  </si>
  <si>
    <t>早在今年二月份，知名的工具类应用开发商 Readdle 就对旗下的文档管理器工具 Documents 进行了彻底的改造，更扁平的外观设计可以更好的适应iOS 7，而更加丰富的管理功能以及有趣的「插件」功能，是的这款文档管理器可以更好地与第三方软件进行交互，让文档管理器变得从未有过的强大。而今天，这款文档管理器迎来了5.1版本的更新，本次更新中加入了不少全新的功能，也变得更加稳定。</t>
  </si>
  <si>
    <t>在感受过梦幻般的纪念碑谷之后，是否想过其实早在 2013 年在 Kickstarter 上众筹的 Back to Bed 其实更像是纪念碑谷的前世？虽然同样的题材，甚至是近似的玩法，但是不容否认的是纪念碑谷让我们第一次体验到了 3D 全视角解谜游戏的乐趣，而这款可以称作是纪念碑谷的前世的 Back to Bed 在经过多年的开发之后，也将会在今年八月在多个平台同步发布。</t>
  </si>
  <si>
    <t>瘟疫公司是一款以瘟疫传染为题材的策略游戏，要求玩家控制瘟疫散播到全球各地灭绝人类文明。瘟疫公司对个人智商的挑战绝对可以满足最挑剔的玩家。</t>
  </si>
  <si>
    <t>QQ 可以说是当今中国人使用最多的应用之一，它已经深入到许多人的生活中。这篇文章里，笔者将展示测试中的 Android 版 QQ 5.0 以及更多的更新细节。</t>
  </si>
  <si>
    <t>简图是一款极简的为图片加字应用，操作简单，效果也相当不错。</t>
  </si>
  <si>
    <t>我天生就是一个手拙的人，上古时代学会的系红领巾技能早已失传，时至今日也只会打死结和系鞋带了，每逢出游就烦恼不已。直到Knots 3D的出现，我才发现原来打结是件如此简单的事情。</t>
  </si>
  <si>
    <t>锚指针是一个允许您存储的GPS定位和发现那些使用指南针的应用，这个应用程序还允许您与朋友约会时在开放的领域,比如大型公园不使用地图,而且它将会帮助你发现你的车在停车场。</t>
  </si>
  <si>
    <t>就在「神奇周四」之前，笔者发现一大波（真的是一大波）的游戏正在冰点促销，说起来各个都是精品。为了不让大家错过这些福利，我们紧急给大家罗列了一些我们觉得必收不可的游戏。对！今天全是满满的游戏冰点，绝对不容错过！</t>
  </si>
  <si>
    <t>「大鱼吃小鱼，小鱼吃虾米。」星噬的玩法简单目的纯粹控制欲极强。在游戏中，玩家化身浩渺宇宙中的一颗小噬星体，将通过不断吞噬其他小行星来强大自己直至成为最大，左右整个空间。</t>
  </si>
  <si>
    <t>Perfect Screenshot 是一款「带壳截图」工具，内置了更多机型外壳，并且拥有更丰富的展示效果。</t>
  </si>
  <si>
    <t>Word Swag 是一款极富有创意的图片加字应用，更加注重用文字来表达情感和思想，易上手，让你分分钟就能给图片添加别致的文字，以极其个性的搭配营造出创意感十足的效果。</t>
  </si>
  <si>
    <t>MTN 前段时间在微博上炒得火热，据说它能根据玩家心理状况「养成」一座山，从侧面展现各种黑暗扭曲的幻想。可当笔者终于接触到了这座传说中的山峰，眼泪都要掉下来了，你还敢再坑一点嘛！</t>
  </si>
  <si>
    <t>既是一款简洁日历应用，也是一款直观的天气应用，两者结合得当，亲如一家，想必一定有不少朋友正在寻找这种完美搭配。</t>
  </si>
  <si>
    <t>在今年一月份，一款充满神秘气息的解谜游戏 Barmark 的预告片吸引了我的注意，出于好奇，这个始终徘徊在臆想范围里的神秘游戏充满了艺术气息，充满油画风格的画风以及让人过耳不忘的大气配乐，无不彰显出其让人惊叹的一面。没有目标，没有死亡，也没有得分的游戏将会告诉我们什么样的一种意境呢？</t>
  </si>
  <si>
    <t>尼尔·盖曼是一位高产的英文作家，相比我们所熟知的JK·罗琳，尼尔·盖曼涉猎的作品要更为宽泛，在科幻小说、长篇小说以及漫画领域都有所建树，作品也曾经被搬至大银幕过。而近些年，这位多产的作家还将触手伸至游戏业，所创作的第一款游戏：Wayward Manor 也将会在下周正式在多个平台登陆。</t>
  </si>
  <si>
    <t>今天和大家分享一个实用小网站：fnd.io 通过它，我们可以在不开启 iTunes 的情况下快速搜索应用、游戏、音乐、播客等内容。若然你需要抓取各种应用的下载地址，相信它能快速提升你的工作效率。</t>
  </si>
  <si>
    <t>网易云音乐 iOS 版今日更新，歌词分享全面升级，自动生成精美图片分享到微信，并新增了音乐迷们期待已久的均衡器功能，带来更具个性化的听歌体验。</t>
  </si>
  <si>
    <t>迅雷在播放器上的战略一直比较混乱，有手雷、云播和迅雷看看，最近终于统一成了迅雷影音。在昨天，Android 更新为更符合系统的界面，并支持下载文件管理和隐私模式。</t>
  </si>
  <si>
    <t>上周五，知名的第三方微博客户端墨客2 终于上架 App Store，但随之而来，有关它抄袭与否的争议再次成为众矢之的，不少用户甚至媒体都在抨击其抄袭国外知名第三方 Twitter 客户端 Tweetbot 3，在微博和网络上闹得沸沸扬扬。</t>
  </si>
  <si>
    <t>昨晚，苹果面向开发者发布 iOS 8 Beta 3 与 OS X 10.10 DP 3，继续对系统进行小幅改进。</t>
  </si>
  <si>
    <t>白色的世界里，有着黑点和彩色的点，划出线条，它会随着轨迹冲向彩点，逐一刺破便能完成游戏。这就是 iOS 上独放异彩的益智游戏 Blek 的游戏内容，现在也来到了 Android。</t>
  </si>
  <si>
    <t>「忽如一夜春风来，扁平化应用到处开」，网易云音乐 2.0 版重装上阵，在保持了原有的设计简洁、旋律识别、豆瓣红心导入等特色功能基础上，顺应扁平化潮流「小改」界面风格，用户体验进一步提升。</t>
  </si>
  <si>
    <t>是不是每次聚会完都为分享自己手机里的照片发愁？WeTransfer就是iPhone上最方便的传图神器，只要简单选择，输入邮箱地址，剩下的事情就都不需要你费心啦。</t>
  </si>
  <si>
    <t>iOS 封闭的时代即将过去，扩展性将为我们带来什么？又是如何实现这一功能的？</t>
  </si>
  <si>
    <t>苹果生态圈里都绑定了手机号码，怎么更换呢？拨打苹果热线也许有些用处，但是还不如先动手解决一些力所能及的更换设置吧。接下来笔者将以 iPhone 为例，演示如何更改 iCloud 钥匙串绑定的安全码和手机号码。</t>
  </si>
  <si>
    <t>在使用一些手机助手时你可能需要进入开发者选项完成一些设置，而在 Android 4.2.2 上，系统已经默认不显示开发者选项了，那么我们应该如何开启呢？</t>
  </si>
  <si>
    <t>QQ 邮箱发展至今已经是不少人首选的电子邮箱，随着完全采用 ART 模式的 Android L 发布，在今天也开启了支持 ART 模式的 Android 版 3.3 体验。</t>
  </si>
  <si>
    <t>Fates Forever 是一款移动平台上的MOBA 类新游，经过一年的测试之后，游戏已经于7月3日正式在 App Store 上架。</t>
  </si>
  <si>
    <t>前一段时间，诺基亚发布了一款名为 Z Launcher 的 Android 桌面启动器。而由前 MeeGo 团队组成的 Jolla 公司也于近日发布 Jolla Launcher。</t>
  </si>
  <si>
    <t>经过长达一个多月的内测之后，Minecraft 移动版即将迎来上架以来最大的一次更新，在即将到来的 0.9.0 版更新中，玩家将可以在无边界的 Minecraft 的世界中畅游，让手机玩家也能感受到近乎 PC 版 Minecraft 的神奇魅力。</t>
  </si>
  <si>
    <t>从名字上就可以看出，Classic Note 是一款经典的复古笔记应用。它提供了基本的笔记功能，以及计算器、格言和「抓住 DogCow」小游戏。</t>
  </si>
  <si>
    <t>聆雨是一款独特的应用，通过播放不同的雨声将你瞬间带回「夜阑卧听风吹雨」的那个雨夜，帮你寻回逝去已久的宁静。</t>
  </si>
  <si>
    <t>TimeFreeze 是一款有趣的视频处理应用，慢速处理视频、添加滤镜和音乐。</t>
  </si>
  <si>
    <t>Coffin Dodgers 是独立游戏开发商 Milky Tea 正在开发的一款趣味赛车游戏。自从去年8月公布以来，以其新颖的设计，以及乐趣十足的关卡设计而备受玩家们的瞩目。或许是开发项目似乎有些过大（横跨几乎所有的平台，不包括主机），开发商近期正在 Kickstarter 上进行了众筹活动，希望为该作募得超过 £65,000 的资金以支持游戏的后续开发。</t>
  </si>
  <si>
    <t>在打造了最经典的《最终幻想》系列之后，离开了史克威尔艾尼克斯的坂口博信打算在移动平台上创造「另一个最终幻想」。所以自从其透露将会在移动平台上打造一款新游戏之后，就突然销声匿迹了。而就在近日，坂口博信创建的游戏公司 Mistwalker 突然公布了这款神秘的游戏新作：Terra Battle，并上线其官方网站，同时也揭开了这款游戏的神秘面纱。</t>
  </si>
  <si>
    <t>最新内测版 QQ 5.0 带来了全新升级的架构、更加清新的配色、创新的交互方式、接近 PC 版本的功能。</t>
  </si>
  <si>
    <t>iA Writer 是一款简约、美观的写作工具，能让你在专心写作的时候排除一切干扰，给你带来完美的体验。经过了漫长的等待，它终于更新了，有什么变化，一起来看看。</t>
  </si>
  <si>
    <t>就在本周六，腾讯悄然更新了 QQ 国际版 for iOS，在本次更新中，新增了国际漫游电话功能，用户可以直接通过 QQ 国际版，就可以免费拨打全球的固话/手机十分钟。</t>
  </si>
  <si>
    <t>诺基亚推Android桌面启动器Z Launcher是的动机是什么？我们不妨来推理一下。</t>
  </si>
  <si>
    <t>在请教他人关于Mac方面的问题时，你是不是每次都要拿起手中的iPhone对准Mac拍照然后发送给对方？如果是的话，来看看这篇文章吧，保证让你无需再次拿起iPhone了。</t>
  </si>
  <si>
    <t>相信已经有很多机友迫不及待地想要尝鲜 Android L ，但碎片化这事儿摆在眼前，除了亲儿子之外，后养的还得等待很长的一段时间。不过，已有开发者推出仿 Android L 的主题、应用等，笔者搜集整理如下，按捺不住激动心情的可以来提前感受下。</t>
  </si>
  <si>
    <t>纵向书写，宋体设计，黑白风格，每一处细节都在勾起我们对历史的畅想和向往。宋词继承唐诗的韵律之美，有短小精悍的含蓄深远，也有长篇大卷的气势磅礴，如「顷刻间千秋岁月，字语外辛酸苦辣」。</t>
  </si>
  <si>
    <t>看够了单一的模糊壁纸， blr lockscreen wallpaper  带你玩点特效~</t>
  </si>
  <si>
    <t>平时你使用 Siri 的情形多吗？你是否也像笔者一样已经离不开有 Siri 陪伴的日子呢？</t>
  </si>
  <si>
    <t>虽然更换微博尾巴并不是什么新鲜玩意，但觉得这技巧还是蛮多人需要的，所以就整理成文发出来了。希望这个小方法能让你的装逼之路更顺畅一点。</t>
  </si>
  <si>
    <t>欧哈哟！要到一周的周末啦！盘点本周的 App Store，笔者发现真的有不少好东东哦，比如说一年多前曾经限免的日记应用 Day One，以及备受好评的日历事项应用 Fantastical 2 for iPad 都有不同程度的限免或者是降价，那么就跟随笔者我一起来看看本周给力的限免冰点应用推荐吧！</t>
  </si>
  <si>
    <t>iPhone 6 的各种泄漏图早就传得沸沸扬扬，但你见过没有「丑陋的」天线设计的 iPhone 6 吗？国外两名设计师的 iPhone 6 概念设计图这次给我们带来了不一样的感受。</t>
  </si>
  <si>
    <t>iOS 平台知名的反社交应用 same 昨晚在其官方微博宣布 Android 版本内测正式开启，用户可以在官网内测页面申请内测资格。</t>
  </si>
  <si>
    <t>近日，史克威尔艾尼克斯旗下蒙特利尔工作室开发的棋盘策略游戏《杀手 GO》迎来了自发布以来的最大一次更新，在本次更新中新增了「机场游戏盒」关卡，并新增了平民模式以及跳过关卡回合功能。</t>
  </si>
  <si>
    <t>虽然姗姗来迟，但让我们等待了一年之久的墨客 2 终于来了，它没有华丽的界面，酷炫的交互，唯有最纯粹的微博体验。让我们来看看墨客2 这款作品是如何诠释开发者的极致与纯粹。</t>
  </si>
  <si>
    <t>就在上周，苹果公司将停止 iPhoto 和 Aperture 这两款软件的开发。果即将大力推广我们在今年的 WWDC 上看到的一款全新的名为「 Photos 」的应用程序。Aperture 即将成为历史，作为摄影爱好者的你怎么办？</t>
  </si>
  <si>
    <t>无论是那些年，还是那些事，都可以用时间轴来铭记，Lineal Timeline 就是 iPad 上最新的一款时间轴生成 app，让你把散落在各地的信息汇总在清晰漂亮的时间轴之上。</t>
  </si>
  <si>
    <t>Tank of Tanks 是一款简单有趣的多人同屏游戏，多样的场景，激烈的对战，趣味的动画，是无聊之时小伙伴们一起玩耍愉悦的必备小游。</t>
  </si>
  <si>
    <t>寻找一款待办事项？太复杂，寻找一款番茄时钟？太简单，寻找一款倒计时应用？太鸡肋。为何不讲他们打包带走呢？</t>
  </si>
  <si>
    <t>少数派之前报道过的《怪物猎人：自由联合 for iOS 》现在已经在中国区发售，支持英文在内五国语言，售价 98 元人民币，苦于没有日区帐号的真猎人们也可以享受狩猎的快感了。</t>
  </si>
  <si>
    <t>今天 Google 在 Play 市场上放出了 Android Wear 的手机端同步应用，Android 4.3 以上设备的用户可以使用蓝牙来连接智能手表。</t>
  </si>
  <si>
    <t>曾经开发出 Cytus 等绝赞音游的台湾游戏厂商雷亚（Rayark）近日又有大动作！继上次在 E3 大展中正式公布旗下首款动作手机游戏 Implosion 之后，近日又正式对外公布了该作的最新的游戏预告宣传片，而相比在 E3 大展上公布的游戏画面，在新的预告片中我们看到无论是角色设定，动画效果还是场景设定都有所提升，并首次加入了对游戏手柄的支持。</t>
  </si>
  <si>
    <t>iShows 是一款精致的追剧应用，清新的界面，多变的风格，细节的设计以及庞大的数据库，让追剧这件繁琐之事变得轻松愉悦。</t>
  </si>
  <si>
    <t>夏天又来啦！火红的太阳炙烤着大地，相信不少爱美的女性朋友们现在出门肯定早已是「全副武装」：帽子、长袖衣服、遮阳伞、当然还少不了防晒霜！不过夏天有时天气时阴时晴，大晴天艳阳高照肯定紫外线指数不会低，那么阴天是否如我们所猜想的那样有所降低呢？眼睛看的也许并非准确，那么就有请今天的紫外线测量工具：UVmeter 吧！</t>
  </si>
  <si>
    <t>目前，支持三星手机免 Root 更换字体已经有了很多选择，比如 字体管家，字体大师以及 iFont。当然，这些软件不可能收录了你想换的所有字体，有些字体还有行距不对的问题，造成了系统 UI 的显示缺陷。</t>
  </si>
  <si>
    <t>Mac OS X 中的地图应用程序是一款非常实用的工具，用户可以使用它规划线路，然后点击分享按钮，将规划好的线路一键发送到自己的 iPhone 上，滑动地图应用便可直接进行导航。</t>
  </si>
  <si>
    <t>如果将美国高速公路边上随处可见的快餐放入经典的 Atari 中会是什么样的效果？对于已经只能靠卖资格苟且偷生的 Atari 来说，如何在手机游戏中多卖出点价格才是当前最要紧的事儿，所以当快餐业巨头 Denny's 找上门来，也就有了今天我们所看到的这款食物版混搭风格的 Atari 经典游戏。</t>
  </si>
  <si>
    <t>虽说手机端现在已经有多款类 LOL / DotA 游戏，不过要说到操作性以及画面，估计都没法与下面这款游戏相媲美。The Witcher Battle Arena 是游戏开发商 CD Projekt Red 开发的一款类 LOL 游戏，对比在 PC 上已经大红大紫的类 LOL 游戏，The Witcher Battle Arena 将目标对准了日益增长的移动用户，而从目前已经透露出的游戏预告视频和截图来看，也确实值得各位玩家们关注。</t>
  </si>
  <si>
    <t>今年早些时候，雅虎正式为 iPhone 推出了全新的专属邮件客户端，带来了诸如雅虎搜索，雅虎天气，雅虎新闻等多个子内容板块，方便用户将其与添加至 Yahoo Mail 之中，而昨天，iPad 版的雅虎邮箱也获得类似的更新，今后你可以在打开邮箱客户端的同时使用到雅虎的其他产品和服务</t>
  </si>
  <si>
    <t>Google I/O 2014 上发布的 Project Volta 可以有效降低功耗，Ars Technica 通过实测证实了这一说法。这得益于新的 API 可大幅减少处理器的唤醒次数，以及 Android L 使用的 ART 运行环境对电池的需求更少。</t>
  </si>
  <si>
    <t>本期节目我们选择了「深漂」这样一个比较深刻的话题，小M牌方便面、Alex周豫和与Ceci 毕业后不同的选择是否带来了不同的人生？另外嘉宾老麦也会跟我们分享一些深圳创业有趣的往事。</t>
  </si>
  <si>
    <t>少数派播客是少数派 ( sspai.com ) 旗下的一档脱口秀节目，主旨在向更多的人传达生活、科技与互联网的快乐。下面就跟我一起了解一下如何在各个平台收听我们的节目。</t>
  </si>
  <si>
    <t>Folt 是款精致的智力小游戏，拥有很常规的闯关模式加无尽模式。整个游戏界面也是配合玩法突出方块的设计，教程采用一步一步的引导使得每个人都能快速上手。</t>
  </si>
  <si>
    <t>如果你傻傻哼唱过《星晴》，痴迷过《东风破》，K霸过《七里香》《发如雪》，那么，请一起来回忆我们逝去的青春，伴随杰伦的音乐和电影，我们一同成长。</t>
  </si>
  <si>
    <t>Talloor是一款「患强迫症」的美食相机，它将引导你用一个独特视角——俯视，拍下一系列让人垂涎欲滴的美食。想让你的「验毒照」在朋友圈中独树一帜，就把Talloor请进手机吧。</t>
  </si>
  <si>
    <t>BlendPic 是款简单小巧的图片融合应用，可以通过多张图片的融合创造出独特的艺术效果，融合时图片可单独调整角度及曝光。应用操作简单，上手极快。</t>
  </si>
  <si>
    <t>自从育碧上线了自家的当家游戏《雷曼：丛林冒险》之后，我们就一直寄希望能再找到一款近似的游戏，好在很快我们就发现了 Mighty Adventure ：一款来自与 Pixel Trap Studio 所开发的独立游戏，在绚丽的场景下无限奔跑下去的玩法，让横版跑酷也变得乐趣十足。</t>
  </si>
  <si>
    <t>继上周登陆 Nexus 5以及 2013 版的 Nexus 7之后，旧款 Nexus 系设备都将可以刷上 Android L 预览版镜像！源自谷歌一位负责上传 Android L 镜像的员工的话说，在继新版设备之后，只要是在更新周期内的 Nexus 系设备，最快都将会在本周得到 Android L 的镜像支持，已知的支持设备包括：Nexus 4、Nexus 7（2012版）以及 Nexus 10。</t>
  </si>
  <si>
    <t>北京时间6月30日，知名的日系游戏大厂史克威尔艾尼克斯携手日本社交游戏运营商 GREE共同宣布，将发布一款基于移动平台的最终幻想系列新作，游戏目前定名为：《最终幻想：Artniks Dive》，游戏玩法上将会类似与回合制 RPG，并会在 Android 与 iOS 平台上推出，目前该作已在 GREE 上展开预订。</t>
  </si>
  <si>
    <t>北京时间 7 月 1 日凌晨，苹果悄然放出了 iOS 7.1.2 系统更新。本次更新主要是针对之前暴露出了邮件附件加密问题进行了紧急修复，针对第三方配件例如条码扫描器的数据传输 Bugs 进行了修正，并增强了 iBeacon 的连通性和稳定性。所以整体而言本次更新应该仅仅是常规的例行系统维护更新。</t>
  </si>
  <si>
    <t>昨日，网上流传出了 AgileBits 的热门产品 1Password beta 版在 iOS 8 中使用 Touch ID 的视频。</t>
  </si>
  <si>
    <t>好莱坞大片《变形金刚4》上周全球同步上映，引发今年暑期档最大票房热潮。首周末取得5亿票房的《变4》势头强劲，想要优雅、得体地迎接这场视觉盛宴的话，一起来看少数派的观影指南吧！</t>
  </si>
  <si>
    <t>谷歌的 Tango 系统借用相机和重力传感器捕捉用户动作，直接反馈设备位置到应用中，于是就有了这款不用方向键操作的游戏。</t>
  </si>
  <si>
    <t>当鲍勃捕鱼时睡着了，狡猾的水母咬掉了鲍勃的手指。帮助鲍勃夺回他的手指。您将有60秒，来捕捉您能捕捉到的水母。故事发生在一个充满丰富多彩和有趣的动画世界。</t>
  </si>
  <si>
    <t>同样是在本周一，苹果公司宣布为其 iTunes U 服务增加多个新功能，通过 iTunes U 2.0 教育组件，教师将可以直接在 iPad 端直接创建并发布教程</t>
  </si>
  <si>
    <t>狂欢时刻总是因瞌睡错过进球瞬间？上班困扰阻碍欣赏精彩画面？这都将是过去式，豌豆荚追追球，陪你一起守候这四年一次的盛况！</t>
  </si>
  <si>
    <t>现在市面上的手机输入法多种多样。很多小公司的产品，甚至是独立开发者的产品也浮出水面。今天我们来认识一位新同学，由东北著名学府哈尔滨理工大学在读学生出品的 WI 输入法。</t>
  </si>
  <si>
    <t>CalCube是一款拥有简洁 UI 和别致交互的日历应用，你能像翻转魔方一样查看日历内容，此外CalCube还能预报天气，杜绝任何天气隐患阻挠你的行程安排。</t>
  </si>
  <si>
    <t>在正式发布 Google 幻灯片之后，谷歌在其企业应用套件的博客上正式宣布 QuickOffice 即将完成它的使命，未来谷歌办公套件中将会专注于 Google 文档/表格/幻灯片，而 QuickOffice 将会停止更新。</t>
  </si>
  <si>
    <t>软银旗下的移动游戏开发商 GungHo 又有新动作啦！这个曾经开发出知名类宝石消除游戏《智龙迷城》的开发商宣布，旗下的 RPG 游戏 Picotto 将于本月底正式登陆 Android 平台，而 iOS 版本也将会在不久之后正式登陆上线。</t>
  </si>
  <si>
    <t>Launch Center Pro 2.3.1 让原本复杂无比的编码问题化繁为简，基本上无需再考虑编码问题，从而让我们从编码中解放出来，将精力放在构建更加强大的 Action 上，让人人都能成为 Power User。</t>
  </si>
  <si>
    <t>想必大家都有过拼接长图片的烦恼，手动拼接既费时间又容易出错，而今天推荐的这款小东西则方便的为用户提供了技术上的帮助，一键解决了拼长图的烦恼。妈妈再也不用担心我织长围脖啦！</t>
  </si>
  <si>
    <t>壁纸每天打开手机必会看到。壁纸精美与否，直接展现出你审美水平高低。所以精心挑选一张壁纸非常有必要。不过壁纸应用质量参差不齐，如何才能选到一张优质的壁纸呢？请打开「壁纸选购指南」。</t>
  </si>
  <si>
    <t>Adobe 终于为 Windows Phone 用户带来了梦寐以求的图像编辑与调整工具：Photoshop Express，要知道同样是 Photoshop express，iOS 与 Android 用户早在三年前就已开始享用！</t>
  </si>
  <si>
    <t>iTV Shows 3 号称是 iOS 上最强的追剧应用，详细的界面，强大的功能，人性化的设计，庞大的数据库，这一切让追剧变得无比轻松。</t>
  </si>
  <si>
    <t>7 Minute Workout Challenge是一个专门为你忙碌的生活设计的应用。基于实际的研究， 这个软件改善你的健康仅需要每天的七分钟。</t>
  </si>
  <si>
    <t>《旗帜的传说》是由 Stoic Studio 所开发的独立战棋类游戏，游戏曾经在知名的众筹平台 kickstarter 上募集到超过100万美元，当然游戏开发商也不负重望，根据计划，游戏的 PC 版本已经正式在今年年初登陆 Steam平台。而近日游戏开发商 Stoic Studio 对外表示，正在进行游戏的跨平台移植工作，据悉移植工作将会在今年的夏季完成，并且在 iPad 平台上发布</t>
  </si>
  <si>
    <t>Watercolors 是独立开发商 Adonis Software 即将在 iOS 平台上推出的一款益智解谜游戏，游戏玩法上非常具有创意性：通过通过描绘不同节点中的色彩，将其融合绘制出目标色彩，最后到达终点并绘制出具有缤纷色彩的水彩画。</t>
  </si>
  <si>
    <t>27日下午，腾讯体验中心挂出了 Android 和 iOS 各自平台的 QQ 5.0 体验申请页面，将支持通话中拉人和多人视频，还将有更新更轻便的界面。</t>
  </si>
  <si>
    <t>近日，黑莓 CEO 老陈亲自「泄漏」了即将推出的两款全键盘机型：黑莓经典（BlackBerry Classic）和黑莓护照（BlackBerry Passport），其中黑莓护照这款机型在实体键盘上似乎有着重大的创新。</t>
  </si>
  <si>
    <t>「一个专业的写作工具就像是手术刀，而不是瑞士军刀。对于一个作者来说，第一需要是一个让他把自己的想法表达出来的应用。」Writer Pro就是这样一款应用，它只擅长做一件事，那就是写作。</t>
  </si>
  <si>
    <t>Lenka 是由法国著名的摄影师 Kevin Abosch 开发的一款简单但又功能强大的，专门拍摄黑白照片的摄影类应用。</t>
  </si>
  <si>
    <t>是这样的，张总，你在家里按了 Ctrl + C 再到办公室按 Ctrl + V 是不能复制的，再贵的电脑也不行！</t>
  </si>
  <si>
    <t>豌豆荚官方出品，一款高效、便捷的智能锁屏应用，在锁屏界面便可呈现所有重要信息和通知。</t>
  </si>
  <si>
    <t>第一次打开游戏时，我就被那黑黑的屏幕打败了，完全看不到任何图像。听着游戏中传来的旁白，配合着一片黑色的屏幕，突然感到心里有些沉重。</t>
  </si>
  <si>
    <t>Opera 终于考虑重新审视自己在 iOS 平台上的浏览器了！就在 iOS 8 Beta 2 发布后没几天，Opera 悄然更新了他们在 iOS 平台上的另一款产品：Opera Mini。</t>
  </si>
  <si>
    <t>苹果发表声明，表示 Aperture 即将退出历史舞台，取而代之的是全新的 Photos 应用程序。</t>
  </si>
  <si>
    <t>对于 Windows Phone 8.1 用户而言，最令人兴奋的不外乎就是见到自己的手机的功能完善，尤其是对于美国地区的朋友而言，来到自己手机中的语音助手 Cortana 似乎应该能让自己的生活更加随意，比如说当你拿起手机对她说：Skype，打电话给爸爸。</t>
  </si>
  <si>
    <t>欧哈哟！又到每周固定的 iOS 游戏/应用限免冰点推荐时间啦！本周除了有相当有趣的应用新上架之外，不少经典的老游戏老应用也第一次加入了限免/冰点的阵营，总的来说本周限免的应用还是相当多的，而且总体质量都相当不错，那么下面就跟随笔者我一起来一探究竟吧！</t>
  </si>
  <si>
    <t>苹果近日升级了第 5 代 16 GB 版 iPod touch，添加 iSight 摄像头并降低 32 GB、64 GB 版本售价</t>
  </si>
  <si>
    <t>今天凌晨，Goeogle 放出 Android L 开发者预览版，目前 Nexus 5 与 Nexus 7 的的工厂镜像已放出，急着尝鲜的同学不妨点击本文链接手动开刷。</t>
  </si>
  <si>
    <t>在改变世界的革新功能和滥竽充数的小更新之间，把握时机需要极大的胆魄和耐心。你不能犹豫也不能冒进，「业界首创」与「业界最佳」很少能兼得，但若迟到或错失，就几乎永远等于不存在。从时机上来讲，2014 年对于苹果来说是至关重要的一年，自 WWDC 之后，这一切才刚刚开始。</t>
  </si>
  <si>
    <t>Circular+ 是一款酷酷的球形全景相机，它充满想象力的效果与众不同。</t>
  </si>
  <si>
    <t>配音秀是一款简单易玩的配音应用，傻瓜式操作配上精心剪辑的片段，让你轻松体验配音的乐趣，体会喜怒哀乐、迥异人生。在这个世界里，你不再是路人甲乙丙丁，你就是主角。</t>
  </si>
  <si>
    <t>在昨晚的 Google I/O 2014 发布会之后，谷歌同时将其办公套件中最后一个组件：Google 幻灯片上架 Google Play Store，至此，谷歌的办公套件三剑客已全部登陆 Android 平台。</t>
  </si>
  <si>
    <t>这篇博文中介绍一个 Xposed 模块，可以让 Android 4.4 版本的系统拥有浮动窗口显示通知的功能。</t>
  </si>
  <si>
    <t>Spy vs Spy 改编自经典的漫画——Mad Magazine，曾在 1984 年 登陆 PC 平台并风靡一时，而游戏也早在 2012 年正式登陆 iOS 平台，让曾经在漫画中斗智斗勇的两个间谍，重新出现在了玩家的手机屏幕之中。现在，这款经典的益智游戏终于正式登陆 Android 平台。</t>
  </si>
  <si>
    <t>少数派播客终于和大家见面了，第一期我们选了「高考」这样一个比较严肃的话题，主播小M牌方便面与Alex周豫和还有美女主播CC将从一个高考经历者的角度与大家分享我们的思维干货。</t>
  </si>
  <si>
    <t>MagiCam 的设计真正做到了极简的优雅，所追求的是即时的抓拍，快速选择合适的滤镜修饰，迅速的分享照片。</t>
  </si>
  <si>
    <t>进入 4G 时代，移动网络的速度也是今非昔比。从前 3G 一夜跑了一年的手机费，现在 4G 一夜跑了一辆小轿车。当然夸张了点，不过，流量的高额费用仍然是普通非高富帅用户的一块心病，只是实在对运营商无可奈何，唯一能奈何的是搞好自己的手机，养成良好的流量监控习惯，精打细算过日子。今天推荐一款最准确的流量监测工具——流量助手。</t>
  </si>
  <si>
    <t>之所以称其为「史上最无聊的 Xposed 模块」，是因为它会把你手机里所有的文字全部替换成 Hodor Hodor Hodor…… 虽然实用价值为零，但用于自娱自乐或整蛊他人都是极好的。</t>
  </si>
  <si>
    <t>本周四上架的 Tiny Space 2 同时带来了第一代的限免，不知道大伙有没有收下这款萌系解密游戏。有爱的画面以及开发商的细心，带给玩家不一样的解密体验。</t>
  </si>
  <si>
    <t>原生 Android 系统有 3 个虚拟按键：返回、Home 和应用切换。在你想把应用切换中的应用都清除，你当然可以一个一个的滑动。如果太多了呢？本文将介绍一键清空最近应用，或者清空除最近一个应用外的其他应用的快速方法。</t>
  </si>
  <si>
    <t>6月26日凌晨，Google 在 I/O 2014 大会上发布了Android L ，带来了 Material Design 等新特性，还公布了100美元的 Android One 低端机设计指导。</t>
  </si>
  <si>
    <t>随着 Google I/O 2014 的日益临近，有关 Android 新版的相关截图在网络上的曝光也逐渐增多。近日在 Reddit 论坛中就有用户在 Google 的 Chromium Tracker 中的两张截图，像极了传闻中下一代 Android 的应用交互界面。</t>
  </si>
  <si>
    <t>iPhone和iPad为什么受那么多人追捧？它真的是无所不能么？</t>
  </si>
  <si>
    <t>在用iPad长时间阅读的时候是不是经常觉得眼睛不舒服？搭配使用下面的应用，不仅让文字阅读更清晰，还能让眼睛更舒服，让阅读更优雅。</t>
  </si>
  <si>
    <t>Android 4.4 中环聊替代了短信应用，但是 Google 被墙，环聊显得不那样顺畅。一款替代环聊的短信应用成了墙内人的必需品。</t>
  </si>
  <si>
    <t>当我看到家里 00 后的小表弟在痴迷电子宠物的时候，我终于可以负责的说这绝不是会暴露年龄的游戏。</t>
  </si>
  <si>
    <t>印象中的太鼓达人似乎是一款节奏音乐游戏，不过要知道最近这几年日系游戏大厂都喜欢玩一个混搭风格，加上万代南梦宫本身太鼓达人这个本身具有娱乐精神的大厂，所以这款太鼓达人风格的RPG游戏横空出世其实也不足为奇啦！</t>
  </si>
  <si>
    <t>智能启动器应用 Aviate 在去年被收购之后，经过一年多的开发和调整，近日正式宣布结束 Beta 版测试，并更名为 Yahoo Aviate。</t>
  </si>
  <si>
    <t>Oscura 是一款极具另类风格的冒险游戏，曾经获得 iTunes 首页的编辑推荐，而近日，开发商 Viacom International Inc 宣布，该作的正统续作：Oscura: Second Shadow 将会在本周四正式上架 App Store。</t>
  </si>
  <si>
    <t>Path 这款私密后花园的社交应用，大家一定不陌生了。曾经惊艳四座的设计理念和创意，在经历了高管离职，用户下滑的危机之后迎来了 4.0 的更新，这次更新还带来了分离出来的 Talk 应用。</t>
  </si>
  <si>
    <t>Ready Steady Play 是一款充满野性的西部主题游戏，主角是一位友善的牛仔和他的玩具马。黑白像素风的画面，多样的游戏模式以及易上手又充满乐趣的玩法，根本停不下来。</t>
  </si>
  <si>
    <t>前段时间某东数码影音活动，抢了张 199 减 100 的券，本来没啥想买的，不用又觉得可惜。找来找去，就选了这款 JBL 的 OnTour MicroII 超便携式娱乐扬声器。嘿~还好没让人失望。</t>
  </si>
  <si>
    <t>一条笔直的长长走廊，明亮笔直。相信有去过的你，会毫不犹豫的说出「单向街」的名字。最近，他们也推出了自己的 App：单读，让没有去过的的你，也能从字里行间感受他们的独特。</t>
  </si>
  <si>
    <t>就在刚才，iOS 平台的微信再一次迎来更新。虽然版本号并没有太大的数值变化，但新增的几项功能却令人眼前一亮。</t>
  </si>
  <si>
    <t>前段时间刚刚要被逼着「吞粪」的支付宝产品经理，终于在承诺到期前正式将 Windows Phone 8 版的支付宝钱包送上微软应用商店，现在所有的 Windows Phone 8/8.1 用户都可以下载到啦！</t>
  </si>
  <si>
    <t>就在上周五，世嘉决定凑个热闹，将自家的最为知名的索尼克系列拿出来冰点了！通通只需 6 元啦！</t>
  </si>
  <si>
    <t>PhotoViva 可不是一款滤镜类应用，它更注重的是让用户动手对图片进行编辑，强大的图片编辑以及独具特色的自由绘画功能，能够创造出油画，蜡画，水彩画等神奇的艺术效果。</t>
  </si>
  <si>
    <t>VVVVVV是一款高难度像素风游戏，你是一名太空舰长，和船员们一起被困在异度空间内。你要控制引力进行冒险，寻找迷失的船员，逃离这个丧心病狂的地方。</t>
  </si>
  <si>
    <t>Instant Heart Rate 是一款由著名健康应用公司 Azumio 开发的一款心律测试仪，拥有使用简单、结果准确等特点，并且提供了数据的跟踪与分析功能。</t>
  </si>
  <si>
    <t>别说什么最美，壁纸的世界只有更美。只要对壁纸稍加挑选，合适的壁纸是能显著提升桌面格调的。</t>
  </si>
  <si>
    <t>曾经开发出超人气 RPG 游戏《号角》的开发商 Phosphor Games 又有新动作！近日他们宣布将于与 DeNA 合作推出一款偏重娱乐向的 2D 横版 MODA 游戏：WARP。</t>
  </si>
  <si>
    <t>指北完了我们当然能也要指南，除了单反，对于普通人来说，微单高画质入门的一个不错的选择。本文主要阅读对象是想入坑却不准备投入太多资金还希望能买个可更换镜头数码相机的入门级用户……</t>
  </si>
  <si>
    <t>号称史上最无聊、最奇葩的手机应用诞生了，它就是Yo！</t>
  </si>
  <si>
    <t>Stickman Soccer 2014 具有简约的风格，在追求极简的同时又不失游戏细腻的操作和精致的美感，能够让你迅速投入到绿茵场的战斗当中。</t>
  </si>
  <si>
    <t>如果2014年你错过了Flappy Bird，错过了2048，那么Polygon Evolution你绝对不能错过，整合了三消、战棋、益智等元素的游戏，我甚至连教程都过不了关……</t>
  </si>
  <si>
    <t>SNK 旗下的格斗游戏：拳皇系列一直以来都备受新老玩家的喜欢，不过喜欢归喜欢，要知道这款经典的格斗游戏上一次出新作还是遥远的 2009 年，所以对于 SNK 这种经典后面只剩下经典，新作都是新瓶装旧酒的开发公司，绞尽脑汁让他们去创造一个新的经典似乎不太可能，所以抱着原来的经典搞个混搭似乎是一个不错的主意。</t>
  </si>
  <si>
    <t>看来 Google 铁了心要将 Dalvik 虚拟运行时抛到大明湖底了！在最新的 AOSP 代码库新分支中出现了两个非常重要的新增条目，你可以认为其实是一条更新，就是删除 Dalvik 虚拟机运行时的所有文件，然后将整个核心配置文件全部转移到 ART 运行时中。</t>
  </si>
  <si>
    <t>昨天，Path 的 iOS 和 Android 版相继更新至全新的 4.0，并正式发布了全新独立的聊天应用 Path Talk。</t>
  </si>
  <si>
    <t>犹如微软与苹果的关系一般， iOS 和 Windows 的剪切板的同步没有一个很好的解决方案。现在我们可以利用 iOS 的 Launch Center Pro，实现一键同步剪切板。</t>
  </si>
  <si>
    <t>Inky是一款界面简单却十分智能的电子邮件应用，借助Inky账号，你可以在桌面端和移动端随时同步邮件，而相关性排序和智能视图查看功能则能帮你更高效地处理一切。</t>
  </si>
  <si>
    <t>这是一款奇葩的点球游戏，总有一些奇怪的人、动物、陷阱档在门前，当然门也有可能自己跑掉。</t>
  </si>
  <si>
    <t>近日，Adobe 针对 iOS 平台发布了三款移动版应用：Lightroom、Sketch、Line，将艺术创作的平台延伸到了多个领域。</t>
  </si>
  <si>
    <t>疯狂游戏系列最新力作「疯狂来往」来袭！专为聚会打造的多人游戏粉墨登场，敢不敢拽上亲朋好友挑战史上最考验默契度的游戏？根据好友的提示，限时猜出尽可能多的词，从此不再做低头一族。</t>
  </si>
  <si>
    <t>虽说具有炒冷饭的嫌疑，不过依照史克威尔艾尼克斯（简称 SE）的计划，勇者斗恶龙系列都将会被逐步被搬上移动平台，而在 6 月 26 日将会正式通过 勇者斗恶龙系列官方门户 App 正式对外发布，游戏售价定为 500 日元，并且不会有任何形式的内购。</t>
  </si>
  <si>
    <t>本周前有水果忍者开发商 Halfbrick 旗下游戏全线限免，后有游戏大厂 EA 旗下游戏全线冰点促销。当然除了他们之外，本周依旧有不少优质 App 限免冰点，一起来看看。</t>
  </si>
  <si>
    <t>Google I/O 2014 前夕，Google 低调发布 Android 4.4.4 更新，目前 Nexus 4、Nexus 5、Nexus 7、Nexus 10 工厂镜像已放出。如无意外，这将是 Android 4.x 的最后一次版本更新。</t>
  </si>
  <si>
    <t>今天，诺基亚高新科技部门推出一款名为 Z Launcher 的 Android 桌面启动器。与其他第三方桌面启动器不同，已获取 Root 权限的 Android 设备是无法使用 Z Launcher 的。</t>
  </si>
  <si>
    <t>继 Gmail、Yahoo Mail 之后，国内的知名邮箱服务商腾讯终于针对大屏幕 iOS 设备发布了全新适配的邮箱客户端：QQ 邮箱 HD 版。</t>
  </si>
  <si>
    <t>这周是怎么了？先有水果忍者厂商 Halfbrick Studios 全线产品限免，今天游戏大厂 EA 也再次迎来冰点促销，原本付费的游戏统统降至 6 元冰点价。全宇宙手游第一大厂游戏品质值得信赖，那些曾经错失好机会未收下的朋友可以行动起来啦！</t>
  </si>
  <si>
    <t>高考结束后很多同学都计划购买手机，但是由于对手机行业不了解，所以有些迷茫。在接下来的几天中，我将以价格区间作为分类给大家推荐一些不错的机器，并做一些简评，希望能有所帮助。</t>
  </si>
  <si>
    <t>Beatwave是一款超酷炫的音乐制作应用，不需要多么深厚的音乐造诣，你只需用指尖触碰不同的网格，搭配不同乐器效果，就能「吟唱」出一首极具美感的乐曲。</t>
  </si>
  <si>
    <t>Ditpic是一款优秀的老牌拼图应用，拥有179种拼图样式。它还曾经获得过苹果的首页推荐，在功能上可谓是「傲视群雄」。近日，Diptic适配了iOS 7。</t>
  </si>
  <si>
    <t>三五分钟空闲不知道可以干什么，打开「一刻」吧！餐厅等上菜，出门坐公交，上班偷个懒，睡觉前，马桶上，所有这些闲暇时间在一刻的陪伴下将变得丰富多彩。</t>
  </si>
  <si>
    <t>Sumotori Dreams是一款体积小巧但 3D效果逼真的相扑游戏，玩法简单、奇葩甚至称得上无聊，不过「欢乐」才是它最大的亮点！</t>
  </si>
  <si>
    <t>自从 Opera 开始全面倒向 Blink / Webkit 渲染引擎之后，虽说从浏览速度上已与 Chrome 无差，不过更多丰富的个性化操控依旧赢得不少死忠的支持，而进近日这款备受好评的浏览器再次更新，增加了手势关闭与开启标签页，单手操作更高效。</t>
  </si>
  <si>
    <t>在经过德国区 Google Play Store 的短暂测试之后，热门海战策略游戏：海岛奇兵（Boom Beach）已于今天正式登陆全球的 Google Play Store，现在你就可以前往 Google Play Store 免费下载啦！</t>
  </si>
  <si>
    <t>业界知名的黑客与破解达人神奇小子 Geohot 又回来啦！在折腾完 iPhone ，PS3 之后，这个破解达人按耐不住自己强烈的破解欲望，为不少不能解锁 Bootloaders 的 Android 用户带来一款一键 Root 工具：Towelroot。</t>
  </si>
  <si>
    <t>在收购 Snapchat 未果之后，Facebook 决定自己单干！趁着阅后即焚应用风头正劲，与近日正式发布其阅后即焚应用 Slingshot，意图通过其现有社交网络快速引导用户，抢占现有的阅后即焚应用的市场份额。</t>
  </si>
  <si>
    <t>本文严重吐槽世界杯以及关于世界杯的一切，足球迷慎入！</t>
  </si>
  <si>
    <t>就在昨天，星巴克中国官方 App 终于更新到了 2.0 版本，这次改头换面的更新让粉丝们万万没有想到。除了适配屏幕，全新版本的星巴克中国 2.0 提升了星享俱乐部、查找门店和消息推送等功能，界面也遵循了扁平化的设计风格。</t>
  </si>
  <si>
    <t>需要记录事情时，如果你第一反应是拿本子而不是拿 iPhone ，说明你还没用过 Vesper 。Vesper是一款简单优雅的记事程序，使用过程无比自然，高速流畅。</t>
  </si>
  <si>
    <t>99 Bricks Wizard Academy 是一款变种的类俄罗斯方块游戏，玩起来有种小时候堆积木的赶脚。</t>
  </si>
  <si>
    <t>知乎日报 HD 是知乎日报的非官方 iPad 客户端，有着极佳的使用体验。</t>
  </si>
  <si>
    <t>在第一个 beta 版本放出两周后，今天凌晨，苹果放出了 iOS 8 beta 2 版本，新增了中国用户期待已久的来电显示归属地功能，内置了 Podcast 播客应用，并改进了 Assistive Touch 小白点。</t>
  </si>
  <si>
    <t>Facebook旗下个性化阅读工具Paper更新至 1.2 版：完善个性化设置与社交功能。</t>
  </si>
  <si>
    <t>QQ国际版迎来重要更新！这次更新最大的亮点就是引入了Android Design 风格，界面更为清新简洁。</t>
  </si>
  <si>
    <t>QKSMS 是一款Android 平台上的轻量级短信应用，轻量而又可以进行丰富多彩的配色设置是它最大的特色。</t>
  </si>
  <si>
    <t>如何才能很好的操控这款界面看着就高大上，让人不知道从哪儿下手的VSCO Cam？如何分辨各色滤镜玩转美图？又如何玩转VSCO Grid并分享到Instagram展示给小伙伴们呢？本文将为你一一解答。</t>
  </si>
  <si>
    <t>App Store 不乏有很多对图片镜面处理的应用，单板的镜面倒影会让图片显得不自在，处理不当甚至会有些做作。这款 Reflection 专注于水面倒影，极其优雅的水波纹会让图片的倒影显得格外逼真。</t>
  </si>
  <si>
    <t>提到NDS上的养成经营类游戏，除了《动物之森》之外，你还能想到哪一款游戏呢？相信不少老玩家脱口而出的应该就是《牧场物语》了，而由「牧场物语之父」和田康宏所打造的类《牧场物语》游戏：《故乡物语》继登陆 3DS 之后，也与近日正式登陆 iOS 平台。</t>
  </si>
  <si>
    <t>有多少次给自己制订了健康生活的目标，但又一次次的放弃了？让微习惯来督促你吧，每日打卡，完成健康生活目标，还能与亲朋好友互动，一切只为养成好习惯。</t>
  </si>
  <si>
    <t>就是现在！热门游戏《水果忍者》的开发商旗下游戏的正在首次全线限时免费。包括水果忍者、水果忍者之穿靴子的猫以及 Monster Dash、Fish Out Of Water在内的多款新旧作品一下子全部免费了！</t>
  </si>
  <si>
    <t>随着 iOS 8 的发布，少数派精心制作此专题为大家带来最实用最易懂的 iOS 8 使用技巧和教程，并将在未来一段时间内不断更新专题内容，欢迎分享收藏。</t>
  </si>
  <si>
    <t>游戏开发商 Rovio 正在逐步将《愤怒的小鸟》当做一款娱乐品牌进行推广，无论是最早的 Rio，还是后期备受瞩目的星球大战系列，都在提升品牌知名度的同时给予玩家无尽的可能。而这一次 Rovio 决定让小鸟们变身「汽车鸟」，《愤怒的小鸟变形金刚》就此横空出世！</t>
  </si>
  <si>
    <t>榫卯可以让你在iPhone、iPad上能像玩游戏一样的直观的呈现榫卯结构，当传统的中国设计跃然于今日的iPhone之上时，远古与现代，中国与西方，若合一契，浑然一体。</t>
  </si>
  <si>
    <t>继上一篇体验记后，今天我来接着讲讲 iOS 8 中剩下那些原生 App 的变化，以及上次说过的那些 App 更深层次的内容。当然，这里还是会有对比的部分，以下配图深空灰色的 iPhone 5s 为 iOS 7，而白色的 iPhone 5 为 iOS 8。</t>
  </si>
  <si>
    <t>Diana Photo 是一款颇具艺术气息的图片合成应用，通过将两张图片半透明化后叠加在一起，再添之滤镜修饰，能够使得合成的图片文艺范十足。</t>
  </si>
  <si>
    <t>对于热爱求知的人来说，阅读总是无止境的。读论文，读杂志，读的是深度，学的是知识，有知者事竟成。</t>
  </si>
  <si>
    <t>不知你是否为阅读英文文章时「单词都认识，就是读不下去」而苦恼？ReadQuick 这款应用，拯救了「千万英语学渣」。</t>
  </si>
  <si>
    <t>在去年底发布类塞尔达传说游戏《海之号角》之后，开发商 FDG 今年三月份在 Android 平台上悄然发布了一款益智折纸游戏 ：Paperama。虽说并未引起像《海之号角》那样的高关注度，但也备受不少 Android 平台游戏玩家们的追崇，而近日这款相当低调的折纸游戏即将正式登陆 iOS 平台！</t>
  </si>
  <si>
    <t>就在今天，微软正式在中国推出了 Android 版的必应输入法，将 PC 版上良好的输入体验带到了手机上。</t>
  </si>
  <si>
    <t>Cortana 是微软针对 Windows Phone 平台开发的移动私人助理工具，其竞争对手包括苹果的 Siri 和谷歌的 Google Now，而之前传闻声称微软 Cortana 将会登陆 iOS 和 Android，不过就在昨天已有微软员工表示该信息并不准确。</t>
  </si>
  <si>
    <t>PopClip是一款Mac上人尽皆知的小工具，它简单高效且具有强大的拓展功能。PopClip最基本的功能即用鼠标选中一段文字就可以做复制粘贴的动作，省去了我们平时Command+C or V的麻烦，但这个工具真正强大之处在于它的拓展功能PopClip Extensions的使用。</t>
  </si>
  <si>
    <t>Javelin Browser 是一款符合 Android Design 的功能强大的浏览器，提供了多个功能：广告过滤、智能书签、代理服务、隐身模式和标签手势切换等等。</t>
  </si>
  <si>
    <t>四年一度的世界杯又来了，这是全世界的一场盛宴，就算你不是一名球迷，你也会忍不住来感受一下足球的魅力。世界足球2013让你提前为世界杯做好热身准备。</t>
  </si>
  <si>
    <t>看到标题的你有没有 high 一下呢，没错！千呼万唤的高效Todo 网页版已经正式推出上线。走出了小小的手机屏幕，网页上的高效Todo 又将怎样发光发热呢</t>
  </si>
  <si>
    <t>使用 Android 设备的各位同学可能都会遇到这样的情况：误点了某个页面，或根本不知道点了哪里就造成了程序下载，而这个下载却无法停止，流量只能白白浪费了。其实只需简单几步，就可以停止不必要的下载。</t>
  </si>
  <si>
    <t>用情感来表达游戏？听起来似乎有些不可思议，不过如果你看过斯派克琼斯导演的电影《Her》的话，相信你肯定能明白其中奥妙，而在现实中这款游戏也将会在下周四正式上架！</t>
  </si>
  <si>
    <t>与《部落冲突》归属同门的现代海战类游戏《海岛奇兵》自4月初上架 App Store 以来，受到了不少喜欢策略游戏玩家的喜爱，而根据开发商一贯的发布策略，《海岛奇兵》应该会在不久之后上线 Android 版才是，这不，就在今天，这款游戏的早期测试版已经悄然上架 Google Play Store。</t>
  </si>
  <si>
    <t>本周早些时候，新锐 RSS 阅读客户端 Unread 终于推出了 iPad 版本。新上架的 Unread for iPad 独立于 iPhone 版（非通用，另行收费），在完美继承了 iPhone 版本的特性上，针对 iPad 的大屏幕做了细致的优化。</t>
  </si>
  <si>
    <t>最近几周，微信朋友圈、QQ空间被「脸萌」刷屏了，大家乐此不疲地利用「脸萌」创造个性表情，配上两句俏皮话，例如「人丑嘴不甜，长得磕碜还没钱」、「真不好意思，让您贱笑了」，就能让好友们乐上半天。</t>
  </si>
  <si>
    <t>通过点击一个浏览器书签，Send2Mac 可以立即从任何设备发送一个你正在浏览的网页到你的 Mac 上。无需保持设备在同一网络环境下运作，是它区别于同类其他应用的最大特点。</t>
  </si>
  <si>
    <t>来自国际足联的官方应用，提供了从世界杯到德甲到英超，从中超到韩国联赛，覆盖全球197个联赛的数据。球迷可以根据国家队、赛事和俱乐部来订制消息，以确保绝不漏掉任何的比赛进程。</t>
  </si>
  <si>
    <t>Geometry Dash 是一款综合了「像素风」「音游」「反应力」和「闯关」这几种不同元素的小游戏，玩起来非常的有意思。</t>
  </si>
  <si>
    <t>印象笔记旗下的「圈点」一直是笔者最为喜欢的图片标注应用，简单直观并且能与印象笔记很好的交互，比起那些堪称重量级的图片标注应用要来的更为高效实用。近日这款备受笔者偏爱的图片标注应用迎来了 3.2 版本更新，全新的任务栏设计让人眼前一亮</t>
  </si>
  <si>
    <t>对比 iOS 与 Android 繁荣的生态环境，作为市场份额第三名的 Windows Phone 可谓是看在眼里急在心上。不过要想创造出让人向往的良好开发环境，除了鼓励第三方开发者之外，最重要的是能吸引那些大牌互联网服务商进来，所以微软也为此做出了相当大的努力。这不，知名的图片分享社区 Pinterest 也已经在 Windows Phone 平台上线了他们的第一款测试应用。</t>
  </si>
  <si>
    <t>《小小大战争 2》（Great Little War Game 2）是一款满足你指挥官梦想的回合制策略战棋游戏，设计精妙，战斗精彩。赶紧带上你的陆海空三军，向敌人发出怒吼吧！</t>
  </si>
  <si>
    <t>Afterlight是一款老牌图片处理应用，近日迎来2.4版本更新。带来了充满迷幻色彩的双重曝光与更丰富的边框素材，在操作上也更人性化。胶片风王者的新装，能否惊艳你的双眼？</t>
  </si>
  <si>
    <t>这次， Rovio 终于突破了自己，由一款物理休闲游戏华丽变身为回合闯关制的剧情 RPG，新作在保持原来经典人物形象不变的基础上，增加了新的操作方式，这就是一款拥有全新操作方式的「愤怒的小鸟」——Angry Birds Epic。</t>
  </si>
  <si>
    <t>自 Siri 发布以来，各种调戏玩弄的手段络绎不绝。不过 Siri 除了各种戏弄之外，用处可比我们想象的大。这不，连世界杯赛程都可以在 Siri 找到了。</t>
  </si>
  <si>
    <t>「布丁动画」作为一款新推的日漫App，将优酷、土豆、搜狐等视频网站的动漫聚集起来，追新番补旧番，兴趣分类，找番从未如此轻松，妈妈再也不用担心我片荒啦。</t>
  </si>
  <si>
    <t>随着世界杯的到来，目测一大波日夜颠倒的球迷正在接近。将近一个月赛程，作为球迷的你是否经得住每天过夜猫子的生活呢？为了自己的身体健康，不妨安装上这个应用，合理的规划一下自己的世界杯之旅，让这个激情的夏天轻松快乐。</t>
  </si>
  <si>
    <t>继苹果收购音乐产品 Beats，将扩张的领域伸入流媒体音乐服务之后，同样是内容服务商之一的 Amazon 也在本周三悄然发布了其重力打造的流媒体音乐服务：Prime Music，相比其他家的优势就是如果你是亚马逊的金牌会员将可以享受到免费的无广告流媒体音乐播放，而且其中将不会有任何的广告。</t>
  </si>
  <si>
    <t>欧哈哟！不知不觉又到了每周五的福利时间啦，或许是本周开始的 E3 游戏大展以及热热闹闹的世界杯的缘故，App Store 中并没有像上周那样经典游戏大作集中爆发限免，不过我们依旧从中找到了不少质量颇高的好东东，一起来看看有没有你心水的好货吧！</t>
  </si>
  <si>
    <t>今天早些时候，知名的第三方推特客户端 Tweetbot 3 更新至 3.4 版本，根据官方更新文档，本次更新支持了多图浏览和多图发送功能，为来自 Instagram 的视频添加了播放图标以和照片进行区分。其次，新版还支持了西班牙语的本地化及若干 bug 修复。</t>
  </si>
  <si>
    <t>对于用 iPad 看视频的人来说，这世间最不可调和的就是捉襟见肘的存储空间与日渐增大的视频体积之间的矛盾，而使用播放器的局域网播放功能，就能让你的 iPad 装下无尽视频。</t>
  </si>
  <si>
    <t>6 月 11 号凌晨， Launch Center Pro 迎来了一次更新。版本号虽然只是从 2.2 升级到了 2.3，可是 Contrast 的创始人 David Barnard 却开玩笑说：「我们应该把它称为 3.0 版本」。据说这次新版本内测就有四个月之久，可见确实不是一次小更新，那么就让我们马上看看它带来了哪些新东西。</t>
  </si>
  <si>
    <t>各大教育网站的信息进行筛选信息，对于我们确实有一点难度，不过好在 高考志愿填报指南 这款应用帮我们集成了这些信息，让我们可以了解报考的最新动态。</t>
  </si>
  <si>
    <t>生活的脚步依旧匆忙，刚告别「千军万马过独木桥」的高考大军，转眼又迎来令人疯狂的世界杯。为了不错过各球队之间的精彩对决，身为铁杆球迷的你是否准备好闹钟，在城市熟睡的深夜守着电视、吃着泡面，为自己钟爱的球队摇旗呐喊。</t>
  </si>
  <si>
    <t>近日，微软正式对外宣布，全新设计的 Skype 5.0 for iPhone 将与下周登陆苹果的 App Store。</t>
  </si>
  <si>
    <t>近日游戏的开发商 king Soft 宣布，Candy Crush Saga 的续作：Candy Crush  Soda Saga 已经正式在Android平台上架测试，并将会在不久之后正式在 Android 和 iOS 平台上发布。</t>
  </si>
  <si>
    <t>Spendbook是一款优雅的记账应用，精致的用户界面，优雅的操作手势，让你每天的财务管理不仅方便，更赏心悦目。</t>
  </si>
  <si>
    <t>虽说在消费领域上 Android 和 iOS 都具有较大的市场份额，不过对于企业领域，微软家的一整套服务其实做的相当不错，先不说 Exchange 在各中大型的企业的普及率，但就从客户端以及 Office 的企业采购率上就足够让人苹果和谷歌汗颜，近日，微软针对 Office 365 企业版订阅用户，推出了专属的 Outlook Web App 客户端。</t>
  </si>
  <si>
    <t>与苹果相同，每一次遇到大型的发布会，Google 也会发布其官方的会议应用，尤其是对于开发者而言，每一年的 Google I/O 的重要性不亚于 WWDC，就在今天，Google 正式在其 Play Store 上架了其官方 Google I/O 会议应用。</t>
  </si>
  <si>
    <t>本次 E3 大展上正式对外公布了曾在 12 年在 Kickstarter 上进行众筹的独立游戏：MECH。当你打开游戏预告视频，看着满屏的机器人在地面上狂奔，相信不一会儿热血就能涌上头来。</t>
  </si>
  <si>
    <t>拇指阅读是一款阅读与社交完美结合的读书利器。拇指阅读社区，强调以书会友，用户可分享笔记、发表书评、发起书单，亦可评论好友动态、借阅书籍。</t>
  </si>
  <si>
    <t>引人瞩目的 QQ HD 终于更新 4.1 版本，为平板用户带来了新鲜的主题，改善人眼疲劳，更多人性化改进戳进来看。</t>
  </si>
  <si>
    <t>LoryStripes 并不负责编辑图片，而是在图片上添加由 Laurent Rosset 精心设计的线条，也就是所谓的 Stripes，营造出艺术的效果。</t>
  </si>
  <si>
    <t>作为本土球迷，一款高端大气上档次低调奢华有内涵的足球App绝对是必备良品，「懂球帝」就是这么一款综合看球资讯神器。</t>
  </si>
  <si>
    <t>就在本次 E3 大展中，游戏开发商宝开向外界展示了《植物大战僵尸2》下一次更新的部分内容，在这个即将发布的更新中，曾经在一代的夜晚中不断吐泡的蘑菇以及僵尸横行的墓地又回来了！你还记得晚上如何采集小太阳，如何击退那些晚上异常强大的僵尸的么？</t>
  </si>
  <si>
    <t>在社交软件同质化严重的时代，几乎比较热门的的社交应用都会存在着几位自己认识的好友，当我们想吐露心声却又不想被好友知道，匿名社交应用便显得尤其应用。而随着「秘密」的出现，匿名社交被完全引爆，各种衍生作品大量出现，这其中也不缺「叽叽」这种个性鲜明的模仿者。</t>
  </si>
  <si>
    <t>掐指算起来要是再不更新 UI，估摸着 Android 5.0 出来了 1Password for Android 的 UI 还停留在 Android 2.3……所以开发商估摸着自己也看不下去了，就在近日他们更新了 1Password for Android 至4.0版本，最大的变化莫过于整体的 UI 全面适配 Android 4.X。</t>
  </si>
  <si>
    <t>近日，世嘉宣布了旗下垂直闯关游戏 Sonic Jump 的续作 Sonic Jump Fever。与前作相同，Sonic Jump Fever 依旧是索尼克主题的垂直闯关游戏，玩家需要操控索尼克不断的向上跳跃，冲破重重的阻碍到达关卡的终点。</t>
  </si>
  <si>
    <t>Square Enix 的游戏《最终幻想 7》 一直受到人们的喜爱，在 E3 进行中的 6 月 11 日晚，Square Enix 公布了系列最新作《最终幻想 7:G-BIKE》 ，并宣布这款跑酷游戏将在今秋登录 iOS 与 Android 平台。</t>
  </si>
  <si>
    <t>少数派邀请到了《OS X Mavericks 初上手》的作者 @米斯特苹果，一起来聊一聊这个「小众」的操作系统，如果你想入手一台 Mac，那么请一定不要错过。</t>
  </si>
  <si>
    <t>来自于密苏里州的独立游戏开发工作室 ArithmeBit 宣布，将会在 2015 年正式发售他们开发的第一款游戏 ：Spacewright，而近期他们完成了游戏的前期工作准备，并向外界透露了该作的最新的开发进展。</t>
  </si>
  <si>
    <t>众所周知，迪士尼一系列的游戏都相当不错，不过其价格却对一些用户来说触不可及。而在 E3 大展来临之际，Windows Phone 平台迎来了迪士尼系列游戏限免，其中就包括大家比较熟知的喜洋洋小顽皮、鳄鱼小顽皮爱洗澡等，有需求的朋友速度来收吧！</t>
  </si>
  <si>
    <t>有开发者声称最近在研究 iOS 8 测试版里面的代码，注意到有一个 iOS 7 所没有的选项「主屏幕画布尺寸」，将会在 iOS 8 提供多窗口多任务操作的功能，完全出乎我们的意料之外。</t>
  </si>
  <si>
    <t>秘密是在国外火热的匿名社区应用 Secret 的官方中文版，在基于通讯录的朋友圈中，用户可以匿名地发表消息或是交流。</t>
  </si>
  <si>
    <t>我们通常会赞叹Fantastical的自然语义输入有多么方便，但是对于处于中文环境的我们来说，只支持英文就显得没那么实用了。今天，我提供了另一种方法来提升Fantastical的输入效率，并需要借助到Launch Center Pro。</t>
  </si>
  <si>
    <t>时间安排和利用率总是提高效率的最关键。专注地去做一件事情，并在规定时间内把它完成。不过，有时我们很难专心去学习或是完成工作。番茄土豆是一款番茄工作法与 GTD 的结合而成的应用。</t>
  </si>
  <si>
    <t>足球运动能成为世界第一大运动，自有其独特的魅力。无论是在现实世界还是虚拟世界，我们都被它所吸引。在世界杯快要到来的日子中，不妨在看球的闲暇时来一场指尖足球，也好平复一下我们内心的激动。最后向神龙许愿，让我国出现在下届世界杯的赛场上！</t>
  </si>
  <si>
    <t>掐指一算，《武士II：复仇》这款经典的日式动作闯关游戏上架 App store 已经整整四年了，而四年以来这款游戏几乎没有做过太多的更改，以至于大家都快要忘了这款游戏的存在了。而开发商似乎也是突然想起来原来自己手里的摇钱树已经很久没有更新了，所以在最新的 1.1 版更新中，也仅仅只是适配「新机型」和修补 bugs 而已。</t>
  </si>
  <si>
    <t>一块「肥皂盒」，兼做移动电源，3G热点和无线路由器。</t>
  </si>
  <si>
    <t>今天，开发商宣布了移动版 Minecraft 的测试计划，并在其开发者 Google+  群组召集公开测试。</t>
  </si>
  <si>
    <t>热衷手机美化的机油不在少数，图标、壁纸各种换，美化包各种刷，费力打造出迎合自己审美的，独一无二的手机界面。今天不说 NOVA、APEX、TSF Shell 等一大波主题资源相当丰富的桌面启动器，我们来看看下面这几个可以更改应用图标的小工具。</t>
  </si>
  <si>
    <t>Color Splash 专注于一个功能，就是通过将彩色图片转换为黑白，但保留选定区域为彩色的方式，为你的图片添加震撼性的视觉效果。</t>
  </si>
  <si>
    <t>虽然我只是想和我的床谈一场不分手的恋爱，但无奈我们还没有过上 「睡觉睡到自然醒，数钱数到手抽筋的 」的理想生活，所以用 zzzi Alarm 战胜自己的睡魔吧！</t>
  </si>
  <si>
    <t>iOS 8的相册终于能隐藏照片了，那些羞羞的照片再也不怕被人看到了！</t>
  </si>
  <si>
    <t>作为美国漫画的代表人物，蜘蛛侠系列电影作品向来都是拍一部赚一部，连带着周边产业也是欣欣向荣，你还真别说人们就是认这种超级英雄拯救世界的「动人故事」。当然要说到游戏开发商，向来财大气粗且喜欢和品牌打交道的 Gameloft 应该是开发蜘蛛侠系列游戏最多的厂商了，这不他们刚刚宣布，又一部蜘蛛侠游戏即将在 9 月正式与玩家们见面。</t>
  </si>
  <si>
    <t>近日，雅虎旗下的老牌照片分享应用 Flickr 迎来了小版本的升级，在本次升级中，并未对应用进行大范围的调整，主要是功能的增加以及错误休整。值得一提的是，在本次更新中新增了相册分享功能，你可以将你的相册分享到 Tumblr、Facebook、Twitter 等多个社交网站，当然你可以通过邮件的形式将相册分享给你的亲朋好友。</t>
  </si>
  <si>
    <t>iOS 8 的系统相机新增了一个全新的内置拍摄模式：延时模式，这个功能可以让你探索延时摄影的世界，从而拍摄一些令人惊艳的作品。</t>
  </si>
  <si>
    <t>每次用手机拍照，是不是总觉得双眼所见与拍摄所得总不是一回事呢，这都是「镜头畸变」搞的鬼。之前为大家推荐的SKRWT可以很好地修正失真问题，但应用略难上手，不过有教程就什么都不怕了。</t>
  </si>
  <si>
    <t>心情无论好坏，时光都不应该被虚度。不需浓墨重彩，每一天留下一个小印记。Puncher 的存在，能让我们能够在某一刻想起，那一天我存在过。</t>
  </si>
  <si>
    <t>由于国内相关法规的原因，不少 App 和音乐都只能在其他地区的 iTunes 商店得以购买，这便促使越来越多的苹果用户转向国外的 iTunes 账号。而今年开始，美区的 iTunes 因为各种原因，被封号的几率大大提升。这篇文章通过一次被封号后的成功解封经历，希望能帮助遇到同样问题的你提供一些帮助和指引。</t>
  </si>
  <si>
    <t>近日，全球最大的在线百科服务：维基百科宣布，其新的测试版客户端正式在 Android 平台上线，新版的客户端采用了全新的设计，并与 Android 4.X 的 UI 设计充分融合，借此希望带给用户全新的维基百科浏览体验。</t>
  </si>
  <si>
    <t>近日，游戏开发商 Radiangames 宣布，其早先发布于 Xbox 360 上的休闲益智游戏 Fluid SE 将会移植到移动平台，并将会在 6 月 12 日在 Android、iOS 和 Windows Phone 同步推出。</t>
  </si>
  <si>
    <t>近日，私密社交服务 Path 放出公告，宣布将会在 6 月 11 号开始正式调整私人信息功能，用户的私人消息将在阅读后 24 小时内被自动删除，并且无法恢复。</t>
  </si>
  <si>
    <t>专注于分享各行杰出人士关于技术、社会、人的思考和探索的 TED 近日发布了官方 Windows Phone 应用。</t>
  </si>
  <si>
    <t>iOS 8 让人们见到了苹果在移动平台上面所做出的努力，MacStories 的作者 Federico Viticci 发表了自己的一些见解。</t>
  </si>
  <si>
    <t>Days Matter 是一个帮你记录生活中重要日子的小工具，无论是恋人生日，还是信用卡还款日，有了 Days Matter， 你值得铭记的日子，再也不会被忘却。</t>
  </si>
  <si>
    <t>Average Camera Pro 是一款弱光环境下的拍照神器，多帧降噪的方式能帮助我们合成一张完美照片。</t>
  </si>
  <si>
    <t>近日，SE 宣布将发布第二款针对移动平台的《杀手》系列游戏：Hitman: Sniper.新作将会重回杀手系列潜行类动作冒险风格，而不再采用上部作品的回合制战旗游戏。但游戏的画风上以及部分设计元素上依旧延续了《杀手：GO》。</t>
  </si>
  <si>
    <t>试想一下，如果你手持一把火力强劲的冲锋枪，却身处一个封闭的空间之中，前面是不断涌上来的奇怪生物，你会如何去做？相信不少朋友肯定会冲上前去杀个痛快吧！而这也正是生存射击游戏 Spooklands 的核心：杀个痛快，然后再绝地逢生。</t>
  </si>
  <si>
    <t>今天上午，iOS 上知名的老牌第三方微博客户端墨客迎来一次小更新 (1.8.17)，宣布现有的墨客 1 从即日起永久免费，以迎接即将到来的全新墨客 2。</t>
  </si>
  <si>
    <t>设计者和开发者将自己的创意融入一个个App里面，让它们有了神奇的魔力，它们像是艺术品一样，它们有的具有高度学习价值，有的给人带来特殊的娱乐体验，有的单凭存在就是一种创意……苹果每年都会给这些设计出众的App授予年度大奖，今年也不例外。</t>
  </si>
  <si>
    <t>只有不到 5 MB 大小的 TextMask ，不仅很好的继承了 ClipCrop 和 Phonto 的特点，而且剪贴蒙版的功能绝对能够让你爱不释手。</t>
  </si>
  <si>
    <t>一款非常有挑战性的敏捷小游戏。游戏中，玩家要同时控制多个火柴人在不同的线条上奔跑，并且还得躲避重重障碍，不能死掉任何一个火柴人，尽可能的跑得更远，</t>
  </si>
  <si>
    <t>看到文章的标题，相信大家都知道今天要介绍的主角了。没错，今天要介绍的就是最近特别火的美拍，美拍是美图秀秀出品的短视频社区，号称普通视频也能一秒变身大片。</t>
  </si>
  <si>
    <t>被誉为动作游戏天尊的卡普空（CAPCOM）在之前推出《怪物猎人携带版 2G for iOS》（简称“MHP2G”）之后，获得了不错的市场表现尝到了甜头。而在 E3 2014 上，卡普空将介绍《怪物猎人 4G》的国际版，或许是为了让更多的欧美用户了解这个系列，宣布将推出“MHP2G”的国际版《怪物猎人：自由联合 for iOS》（简称“MHFU”）。</t>
  </si>
  <si>
    <t>本周的限免冰点推荐又如约而至啦！来来来，看到心水的赶紧过来戳下，要是错过就可惜啦！</t>
  </si>
  <si>
    <t>iOS 8 发布已经有好几天了，自从发布之后，笔者就在第一时间升级了手上的一台备用机 iPhone 5，并且每天正常使用，当然，Bug 多多，毕竟是第一个 Beta 版，但是其中还是有很多小细节和新变化令人兴奋，这里就来说一下。</t>
  </si>
  <si>
    <t>TeeVee 3 拥有极简又炫酷的界面，简洁的操作，庞大的数据库，让追剧都成为一种享受。支持 iPad 及 iCloud 同步，实时追踪喜爱的剧目。</t>
  </si>
  <si>
    <t>随着手机上安装的应用越来越多，「打开方式」的列表菜单也随之臃肿起来。Complete Action Plus 可以让你对弹出的菜单进行管理，定制属于自己的弹出菜单。</t>
  </si>
  <si>
    <t>一款结合了音乐、三消的冒险RPG游戏，海盗寻宝的剧情，新颖直观的消除方式，给游戏增添了许多乐趣和刺激。</t>
  </si>
  <si>
    <t>很久都没有大动静的愤怒的小鸟的开发商 Rovio 终于有了新动作！近日，Rovio宣布，将于今年的九月份正式推出愤怒的小鸟系列的衍生新作：Angry Birds Stella，其玩法上将会延续正统的愤怒的小鸟系列的弹弓射击操作，并且将会推出该系列的衍生产品，例如主题玩具，动画以及漫画等等</t>
  </si>
  <si>
    <t>Apple 在六月二日的 WWDC 的演讲上演示了一些 iOS 8 的主要功能，而现在 iOS 8 的 beta 测试版已经到达开发者们的手上，一些更不为人所知的功能渐渐的进入我们的视野。</t>
  </si>
  <si>
    <t>一款文件管理器应用发布对于 Andriod 用户来说完全不值得一提，但对于 Windows Phone 用户来说这是喜大普奔的消息。前段时间微软发布了官方 Windows Phone 文件管理器「文件」，近日再次迎来一次更新。</t>
  </si>
  <si>
    <t>阔别三年，作为《战斗之心》开发商的 Mika，给我们带来了《战斗之心》系列的最新力作——纯粹的 RPG 游戏《战斗之心：遗产 Battleheart Legacy》。</t>
  </si>
  <si>
    <t>自古以来，每一次 iPhone QQ 的更新都牵动了无数人的心弦——不是怨声载道就是好评满满。近日，笔者收到了 4.7.2 内测的推送，下面就跟着笔者看看本次更新合不合你的口味吧！</t>
  </si>
  <si>
    <t>宅男最大的特点，就是懒。懒得出门，懒得打点自己，更懒得追妹纸，所以活该单身一辈子。不过，有了智能手机一切都ok了。打开微信，戳一下「附近的人」，再勾选「只看女生」，一大波妹纸就粗线了有木有！</t>
  </si>
  <si>
    <t>丰富多彩的主题和锁屏模式一直是安卓系统用户非常喜欢功能，只需要安装一个主题软件就可以随意更换。这相比于     iPhone 需要越狱后才可以进行的操作确实要方便太多，今天便给大家推荐一款丰富实用的锁屏应用：Start锁屏。</t>
  </si>
  <si>
    <t>Petcamp 是一款专为宠物主们提供的社交平台，它为宠物提供了衣食住行全方位的支持，喜欢宠物的朋友，一定不要错过这款颇有新意，又独具潜力的应用。</t>
  </si>
  <si>
    <t>所以继三月份上线益智游戏《熊与名画》之后，近日 Halfbrick 又正式在新区和澳区的 App Store上上架了一款全新的三消游戏：Yes Chef!</t>
  </si>
  <si>
    <t>Instagram今日发布6.0版本，新版本不仅新增了10种照片编辑工具，更是首次支持自定义滤镜强度。此番更新能否让Instagram在竞争激烈的图片处理领域杀出一条血路呢？</t>
  </si>
  <si>
    <t>OS X Yosemite 是苹果最新的操作系统，设计上采用了 iOS 7 扁平化的设计风格，同时苹果将精力投入到了进一步融合 OS X 和 iOS 系统上。</t>
  </si>
  <si>
    <t>给 Dots 加上关卡，时间再也不是问题，配合 Candy Crush Saga 的逻辑，你以为你还能停下来吗？</t>
  </si>
  <si>
    <t>「美丽中国」是全球首款全景旅游App，采用720°高清实景展示技术，足不出户就可享受青山绿水，并结合专业语音讲解，让你身临其境，漫游全国，真正做到把景区装进口袋。</t>
  </si>
  <si>
    <t>当所有人都把目光投向 WWDC 2014 时，几乎同一时间，Google 也正式对外发布了 Android 4.4.3。目前 Nexus 4、Nexus 5、Nexus 7、Nexus 10 工厂镜像已放出，还没收到推送的同学不妨手动开刷。</t>
  </si>
  <si>
    <t>WWDC 2014 刚刚落下帷幕，这次大会主要公布了 OS X 10.10 和 iOS 8，以及一大堆开发者能用得到的东西，这里按照发布会上演示的先后顺序，讲讲关于 iOS 8 的一些新特性。</t>
  </si>
  <si>
    <t>近期，登上美区 App Store 新品推荐的一款名叫 Union 的应用，能够让你轻松在指尖上实现简单的图层合并。</t>
  </si>
  <si>
    <t>大名鼎鼎的闹钟 one 出新的版本啦！之前的两个版本已经吸引了众多忠实的支持者和好评，这一版又有带给我们不一样的惊喜呢(´･_･`)</t>
  </si>
  <si>
    <t>曾经在 2010 年备受好评的三消游戏 Push Panic 相信不少当年的 iOS 游戏老玩家们都有所耳闻，与以往叠罗汉型的三消游戏有所不同的是，Push Panic 需要玩家在屏幕中点选方块，然后选择将所有同色点选的方块全部消除，以获得最高的分数。</t>
  </si>
  <si>
    <t>近日，独立游戏开发者 Thomas Brush 公布了其正在制作的手绘风格游戏作品 Pinstripe 最近的消息，这款耗时三年精心制作的游戏将会在今年晚些时候正式登陆 PC 端和移动平台</t>
  </si>
  <si>
    <t>WWDC 2014，iOS8如约而至。历经十大改进，操作思维更加人性化，对云服务的支持达到了一个新的档次，移动操作系统之战，再次升级。</t>
  </si>
  <si>
    <t>就在今晚！备受好评的益智小游戏 Threes！迎来了发布以来的首次大更新。在本次更新中，加入了 14 种语言支持，玩家们终于不用看着英语犯嘀咕啦！</t>
  </si>
  <si>
    <t>什么是「新闻」？在本篇评测开始之前，我们先聊聊「新闻」吧！现代汉语中的「新闻」两字最早来自和制汉语，「新」取意「新的，最近的」,而「闻」取意「听说的，看到的事物」，两字拼合起来取意就是「最近听到看到的事物」，这就是「新闻」两字的来源；而这两个字对应西方人眼中的「News」也是近代才有的事儿。</t>
  </si>
  <si>
    <t>Android 上 Twitter 第三方客户端多种多样，各有各的特色。今天，笔者挑选了三款在用户界面和体验上都颇受好评的客户端，推荐给大家。</t>
  </si>
  <si>
    <t>欧朋在 Opera Max 的基础上，打造了属于中国的欧朋流量宝，它同样使用 Opera 自有的服务器中转技术，来压缩数据以节约流量。</t>
  </si>
  <si>
    <t>在拉起弹弓打小猪之后，Rovio 下一步的动作则是打破用户对《愤怒的小鸟》系列的固有观念，所以当 Angry Birds Epic 变成一款带有回合制策略游戏的时候，笔者也丝毫不觉得奇怪。其实融合愤怒的小鸟特有人设的回合制策略游戏，其实玩起来还是相当带感的。</t>
  </si>
  <si>
    <t>EverClip 2是你在iOS设备上使用Evernote记录一切的最佳拍档，它会在后台无声的整理你好奇的一切，并提供你便捷的编辑手段以上传到Evernote的知识海洋。</t>
  </si>
  <si>
    <t>金山网络曾打造了猎豹浏览器手机版，现在它又推出了猎豹浏览器极速版，特点是安装包体积小，页面加载速度快，适合低端机使用。</t>
  </si>
  <si>
    <t>天气越来越热了，又到了姑娘们展现窈窕身材的季节了。看着伙伴们一件件美丽的衣服，自己却不敢穿、穿不上、穿不出去。于是又一次下了决心，减肥！不用着急，薄荷也许能帮到你。</t>
  </si>
  <si>
    <t>近日，1Password 正式获得了 4.5.2 版本的更新，而本次更新中最大的变化要数新增的同步选项。除了 Dropbox 和 iCloud 之外，今天备份同步有了新选择：本地的 iTunes。</t>
  </si>
  <si>
    <t>新上架一款颇具创意的音乐小游戏 Bounden ，两人控制一台设备，相互配合舞出独特旋律，真是又一面基讪利器。</t>
  </si>
  <si>
    <t>Meemo 可以方便我们很快的查找到手机中的软件，因为软件本身非常小，所以基本不会影响到我们日常使用手机的速度。操作的界面和隐藏的图标让人也会感觉比较清新，并没有插件那样的拖沓感。</t>
  </si>
  <si>
    <t>精美的画面，出众的美工，炫目的特效，将华容道、数独、推箱子和拼图四个经典小游戏完美诠释，通过完成相应关卡逐渐解锁，解开四道防御，进入最后的金库。</t>
  </si>
  <si>
    <t>在我们的印象中，不少在 iOS 平台上设计巧妙、制作精良的应用，移植到 Android 平台之后，总给人一种敷衍了事的印象。其实这多半是开发者并不能充分了解两个平台生态环境以及资源上的差异所造成的。所以当 iOS 平台上以设计优雅著称日历应用 Sunrise Calendar 登陆 Android 之后，包括笔者在内的大多数业界观察者都表示出了自己的担忧。</t>
  </si>
  <si>
    <t>老牌国产办公软件 WPS Office 宣布更换新标识，希望借此转向移动时代，WPS 兼容 MS Office 生成的办公文档，也可以在手机平板上使用。</t>
  </si>
  <si>
    <t>微博 Android 客户端更新至 4.4.0，界面变得和 iOS 版一致，上线了游戏中心且内置了微博踢球游戏，还加入点评功能。</t>
  </si>
  <si>
    <t>emie 小萨摩移动电源拥有萌到爆表的可爱外形，还有那生动形象的毛毡大衣，不仅如此，作为一枚容纳了 5200 毫安电量的移动电源，小萨摩在体积上也控制的非常娇小.</t>
  </si>
  <si>
    <t>欧哈哟，又到每周热门游戏应用推荐的时间啦，马上就要到端午小长假啦，你是准备躲在家里避暑宅着呢？还是准备走出户外享受大自然的碧海蓝天呢？无论选择如何，过的开心就好啦！那么下面就一起来看看本周有哪些好玩有趣的应用游戏吧！</t>
  </si>
  <si>
    <t>最早接触电脑的时候便被那不断变化的“变幻线”屏保吸引了。现在手机上也终于可以体验儿时未完成的梦想了，“Flowpaper流线”这款软件可以让我们在手机上随心创作属于自己的流线绘图。</t>
  </si>
  <si>
    <t>微驴儿是一款「东南亚旅行必备神器」，它采用了独特的搜索方式为你提供特色的拼接线路，提供半年内最优惠的价格，让旅游目的地展现出多种走法。这是一款前携程团队人员打造的应用，在技术和机票运价方面都是国内最为专业的，近日微驴儿 iOS2.2 版本更新了，优化了订票流程，使用系统自带地图展示路线等。</t>
  </si>
  <si>
    <t>《玩具塔防4：星海战争》是《玩具塔防》系列的第四代，玩法依旧简单，休闲、经典的防御塔升级和多样化的升级路线，这次游戏的背景从中世纪跳到了外太空。</t>
  </si>
  <si>
    <t>世界杯就要来袭，手机当然也要派上用场，速播直播吧在手机直播的应用中体验不错，是球迷们的好选择。</t>
  </si>
  <si>
    <t>史克威尔艾尼克斯（下面简称 SE）今天终于在部分英语地区上架了英文版的《勇者斗恶龙 VIII》，妈妈再也不用担心我看不懂游戏剧情啦！</t>
  </si>
  <si>
    <t>为了配合游戏的全球销售和后续的游戏体验，育碧近日正式上架了看门狗移动端联动 App —— Watch_Dogs Companion: ctOS Mobile，以方便玩家通过移动设备更好的体验到这款次世代游戏大作。</t>
  </si>
  <si>
    <t>就在今天凌晨，谷歌正式更新了 Google 相机至 2.2 版本。正如我们之前所预想的那样，Google 相机正在逐步加入原生相机程序中的高级功能，也就是谷歌通常发布新应用的做法：先「减法」再「加法」。在本次 2.2 版更新中，定时拍摄功能以及照片尺寸设置功能也正式回归。</t>
  </si>
  <si>
    <t>「世界杯翻译官」，顾名思义，就是提供有关世界杯球赛的所有内容的翻译。包括基本术语、球队球星、比赛场馆等等，为的就是让球迷能够在看直播时减少观看阻碍，尽可能原汁原味地体验世界杯现场的超high氛围。</t>
  </si>
  <si>
    <t>你是 Instagram 重度使用者吗？你是否厌倦了 Instagram 上单板统一的方正形图片？今天，笔者带来一款可以给图片添加白底，阴影等效果，以及具有强大导出功能的应用，Instagram 的最佳伴侣：Squaready Pro。</t>
  </si>
  <si>
    <t>iOS 平台从来都不缺清新的应用，比如今天推荐的这款壁纸 App：Motif 米田，它拥有很多淡雅文艺的主题壁纸，并能在壁纸上自由书写文字，如果你将它分享至微博的话，还能自动生成为一张精致的长微博，颇有意思。</t>
  </si>
  <si>
    <t>Scanbot立志成为你最便携的扫描仪，通过手机就能快捷扫描文件，生成PDF文档，无缝分享给同事或者朋友，实乃移动办公一大利器。</t>
  </si>
  <si>
    <t>Tiny Dice Dungeon 是 Springloaded 工作室设计的一款像素风格 RPG 回合制游戏，简单的操作，复古的画风，战斗模式结合骰子的随机性，让你一玩就上瘾。</t>
  </si>
  <si>
    <t>以第二次世界大战为题材的海战游戏 《Battle Fleet 大海战》 的最新续作 《Battle Fleet 2 大海战2》即将正式登陆 iOS 和 Android 平台。</t>
  </si>
  <si>
    <t>近日，曾经开发出经典拳击游戏《真实拳击》的游戏开发商 Vivid Games 宣布，将于下月正式在iOS平台上发售其最新开发的动作游戏《上帝之火：普罗米修斯崛起》。</t>
  </si>
  <si>
    <t>腾讯旗下的微视和新浪旗下的秒拍，率先抢占市场渠道和资源，为微视频时代的全面来临打下基础。这两大阵营，势必成为日后用户抉择的唯二选择。如同腾讯微博和新浪微博，两者必将又一次交锋。</t>
  </si>
  <si>
    <t>jMagazine是一款极富艺术感的拼图应用，只需要选择模板添加素材，你的照片瞬间变成高格调的时尚大片。不过模板太丰富，可千万不要挑花眼哟！</t>
  </si>
  <si>
    <t>OTTTD是一款融合了RPG元素的塔防游戏，玩家需要控制防御塔的同时，充分利用英雄单位的作用，尽可能的阻挡那些由奇异生物所组成的入侵者，确保主基地的安全。</t>
  </si>
  <si>
    <t>有没有想为自己喜欢的球队设计一件球迷服呢？如果你的回答是肯定的，那么 Snaptee Team 则非常适合你。</t>
  </si>
  <si>
    <t>Android机型正在使用或打开某个应用时，突然弹出另一个应用的窗口，这种弹出无迹可寻，通常大家不会太在意，但其实这是种新的广告形式「应用静默关联启动」，一起来看看解决方法吧。</t>
  </si>
  <si>
    <t>知名 RSS 应用 Reeder 2 for iOS 今天迎来 2.2 版本的更新，Reeder 是 iOS 平台上十分优秀的 RSS 应用，在 Google Reader 关闭后，Reeder 2 的上架支持了用户基数较多的 Feedly 服务以及 Feedbin、Feed Wrangler 等服务，使 RSS 这个古老的订阅阅读方式得以延续。</t>
  </si>
  <si>
    <t>每个人都有一颗童心，我们都爱卖萌。趁这个六一，少数派精心挑选了一系列卖萌 App 供大家玩乐，同时，在微博晒出你的卖萌图，还能参加我们的卖萌大赛，赢取萨摩移动电源、液晶手写画板、Same 胸章等一堆萌物喔！</t>
  </si>
  <si>
    <t>炫酷的 Over ，文艺的 Typic+ ，专注的 Phonto ，这 3 款都是在 iOS 上具有强大功能，极为出色的图片添字应用。</t>
  </si>
  <si>
    <t>自从 Knock 在前段时间火了一阵后，iPhone 与 Mac 使用蓝牙连接实现一些便利功能的 App 不断涌出，今天要介绍一款可以将 iPhone 上的通知消息及时推送到 Mac 上显示的应用：Notifyr。</t>
  </si>
  <si>
    <t>有时看到值得推荐的应用或文字，总是想把它分享到微博。不过，并没有 50cm 长的 iPhone 20，有的页面太长被迫分成很多张。这里，Piiic 可以为你制作真正的「长截图」。</t>
  </si>
  <si>
    <t>Android的最大特点就是自由，无尽的可能，无尽的折腾。给爱机换上款心爱的字体也是很多用户展现个性的方式之一。今天笔者发现了这款应用「字体大师」。</t>
  </si>
  <si>
    <t>近日，谷歌在其 Google Now 中添加了一个新功能：只需要对着 Google Now 说出「OK Google, set reminder」的语音指令，就可以直接在 Google Now 上设定备忘录啦，设置完毕之后，再说一句「Yes」就 OK 啦！</t>
  </si>
  <si>
    <t>应该有很多人喜欢在做事情或者运动的时候来用手机听歌，而说到运动不得不提到 Runtastic 系列的应用，今天给大家推荐的则是他们家的音乐应用 Runtastic Music。</t>
  </si>
  <si>
    <t>独立游戏开发商 Slothwerks 工作室最近似乎有点忙，自从他们主力开发的《Tales of the Adventure Company 冒险公司传奇》被公布之后，就在不断地改进游戏的平衡性，并且修复各种 bugs。而不少试玩过该作的外媒都表示该作「值得体验」</t>
  </si>
  <si>
    <t>由于光学透镜的固有特性，无论是上万的单反还是相对简单的手机镜头，拍摄时总会产生无法避免的变形和失真。SKRWT通过科学的变形将极大改善畸变问题，让你拍下双眼看到的真实世界。</t>
  </si>
  <si>
    <t>不清楚从什么时候开始，社交网络上流行起「写作 OO 读作 XX」这种玩法，其实这是一种旁注标记，常见于中文和日文。App Store 最近上架了写 (dú)，这么一款十 (jiăn) 分 (zhí) 好 (yŏu) 玩 (bìng)的 app 当然要推荐给大家啦。</t>
  </si>
  <si>
    <t>曾在DS上大放异彩的绘画类冒险游戏《Drawn to Life 描绘人生》正式登陆苹果 App Store。</t>
  </si>
  <si>
    <t>近日，知名的第三方 Twitter 客户端 Tweetbot 发布公告，宣布其 iPhone 版与 iPad 版客户端将获得关键性更新。因事发突然，在推送最新的更新之后，Tweetbot 的开发商在其官方博客上详细说明了事情的原委。</t>
  </si>
  <si>
    <t>想必大家都看过不少单反的购买指南，这些文章多半是告诉你怎么买单反，为什么要买单反，单反有些什么优势，以及买来了之后要怎么用。而今天我们要写的这篇「指北」则是要告诉你为什么不买单反。</t>
  </si>
  <si>
    <t>GoodReader在中国可谓是最知名的iOS应用之一，它从未在App Store收费榜前100名中旁落。它仅仅是一款阅读器吗？这个Reader究竟Good在哪里？</t>
  </si>
  <si>
    <t>捡肥皂这种事情，怎么想都很难想到会出应用，可是就是这股创意，吸引着用户体验一番究竟，到底真能捡到自己喜欢的不？</t>
  </si>
  <si>
    <t>自从反物理解谜游戏《纪念碑谷》面市以来，类似的反物理类达芬奇设计风格的游戏就层出不穷。而来自新兴的游戏开发商 FirstSight Games 所开发的 Twisty Planets《旋转行星》同样也借鉴了《纪念碑谷》的开发思想，不过号称是「萌化版的纪念碑谷」的 Twisty Planets 到底是何方神圣？一起来看看吧！</t>
  </si>
  <si>
    <t>与智能手机相比，平板设备最大的优势就是更大尺寸的屏幕，因此很多朋友手中的平板主要被拿来看视频、看漫画或者看文档。如果用的是 iPad 或者安卓平板，漫友们可以使用布卡漫画，但是如果使用的是 Windows 平板漫友有什么可以用呢?下面我们来给大家介绍下刚刚上架的这款应用：漫画.D</t>
  </si>
  <si>
    <t>曾经在 2011 年备受好评的策略 RPG 游戏《战斗之心》即将迎来正统续作！近日，游戏开发商 Mika Mobile 宣布，旗下策略 RPG 游戏《战斗之心》正统续作：《战斗之心：遗产》已经正式提交 App Store 予以审核，预计将会在下周四正式与全球玩家见面。</t>
  </si>
  <si>
    <t>腾讯今日放出了 QQ 4.7.2 体验页面，报名日期为 2014 年 5 月 23 日 ~ 2014 年 5 月 30 日。</t>
  </si>
  <si>
    <t>如果你是 iPhone 摄影控，那么以下几款应用你一定会喜欢。它们有的能帮助我们更好捕获图像，有的能营造胶片复古超级质感，有的能帮助修复图片原型……用上这些应用，相信你的 Instagram 会收获更多的赞。</t>
  </si>
  <si>
    <t>号称最有态度的网易终于上架了网易云音乐iPad版，优秀的设计全面的功能，以及最不浮躁的「态度」，在这个BAT主导的时代里，去听见这么几个不一样的声音。</t>
  </si>
  <si>
    <t>在机场里为航班的时间、座位、线路、目的地的天气而苦恼？FlightTrack 5 以它的简洁和功能齐全让你完全无需再为航班那点事儿焦虑，拿着 FlightTrack，说走就走。</t>
  </si>
  <si>
    <t>乍一看图标，十足的一个红绿灯啊！应用的内部设计非常像 Clear 的翻版，不过你能够在其中找到许多独特的设计，彩虹糖般简约风格的 To-do 应用值得尝试一下！</t>
  </si>
  <si>
    <t>苏格兰独立游戏开发商 Smiling Bad 近日宣布，旗下的物理益智类游戏：iON Bond 将会在下周四正式登陆 iOS 和 Android 平台。游戏以带电负荷为主角，根据简单的物理原理将带电粒子们连在一起，预计售价为 0.99 美元</t>
  </si>
  <si>
    <t>今天给大家精选了几款正在冰点或是限免的 App 推荐给大家，希望从中能找到你的心头好。</t>
  </si>
  <si>
    <t>你有多久没试过早睡了？To bed会根据年龄及作息时间提供合适的睡眠时长，以温和的方式提醒你入睡，如温柔母亲的叮嘱「宝贝，该睡觉咯。」如果你想有个健康的人生，快投入早睡的怀抱吧。</t>
  </si>
  <si>
    <t>初看图标一定会误以为是款清晰简约风的小游戏，使用之后你才会发现，原来是一款文艺向的待办记事应用。而这款应用似乎更倾向于为用户养成一种习惯或是克服一堆的困难。而且，类似成就一般的模式，似乎容易上瘾！</t>
  </si>
  <si>
    <t>Weibo mini 是一款来自 Windows Phone 平台上的第三方微博客户端，它齐全的基础功能以及扩展功能深深地吸引着一批用户，对于它的优势在哪里，让我们一起来看看吧。</t>
  </si>
  <si>
    <t>赛车游戏你玩得多，但漂移赛车你又是否玩过呢？专业的操控，还原你一个真实的赛车漂移。</t>
  </si>
  <si>
    <t>发现这个应用是因为这个有点新意的名字「堆糖」，把糖堆起来？甜甜的感觉。于是想知道是什么样的应用会起这个名字，这个应用又是做什么的。</t>
  </si>
  <si>
    <t>近日，游戏开发商 Gameloft 公布了旗下备受瞩目的《现代战争》系列最新作品《现代战争5：眩晕》最新游戏截图，从游戏的截图上可以看出，目前《现代战争5》的完成度已经相当高，对比去年 E3 上的 Demo，视觉效果上的提升更为明显</t>
  </si>
  <si>
    <t>由知名应用开发商 Flexibits 所开发的日历应用 Fantastical 2今天早上迎来了日常的维护更新，除了修复了几个小的bugs之外，最大的改进莫过于改进了时间相互重叠的事件的展现形式，着重对周视图的布局进行了调整。</t>
  </si>
  <si>
    <t>著名 GTD 软件 OmniFocus 即将告别最后一版测试版，迎来 OmniFocus 2 for Mac 正式版的全新上架。</t>
  </si>
  <si>
    <t>苹果今天正式更新了 WWDC 的官方 iOS 版应用，并且确认将会在大会期间，也就是 6 月 2 日举行主题演讲，届时苹果的 CEO 蒂姆·库克以及苹果的高管们都将悉数登台亮相。</t>
  </si>
  <si>
    <t>艺术品的纪念碑谷，可敬之处不仅止于她伟大的游戏创意、逆流而上的「付费下载+无内购无广告」模式，更在于她对「独占」盈利的不重视，对用户体验的重视。</t>
  </si>
  <si>
    <t>当你旅行到一个陌生的城市或国家，经过一天的观景和对当地美食的欣赏后，若能住进当地居民或城市特色的文化的房屋，我想这会是最接近当地文化的一种体验，而现在因为 Airbnb 的出现，让这样的体验不再是难事。</t>
  </si>
  <si>
    <t>MemoZy 是便签类 App 与 To-Do 类 App 的完美集合体。行云流水般的纯手势操作迅速记下你的想法，大胆亮丽的撞色界面点燃你的思维，给你一个不一般的体验。</t>
  </si>
  <si>
    <t>近日，独立游戏开发工作室 Bloomylight 首次对外透露了其正在开发的冒险游戏《林恩与鬼神》的相关细节，也许受到宫崎骏和宫本茂的影响，游戏的画风上透露出浓郁的日式清新风格。游戏针对游戏画面的刻画相当的细致，整部游戏更像是对「类宫崎骏作品」的另一种诠释</t>
  </si>
  <si>
    <t>上周我们刚推荐过这款国产纯正 STG 游戏《愤怒军团·打击者》，现在开发商 Screambox 又上架了该作的免费试玩体验版，想体验的朋友可以赶快行动啦！</t>
  </si>
  <si>
    <t>随着苹果 WWDC 开发者大会的临近，iOS 8 备受期待，近期频频曝光的新功能吸引了无数果粉的眼球。最近，国外媒体又爆出 iOS 8 的一组新特性，除了会增加新地图，Healthbook 和 iTunes 电台，苹果将改进其预装应用和功能，包括通知中心、跨平台通信、语音备忘、短信、游戏中心和 CarPlay 。</t>
  </si>
  <si>
    <t>从4月5日到5月8日，红极一时的匿名社交应用「秘密」仅在苹果商店里停留了三十多天就被下架。此时，多玩宣布推出类似应用「私密圈」，啪啪团队也推出了匿名社交应用「呵呵」。</t>
  </si>
  <si>
    <t>开发出知名战棋类策略游戏《小小大战争》系列的游戏开发公司 Rubicon 近日对外宣布，旗下《小小大战争》的最新正统续作《小小大战争2》将最快 6 月在 iOS 和 Android 平台上架，目前已经进入紧张的内测阶段。</t>
  </si>
  <si>
    <t>充分利用 iOS 系统的自带日历和通知中心的功能，在短短几分钟内给全班同学做一份方便的课程表，既无额外成本，又方便了同学查阅课程表、及时收到上课提醒，还能在同学中树立威望，实在是一举多得啊。</t>
  </si>
  <si>
    <t>应用市场里的杀毒程序数量多如牛毛，质量参差不齐，杀毒效果更是不得而知。那么 Trustlook ，这个 13 年 7 月在硅谷诞生的年轻杀毒程序凭什么赢得世界的关注，脱颖而出？</t>
  </si>
  <si>
    <t>风靡韩国的 Alarm Mon 怪物闹钟，丰富的卡通形象与醒床小任务，有了它就跟跟赖床 say 拜拜吧~</t>
  </si>
  <si>
    <t>今天上午，谷歌正式放出了其 Gmail for Android 4.8版更新，在新的 Gmail 客户端中，无论是界面还是交互方式都发生了不小的变化。</t>
  </si>
  <si>
    <t>前段时间被下架的匿名社交应用「秘密」iOS 版今天重新上架 App Store，并更改了应用名为「无秘」。</t>
  </si>
  <si>
    <t>近日，世嘉公司宣布，旗下《超级猴子球》系列的最新作品：Super Monkey Ball Bounce《超级猴子球弹跳》目前正式在加区 App Store 上架，目前正在紧张测试中。</t>
  </si>
  <si>
    <t>为了应对日益增长的MDM需求，Google 收购移动设备管理公司 Divide。</t>
  </si>
  <si>
    <t>继微信向 Android Design 靠拢后，QQ 国际版也经过了全新的设计。底部不再有 iOS 标准的标签栏，取而代之的是顶部三个 Fixed tabs。联系人界面，搜索和添加好友的功能均被放置在了底部，不再那么遥不可触及。</t>
  </si>
  <si>
    <t>如果说 iOS 上最完美的 Twitter 客户端是 Tweetbot 的话，那么 Android 上最完美的 Twitter 客户端一定非 Twidere 莫属。</t>
  </si>
  <si>
    <t>Rotate是一款简单又虐心的小游戏，在游戏中你必须高度集中注意力，通过滑动屏幕下方旋转外边框，让逐渐扩大的六边形与边框紧密贴合，稍不留神就得从头来过咯。想找虐？玩Rotate吧。</t>
  </si>
  <si>
    <t>Android 版的优酷客户端只能使用软解来播放视频。由于软解借由 CPU 来运算，CPU 的负荷会有所增加，导致机体发热，耗电量增加。而硬解则是调用 GPU 解码模块来完成对视频的解码，减少 CPU 的运算，发热与耗电都相对较少。为了实现对优酷视频的硬解，林盎然同学开发出了优酷伴侣这款应用。</t>
  </si>
  <si>
    <t>Sky Force《傲气雄鹰》是波兰著名的独立游戏开发商 Infinite Dreams 与 2004 年在塞班平台上发布的竖版射击游戏，在那个手机游戏还尚处探索期的时代却已备受当时玩家们的喜爱。而今年恰逢这款经典射击游戏发布整整10周年，所以开发商决定发布这款经典游戏的3D重制版，借以纪念这款经典的手机游戏。</t>
  </si>
  <si>
    <t>iThoughts 无疑是 iOS 平台上最佳的思维导图工具之一，它的目标除了要在你的 iOS 设备上占据一席之地之外，更想要做到的是取代你随身的纸笔。</t>
  </si>
  <si>
    <t>近日，由《上帝也疯狂》系列主要制作人 Peter Molyneux 所率领的 22cans 工作室，正式宣布自其开发室创建以来的第一款作品 《Godus》已正式登陆 iOS 并展开公测中，该作也被外界称为《上帝也疯狂》系列的正统续作。</t>
  </si>
  <si>
    <t>近日，德国独立游戏开发商 Navel 宣布，其开发的独立冒险游戏：Globosome: Path of the Swarm 将会在5月22日正式上架 App Store。在游戏中，玩家通过控制一颗小小的球形精灵，在充满奇特昆虫和神奇的植物世界中游走，并一路召唤更多的伙伴，一同完成这场奇幻的冒险。</t>
  </si>
  <si>
    <t>作为一枚神器，Xposed 得到了不少爱折腾的机油的喜爱。我们少数派也写过不少关于 Xposed 的文章，今天我们就来从头到尾捋一捋「Xposed 到底是个什么样的存在」。</t>
  </si>
  <si>
    <t>Notegraphy 是一款文字转换成图片的工具，利用 App 内置的背景与排版，让你的文字格调立马提升。即使只有寥寥数语，也能文艺范十足，发朋友圈从此不再单调。</t>
  </si>
  <si>
    <t>Kiwanuka 是一款阿拉伯风格的益智解谜游戏，玩家手持魔杖，解救被困的基瓦努卡人~</t>
  </si>
  <si>
    <t>由原 koei 公司社长小松清志，部分「战国无双」系列开发群所共同成立的 Real Style 公司，近日正式对外公布了其开发的战国主题即时战略游戏：《战国X》。游戏将会在不久正式上架日区的 App Store 和 Google Play Store。</t>
  </si>
  <si>
    <t>TimeMe Tile，顾名思义，主要是一款进行磁贴上时间显示的应用，但它的功能却远比它的名字要丰富的多。</t>
  </si>
  <si>
    <t>现在，越来越多的人喜欢在晚上熄灯之后继续使用手机，这样子手机发射的光就变得格外刺眼，即使将亮度调至最低也让人觉得刺眼，蓝色光波过滤器就是一款专门调整你的屏幕颜色、蓝色光来缓解你的眼睛疲劳的应用。</t>
  </si>
  <si>
    <t>手指因为切水果都脱皮了？Bonsai Slice通过重力感应，让你切切切，不再感到任何烦恼！</t>
  </si>
  <si>
    <t>iOS 平台上塔防游戏实在是太多了，所以对于笔者这样的老玩家而言，如果新的塔防游戏没点花样的话，是无法入笔者我的「法眼」的。不过接下来将会在本月 22 日正式上架的 OTTTD 到是让笔者相当期待。塔防游戏却融合有 RTS 和 RPG 的元素，玩起来就要比单纯的塔防游戏带劲多了。</t>
  </si>
  <si>
    <t>伴随着 LG G Pro 2 的发布，Knock Code 解锁功能进入了大众的视线。相比此前的 Knock On，Knock Code 可使敲击解锁变得复杂，但设备的安全性更佳。</t>
  </si>
  <si>
    <t>Stickr 是大牌 Poster 同厂开发商出品的一款贴纸应用，高度拟物风的设计充满趣味，让人爱不释手。</t>
  </si>
  <si>
    <t>占据我们手机和平板的 App，除了必备的 QQ、微信、微博等社交应用，新闻客户端也是许多人不可或缺的部分。不久前，有媒体刊文称新闻资讯类 App 未来危机四伏，也就是说，新闻资讯 App 的前景并不被人看好，可事实真的会这样吗？不一定。</t>
  </si>
  <si>
    <t>每天在上下班的途中你会不会觉得有点无聊，想做点什么打发时间？玩手机游戏是个不二之选，而因休闲类游戏简单易上手，最受笔者喜爱。今天，笔者就为大家推荐一款WP平台上的休闲类游戏。</t>
  </si>
  <si>
    <t>电量在如今这个车水马龙的移动时代是刚性需求，在移动电源性能优秀的同时，我们当然更希望购买到外形优美，具有设计感的产品，笔者手中的这款素乐甜点移动电源就是其一。</t>
  </si>
  <si>
    <t>继刚刚迎来重大更新的 OS X 和 iTunes 之后，苹果官方的播客应用 Podcasts 的 iOS 版也迎来2.1版的升级，在本次升级中，苹果着重于将这款自家的应用与 Siri，CarPlay 进行整合。</t>
  </si>
  <si>
    <t>或许是感受到玩家对即将8月份重新上架 Flappy Bird 的热闹期待，就在昨天，Flappy Bird 的开发者在其个人的 Twitter 上，宣布正在开发一款全新的游戏，并公开了这款新作的部分游戏截图。</t>
  </si>
  <si>
    <t>Xposed 框架此次更新，图标和界面都有了不小的改变。原本 Android 小绿人的 logo 变成了拼图的样式，界面也由黑色变成了浅色（默认）。卡片式的设计体现在模块显示方式上，虽然感觉变化不大，不过至少不像以前一样挤成一团了。</t>
  </si>
  <si>
    <t>这是一篇带有非常强烈个人色彩的体验文章，几乎每一个环节我都会翻出对应的营销文案与真机作对比。如果你不需要购置新设备，又无法抑制内心的冲动，不妨来这里解解毒。</t>
  </si>
  <si>
    <t>UpTo 让工作和生活都能通过这一个日历应用来呈现和管理，所有你所关注的事情——从电影排期上映、学校篮球队的比赛日程、剧集更新播放时间、各大科技公司年度峰会的日程，都可以在这个应用中找到并呈现。</t>
  </si>
  <si>
    <t>SmartPlayer 作为一款主要以 Last.fm 为特点元素的播放器似乎在国内并不是很吃香，但是，如果你已厌倦了一成不变的亮白自带播放器，或许可以尝试下这款「酷黑天鹅」。</t>
  </si>
  <si>
    <t>昨日，Flappy Bird 的开发者在接受 CNBC 采访时对外透露，他打算让 Flappy Bird「复归」App Store，而具体时间定在今年的 8 月份，并且承诺游戏将会引入多人模式，并且不会像以前那么让人上瘾。</t>
  </si>
  <si>
    <t>GBA模拟器应用 GBA4iOS 近日已被正式下架，该应用的开发者表示，他们收到了任天堂发来的 DMCA（数字千年版权法案）通知，要求他们遵守并且在网站中删除这个模拟器应用。</t>
  </si>
  <si>
    <t>昨晚，作者Silvio Rizzi更新了Reeder 2 for Mac的第四个Beta版本，增加了若干社交网络及一些稍后读服务的分享功能。同时，作者还在Twitter表示，iOS版Reeder即将迎来一次更新，猜测可能会加入后台刷新功能。</t>
  </si>
  <si>
    <t>Same绝对是社交应用中「反社交」的典范，在Same的世界中，没有熟人社交、没有穷追粉丝、没有唇枪舌战，你可以远离关系和人情世故，直白地表现自己或是在陌生人的故事里得到共鸣。</t>
  </si>
  <si>
    <t>Mimi Hearing Test 是一款相对严谨的听觉测试应用，通过随机在左右耳播放不同频率的声音，在让用户做出判断的同时，监测出可能存在的听觉障碍。你能听到哪些频段的声音？你的听力老龄化了么？一起来测一测吧！</t>
  </si>
  <si>
    <t>世嘉制作，盛大代理，游戏出身算是大作的胚子。它有深度微操作，也有深度RPG情节，当然，它也是卡牌深坑。</t>
  </si>
  <si>
    <t>dubble 是一款基于二次曝光概念的创意图片分享社区，你的图片与 TA 的图片随机二次曝光，想想就很有趣~</t>
  </si>
  <si>
    <t>现在这年头无论是电影还是小说都是越虐心越火，那么他们又会带给大家怎么样的虐心呢？下面就让我带大家领略一下Flappy 48.</t>
  </si>
  <si>
    <t>就在昨天，谷歌正式更新了其 iOS 版的独立搜索应用，在本次更新中，最为亮眼的更新莫过于更加智能的语音搜索功能。</t>
  </si>
  <si>
    <t>Litely是一款十分简约雅致的图片处理应用。它不仅界面充满美感，功能更为出众。纯粹的滤镜搭配全手势操作，能让你在最短时间内完成最高质量的图片美化。</t>
  </si>
  <si>
    <t>笔者一直有个梦想就是去很多的地方，看各地的风情，但对于各种外语一窍不通的笔者来说交流是个问题，还好笔者发现了这个应用：旅行翻译官，原来异域交流可以这么简单。</t>
  </si>
  <si>
    <t>POCO 这个词对众多女生手机用户来说并不陌生，POCO 美人相机因其美颜效果好在拍照软件中更是大受女性追捧，近日 POCO 美人相机的公司在 WP 平台推出另一款名为 POCO 相机的美图应用，相对美人相机这次 POCO 走的是大众路线，迎合大多数人的口味。</t>
  </si>
  <si>
    <t>今天给大家推荐这款《波尔卡：泡泡爆破》可以让你再屏幕上尽情点击，上瘾完全无压力哦！</t>
  </si>
  <si>
    <t>《前线：莫斯科之路》是游戏开发商 Slitherine 最新开发的历史题材的战争策略游戏。游戏以其详实的内容，完善的策略体系，真实的再现了那个战火纷飞的二战东线战场。游戏目前已经通过的苹果的 App Store 的审核，将会在近期正式上架。</t>
  </si>
  <si>
    <t>随着街机时代的衰落和网络游戏的兴起，那些传统的STG游戏也正在走向衰落，但在国内，却有一群人正在致力于复兴STG，而他们也在用行动向这些老玩家和经典致敬，就是今天我给大家推荐的《愤怒军团·打击者》。</t>
  </si>
  <si>
    <t>刷微博对于很多人已是日常发生活习惯，但考虑到每天长时间刷微博也是一件很耗费电量的事情，本着节能减排的宗旨，今天给大家推荐一款多快好省的微博客户端：luna。</t>
  </si>
  <si>
    <t>摄影 app 大牌 Hipstamatic 家新推出了一款短视频应用 Cinamatic ，复古的效果，浓浓的胶片风格，简单的操作，让人爱不释手。</t>
  </si>
  <si>
    <t>很久没有看到过这么有特色的壁纸应用了，就算你没有找到自己喜欢的壁纸，体验一下设计精良的小应用也是不错的选择。</t>
  </si>
  <si>
    <t>外站 9TO5MAC 获得了一批最新的 iOS 版的 Google play Music 的开发版截图，其中除了 iPhone 版截图之外，iPad 版的界面也被意外曝光。</t>
  </si>
  <si>
    <t>就在去年12月份，游戏开发商 Triada Studio Game 曾经曝光一款另类的解谜游戏:Shadowmatic，玩家通过移动，翻转悬浮在空中的抽象物体，利用投射在物体上的光源说呈现的阴影，呈现出游戏需要玩家去组合出的样子。</t>
  </si>
  <si>
    <t>全球知名的多媒体应用开发商 Adobe 正式面向 iPad 平台推出一款名为 Adobe Voice 的动画制作应用，用户无需通过专业学习，仅需内置的模板和素材，就可以在 iPad 端制作出生动活泼的动画故事短片。</t>
  </si>
  <si>
    <t>近日，知名的独立游戏开发商 RadianGames 宣布，旗下的经典弹幕射击游戏《JoyJoy》即将在本月 15 日正式登陆移动平台，这也是这款游戏继 2010 年登陆 XBOX 平台以来，首次移植至其他平台。</t>
  </si>
  <si>
    <t>Read later，中文名称叫做「稍后读」。当我们在阅读一篇深度文章或者带有大量知识干货的内容，往往在一段时间内无法消化或充分理解。有了稍后读服务，用户可以进行二次阅读与消化，再进行知识的梳理与存储，这是一个有效的二次理解过程。</t>
  </si>
  <si>
    <t>南方人物周刊是非常受欢迎的人物类刊物，阅读内容深深地吸引读者。早已在 iOS 和 Andriod 发布的人物周刊 App 已经发展了好几版，随着 Windows Phone 的发展，WP 平台重要性日渐突出，导致很多厂商都不得不上线 WP 平台的客户端，今天人物周刊终于发布了 WP 版。</t>
  </si>
  <si>
    <t>「哥斯拉」将于5月16日在北美上映，华纳推出了手游「哥斯拉：攻击区」为电影造势。在游戏中你将扮演一名普通士兵，空降到哥斯拉肆虐的旧金山，在残垣断壁中，争分夺秒撤离幸存者。</t>
  </si>
  <si>
    <t>在Android平台，优秀的天气应用并不少，但是 atmosHere 天气却凭借独特的产品气质在一片天气应用中获得了广大用户的好评。</t>
  </si>
  <si>
    <t>战锤系列的魅力就在于此。它将人们紧密的联系在一起，以至于无论是桌面游戏，还是电子游戏，都会有得到一大群怂恿者的推崇。而手机端中同样也有不少战锤系列的衍生作品，而其中大多都是相当热血的战略类游戏，而近日上架的《战锤 40K：杀戮》却是其中的一个另类。这是一款并不常见的横版闯关游戏。</t>
  </si>
  <si>
    <t>每年五月的第二个星期日是母亲节（Mother's Day），起源于古希腊。母亲节是一年中感谢母亲的节日。母亲节将至，你有没有想好给如何给妈妈过节呢？</t>
  </si>
  <si>
    <t>Airmail 是 Mac 上为数不多值得称赞的 Mail 客户端，Sparrow 自从被 Google 收购后，一直没有更新的消息，其 iOS 端也只是更新了图标，没有完全适配 iOS 7。Airmail 在浏览邮件的方式上与 Sparrow 很像，但它也同样集成了很多简单实用的功能，整个 UI 交互也比较讨喜。</t>
  </si>
  <si>
    <t>在充斥着流行音乐的今天，人们对独立音乐的了解知之甚少，一直坚持着自己音乐理念的他们同样希望受到更多的人的认可。如果你想了解他们，或许《落网》这款应用对你来说是值得一用的。</t>
  </si>
  <si>
    <t>从早期的红白机到智能手机，连连看这类游戏的身影从未消失，不论这些游戏有怎样华丽的界面和新奇的玩法，不变的是总会被消除掉，而今天带给大家的确是连连看家族的一个奇葩：LineUp</t>
  </si>
  <si>
    <t>周末的闲暇时光，我们精挑细选几款正在限免或全新上架的应用和游戏，推荐给大家。</t>
  </si>
  <si>
    <t>MacHash 是一款为 Apple Fans 而生的聚合类新闻 app 。它功能简单、界面简单、体验也一般，却足够能登上许多果粉 iPhone 的首屏。这种魅力，仅仅是因为它汇聚了全世界关于苹果的一手新闻源。</t>
  </si>
  <si>
    <t>还记得「贪吃蛇」么，它以其简单却耐玩的特点成为一代经典游戏。可如果把饥不择食的贪吃蛇扔进三维空间的海底，它又将如何生存呢？Sea Snake告诉你：咬到自己才会死。</t>
  </si>
  <si>
    <t>相信 Evernote 一直是很多人手机中的必备应用，它可以帮助我们随时记录、编辑我们看到的见闻和有用的素材，但是当我们粘贴文句的时候需要来回切换，这耽误了很多的时间，今天就给大家带来一款方便我们管理这些素材的好工具：易辑。</t>
  </si>
  <si>
    <t>我们活在了选择的年代，无论是想购买什么设备，繁杂的种类总是让我们无从下手。现在就让 Versus 来终结这一切吧。抛开繁杂的营销外壳，呈现最真实的一面。</t>
  </si>
  <si>
    <t>今天雅虎宣布这款备受好评的新闻阅读器正式登陆 Android 平台，并且在现有美国区用户的基础上，正式在全球推出这款新闻阅读器。</t>
  </si>
  <si>
    <t>还记得我们小时候的万次书写板吗？你是否因为曾经为拥有这样一个「高科技」产品而自豪过？时至今日，类似产品 Boogie Board 却给你带来完全不同的感受。</t>
  </si>
  <si>
    <t>早在很久前就名声大噪的老罗这次又有动静，锤子科技正式发布了锤子时钟和锤子便签的 iOS 版，这是两款锤子 ROM 内置里倍受欢迎的 App ，是寄托了老罗匠人理念的独立App，因此也注定无法让人忽视。</t>
  </si>
  <si>
    <t>欧哈哟，昨天游戏新作巴拉巴拉的全上架了，所以嘛有新上架的就是新降价的，笔者我今天挑了几款大家喜闻乐见的 App，有降价冰点也有限时免费，呃，我们一起来剁手吧！</t>
  </si>
  <si>
    <t>作为最为移动设备上最为流行的稍后读应用之一，Instapaper 一直以轻巧，简单和良好的工具属性而备受用户喜爱，而就在昨天，Instapaper悄然迎来新的版本更新，其中最大的亮点就是带来了对文章内容的高亮标记功能。</t>
  </si>
  <si>
    <t>昨日，微信 for iOS 正式迎来了 5.3 版本的更新。在此版本中，消息收藏得到了全方位的强化，用户可以对已收藏的信息进行整理合并、添加标签并分类查看。</t>
  </si>
  <si>
    <t>近日，知名的游戏开发商育碧在其官方博客上，向外界正式透露了其最新的开发计划，宣布其正在开发一款针对 iOS 平台的 RTS 游戏《纪元：帝国建造》。</t>
  </si>
  <si>
    <t>根据金融时报的报道，苹果正在与知名的音乐设备与流媒体厂商 Beats 商谈收购事宜，最终收购价格可能会在 32 亿美元，如果不出意外，这场交易将会在下周一正式对外发布，这也是继 Next 公司被收购以来，自21世纪来苹果公司最重要的收购案。</t>
  </si>
  <si>
    <t>昨天 Instapaper 刚迎来一次大更新，我也使用 Instapaper 已有一段时间，它极致简约的设计风格，方便的内容添加，干净的文章排版……很难说 Instapaper 究竟哪点最为打动了我——或许是它简单直接的个性，才是让我着迷的原因吧。</t>
  </si>
  <si>
    <t>HTC Sense 6.0 的一大亮点，便是其内置的 Motion Launch 感应启动功能了。它允许用户在熄屏状态下对手机进行手势操作，从而实现开启屏幕和快速打开应用等功能。Knockr 可谓是的 Motion Launch 感应启动的翻版，功能与其如出一辙。</t>
  </si>
  <si>
    <t>当你每天面对繁的学业和繁重的工作而没有时间去做自己喜欢的事情的时候，有没有不禁想问时间都去哪了，今天我便给大家推荐一款时间管理工具：番茄时钟。</t>
  </si>
  <si>
    <t>于 Mac 的用户而言，触控板无疑是最棒的操作方式。但是对于有大量拖拽跟微操的用户来说，拥有一款带手势的蓝牙鼠标则显得尤为重要。今天为大家带来的就是 Logitech 为 Mac 打造的超薄蓝牙手势鼠标：Ultrathin Touch Mouse for Mac</t>
  </si>
  <si>
    <t>此前，魅族曾对外宣布 Flyme OS 将开放适配第三方设备，但一直不见动静。而在 Flyme 适配 Android 4.4 后，国外XDA 论坛用户终于成功将 Flyme3.6.1A 移植到 Nexus 5 上。</t>
  </si>
  <si>
    <t>今天，日系游戏大厂 CAPCOM 宣布，旗下知名游戏《怪物猎人P2G》正式登陆 iOS（only 日区），售价为 1600 日元。</t>
  </si>
  <si>
    <t>又到每周最令人期待的周四了，按照老规矩，今天我们又要给大家送福利啦！虽说新上架的游戏总是让人非常期待，不过这次我们依旧找到几个老牌的经典应用/游戏，要是降价都是刷（shua）存（liu）在（mang），我们这一次只要 Free ！</t>
  </si>
  <si>
    <t>IFTTT 是 If This Then That 的缩写。通俗的来讲，IFTTT 的作用就是如果触发了一件事，则执行设定好的另一件事。它就像是一座神奇的桥梁，能连接我们日常所用的各种网络服务。</t>
  </si>
  <si>
    <t>TuneIn Radio算是最受欢迎的网络收音机之一了，以其10万余个直播电台和400多万个点播节目彰显着强大的统治力。本周TuneIn带来了全新绿色扁平风，电台发烧友不能错过！</t>
  </si>
  <si>
    <t>如果你是个社交网络深度用户，每天都有看不完的最新动态，国内国外社交网络一个不能落下。你期待一款能用能聚合你所有社交网站帐号，不用翻阅菜单依次打开关闭。那么，Cooliris 是一个非常适合你的应用，足以支持你每天从上午八点看到下午四点，电池用光也不忍放下手机。</t>
  </si>
  <si>
    <t>在使用 Google Play 的过程中，不可避免地会遇到一些错误提示。笔者搜集整理了一些对错误代码的解释及其解决的方法，由于错误原因较多，笔者未能一一亲证，如果你验证某方法无效或有更好的解决方法，欢迎在下方留言告知。</t>
  </si>
  <si>
    <t>Google Maps 的 iOS 端和 Android 同时迎来了大版本更新，除了提供了更好的离线地图功能之外，还与 Uber 进行了整合。</t>
  </si>
  <si>
    <t>小鸟玩了四五年也有玩腻的时候，对于主打小鸟的 Rovio 来说，除了挖空心思在小鸟上继续做文章之外，也在不断的发掘一些相当逗趣的益智游戏来试探市场。就在本周二，Rovio 发布了一款全新的益智游戏 RETRY，不过似乎受到之前大热的 Flappy Bird 的影响，无论是玩法上还是游戏的操控上都有些相似。</t>
  </si>
  <si>
    <t>五一假期过后，QQ开发团队为我们带来了QQ for iPhone 4.7 版本更新，更新的内容不多，多以细节优化为主，很多细微的地方让用户使用起来非常窝心，本次更新还带来用户喜欢的个性化，一起来看看更新的内容吧。</t>
  </si>
  <si>
    <t>Mr. Reader是一款非常强大的RSS客户端，它支持Feedly、Feedbin以及Feed Wrangler等若干RSS订阅服务，它凭借丰富细致的设置选项、强大的阅读和分享功能，支撑起了我对阅读内容的选择、对阅读环境的选择、对保存分享有价值信息的方式选择。</t>
  </si>
  <si>
    <t>Unpossible 是一款紧张刺激的3D障碍闪避游戏，类似跑酷的形式，但却是以第一人称视角来打造。</t>
  </si>
  <si>
    <t>Groove 是一款设计精美的音乐播放器，它能机智的创建个人喜好列表，像私人 DJ 一样为你打造完美混音。</t>
  </si>
  <si>
    <t>要禁用 Xposed 框架，除了在应用管理器中将其停用之外，比较啰嗦的办法就是将模块逐一取消勾选了。但如果这两种方法都无法实施，我们只好采取一些特殊的方法。</t>
  </si>
  <si>
    <t>还在怀念以前红白机时代和 Gameboy 上那些像素风格的游戏？虽说现在已经迈入了高清时代，不过在移动平台上总有开发商会找出各种理由让我们怀旧，这不近日游戏开发商 Cascadia 和 Crescent Moon Game 就准备联合推出一款复古风十足的像素画风的闯关游戏：2-bit Cowboy。</t>
  </si>
  <si>
    <t>早在去年 12 月份，游戏开发商 TellTale 就对外透露，将会在不久之后推出一款全新的《无主之地》主题游戏——《无主之地传说》，而近日，TellTale也正式向外界放出了该作的首批游戏截图，话不多说一起先睹为快吧！</t>
  </si>
  <si>
    <t>对于不少 80 后而言，第一次真正意义上认识到电子游戏，大多是在街头巷尾中暗藏的电子游戏室，而除了拳皇这个当时最热门的电子游戏之外，看上去有点「萌」的横版射击游戏：合金弹头同样也让不少玩家们印象深刻。在经过频繁的复刻移植之后，SNK也正是发布了其五年磨一剑的合金弹头系列新作：Metal Slug：Defense，能否对得起老玩家们的热切期待呢？</t>
  </si>
  <si>
    <t>Hey，你昨晚你睡的好吗？随着生活的节奏加快，越来越多的都市人伴随着亚健康状态，失眠睡不好已经伴随着都市人。今天介绍的一款 App 可以很好的记录你的睡眠质量，甚至可以改善你的睡眠质量 —— 这款 App 就是大名鼎鼎的 Sleep Cycle，它可是在美区拥有 10268 份5星评分的高分 App，今天我们就来看看它到底厉害在哪里。</t>
  </si>
  <si>
    <t>你在用什么视频播放器？支持众多格式、功能强大的各种 Player 固然是好，可对于普通用户来说，那些播放器的 90% 功能根本是多余，而且界面普遍糟糕，实在让人难提起兴趣。所以今天我们来换个口味，尝尝这款好看又够用的 Infuse 吧。</t>
  </si>
  <si>
    <t>很多萌妹子都热衷于打扮自己的手机桌面，但碍于美化软件的高门槛，打造自己独特个性的图标一直未能如愿。Icon Play 是一款制作及分享图标的 App，操作简单，相信所有妹子都能轻易 hold 住。</t>
  </si>
  <si>
    <t>针对微软 Office 咄咄逼人的进攻，Google 目前唯一能做的就是尽可能的保住自己的前沿阵地，所以在五月初正式上线 Google Docs 和 Google Sheets 独立应用之后，谷歌就在最近的一次 Google 云端硬盘应用更新中，剔除了谷歌在线文档的编辑功能，所以下次想要在手机中编辑谷歌在线文档，就需要安装三个应用咯。</t>
  </si>
  <si>
    <t>最近腾讯旗下的 WP 软件更新频繁，先是上星期小幅更新了微信，今天又给用户们带来 QQ音乐 和 手机QQ 更新。对于腾讯 WP 的软件更新的内容，就像被固定了的一样，每次更新都只是更新一些小细节，让用户不痛不痒，每当笔者的 Windows Phone 手机有腾讯软件需要更新的时候，完全没有像 iOS 软件更新那样喜悦的心情。腾讯 WP 团队在这个方面还需努力。</t>
  </si>
  <si>
    <t>早在 Office for iPad 登陆之前，微软就已经将 Office 系列中的当家花旦 Onenote 移植到了 iOS 中，当然当时移植到 iOS 的目的却跟今天大家所讨论的内容不太一样，因为作为竞争对手的印象笔记正在逐步挤占 Onenote 并不算大的市场份额，而微软也被迫将 Onenote 投入到这场并不算平等的竞争之中。</t>
  </si>
  <si>
    <t>Find是OPPO旗下的高端手机系列，如今的一款Find7更是以强大的软硬件性能「快人三步」，在保持Find5高水准的同时，加入了不少「杀手级」创新，那么它表现究竟如何呢？</t>
  </si>
  <si>
    <t>易信是一款手机聊天软件，除支持发送高清语音、文字、图片外还具有免费短信、电话留言及丰富有趣的贴图表情。</t>
  </si>
  <si>
    <t>每当天气到了变化多端的季节，不知你们是否像笔者一样，出门前都习惯性的打开天气 App 查看一下当天的天气以备不时之需。目前软件市场上大多天气软件过于臃肿，在笔者看来天气 App 的功能不必太多，它只需要预知天气状况即可，而 Weather Dial 正是这样一款追求至简的天气 App.</t>
  </si>
  <si>
    <t>这个夏天因为世界杯，注定与众不同，相信每一个男孩子心中都有一个足球梦想，如今手机也能够一起狂热起来。Benks 针对数码发烧友推出了一款世界杯限量版钢化玻璃贴膜，由内而外，彰显不凡。</t>
  </si>
  <si>
    <t>今日，快图浏览 (QuickPic)新 UI 效果图在 Google+ 上出现。从下图中可以看出，新 UI 采取了Multiplexed Action Bar，即复合式 Action Bar，类似 Google+ 的个人信息页面的设计。另外，透明的 Action Bar 与透明的状态栏完美地融合在一起，看上去让人感觉十分清爽。﻿</t>
  </si>
  <si>
    <t>随着中国智能手机市场竞争的日趋激烈，多个厂商都推出互联网品牌手机冲击电商市场。其他互联网品牌的手机都和原品牌有千丝万缕的联系。一加手机究竟做的怎么样呢？我们来做个简评。</t>
  </si>
  <si>
    <t>Water Balance是一款专门督促你「喝水」的应用，它根据你的年龄、体重、活动量等，科学计算每日所需水量，跟进并记录水分摄入情况，协助你建立健康的生活习惯。</t>
  </si>
  <si>
    <t>iDarkroom 是一款近乎全能的照片处理应用，它色彩丰富，光斑梦幻，效果惊人，很多明星都爱用~</t>
  </si>
  <si>
    <t>只需双击，即可锁屏。一个简洁的一键锁屏 App，轻体验、无干扰，Knock Lock 也许就是你想要的。</t>
  </si>
  <si>
    <t>如今高速发展的社会，不多学会一些技能，恐怕都很难站稳脚跟了。知乎社区满足了一部分人得需求后，知乎日报则可能更符合大众的需求吧。每天3次 每次7分钟，你总能收获到你想要的！</t>
  </si>
  <si>
    <t>Vert 是一款简单高效的单位转换应用，遵循 iOS 7 的风格设计，有着强大的换算功能和良好的操作体验。</t>
  </si>
  <si>
    <t>不知道大家是否还能想起小时候有一种非常好玩的文具尺，在尺的上面会有许多隔断，里面还有一个小铁球，而我们要做就是引导小球来到达终点。</t>
  </si>
  <si>
    <t>你不知道的 Android 应用技巧：1. 在布卡漫画上观看火影忍者；2. 快速开启四次元黑魔法版；3. 一键发送微博；4. 查询公交卡余额 。</t>
  </si>
  <si>
    <t>TaoMix 是一款设计精美的音乐混音器，将各种声音糅杂在一起，形成独特的和声，帮助你放松心情。</t>
  </si>
  <si>
    <t>作为潜行类游戏的代表作品，《杀手》系列作品以其丰富的故事以及严密的暗杀技巧而闻名，而该系列也是史克威尔艾尼克斯家游戏中寥寥数款最贴合欧美玩家口味的作品。而如今 SE 蒙特利尔工作室也将该系列的衍生游戏《杀手GO》带到了移动平台上，经典能否再现？让我们一起来以探究吧！</t>
  </si>
  <si>
    <t>光看图标还以为是什么专辑发布排期表一类的奇怪应用，不过仔细一琢磨才发现是一款特色 GTD 应用，值得伙伴们尝试一下有创意的玩意。</t>
  </si>
  <si>
    <t>伴随着上亿宅男的哀嚎声，快播的沦陷宣告了互联网大扫荡行动的开始。沦陷的不止是快播，新浪阅读、百度影音、迅雷云播···以及牵连多家视频网站的美剧，概莫能外。下一个被盯上的是谁？「扫黄打非」行动还会持续多久？倒春寒袭来，不仅互联网大佬们要hold住，你们也要hold住！</t>
  </si>
  <si>
    <t>写作业是每人在学生时代每天都要做的事情，而在写作业时最痛苦莫过于有问题不会，却没有人问或不好意思开口。久而久之积累的漏洞就会越来越大，今天给广大学生朋友们送福利了，「作业帮」助你轻松作业，快乐学习。</t>
  </si>
  <si>
    <t>乐动DJMAX是经典音乐游戏DJMAX的中文版续作。只要你玩过PSP的都会知道这款经典的游戏，曾经的经典移植到iOS上又会给人一种什么全新感觉呢？让我们来看一看。</t>
  </si>
  <si>
    <t>不少人喜欢刷机这事儿，笔者也不例外，有时候是因为 ROM 用久了出问题了，但更多的时候是为了赶上新 ROM 的大潮，图个新鲜感。每个 ROM 的帖子下面也都少不了类似「刷机有风险」的话语，确实，风险是存在的。重则成黑砖，没救；轻则可能就是笔者下面要说的 EFS 丢失问题了。</t>
  </si>
  <si>
    <t>盼星星盼月亮的，总算是盼到了小长假。携家眷出游，无疑是广大劳动人民的放松首选了。既然是小长假，自然最热门的莫过于周边游了。当然，出游之前还是要做好万全准备的，为了避免不必要的麻烦，也为了能够和家人朋友玩的 High ，一起来看下少数派为大家推荐的应用合辑吧！</t>
  </si>
  <si>
    <t>也许是 Gameloft 想精雕细琢，也可能是开发上遇到了不小的困难，总之自从去年6月份 Gameloft 发布了一段现代战争5 的预览视频之后，在近 11 个月时间里，现代战争5 就像是幽灵一般，突然从玩家的视线中消失了。以至于不少玩家猜测，现代战争系列将有被「腰斩」的可能。</t>
  </si>
  <si>
    <t>就在上个月，微软正式发布了Office套件的 iPad 版，各方反应都相当不错，但软件缺少一个很重要的功能：打印。而今天微软在其官方博客上宣布，新版的 Office for iPad 将开始正式支持云打印功能。并且将新增部分功能并修复一些小的 bugs。</t>
  </si>
  <si>
    <t>大家都知道 Android 是一个相对开放的移动操作系统，这种开放其实是一把双刃剑：虽然这对 Google 以及 Android 的普及大有好处，但是反过来却会对 Google 自主推出手机品牌产生干扰，毕竟无论是品牌知名度以及市场营销手段上，Google 都不是传统的手机厂商的对手。所以这也是 Nexus 一直都是叫好不叫座的根本原因。</t>
  </si>
  <si>
    <t>Xposed 框架算是 Android 上的一大神器了，配合不同的模块，可以轻松实现诸多功能。今天我们来侃的是一些比较小众的模块，它们没有用户界面，功能上也较为单一，但使用门槛因此降低，其实用性也是不容小觑的。</t>
  </si>
  <si>
    <t>时间都去哪儿了，aTimeLogger 2 帮你记录下来，再也不担心每天过的浑浑噩噩了，它就是如此的简单纯粹。</t>
  </si>
  <si>
    <t>必应词典出自大名鼎鼎的微软之手，但与有道、欧路相比，必应词典似乎并不太出名。笔者之前也是有道的用户，可能是用久了生厌，便下载必应词典来尝尝鲜。之所以说必应词典是最全面的词典应用，不仅因为其涵盖了 iOS、Android、WindowsPhone 三大移动平台，最主要的还是因其全面周到的功能。</t>
  </si>
  <si>
    <t>各位童鞋们，走过路过不要错过像素风游戏大户 Orangepixel 的最新作 Heroes of Loot。五一不带女友去玩，带着你的小英雄探索充满鬼魅和宝藏的地下城吧。</t>
  </si>
  <si>
    <t>知名的待办事项应用 Clear for iOS 与 Mac 版本同时迎来一次大版本更新，加入了期待已久的任务提醒功能，并提供需要应用内购买的两款提醒铃音包。而作为补偿，此前购买 Clear+ 的用户可免费获得新增的铃音包。</t>
  </si>
  <si>
    <t>苹果在今天更新了包括中国地区在内的 MacBook Air 产品线，此次更新不仅照惯例升级了硬件 CPU，还出乎意料的对售价进行全线下调，降幅达100美元之多。</t>
  </si>
  <si>
    <t>如果你玩过 LOL 这样的游戏，这款 Dethroned! Early Access 或许会对你的胃口。简单来说，Dethroned! Early Access 是一款集合了 RTS、塔防类型的混合策略游戏。除了建塔防御之外，你也可以召集英雄并组织自己的战斗小队，去冲击敌方的防御塔。</t>
  </si>
  <si>
    <t>上周，食色带来了一次份量十足的更新。不仅首页设计又经历一次换血，还带来了全新的发现频道、评论和食单功能。整道「美味」又被好好烹调了一番，无论从「外观」还是「口感」，都有星级的跃升。</t>
  </si>
  <si>
    <t>在这个时代，播客（Podcasts）或许是一个非常值得尝试的倾听选择。我们在听播客的过程中能学会倾听，就如海明威说的那样，在多数人只愿意说但不愿意听的世界里，从倾听中获益良多。</t>
  </si>
  <si>
    <t>比我便宜的没我的好，比我好的没我便宜，这或许就是红米Note 的魅力。当有人问你红米Note 好不好、值不值得买时，请不要像个傻子一样数落种种缺点，因为他心中早有答案。</t>
  </si>
  <si>
    <t>诺基亚25日宣布完成向微软出售设备与服务部门的业务，随即诺基亚芬兰总部大楼上的标志也换成了微软的，一个时代就此落幕。微软是如何蚕食诺基亚的？</t>
  </si>
  <si>
    <t>魅族今天发布了基于 Android4.4 的 Flyme3.0 （体验版）固件，并为其加入了九宫格输入功能。从以往后，魅族也会学习小米将固件分为「稳定版」和「体验版」，并且也将加快更新频率。</t>
  </si>
  <si>
    <t>今天，支付宝钱包 iOS 与 Android 双双迎来了 8.1 版本的更新，而本次更新最大变化来自于全新的首页架构设计，比起之前 8.0 版本的支付宝钱包，新版本的支付宝钱包的首页功能更加一目了然，而针对支付环节上，原先隐藏在二级菜单里面的扫码付功能被放置在首页最上方，更为醒目。</t>
  </si>
  <si>
    <t>与通常意义上的战锤系列游戏不同的是，《战锤40K：复仇风暴》仅仅是一款延续战锤系列时间观的塔防游戏，而玩法上更像是《植物大战僵尸》的线路塔防的形式，所以从操控上而言，更适合在屏幕较小的手机上进行操作。</t>
  </si>
  <si>
    <t>日前，QQ邮箱手机客户端更新至 3.1 版本，号称「不只是 QQ邮箱」的它又会有怎样的特殊「技能」能够在一众优秀的手机邮箱应用中脱颖而出呢？今天让我们一起一探究竟。</t>
  </si>
  <si>
    <t>奔走在变美的路上，这些美颜神器，姑娘们都造吗？美颜相机里最喜欢的四款应用测评，喜欢的拿走~</t>
  </si>
  <si>
    <t>片刻网上那些富有感情和诗意的文章相信有读过的朋友们一定会对他记忆犹新，因为已经推出了手机版的app，在你闲暇的时候完全可以去领略那些或哲理或心情的小文章。</t>
  </si>
  <si>
    <t>Soccer Rally 是一款结合了足球与赛车这两项激情运动的游戏，得益于其新颖的玩法，该作在 2012 年上架不久便引起了不小的反响。如今它的继任者——Soccer Rally 2 也已到来，让我们一起看一下新作都有哪些好玩的内容吧。</t>
  </si>
  <si>
    <t>不知道隔了多久，WP 版的微信终于再次更新了，就像上次更新一样，这次更新也不让你有兴奋点。这次的更新只是让  WP 版微信在功能上 更接近 Andriod 和 iOS，但从 Windows Phone 原生微信的发展速度来看，如果WP 微信团队没有对 Windows Phone 版微信进行创新，这样的更新以及不断追随在 Andriod 和 iOS 身后是不值一提的。</t>
  </si>
  <si>
    <t>从 Android 4.4 开始起，Google 就在考虑如何将现有的 Google 产品与 Android 完美的融合在一起，从 Chrome 开发部门正在逐步与 Android 系统进行更深入的融合就可以看出，未来 Android 更像是 Google 的泛平台战略的一个载体，所以说我们很有可能在下一代的 Android 上，看见那些超乎想象的产品，无论是来自未来的 Google Glass，还是近在眼前的 Google Now。</t>
  </si>
  <si>
    <t>由知名的游戏开发商 Frogmind 所开发的冒险闯关游戏 BADLAND 《罪恶之地》一上线就备受好评，而游戏也因为营造出神秘的氛围以及新颖的视觉设计而获得多项设计大奖。而近日，这款游戏继上月更新支持中文之后，迎来了全新的 2.0 版升级，新增了全新的游戏关卡。</t>
  </si>
  <si>
    <t>曾经推出《部落战争》的游戏开发商 Supercell 的最新海战题材的策略游戏 Boom Beach《海岛奇兵》一经推出，就备受玩家们的喜爱，而近日，这款全新的策略游戏发布了最新的游戏版本，无论是游戏的 UI 以及游戏平衡性上都有较大幅度的调整。</t>
  </si>
  <si>
    <t>没有扰人清梦的闹钟，没有边啃面包边赶路的仓促，这便是周末的美好之处。闲暇时光，为你送上本周的「少数派精选」，以回顾过去一周我们推荐过的应用和游戏。</t>
  </si>
  <si>
    <t>为图片加上图形贴纸的应用屡见不鲜， Tangent的特别在于能为图片添加多重几何图形，通过遮盖与混搭实现别样的空间感、现代感和唯美感，让图形与图片之美融为一体。</t>
  </si>
  <si>
    <t>Swipe Off 是充满创意的消除类游戏，将同种颜色的气泡相连即可消除，还有炸弹，冻结，多彩气泡等丰富玩法。</t>
  </si>
  <si>
    <t>蛰伏了近半年的时间，曾被誉为「极具前瞻性」的Coast终于适配iPhone。精致的UI设计，全手势操作，绚丽的动画，梦幻般的Coast能否延续Opera的昨日辉煌呢？</t>
  </si>
  <si>
    <t>Fantastical 是最早声名鹊起于 Mac 上的一款优秀日历应用。2012 年 iPhone 版一上架即刻成为 App Store 畅销生产力工具类应用，在业界和用户中都广受好评。去年 10 月它完成了从 iOS6 到 iOS7 的整体风格转变，应用品质和口碑随之更上一层楼，被称为 iPhone 上最好的日历应用。同时，用户们对 iPad 版的需求也愈发强烈。</t>
  </si>
  <si>
    <t>多看阅读3.0版本在UI、云同步及交互等方面做出了重要提升：全新的UI界面更符合扁平化风格，不同设备间云同步功能大大优化，用户在多个设备上可实现无缝阅读的体验。</t>
  </si>
  <si>
    <t>对于「美」这个字，每个人都有自己独到的看法，正所谓萝卜青菜各有所爱。手机可以一样，但内容必然不同。很多人都喜欢对手机进行美化，以满足自己的审美需求。今天推荐的这个应用就是献给爱美化的你。</t>
  </si>
  <si>
    <t>自从世嘉游戏硬件业务正式关闭以来，世嘉就集中精力将自己的特色游戏推广到各个平台上，所以相比较任天堂，世嘉因为没有硬件业务的束缚，无论是转型还是适应新形势上都相当迅速，从日系游戏厂商的全球化角度上看，世嘉的想法更接近欧美系的游戏开发商，运作方式也更为开放。</t>
  </si>
  <si>
    <t>UC浏览器 Android 版更新 9.7.5，带来了全新的扁平化界面，增强了小说搜索、云同步及其他功能。</t>
  </si>
  <si>
    <t>随着发布时间日益临近，越来越多的有关于 Android 4.4.3 的截图被披露出来，这一次被泄露出来的是系统的联系人+拨号界面，显示了接下来 Android 的设计发展方向，而原先的列表式的联系人界面将会更接近目前 Google keep 的样式：采用卡片式的呈现方式。</t>
  </si>
  <si>
    <t>Gameloft 是众人皆知的游戏厂商，但 Gameloft 游戏在不同手机平台上昂贵的费用使很多用户可望不可及。今天诺基亚给用户们带来了好消息：即日起至 6 月 30 日期间，诺基亚 Lumia1520,1320,1020,625 用户登录 Windows Phone 应用商店，即可免费下载 Gameloft 9 款的精品游戏。</t>
  </si>
  <si>
    <t>早在去年9月份，Opera 就针对 iPad 发布了一款纯手势操作的浏览器 Opera Coast。而近日，这款极具前瞻性的浏览器迎来重大更新，加入了对 iPhone 的全面支持。</t>
  </si>
  <si>
    <t>今天凌晨，知名互联网服务 IFTTT 正式在 Google Play 上架 Android 客户端。至此，IFTTT 已覆盖 iOS 和 Android 两个主流移动平台。这款应用可以通过设定特定条件和任务触发，让IFTTT自动完成，最大程度提升互联网服务的操作效率。</t>
  </si>
  <si>
    <t>今早，iOS 上优秀的第三方微博客户端 VVebo 迎来第五个版本更新，带来了全新的应用图标和可自定义的多彩主题。</t>
  </si>
  <si>
    <t>最近愈演愈烈的可穿戴设备热潮，让那些互联网巨头们都杀红了眼，先是 Google Glass 的惊艳亮相，接着 UP 手环风靡全球，因此一直作为局外人的 Facebook 决定通过收购进去分一杯羹，他们把目标放在开发了 Moves 这款运动记录应用的 ProtoGeo 身上。</t>
  </si>
  <si>
    <t>Breeze是一款界面清新的计步应用，搭配M7协同处理器，精确记录步行数量。它还会根据你的行走状况，智能制定个性化的每日步行目标，让你在「健康」的道路上无负担行走。</t>
  </si>
  <si>
    <t>浏览器作为用户迈入互联网的直接窗口，之间的竞争是可想而知的。Safari 作为苹果的御用浏览器，随着 Mac OS X Lion 的发布重获新生，目前经历了几个版本的迭代，拓展性上虽仍不如 Google Chrome ，但在 Mac OS 下，Safari 的稳定和速度，以及对整个生态圈各项服务的支持，体验早已今非昔比。今天推荐一些在 Mac 平台下，比较实用的 Safari 扩展插件。</t>
  </si>
  <si>
    <t>在一票 iOS 平台 RSS 阅读服务的夹击下，Unread 依然能成功突围，这本就是一个了不起的本事。</t>
  </si>
  <si>
    <t>HTC One（M8）一经推出矛头便指向了同期的三星 Galaxy 旗舰，的确，HTC One 的全金属机身相比起万年塑料 Galaxy 似乎是有很大的优势，但具体如何呢？</t>
  </si>
  <si>
    <t>MocaDeco 是一款优质的图片处理应用，海量的贴纸和字体，搭配有质感的小清新滤镜，图片顿时焕然一新，个性无法抵挡。</t>
  </si>
  <si>
    <t>作为一个老牌 IT 杂志，年初就传闻漫天飞的《大众软件》今天宣布开启众筹项目，打算通过这次众筹打造全新的基于移动互联网的媒体新形象。</t>
  </si>
  <si>
    <t>近日，知名的解谜游戏《机械迷城》的开发商 Amanita Design 宣布，旗下最新开发的另一款冒险解谜游戏 《植物精灵 Botanicula》将于 5 月 1 日正式登陆 iPad 平台，在此之前，该作已经在多个平台上正式发布销售，同时也是继《机械迷城》之后，该开发商在移动平台上发布的第二款冒险解谜游戏。</t>
  </si>
  <si>
    <t>在日常生活中有没有遇到忘记带数据线而无法把手机的重要数据传入电脑中呢？现在QQ更新到4.7新增加了手机互传，并加入了多人语音通话功能。</t>
  </si>
  <si>
    <t>4 月 8 日米粉节，是红米白色版首销的日子。在这场史上最坑爹的抢购中，笔者寡不敌众，扑了个空。索性直接在某宝上开搜，加价买下，成为了首批红米白色版的坐拥者之一。</t>
  </si>
  <si>
    <t>4月11日，锤子科技在其0.9.9.7 alpha 版本的 ROM 里增加了云服务功能。锤子云服务有何功能，有何特别之处呢？少数派为你做一个解读。</t>
  </si>
  <si>
    <t>WeiboX 是一款全功能的 Mac OS X 微博客户端，它有简单直接的用户界面设计成和你的左面融为一体，带给你微博的全新体验。</t>
  </si>
  <si>
    <t>游戏贩卖的是一种参与感，只有大家一起玩规则最简单的游戏才可能最有趣。正如今天所介绍的 Dots Out，就像是在手机屏幕上玩小时候的打弹珠一样，正因为够纯粹，并且要跟别人一起玩，才够有趣。</t>
  </si>
  <si>
    <t>今日凌晨，苹果推送了 iOS7.1.1 更新，据更新说明表示，本次更新改进了 Touch ID 的识别度，修复了某些情况下，键盘可能会发生的延迟情况。</t>
  </si>
  <si>
    <t>今天 WP QQ 团队发布了 QQ 4.2.3版再次对皮肤增加了更多的皮肤选择，本次的更新使 WP QQ 皮肤功能更加完善，基本上你喜欢的「咸鱼白菜」这里都会有适合你的。</t>
  </si>
  <si>
    <t>功能与设计二者不可兼的么？Calendars 5 作为Readdle旗下的当家日历应用，做的足够好了么？</t>
  </si>
  <si>
    <t>极简番茄是根据番茄工作法而制作的一款应用，它以其简约的界面，流畅的操作体验而获得了用户的一致好评。今天，就让我们一起对这款神奇的应用一探究竟。</t>
  </si>
  <si>
    <t>传统类卡片式网游最大的弊端就是让玩家在游戏过程中逐渐失去了热情和操作感，游戏画面不够立体化，使游戏最终完全变成比拼数据，而今天笔者为大家介绍的《刀塔传奇》却在根本上逆转了这一现象。</t>
  </si>
  <si>
    <t>前段时间 Mailbox 刚刚发布了其 Android 版以及 Mac 版客户端，这作为发家的起始地 iOS 平台，开发商当然不会遗忘，所以就在本周，iOS 版的 Mailbox 正式迎来全新的 2.0 版升级，而之前传闻已久的智能感知系统也已经正式加入。</t>
  </si>
  <si>
    <t>Q Air 空气监测站是一款超可爱的空气质量播报应用，它摒弃生硬的数值显示，120 座城市空气质量状况将由可爱的橡皮泥公仔播报，还有贴心的分享功能，让空气质量播报不再枯燥。</t>
  </si>
  <si>
    <t>还记得早上我们一起讨论的 1Password 这个密码管理工具么？可能不少用户就有点纳闷了，这 1Password 的 iOS 版功能倒是不错，这看上去怎么有点奇怪呢——尤其是在这扁平化设计风潮流行的当下，依旧拿 iOS 6 时代的外观示人，似乎总让人感觉有些别扭，这不，说曹操曹操到！因为就在今天，iOS 版的 1Password 发布全新 4.5 版更新，最为显著的变化就是适配 iOS 7 的新外观了！</t>
  </si>
  <si>
    <t>iOS 平台上要是提到 RSS 阅读器，大部分用户脑海中一定会闪现出 Reeder Feedly 的身影……而作为后起之秀，Unread 在 RSS 订阅逐渐式微的今天并不起眼，但无论从设计还是易用性的角度上看，Unread 都还可圈可点，对此我们也曾经做过相应的评测与介绍。而近日，Unread 的开发者在其博客中也首次披露了 iPad 版的设计与交互界面，极简手势风依旧！</t>
  </si>
  <si>
    <t>还记得那个可爱的小忍者 Clumsy Ninja 嘛？这款备受赞誉的互动养成类游戏一经推出，就备受各大小玩家的青睐，在 App Store 的首周销量也突破 1000 万次，而近日这款萌爆了的小忍者正式登陆 Android 平台啦！</t>
  </si>
  <si>
    <t>前段时间我们谈到了史克威尔艾尼克斯（下面简称SE）将《勇者斗恶龙4》移植至 Android 的消息，而作为 SE 家另一个当家花旦，《最终幻想》系列今年的动作也同样备受瞩目，近日，SE正式宣布，《最终幻想零式》的前传：《最终幻想AGITO》将会在今年五月份正式上架 iOS 与 Android 平台（采用本体免费道具收费形式），游戏也将会延续《最终幻想零式》的游戏世界观，继续以训练员身份，在战火中寻觅拯救人类的希望之光。</t>
  </si>
  <si>
    <t>轻轻一划制作毛玻璃壁纸，无水印无广告的简洁轻应用，让壁纸也朦胧美： blurrred。</t>
  </si>
  <si>
    <t>一场安全危机，一个密码应用，一种美好生活 —— 1Password。</t>
  </si>
  <si>
    <t>习惯了绚丽画面、逼真操作游戏的你有没有感觉到乏味呢，有没有烦恼那些游戏繁琐的操作让你逐渐失去了对游戏的快感呢，今天就给你换换口味，一款简单粗暴的素颜游戏：别踩白块儿。</t>
  </si>
  <si>
    <t>近日，著名的日系游戏厂商世嘉宣布，面向智能手机设备推出旗下大型线上 RPG 《梦幻之星2 Online》的专属客户端已经正式登陆 Google Play Store，届时所有日服《梦幻之星2 online》的玩家都可以直接通用游戏账号直接登陆，尽享掌中游戏乐趣。</t>
  </si>
  <si>
    <t>一款音乐应用如果单靠卖设计是没法在 iOS 中存活的，对于 Beats Audio 而言也肯定知道其中的诀窍，所以单靠挂着 Beats Audio 的招牌，想要在iOS平台上赚钱，那么肯定要在内容上做文章，所以在最近的一次 Beats Audio 的 iOS 版更新中，终于加入通过 iTunes 进行订阅支付，迈出了内容购买支付的关键一步。</t>
  </si>
  <si>
    <t>在 Instagram 尚未腾空出世之前，一谈到网络图片分享社区，大多数人的第一个反应就是 Flickr：你必须承认，这个曾经被雅虎遗忘到边边角角的服务，却是全球最大的图片分享社区，只不过在移动互联网时代，Flickr 的动作似乎稍微慢了一点。这也间接的造就了 Instagram 今天的霸主地位。</t>
  </si>
  <si>
    <t>系统自带的全局性设置其实并不能很好的满足我们的需求。你可能在某些应用中需要屏幕自动旋转，在某些应用中又希望屏幕方向保持锁定；在打开一些阅读类应用时，希望屏幕超时时间能自动延长一些，以避免频繁点击屏幕来保持屏幕亮起的状态。手动改来改去太麻烦，如果你也对此事感到不便，不妨让 App Config 来辅佐你吧。</t>
  </si>
  <si>
    <t>虽说迪士尼是一个老少皆宜的动画制作公司，不过对于游戏方面的开发，这个动画公司的方法并不算很高明。尤其是在移动游戏大行其道的今天，在发行的屈指可数的几款游戏中，最让人印象深刻的应该就是《小顽皮爱洗澡》系列了，这从一个呆萌的鳄鱼开始，衍生到鸭嘴兽泰瑞和米奇也都参与其中，几乎是把迪士尼的当家花旦都拿出来秀了一把。</t>
  </si>
  <si>
    <t>对于老玩家而言，印象中的 RPG 游戏无外乎就分为两种，一种是以粗狂的画风而闻名的欧美系 RPG 游戏，而一种则是以故事取胜的日系 RPG。而今天上架 Google Play Store 的经典 RPG 想必老玩家们都相当熟悉，这是一款欧美系的 RPG，叫做《博德之门加强版》。</t>
  </si>
  <si>
    <t>Fragment是一款超乎想象的图形处理应用，它利用棱镜碎片化效果，将图片割裂开来，配合丰富的滤镜和调色效果产生独特的美感。具有设计协调感的碎裂感，让照片瞬间高大上。</t>
  </si>
  <si>
    <t>新浪从来不缺第三方的微博客户端，无论是全平台制霸的 Weico 还是依赖系统平台而生的 Fuubo / VVebo，都足以媲美渣渣的官方客户端。但在应用数量与质量都严重拖后腿的 WP8 平台上，貌似又是一片与众不同的光景。近日，一款名为「驼驼微博」的另类客户端走进了笔者的视觉范围。今天，请跟随笔者的脚步一起探讨这款从里到外都不寻常的第三方微博客户端。</t>
  </si>
  <si>
    <t>在 Mac OS X 当中，默认的压缩格式为 .zip，但是我们知道压缩格式远远不止 .zip 而已，有些格式是 OS X 自身无法支持的，比如我们常见的 .rar，这时候我们就需要借助第三方应用来解压缩。那么，如何高质高效地解压缩也成为了第三方应用发力的地方。</t>
  </si>
  <si>
    <t>没有扰人清梦的闹钟，没有边啃面包边赶路的仓促，这便是周末的美好之处。闲暇时光，为你送上本周的「少数派精选」，以回顾过去一周我们推荐过的应用游戏和设备周边。本期精选，探索神秘的未知世界。</t>
  </si>
  <si>
    <t>用Sketch-a-Song创作你自己的音乐！谁都能用我们直观，多彩的界面来在几秒钟内创作音乐且乐趣无穷。</t>
  </si>
  <si>
    <t>撰稿作者在向煮客网络旗下网站少数派投稿，并接受成为其正式撰稿作者之前，请务必仔细阅读以下条款并同意本声明。</t>
  </si>
  <si>
    <t>要说海之号角只是借鉴塞尔达传说做的另类创新，这今天介绍的 Castaway Paradise 已经是几乎是「借鉴」动物之森到让人不忍直视的地步了，尤其是当我看到这款游戏的官方宣传片之后，这设定，这场景，这贴图——尤其是的贴图，模仿的真的是惟妙惟肖！</t>
  </si>
  <si>
    <t>自从史克威尔艾尼克斯（后面简称 SE）想通了抱着主机和掌机平台不放手是不会有未来的之后，先是将经典的《最终幻想》系列搬上了移动平台，后面将日本国民 RPG《勇者斗恶龙4》移植到移动平台也是顺理成章的事儿。</t>
  </si>
  <si>
    <t>小米旗下的阅读平台多看阅读更新到了 3.0，界面扁平化毛玻璃化，并带来了一些功能上的改进。</t>
  </si>
  <si>
    <t>当 To-Do 应用和 Mail 应用结合在一起，邮件们也开始操办起自己的行程开始旅行了吗？千呼万唤的 Mailbox 总算在 Android 上线了，邮箱用户们快点看过来吧！</t>
  </si>
  <si>
    <t>「天底下没有免费的午餐」，这是经济学最基本的定律之一。商业行为从来都不是无偿的，互联网也是。现在互联网公认「基础功能免费，增值服务收费」的商业模式宠坏了很多用户，他们总认为互联网产品就该是免费的。这样真的好吗？今天我就来作个死，细数互联网傲娇用户的奇葩行为。</t>
  </si>
  <si>
    <t>《全民砰砰砰》这是一款益智类迷你小游戏合集，以萌系风格为主，游戏音乐也以砰砰声为主调。是一款非常受女生欢迎的游戏。</t>
  </si>
  <si>
    <t>比起微软的 RDP 工具，通过 Chrome 浏览器实现的远程连接工具 Chrome 远程桌面就要简单很多了，在经过多年的测试之后，Google 也与近日正式发布了针对 Android 平台上的 Chrome 远程桌面，这样你可以通过你的 Android 手机连接到任意一台安装有 Chrome 浏览器的电脑上，无论是 Windows 还是 Mac。</t>
  </si>
  <si>
    <t>如今拼的是一个综合实力，就连手机应用也是不例外，浏览器如果只局限于网页浏览未免显得过于单调。于是，一大波主打视频播放的浏览器如同雨后春笋一样冒出来，QQ浏览器 5.1 便是其中之一。究竟浏览器与视频能碰撞出怎样的火花，这就是我们今天需要寻找的答案。</t>
  </si>
  <si>
    <t>Google 又一次帮我们验证了传言的准确性，因为就在北京时间的今天凌晨，谷歌正式发布了其针对与 Android 平台的独立拍照程序：Google 相机。</t>
  </si>
  <si>
    <t>iPad版炉石传说在本月初率先登录澳大利亚、新西兰和加拿大苹果应用商店，现在国服版本终于来到了我们身边，再也不用换区改文件了，酣畅一战就在今天！</t>
  </si>
  <si>
    <t>Markdown 是一种轻量级的「标记语言」，它的优点很多，目前也被越来越多的写作爱好者，撰稿者广泛使用。Markdown 十分轻量，学习成本也不高，且一旦熟悉这种语法规则，会有一劳永逸的效果。</t>
  </si>
  <si>
    <t>手机一堆滤镜应用小打小闹，快用吐了？试试这款具备庞大滤镜库的 Mextures ，滤镜叠加，可玩性更强，喜欢折腾的小伙伴不能错过喽~</t>
  </si>
  <si>
    <t>今天有几款不错的应用限时免费啦！有经典游戏大作，也有优雅至极的天气应用，还有星巴克特约的户外运动记录工具，一起来看看吧！</t>
  </si>
  <si>
    <t>虽说自上架伊始就背负着「山寨塞尔达」的「美名」，不过就目前发展而言，海之号角依旧算是 13 年的最值得入手的 RPG 游戏。不过高达 60 元的售价且死不降价促销的政策也让不少玩家觉得倍感压力，因此今日开发商 FDG Entertainment 针对这部分犹豫不决的朋友推出了「免费试玩」版，通过试玩第一章的游戏内容，然后决定是否值得正价入手。</t>
  </si>
  <si>
    <t>报销本·MyMoney 来自于国内著名的 App 开发团队——四叶新媒体。对于办公族而言，他们家的效率系列产品都相当具有针对性，都是为了解决一部分人群的痛点量身打造。而这一次的报销本也同样如此，这是一款专为商务办公差旅族量身打造的报销用 App。</t>
  </si>
  <si>
    <t>Pocket是一个离线阅读服务软件，稍后阅读就是将你要阅读或者一时没有读完的网页标记下来，接着同步到服务器端，然后你就可以在不同的设备上阅读。</t>
  </si>
  <si>
    <t>你是否厌恶了 Flappy bird 只能上下飞的模式？你是否厌恶了 Flappy bird 只能向前飞的模式？现在你不用再惆怅，它又来了一位「兄弟」。</t>
  </si>
  <si>
    <t>今天，在今年的 build 2014大会上被正式宣布的 Windows Phone 8.1 终于面向开发者提供下载了，而迫不及待想要一探 Windows Phone 8.1 新功能的普通的用户，也可以抢先试试。</t>
  </si>
  <si>
    <t>Windows Phone 自推出以来表现一直差强人意，如今微软试图通过 8.1 更新解决这一问题，下面我们就来给大家详细的介绍刚刚到来的 WP8.1 更新带来的新变化。</t>
  </si>
  <si>
    <t>手持 Sprint 版 Nexus 5 的玩家们，你们可以抢先感受到 Android 4.4.3 的魅力啦！今天凌晨谷歌已经悄然放出了针对于 Nexus 5 的 Android 4.4.3 更新，而针对于全球版本的 Nexus 5 的更新推送也已在路上，相信不久之后也能收到相应的推送了。</t>
  </si>
  <si>
    <t>最近阿里巴巴的社交软件来往更新到了 5.0，更换了全新的 logo 和界面。</t>
  </si>
  <si>
    <t>3 月 24 日开始，Nokia X 在京x上进行独家销售（每周一抢购），在此不讨论这购买上的问题，反正笔者预约之后抢不到就在x宝上下单，花了 700+ 算是首批行货用户，作为主力机使用了一周多来说说自己的感受。</t>
  </si>
  <si>
    <t>HoverChat 前身是 Ninja SMS，从一开始就主打浮窗功能，曾入选《时代周刊》评选的「50 Best Android Apps for 2013」。笔者使用 HoverChat 已两周有余，感觉回复短信非常方便，推荐大家使用。</t>
  </si>
  <si>
    <t>从「我的Facebook不喜欢被父母监视」到「我的微信朋友圈已设置不分享给家人」，在 Facebook 横扫全球的现在，青少年虽然仍然活跃在 Facebook，但也同样选择着 Tumblr，对于他们来讲，Tumblr 代表新时代的文艺风尚，可以完全个性化打造博客空间，挑选喜欢的颜色、设计，表达真实的自我。</t>
  </si>
  <si>
    <t>前段时间曝光的 Project Hera 计划已经让我们知晓了谷歌未来对 Android 发展方向上的思考，那么除了应用的交互与 UI 之外，这些应用的图标会长什么样儿？</t>
  </si>
  <si>
    <t>自从谷歌全新的设计语言 Project Hera 曝光以来，针对于这款全新设计语言的传闻就一直不绝于耳，近日外媒又爆出谷歌正在测试全新的谷歌日历应用。从目前曝光的截图来看，新的应用将会有重大的变化。</t>
  </si>
  <si>
    <t>知名的游戏开发商 Wizards of the Coast 开发的《万智牌》系列最新作：Magic 2015 与近日正式曝光，游戏开发商也同时发布了游戏的最新宣传片，并预计将会在 iOS 、Android、kindle、Xbox 360 等多个平台同步推出。</t>
  </si>
  <si>
    <t>这是信息爆炸的时代，也是娱乐至死的时代，我们搭上了数字化的便车，也乘上了消费过度的航船。如何保持自我清醒，不被信息洪流淹没，这是一个问题。</t>
  </si>
  <si>
    <t>Waterlogue是一位高明的「水彩大师」，能将任何照片绘成精美的水彩画。这绝不是某些美图应用简单的像素化或是加个遮罩能媲美的。如果你想你的照片成为艺术品，快将大师请到手机里吧。</t>
  </si>
  <si>
    <t>作为曾经Mac OS X上最优质的RSS客户端—Reeder，在Google Reader服务关闭后下架。随后，iOS端最先放出Reeder 2，同时，因为其不错的体验，很多人也在翘首盼望着Reeder 2 for Mac。今天，看到了@9to5Mac放出了beta版本的Reeder 2 for Mac的新闻，下载并尝鲜。</t>
  </si>
  <si>
    <t>要登场的主角是 BRID 家的新成员 Persona Contacts ，拥有萌系外壳，多种功能的通讯录思密达。上架没多久就限免了一次，本文将从界面，功能两个角度来评测。</t>
  </si>
  <si>
    <t>你敢说你的手指灵活吗？你敢大声的对别人说你对自己的手指对屏幕了如指掌吗？玩一玩这个游戏，你再看看你有没有这个底气说吧。</t>
  </si>
  <si>
    <t>上月我们透露了《超凡蜘蛛侠2》系列游戏的部分信息，而近日，移动端游戏的开发商 Gameloft 正式对外放出了该作的官方正式游戏预告片，并且宣布同名电影游戏将会在电影上映首日正式发行。</t>
  </si>
  <si>
    <t>没有扰人清梦的闹钟，没有边啃面包边赶路的仓促，这便是周末的美好之处。闲暇时光，为你送上本周的「少数派精选」，以回顾过去一周我们推荐过的应用游戏和设备周边。本期精选，我们与你一起，走进文艺青年的内心世界。</t>
  </si>
  <si>
    <t>近日，著名的游戏开发工作室 Beavertap Games宣布，即将发行旗下像素风格系列游戏的最新作：Mikey Boots，这也是其继 Mikey Hooks、Mikey shorts之后，该系列的第三款作品。</t>
  </si>
  <si>
    <t>又到周末啦！辛苦了一整周终于迎来了久违的休息，是不是你也在琢磨是不是要犒劳下自己，让自己紧绷的神经放松一下呢？对此笔者我表示作为宅男，一定要持续奋战在电脑游戏的最前线！当然嘛，这介绍的节奏就是：又开始有促销礼包游戏打包销售啦！而且这一次竟然是 Android 和 PC 多平台同捆打包！</t>
  </si>
  <si>
    <t>Facetune是一款被称为国外「美图秀秀」的人像处理应用，常期位居美区摄影类付费应用榜前列，它专注于人脸处理领域，做的细致且极致，自然且不做作。</t>
  </si>
  <si>
    <t>应用更新一般会带来功能上的改进或稳定性与流畅度的提升，但有时也会带来一些不必要的权限要求，甚至是内购项目。近期更新的 8684 公交客户端就将离线数据列为了收费项目，用户怨声一片，很多机友想要装回旧版，却又无从找寻。今天笔者就来教大家如何找回旧版应用。</t>
  </si>
  <si>
    <t>曾经在PC端叱咤风云多年的老牌音乐播放器 foobar2000 相信不少朋友都用过或者有所耳闻，不过随着互联网流媒体播放的兴起，过分专注于本地音乐播放的 foobar2000 也开始落寞。为了适应新的环境，近日这款经典的音乐播放器开发团队正式在 KICKSTARTER 发起众筹项目，宣布了其未来的发展方向。</t>
  </si>
  <si>
    <t>拾忆是一款相当文艺的相册工具，通过他，你只需在 iPad 上进行简单的操作，就可以制作出不亚于摄影影楼水准的高质量相册，而这一切又都在自己的掌控之中。随意的挑选自己喜欢的相片，编辑、排版、设计，甚至让虚拟的电子相册变成手中实实在在的相册。</t>
  </si>
  <si>
    <t>作为微软最负盛名的PC游戏，《帝国时代》系列伴随着一代人的成长，同时也塑造了一个又一个的经典，而近日，微软正式宣布了《帝国时代》系列的最新续作《帝国时代：征服世界》。</t>
  </si>
  <si>
    <t>中国的互联网总是一个能诞生奇迹的地方，这样一个小玩意从去年开始就火的不得了，不仅让网友们深陷一轮又一轮抢购热潮，还害的多家网络硬件厂商没了生意，它就是小小的随身 WiFi。</t>
  </si>
  <si>
    <t>有了Carousel，你可以将存储在Dropbox中的相片通过时间线将其串联起来，在浏览的同时分享你的最爱，同时与你的朋友分享喜悦，交流心得。</t>
  </si>
  <si>
    <t>文青的那点心思，Fonta 懂！给图片加字，不论渐变效果还是 3D 效果，甚至是透明效果，都清新的恰到好处~</t>
  </si>
  <si>
    <t>哦哈哟！今天又到了传统的周四 App 大面积上架的时间了，当然除了新作上架之外，也有不少经典 App 开始了新一轮的冰点促销，这一次笔者给大家找到的是集合了一大堆非常实用的工具效率类 App，仅限 iOS 哦！</t>
  </si>
  <si>
    <t>之前在iOS平台上备受欢迎的第三方邮件客户端程序 Mailbox 自从被网络存储巨头 Dropbox 收购之后，先是推出了 iPad 版客户端，而近日也正式发布了 Android 版的客户端。</t>
  </si>
  <si>
    <t>虽说大家很多都已经开始用第三方的新浪微博客户端了，几乎是要什么有什么的状况了。不过说到底，新浪自家的的东西还是最为稳定的，并且所有的新功能都能够第一时间的在官方的应用上体验到，也免去了不少因为网络不稳定或是功能不齐全带来的麻烦。新版的新浪微博在新浪将其改名为微博之后率先亮相了许多新亮点。</t>
  </si>
  <si>
    <t>Beautiful Mosaic 是一款俏皮、有趣的马赛克应用，用它创造一个艺术品竟如此简单。童趣的设计，连 loading 动画都美翻，新颖独特惹人爱！</t>
  </si>
  <si>
    <t>Kindle Fire HDX 到笔者手中已经有一周的时间了，让我感到惊讶的是，它能够多次使我将 iPad 「冷落」在一边，这恰恰说明了它的优秀，且听我娓娓道来。</t>
  </si>
  <si>
    <t>虽说在问世之初就被冠以「微信杀手」而备受关注，不过相对而言，易信依旧是那个永远的「千年老二」，虽说在中国互联网圈向来都是只做第一没有第二的说法，不过看在先谈有没有，再谈占有率的现实环境，无论是网易还是电信，对于这个「已有」的产品还是相当看重的，这不，近日这个传闻中的微信杀手迎来了 2.5 版的更新，那些新鲜货？一起看看吧！</t>
  </si>
  <si>
    <t>有些时候，经典永远是经典，尤其是放在电子游戏行业也亦是如此，对于那些游戏的死忠而言，第一次的游戏体验很多都是来自于国产的游戏大作，而其中大宇的轩辕剑也许是这些老玩家的初恋。</t>
  </si>
  <si>
    <t>知名的稍后读应用 Pocket 今天宣布，其将正式登陆包括大中华地区在内的非英语系市场，并将会针对性的推出当地语言的 Pocket 服务。</t>
  </si>
  <si>
    <t>进入夏天，记账也要启动小清新模式，next将成为你的新理财利器。它将常用的27种消费类型排列在主界面上，你只需要一点输个数，记账即刻完成。让记账不再成为负担，你需要next。</t>
  </si>
  <si>
    <t>天上多少星星，地上多少拼图应用，擦亮眼断舍离，这款 Moldiv 功能强大、不坑爹不坑妹，值得宠爱一生。</t>
  </si>
  <si>
    <t>对于那些习惯于使用专业的工作站进行照片后期处理的朋友而言，庞大笨重的专业设备虽然适合暗房这样的环境，而对那些需要实时预览的场合，例如拍摄现场而言，轻巧的平板电脑进行快速的处理或许更为方便，针对这样的需求，Adobe 也与近日正式发布了针对于 iPad 这样触摸设备的 Lightroom。</t>
  </si>
  <si>
    <t>几个星期前，世嘉突然将其街机类游戏《疯狂出租车》限免，不少玩家都倍觉诧异，而事实上世嘉已准备走游戏本体免费，IAP 收费的「不归路」了，而近日世嘉也正式推出了《疯狂出租车》的续作《疯狂出租车：城市暴走》，满眼的 Free 让你玩到爽翻天！当然如此的自由的游戏模式也确实让世嘉忐忑不安，那么就先在加区上架测试一番咯。</t>
  </si>
  <si>
    <t>「纪念碑谷」是一款别具一格的解谜游戏，玩家通过旋转或移动几何建筑物的部件，引导主人公走出碑谷的迷宫。精妙的视错觉设计，「纪念碑谷」告诉你：换个视角，眼前的世界又是另一番光景。</t>
  </si>
  <si>
    <t>Cogi 是一个比较全面的录音应用，不仅提供倒带式录音功能，而且在录音的同时，还允许用户添加照片、文本、标签等信息，实乃开会、听课之利器。</t>
  </si>
  <si>
    <t>如果你对 Android 的界面设计的沿革有所了解的话，你应该听说过 Project Butter 和 Project Svelte，不过针对 Android 的 UI，谷歌的想法是将自己本身零碎的软件能进行 UI 上的大一统，尤其是现在属于一个负责人管控的两大软件：Android 和 Chrome。如何将他们有机的融合起来，让人能一眼即知其是属于「Google 系」的产品，是目前谷歌新设计语言所要立即解决的。</t>
  </si>
  <si>
    <t>如果你觉得 Android 的出现只是为了占领我们的手机屏幕的话，那么下面这个传闻或许会让人惊掉下巴，因为谷歌确实就在研发他的电视：Android TV！</t>
  </si>
  <si>
    <t>时至今天，VVebo 迎来了第四次版本的更新，少数派针对大家普遍关心的一些问题，与 VVebo 的开发者 Johnil（郑宋帅）进行了一次谈话，让大家更深入地了解这款颠覆了我们微博体验的客户端 —— VVebo。</t>
  </si>
  <si>
    <t>虽说谷歌正在大力的加强其 Google 系服务的社交属性，不过在 Google Play Store 上整合 Google+ 的部分功能还是着实让笔者吓了一跳。近日谷歌更新了其 Android 上的 Google Play Store，其中最令人瞩目的更新就是新版的 Google Play Store 新增了「社交板块」。</t>
  </si>
  <si>
    <t>作为割绳子系列的衍生系列作品，割绳子：时间旅行自去年四月份发布以来一直都备受好评，而近日这款备受好评的割绳子系列作品迎来了全新的章节的更新，而游戏章节将围绕亚洲王朝正式展开。</t>
  </si>
  <si>
    <t>这自从愤怒的小鸟开始风靡之后，除了正统的续作接二连三的上线之外，跨界合作也一直不断，最早是里约大冒险，而要说到最成功的就应该是星球大战系列了。</t>
  </si>
  <si>
    <t>5coins是一款非常简洁的记账应用，它只关注每日的开支而没有叠加过多的功能，比如难以估计的预算或是繁杂的多账本。简单就是效率，5coins让记账更轻松，让生活更有条理。</t>
  </si>
  <si>
    <t>Xposed Additions 的强大之处在于可重新定义手机按键对应的功能，并且支持同一按键或组合键的单击、双击、长按等操作，让有限的按键发挥尽可能多的功能。</t>
  </si>
  <si>
    <t>上周互联网界最为轰动的事件应该要数微软的 Office 套件正式登陆苹果的 iPad。而截止发稿之日，微软也宣布Office for iPad 当周累计下载数超过 1200 万！在这旺盛需求的背后，却并非是 Suface 失败这么简单，相反，这却是微软为其未来发展方向所埋下的伏笔。一场具有颠覆性意义的大战略正悄然浮出水面。</t>
  </si>
  <si>
    <t>今天要介绍的 Xposed Gesture Navigation 是一款主打多指手势的 Xposed 模块。</t>
  </si>
  <si>
    <t>用过 Windows 的都知道，这 Windows 越用越慢很大一部分原因是巨大而臃肿的缓存文件和垃圾文件，所以对于用户而言，最方便快捷让系统「轻松」下来的方法就是各种垃圾清理软件，例如 360……</t>
  </si>
  <si>
    <t>相信 iPhone 的用户都知道蝉游记的大名，这是一个游记社交网站，你可以从中找到许多靠谱的游记，贴士，也可以从中搜寻那些值得一去的地方。网站的设计也非常有旅行的味道，如今已经和三大社交主体相连接，建立了一个庞大的信息社区。也许你也可以在这里体验一番不一样的旅行，记录分享一次不一样的体验。</t>
  </si>
  <si>
    <t>经过微软大笔大笔的烧钱和诺基亚的不懈努力，终于让 Windows Phone 在众多系统中获得一席之地，从而成为三大系统之一。Windows Phone 操作系统一开始被人诟病应用少、应用质量低的情况也有所好转，常用应用基本上都有了，同时也出现了一些以 Windows Phone 操作逻辑的优质应用。今天，少数派为大家介绍一下腾讯大佬旗下的国民应用：手机QQ 4.2 Windows Phone 客户端。</t>
  </si>
  <si>
    <t>塔防游戏其实各位朋友听过很多次，不过要说到反向/逆向塔防游戏，估计就知之甚少了，操控自己的部队冲过 NPC 布置下的天罗地网并不断的想方设法的「推塔」升级是这一类游戏的终极目的，而其中由11 bit 开发的《异形》系列可谓是其中的佼佼者。</t>
  </si>
  <si>
    <t>IFTTT 是一个神奇的网站，他的作用可以用一句非常简单的编程语句解释：if …… then ……，他可以将各个网站相互串联起来，然后你可以给与相应的触发让他自动执行你想要做的事情，方便而快捷。</t>
  </si>
  <si>
    <t>提起极客快讯，相信不少人都是第一次听说。然而，要是说它就是 Appy Geek 的中文版，或许你会释怀地感叹一声：原来是它！伴随着时间的推移，这个被少数人喜爱的资讯聚合器终于迎来了 4.0 版本的更新，它会带给我们怎样的惊喜？</t>
  </si>
  <si>
    <t>Wundercast是一款第三方Podcast应用，UI设计极尽简约，完美贴合iOS7扁平风格，支持纯手势操作和自动下载。觉得官方播客实在不给力？你一定要试试Wundercast。</t>
  </si>
  <si>
    <t>WWDC 2014 门票开始抢购了，iOS 8 也已不远了，那么到现在为止都有哪些传闻呢？我们又期待什么呢？</t>
  </si>
  <si>
    <t>LINE推出的新作： LINE DECO ，3000 款可爱桌布和图标袭来，简直要被萌哭了，少女们别错过~</t>
  </si>
  <si>
    <t>或许受到之前微软 Office 套件登陆 iOS 平台的影响，苹果也与近日正式发布了旗下 iWork 系列办公套件的更新，其中最为重大的更新均来自于基于 iCloud 的网页版 iWork。</t>
  </si>
  <si>
    <t>是不是觉得现在的 Gmail 手机客户端的 UI 过于平淡无奇？别急别急，Google 也知道大家已经看腻了，所以一个全新设计的客户端即将登陆 Android 平台。</t>
  </si>
  <si>
    <t>我们的生存、生活都离不开物质基础，如果你想在个人的理财方面有所长进，那么，财翻番会帮到你。</t>
  </si>
  <si>
    <t>愚人节刚过，小米就迫不及待地推出了备受期待的小米系统「公测版」，集结了MIUI 拨号管理，MIUI 联系人，MIUI 短信，MIUI 云服务，MIUI 桌面七大特色的小米系统，打出无比响亮的口号——没有好系统的手机都是板砖。言外之意，没有配备小米系统的手机都是板砖？口气不小，野心很大，实际如何，还得荷枪实弹见真章。</t>
  </si>
  <si>
    <t>今早，《炉石传说》iPad版已正式登陆新西兰/加拿大/澳大利亚地区的App Store！目前，游戏已原生支持简体中文，但暂不支持国服战网帐号登录，iPad 版的炉石与 PC 端进度互通。预计中国地区最快将于四月或五月上架。</t>
  </si>
  <si>
    <t>在通知栏下，Gmail 官方客户端提供了邮件的归档与删除操作，而 MarkAsRead for Gmail 作为其补充，额外提供了标记为已读的操作。</t>
  </si>
  <si>
    <t>或许各位 iOS 的用户在使用自带计算器时觉得虽然好用，逼格却不够，那么这次就给大家介绍一款气质颇高的计算器：Luna Calculator。</t>
  </si>
  <si>
    <t>飞机是人类最重要的交通工具之一，也是最安全的交通工具。笔者最近拜读了布莱恩. 克雷格所著的《飞行中的科学》，结合模拟飞行游戏 MAYDAY！跟大家聊一聊有关于飞机的科学知识。</t>
  </si>
  <si>
    <t>近日，知名的即时通讯软件商 Line 宣布，其正式推出一款全新的系统主题应用：Line Deco，而与一般上那些需要通过越狱破解才能替换 iOS 系统主题的软件所不太相同的是，Line Deco 可以直接替换 iOS 的图标的样式而无需越狱或者是破解。当然除了 iOS 之外，还支持比较常见的 Android。</t>
  </si>
  <si>
    <t>一提到相机程序，估摸着大部分朋友就想到一大票第三方的程序：美图，魔漫等等，不过大家似乎都淡忘了其实 Android 自己的原生相机，不过这也难怪，毕竟这货向来都是中规中矩，万年不更新的货。</t>
  </si>
  <si>
    <t>近日，战争类网游开放商 Wargaming.net 宣布，旗下的知名的战争类网游《坦克世界》移动版本《坦克世界：闪电战》即将正式登陆 iOS 和 Android 设备，目前该作的封测已经正式开启。</t>
  </si>
  <si>
    <t>闹钟one已全新升级为即时提醒，将闹钟、定时器、日历及日程活动提醒整合在同一个应用中，并以时间顺序显示在同一个时间轴中，滑动屏幕即可了解您一整天的时间安排。</t>
  </si>
  <si>
    <t>优雅的UI加上简单的操作，品质优异不是梦，妈妈再也不用担心我没有好的滤镜玩儿了。</t>
  </si>
  <si>
    <t>下初雪的时候，怎么能没有炸鸡和啤酒。回忆的时候，还有「Team Paul  Skiing」 这款游戏喔。</t>
  </si>
  <si>
    <t>一年一度「骗你不骗白不骗」的愚人节又到了，各大科技公司/媒体又相出了什么怪招、损招来骗人呢？小派来为大家一一点评~</t>
  </si>
  <si>
    <t>我们玩过了让手指抽筋的 Flappy Bird，玩过了智商不够用的 Perloo，玩过了停不下来的 2048。现在，又有一款让你觉得手指停不下来、智商捉急的游戏来了：Perfection!</t>
  </si>
  <si>
    <t>安卓的朋友都必不可少的会去装优化工具，都离不开这么几项功能：软件管理，清理内存，清理缓存，安全管理这几个方面。今天要介绍的这款应用也完全具备以上功能，甚至还有其他的便捷功能可用。</t>
  </si>
  <si>
    <t>可以说解密类的游戏在一定程度上弥补了我们在现实生活中午饭参与冒险的遗憾，或许与看科幻，恐怖片有着一举同工之妙。今天要介绍的这款解密冒险游戏却夹带着两种有些矛盾的情绪充斥着整个剧情。</t>
  </si>
  <si>
    <t>在过去的几周里，我们听到了相当多的有关于Android 4.4.3 的传闻，虽说得有鼻子有眼，甚至还有详细的版本号，但是并未详细说明本次更新的详细内容，而近日，一份据称来源可靠的适配 Nexus 5 的 Android 4.4.3 更新日志被泄露到了网上，里面详细的公布即将到来的 Android 4.4.3 的更新内容。</t>
  </si>
  <si>
    <t>悄悄地，WeicoNote 升级了，适配 iOS 7 。这款由 Weico 产品团队与造字工房合作的一款笔记应用，内嵌百度输入法，简单优雅，记录美好生活！带着对Weico的好印象，让我们走进 WeicoNote 吧~</t>
  </si>
  <si>
    <t>最近一种「7分钟锻炼法」因其省时高效的特点大受欢迎。「Seven」基于此锻炼法，通过清晰提示引导你锻炼，还设计了成就系统，以游戏的方式激励你坚持下去。为了好身材，锻炼起来吧！</t>
  </si>
  <si>
    <t>自从计划生育后，叫老妈生个弟弟妹妹一起长大就不可能了。或许你可以养只宠物，要是家长讨厌宠物的呢？那来条虚拟狗狗陪你吧。</t>
  </si>
  <si>
    <t>自iOS 7发布以来，桌面的壁纸也加入了动态壁纸的效果，可让屏幕整体发挥出鲜艳靓丽的效果。不过在阅读过程中，特别是夜间阅读，屏幕的亮光是对眼睛非常刺激的。在此次iOS 7.1的更新中，加入了「减少白点」的效果。</t>
  </si>
  <si>
    <t>近日，曾经开发 Whale Trail 等知名益智游戏的开发商 Ustwo 宣布，即将在 4 月 3 日正式发布其最新开发的奇幻空间解谜游戏：Monument Valley，游戏将会首先上架 iOS ...</t>
  </si>
  <si>
    <t>近日，从开发商 Agilebits 获悉，旗下的密码管理软件 1Password 即将迎来重大的更新，依据开发商的说法，全新的 Android / iOS 版的 1Password 将非常「值得期待」。</t>
  </si>
  <si>
    <t>没有扰人清梦的闹钟，没有边啃面包边赶路的仓促，这便是周末的美好之处。闲暇时光，为你送上的依旧是本周「少数派精选」。这是一个全新的栏目，我们将为你精心挑选过去一周最受欢迎的 5 个应用游戏和设备周边。</t>
  </si>
  <si>
    <t>腾讯体验中心开放了安卓手机 QQ 4.7 版本的内测报名，近日手机 QQ 4. 7 已经在已经报名通过的用户手机中推送。新版加入两大功能，分别是多人通话和人脉圈功能。</t>
  </si>
  <si>
    <t>QuizUp是一款百科知识竞猜类应用，QuizUp把一款知识竞猜类游戏应该拥有的元素都做得足够完整，并使这些功能衔接得顺畅，完全提升了整个体验层面的品质。自11月7日正式上线App Store后，一周内迅速攀升至免费榜应用第一名，注册用户已超过170万。</t>
  </si>
  <si>
    <t>近日，知名游戏开发商 Zeptolab 宣布，旗下的知名益智游戏 Cut the Rope 系列的续作《Cut the Rope 2》正式登陆 Android 平台。</t>
  </si>
  <si>
    <t>虽说中国版《植物大战僵尸2》已经被我们吐槽了很多次了，但是抱着有国际版坚决不玩中国版的国际主义精神，我们都纷纷表示感觉良好……而近期国际版的《植物大战僵尸2》也迎来新的更新，在本次更新中新增加了全新的「面向未来」关卡。</t>
  </si>
  <si>
    <t>当游戏、阅读、应用、电子钱包全扔进QQ里，带来的臃肿感令人生厌。我们不需要一个QQ掌控一切，我们需要的，不过是一个纯粹的聊天工具。QQ国际版，能满足你的所有需求。</t>
  </si>
  <si>
    <t>Another Case Solved《又一个案子解决了》是一款题材独特的冒险解谜游戏，玩家将要扮演一个名私家侦探，为平凡的人们解决身边一桩又一桩的案件和问题。</t>
  </si>
  <si>
    <t>iOS 7其中的招牌特点就是在控制中心和通知中心中采用了高斯模糊的背景，虽然这可能看起来很花哨，但是也会分散一些人的注意力。对于有视觉障碍的人来说，在使用设备的过程中会有很多困难。在iOS 7.1的更新中，就增加了降低透明度的开关，让我们在浏览通知中心、选择控制中心的开关上都有很大的提高。</t>
  </si>
  <si>
    <t>随着微软新 CEO 的正式上马，这个已经沉寂很久的 IT 巨头也开始了他缓慢的转型，而对于普通消费者而言，最为直观的感受就是微软正在逐步的从原先的固执与死板中走出，而以软件和云为中心的大战略正在逐步形成，因此我们也看到了微软在自己的竞争对手的平台上逐步的展露头角，而首当其冲的就是最受欢迎的 Office 系列产品套件。</t>
  </si>
  <si>
    <t>无论是热衷搞机事业的手机玩家，还是不愿折腾的普通用户，都有着对优质应用的需求。但在应用的海洋中找到一款优秀的应用并非易事。虽已有不少媒体和网站都杀入了应用推荐这个市场，但如何找到合适自己的应用，如何让应用改变你的生活，是一个仍待解决的问题。而这次我们采访的少数派团队正是致力于此。</t>
  </si>
  <si>
    <t>微软正式发布iPad版Office软件套装，用户可免费下载并查看Office文件，但付费后才可以使用编辑功能。</t>
  </si>
  <si>
    <t>因为工作的原因（某省苹果渠道商），今年因为莫名原因，5 款 13 寸机型大卖到一度断货，绝大部分的消费者都是一知半解的情况下选择自己的 Mac，经常会出现一些不必要的问题和争执，所以有了这次的专题，教你如何选择自己的第一台 Mac。</t>
  </si>
  <si>
    <t>链接泡泡 Link Bubble 是一款特殊的浏览器，可以让你方便的在不同的 App 中打开链接后浏览，另外浏览之后可以快速的最小化隐藏。</t>
  </si>
  <si>
    <t>随着数字游戏 Threes 的走红，一大堆模仿者也接踵而至。其中有质量还不错的 1024 还有今天我们要介绍的这款 2048。</t>
  </si>
  <si>
    <t>正如题目所言，Microtrip 设定的场所是在肠道中，而主角是肉眼看不见的⎡代田君⎦，这场小小的冒险是从我们喝下一瓶益力多（养乐多）之后开始的（最近笔者的脑洞有点大）。</t>
  </si>
  <si>
    <t>虽然笔者我称不上是一个铁杆的球迷，如果笔者老爸盛情邀请一起看球的话，笔者肯定会屁颠颠的下楼买啤酒与炸鸡。所以作为一枚听起来很专业的应用编辑，当然要在自己擅长的领域里面解决问题咯，最后竟让我找到了这样一款应用：看球。</t>
  </si>
  <si>
    <t>由部落战争开发商新推的策略类游戏 Boom Beach 正式上架。玩家们在游戏中扮演一个指挥官，在无人岛上建设海港、筹备海军，然后引导海军「烧杀抢掠」。抢滩登陆，就在今天！</t>
  </si>
  <si>
    <t>作为最早涉猎扁平化设计的 iOS App，Clear 以其扁平设计和手势化操作赢得了一票铁忠，虽说 Clear 优点多多，不过一直以来 Clear 都缺少一个像样的提醒功能：听起来是不是有些不可思议？不过根据开发商的更新计划，这个至关重要的功能即将上线，并且同时支持 Mac 版与 iOS 版。</t>
  </si>
  <si>
    <t>对，你没听错，标题上说的确实是高大上的 Twitter，只不过与国内的那些山寨改良品相比，在某些功能上的更新确实要慢上半拍，例如最近 Twitter 新增加两个功能。</t>
  </si>
  <si>
    <t>老牌办公应用 WPS 6.0 for Android 近日发布，在个人版永久免费的同时，不仅体积小、速度快；独有手机阅读模式，字体清晰翻页流畅；完美支持微软Office、PDF等23种文档格式；文档漫游功能，界面也有了大的改变。</t>
  </si>
  <si>
    <t>一滑返回，一滑到主页，一滑打开任务管理器……手势操作在手机上的应用已很广泛。今天要介绍的 Navigation Layer 是一款全局手势应用，让你轻松 HOLD 住多种操作。</t>
  </si>
  <si>
    <t>如果你爱工作，也爱生活；如果你爱音乐，也爱文学；如果你爱诉说，也爱聆听；那就不要错过能够让心灵沉浸在舒适操作下的"视听小秘书” —— Pocket Casts</t>
  </si>
  <si>
    <t>为了庆祝 Ridge Racer Slipstream 山脊赛车发售20周年，南梦宫推出了这款新作。快踩上你的油门和朋友飙一飙车吧。</t>
  </si>
  <si>
    <t>不知道大家是否还记得 iOS 和 Mac 上倍受赞誉的日历应用 Fantastical 2，这款专门为效率达人打造的日历应用通过简单直观的视图，将日程安排，事项提醒等有效的融合在一起，可以说是商务人士的必收 App之一。</t>
  </si>
  <si>
    <t>Jawbone公司宣布今日在包括中国在内的全球29个国家和地区推出新款健康手环Up24。</t>
  </si>
  <si>
    <t>欧哈哟！今天早上一爬起来就发现一大波的应用开始促销啦，这难道是喜迎周四的节奏？先不管这么多，以前来看看今天都有哪些给力的App 值得戳吧！</t>
  </si>
  <si>
    <t>微信这匹黑马带着无限的可能杀进移动市场之后，渐渐的周围小伙伴都离不开微信了，不仅发短信少了，写博客少了，甚至连微博都少发了，一切根源貌似都来自一个圈，这个所谓朋友圈的世界只有好友可见，当然确切的说是部分好友可见。但是，今天，突然发现原来许多不甘于这个小小的限制，希望能做更“大”的事情。于是乎，“秘密”来了，这个小型后花园里到底种的什么花呢，让我们一探究竟。</t>
  </si>
  <si>
    <t>著名的老牌游戏涂鸦跳跃五周年，带来了一款小巧搞怪的新游戏：Doodle Jump Race，游戏玩法基于 Flappy Bird，加入了多人同步对战元素，玩起来相当逗乐。</t>
  </si>
  <si>
    <t>踩下油门佛搂蜜！单手公路狂飙，在这里，你同样是侠盗，而且不用下车。</t>
  </si>
  <si>
    <t>在iOS 7.1的更新中，键盘的显示也发生了很大的改变，不仅按键字体显得更粗，对于大写锁定键的显示也是发生了彻头彻尾的改变。在更新之后，很多人在使用键盘时会比较容易分不清大小写的状态，容易混淆。</t>
  </si>
  <si>
    <t>我们在之前的文章中介绍过路克帆布防水移动电源，它独特的设计与稳定的性能令人印象深刻。而今天到达笔者手中的是它的皮革版本，虽然大小和容量较帆布版有所减小，但质感却上了一层台阶。</t>
  </si>
  <si>
    <t>与那些主打流媒体播放的播放器不同的是，KMPlayer回归本质——主打全面的媒体支持，并且一次安装就能通吃大部分的媒体格式，还支持倍数播放与手势操作，对于习惯于移动设备看电影的同学而言，是不是非常的给力呢？</t>
  </si>
  <si>
    <t>自从谷歌发布了 Android 4.4（奇巧）之后，已经好几个月都没有跟进的消息了，相比较 iOS 7.1 的热热闹闹，Android 4.4 就要冷清太多了，好在最喜欢探寻蛛丝马迹的记者又一次发现了新版本 Android 系统的消息。</t>
  </si>
  <si>
    <t>办公套件这玩意向来是没事放在手机里碍事，到了要用起来没有就要出事。所以对于一些商务或者办公族而言，这货还是常备一个比较好，当然国内你可以选择例如说 WPS 这样的 Free 产品，如果再高级一点可以选择在 PDA 时代就响负盛名的 OfficeSuite：功能比较完善而且做了针对于移动设备做了大量的改进，只不过这货的向来都是付费的主，当然满大街的破解版不在本次的讨论的范围之内。</t>
  </si>
  <si>
    <t>生活是一场最真实的电影，演尽了喜怒哀乐，然而许多值得铭记的片段却随着时光从记忆中流逝。用「生活纪录片」记录下属于你的故事，让生活随着图片文字一起洋洋洒洒，一路的成长尽在执笔之间。</t>
  </si>
  <si>
    <t>卖萌的喵星人能否守住自己的家园就看了，还不赶快准备战斗。</t>
  </si>
  <si>
    <t>随着苹果产品越来越普及，国人最关心的保修问题也成了最主要的事情，希望此文可以帮助到手持苹果移动设备的各位。</t>
  </si>
  <si>
    <t>《海之号角》的余波未平，又一款「借鉴」任天堂系游戏的《Seabeard》又将席卷而来，由《扔纸团》系列开发商 Backfilp studios开发的新作吸收了相当多的任天堂系游戏的元素，看上去似乎就像是《塞尔达传说》+《动物之森》的杂合产物。</t>
  </si>
  <si>
    <t>Android Wear被宣布没过多久，就有开发厂商已经抢先适配了，这次首先吃螃蟹的是向来积极的稍后读应用开发商Pocket：用户可以直接通过手表将文章或信息流保存至Pocket。</t>
  </si>
  <si>
    <t>近日，史克威尔艾尼克斯宣布，旗下蒙特利尔工作室 Square Enix Montreal 开发的《杀手》系列衍生作品：《杀手 Go》已经基本完成，目前正在澳区的 App Store 紧张测试中。</t>
  </si>
  <si>
    <t>微信「打飞机」和Flappy Bird的相继走红让我们看到了轻游戏和社交网络相结合的无限可能，指尖跑酷便是具有如此素质的一款游戏，少数派约到了这款游戏的主创们，我们一起来聊聊有……</t>
  </si>
  <si>
    <t>这是一个设计的时代，太多的技术可能性给产品带来了无限可能。但是我们不需要一个武装到牙齿的手持设备，而只是需要一个舒适方便的应用，来重组一种生活方式。</t>
  </si>
  <si>
    <t>自打清新简约风刮起，许多应用都向这一方面靠拢。清新的配色，极简的界面，再配上舒缓的音效，很容易让人一下子迷上。LYNE 就是这样一款游戏。</t>
  </si>
  <si>
    <t>如果你不喜欢 iOS 7的赤裸按钮，如果你很难发现在导航栏的操作按钮，如果你渴望 iOS 6风格的开关按钮，那么你会很高兴的发现 iOS 7.1会满足你的期望。没错，就是隐藏在辅助功能内的「按钮形状」。</t>
  </si>
  <si>
    <t>近日，2014 年初上线的全新赛车类游戏：《愤怒的小鸟 GO》迎来了全新游戏章节：「零度」；在全新的章节中增加了冬季冰雪赛道与相应的雪橇车。</t>
  </si>
  <si>
    <t>「每周精选」是我们的全新栏目，以回顾这一周我们推荐过的热门应用和游戏。</t>
  </si>
  <si>
    <t>之前我们的侧脸君写过《我们是如何发现精品应用的》一文，讲述了少数派编辑获取应用的几种方式。今天我也向大家介绍一款推荐应用的应用：Appreciate。</t>
  </si>
  <si>
    <t>如果童话里的王子都是同一个王子，首先你不应该想到的是他帅气的脸庞，而是他跟无数的公主劈腿啊！见过俄罗斯女汉子空手摔小三没？此游戏就是让你做一回女汉子，但不是空手道速成手册，而是教你用一款跑酷游戏来发泄，教你如何对付渣男。</t>
  </si>
  <si>
    <t>苹果一直在提升用户的操作体验感，日历功能在最新版的iOS 7.1上也得到了更新，其中包括对节日显示的支持，以及可以选择按月显示事件，我们在月视图下就可以轻松的看到具体的日程安排。</t>
  </si>
  <si>
    <t>如果你跟笔者我一样是一个专注只用原生 Android 系统的 Nexus 控的话，或许你会发现每一次手机来推送或者是短信，常常是「只闻其声不见其影」，等你掏出手机的时候，也只看到屏幕下方的呼吸灯一闪一闪，要是不解锁屏幕根本不知道到底是短信还是邮件，有没有能不解锁屏幕直接能查看消息通知的小工具呢？</t>
  </si>
  <si>
    <t>著名加拿大游戏工作室 Ravenous Games 新作 Devious Dungeon ，采用复古像素风，我相信会勾起不少人的回忆，那段不可磨灭的回忆。</t>
  </si>
  <si>
    <t>给你一个吐槽的机会，曝光那些坑过你的应用！我们精心准备了多份「精神安慰奖」(应用礼品卡和兑换码) 来弥补各位受伤的心灵。</t>
  </si>
  <si>
    <t>微信今日迎来小幅更新，虽然在更新日志中只提及「朋友圈附上餐馆或景点信息」一项更新，但我们惊喜地发现新版微信终于完全iOS7化了，强迫症们再也不用为了不和谐的状态栏而纠结。</t>
  </si>
  <si>
    <t>近日，知名的游戏开发商史克威尔艾尼克斯宣布，旗下经典 JRPG 游戏《勇者斗恶龙IV：被引导的人们》将于4月17日正式在 iOS 与 Android 平台上架，售价为 1800 日元，而游戏的宣传 PV 也于近期正式发布。</t>
  </si>
  <si>
    <t>去年移动平台上最火爆的游戏是什么？别跟我说是打飞机或者是各种跑酷，部落战争（COC）才是不争的王者，其火爆程度可一点也不亚于当年的 WOW，当然开发商 Supercell 也是赚得体满钵满，最重要的是他家的新作 Boom Beach 亦开发神速，现在已经在加区/澳区的 App Store 测试数月，全球上架在即了！</t>
  </si>
  <si>
    <t>虽说星巴克中国的客户端是万年不变的模样，但是放在海的那一头，星巴克的客户端向来可都是走在时代前沿的主，这不这个传说中「可以喝的」的App终于迎来了全新的 3.0 版本的更新，一起来看看有哪些变化吧！</t>
  </si>
  <si>
    <t>还记得曾让世界疯魔的Click Wheel么？现在它来到了iPhone上，只需一转一点，立刻为你的照片装点上精美滤镜。如此颠覆的图片处理应用，你能HOLD住吗？</t>
  </si>
  <si>
    <t>你有没有想过，有时候手机能救你一命？或者，成为野营中以一抵六的神器？Happy camping 就是这样一款多功能组合的荒野求生利器，其中内置了手电筒，指南针，笔记本，警报器，水平仪和仿声器6种户外必备工具。</t>
  </si>
  <si>
    <t>发条骑士2 Wind-up Knight 2 是一款横版过关动作游戏，玩家要控制发条骑士过关，第一关好过，后面比较虐心，第一关你挂了后可以在死亡地点附近复活，后面的关卡，挂了之后需要用道具复活。发条骑士要从邪恶黑骑士那里拯救公主。这个游戏算是跑酷和动作的结合。</t>
  </si>
  <si>
    <t>3月18日iPad 2下架，iPad 4以16GB Wi-Fi/Wi-Fi+蜂窝版本恢复上架，取代iPad 2的廉价iPad地位。</t>
  </si>
  <si>
    <t>哦哈呦！按照 App Store 的不成文规定，本来周四就是一大波新游以及超多 nice 应用集中上架的时间，就在我们各位编辑为各位小伙伴们在这一大堆 App 中找寻心水之作的档口，作为一个向来喜欢没事儿捡小便宜的 Loser 编辑，今儿给大家带来三款游戏的限免/冰点消息。喜欢经典游戏的可以赶紧过来戳啦！</t>
  </si>
  <si>
    <t>Google今天更新了Android版的 Google Search应用，最为显著的变化是增加两条新的语音指令：打开应用对着它大喊一声「OK Google」打开语音搜索，接着说一句「Take a Photo」或者「Take a Video」，即可开启拍照或是录制一段视频。</t>
  </si>
  <si>
    <t>在今年的 GDC 上展出了相当多的创意新游，其中也不乏那些看上去相当带劲的作品，例如现在跟大家介绍的《Leo's Fortune》</t>
  </si>
  <si>
    <t>Google 发布 Android Wear 来规范智能手表领域，那么它究竟给我们带来了什么新的东西？又有着怎样的发展空间呢？</t>
  </si>
  <si>
    <t>对于一个阅读者来说，Kindle 无疑是亚马逊在这个时代的赠与。</t>
  </si>
  <si>
    <t>电池电量有点力不从心？看看如何可以让电池多坚持一会儿。</t>
  </si>
  <si>
    <t>数数谁都会，但要数得「多快好省」就没那么容易了。Count Battle规则非常简单，只需要按顺序从1开始数数，但你的反射弧一定会被折磨惨的。快来和数数决一死战吧！</t>
  </si>
  <si>
    <t>被 Flyppy bird 搞疯掉的朋友！笨鸟又回来啦！开发者阮哈东改名为 Clappy Bird，现已全区上架！等等，真相好像没有那么简单……</t>
  </si>
  <si>
    <t>来自越南河内的独立游戏开发者阮哈东 Dong Nguyen 重新上架了这款令人抓款的小游戏，已经上架 App Store 。现在它已升级到2.0 版本，并且改名为 Clappy Bird，大家可以从截图上看到之前争论的画质似乎有些改变，但画面似乎没有旧版顺眼了。</t>
  </si>
  <si>
    <t>虽然在此之前外界有着对谷歌或是苹果诸多的猜测与分析，不过在本周二，谷歌正式发布了其可穿戴设备的操作系统：Android Wear；在软件操作层面上跨出第一步。</t>
  </si>
  <si>
    <t>这是最好的 Twitter 第三方客户端，这是最优秀的 iOS 7 应用。</t>
  </si>
  <si>
    <t>自第一代 iPhone 发布已经有七年之久，第一代 iPad 也是四年之前的事了，现在苹果似乎又找到了一个新市场：移动健康与运动追踪产业。苹果对健康与健身记录的趋向将通过一个代号为「Healthbook」的应用程序来呈现。</t>
  </si>
  <si>
    <t>来自星星的小家伙如何拯救地球？Darklings 是一款全新另类的触控游戏，是本周 App Store 最佳游戏。</t>
  </si>
  <si>
    <t>就在刚才，苹果在官网中悄然上架了 iPhone 5c 的 8GB 版本，售价4088，比 16GB 版本便宜了仅仅 400 元。</t>
  </si>
  <si>
    <t>虽然现在提起 Atari 大多数人会想到的是其与乔布斯的一段过往，不过对于那些上了些年纪的老顽童而言，Atari 这个名字就等同于电子游戏，不过这个在当年叱咤风云的游戏开发公司也因为不能适应现今的环境，在去年破产清算了事，不过好在不少正在开发的项目都找到接盘的公司，例如今天给大家介绍的《过山车大亨4》。</t>
  </si>
  <si>
    <t>小米 3 运行魅族 Flyme OS 的照片在微博中被热转，经证实该照片为魅族员工放出，这是否意味着魅族开放 Flyme OS 的计划已经取得了一些进展？</t>
  </si>
  <si>
    <t>近日，知名的即时通讯服务商 Line 宣布，将正式在多个国家开展通话服务，与此前的 Line 用户间的免费通话不同的是，新版的 Line 将支持在已开通此项服务的国家和地区拨打当地的固定电话与手机，而费用上将比当地的电信运营商要低上不少。</t>
  </si>
  <si>
    <t>在刚刚举行的中国联通合作伙伴大会上，中国联通发布了 4G 发展战略、市场策略及多大61款 4G LTE、42M 的移动设备，并终于公布了 4G 的资费情况。</t>
  </si>
  <si>
    <t>据悉，新任的微软CEO Nadella将会在下周的发布会中，正式发布iPad版的office套件。</t>
  </si>
  <si>
    <t>随着移动支付的走俏，手机隐私安全问题亦伴之而来，无论是今年 3.15 曝光的手机预装应用事件，还是各种接踵而来的隐私泄露报道，都再一次把「手机安全」推到舆论的风口浪尖。智能手机时代，你会采取怎样的保护措施？对于市面上各种安全管家，你又是持怎样的态度？</t>
  </si>
  <si>
    <t>都二十一世纪了，还在用手抄笔记？涂书笔记有意颠覆这个传统，它能通过简单的拍照涂抹，迅速将书籍在手机中「摘抄成册」，让你抛弃低效率的手写和输入。</t>
  </si>
  <si>
    <t>还记得当年在学校的多媒体教室里，你听着那个无聊透顶的计算机课，台上老师讲，台下你偷偷的打开空当接龙……</t>
  </si>
  <si>
    <t>3月17日，国外博客 AppleInsider 曝光了一份德国运营商 O2 的内部邮件，邮件的内容表示：苹果将于本周内发布 8GB 版 iPhone 5c，意在替代目前市面上的 iPhone 4s 的地位。</t>
  </si>
  <si>
    <t>作为一名「大学狗」，没有了初高中时固定的位置，几乎不变的课程，取而代之的是每天不同的教室不同的课程，还有各种各样选修课和实验课。Clover.ly（四叶新媒体）的 ClassTable 最近更新添加了不少贴心的功能，为大学狗们带来缤纷的课程表。</t>
  </si>
  <si>
    <t>点亮屏幕→解锁→打开，一般需要这三步才能开启手电筒。在急需手电筒照明的时候，这三步还是显得有些麻烦了。Xposed Torch：Physical Buttons（简称 Xposed Torch，下同）可以让你在关屏状态下通过长按音量＋键或物理 Home 键快速打开手电筒。</t>
  </si>
  <si>
    <t>受够了毫无生气的充电过程？欢迎光临草泥马温泉旅馆，草泥马温泉旅馆让无聊的充电过程也变得快乐轻松。</t>
  </si>
  <si>
    <t>曾开发出《孤岛危机》等诸多射击游戏作品的德国游戏开发商 Crytek 近日宣布，其基于移动平台开发的战术射击游戏《The Collectables（精英战斗小队）》将会在下周正式全球上架</t>
  </si>
  <si>
    <t>最近这段时间《愤怒的小鸟》的开发商 Rovio 可谓是相当活跃，即前不久刚刚披露了有关《愤怒的小鸟》系列作品的全新风格续作之后，而近日同样 Rovio 出品的益智游戏《Tiny Thief》也将会迎来第一次大版本更新，而全新的游戏宣传片也与近期正式发布！</t>
  </si>
  <si>
    <t>近日，史克威尔艾尼克斯宣布，旗下知名的 RPG 游戏《勇者斗恶龙》系列的正统续作：《勇者斗恶龙X：觉醒的五种族》将通过与日本最大电信运营商NTT docomo 合作的形式，正式登陆移动平台。</t>
  </si>
  <si>
    <t>你的手机是否也被预装过应用？这种行为是否令你反感？作为业内人士，我们今天来说说关于应用预装的那些事儿。</t>
  </si>
  <si>
    <t>COVER 是一款主打艺术文字的图片处理应用，近 100 款艺术字配上效果不俗的滤镜，经过简便的操作，让你一分钟就能打造出个性小资的封面图片。</t>
  </si>
  <si>
    <t>小小的忍者需要挑战一系列刺激的任务，他能否平息世间的混乱，唤回世界和平呢？让我们拭目以待。</t>
  </si>
  <si>
    <t>近日 ，经典的街机模拟游戏Crazy Taxi 自上架以来首次限时免费！而且不仅仅是 iOS，Android 版也同时限免，果然是大厂，同步率都保持一致！</t>
  </si>
  <si>
    <t>近日，Opera 公司正式发布了新版本的 Opera Mini 浏览器，与往常侧重于发布 Android 或者 iOS 不同的是，新版本的 Opera Mini 8 将会首先适用于传统的功能机平台和黑莓。</t>
  </si>
  <si>
    <t>2月份，锤子科技在版本为 0.9.7 alpha 的 ROM 里增添了一个新应用：锤子天气。时下各种天气应用层出不穷，锤子天气又是以怎样的方式去诠释一个天气应用的呢？</t>
  </si>
  <si>
    <t>当RPG遇上了连连看会产生什么化学反应，当讨伐野兽的勇者和连连看的画面结合，又会有玩家喜欢吗？一起来看看吧！</t>
  </si>
  <si>
    <t>在文件存储面前，容量大小我们已经无需考虑，但是文件传输的速度总是让人干着急。于是乎，更快的存储设备催生出来了，那就是ThunderBolt+SSD的存储方案～</t>
  </si>
  <si>
    <t>据魅族内部员工透露，Flyme OS 将有可能开放给其他品牌机型使用，与 MIUI 抗衡。</t>
  </si>
  <si>
    <t>可能你从未指望一个四年前的老设备还能流畅运行最新的系统，但是苹果这次 iOS 7.1 的更新却做得非常好。</t>
  </si>
  <si>
    <t>如果你和笔者我一样是一个每天坐班的上班族，并且喜欢在工作期间喝大量的咖啡和茶的话，为了你的睡眠和身体健康，建议试试 Up Coffee。</t>
  </si>
  <si>
    <t>每年的欧洲冠军联赛在足球迷心目中都是一大盛事，支持着自己喜爱的球队，赢了一起欢乐，输了一起扛。但一个真正的球迷是时刻掌握球队最新消息，而你却一无所知，快来下载官方App吧！</t>
  </si>
  <si>
    <t>大热益智游戏《Threes!》正式登陆 Android 平台啦！</t>
  </si>
  <si>
    <t>iOS 平台最棒的绘图应用 Paper 近日发布了 1.6.1 重大更新，优化了橡皮、颜色等工具在放大镜内进行描绘场景，同时也增加了点绘功能。</t>
  </si>
  <si>
    <t>上周预告了Angry Bird系列作品的新作后，本周Rovio继续放出了更多消息。让人震惊的是，新作终于不再是万年不变的「弹弓射死猪」，而是一款趋向日式RPG的回合制游戏。游戏将于本周首先上架澳大利亚区和加拿大区AppStore。</t>
  </si>
  <si>
    <t>你是不是总将时间大把大把花在淘宝上，千挑万选却最终什么也没淘到？「果库」将用它独到的眼光，带你直击有趣、有用、有价值的商品，不费吹灰之力，尽收世上好物。</t>
  </si>
  <si>
    <t>曾出品过经典沙盒游戏《沙盒堡垒》的独立游戏开发商 Foursaken，近日正式推出了最新续作《Block Fortress: War》。今天小仙就带大家一起去看看续作有哪些亮点，是否能延续前作的魅力？</t>
  </si>
  <si>
    <t>少数派曾介绍过一个名为 Blusec Unlocker 的应用，Blusec Unlocker 可根据手机所连接的 Wi-Fi 或蓝牙设备来判断「是否启用锁屏密码」。现今，利用 Tasker 也可实现这一功能。</t>
  </si>
  <si>
    <t>延续第一部《超凡蜘蛛侠》电影作品就有同名系列的游戏上架这个「光荣传统」，所以不出意外的话，今年4月份《超凡蜘蛛侠2》上映的同时也将会推出同名的手机游戏，蜘蛛侠粉丝们，准备好钞票了么？</t>
  </si>
  <si>
    <t>不，这真不是一块砖头！</t>
  </si>
  <si>
    <t>如果你对星巴克还只是停留在喝喝咖啡泡泡茶的印象，那么你真的要 out 了！其实星巴克现在还经常发放 app 兑换码——所以，iOS 用家们请看过来，如果你最近感觉每天起床依旧困乏无力，白天精神萎靡的话，一起来看看星巴克带给你的月度福利吧！</t>
  </si>
  <si>
    <t>iOS 平台最好的日志应用 Day One 刚刚发布了 1.13 更新，推出了 Publish （发布）功能。</t>
  </si>
  <si>
    <t>对于小时候贪玩的我来说，弹弓打玻璃绝对是最喜欢做的坏事之一，长大之后，Smash Hit 则将它搬到了手机上，肆无忌惮的打碎玻璃的在寻找着一种莫名的快感。</t>
  </si>
  <si>
    <t>我们已经了解了 Launch Center Pro 一些基本的快捷操作，例如如何快速启动应用程序，但是这只是「冰山一角」，LCP 更强大的地方是：可以快速启动应用中的「具体任务」。</t>
  </si>
  <si>
    <t>近日，Halfbrick 宣布，将会在本月中旬正式推出「真正意义上的」益智休闲游戏：《Bears vs Art》，据称将会创造出「非比寻常的游戏体验」。</t>
  </si>
  <si>
    <t>如果你是一个《最终幻想》的忠实粉丝的话，一定会对系列作品的配乐印象深刻，当然在这些唯美配乐中，可少不了作曲家植松伸夫这个幕后功臣的巨大贡献，而近日，由植松伸夫担当配乐，《最终幻想VI》艺术指导叶英夫担当艺术设计的全新日系 RPG 游戏《Granblue Fantasy》现在已经上架梦宝谷平台。</t>
  </si>
  <si>
    <t>移动互联网已经彻底颠覆了我们的生活习惯，随着每天带在身上电子产品的增多，我们对于充电的需求同样也越来越来越大，这也造就了各类移动电源产品的走俏。</t>
  </si>
  <si>
    <t>苹果在今天凌晨1点，正式发布了的 iOS 7.1，作为一次从 iOS 7.0 时代的一个较大版本提升，本次更新带来了许多项目上的优化与改进。针对不少果粉用户比较关心的 iOS 7.1 新特性的一些问题，本文将会与大家做个详细介绍，还不了解苹果最新 iOS 7.1 系统的童鞋，不妨一起来看看。</t>
  </si>
  <si>
    <t>虽然说前面风言风语不断，不过该来的总会来，果然在3月11日，苹果就正式发布了 iOS 7 的第一个大版本更新：iOS 7.1。</t>
  </si>
  <si>
    <t>Documents 5 是 iOS 设备上最强大的工具类应用之一，它将文档查看器、PDF 阅读器、下载管理器、音乐播放器、Read It Later等所有功能集于一身，在兼顾美观的同时仍拥有出色的易用性，加之完全免费，称它为神器毫不为过。</t>
  </si>
  <si>
    <t>如何优雅地看时间？光是界面华丽的时钟应用已快要跟不上时代，现在只有看全球时钟，才能显出举手投足之间流露出的不俗气质。所以这回给大家介绍的是一款可以优（装）雅（13）地看全球时间的应用——Globo。</t>
  </si>
  <si>
    <t>Numerical 是一款简单优雅的计算器应用，与 iOS7 浑然天成，支持手势操作，带你感受极致的设计之美。</t>
  </si>
  <si>
    <t>金立最近两年的进步飞速，在前不久推出了顶级配置、超强拍照的大眼 E7 之后，短短几个月又拿出来一部世界最薄的 Elife S5.5。</t>
  </si>
  <si>
    <t>就在刚刚，倍受瞩目的 Nokia X 已在京东开始接受预约，售价仅 599 元，首批有黑、白、绿三色可选，搭载 Android 系统。</t>
  </si>
  <si>
    <t>作为目前风头最近的智能可穿戴设备，Pebble 的一举一动都可谓是备受瞩目，前不久刚刚在 iOS 上线了其应用商店，而今天，针对 Android 版的应用商店也已经上架 Play Store。</t>
  </si>
  <si>
    <t>近日 AirDroid 迎来了一次重大更新，更新后的 AirDroid 将支持在 Web 端显示手机端的通知，今后手机上关键的通知信息就可以实时在 PC 桌面上收到提醒。</t>
  </si>
  <si>
    <t>曾在 2012 年开发出科幻赛车游戏《Flashout 3D》的开发商 Jujubee Games 近日宣布，旗下《Flashout 3D》的正统续作《Flashout 2》将会在 2014 年的三月底正式与大家见面，而新作的预告片也已与近日正式上线。</t>
  </si>
  <si>
    <t>财不仅是赚来的，更是「理」出来的。不甘心再做「月光族」，赶紧制定自己的账单计划吧。只需要输入一次，「账单预测」就能让你掌控几年甚至几十年后你的消费安排，再也不担心被信用卡追着跑了。</t>
  </si>
  <si>
    <t>前些阵子，Threes！风靡一时，无奈 Android 版却迟迟不出，让 Android 用户等得好辛苦。现在，1024！来袭，同样好玩有趣，且已登陆 Android 与 iOS 两大平台。目前游戏正在限免当中。</t>
  </si>
  <si>
    <t>不久前我们刚介绍了 GBA 模拟器，于是这回又带来了 PSP 模拟器的介绍，顺便教大家如何通过匹配 PS3 手柄解决触屏手机玩模拟器游戏的手感问题。废话少说，开始了。</t>
  </si>
  <si>
    <t>现在，在社交平台分享手机截屏已经是各位习以为常的事情。而今天，少数派将为大家盘点几款独特的「带壳截图」应用，覆盖三大主流平台，种类繁多，总有一款适合你。</t>
  </si>
  <si>
    <t>「灵感稍纵即逝，精彩瞬间，胜似千言。那些绝妙的创意，神来的想法、摘抄与笔记，触动所思，如此美好。」这段话来自今天笔者要介绍的这款应用的官方描述，它就叫「灵感笔记」。</t>
  </si>
  <si>
    <t>超级索尼克 + 平衡摩托 + Minecraft，这就是我们今天要介绍的游戏：Blocky Roads。走吧，让我们驾着汽车，穿越方块世界，重现被飓风摧毁前农场的荣光吧！</t>
  </si>
  <si>
    <t>中世纪史诗大作？《愤怒的小鸟》神秘新作曝光&lt;/p&gt;&lt;p&gt;近日，经典益智游戏《愤怒的小鸟》开发商 Rovio 悄然在其官方 Youtube 主页上放出了一段宣传视频，视频名称为"The Next Epic Angry Birds Game……"，似乎在暗示《愤怒的小鸟》系列即将会推出一款新作。</t>
  </si>
  <si>
    <t>女性的世界总是充满色彩。在「女人节」到来之际，少数派采访了几位美女，让我们看看不同职业不同个性的她们，内心中都藏匿着什么样的天使？</t>
  </si>
  <si>
    <t>两点确定一条直线，三点却能绘出壁纸奇迹。只要移动 Gradify 中的三个点，任何图片都能「华丽转身」。不再为壁纸荒而苦恼，打造专属于你的桌面，Gradify分分钟搞定！</t>
  </si>
  <si>
    <t>蹲坑必备小游戏，通过旋转陀螺来应付小圆点的来袭，用同色来吸收它们。</t>
  </si>
  <si>
    <t>QQ国际版是腾讯面向海外市场的社交软件，内置了繁体中文、英语及日语以内的八种语言和翻译功能，没有国内的表情皮肤服务和游戏中心。</t>
  </si>
  <si>
    <t>近日，知名的网页浏览器Opera迎来了oPera 20稳定版更新 ，本次更新最为瞩目的就要属为 Android 用户带来了 WebRTC 支持。</t>
  </si>
  <si>
    <t>摈弃繁琐，一切只为更简单方便收听 Podsact 而设计，这就是 Network —— 一款极简的 Podcast 客户端。</t>
  </si>
  <si>
    <t>说起屏幕锁应用，TimePIN 可谓是最具创意的一款。不同于一般的固定解锁密码，TimePIN 可让锁屏密码随时间的变化而变化。</t>
  </si>
  <si>
    <t>由于工作很少涉及到使用笔，所以笔者已经很久没有用心买过笔了，特别是钢笔。相信有很多人都会被 LAMY Safari 钢笔那独特的外观所吸引，笔者也是其中之一。说实话，买 LAMY 也是「中毒」的后果，估计平常也很少能用到。</t>
  </si>
  <si>
    <t>近日，谷歌正式发布了其邮件客户端程序 Gmail for iOS 3.0 版，新版本支持程序后台自动刷新，用户在收到邮件通知的同时，将不再需要等待客户端在前台重新刷新邮件，这也意味着将新版的 Gmail 客户端支持后台自动下载邮件列表。打开邮件将无需等待。</t>
  </si>
  <si>
    <t>能够方便快捷在手机和电脑中互传文件的应用 Pushbullet 如今终于正式在 AppStore 中上架了支持 iOS 的版本。</t>
  </si>
  <si>
    <t>作为业内首屈一指的笔记类软件提供商，印象笔记一直在不断改进旗下笔记服务的功能，近日，Android版的印象笔记迎来了重大更新，这一次更新最为主要的内容即为Android用家带来了期盼已久的手写功能。</t>
  </si>
  <si>
    <t>这是移动互联的时代，也是移动应用暴增的时代。从最初的应用市场，到之后应运而生的应用推荐、专门推荐应用的应用，无一不是在消耗着大众对于各种应用的好奇与吸引力，慢慢地我对于小而美的应用产生了审美疲劳。我不禁思考：当我们在谈论小而美的应用时，我们在谈论什么？</t>
  </si>
  <si>
    <t>老牌压缩工具 WinRAR 推出了针对于 Android 平台的压缩工具：RAR for Android，有哪些新鲜亮点？一起来瞧瞧吧！</t>
  </si>
  <si>
    <t>总有那么些游戏脑洞比较大，让人捉摸不透开发者脑袋里究竟在想什么。S.M.T.H.就是这样一款比赛「谁把手机抛得高」的创（qi）意（pa）游戏。</t>
  </si>
  <si>
    <t>天天看着那些 Mac 和 iOS 党老是在微博上炫耀：那个啥啥啥又开始限时免费了，那个啥啥优惠打包套装只要XXX元，作为手持「猴机」的笔者表示灰常的淡定，因为专属于 Android 的正版游戏套装即将来袭：六款游戏打包卖，只要 3.6 美刀！</t>
  </si>
  <si>
    <t>曾经在 2013 年被苹果下架的 360 手机卫士，已经与3月5日上午重新出现在 App Store 中，而目前除了当年在风头浪尖上的 360 手机卫士之外，360 电池医生，360 安全备份等 360 系产品都已悄然复归。</t>
  </si>
  <si>
    <t>苹果将在3月11日前正式发布 iOS 7.1 ！</t>
  </si>
  <si>
    <t>虽然这些年微软都一直试图在移动平台上赶超iOS 和 Android，不过从目前的形势上看似乎还有着不小的差距，所以对于微软而言，如何将自己现有的服务移植到 Android 或者是 iOS 上，或许比仅仅依靠 windows Phone 刷存在感来的更为有效。</t>
  </si>
  <si>
    <t>历经波折，最终还是入手了 Nexus 5。为了彰显与众不同（明骚），我选择了上市还不到一个月的红色特别版。耳闻能详的硬件参数我们就不一一赘述了，本文将着重讲述骚红版 Nexus 5 的外观设计以及购买建议。</t>
  </si>
  <si>
    <t>作为一个文字工作者，任何情况导致的文字丢失，对我们而言都是致命的。而今天推荐的 Type Machine 实在是太好用了！它可以把我们每一次的文字输入都原封不动地记录下来，无论丢失的文字是否保存，都可以在「时光机」里找回。</t>
  </si>
  <si>
    <t>如果你既不喜欢那些看上去扁平化风格十足的天气应用，由实在不想被过于逼真的天气应用吓着，可以考虑下今天介绍的文艺范儿十足的Red Clock。</t>
  </si>
  <si>
    <t>相较于华为常被人调侃的万年 K3V2，其研发两年之久的智能终端人机交互系统 Emotion UI 却一直没得到人们的关注。与 MIUI、Flyme 等特色鲜明的第三方 ROM 相比，Emotion UI 总是给人一种「不成气候」的印象。伴随着 2.0 版本的发布，让我们重新审视这个常被遗忘在角落的 Emotion UI。</t>
  </si>
  <si>
    <t>虽然距离上一次有关《火星矿藏 Mines of Mars》的新闻已经过去了将近一年的时间，不过似乎开发商新月（Crescent Moon）并不着急与将游戏过快的公之于众，好在漫长的等待即将结束，游戏终于确定将会在 3 月 6 日正式上架 App Store。</t>
  </si>
  <si>
    <t>现在的iOS设备的性能越来越强大，也借此催生了一大波画质可以与PC游戏媲美的游戏大作，谁不希望在视网膜屏幕下看着精致而震撼的游戏画面呢？游戏开发商 Tabasco 最近就公布了一款名为 Star Horizon 的太空射击游戏，将iOS 射击游戏的画面质量提高到了一个全新的高度。</t>
  </si>
  <si>
    <t>在智能手机进入平台期之后，苹果和谷歌都盯上了车机市场。这个市场前景如何，苹果和谷歌又各自有哪些优势呢？我们来做一个解读。</t>
  </si>
  <si>
    <t>一个邮箱应用可以做什么，只能机械式地发邮件？不，它能帮你找到工作伙伴，能让邮件来往像会话一样轻松，还能提醒你别因误点而废事。如此强大的应用却患上「水土不服」，这是为何？</t>
  </si>
  <si>
    <t>这款应用可以说是摄影初学者的圣经、口袋中的摄影课堂，它以「实例互动」的交互方式教你拍照基础知识。有了它，摄影入门可以如此简单。而作为摄影专业人士，也可把它当作方便实用的参考工具。</t>
  </si>
  <si>
    <t>简洁、美观、强大，这是开发者对 CALCU 的定义。12 种主题可选，按键可自定义，可以说 CALCU 是一部可私人定制的计算器。</t>
  </si>
  <si>
    <t>在整整2年前的拉斯维加斯CES上，Lathal Protection拿出的「六爪蜘蛛」——Life-Phorm，让人眼前一亮，同时也获得了CES创新设计和工程奖。</t>
  </si>
  <si>
    <t>传闻已久的苹果车载系统的传闻今天终于得到证实，北京时间16点左右，苹果正式放出了有关其车载系统的官方网站。</t>
  </si>
  <si>
    <t>一年一度的世界移动通信大会(MWC 2014)已在巴塞罗那落下帷幕，然而在地球的另一端——中国，2014 年度手机大戏才刚刚开始。</t>
  </si>
  <si>
    <t>一个人在家觉得太孤单？相信我，你从不孤独。因为「它们」早已飘然而至。在你拿起iPhone的一刻，现出原形，倾听你的惊声尖叫！</t>
  </si>
  <si>
    <t>壁纸软件五花八门、良莠不齐，而对于用户，目的只是寻找好看的壁纸，因此内容才是壁纸软件的重点。「Simple Walls」，为追求简约的你提供简单的壁纸应用。</t>
  </si>
  <si>
    <t>作为手机「三贱客」之首，电量需求已然是重中之重。移动互联网飞速发展也促使了移动电源走俏的必然。移动电源同剃须刀相结合能碰撞出什么样的火花？让我们一起来看看品胜的小想法、大创新！</t>
  </si>
  <si>
    <t>即使Nokia如何标榜自己的Nokia X是多么的与众不同，也无法改变其采用Android这个不争的事实，所以对于那些黑客们而言，是时候让Nokia X 恢复到他的本来面目了！</t>
  </si>
  <si>
    <t>近日，日本著名游戏厂商 Atilus 宣布，他们即将为去年上架日区 App Store 的《真·女神转生》（1992复刻版）发布真正意义上的官方英文版，对于日语苦手的玩家们来说可谓是一大利好消息。</t>
  </si>
  <si>
    <t>早在2012年的E3大展上，游戏开发商 Mixed Bag 就曾经宣布，他们即将发布一款新锐的冒险游戏：Forma.8，游戏以独特的视角以及充满神秘气息的游戏氛围震惊四座，但接着游戏突然就从业界销声匿迹；直到近日，游戏开发商 Mixed Bag 放出全新的官方游戏预告片，暗示游戏将会在不久正式发布。</t>
  </si>
  <si>
    <t>经过两年的漫长等待，带着些许神秘气息的 Tengami 终于揭开了他的神秘面纱。这款由独立开发工作室 Nyamyam 潜心打造的和风绘本解谜作品，以一种近乎极致的美震撼世间，任何华丽辞藻都无法准确形容 Tengami 的美。</t>
  </si>
  <si>
    <t>如果你已经使用 Launch Center Pro 有一段时间了，你可能会发现，在主界面的有限区域里创建群组，不仅可以创造更多的 Action，还可以保持主界面的整洁有序。</t>
  </si>
  <si>
    <t>近日，谷歌悄然发布全新的 iOS 版 Google+ Hangouts，新版的 Google+ Hangouts 针对iOS 7 进行了专门的优化，使得整体的交互界面更为清爽，并且第一次正式适配 iPad。</t>
  </si>
  <si>
    <t>「独乐乐不如众乐乐」，新版的「食色」在秉承精美水印的基础上，带来了更丰富的社交功能。不再与美食擦肩而过，不再对着屏幕口水直流。看到就能吃到，吃货们，吃起！</t>
  </si>
  <si>
    <t>归功于 iOS 严格的软件开发协议，要想在 App Store 上找到一款主机的游戏模拟器已是一个不可能完成的「任务」；当然要是你有着大把的主机游戏 ROM，又想在你的 iPhone 上回味一番的话，现在除了越狱你的 iOS 设备安装模拟器之外，现在又多了一个新选择：在浏览器把玩那些经典游戏。</t>
  </si>
  <si>
    <t>不一样的模式，带给你不一样的激情。让FIFA14 Ultimate Team再次唤起你对足球的那份热爱。</t>
  </si>
  <si>
    <t>近日，曾经开发出经典沙盒游戏 Block Fortress 《沙盒堡垒》的独立游戏开发商 Foursaken 宣布，将会在近期正式发布《沙盒堡垒》的最新续作：Block Fortress War《沙盒堡垒：战争》。</t>
  </si>
  <si>
    <t>昨晚，iOS 上最优雅易用的 To-Do 待办事项应用 Clear 迎来了上架以来的首次限免，开发商希望通过限免让 Clear+ 用户转移回 Clear。这次限免将持续 24 小时，所有 iOS 用户都值得将它收入囊中。</t>
  </si>
  <si>
    <t>你的手机是否出现过安全方面的问题？你是否被各种骚扰短信、电话搞得无可奈何？手机安全问题已呈爆炸式增长，并威胁到了我们正常的生活，如何解决这一系列的问题已迫在眉睫。</t>
  </si>
  <si>
    <t>滑动返回的首版 1.0 刚问世，少数派就第一时间进行了体验和推荐。时隔两个月，滑动返回迎来了首次大版本 2.0 的更新，带来了全新特性：允许用户针对不同的应用，设置不同的滑动返回手势。</t>
  </si>
  <si>
    <t>之前 Flappy Bird 闹出了不小的风波，也让像素游戏重新进入了游戏玩家的视野里原本不够精细的画质却承载了众多玩家小时的欢乐时光。今天小玖为大家介绍另一款可玩性相当高的像素游戏：Toast Time。</t>
  </si>
  <si>
    <t>新安装的应用程序没有出现在 Launch Center Pro（下文简称 LCP ）应用内？这篇教程手把手教你如何找出它们。</t>
  </si>
  <si>
    <t>近日，日本老牌游戏开发商史克威尔艾尼克斯宣布，旗下知名游戏系列《圣剑传说》的最新作品:《圣剑传说 RISE of MANA》，将会在4月23日正式登陆 Android 和 iOS 平台。</t>
  </si>
  <si>
    <t>这个世界上有无数种咖啡，你想知道「卡布奇诺」「拿铁」「玛奇朵」等我们耳熟能详的咖啡是如何做成的吗？Great Coffe App 将为你揭开谜底。值得一提的而是该应用难得限免中，喜欢的抓紧时间哦。</t>
  </si>
  <si>
    <t>在跳票超过 3 个月之后，曾在 2012 年大放异彩的 RTS 游戏《秋战》的最新续作《秋战：军阀》已于近日正式上架 APP Store，目前中区的售价为45元。</t>
  </si>
  <si>
    <t>外媒消息，谷歌正式在 Play Store 上发布「Google 即时桌面」。该功能最早仅适用于 Google 最新平民旗舰 Nexus 5 ，在英文状态下，用户可通过「Ok Google」的语音指令随时激活「Google 即时桌面」并执行相关操作。</t>
  </si>
  <si>
    <t>今早醒来突然发现 App Store 一大波游戏大作冰点促销了，不仅有苹果发布会演示 iPhone 5s 御用的《无尽之剑3》和最佳日系 RPG 游戏《最终幻想 IV》，还有我们推荐过的知名解谜游戏《The Room Two》、畅快横版忍者游戏《Shadow Blade》以及好评无数的横版冒险游戏《BADLAND》等。</t>
  </si>
  <si>
    <t>Twitter 这词既熟悉又陌生，网站看似知名实则「不能访问」，不过这不是今天的重点，今天主要是给大家推荐一款简约清新范的第三方 Twitter 客户端：Twitterrific。</t>
  </si>
  <si>
    <t>今天介绍的 Stubies 是一款简单逗乐的休闲游戏，它难度不大，画面走的也是最近很流行的纯色风格，最重要的是里面的主角「果冻人」实在是萌到不行。</t>
  </si>
  <si>
    <t>《Numerity》就像是数字版的《找你妹》，在密密麻麻长相一模一样的数字中寻找指定的数字，恰恰等同在森林中找寻一片叶子，最终找到的数字还会拼成一幅图案，你想知道数字背后的秘密吗？</t>
  </si>
  <si>
    <t>yeelight 团队推出的新品，多彩遥控灯泡，这次是蓝牙控制的，不需要局域网，不需要小盒子，玩法更多，生活更多彩。请看我们的实用体验。</t>
  </si>
  <si>
    <t>由英国游戏开发商 Eutechnyx 开发的基于《战锤 40k》世界观的全新作品《战锤 40K：复仇风暴》，将会在3月27日在 iOS 和 Android 平台以及 Steam 上同步上架。</t>
  </si>
  <si>
    <t>Timery 是一款简单的计时器应用，与之前我们介绍过的「高效ToDo」师出同门。作为一款大小不足 1M 的应用 Timery 有什么独到之处呢？</t>
  </si>
  <si>
    <t>笔者不久前刚介绍的 Threes，在国外论坛有位高手（还是妹子）竟废寝忘食地解锁出了 6144 的卡片，已从游戏引退的她分享了心得，一起看看人家是怎么玩的？</t>
  </si>
  <si>
    <t>跑酷元素和动作元素结合在一起会产生什么化学反应呢？不同于传统跑酷的 Max Axe 会给你一个有新意的答案。</t>
  </si>
  <si>
    <t>@SolidZoro 终于等来了期待已久的 ThinkPad Table 2 蓝牙键盘，看看它与 iPad mini 2 合体后的实际体验会如何？</t>
  </si>
  <si>
    <t>在过去的数年中我们曾无数次吐槽，如果诺基亚改用安卓，以它的品牌和影响力，说不定可以咸鱼翻身。如今这一天也终于来了，那么搭载 Android 系统的 Nokia X 又有什么特点呢？</t>
  </si>
  <si>
    <t>2014 年 2 月 24 日，Amazon 带来了旗下最新平板产品：Kindle Fire HDX。时隔 8 个月，Amazon 再次在将 Kindle 系列产品带入中国。</t>
  </si>
  <si>
    <t>iOS7面世后，扁平化和毛玻璃风成了设计的标杆。iMusic很好地诠释了这一风格，简洁时尚的外观，会不会为音乐增光添彩呢？这款应用目前正在限免。</t>
  </si>
  <si>
    <t>指尖跑酷师出网易，在手机网游竞争如火如荼的今天，网易反其道而行之，出了这么一款简单，但又不失有趣的游戏，真是忍不住默默点赞。</t>
  </si>
  <si>
    <t>小时候，我们应该都玩过一种写字板，写完一拉就可以清除笔迹，反复使用。今天，平板电脑变成了我们更高级的写字板，但是却没有一款好用的笔。Jot Script ，也许是你的选择。</t>
  </si>
  <si>
    <t>Help Me Fly 是一款益智解谜游戏，有 60个以上的谜题。需要玩家连通电路为飞机供电，并收集星星。</t>
  </si>
  <si>
    <t>诺基亚今日在西班牙巴塞罗那召开的世界移动通信大会( MWC )上发布了五款新机型——诺基亚 220、诺基亚 Asha 230 以及诺基亚首个 Android 智能机产品线，包括 Nokia X、Nokia X+ 和 Nokia XL 。</t>
  </si>
  <si>
    <t>短信助手是一款提供了经典短信、彩信，有奖分享，定时短信,自动回复,VIP短信联系人特殊提醒,防骚扰等贴心功能的免费通信增强工具。而近日，这个其貌不扬的小工具正式迎来了 3.x 版本的大更新，全新的界面设计，便捷手势的引入，能带给我们怎样的惊喜？</t>
  </si>
  <si>
    <t>在 App Store 这个神奇的平台上总是会有无数惊喜，比如今天要介绍的这款老牌 app：Phoster，它能分分钟就能将普通照片制成精美海报，其效果之出色至今仍无人能及。</t>
  </si>
  <si>
    <t>因为开发协议的限制，只要是游戏主机/掌机模拟器都不会允许上架 App Store，要想把玩到那些曾经经典的 GBA 游戏，只能在 Cydia 中下载相关模拟器，当然有了其他的方法，比如说今天给大家介绍的 GBA4iOS。</t>
  </si>
  <si>
    <t>作为迪士尼公主系列的新作，《冰雪奇缘》这部电影取得了巨大的成功，仅主题曲就有 25 种语言的演绎版本，影响力可见一斑。今天笔者要向大家推荐的就是这部《冰雪奇缘》电影官方三消游戏。</t>
  </si>
  <si>
    <t>去年十月，耐克正式发布了旗下最新的可穿戴设备Nike+ FuelBand SE。Nike+ FuelBand SE作为第一代Nike+ FuelBand的加强版，其优化从硬件到软件都有不同程度的改进和创新。</t>
  </si>
  <si>
    <t>Gapps Manager 包含了 Android 发展至今几乎所有的 GMS 包，免去了大家网上搜索而又不知如何选择的麻烦。选择好版本，一点即下载。</t>
  </si>
  <si>
    <t>Pack a Puzzle 是一款非常特别的、相信你之前一定没玩过类似的游戏，你要做的很简单，帮这个可怜的上班族打包行李。可别小看打包行李，这可是件费脑子的事，不信你瞧~</t>
  </si>
  <si>
    <t>最近一段时间，街头巷尾最热闹的话题就是快的打车和嘀嘀打车的补贴。巨头烧钱，大众得益，背后隐藏着什么呢？请看煮机来解读。</t>
  </si>
  <si>
    <t>用 iPhone 的相机记录生活，已经成为许多人的一种生活方式。这篇基础教程将为刚上手 iOS 7 的普通用户，详细讲解系统相机的功能和用法。</t>
  </si>
  <si>
    <t>Smooth近期更新适配Android 4.4的全屏模式，滚动式的卡片信息流带来如丝般顺滑，Smooth初尝KitKat，也许Smooth不是最优美的，但它一定是最新颖的。</t>
  </si>
  <si>
    <t>Stackables是一款强大的且具备直观效果的分层和混合应用。它包含150 余个独特效果：雅致的纹理、漏光，绚丽多变的滤镜效果，将这些美丽堆叠在一起，会迸发怎样的化学反应？</t>
  </si>
  <si>
    <t>从 Temple Run 之后各式各样各种题材的跑酷游戏已经让我们玩恶心了，那么这款汇聚了诸多「人气天王」漫画英雄的 Run Jump Smash! 会不会给我们带来一些新意呢？</t>
  </si>
  <si>
    <t>如今智能机时代各种应用层出不穷，都想在用户手机上占有一席之地，时刻处于使用状态，更有甚者连退出的按钮都躲躲藏藏，比如微信，很多人都不知如何退出。</t>
  </si>
  <si>
    <t>相信大家和小编一样有听 Podcast 的习惯，但是对于 Apple 官方的 Podcast 应用总有或多或少的不满。今天小编推荐的这款第三方Podcast应用——Downcast，相信可以满足各位的需求。</t>
  </si>
  <si>
    <t>用 Android 手机的你肯定曾头痛过手机的内存空间总是莫名其妙被占用很多，刚买不久的手机没怎么装应用程序也变得非常卡顿。不妨试试看「搜索重复文件」揪出那些占用内存的垃圾文件。</t>
  </si>
  <si>
    <t>想玩解密游戏却无从下手？「找你妹」单纯寻物太无趣，「G5」太过惊悚受不了，「The Room」难度太大不会玩？如果你有这样的纠结，那「Can You Steal It」是最佳选择。</t>
  </si>
  <si>
    <t>在体验 T100t 之前，Suface 一代的糟糕表现让我一度对 Windows 8 的便携本失望。不过体验 T100t 后开始对便携本有了改观。</t>
  </si>
  <si>
    <t>这两天，「打车应用之争」又再掀风波，每天的「叫价声」此起彼伏、好不热闹，这也再一次吸引了众多用户的眼球，当然也包括我们。于是，我们抽空聊了聊各自第一次的打车体验，以及对打车应用的一些比较主观的个人看法。</t>
  </si>
  <si>
    <t>寿司是日本文化非常重要的一个组成部分。同中国的饺子一样，有着千年的历史，Sooshi将为你你呈现形色俱美，可以触碰的日本寿司文化。如果你钟爱日本文化，不要错过它。</t>
  </si>
  <si>
    <t>看着那些待机超过20小时的Android机觉得不可思议？那些装着一大堆APP的老Android机为什么依旧流畅顺滑？今天小编给你一一揭晓！让“猴机”也有“肾机”的样儿！</t>
  </si>
  <si>
    <t>虽然微软已经收购了诺基亚，但是目前的诺基亚产品到底归谁？诺基亚为什么推出了安卓机？微软怎样看待这一问题？诺基亚还能否重返移动智能设备领域？针对这一系列问题作如下分析。</t>
  </si>
  <si>
    <t>作为元老级的 IM 软件，跨平台后的 BBM 在 iOS 和 Android 的客户端最近进行了大版本的升级，之前一直说 coming soon 的功能总算是在这个 2.0 上实现了，不过稍显迟缓了一些。</t>
  </si>
  <si>
    <t>Muzei是一款动态壁纸应用，与之前介绍过的Blurone有些相似。壁纸与图标不搭？模糊一下就好了。</t>
  </si>
  <si>
    <t>通过之前对 Launch Center Pro （下文简称「LCP」）「基础入门」的介绍，想必大家都知道了 LCP 是为我们日常的生活和工作中极大地挑高效率的一款神级应用。那么，这次笔者就为大家来分享一下「如何利用    LCP 创建和使用快捷方式的具体方法」。</t>
  </si>
  <si>
    <t>你应该玩过虐心游戏 Flappy Bird，但 Flappy Bird 的师兄你又是否玩过呢？好吧！如果你不想又被虐心，请你还是不要打开该游戏，小仙我已经吐一地血了</t>
  </si>
  <si>
    <t>在 O2O 战场中，腾讯即将进驻大众点评，为BAT大战又增加了筹码，这其中的得与失值得玩味。</t>
  </si>
  <si>
    <t>Unread是RSS阅读器中的极简主义者，简单而不失优雅，基于手势交互的同时却简单易用，从Unread中，我又一次找到了阅读的真谛。</t>
  </si>
  <si>
    <t>你是起床困难户？普通的闹钟对你已经完全无效？那么就来试一试这款极其变态的闹钟软件吧。它被称作恶魔的闹钟，贪睡者的噩梦，它是功能和名字一样霸气的闹钟—Sleep If UCan。</t>
  </si>
  <si>
    <t>《冬吴相对论》是一档商业脱口秀广播节目，内容虽然颇有深度，但能让任何年龄、行业的听众都乐在其中，两位主播大牛对商业和互联网的见解也非常独特有趣。强烈推荐大家收听！</t>
  </si>
  <si>
    <t>X82 是我用过的第一台搭载英特尔芯片的移动设备。过去我总认为，英特尔芯片在桌面领域是当之无愧的佼佼者，在移动领域就差多了，但这款爱国者 X82 会不会改变我的『偏见』呢？</t>
  </si>
  <si>
    <t>NotifierPro可以让你告别下拉通知栏的动作，自定义设备上的应用程序在屏幕上直接弹出通知横幅，让你轻松告别通知栏下拉。</t>
  </si>
  <si>
    <t>火车票有12306，那么飞机票有什么呢？今天小编介绍给大家一款实用的出行帮手，我相信大家在看完我的介绍后，都会马上喜欢上它。小编不是开玩笑喔，我是很严肃的，小编不是变魔术喔，我是认真的。</t>
  </si>
  <si>
    <t>听说19年才一次的情人节和元宵节相撞，单身的小编很友善地没有带着打火机上街，而是宅在家里玩着 Wrestle Jump 这个小游戏。今天就给大家介绍这款适合单人玩，基友玩的欢乐对战游戏。</t>
  </si>
  <si>
    <t>2013年底，传说已久的4G牌照终于发放，三家运营商都拿到了TD-LTE的牌照，中国移动的宣传攻势咄咄逼人，电信、联通则在打自己的小算盘。</t>
  </si>
  <si>
    <t>TripTrap来自著名游戏公司Duello，你需要帮助饥肠辘辘的小老鼠上蹿下跳躲避障碍物和同样饥肠辘辘的猫咪吃到奶酪，试试看你能过几关吧？</t>
  </si>
  <si>
    <t>页面太长，想一翻到底？滚动了好几页，又想返回顶部？试试OneClick Scroll，一点直达页面顶部和底部。</t>
  </si>
  <si>
    <t>不知大家有没遇到过这种情况，手机中安装了个很酷的软件，引得朋友纷纷要求发给他们，但安装包已删除，怎样把已安装程序提取分享给别人呢？Apk Extractor可帮你。</t>
  </si>
  <si>
    <t>在主打后期处理的摄影应用多如牛毛的今天，想要找到一款好用的实在不容易，而最近上架的Rookie却令笔者眼前一亮。俗话说的好，长江后浪推前浪，后浪更比前浪强，今天就让我们看看这后浪到底强在哪儿？</t>
  </si>
  <si>
    <t>相对于单调的点击操作，手势操作无疑更有新意，在某些情境下甚至更具便利性。传说中的GMD手势控制太强大了Hold不住？那就来试试这款设置简单的全能手势吧。</t>
  </si>
  <si>
    <t>Screenshot Cleaner是一款对屏幕截图进行简单处理的软件，可以清除屏幕截图上的虚拟键导航栏以及通知栏上碍眼的图标。</t>
  </si>
  <si>
    <t>伴随着 Uber 亚太区拓展负责人 Sam 的正式宣布，这家在美国风靡的租车叫车服务公司正式进入中国。是高大上还是接地气？不如我们共同揭开他的神秘面纱。</t>
  </si>
  <si>
    <t>继中国移动之后，中国电信选择在情人节正式推出 4G 网络服务，成为第二家正式开启商用的运营商，而目前 4G 的网络，终端，服务到底是什么状态？我们现在这里做一个详细的科普。</t>
  </si>
  <si>
    <t>情人节又到了，对于单身男女同胞来说，这是最无奈、头痛的时刻。“我要马上有对象！有快速脱团的秘籍吗？”对象，可以有！且看少数派为你精心准备的：情人节脱团指南。</t>
  </si>
  <si>
    <t>元宵节是我们的传统节日，每到元宵各地的赏花灯，猜灯谜活动都会热闹起来，大家都在努力抓住“过年”的尾巴，小编就应个景弄个“元宵猜迷游戏合辑”让大家宅在家中也能享受猜谜的乐趣。</t>
  </si>
  <si>
    <t>景深的变化能带来强烈的视觉效果，或突出主体，或迷离环境，是摄影必不可少的元素之一。而现在，控制景深不再需要沉重复杂的单反，只需要一个小软件就能搞定！</t>
  </si>
  <si>
    <t>近来，一款名为《Flappy Bird》的游戏莫名其妙地爆红了，为什么是 Flappy Bird 呢？</t>
  </si>
  <si>
    <t>桌面程序又叫启动器是安卓手机的门面，安卓与iOS相比最大的优势在于自由，各种风格的桌面程序想用就用，这对于iOS来说是不可能的事情。今天介绍的这款是Dodol launcher。</t>
  </si>
  <si>
    <t>2012末日谣言已过去一年多时间，但相信大家对末日话题的谈论总乐此不疲。正所谓“居安思危”，如果末日真的来临，你能逃脱吗？快来挑战一下自己吧！</t>
  </si>
  <si>
    <t>3G方兴未艾，4G山雨欲来，在移动互联光环下的诞生的4G，除了快还有什么？</t>
  </si>
  <si>
    <t>本期，我们来到了深圳龙岗，专访了 Zine 的创始人@路意Louis 先生。通过下面的访谈，一起了解这个「最轻简易用的手机写作应用」背后的故事。</t>
  </si>
  <si>
    <t>1+2=3，3+3=6，6+6=12，12+12=24，24+24=48，48+48=96……看起来像在做题？实际上只要你会 1+2=3 的算数，那么你就一定会玩 Threes!</t>
  </si>
  <si>
    <t>作为Android版firefox启动器的技术支持，名不见经传的everythingMe为何能受到Mozilla的青睐？今天就让我们一探究竟吧！</t>
  </si>
  <si>
    <t>真的很正点！</t>
  </si>
  <si>
    <t>阿里以每股21美元、总金额10.45亿美金的价格全额收购高德的消息，并不让人感到意外。</t>
  </si>
  <si>
    <t>移动电源的市场竞争越来越激烈，高端的做设计，低端的做价格，这次我们体验的路可电源，剑走偏锋玩的是防水路线，颇有户外探险风格，看看我们的使用体验吧。</t>
  </si>
  <si>
    <t>忘记关闭静音而漏接电话？来试试Shush！吧，静音时贴心提醒你设定恢复响铃时间，再也不怕忘记恢复铃声了。</t>
  </si>
  <si>
    <t>最近才发现，我用MX player播放有DTS、AC3音轨的视频时一直用的是音频软解，否则就没有声音，然后又发现很多手机都不支持硬解DTS、AC3，真的不支持？请看教程。</t>
  </si>
  <si>
    <t>Pyro Jump 是一款看似简单实际上还不容易的游戏，iOS版尚未在中国区上架。</t>
  </si>
  <si>
    <t>如果不看介绍，你或许根本猜不到Paper这个游走于阅读与社交之间的新玩意儿竟然出自与Facebook——这个社交网络巨头的手笔，作为Facebook创新团队的新产品，Paper是否预示着未来社交网络的新方向？</t>
  </si>
  <si>
    <t>最近火爆的像素游戏Flappy Bird已经让玩家们都抓狂了，而今天要推荐的Ironpants简直是丧心病狂！游戏作者你还敢再疯狂点么？！</t>
  </si>
  <si>
    <t>Jelly Bean 4.x Airplane Mode Helper是一款辅助其他应用调用飞行模式的小插件，需Xposed框架支持。</t>
  </si>
  <si>
    <t>久负盛名的解密游戏《The Room》一经推出便赢得了不少喜爱解密游戏粉丝的热捧，而它的续作《The Room 2》也一举获得了 App Store 2013 年度最佳游戏的殊荣。</t>
  </si>
  <si>
    <t>有多少人还记得塞班上的MyKeylock锁屏？它最具特色的就是可以利用光线感应器解锁和锁屏。而今天介绍的Automaton Locker不仅能利用光线感应，更能将你手机上的所有感应器都利用起来。</t>
  </si>
  <si>
    <t>未来的手机浏览器将会向什么方向发展？在一票webkit外壳浏览器夹击下，作为老牌浏览器厂商的欧朋将如何突围？也许从2014年开始内测的欧朋X中，我们或许就能找到答案</t>
  </si>
  <si>
    <t>为了最大化实体键的寿命，很多苹果用户用AssistiveTouch替代HOME键的一些操作，安卓用户也有不少选择，除了之前介绍的SwitchApps，这款按钮救星也是个不错的选择。</t>
  </si>
  <si>
    <t>TX团队对应用设计的怠慢世人皆知，唯独对iOS设计跟进及时，或许是觉得这一群体更有消费带动能力？不管如何，扁平化的QQ音乐也随新年而来。变化如何，一起来看看吧。</t>
  </si>
  <si>
    <t>过年放假与手机面对面的时间又加长了，每天面对那些一成不变的图标，突然想，为什么不来点新鲜的？于是我找到了Tersus。</t>
  </si>
  <si>
    <t>第一次拿起新买的5S玩酷跑的时候，简直惊呆了！不会是买了高仿机了吧，卡出X了有木有！这颗崭新的64位处理器，似乎还没能适应一帮老朋友。拒绝5S游戏卡顿，赶紧看这里！</t>
  </si>
  <si>
    <t>一款貌不惊人的像素风的休闲游戏，为何被称为史上最难手机游戏？越难的游戏会越受欢迎？</t>
  </si>
  <si>
    <t>从原生桌面再到现在五花八门的桌面应用，但不是传统抽屉式桌面就是类IOS式的桌面，而如果想要脱颖而出，就得你有一定的动手能力和耐心，那有没有一款桌面轻轻松松就可以让你的小伙伴们惊呆呢？试试TSF Shell，它会让你一见钟情。</t>
  </si>
  <si>
    <t>提起Adobe，可能大家首先想到的就是PC端无比强大的PS. 在移动平台上，Adobe也推出了几款图片处理应用，Photoshop Express就是其中的一款。</t>
  </si>
  <si>
    <t>前天下午，VVebo 迎来了1.3版本的重大更新，在此次更新中，增加了不少实用而富有新意的强大功能，一起来看一看吧！</t>
  </si>
  <si>
    <t>苹果iPhone 5s的摄像头有足以向人炫耀的120FPS的慢动作摄影。而现在你不用在羡慕“土豪”了，只要你有iOS设备且升级到了iOS7，慢动作摄影分分钟搞定！</t>
  </si>
  <si>
    <t>图片作为移动互联网主要入口之一，一直是商家征战的重要地盘，谁占领了入口，也就占领了最强大的资源，换句话说也就是占领了利润。Selfie都当选2013年度英语热词，照片美化作为图片的一个枝节，2013年可谓风起云涌，无论是初创企业还是巨头老大都将产品线延伸至此，下面我们就来说说2013年那些风起云涌的美颜拍照软件们。</t>
  </si>
  <si>
    <t>WPS Office 是一款高效的移动办公软件，它完美兼容 Word、PPT、Excel 支持多种文件格式的查看。同时软件支持多种主流网盘，提供 Wi-Fi 文件传输功能，新增文档漫游——在 WPS 中打开过文档会自动同步到登录的设备上，可以随时随地移动办公。</t>
  </si>
  <si>
    <t>从新浪官方的微博客户端，再到市场里形形色色的第三方客户端，不得不说的确有许多优秀的设计，但如果你看腻了iOS或是Metro的风格，又或是你只是想要一款清爽的微博应用，那么Android Design的四次元或许会是你的最爱。</t>
  </si>
  <si>
    <t>说起宝丽来，相信大家不会觉得陌生，世界上第一个即时成像相机就是出自宝丽来，它可是富士拍立得的老爸。今天小编为大家带来的这款应用是宝丽来官方推出的相机应用：Polamatic</t>
  </si>
  <si>
    <t>Bardbarian是一款集多种类型的游戏元素于一身的创意游戏，在游戏中，玩家扮演游戏中游吟勇士，通过音乐来召唤小伙伴们为自己战斗，共同保卫最后的家园。</t>
  </si>
  <si>
    <t>是否有过这样的经历，夜深人静的时候对着成堆的任务束手无策，这时的你一定埋怨自己没有今早把任务完成！摆脱拖延症！从现在做起！</t>
  </si>
  <si>
    <t>每天，世界的一些地方，一段话语，一首音乐，生活的乐趣、美妙、智慧就蕴含其中，让我们一同去寻找和感受它们吧！</t>
  </si>
  <si>
    <t>那个萌死人不偿命的拔萝卜游戏：Mandora又回来啦！这一次萌哒哒的胖萝卜又会给我们带来什么不一样的新鲜感呢？赶紧来跟小编我一起一探究竟吧！</t>
  </si>
  <si>
    <t>受够了千篇一律的“过年模式”？移动时代，当然要玩点新花样！</t>
  </si>
  <si>
    <t>让菜鸟也能拍出专业的中国风照片！尽显中华大师的风范！让简单的照片暗含“文化底蕴”！</t>
  </si>
  <si>
    <t>2013年最2最搞笑最无厘头的塔防游戏《偶滴神TD》新春特辑精彩献上，东西方诸神悉数登场，邪恶的泰坦你就等着瞧吧！</t>
  </si>
  <si>
    <t>作为国内最具品位的APP开发商，四叶新媒体向来都是最为接地气的一位，这不，新春佳节到，有福来报道！一年一度的有福APP：福·Fu 2014正式上架啦！</t>
  </si>
  <si>
    <t>从书信到短信，从短信到微信。今年的拜年，不妨来点新花样！印象笔记•墨笔，为你特别设计春节祝福纸张，现在限时免费，挥毫福字、赠送贺卡、拜年祝福、新年许愿，送出你最真诚的祝福！</t>
  </si>
  <si>
    <t>今年找不到男（女）朋友回家见乡亲父老？没事！带一只宠物回家过年吧！</t>
  </si>
  <si>
    <t>马年回家，马上百度！马年买年货，马上百度！马年拜年，马上百度！妈妈再也不用担心春节我的烦恼，因为有百度！</t>
  </si>
  <si>
    <t>BBC 拍摄的 Sherlock 这部大受欢迎的侦探片，在第三季的余热还没过加上传闻中的第四季，官方趁着势头推出了 Sherlock : The Network 这款衍生游戏。</t>
  </si>
  <si>
    <t>几乎QQ的每一次更新，都会引发外界的热烈讨论，而作为QQ最后一个适配iOS 7的产品，全新上架的QQ HD 2014也同样引起了质疑声一片，全新的QQ HD 2014有哪些新的变化？就让小编我带大家来一探究竟吧！</t>
  </si>
  <si>
    <t>放心淘二手，随意挑选，一键下单；轻松卖闲置，随手拍照，语音代言。二手党和剁手党，你们的福音来啦！</t>
  </si>
  <si>
    <t>腾讯悄然在微信中推出了“新年红包”的功能，再一次引爆了社交与微信支付。然而“新年红包”如何使用呢？小编来为您解答！</t>
  </si>
  <si>
    <t>逢年过节，制作一张属于自己的贺卡送给亲朋好友，可谓是新意心意双双满足！Zine为你量身打造一个属于自己的卡片库！</t>
  </si>
  <si>
    <t>手机里的游戏都玩腻了吧？！试试掌控一只小金鱼的命运，是奔向云端的彩虹还是被鲨鱼的尖牙利齿干掉？一切尽在你的掌握~</t>
  </si>
  <si>
    <t>这是一个被称为“闲的蛋疼的应用”，当你穷得只剩下钱的时候，可以装一下土豪数一数身上的钱数，任意纸币和硬币都可以识别，你只需要拍一下就能知道数量。</t>
  </si>
  <si>
    <t>春节临近，大家即将踏上漫漫回家路，下面推荐一些与色彩有关的休闲小游戏，让漫长的回家路上不再是无聊的灰色。</t>
  </si>
  <si>
    <t>Daedalus Touch，是一款纯粹的文字输入、编辑工具，其流畅的输入、简洁的操作都符合“生产力工具”的定义！乃至官方slogan中称之为The World's sexiest writing app.(世界上最性感的文本编辑器)</t>
  </si>
  <si>
    <t>听说这是一款故事很感人，被誉为“神作”的小游戏，像素风加上匠心独具的设计，领略一下它的魅力吧。</t>
  </si>
  <si>
    <t>热映电影改编游戏在近几年，也不是什么新鲜事了，基本上好莱坞那些电影上映前后都会出官方游戏，其中虽有《超凡蜘蛛侠》这样的精品之作，但也不乏泛泛之辈。这款《机械战警》质量如何呢？</t>
  </si>
  <si>
    <t>麦当劳和肯德基，曾是那些年最想去的地方，又是现下某时不得不去的地方。秉承中华民族勤俭节约的传统美德，去这些地方怎可以不带优惠券？！不能让没钱和肥胖同时把我们打倒！咳咳……</t>
  </si>
  <si>
    <t>面对错综复杂的轨道交通指示图，你看得懂吗？中国地铁通在手，让你重新找回自信！成为地铁小达人！</t>
  </si>
  <si>
    <t>又是一年春运，又是一次21个小时的漫漫旅途。孑然一身的我，拿什么来消磨时间，赶走寂寞？</t>
  </si>
  <si>
    <t>若是有你为了刷微博而得了上了拖延症，聊微信而误了正事儿，不妨试试戒应用。</t>
  </si>
  <si>
    <t>72小时可以做什么？国外开发者告诉你，72小时内可以开发完成一个游戏。短短72小时内出炉的游戏到底好不好玩，我们试试就知道了。</t>
  </si>
  <si>
    <t>深度互联的时代，移动互联的蓬勃发展，究竟是传统广告还是App？为了跟上时代节奏，还是跟着感觉走吧。</t>
  </si>
  <si>
    <t>致豌豆荚君：感谢你，在这场「血雨腥风」中挺过来了。</t>
  </si>
  <si>
    <t>这是一款极简汇率转换软件，明亮的色调，简洁的界面，为IOS7而生。</t>
  </si>
  <si>
    <t>“食色，性也。”在快节奏生活的压迫下，用餐成了难得的休闲温情时刻。满足味蕾的同时，为何不拍下美食，与好友一起分享这舌尖上的暖意，感受生活带来的幸福！</t>
  </si>
  <si>
    <t>曾经让全民为之疯狂的找茬游戏《找你妹》的续作《找你妹3》正式登陆Android平台啦！相比较前两代作品，三代目的《找你妹》开始引入了真正的“找妹”剧情，全民眼瞎又一次激情上演中。</t>
  </si>
  <si>
    <t>激流快艇2是少数小而精致的一款竞速类游戏，别看大小只有不到100MB，它的画面效果和可玩性可丝毫不输给《真实赛车3》、《狂野飙车8》等竞速大作。</t>
  </si>
  <si>
    <t>ZAKER for Android V4.0上线，全新的设计，全新的功能是否能够带来更好的体验呢？</t>
  </si>
  <si>
    <t>2013年12月23号，美宜佳广东 5000 家门店全面支持支付宝钱包条码支付。究竟支付宝的线下体验如何，且看少数派前方记者在深圳的报道。</t>
  </si>
  <si>
    <t>手机上的图片处理软件可以说层出不穷，今天小编给各位介绍一款小众好用的图片处理软件：Prettify。</t>
  </si>
  <si>
    <t>如果你是手机重度使用患者，是一个想用 iOS 设备实现尽可能多的功能，以照顾到生活和工作的方方面面——最最重要的是你若是一个对效率有追求的人，那么 Launch Center Pro 一定是你的绝佳伴侣。「能用两步完成的，绝不用第三步。」</t>
  </si>
  <si>
    <t>Timi ，和应用的 icon 对应是只用鼻头记账的小狐狸，试试这只小狐狸的身手吧。</t>
  </si>
  <si>
    <t>身边跑过各种牌子的车，朋友总能叫出名字，似乎显得咱有些不够渊博？找个APP来恶补下！LogosQuiz似乎是个不错的选择。</t>
  </si>
  <si>
    <t>就在刚才，微信 5.2 Android 内部体验版正式登录应用宝。除了众多实用小功能更新外，本次升级还带来了更 Android Design 的全新界面。赶紧跟随少数派，一同体验全新蜕变的微信 5.2 吧！</t>
  </si>
  <si>
    <t>丢手机这事儿谁也说不准，尤其现在临近年关。俗言有备无患嘛，为了丢失后还有机会找回，我们得提前做好准备。Cerberus就是一款帮助找回丢失手机的应用。</t>
  </si>
  <si>
    <t>脸萌同之前风靡一时的Uface一样，也是一款制作个性头像的应用，但是画风要更加可爱，萌系。上千种五官的组合帮你创造最萌头像。</t>
  </si>
  <si>
    <t>EvolveSMS 是一款 Android 平台上的短信应用，它有着 Android 风格的界面以及强大的功能、丰富的选项。</t>
  </si>
  <si>
    <t>一只戴着巨型火箭手套的喵小咪，一个独眼巨人和一个 60 秒的计时关卡，组成了一款全新的休闲消除游戏。</t>
  </si>
  <si>
    <t>很多人听到Mailbox的第一反应就是排队！没错，这就是当年叱诧风云，让人排队都想用上的邮件客户端——Mailbox。当年小编硬是排了将近六个月才用上这款应用。那么这款邮箱客户端究竟有什么魔力，让人疯狂排队去使用它呢？</t>
  </si>
  <si>
    <t>忍者本是日本江户时代从事间谍活动的一种特殊职业，在各种传说故事的渲染下显得神乎其神。你想一尝忍者刺杀的快感么？赶紧拿起Shadow Blade，杀出一条血路吧！</t>
  </si>
  <si>
    <t>简历是找一个好工作的第一步，移动互联网时代，简历当然也要有新的玩法！手机简历是人人猎头针对求职者推出的应用，它能够让你在手机上直接制作简历，并且通过微信、朋友圈、微博等社交平台分享给你的好友。</t>
  </si>
  <si>
    <t>PicLab是一款非常时尚的图片处理软件，除了一般的照片过滤器和特效，最令人为之倾心的就是它特有的近乎完美的字体添加，让你也体会一把制作大片的感觉。</t>
  </si>
  <si>
    <t>新年伊始，Get Set Games终于推出了其旗下作为经典的休闲游戏——Mega Jump的续作《Mega Jump 2》，那个让人为之疯狂的小怪物们又来啦，谁能跳的更高？让我们一决雌雄吧！</t>
  </si>
  <si>
    <t>Horizon ，意为地平线。开发商 Evil window dog 这支团队希望大家通过这款应用，能随心拍出与地平线平行的视频。</t>
  </si>
  <si>
    <t>你在小的时候玩过电子宠物吗？在Plant Nanny中你需要“照料”的不是动物而是一栽可爱植物，和植物一起喝水，一起健康地成长吧！</t>
  </si>
  <si>
    <t>天气应用如今已成为我们装机的必备应用了，但在实际使用时从各种天气应用中能找到适合自己，用得舒服的并不多，国内的天气应用做的好的也不多，但知趣天气算一个。</t>
  </si>
  <si>
    <t>MinMinGuard 是一款小巧的广告去除工具，可以批量移除应用内置的谷歌广告，需要 Xposed 框架的支持。</t>
  </si>
  <si>
    <t>在80年代风靡全球的经典游戏PAC-MAN在App Atore上限免啦！让我们一同来重温经典吧！</t>
  </si>
  <si>
    <t>又一个创新式的赛车游戏诞生了，它所拥有魅力任何一款赛车游戏都无法比拟，让玩家尝试更多的赛车玩法，它就是全新蜕变的《Jet Car Stunts2》。</t>
  </si>
  <si>
    <t>《保卫萝卜2：极地冒险》安卓版在1月16日14:00正式发行了！这让所有期待已久的萝卜君们结束了漫长的等待，迎来了新的欢乐时光，这一次的新作更让人耳目一新，携带萌动的关卡继续保卫。</t>
  </si>
  <si>
    <t>相信各位对于 iOS 点击状态栏返回顶部的系统特性都不陌生，而 Statusbar Scroll to Top 就是一款赋予 Android 状态栏同样功能的 Xposed 实用小插件。</t>
  </si>
  <si>
    <t>开罗游戏是由日本公司开发出来的一系列模拟经营类的游戏。凭借其独特的游戏风格和可爱的游戏画面，深受玩家的喜爱。玩家可以自由的布置和控制自己的地盘，从此以后，你的地盘听你的！</t>
  </si>
  <si>
    <t>VSCO移动版的出现让摄影爱好者们一片欢腾，而Afterlight这款老牌应用在更新后，表现出的图片处理实力绝不逊色于VSCO。它究竟有多强，一起来看看吧！</t>
  </si>
  <si>
    <t>有道翻译的网页版出了好多年了，现在用客户端翻译更加方便了，一直钟爱有道翻译，有道翻译的总是让人觉得这才是我想要的译文，绝对不是“中式英文翻译法”。</t>
  </si>
  <si>
    <t>XBlast Tools 是一款强大的 Xposed 模块，它的自定义选项几乎覆盖系统每个角落。而今天，我们来聊聊它独特的随心手势，感受一下在屏幕画个“Q”字就能打开手机QQ的畅快！</t>
  </si>
  <si>
    <t>台湾下载第一名持续一周的相机应用，自带各种功能受到大众喜爱，包含可爱华康娃娃体等二十多种字型，有梗的香蕉人贴纸 ，自动地点，日期，二十种特调滤镜，贱萌得可爱。</t>
  </si>
  <si>
    <t>玩腻了那些英雄救美桥段的游戏，要不咱们换个思路，我们来扮演一个抢占公主的大魔王，而尽力去组织我们的英雄骑士来营救公主？《城堡厄运》就是这样一款题材新颖的塔防游戏！骑士们！公主在我这，救美闯关来！</t>
  </si>
  <si>
    <t>iOS下的汇率换算App真的可以说琳琅满目来形容，但是体验下来，小编还是觉得四叶家的iMoney最为的实用美观。最近，四叶新媒体发布了全新的汇率转换App：iMoney Air，与iMoney不同的是，UI全部扁平化了，为iOS7做了全面的优化。</t>
  </si>
  <si>
    <t>Blusec Unlocker 是一款根据手机所连接的 Wi-Fi 或蓝牙设备来判断「是否启用锁屏密码」的工具。当你出门在外时，它是值得信赖的卫士，无论是谁，都需要准确无误输入锁屏密码；回到家时，它将卸下所有的防备，确保你每一次的解锁都不会受到锁屏密码的干扰。</t>
  </si>
  <si>
    <t>自从微信试水微支付后，腾讯屡试不爽，给手机QQ也装上了QQ钱包，正式把财付通的触手延伸到了手机上。同时加入微信电脑版的QQ浏览器也开始体验预报名，实际跟其他浏览器的微博插件差不多。</t>
  </si>
  <si>
    <t>从没想过音乐游戏也可如此迷人，动人心弦的琴音加之手绘风格的画面，俨然一部治愈系MV。</t>
  </si>
  <si>
    <t>Minesweeper是Windows平台中那个经典的扫雷游戏的复刻版，100%还原了记忆中的那个扫雷。你还记得当年你的记录是多少分吗？</t>
  </si>
  <si>
    <t>&lt;span&gt;</t>
  </si>
  <si>
    <t>可穿戴设备发展起步于去年的CES大会，蛰伏一年后正式进入爆发期。这里介绍CES 2014中10款出色的产品。</t>
  </si>
  <si>
    <t>时间管理为的是养成一个习惯，成就一个目标。少数派很荣幸邀请到高效ToDo团队，我们一起聊一聊如何做到“高效率，慢生活”。</t>
  </si>
  <si>
    <t>在这个充满着“速度与激情”的社会里，一切都越来越追求以功能为导向，浮华无用的设计只能降低效率，简洁才是王道！今天就为大家推荐一些iOS上新近的简洁风应用，高效生活走起！</t>
  </si>
  <si>
    <t>看过《斯巴达三百勇士》的你，看到这马赛克满天飞的像素罗马地狱，是不是更想高喊“Sparta!!!”</t>
  </si>
  <si>
    <t>作为昔日浏览器的霸主，傲游浏览器近些年的日子可并不好过，在错失移动互联网发展的这几年，傲游浏览器近日的强势回归能否重回当年的荣耀？那么我们就从最新的傲游浏览器iOS版 4.5上一探端倪吧！</t>
  </si>
  <si>
    <t>LavaRadio是一款老牌的电台应用。</t>
  </si>
  <si>
    <t>Wanam Xposed是一款系统辅助工具，可以修改状态栏、通知栏、锁屏等状态的美化神器，只适用于三星机器，想让你的三星从此与众不同？请看详述。</t>
  </si>
  <si>
    <t>新版本的Sunrise Calendar在原有基础上重新设计，更加简洁快速方便使用。</t>
  </si>
  <si>
    <t>Fantastical 2是一款让效率达人痴迷的日历类应用，相比较iOS自带的日历，Fantastical 2更加的直观易懂，与此同时还融合了一部分现代项目管理软件的元素，可以帮你使用者更加合理的安排时间</t>
  </si>
  <si>
    <t>闹钟one²近期即将发布2014年第一次更新版本，作为一款不可缺少的软件，它一直以优美的独特设计翘楚，迎合了许多喜欢超简洁化功能闹钟的使用者的口味，此次更新将打造全新系列。</t>
  </si>
  <si>
    <t>Groops 在官网上的说明是： A puzzle game about matching patterns 。经过小编的亲身实践之后，觉得这是一个让自己智商捉急的游戏。。。</t>
  </si>
  <si>
    <t>新版支付宝钱包8.0界面做了小幅升级，新增一起AA、会员卡等功能。不过这bug也跟着升级，就有点儿不太科学了。</t>
  </si>
  <si>
    <t>你还在用百度知道问问题吗！你OUT啦！Jelly将会给你带来全新的问答体验。</t>
  </si>
  <si>
    <t>拼图现在是大多数图片处理应用的标配了，拼拼复拼拼玩腻了吧？那是因为你还没有遇上它。据说它让你瞬间开启高逼格拼图模式。它是谁？赶紧来认识一下吧。</t>
  </si>
  <si>
    <t>你可以多样式地记录美好的生活，随时随地签到与好友分享彼此的轨迹，学会文艺地品味。</t>
  </si>
  <si>
    <t>就在刚才，手机QQ 4.6 Android 版本率先登场。除了极具杀伤力的免费语音通话外，全新设计的界面也不得不让人感叹，我大腾讯终于在 Android 平台上适配 iOS 7 了……</t>
  </si>
  <si>
    <t>大部分人只看到 iPhone 今天的辉煌，却不知道 iPhone 未诞生之前，苹果所做的积累，七年之际，我们来讲讲这些不为人知的老故事。</t>
  </si>
  <si>
    <t>每天为生计而忙碌的你，是否还记得曾经拥有一本《读者》就无比满足的青葱岁月？今天，让我们告别都市的繁嚣，静下心，再一次品味那些久违的黄金屋与颜如玉。</t>
  </si>
  <si>
    <t>与服装行业到处可见的「同行勿入，面斥不雅」不同，互联网向来是个胸襟大度的国度，百花齐放才是我们所乐意看到的。而今天，少数派向大家推荐的是同行前辈@最美应用官方微博 推出的同名客户端：最美应用。</t>
  </si>
  <si>
    <t>Weekr是一款完全遵循 Android Design的设计的新浪微博的第三方客户端，力争为 Android用户提供更好的微博体验！正式版更是完美支持了魅族的Smartbar。</t>
  </si>
  <si>
    <t>相信不少童鞋都看过哆啦A梦。小的时候很希望自己可以像大雄那样有在需要帮忙的时候，哆啦A梦都会拿出法宝帮助他。如今，我们青春不再，只能通过该游戏来圆少年梦！</t>
  </si>
  <si>
    <t>Switchr可谓是颠覆了安卓传统的应用切换形式，而近期升级的3.0版本又为应用切换增添了一种样式。一起来看一下！</t>
  </si>
  <si>
    <t>NFC在我们的词典里已经不是生僻词了，然而它有着怎样的魔力这么吸引大家？它又有怎样的前景呢？让我们一起来领略它的神奇之处吧。</t>
  </si>
  <si>
    <t>2014年伊始，刚刚跨过第四年的豌豆荚迎来了发布以来最大一次的更新与改版，4.0版的豌豆荚Android版到底带来了哪些变化和创新？</t>
  </si>
  <si>
    <t>百度推出的这款翻译软件，不仅功能齐全，还有强大的“实物翻译”功能，不过这个功能貌似有那么一点点问（keng）题（die），我们一起来看一看。</t>
  </si>
  <si>
    <t>由知名的游戏厂商Chillingo 推出的物理益智经典游戏《喂我石油 Feed Me Oil 2》已经推出，你还在等什么？快来下载一起喂石油吧！</t>
  </si>
  <si>
    <t>一说到 iOS7，第一个从脑袋中蹦出来的就是扁平化了，当然指南针也扁平了，苹果的广告语说“再一次改变”那么在指南针上又改变了什么？</t>
  </si>
  <si>
    <t>银联手机支付是中国银联推出的一款手机支付客户端。采用业界最高标准的安全保障机制，为用户提供安全、便捷的各种支付服务。</t>
  </si>
  <si>
    <t>这是款阿里巴巴出品的应用，映像中阿里巴巴出品的东西凡是名字带“宝”的都会火，比如“淘宝”、“余额宝”，也许他们也意识到了这点，于是有了“锁屏宝”。</t>
  </si>
  <si>
    <t>在跑酷游戏多如牛毛的今天，主打明快清新风的螃蟹先生让我眼前为之一亮；有趣的场景加上巧妙的跑酷设定，在玩过地铁跑酷与神庙逃亡这些传统跑酷经典作品之后，更能体会到新奇创意给我们带来的那么一抹的惊艳。</t>
  </si>
  <si>
    <t>照片，可以说是我们手机上最最重要的一个工具了，它就好似我们生活中的图片记忆，我们过去发生的事都可以通过照片的形式记录在里面。那在全新的iOS7上，照片又发生了怎样的变化呢？</t>
  </si>
  <si>
    <t>上班要工作，下班要工作；在公司要工作，回到家还要工作！更让人抓狂的是工作邮件不会设置，在外根本搞不定啊有木有！POP3、IMAP都是神马啊？！不用担心，赶紧让邮差来帮助你！</t>
  </si>
  <si>
    <t>扫描全能王是个不错的手机端扫描软件，手边没有扫描仪又急需扫描时会非常有用，小编也曾使用过，不过扫描后PDF上的水印很是让人头痛，今天听说可限时获得收费版功能，不再被水印困扰。</t>
  </si>
  <si>
    <t>如今手机屏幕越来越大，再加上各种保护套，使需要频繁按的电源键越来越难按，于是就出现了各种一键锁屏应用，如果你的手机有虚拟键，JB LockNow将是你最好的选择。</t>
  </si>
  <si>
    <t>广告，随处可见，但是大多数人可能不知道，我们使用手机时也有广告在跟踪着，那这是怎么产生的？我们又该怎么办？别急，小编为你一一解答。</t>
  </si>
  <si>
    <t>比起那些永远都“不存在”的网站，维基百科这个互联网超级“大脑”访问起来相对就要容易，同样针对于移动端的访问，衍生了相当多的第三方维基百科客户端，例如最近限免的Articles，只不过一身“浏览器样子”Articles到底有多大能耐呢？一起瞧瞧吧！</t>
  </si>
  <si>
    <t>小编最近土豪了，买了辆特斯拉Model S！！走！跟我试车去！得飘得飘得咿的飘~我绕过山腰雨声敲敲~</t>
  </si>
  <si>
    <t>生活工作中，你也许会需要扫描收据，白板，纸质笔记或其他多页面文档，或者你是那些喜欢将纸质文件数字化并统一管理的强迫症患者，无论哪种情况， Scanner Pro 都是你最好的助手</t>
  </si>
  <si>
    <t>虽然业界一直嚷嚷着希望微软推出基于Android或者是iOS上的办公套件，但当微软真的推出了Office Mobile这个移动办公软件之后？一直以来抱着只可远观不可亵玩的小编我，在购买了Office365之后，决定亲身体验试用一下，来看看微软到底卖的是哪门子的药！</t>
  </si>
  <si>
    <t>Xposed 框架是个神器，在其基础上增加一些模块可实现各种强大的功能，比如绿色守护、XPrivacy等，本教程从基础开始，详细说下Xposed 框架的安装及使用。</t>
  </si>
  <si>
    <t>只要你心中想到一个公众人物，我就能够猜出TA是谁！必应问答可是一流的读心魔术师。</t>
  </si>
  <si>
    <t>打造极致微博体验的VVebo又更新了，不仅带来了14项革新，连图标都变了样。它还能继续HOLD住用户们的“刁钻”需求么？一起来看看吧。</t>
  </si>
  <si>
    <t>从现在起，您可以将您的想法和发现记录在 OneNote 这个专属于您的数字笔记本上，发挥创意的无限可能。 使用 OneNote，您可以捕获灵光一闪的想法、稍纵即逝的灵感，列出待办的任务列表，或者保留那些非常重要而绝不能忘记的旧笔记</t>
  </si>
  <si>
    <t>面对Android复杂的应用环境，各种应用对于系统权限无节制的索取，莫名的广告、防不胜防的隐私外泄，难道我们真的没有办法了吗？请看教程。</t>
  </si>
  <si>
    <t>时空冲浪手让你穿梭在浩瀚的银河系中，去尽情享受独具特色的冲浪体验。</t>
  </si>
  <si>
    <t>2014都要到来了，但你又是否把2013年最劲爆的跑酷类游戏都玩过呢？今天小编就为大家盘点一下2013年最劲爆的跑酷游戏。</t>
  </si>
  <si>
    <t>每人都有自己的互联网梦想，对于罗永浩来说，Smartisan OS是他的梦想！即便业界冷嘲热讽，也丝毫不见他放弃。通过这款匠心独妙的计算器，我们可管中窥豹，所谓“情怀”，设计至上！</t>
  </si>
  <si>
    <t>井字棋，小时候习惯称为“井字过三关”。通过 Sennep 的加工，我们熟悉的井字棋 level up ，摇身一变成了小清新的 Ten 。“方圆大战”一触即发！</t>
  </si>
  <si>
    <t>Cameran顶着摄影师蜷川实花监制的头衔，那带有蜷川实花色彩繁复、鲜艳绚丽风格的滤镜是其一大特色，只需轻触滤镜的简单操作，即可轻松实现蜷川实花的梦幻世界。</t>
  </si>
  <si>
    <t>新改版的虾米音乐2014版正式上线！在漂亮优雅的界面之下是依旧让人感动的悦耳音乐，让你更爱“听”！一起来看看那些让人欣喜的新特性吧！</t>
  </si>
  <si>
    <t>自从iPhone发布以来，智能机的按键就越来越少了，本来安卓机还有下部的三个实体虚拟键，后来就连这几个虚拟键都移到屏幕中去了，本教程就教大家更改这几个虚拟键的样式，使其称心如意。</t>
  </si>
  <si>
    <t>全民飞机大战是腾讯旗下的光速工作室推出的竖版弹幕射击手机游戏，同样支持QQ和微信登录，目前只有 Android 版。</t>
  </si>
  <si>
    <t>“小编的输入法好漂亮...求下载...”这个梗不知道从何时开始就开始了，竟然还百玩不厌！值此元旦佳节，一次性分享给大家，以后都来此帖寻觅吧。别再玩老梗了，小编我HOLD不住啊！</t>
  </si>
  <si>
    <t>消除类游戏因其玩法简单，富有趣味，而深受广大玩家的喜爱。又到一年年末，让我们来盘点一下2013年都有哪些好玩的消除类游戏吧。</t>
  </si>
  <si>
    <t>《幕府将军的头骨》是一款快节奏的回合制策略游戏，画面中融入了格斗类游戏的“刀光剑影”，游戏情节充斥着强烈的幽默感！快来置身阴曹地府，与神灵武士、魔法僧人和强大的大胡子武士将军并肩作战！</t>
  </si>
  <si>
    <t>在iOS游戏中，最为抢眼的游戏应该就是动作游戏了！在体验强劲机能的同时，绚丽的打斗以及逼真的画面也为人所称道，那么就让我们一起来盘点一下2013年度iOS上的动作游戏最强音！</t>
  </si>
  <si>
    <t>又是一年年末，2013年这一年中也发布了很多的游戏。小编个人最喜欢的游戏类型之一就是沙盒类了，让我们来看看2013年有哪些精品的沙盒类游戏吧。</t>
  </si>
  <si>
    <t>新一代的乐高机器人终于来了，同时也带来了非常有趣的力量。Mindstorms系列是乐高所制造的可编程拼装机器人玩具，自1998年问世至今已经推出到了第三代。</t>
  </si>
  <si>
    <t>怪诞卡通风格演绎一出屌丝骑士打怪升级，赚钱变土豪，一层一层突破枷锁，救出10个妹子，史诗壮阔的背景乐更为这位屌丝添上壮（bei）士（tai）色彩。</t>
  </si>
  <si>
    <t>其实小编很早就听说过“绿色守护”这个软件，只是一直没有细看，以为不过又是个管理进程的东西，最近手机总是莫名耗电，寻找各种方法，最终又找到了他，原来这是个神器！</t>
  </si>
  <si>
    <t>2013年就快过去了。这一年中，iOS平台涌现了哪些靠谱的微博应用？谁又是它们之中的佼佼者？最给力的微博应用，尽在本期盘点！</t>
  </si>
  <si>
    <t>塔防游戏的乐趣在于布好阵形后等待各种敌人来送死，体验杀戮的快感。几乎没有学习成本上手即玩，适合懒人。小编也是塔防游戏爱好者，下面就来盘点下2013年度有哪些好的塔防游戏。</t>
  </si>
  <si>
    <t>Rolling是一款有趣可爱的生活决策软件，可以随机帮您选择不确定字母、不确定数字、不确定颜色以及不确定行动。是不是很像哆啦A梦口袋里的小道具呢？</t>
  </si>
  <si>
    <t>Solar Weather在IOS平台上推出已久，其简约美观的设计深受用户喜欢。如今Solar Weather来到了Android平台，下面我们就一起来看看这款天气应用的魅力所在。</t>
  </si>
  <si>
    <t>Event Flow Calendar Widget是一款谷歌日历的增强插件，通过他你可以在桌面上显示出月历和当前位置的天气信息。</t>
  </si>
  <si>
    <t>说到阅读怎能不说Kindle？作为世界上最大的电子书分发平台，它是如何占领市场的？</t>
  </si>
  <si>
    <t>一段视频就是一段回忆，脑海中的记忆或许会被遗忘，可拍下的“记忆”无论尘封多久,那人那景都可以重新拾起。Spark Camera只需轻轻按住，精彩的回忆就这么简单地串联在一起。</t>
  </si>
  <si>
    <t>”魔力盒”是V电影团队为影迷开发的一款休闲应用，旨在帮助你度过公交地铁中，没信号时百无聊赖的时光。</t>
  </si>
  <si>
    <t>咱中国每年过年前最热闹的事就是买火车票，坐火车，为了能按时回家过年，出门在外的朋友们使出了浑身解数去买火车票，各种抢票软件也帮助了不少人，如今又多了一个方法：网易火车票手机端。</t>
  </si>
  <si>
    <t>小米终于发布了独立的MIUI桌面启动器，叫做「小米桌面」，官方称，该应用「旨在打造简单好用、个性缤纷的手机桌面」，看起来很不错，那么它的体验和功能到底如何？往下看。</t>
  </si>
  <si>
    <t>找音乐其实就像吃饭一样，饿的时候可能说不出千奇百怪的菜名，但是其实我们很清楚想要吃什么口味的。Jing.FM就是这样一个电台，它不能搜一首歌，却能搜出一种心情。</t>
  </si>
  <si>
    <t>国内在安卓系统基础上深度开发，做出自己特色的除了MIUI，还有Flyme，Flyme OS相比MIUI是毫不逊色的，Flyme流量是其中的一个应用也可用于其它机型。</t>
  </si>
  <si>
    <t>可千万别小看了Soulver这个不起眼的计算器，他除了能进行基础的数学运算之外，还能“听得懂”你说的话！不信，那就跟着小编来一探究竟吧！</t>
  </si>
  <si>
    <t>Minimal Any.do Widget是Any.do的一款第三方桌面小部件，与Any.do自带小部件相比，功能上差不多，但自定义要强大不少。一起来看下这款小部件的不同之处。</t>
  </si>
  <si>
    <t>快递100是金蝶友商网旗下的网站，提供一站式的快递查询服务，涵盖近百家常用快递公司，支持手机查快递。并为B2C等网络应用提供免费的快递查询接口，帮助企业、网商提升物流环节的体验。</t>
  </si>
  <si>
    <t>少数派2013年度APP编辑精选专题。少数派的所有编辑精心挑选了数十款 iOS、Android 平台的精品热门应用与游戏，作为2013年度的年终盘点，分享给大家。</t>
  </si>
  <si>
    <t>今天向大家推荐的是一款能让你在点亮屏幕的情况下实现全局手势返回的 Xposed 模组：SwipeBack ，这个由@喝雪碧的虾PeterCxy 开发的小插件，支持左滑、右滑、上滑 3 种手势操作，宛如 iOS 盛名的越狱插件 zephyr 。</t>
  </si>
  <si>
    <t>已到年末，国外知名游戏网站 TouchArcade 评选出了2013年度最佳游戏，又是一大波哦！</t>
  </si>
  <si>
    <t>我和ta，手牵手。我和ta，不分离。我们虽相隔千里，但却彼此相依。这是Between变出的美丽魔法，这是上苍赐予的完美相遇。</t>
  </si>
  <si>
    <t>我和ta，在一起。我和ta，独享乐。这是一个情侣之间可以做任何事情的小软件，没有任何人来打扰，也不需要任何人来羡慕，因为，只要有你，世界就应该变得五彩斑斓。</t>
  </si>
  <si>
    <t>俗言，不积跬步，无以至千里；不积小流，无以成江海。记单词也是一样，没有一点一滴的积累，哪能成为词汇量丰富的英语达人呢？</t>
  </si>
  <si>
    <t>倒数类的应用越来越多，但符合设计优美，功能齐全的却寥寥无几。而Dreamdays却带给我们一种全新的体验。</t>
  </si>
  <si>
    <t>甩一甩手机，扭一扭手腕就能马上打开你想使用的APP，是不是很方便？现在这个功能不只Moto X独享了，只要装一个不足1M的小应用就能如此拉风，赶紧试试吧！</t>
  </si>
  <si>
    <t>小P老师推荐的自拍小心机：自拍不上相但总P过头，就用KeepCap吧！</t>
  </si>
  <si>
    <t>经典优化工具安卓优化大师更名百度手机卫士！据说：百度手机卫士在安卓优化大师的基础上进行了大幅度能力升级，旨在为用户提供更快更安心的移动安全服务。然而真的是这样吗？</t>
  </si>
  <si>
    <t>2013年末正宗好僵尸游戏推荐!僵尸控们看过来！不能错过的4款精彩僵尸大作！</t>
  </si>
  <si>
    <t>分享你眼中跳动的一分一秒，制作你喜欢的动态GIF图，分享其中的色彩。</t>
  </si>
  <si>
    <t>睡觉前电池还有80%，早上一看只有10%了！手机没怎么玩电量却飞快的减少！到底是什么东西在耗电？软件问题？硬件问题？还是电池问题？请看教程。</t>
  </si>
  <si>
    <t>其实每年的圣诞节同样也是贺岁档电影的开篇，今年的贺岁档可谓大片云集、惊喜不断！接下来小编就为大家盘点一下都有什么好电影等着我们吧！</t>
  </si>
  <si>
    <t>听音乐“听”才是重点，其余一切最好全是浮云，能让我们更专注地感受音律的流淌。Listen就是这样一款播放器，只需学习几个简单手势，“音乐就是全世界”。</t>
  </si>
  <si>
    <t>自问世以来，Press其精致优雅的界面且符合Android Design的设计成为众人目光的焦点。对于初次接触RSS的朋友们，对Press的使用依旧还有很多疑问，小编就在此为大家一一解读。</t>
  </si>
  <si>
    <t>iOS平台从不缺少记事应用，但也没有几款能如Vesper这样简洁轻巧，据开发者说这是一款“为自己开发的”的应用，3.7M的大小到底藏了多少乾坤？一起来看看吧。</t>
  </si>
  <si>
    <t>Themer Beta 是款桌面加强程序，目前已结束邀请公测，进入正式发布阶段，无需邀请码就可使用。正式发布的版本有何变化？增加了哪些功能？我们来看看。</t>
  </si>
  <si>
    <t>谐音offline的Flyne确实是RSS阅读器中的奇葩，他仅仅只做好了一件事，就是offline。</t>
  </si>
  <si>
    <t>厕所文学控伴侣，肠道协理专家，菊花绽放小助手——暴走漫画荣誉出品</t>
  </si>
  <si>
    <t>巨大的工作压力，繁琐的生活事务，频繁的约会应酬，我们似乎没有更多的时间去关注我们的运动状况。但它的出现，却重新把“运动”二字重新刻印在人们脑海之中。</t>
  </si>
  <si>
    <t>顺畅的手势操作，精致的UI设计，Reeder 2依旧是iOS上最好用和最精致的RSS阅读器。</t>
  </si>
  <si>
    <t>《KAMI》是一款益智折纸游戏，界面清新，音效逼真，相信你会一见倾心。</t>
  </si>
  <si>
    <t>腾讯在天天系列手游上尝到甜头后，推出了这款动作躲避游戏：天天飞车。</t>
  </si>
  <si>
    <t>吞食蛇的形态，祖玛的玩法，新闻现实播报的代入，气势磅礴的音乐，造就一出良心十足、容易上瘾的毁灭地球大戏。</t>
  </si>
  <si>
    <t>小米旗下的专业阅读软件，又会给我们怎样的”发烧“体验？</t>
  </si>
  <si>
    <t>iPhone相机界的王者一直就是Camera+ ，昨天，Camera+ 迎来了大版本更新，风格扁平化，并加入了新的强大后期处理功能 The Lab。</t>
  </si>
  <si>
    <t>你还在玩钓鱼游戏时在手机屏幕前老老实实的守候鱼儿上钩吗？那样太过时了，带上你的鱼竿和猎枪，把鱼从海中钓起抛入空中，再用你精准的枪法把它们统统打下来吧！</t>
  </si>
  <si>
    <t>察秋风而知落叶，试春水而知冷暖。今天的我们不用那么麻烦，看一下手机就能知道是晴是雨，是暖是寒。朴素简单的轻松天气拥有多种精致优雅的桌面插件可以选择，可以让你随时随地轻松获取天气信息。</t>
  </si>
  <si>
    <t>特想跟妞一起看演出可是时间对不上？自己去玩livehouse感觉也忒没劲？为啥不试试Pogo看演出？找到你的同好，让现场high起来！</t>
  </si>
  <si>
    <t>一年一度的圣诞冰点狂欢已经展开，小编今天为各位同学从一大大大波限免冰点的应用游戏中，精选了一些“高端大气上档次，狂拽炫酷屌炸天”的，任君挑选。如果你恰好运气不错，还能赚个兑换码哦！</t>
  </si>
  <si>
    <t>数学的美，公式的的美，只有图形才能表达得出来，体验别样的计算器——有数，让你发现不一样的美。</t>
  </si>
  <si>
    <t>将传统的跳棋游戏与消除游戏相结合，solisqr会带给我什么样的奇特感受？</t>
  </si>
  <si>
    <t>是否与孩子一起在看《卑鄙的我》大笑时，想到过人生的意义？好东西就是值得回味，Gameloft推出了卑鄙的我之小黄人跑酷圣诞版，一起来试试吧！</t>
  </si>
  <si>
    <t>工欲善其事，必先利其器。拥有一个好镜头是远远不够的，配套应用也是相当重要的。今天我们一起来说说索尼 QX10 相机拍摄应用 PlayMemories Mobile 相关使用教程。</t>
  </si>
  <si>
    <t>当应用越做越多，野心越来越大，而用户也越来越抱怨的时候，总有人追寻“最初的梦想”。于是，UC有了mini版，QQ有了轻聊版，一方面为了应对参差不齐的硬件差距，一方面也是纯粹的回归。</t>
  </si>
  <si>
    <t>Press 这次迎来了大版本更新，这个重量级的阅读类app又会带来怎样的惊喜呢？</t>
  </si>
  <si>
    <t>海豚浏览器发布了面向海外的新产品 Dolphin Zero，是一款私密浏览器，仅有585.93KB大小，可以保护用户的隐私，退出浏览后自动清除一切本地痕迹。</t>
  </si>
  <si>
    <t>手机壁纸不够酷？不够好看？不够品味？不够内涵？使用GeoWallpaper可以每日一换，美国国家地理的每日一图让你选择壁纸不再难。</t>
  </si>
  <si>
    <t>UNO是一种起源于欧洲，流行于全世界的牌类游戏。</t>
  </si>
  <si>
    <t>在2010年发布的割绳子以来深受广大朋友的喜爱，无论是小孩还是大人都会被可爱的画面和奇趣的游戏环节吸引，这次出的第二部，在我们期待了三年后终于来了！</t>
  </si>
  <si>
    <t>从 Root 到 Google 框架的安装，再到 Xposed 框架与模组的灵活使用，这些看似只有极客才能驾驭的玩意，其实离你并不遥远。只要你拥有一颗敢于折腾的心，这里将会是你的天堂。</t>
  </si>
  <si>
    <t>圣诞节马上要来了，一年一度的限免狂欢又开始啦！一大波限免应用正在袭来......</t>
  </si>
  <si>
    <t>手机应用越来越多，启动起来总免不了几番寻找。如果你也饱受应用启动前的搜索之苦，或许这款中文应用拨号器“快查”能把你在水深火热中拯救出来。</t>
  </si>
  <si>
    <t>你是起床困难户吗？你是否曾经幻想过有一个美女/帅哥每天贴心地叫你起床呢？你的愿望要达成了哦！</t>
  </si>
  <si>
    <t>myMail 将您所有的电子邮件账号集中到一个简便、清晰。使用 myMail 来管理你的电子邮箱吧！</t>
  </si>
  <si>
    <t>Mercury浏览器是iPhone, iPod Touch和iPad上功能最全最亮丽的浏览器。其丰富的功能包括:主题、下载、打印、全屏浏览、文件共享、广告过滤、标签、手势、浏览器伪装、隐私模式、密码保护、保存页面等等。</t>
  </si>
  <si>
    <t>红米搭载的 MIUI 还首次内置了老人模式，是个不小的惊喜。那么，这个连小米3都不曾有的老人模式，到底体验如何？红米是否是一部合格的老人机呢？来看看赫叔的评测吧。</t>
  </si>
  <si>
    <t>今天，苹果公布了2013年度精选应用榜单，今年榜单中特别突出了专注于语言学习和视觉设计的应用，一起来看一看，今年iOS应用界的佼佼者到底是谁？</t>
  </si>
  <si>
    <t>美味与时尚的结合，在美食中寻找时尚的口味！</t>
  </si>
  <si>
    <t>不知不觉，掀起全民打飞机热潮的微信 5.0 已经发布 4 个月的时间了。而在 2013 年的寒冬，微信 5.1 终于掀开了它神秘的面纱，于昨日正式在应用宝客户端公测！</t>
  </si>
  <si>
    <t>相信大家对于短信弹窗都不陌生，有新信息时，手机就会自动弹出短信内容。而今天推荐的 Notify Me! 与短信弹窗有着异曲同工之妙，它是一款在设备锁屏接到消息时，可以自动唤醒屏幕并在屏幕上显示消息内容的软件。此后，无论是微信消息还是新邮件，Notify Me! 都会第一时间通知你。</t>
  </si>
  <si>
    <t>颜文字以其简单有趣、情感丰富、卡哇伊ですね的特点，迅速在网络上流传开来，尤其受到女性用户青睐。觉得你的输入法还不够萌？赶紧让一大波颜文字君来拯救你吧！</t>
  </si>
  <si>
    <t>手机图标扁平化以后，因为图标大都色调单一、高度抽象，不如以前容易搭配壁纸了，怎么办？小编教你一招~</t>
  </si>
  <si>
    <t>以前上学时计算题总是用草稿纸手写计算，有了各种计算器后手写计算就难得一用了。今天小编却发现了款用手写计算的计算器，原来计算器也是可以手写的。</t>
  </si>
  <si>
    <t>不费时力记日志 - Heyday 将 iPhone 中的照片和视频转化为一本精美的日志，让你可以愉悦地重温生命中的重要回忆。我们总是在不经意间错过生活中的美好时刻，Heyday 可以按时间顺序自动记录你的所到之处和所见事物，让你再也不会忘记那些有意义的地点和瞬间。</t>
  </si>
  <si>
    <t>VVebo上架以来就一直备受关注，就在昨天，VVebo迎来了第一次的更新，虽然打好了头炮，这次的更新，会让VVebo成为微博新宠吗？</t>
  </si>
  <si>
    <t>用过Press之后，才知道原来阅读资讯也可以变得很优雅。</t>
  </si>
  <si>
    <t>iNote微收藏是一款具有极佳体验的收藏笔记类应用工具，它可以帮你随心所欲地收藏和记录网页、文章、图片和视频。</t>
  </si>
  <si>
    <t>如果你吃腻了康师傅红烧牛肉面，不妨换成统一老坛酸菜牛肉面。又吃腻了？没关系，这里有小M牌方便面。</t>
  </si>
  <si>
    <t>当文字和图片已不足以表达你的所见所想，视频才是最好的语言。而要说要这“流动的语言”着实不易，让Magisto做你最贴心的视频助手吧，用最“傻瓜”的方式做最动人的视频！</t>
  </si>
  <si>
    <t>手持iPad却眼馋iPhone漂亮的天气组件？别想啦！Yahoo 天气今天起正式完美适配iPad啦！</t>
  </si>
  <si>
    <t>给手机选择套套是个很纠结的事，不戴就没有安全保护，一摔就伤筋动骨，戴上又各种不舒服，手感，体积都受影响。到底怎么选？聊聊你的消费观。</t>
  </si>
  <si>
    <t>支付一分钱 抢购迅雷1月白金会员，这是支付宝刚推出的活动。小编本想体验下再分享给大家，没想到有多年购物经验的我竟然一时不慎，被骗了！好吧！本文变成分享被骗经历。</t>
  </si>
  <si>
    <t>RSS已死？事实上今天的类RSS服务更多的是延续了一种“RSS精神”，在新的互联网浪潮下，脱胎换骨，涅槃重生。</t>
  </si>
  <si>
    <t>这是一个关于屌丝如何保护公主的神话故事。</t>
  </si>
  <si>
    <t>Android 设备管理器可以帮助Android用户通过网页或者独立的App轻松找到自己遗失的设备，至于怎么玩？那就一起跟随小编我体验一下咯</t>
  </si>
  <si>
    <t>听说你们是学理科的，1马力等于多少瓦？1升等于多少加仑？1厘米等于多少英寸？怎么，不记得？没学过？不知道？赶快装上Convertbee吧，关键时刻不会掉链。</t>
  </si>
  <si>
    <t>在使用这款网易云音乐以前，小编也试用过各种音乐播放器，但最后不是因为UI太差或者太GEEK(极客)而不得不放弃。今天小编重新向大家介绍这款ios版的网易云音乐。如果你只想简简单单听音乐，不喜欢调各种调，那么这款软件会是不错的选择。</t>
  </si>
  <si>
    <t>最近腾讯开启了手机QQ2014的内测（exp.qq.com），小编也参与了这次内测，并在昨晚收到了安装包，打开第一眼着实被吓到，霎时小编一度怀疑是企鹅临时工传错了包……</t>
  </si>
  <si>
    <t>桌面插件光好看不行，实用才是王道。DashClock Widget支持各种扩展，可以最大程度满足你的美化需求。</t>
  </si>
  <si>
    <t>如果你也是一个文字爱好者，却懒得看书，那就用听的吧！一起来悦读FM，倾听文字的声音。</t>
  </si>
  <si>
    <t>一时风靡全国的美图秀秀让整个美颜编辑图片的世界有了光彩，现在却对它有了点乏味，小编正好有个很新鲜的应用帮大家提升对照片编辑的新鲜感吧，很有意思又很小清新的Flipagram极速跑来。</t>
  </si>
  <si>
    <t>其实做上帝很累的，辛苦创造了万物，还整天被人叫唤，而那些奸商更是认为人人都是上帝，这不明摆着忽悠人吗？难道上帝=凡人？今天小编给你个机会，试试做上帝的感觉。</t>
  </si>
  <si>
    <t>电影好长啊，没有时间看！下载不了啊，没有办法看！这么多电影，来不及看啊！你有这样的经历吗？如果有，图解电影正是你需要的。</t>
  </si>
  <si>
    <t>“我们努力的目标是，用户可以花五分钟来读一点新闻，而不是用这五分钟来玩一局《愤怒的小鸟》 。——Matt Galligan，Circa 创始人”</t>
  </si>
  <si>
    <t>近期，《网易云阅读》经历了一次从图标到整个应用的大改版，尤其是新的图标很抢眼。那么除了图标外，新版的应用体验如何呢？往下看。</t>
  </si>
  <si>
    <t>iPhone能做哪些事情？游戏，娱乐，工作？除了这些有没有想过用iPhone来学习编程？看上去有点天马行空？不，Codecademy: Hour of Code以将其变为现实！</t>
  </si>
  <si>
    <t>在被 Facebook 收购之后，instagram 的步伐明显加快了，加入了类 Vine 的短视频功能还发布了WP版。昨天，instagram，又在更新了私密照片视频的功能。</t>
  </si>
  <si>
    <t>生活中，总有零零碎碎的事情需要及时处理，却找不到一款界面唯美、简单实用的任务管理工具，那么今天的主角就是你一直在寻找的，它就是限免应用——Taasky。</t>
  </si>
  <si>
    <t>近期，育碧宣布广受赞誉的《刺客信条》系列的最新一款手机游戏《刺客信条：海盗奇航》在 App Store, Google Play 和  Amazon Appstore 上架，定价人民币30元。</t>
  </si>
  <si>
    <t>前段时间轰轰烈烈的锤子ROM，在业界一直褒贬不一，很多人都把锤子ROM当成笑话在看。其实ROM与人一样只要认真去做，都会有可取之处，今天小编试了锤子ROM里的时钟，感觉不错。</t>
  </si>
  <si>
    <t>Tasker绝对称得上是安卓的神器之一，IFTTT类型应用的王者。它像是一个全能助手，当你设定了条件和对应的任务，就会自动帮你执行。</t>
  </si>
  <si>
    <t>无论你有多“宅”，无论是否满世界的雾霾，总有需要出门的一天，对于陌生的世界、陌生的人群，为了更快的适应，最好的方法就是多问。</t>
  </si>
  <si>
    <t>时间像乳沟，啊，不对，是海绵，挤挤总会有的。地铁上，公交上，或者偶尔等下朋友时，总有那么一点空闲时间。不想浪费在刷新微博或者朋友圈的话，不妨试试轻国阅读，读个一两章，改变一下心情</t>
  </si>
  <si>
    <t>雾气撩人的的天空，到底还有什么可以让我们抬头看的，雾里梦里全是模糊的。这里给予你最实用的空气质量小应用，帮你每日监测PM2.5。</t>
  </si>
  <si>
    <t>大家好，我是一个球。。啊。不对。我是个包子。嗯，萌贱萌贱的包子。</t>
  </si>
  <si>
    <t>拍照已经是我们生活中必不可少的了，不过想必许多童鞋都早已厌倦了常规的拍摄了吧，用着都快发霉的滤镜，现在不妨试试与众不同的摄影效果，限免应用——MultiExpo。</t>
  </si>
  <si>
    <t>安卓应用的火爆、国内Google市场的问题，造成国内各家都推出各具特色的应用市场类软件，淘宝做为互联网巨头自然也不例外，而且最重要的是：下载应用就可以赚钱！</t>
  </si>
  <si>
    <t>众筹平台Indiegogo上日前迎来了一个神秘的智能戒指项目，名为Smarty Ring。它的功能与智能手表相仿，但又不会给你的手腕造成任何负担。</t>
  </si>
  <si>
    <t>如何把“稍后读”产品做成一门生意？在一票免费的服务的夹击之下，收费的Instapaper为何能屹立不倒，让我们一起在文中探寻答案吧！</t>
  </si>
  <si>
    <t>淘宝宣布在12月12日0点可在首页用淘宝手机客户端扫描二维码获得彩票号码，共有一千八百万注，完全买断整期双色球彩票，奖金高达500万。</t>
  </si>
  <si>
    <t>App Settings 是一款可以针对单个应用进行增强设置的工具，Xposed 明星模组，原生中文显示。对于发烧友而言，它更像是一张考卷，没有丰富的基础知识是难以将它发挥得淋漓尽致！</t>
  </si>
  <si>
    <t>12月8日，众所期待的12306手机客户端app终于来了，作为中国铁路的官方购票app，铁路12306会给我们带来怎样的惊喜呢？小编总结了软件的特点和使用教程，分享给大家。</t>
  </si>
  <si>
    <t>圣诞节马上就要到啦，苹果也是时候该给童鞋们发福利啦！Happy Christmas!</t>
  </si>
  <si>
    <t>未来移动端上的网页浏览器会是什么样的？高效能，占用较少系统资源，同时还可以自由定制，就像我们今天谈到的Firefox for Android 一样！</t>
  </si>
  <si>
    <t>今天App Store中上架了新的“水果忍者”类切割游戏，由Mountain Sheep带来的“KingHunt（捕王者）”。上手以后发现特别好玩！</t>
  </si>
  <si>
    <t>开启Friday，让你的记忆永存！Friday就像是你的大脑。它能够捕捉到身边发生的事件。</t>
  </si>
  <si>
    <t>手势识别是近几年里新兴的一种电子设备控制方式，那么除了依靠摄像头之外，它还有没有其他的发展方向呢？一家名为Thalmic Labs的创业公司带来了自己的答案。</t>
  </si>
  <si>
    <t>在这个“手机当相机用，相机当摆设用”的时代，对于许多非专业人士来说，智能手机已然替代了相机。而手机也不断提升摄影的普及性和可能性。那这款nubia相机又是否能满足你的需要呢？</t>
  </si>
  <si>
    <t>让你的耳机在iOS设备中发挥出最好的效果吧！音乐发烧友们，今天给大家介绍的Audyssey可千万不能错过！！！！</t>
  </si>
  <si>
    <t>“留给中国队的时间已经不多了”</t>
  </si>
  <si>
    <t>必应Bing是微软的搜索引擎服务，这次介绍的软件是Bing推出的Android软件，从1997年的 MSN Search 到2006年的 Live Search 再到2009年的 Bing，微软一直在搜索业务上苦苦挣扎。到 Bing 时代，以其独特的页面风格和每日首页一图，吸引了用户的青睐。</t>
  </si>
  <si>
    <t>自从我玩了这个游戏，班里的小花就对我刮目相看，不服来比个分啊~</t>
  </si>
  <si>
    <t>若你手持安卓且拥有一颗支持正版的心，却无法逾越阻挡 Google Play 的高墙，那么 Amazon Appstore 一定是你最好的选择。</t>
  </si>
  <si>
    <t>你是否遇到过这样的状况：该工作的时间玩，该玩的时间工作，陪家人的时间也在工作。每天过的浑浑噩噩，总感觉时间不够用，但却又不知道时间都花在什么地方了......</t>
  </si>
  <si>
    <t>小编是个懒人，今天推荐款适合懒人的应用。手机放入口袋时屏幕自动关闭，拿出后又自动打开；手机翻转，屏幕向下时自动关闭，重新向上时屏幕又重新打开。而这一切都不需按那个累人的电源键。</t>
  </si>
  <si>
    <t>作为手游时代ARPG系列的先驱者，地牢猎手系列走到今日已经逐步趋于完善，而作为四代目作品的地牢猎手4到底能给我带来多大的惊喜？</t>
  </si>
  <si>
    <t>作为Google Play上广受好评的文件管理器，Solid Explorer有着直观的设计和强大的功能。下面一起来了解下Solid Explorer的几大特性。</t>
  </si>
  <si>
    <t>“那些能让主（仆）人取悦他们猫咪的超棒应用。”</t>
  </si>
  <si>
    <t>网传买iPhone之后的三件事：贴膜、戴套、开小圆点。今天要推荐的应用就跟小圆点有关。一起来看一下！</t>
  </si>
  <si>
    <t>无论你是社交初学者还是资深专家，在same™面前，你们一律平等，快来感受萌化的社交体验。</t>
  </si>
  <si>
    <t>从名字看这款应用，还差点以为是什么游戏来的，flashback怎么看都是跟科幻游戏有关。果不其然，打开软件吓了我一跳，差点以为时空跳转进入黑客帝国数据库了，密密麻麻的数字一直在变啊变啊，闪啊啊。就连所有的文字也变成了方方正正的大写字母，瞬间有一种变身尼奥（黑客帝国男主）穿梭在数据中的feel。</t>
  </si>
  <si>
    <t>还记得在红白机上玩过的双截龙吗？现在回想起来是不是还会热血沸腾呢？就在昨日，这款热血游戏同时登陆App Store和Google Play两大应用平台，怀旧的玩家可千万不要错过啊。</t>
  </si>
  <si>
    <t>Spendee，记录你的每一笔消费。</t>
  </si>
  <si>
    <t>世嘉又一次祭出索尼克这张王牌了！Sonic Dash，这个曾在三月上架的App Store的竖版跑酷游戏能给我们带来多大的惊喜？</t>
  </si>
  <si>
    <t>睡眠追踪闹铃，在轻睡眠期间将您唤醒，确保您有一个开心愉快的早晨。假如熬夜的你或者时间被打乱得需要调整睡眠质量，这款随时跟踪你的睡眠应用最适合不过了。</t>
  </si>
  <si>
    <t>古人说没有规矩不成方圆，而没有尺子又怎知长短，今天推荐的这款应用可以在安卓设备的屏幕上生成一把尺子，利用设备的多点触控功能可以方便的进行长度测量，是长是短随时掌握。</t>
  </si>
  <si>
    <t>掐指算来，行尸走肉（The Walking Dead）从开播到现在也有三个年头了，迷死人的“人吃人”设定也出现在不同的游戏作品中。不过，忠于原版剧情的或许会更好玩？</t>
  </si>
  <si>
    <t>当我们对视觉效果要求越来越高，P图已成为一种常态时，你需要更给力的美化工具。它简单易用却效果出众，或许是让你成为摄影达人的最佳利器。</t>
  </si>
  <si>
    <t>作为一个新颖的微博客户端，Smooth 如何凭借流畅的效果和简洁大方的界面，在众多同质化微博第三方客户端中赢得一席之地呢？也许就如开发者所说：“好不好用，用过才知道。”</t>
  </si>
  <si>
    <t>为了迎合广大人民每日剧增的无节操能力值，现推出坑爹游戏，坑一送一，谢绝讨价还价。欢迎入坑。</t>
  </si>
  <si>
    <t>一点时间，一点色彩，流淌着糖果般靓丽色彩的消除游戏，尽在Squarge！</t>
  </si>
  <si>
    <t>年底了各位是不是正在为年终的各种本年总结、来年计划搞得焦头烂额？一个文件传来传去改了无数遍？其实办公时选择合适的工具常常会事半功倍，“轻办公”也许会帮到你。</t>
  </si>
  <si>
    <t>随着微博的发展，越来越多的人开始觉得140个字不够表达了。于是，长微博应运而生。不过不同于iOS，Android移动端的长微博应用屈指可数，还好这位长微博界大佬来了！只不过……</t>
  </si>
  <si>
    <t>GO备份是一款简单的 Android 备份软件，由带来GO桌面的GO团队开发，可以备份联系人和短信还有手机内的其他内容，获得 root 权限后可以备份软件数据。</t>
  </si>
  <si>
    <t>今天登陆App Store的时候猛然看到这个土的掉渣的标题，想着那么土的图片放在首页一定是苹果美工被拖欠工资了。随后试玩的过程里发现原来“土的掉渣”就是游戏的本质啊。</t>
  </si>
  <si>
    <t>未来也许你不需要在手机里安装多个社交网络客户端，只要一个客户端就能把它们整合起来，进行统一管理，那么先来看看国外的最为优秀的社交管理软件HootSuite是怎么做的吧！</t>
  </si>
  <si>
    <t>知识学多了难免会遗忘，公式记多了免不了混淆。做题的时候记不清公式？那就随身带着“公式”吧。</t>
  </si>
  <si>
    <t>GravityBox是一款全能系统增强工具，其强大之处足以媲美 CM 中的高级设置，需要配合 Xposed 框架使用！无论是状态栏时间居中，还是虚拟按键的透明，几乎你能想到的系统增强型设置它都能瞬间完成。</t>
  </si>
  <si>
    <t>其实对于爱玩游戏的人来说，管他是像素化的画质，八位机的音效，我只知道这玩意就是好玩，就如同今天给大家介绍的Mikey Hooks一样，闯关游戏就应该如此简单巧妙！</t>
  </si>
  <si>
    <t>减肥卿门想记录下自己每天的变化吗？爱美丽爱自拍的你想要收藏自己每天自信的笑脸并合成一张动态照片吗？相信这款软件会是你想要的。</t>
  </si>
  <si>
    <t>在如今智能机配置日新月异，新机层出不穷的时代，你是否与小编一样每天都有换机的冲动？可换机后通讯录、短信、软件等备份安装却是一大问题，如今腾讯出品的 换机助手 可能会帮到你。</t>
  </si>
  <si>
    <t>你想知道每个企业的工资信息吗，你想最快找到符合自己的工资范围职业吗，曝工资统统告诉你，做你的最佳数据伙伴。每天超过5000用户分享自己的工资，收录了全国20万家企业各职位工资信息。</t>
  </si>
  <si>
    <t>还记得很久前想发送些文字到手机，都是使用飞信发短信给自己。如今手机已越来越智能，安卓的强大推送、通知功能，使得各种实用的推送可轻松实现，Pushbullet就是款优秀的推送应用。</t>
  </si>
  <si>
    <t>小的时候看到有人玩滑板觉得是很酷的事情，总是憧憬着自己也能玩一玩。可惜家长们总是护犊心切，心愿一直没能实现。现在玩着这款touchgrind算是了了当年的心事啊。</t>
  </si>
  <si>
    <t>Day One 是 iOS 平台中最棒的日记 App，它能够成为你比闺蜜更亲密的朋友。</t>
  </si>
  <si>
    <t>什么是稍后读？这个问题即使放在今天，我想大部分的中国网民也不一定答得上来，当然这个名词的英文本意来源于词组：Read It Later，但是即使这样，对于我们依旧有些陌生，这到底是什么？与今天小编我所介绍的Pocket有何关系？</t>
  </si>
  <si>
    <t>我们总相信每个人总会有艺术细胞，就算你藏的再深，也可以挖出来。只是需要方法而已，DrawQuest或许能帮助你找回 不见的绘画灵魂。</t>
  </si>
  <si>
    <t>“四象限”法是美国的管理学家科维提出的一个时间管理的理论，把工作按照重要和紧急两个不同的程度进行划分，分为四个“象限”：既紧急又重要、重要但不紧急、紧急但不重要、既不紧急也不重要。</t>
  </si>
  <si>
    <t>小时候，小伙伴们一起玩斗鸡，撞来撞去，好不欢乐。现在，大家更多是各自玩着手机，沉默不语。King of Opera或许是为此而生，让小伙伴们坐下来一起玩一场游戏，享受一段美好时光。</t>
  </si>
  <si>
    <t>自称为中文世界最好的电子书城的字节社，如何创造了这个让所有人都瞠目结舌的奇迹？内功练好，抓住核心用户，让中国的数字出版也能看见曙光。</t>
  </si>
  <si>
    <t>拾光，与时光同音，每天为你推荐一组美图，简单而又美丽。</t>
  </si>
  <si>
    <t>在E3 2013游戏展上惊艳亮相的Icycle终于如约在11/27号和大家见面。在高质量游戏难寻的11月，Icycle如同一朵大大的奇葩，抓住所有人的眼球。</t>
  </si>
  <si>
    <t>更轻盈简洁的界面，更简单快捷的交互体验，在手机QQ、微信越来越花哨和不切实际的同时，新版QQ浏览器却让人眼前一亮，它究竟改变了什么？一起来看看吧。</t>
  </si>
  <si>
    <t>OK Timer 是一款功能简单、界面精美的倒计时应用。虽然是我们所熟悉的GO桌面团队出品，但应用并不支持中文。</t>
  </si>
  <si>
    <t>生活点滴，了解自己，从记账开始。今天为大家介绍的就是在小编心目中排名NO.1的随手记！</t>
  </si>
  <si>
    <t>最近笨拙小忍者是火遍全球，只要玩过的人都对他爱不释手。但是由于游戏还未支持中文，对于大多数玩家来说，上手难度还是不小。所以今天我们来教大家如何快速上手《笨拙的忍者 Clumsy Ninja》。</t>
  </si>
  <si>
    <t>Rovio终于知道不能继续走愤怒的小鸟这种弹弓打小猪的老路子了，可年底抢先上架的Angry Birds Go!能不能改变Rovio尴尬的现状？一起看！</t>
  </si>
  <si>
    <t>尽管 iOS 应用图标规格高度统一，但个性化的缺乏不免是个遗憾。而今天介绍的 iconER 则是一款可以自定义 iOS 应用图标的小工具。</t>
  </si>
  <si>
    <t>不知您是否记得，在 http://apps.evozi.com/apk-downloader/ 网址里输入应用在 Play 商店的链接即可直接下载 APK 文件。如今，我们有了更为便捷的方法！如果你是 Chrome 浏览器的使用者，不妨移步至此。</t>
  </si>
  <si>
    <t>霓虹闹钟是一个设计简洁并富有聪明功能的闹钟应用，直觉的操作让你能以更简单明确的方式设定闹钟，让霓虹闹钟叫你起床吧！</t>
  </si>
  <si>
    <t>圣诞节快来了，家中的蹒跚学步的小宝宝需要一份礼物来让冬天也充满温暖。为他们送上最好的iPad，再配上这两款款Endless的应用，让冬天也变得有意义非凡吧！</t>
  </si>
  <si>
    <t>一转眼，戴着索尼 SmartWatch 2 已经快一个月了，之所以没有第一时间写评测，就是想静下心来体验它，那么这块升级版的智能手表到底怎样？现在可以揭开谜底了。</t>
  </si>
  <si>
    <t>“计划”是成功的开始，而日历应用则是“计划”的开始，因而谁都想来分一杯羹。前有功能完善的正点，后有华丽丽的Cal.，而如果你觉得太腻，想尝试一下简约风，那就赶紧看看吧！</t>
  </si>
  <si>
    <t>伴随着近几年的飞速发展，Android 已经从当年的小机器人跃升为全球最主流的移动操作系统。然而，辉煌的背后，严重的系统碎片化，应用权限的泛滥都是Google 与用户必须面对的问题。</t>
  </si>
  <si>
    <t>啪啪游戏是国内开发组@椰岛游戏 开发的一款用一根手指就能进行游戏的手机游戏</t>
  </si>
  <si>
    <t>想知道你变老时的样子吗？想知道你身边的人几十年后又将是什么模样？变老是一款可以让你看到老年样子的恶搞软件，拿起你的手机，与小编一起，开启变老之旅吧！</t>
  </si>
  <si>
    <t>走得太远，别忘了当初为什么出发。还你一个仅为聊天而生的手机QQ！</t>
  </si>
  <si>
    <t>正如游戏开发商所说，当打开Clumsy Ninja那一瞬，如同皮克斯动画中走出来的小忍者亲切的跟你打招呼，我相信你会立刻爱上他。</t>
  </si>
  <si>
    <t>作为 iOS7 的重大更新模块，Safari 的表现自然让人充满期待。今天，我们一起来说说相关的小技巧，让你的 Safari 更能为你所用。</t>
  </si>
  <si>
    <t>如果问我生活喜欢什么游戏？我的话还是倾向于工作、学习之余玩一些简单的游戏，不要太沉浸在游戏里面，但也能在短短的几分钟之内得到乐趣。</t>
  </si>
  <si>
    <t>评测苹果设备是一件非常无聊的事情，简单点两句话就可以结束：硬件更轻更薄，软件更快更流畅。关于新设备的上手视频遍地都是，个个都拿着显微镜在看，详细到骨子里；随着中国成为第一批上市国家，你也可以第一时间亲自到店里撸一把。</t>
  </si>
  <si>
    <t>得益于 Android 系统的开放性以及强大的通知体系，增强型的通知应用深得开发者的喜爱。而今天推荐的 Notifyer+ 则是一款支持应用角标显示的实用插件。</t>
  </si>
  <si>
    <t>在手游中，横版动作是最受游戏开发者喜爱的类型。但是这类游戏的质量总是参差不齐，加上可供创新的地方太少，很多人已经对这种游戏不感冒了。不过在对这类游戏的”腻味“的时候，hexage™推出了Reaper这款亮点多多的游戏，体验不错哦。</t>
  </si>
  <si>
    <t>天天动听算是大伙都熟悉的一款音乐播放器了，在音乐格式支持、文件管理、播放控制方面表现很出色，最近小编还发现了个很有特色的新功能：听歌识曲。</t>
  </si>
  <si>
    <t>要说到最近最火的运动轨迹追踪APP，那就不得不说到moves了，但是小编我试用过之后，真的是一肚子的话要说啊喂！说你呢，还不赶紧进来看！</t>
  </si>
  <si>
    <t>人因梦想而伟大，所有的成功者都是大梦想家。你还记得曾经的梦想么？那些梦想如今又遗忘在哪里？让我们拾起梦想，督促自己每天都为此付出一点，“以念织茧，一梦成蝶”。</t>
  </si>
  <si>
    <t>CDMA在中国电信的手中算是发扬光大了，小编也是电信用户中的一员。在拿到电信新手机的第一件事通常都是ROOT，删除内置应用，可有个应用小编通常不会删除：天翼掌厅。</t>
  </si>
  <si>
    <t>集Google 新鲜汇，杂志，新闻为一身的Google play 报亭能不能带给我们别样的惊喜？</t>
  </si>
  <si>
    <t>羡慕iPhone的锁屏？微信、微博一目了然，一键进入，而Android的锁屏除了短信电话和限制越来越多的Gmail什么都看不了？让我告诉你，Android锁屏可以更强大！</t>
  </si>
  <si>
    <t>2013年11月22号凌晨，App Store 中国区又迎来一个颇为重量级的微博客户端：VVebo。尽管只是初版，但凭借着前期内测累积的口碑、出色的界面设计，让 VVebo 一上架就备受关注。一觉醒来，发现微博上众多小伙伴的尾巴都纷纷变为 VVebo，可见这个头炮打的还是很响的。</t>
  </si>
  <si>
    <t>想必大家都玩过积木，并用其创造了自己的世界。现在，Minecraft 用像素风格和沙盘模式以及完整真实的规则为我们带来了一个积木般的自由世界。</t>
  </si>
  <si>
    <t>「手绘艺术家」听上去像是相当文艺的APP，其实是一款给孩子们发挥自己想象力，给大人记录灵感的好工具。</t>
  </si>
  <si>
    <t>作为一名应用编辑，收集与挖掘新奇好玩的应用是笔者的主要工作之一。为了让大家第一时间发掘心爱的应用，笔者顶着“教会了徒弟，饿坏了师傅”的风险，向大家推荐一些精品应用的获取渠道！</t>
  </si>
  <si>
    <t>在Luobo™推出《保卫萝卜：深海》的一年之后，推出了萝卜系列续集《保卫萝卜2：极地冒险》。这一款热门游戏的续作诚意几何？跟随新鲜出炉的萝卜君一起看看吧。</t>
  </si>
  <si>
    <t>手机中下载了很多壁纸图片，却常会在选择壁纸时犹豫不决，选了半天总觉得另一张可能会更好，今天小编终于摆脱了这个烦恼，不再选择，用500 Firepaper可让精品壁纸自动换。</t>
  </si>
  <si>
    <t>Weico一出，谁与争锋。这句话确实不假，不输其他第三方的流畅性以及极高权限的API让Weico独立鳌头。Weico 3.0正式版相较测试版又有哪些进击的惊喜呢，一起来看看吧！</t>
  </si>
  <si>
    <t>台湾Rayark（雷亚）是制作风靡全球音乐节奏游戏《Cytus》的厂商，在2013年11月13日，他们在App Store上发布了另一款节奏游戏《Deemo》。不要以为他们还在做和《Cytus》一样的产品，《Deemo》已经非常不同。一起来欣赏一下，Ryark如何抓住你的心。</t>
  </si>
  <si>
    <t>我们总在讨论手机有多好看多好用，却忘了没有应用的手机会失去多少乐趣？现在，用镜头拍下你的手机应用的瞬间，将照片上传至微博带上话题标签并@少数派sspai ，即可参加我们的活动！</t>
  </si>
  <si>
    <t>今天我们来聊聊 Android 基础但又非常重要的一课，如何获取 ROOT 权限。</t>
  </si>
  <si>
    <t>并非所有应用都需要用大篇幅文字去概述的，对于简单专一的应用，一句发自内心的赞许便是最高的赞誉。OK，今天我们一起盘点这些小有作为的 Android 轻应用。</t>
  </si>
  <si>
    <t>贪图是一本你专属的“照片书”，是专门聚合管理你各大社交网站照片的APP，它上手容易、制作简单，它能把你散落在各处的照片聚集在一起，变成一篇篇属于你自己的故事。</t>
  </si>
  <si>
    <t>在第三方微博客户端遍地开花的今天，新浪官方微博客户端又该如何应对？或许，从近期发布的微博 4.1，我们能窥探一二。</t>
  </si>
  <si>
    <t>在遥远的大洋洲，有那么一群蜜蜂在新西兰的蓝天下辛勤的操劳着，日出而作，日落而息。人们憧憬着和蜜蜂一样过着充实的每一天，能付出就有收获。新西兰科技公司Flightless™就用一个出色的App来表达了他们对蜜蜂的喜爱。</t>
  </si>
  <si>
    <t>即日起，少数派的新域名（http://sspai.com）正式启用啦，欢迎大家使用新域名访问网站！</t>
  </si>
  <si>
    <t>Android 4.4，虽然在数字上仅仅是一个常规的更新，但 KitKat 的实力却超出了这个版本号太多太多。在深度体验两天后，我们来说说 Android 4.4 那些不为人知的实用技巧！</t>
  </si>
  <si>
    <t>不知你有没有过这样的经历：拿出手机点亮屏幕解锁，却不知要做什么，如果有，恭喜！你与小编一样患上智能机综合症了。其实，这也没什么，小编刚还发现了个可以让解锁更有价值的应用，请看详述。</t>
  </si>
  <si>
    <t>带上耳机，想象下自己坐在的costa或者星巴克，然后优雅的打开你的macbook pro开始工作，是不是感觉缺了点什么？对，你缺少了Coffitivity！</t>
  </si>
  <si>
    <t>说起来真惭愧，在写了这么多Android 进阶教程后，才发现最基本的 Google 服务框架 的教程忘记说了。</t>
  </si>
  <si>
    <t>智能机顶盒有多火，已经不用再多说了，大家熟悉的比如小米、乐视、PPTV甚至做路由器的TP-LINK也搞了几个出来，这次不只是世界五百强的华为也来参战了。</t>
  </si>
  <si>
    <t>一款跳票了长达两年的ARPG，为什么会引起玩家如此强烈的关注？在一片叫好声中，让我们一起来探究一下海之号角这款大作的秘密！</t>
  </si>
  <si>
    <t>相信很多用户都遇到Play商店闪退，究竟为什么会闪退，我们又该怎样使用RE管理器来解决Play商店闪退的问题（需ROOT权限）？本文将为你解答！</t>
  </si>
  <si>
    <t>如今智能机功能非常强大，通过网络的连接各种功能层出不穷，但流量费也是我们无尽的痛，本教程就教大家在关键时刻可用手机借用电脑的网络，从而节约我们那无比金贵的流量费。</t>
  </si>
  <si>
    <t>你相信吗，快门按下的每个瞬间都能造成一颗星球的诞生，而其中一颗或许就是你的专属。若是不信，拿起手机，跟着我寻觅身边的星球吧！</t>
  </si>
  <si>
    <t>据国外媒体报道，移动设备及操作系统制造商Jolla今天宣布，首款Sailfish手机将于今年11月27日在芬兰正式发售。</t>
  </si>
  <si>
    <t>近期被《炉石传说》掀起了一阵猛烈的卡牌游戏风，到处都在求邀请码，到处都在议论，卡牌游戏一下子就火了起来。那么，今天我将为大家横向对比包括《炉石传说》在内的移动版五款TCG卡牌游戏，供大家参考选择。</t>
  </si>
  <si>
    <t>相信能点击进来的相信都是喜欢折腾的资深玩家，因此客套的开场白就此略过。鉴于目前流行的降级 Google 搜索的方法在 Android 4.4 中已经失效，因此我们特意来说说 4.4 开启 Google Now 的方法。对了，这可不是网上流行的初次开机时跳过WIFI之类的方法哦！</t>
  </si>
  <si>
    <t>最好玩的像素经营游戏Tiny Tower，与星球大战合体啦！作为星战迷的你，有木有想过一个死星是如何正常运转的？通过Star Wars: Tiny Death Star经营一颗死星，你可以扩大自己的领地，建造超多的商业街甚至可以组建自己的武装势力！</t>
  </si>
  <si>
    <t>在笔者看来，iOS7 最为吸引人的莫过于状态栏与应用的二合为一。而今天，Android 设备也可以实现类似的效果了。先来几张效果图给大家解解馋！</t>
  </si>
  <si>
    <t>伴随着商业化的开展，CyanogenMod 也越来越活跃。先是将众多内置应用单独上架 Google Play，再是与 OPPO 达成深度的合作。13日，CM 正式发布了旗下一键刷机工具：CyanogenMod Installer，意在让更多用户通过更简单的方式享受便捷的刷机服务，少数派的编辑也于第一时间进行了体验！</t>
  </si>
  <si>
    <t>比起那些看上去亮闪闪的宝石消除，Sharp Jam看上去完全就是一小清新的内敛范儿，玩起来不动点脑子你会输的很惨的......</t>
  </si>
  <si>
    <t>“人情还人情，数目要分明”，这是广东粤语方言中颇为脍炙人口的谚语，简短的话语中便凸显了记录金钱收支的重要性。而今天推荐的 Financius 则是一款功能与界面兼备的记账应用。</t>
  </si>
  <si>
    <t>北京时间11月15日凌晨，伴随着 iPad mini 2 的正式销售，苹果正式发布了 iOS 7.0.4。本次的升级主要以错误修正与改进为主，部分用户 FaceTime 通话失败的问题也将在 7.0.4 版得到解决。</t>
  </si>
  <si>
    <t>一个人拍视频传微博哪能过瘾，小伙伴们一起拍才够有趣！让你的故事走遍大江南北，走到大洋彼岸，只要有你的小伙伴，就有你创作的电影奇迹，还不明白？赶紧来看看吧！</t>
  </si>
  <si>
    <t>har·mo·ny是一款不同以往的另类消除游戏，在感受它的美好之前，强烈建议你带上耳机，然后选择一个沙发，慵懒的靠在上面，享受下真正的休闲游戏的乐趣。</t>
  </si>
  <si>
    <t>在我们推荐iOS 平台精美的记事应用「记-Zine」后，Android 用户纷纷表达了强烈的需求。然而，在长微博应用严重缺乏的大环境下，找到一款界面与功能兼备的工具并非易事。苦思冥想之下，主页君总算想起了罗老师家的锤子便签。</t>
  </si>
  <si>
    <t>特别感谢安卓论坛，为我们制作了这期特别的一周应用推荐！</t>
  </si>
  <si>
    <t>Zine 是一款创新的，精心设计的，可以用于记录日记，创作游记或文章，撰写长微博的移动应用，并且可以分享到多种社交平台。</t>
  </si>
  <si>
    <t>牛仔和公主，烤着火弹着吉他，忽然就被恶魔劫了，公主被抢走，牛仔也被施了咒语变成一枚豌豆，牛仔为了解救公主，踏上了征程，伙伴们帮豆子一起去解救公主吧！听说公主很美的。</t>
  </si>
  <si>
    <t>今天，我们来说说找回我的iPhone丢失模式的具体操作。</t>
  </si>
  <si>
    <t>当城市罹患失语症，人群变得冷漠，真挚的声音变得难能可贵。一张好的照片，为什么不让它说话？勇敢说出来，让我听见你。</t>
  </si>
  <si>
    <t>只听说过有道词典没听说过欧路词典？看来你真的要out了！</t>
  </si>
  <si>
    <t>近日，三星推出了一项感恩活动，凭借三星手机S/N码与邮箱地址注册即可免费领取25美元 Google Play 兑换码！一起领取土豪三星送的光棍节大礼包吧！</t>
  </si>
  <si>
    <t>TubeMate 是款很强的 YouTube 视频下载利器，当然由于国内限制还是需要配合梯子一起使用。除此之外，TubeMate 还支持国内主流视频网站资源下载，自带中文界面！</t>
  </si>
  <si>
    <t>每天听着电台放着满大街的口水歌感觉心生厌烦？感觉好久没听过那些新鲜声音了？那么来听听Band Of The Day,让每天都有新鲜感，让生活更摇滚一点！</t>
  </si>
  <si>
    <t>如果你用过Any.do，你一定会赞叹它简洁优雅的设计，而现在它也进军日历市场，另起炉灶推出Cal。当优雅设计碰上智能日历会有怎样的火花，一起来看看吧。</t>
  </si>
  <si>
    <t>Cover 是一款创意新颖的锁屏应用，支持智能场景的自动切换！而最特别的是，这是一款需要用时间相处的应用。</t>
  </si>
  <si>
    <t>距上次育碧放出首部雷曼系列游戏一年之后，欢快的雷曼系列跑酷游戏的最新之作《雷曼竞速嘉年华》正式登陆各大平台啦！</t>
  </si>
  <si>
    <t>如何快速的将复制出来的资料保存到印象笔记中？PC端上有着“印象笔记剪藏”，那iOS端呢？不着急，我们有EverClip！</t>
  </si>
  <si>
    <t>这次说的是两只兔子的故事，地球的资源已无法满足兔子的需求，当球棒挥出，一只兔子将会飞向太空，为了金币，完成各种任务。</t>
  </si>
  <si>
    <t>会拍照的女生有人追，会拍照的男生有人爱，不想孤独一生，就该学会拍得一手好照片。</t>
  </si>
  <si>
    <t>Aviate 是近期异军突起的 Android 桌面启动器，它将场景与桌面完美融合在一起，独特的开发理念加上设计精美的界面，引来玩机一族的青睐，一时之间求 Aviate 邀请码的声音遍布各大应用讨论社区。</t>
  </si>
  <si>
    <t>金秋时节非常适于出去旅行，出门前整理行李是件令人头疼的事，有人抱怨带的东西太多，有人抱怨带了太多无用的东西，有人出门后才发现忘带了东西或窗户忘关之类，穷游清单可以帮你解决这些问题。</t>
  </si>
  <si>
    <t>作为iOS设备之间的即时通讯应用，iMessage 的确给我们带来了太多的便利。然而，零成本高传达的 iMessage 也成为了众多骚扰短信的温床。其实只需简单几步即可筑起一道 iMassage 骚扰短信防线，还你一片清净。</t>
  </si>
  <si>
    <t>在刚刚过去的十月尾，各个微博客户端的开发者都加足马力，希望为用户带来更强的“快感”。各不相同的微博style，哪个才是你的菜，赶紧来看看吧。</t>
  </si>
  <si>
    <t>广告猎人是国人开发的一款广告拦截工具，通过简单的设置即可实现主流平台以及热门应用游戏内置广告的屏蔽。</t>
  </si>
  <si>
    <t>Strata 用精致的帆布色彩、缤纷的彩带和优雅的背景音乐为您打造了一款简单但不失挑战性的益智游戏。在复杂的色彩交织中解开拼图，测试一下自己大脑的逻辑思维极限吧。</t>
  </si>
  <si>
    <t>这是一篇非常平实的产品体验文。像极路由这样的智能路由器，看多了网上的炒作，究竟如何，笔者在使用了5个月之后，来给大家一个解答。</t>
  </si>
  <si>
    <t>如果你也如笔者一样深受Play商店折磨，当你看到这个标题，或许已经感动的泪流满面！</t>
  </si>
  <si>
    <t>一直都用Evernote记笔记？来换个新花样，试试Outline+这个高端大气上档次的增强版OneNote吧？</t>
  </si>
  <si>
    <t>其实这是个适合夏天玩的游戏，消除水果时满屏四溅的果汁、萌态十足的方块，让我们又找回了刚过去的夏天的感觉，这个游戏与愤怒的小鸟是同一个游戏公司出品，轻松可爱不妨一试。</t>
  </si>
  <si>
    <t>从2010年起，双11变成了购物节。今年又快双11了，各大网上商城，各种促销活动层出不穷。今年的促销更是从PC端扩展到了手机端，甚至手机端的优惠力度更大，到底谁家更给力？请看盘点。</t>
  </si>
  <si>
    <t>不知不觉中，少数派已经诞生了一年有多的时间了。而伴随着这个小站的不断茁壮成长，我们访问少数派的精彩内容也不仅限于网页浏览，一起跟随笔者的脚步来了解少数派的多面化！</t>
  </si>
  <si>
    <t>尽管我们生活在一个很奇怪的社会中，但是当看过太多奇奇怪怪事物之后，想想看其实做一个天朝人也蛮很幸福的，干巴爹！-------by 化学心情下</t>
  </si>
  <si>
    <t>虽然Android4.4的发布，新版环聊也浮出水面，2.0版最亮眼之处无疑是可以全面接管系统短信，“功能大跃进”的环聊究竟靠不靠谱，赶紧来看看吧。</t>
  </si>
  <si>
    <t>很多人喜欢单反相机拍出来的那种背景朦胧的景深效果，但是手机毕竟不是专业相机，不能拍出那种景深效果特别好的照片，这时就要借助第三方软件来处理了。今天小编为小伙伴们推荐这款不错的景深效果摄影软件。</t>
  </si>
  <si>
    <t>百度网盘的离线下载免费、QQ旋风的8级以上可免费离线下载，如今迅雷终于挺不住了，也放出了免费领取半年8G离线空间的方法，迅雷离线的资源优势目前还是很明显的，如何领取？请看教程。</t>
  </si>
  <si>
    <t>伴随着 Nexus 5 的发布，Android 4.4 也终于揭开了它的神秘面纱！虽然目前谷歌还没有对Nexus 5以外的机型进行升级推送，然而，一大波 4.4 内置应用已经被国外的大神提取出来！其中也包括变化最大的 Android 4.4 桌面！</t>
  </si>
  <si>
    <t>短视频分享是社交网络发展的大趋势，新浪、腾讯两大网络巨头都争相开拓这一片新大陆，可是国内短视频应用前景却仍不明朗，它们究竟为何集体坑爹的呢？立刻为您“揭秘”。</t>
  </si>
  <si>
    <t>如今智能机几乎与电脑一样了，随着里面的文件、程序越来越多，隐私问题也逐渐更让人担心了。今天小编就教大家使用音频管理器Audio Manager，来保护隐私。</t>
  </si>
  <si>
    <t>天气是每个人都常关心的一件事情，几乎当智能机刚开始出现时，天气应用就随之方便大众了，AccuWeather是国外的一款专业的天气应用，原生支持中文 。我们一起来看看她有何特色。</t>
  </si>
  <si>
    <t>提及Android平台上的备份应用，相信大多数同学都会第一时间想起钛备份。强大的备份以及恢复功能，让它当之无愧成为发烧友们追棒的备份神器！然而，繁琐的操作以及高门槛的学习成本，注定了它只是极客们的玩物。而如果你仅需一个简单而又全面的备份应用，那么今天推荐的“易备份”则不容错过。</t>
  </si>
  <si>
    <t>今天，我们来说说Play商店的那点事。无论你是菜鸟还是老鸟，本文你都应该认真读读，或许会有意想不到的收获！</t>
  </si>
  <si>
    <t>超级六边形是个画面很炫的游戏，小编以为像其它游戏一样可以轻松过第一关，谁知试了很多次竟然第一关都没有过！真是超级难玩！那个所谓的史上最难玩的游戏，与这个相比简单是幼儿级别的了！</t>
  </si>
  <si>
    <t>还为繁琐的邮箱客户端设置还头痛么？一起试试邮差吧！免设置一步就导入，再也不用问同事要邮件地址啦！功能体验简单易用，完全颠覆传统邮件软件愚蠢笨重的形象，这就是邮差！</t>
  </si>
  <si>
    <t>Clipper Plus是一款功能强大的Android剪贴板增强软件，利用它，你能够对剪贴板内容进行自动跟踪和管理，非常实用。支持20个复制历史记录，相当方便的一个应用。</t>
  </si>
  <si>
    <t>早在9月23日谷歌就公布了4.4的命名，之后陆续有各种谍照爆出，对于新系统的新特性我们也都能说出个子丑寅卯。如果之前的信息还让你怀疑4.4的升级是否配得上一个新名字的话，看完这篇文章，你会完全明白为什么谷歌使用了KitKat——这绝对是一次近年来少有的大升级。</t>
  </si>
  <si>
    <t>在10月的尾巴，Weicopro 3.0 总算是掀开了它神秘的面纱。虽然新icon引来各种非议，但丑媳妇总得见公婆。那么，今天我们一起探讨全新的 Weicopro 3.0！</t>
  </si>
  <si>
    <t>在都市生活的快节奏下，每天坚持写日记的小伙伴我想并不多。还记得小学的时候，老师每周都会布置一份周记叫我们写。但是现在，我想别说日记周记了，月记都很少人去写。今天小编在此向各位推荐的一款应用，可以说是每天坚持写日记的利器，那就是：Day One。</t>
  </si>
  <si>
    <t>如今智能手机与电脑之间的界线越来越模糊了，以前的黑客总想着怎样远程控制电脑，而现在手机也能被远程控制了，想体验下黑客的感觉？请看教程。</t>
  </si>
  <si>
    <t>hoto Mix+，一个新奇的图片拼接工具。它的出现，会让你会让你感慨，原来拼图也能如此艺术！</t>
  </si>
  <si>
    <t>“一点资讯”作为一款资讯阅读器，就是要用它的聪明吸引你：了解你的兴趣，汇聚你所关心，提供专属你的信息流聚合精华资讯，让你深切体会什么叫做“越用越贴心”！</t>
  </si>
  <si>
    <t>如果你和小编一样，是一狂热的音乐爱好者，那有没有想过尝试制作一首属于你自己的歌曲？也许你觉得自己五音不全，不识谱或者感觉就是音痴一枚，那也没关系，figure可以让音乐小白也能做出超酷的音乐。</t>
  </si>
  <si>
    <t>貌似历代的iOS都存在一个令人难以理解的操作，在不点亮屏幕的状态下，来电界面只有接听选项而没有拒接选项。那么这种情况下，我们该如何拒接来电呢？本文来给你答案。</t>
  </si>
  <si>
    <t>作为异军突起的新秀，百度手机输入法成功得到了众多 Android 用户的青睐。今天我们一起来聊聊一直无人问津但非常实用的个性短语，关于如何使用个性短语快速提升输入速度以及不同设备之间的数据同步。</t>
  </si>
  <si>
    <t>苹果公司的iPhone，iPad，Macbook是大家耳熟能详的产品，不过你有没了解过AirPort这个产品线呢？这里向大家介绍苹果最强大的无线网络与数据备份解决方案——AirPort Time Capsule 时间胶囊。</t>
  </si>
  <si>
    <t>今年9月初，索尼在德国 IFA 消费电子展上推出一款吸引了无数人眼球的划时代作品---镜头式相机 QX10 与 QX100，被大家盛传为“黑科技”。少数派亲身体验，为大家奉上评测。</t>
  </si>
  <si>
    <t>AnimeTaste是第一款关注全球独立动画和中国原创动画的App。在这里你可以感受到来自全球各个国家顶尖的动画短片，微电影，电视包装，运动图形等作品，以及来自中国的原创动画力量。品味动画，重拾幻想。</t>
  </si>
  <si>
    <t>Android应用广告移除入门教程，教程操作需要使用幸运破解器。</t>
  </si>
  <si>
    <t>还记得郭美美吗？以前小编一直以为美美真是个美女，直到某次美美的真身照现身，小编不得不惊呼：原来美美是个照片编辑高手！说到照片编辑，今天推荐的这款应用是：Aviary百鸟照片编辑器。</t>
  </si>
  <si>
    <t>提到游戏和小鸟，大部分人可能只能想到《愤怒的小鸟》。但事实上，在众多手机游戏中，以鸟为主题的游戏数不胜数，优秀作品也不在少数，比如我们今天的主角——《Tiny Wings》。</t>
  </si>
  <si>
    <t>AntennaPod播客是Android平台难得的精品播客应用，内置中文，支持曲目下载与iTunes订阅导入。</t>
  </si>
  <si>
    <t>不得不说，尽管360在业内的口碑不好，但他们每次都能紧紧地抓住用户的需求。360随身WiFi上市初期不受人看好，但现在的销量着实吓人一跳。</t>
  </si>
  <si>
    <t>iOS7存在着一个极为凶残的常去地址记录功能，它掌握着用户极其私密的个人行踪。而且设置选项极为隐蔽，导致iOS7发布至今才被用户察觉！今天我们一起来领略一下其威力所在以及对应的防御方法操作。</t>
  </si>
  <si>
    <t>玩腻了各种目不暇接的跑酷，紧张刺激的动作射击，扑朔迷离的解迷游戏，不妨来试试这款：猴子跳跃，不跑酷，不紧张，不费脑，只为简单体验游戏的乐趣。</t>
  </si>
  <si>
    <t>QQ主题同步管家是一款可以更新最新版QQ主题的工具，点击更新后再到手机QQ的主题里面就可以看到好多最新版的主题，点击下载即可应用！</t>
  </si>
  <si>
    <t>SCR屏幕录制是Android平台上出色的视频录制工具，可以将你屏幕上的操作录制成一段视频，支持同步录制音频。</t>
  </si>
  <si>
    <t>在以前游戏匮乏的年代，一个推箱子可以让我们玩好久，如今好游戏层出不穷的现在，推箱子也进化出了新的形态，依旧可玩得精彩。</t>
  </si>
  <si>
    <t>阿里在电子商务领域所向披靡，唯独在社交领域屡战屡败，推出过多个产品都未成气候。而今这个被寄予厚望的“来往”能否有所建树，马云又对SNS抱有怎样期望？一起来看看吧。</t>
  </si>
  <si>
    <t>貌似，电台类的应用最容易出现精品，音乐FM、电台FM，网络FM，花样繁多的种类总能勾起开发者无穷的创意。今天要推荐的荔枝FM也不例外，一款让人心动的网络轻电台！</t>
  </si>
  <si>
    <t>iOS7赋予了文件夹太多的可玩性，今天我们来说说文件夹中存放文件夹。</t>
  </si>
  <si>
    <t>游戏作者受奇迹迈克（Miracle Mike），活了18个月的无头鸡的故事启发，开发了这款无头鸡(Headless)跑酷游戏，无头挑战玩家，看看他们可以控制无头鸡跑多远！</t>
  </si>
  <si>
    <t>苹果近期神不知鬼不觉的竟然把Garageband给免费了！别以为现在就可以喜大普奔了，坑爹还在后面呢！</t>
  </si>
  <si>
    <t>近日，苹果公司正式宣布新购买的Mac设备将免费获得iWork，与此同时大批的旧款Mac使用者就只有羡慕嫉妒恨了。现在你不用郁闷了，动动手就能免费获得正版iWork，还不赶快学起来！</t>
  </si>
  <si>
    <t>继无节操“疼讯”之后，“摆渡”也加入了抄袭大军行列，从输入法到浏览器，从地图到手机助手，随便找个应用网站搜百度，APP几页都放不下。这不，百度又想从电子阅读这分一杯羹了。</t>
  </si>
  <si>
    <t>Mega Dead Pixel是一款主打复古八位像素风格的跑酷游戏，熟悉的街机玩法，复古带感的背景音乐，虽然看上去很简单，不过想要玩的熟练还真不容易的说</t>
  </si>
  <si>
    <t>Pixlr Express图片处理是一款免费移动端图片处理软件，内置600多种特效及滤镜，每种功能、每个特效都提供了细部调整，让一般用户也能简单把特效变得更专业。</t>
  </si>
  <si>
    <t>苹果的售后到底啥样？之前央视对苹果的报道让人觉得奸商都一样，最近三星的售后服务也开始中枪，这次咱要亲自体验了一下，有图有真相。</t>
  </si>
  <si>
    <t>Rolling Coins是一款相当有趣的益智小游，通过重力感应将管道内的硬币移动到关卡下方的小瓶子中，沿路收集星星并且把糖豆带入到瓶中，游戏UI与之前的cut the rope相当近似，喜欢萌系休闲小游的可千万别错过。</t>
  </si>
  <si>
    <t>百度阅读是百度推出的一款移动端电子书阅读应用，以全格式支持、海量精品图书为其主推特色，与其它众多的阅读类应用相比百度阅读有何优势？请看详述。</t>
  </si>
  <si>
    <t>极客早知道是极客公园旗下的科技晨早资讯频道，每天为你传达最新鲜的互联网资讯！</t>
  </si>
  <si>
    <t>在最新的 iOS 7 中苹果加入了一项全新的功能——iCloud 钥匙串。但对于普通用户来说，这一功能并不像控制中心、AirDrop那么容易理解和使用，所以本文将对 iCloud 钥匙串的功能和用途进行一一介绍，教会大家如何合理使用它。</t>
  </si>
  <si>
    <t>今日，新版iPad在苹果新品发布会亮相，名字定为iPad Air（其实就是iPad 5），相比于iPad 4，iPad Air在哪些方面有升级呢？</t>
  </si>
  <si>
    <t>一天之计在于晨，让可爱的怪物闹钟陪伴你度过美好一天！</t>
  </si>
  <si>
    <t>苹果今天凌晨正式发布了新一代iPad mini 2，带来了众人期待的 Retina 视网膜高清屏幕，可谓为一次相当有诚意的升级，以下为国外媒体第一时间对新iPad mini的上手体验评测。</t>
  </si>
  <si>
    <t>通过Microsoft Remote Desktop，我们可以使用现有的iOS/Android设备轻松的远程管理PC。</t>
  </si>
  <si>
    <t>当大家的目光全都集中在iPad mini2与全新的iPad Air之时，iOS 7.0.3悄然发布。应用切换时的动画终于可以关闭了，这个不显眼的更新却让人有种莫名的升级动力，一起跟随少数派的脚步来了解一下iOS 7.0.3！</t>
  </si>
  <si>
    <t>百度手机输入法的口碑在用户中还是很不错的，最近百度在原有输入法的基础上推出了中老年输入法，号称专为中老年人定制。</t>
  </si>
  <si>
    <t>Appy Geek，作为Google Play编辑精选榜的常客，于近日正式推出了中文版本：MR极客快讯。一个只钟情于IT、互联网的资讯订阅器，非常适合关注移动互联、IT领域的同学。</t>
  </si>
  <si>
    <t>“ONE一个”不设互动，不追热点，不关时政，不要喧哗，不惹纷争，不求话题。每天只为你准备一张图画，一篇文字和一个问答。在纷杂的世界里有时一个就够了。</t>
  </si>
  <si>
    <t>SlideHome是个桌面悬浮工具，支持联系人与应用的快捷启动。它并不是一个桌面启动器，因此无需担心它占据你的默认桌面设置。</t>
  </si>
  <si>
    <t>公交、地铁上遇见了美女，想拍照又不好意思？这时候Note II相机那响亮的快门声是否特别讨厌？想关闭快门声，让偷拍在无声中完成？请看教程。</t>
  </si>
  <si>
    <t>备受赞誉的冒险解谜游戏The Cave正式登陆iOS平台了，挑选心仪的三个伙计，一起进入深邃的洞穴，去解开那尘封已久的谜团吧！</t>
  </si>
  <si>
    <t>没有时间去健身房？没有足够的钱请一位私人教练？那就试试这款Runtastic Six Pack六块腹肌软件，让她帮你获得一直梦寐以求想练就的胃，核心力量和整体健身水平吧。</t>
  </si>
  <si>
    <t>Wunderlist是管理和分享您的日常待办事项列表的最佳方式。无论您是计划在海外冒险，与心爱的人分享购物清单，或简单地跟踪您的日常待办事项，Wunderlist都会帮助您妥善处理。</t>
  </si>
  <si>
    <t>本文来自新浪微博的@iMcOKe晨 同学，作为一名穿戴设备爱（da）好（tu）者（hao），晨同学在近一年的时间里先后体验了市面上主流的多款智能手环，包括 Nike+ Fuelband、Jawbone UP2、Fitbit Flex 等，并通过本文为我们分享了各自的优缺点，对于还在犹豫入手哪款的广大同学来说，这可是最真实最宝贵的建议喔！进入正文：</t>
  </si>
  <si>
    <t>现代人越来越不喜欢花里胡哨的东西，逐渐专注于简洁高效。Hello短信就能为你带来极致简洁的短信体验。</t>
  </si>
  <si>
    <t>相信大部分人手机的“屏幕走自动旋转”都是处于万年关闭的状态，稍微调整一下姿势，该死的又把握手机屏幕自动旋转了，过度智能总是让我们异常苦恼。但有时候我们却不得不打开它，只有打开它，我们才能在微博客户端上看上横屏视频。而今天推荐的Adaptive Rotation Lock则很好在二者之间做了很好的平衡，虽然功能单一，但足以让你惊呼！</t>
  </si>
  <si>
    <t>晚上玩手机的时候是不是觉得手机屏幕很刺眼？来试试薄暮微光 (Twilight)吧！通过它自动调节手机屏幕的色温，可以有效的保护你的眼睛哦，妈妈再也不用担心我玩手机伤眼睛啦！</t>
  </si>
  <si>
    <t>Biscuit是个有趣的单词记忆软件，独特的词汇抓取以及对力度有要求的手势都让人耳目一新。它最核心的功能是帮你消灭经常浮现在眼前的陌生单词，因此别期望这家伙能让你过英语四六级。</t>
  </si>
  <si>
    <t>简单几步，获取网页完整截图。</t>
  </si>
  <si>
    <t>全新的ios 7版的印象笔记·圈点正式上架了！他不仅仅是一款带有箭头的相机app，更是一款发挥创造力的生产力工具，最清晰地表达你的想法。快速完成一切交流，从未如此简单。</t>
  </si>
  <si>
    <t>小鸡超人是一款非常好玩的动作小游戏，游戏中小鸡们被凶残的怪兽所追杀，这时，作为超人的你就要挺身而出，消灭怪兽，保护小鸡顺利逃脱。</t>
  </si>
  <si>
    <t>你是否已经厌倦了Android列表式的任务栏，想要有一种更炫酷极致的切换体验，赶紧来试试Switchr，让你“兴奋地叫起来”！</t>
  </si>
  <si>
    <t>Nexmusic+是一款Google Now样式的纯Holo用户界面音乐播放器，基于著名的Apollo播放器的源代码进行二次开发，并加入了一些新的元素。</t>
  </si>
  <si>
    <t>每日一文是一个简单的中文阅读网站，本应用是站点的第三方应用，没有繁复的登录注册，没有复杂的算法，不猜你喜欢。这里只相信阅读和人之间微妙的关系。</t>
  </si>
  <si>
    <t>OK，懂的人都懂！简单四步，一次成功，永久有效！无论电脑端还是手机端，Play商店都将完整呈现！</t>
  </si>
  <si>
    <t>耐克刚刚在纽约发布了新一代手环产品 Nike+ Fuelband SE，和第一代相比，它在外观与机身构造上几乎没有改变，仍然是一个按键和 LED 灯组合显示。不过加入了多彩的颜色，内环有黄色、粉色和红色，配以黑色的机身。在功能上，Fuelband SE 也进行了较大幅度的改进。</t>
  </si>
  <si>
    <t>最近入手牛2，发现没有了9100时代的usb大容量存储模式，传输大文件时很不方便，MTP那个确实慢了一点，还好度娘告诉我可以解决。请看教程。</t>
  </si>
  <si>
    <t>看豆瓣日志起劲的时候，突然要出门，要怎样才能在出门的途中继续观看？稍后阅读？月底没流量了…截图？文章太长，截图要截好几十张…既然如此，不妨试试Barry，只需轻轻一击，即能实现全网页截图！</t>
  </si>
  <si>
    <t>阅FM提供了良好的阅读界面与高质量的文字内容, 同时它会通过你的持续使用, 学习并理解你所喜好的内容, 并以此成为专属与你的个人杂志。 充分的利用琐碎的时间，跟阅读来一次奇妙的旅行吧！</t>
  </si>
  <si>
    <t>老年桌面是一款针对中老年人推出的易用桌面，桌面采用了MIUI V5般的大圆角与渐变设计。而它最大的特点在于大，字体大，操作区域也大，典型的“高端大气上档次”的设计标杆。给爸妈的手机装个也不错！</t>
  </si>
  <si>
    <t>新浪再次把魔爪申向了短视频领域，推出了一个如同“五仁月饼”般的重量级产品，它的名字叫做「秒拍」。</t>
  </si>
  <si>
    <t>微米是一款全新意义上的社交软件，他将每一个个体通过不同的方式聚集起来，他是你生活，娱乐，交友的另一种表达，让兴趣相投的人玩在一起，让你游走在虚幻与现实之中。</t>
  </si>
  <si>
    <t>贱是一种生活态度，其实我们贱是因为我们将世事规律看透，这个社会回不去曾经的单纯，我们最真实，我们不伪装，扔掉一切伪道德的外衣展现最最真实的自己。</t>
  </si>
  <si>
    <t>了解这些小技巧，会让你在iPhone上的文字输入更为快速！</t>
  </si>
  <si>
    <t>这是一个重量级的Android桌面，如同视觉盛宴般的桌面主题会让你发自内心的惊叹！它就是Themer！</t>
  </si>
  <si>
    <t>iCloud控制面板 for windows原本是方便与我们与苹果icloud进行资料同步的工具，不过他可以很方便的实现跨平台跨浏览器书签不同，具体是怎么操作的？一起来看小编的超级傻瓜教程吧！</t>
  </si>
  <si>
    <t>一款很有趣的益智过关小游戏。游戏中，外星小怪喜欢上和牛奶了，于是驾驶飞船来到了地球上，大家快来帮助他消除各种障碍，收集星星，顺利喝到牛奶，返回家园。</t>
  </si>
  <si>
    <t>三星Note II自带的浏览器没有退出选项，单手操作时会够不到返回键造成无法退出浏览器，增加退出选项后就方便多了。本教程以三星Note II为例,理论上也适合同时期的三星其它机型。</t>
  </si>
  <si>
    <t>少数派团队@老麦煮机 将在深圳华侨城创意园举办“iPhone的前世今生”的主题沙龙，欢迎大家来参加！</t>
  </si>
  <si>
    <t>哎呀，微信发现频道居然有未读消息，莫非是女神在朋友圈里回复我了？！打开一看，原来是扫兴的微信游戏通知，掀桌！若你也对微信的游戏消息推送异常反感，那么今天的小技巧或许对你有所帮助！</t>
  </si>
  <si>
    <t>TripAdvisor是国外提供酒店,客栈,度假村,旅行度假产品的评价和建议,以及旅行指南和其它更多的旅游信息的应用。其实他09年就登陆中国了，国内叫“到到”。</t>
  </si>
  <si>
    <t>不论是 iOS 还是 Android，用好智能手机的第一步就是学会玩应用。可对于刚刚接触智能机的用户来说，各类市场商店里茫茫多的应用，哪些才是大多数人真正需要且实用的应用呢？本期专题整理了10款装机必备的智能手机应用，供各位参考。</t>
  </si>
  <si>
    <t>LBE安全大师昨天发布了5.1公测版。号称首创API拦截技术，手机无需ROOT就能够实时监控与拦截系统中的敏感操作，卸载系统软件和拦截未知的各种威胁。真的无需ROOT？请看评测。</t>
  </si>
  <si>
    <t>网易新闻相信大家都不陌生，凭借着有态度的标志性口号以及独特的行事风格，从而开辟了一条属于自己的差异化道路。而在手机客户端上，网易也是少数在不同平台遵从对应设计规范的官方APP，确实值得称赞！</t>
  </si>
  <si>
    <t>现下生活节奏飞快，想要在碎片时间里玩游戏放个松，操作简单的“Pivvot”再适合不过了。但可别小瞧了它，它可能一不小心就摧毁了你的自信。想挑战自己的反应极限，快来试试吧！</t>
  </si>
  <si>
    <t>外国人饭前祷告，中国人饭前拍照。让这个“良好习惯”吹响集结吃货好友的号角。美食与好友成正比，吃货们速来建立属于自己的“美食天堂”吧！</t>
  </si>
  <si>
    <t>说实话，笔者也是才知道如何在Android微博客户端里看横屏视频，以前一直都是在竖屏模式下观看，可难受了！或许教程发出来会被人鄙视，但确实会有需要的同学，特别是不喜欢进行浏览器跳转的同学！</t>
  </si>
  <si>
    <t>互联网时代，人们积累的工作、娱乐、学习资料越来越多，这些宝贵的数据放在PC上无法移动，放在云端的话，有识之士相信早已领教其危害...安全性和移动性最佳的选项，首选还是移动硬盘。</t>
  </si>
  <si>
    <t>Fitbit开发的最新手腕健身追踪器「Force」今天正式推出。Force是对Fitbit另一款腕带追踪器Flex的改良，在Flex具备的各项特色功能之外，提供OLED显示屏和测高仪等新功能。</t>
  </si>
  <si>
    <t>挥之则来，挥之则去。这个充满着贬义的词汇用在GMD Hide Soft Keys身上却是最适合不过的褒义词。无需烦心设置，通过屏幕底部的滑动则可以自动显示/隐藏导航栏，比全屏助手更为简单纯粹！</t>
  </si>
  <si>
    <t>像素地下城Pixel Dungeon是一款RPG小游戏，玩家通过触屏来控制角色在地下城中探索，获取装备，打击怪兽，游戏提供了三种职业。</t>
  </si>
  <si>
    <t>Note2有些版本的ROM在通话记录，左键通话时间无法查看通话时长。不少朋友发现在刷了某ROM后无法查看通话时长了。其实是可以查看的就是有些麻烦，请看教程。</t>
  </si>
  <si>
    <t>身在日本的网友wx710在坚持两年的iPhone 4后，终于换成iPhone 5s，接着他会来谈谈5s的使用体验，与拍照上的一些心得，值得一看。</t>
  </si>
  <si>
    <t>5c发布之前，煮机搞了一次价格投票活动，大家一致认为应该是3千出头的价位，连我也这样认为，结果发布会公布的4480让所有人大跌眼镜，于是各种嘲讽谩骂，库克竟然拿便宜货卖高价！</t>
  </si>
  <si>
    <t>或许这是一个偏向于小众玩家的入门教程，但其重要性对于需要的同学来说犹如救命稻草。</t>
  </si>
  <si>
    <t>Trianglam是一个功能单一的拍照app，其核心的作用就是把你的照片变成多边形马赛克而已，选择马赛克的形状，然后咔嚓一下，没有滤镜，没有多余的选择，你的照片就瞬间“打了马”......</t>
  </si>
  <si>
    <t>作为手游界第一暗黑类作品，永恒战士系列的第三部作品金秋闪亮登场，相比较前面两部作品有什么样质的飞跃？更好玩还是更无趣？一起来看小编的试玩评测吧！</t>
  </si>
  <si>
    <t>假期结束，我们对于假期中所用的APP总结一下，昨天的总结是为了更好的明天。这次说到的是携程旅行，携程是个老牌的酒店、机票预订网站，记得当年第一次的网上开房就是用的携程.....</t>
  </si>
  <si>
    <t>微刻（Weekr）是一款第三方新浪微博客户端，完全为Android而生，遵循Android 4.0规范，充分利用每一特性，物尽其用。</t>
  </si>
  <si>
    <t>难得7天国庆长假，虽然各地景点都已人满为患，可咱小P民一年也难得几天全家人都有时间，可一起出去放松下，在这秋高气爽的季节，一起去看看没有去过的地方，同程旅游可助一臂之力。</t>
  </si>
  <si>
    <t>我们几乎从小学就开始ABCD了，学了这么多年的英语究竟成果如何？有信心的话就来Wordament和全世界的词汇高手一决高下吧。</t>
  </si>
  <si>
    <t>就在最近，QQ手机版更新到了V4.5，来看看有了哪些新的功能吧</t>
  </si>
  <si>
    <t>在有些时候，会出现需要查看系统实时状态的情况，而这System Monitor便是这类应用中十分惊艳的一款。</t>
  </si>
  <si>
    <t>Genymotion是一款快到让人无语的X86上的Android模拟器，有了它你就可以在没有Android设备的情况下使用PC进行模拟，而且其效能与运行速度都让人咂舌，那么今天小编我就给大家带来这款模拟器的使用教程</t>
  </si>
  <si>
    <t>Android一大优势就在于高度的个性化，如果你看厌了毫无亮点的自带短信，就跟笔者一起见识一下短信的美丽独特的一面吧！</t>
  </si>
  <si>
    <t>凭什么相信你的新手机是新的？拿什么证明你的旧手机是好的？它是行货、水货、港版还是超人版？谁能助你远离辐射？谁来告诉你快捷使用的小技巧？找专家鉴定还是去维修店检查？现在只需一键搞定。</t>
  </si>
  <si>
    <t>Coast by Opera是一款完全基于手势操作的移动端网页浏览器，简单舒适以及超前的使用体验，让你真正感受到属于触摸屏的浏览体验</t>
  </si>
  <si>
    <t>史诗级的iOS格斗游戏：无尽之剑3终于正式上架了！华丽的特效，精彩的战斗场景，让我们一起来一探究竟吧！</t>
  </si>
  <si>
    <t>如果你在使用Play商店时遇到“由于出现错误，无法下载应用（从服务器检索信息时出错）[RPC:S-5:AEC-0]”的错误提示，或许今天简单的教程会对你有所帮助！</t>
  </si>
  <si>
    <t>以最直观的应用，为你呈现应用编辑最真实的一天！</t>
  </si>
  <si>
    <t>quickoffice让您可以在iOS设备上创建和编辑文档、电子表格和演示文稿。通过 Google 帐户登录，您所做的工作就会保存在 Google 云端硬盘上。Google 云端硬盘为您提供高达15GB 的免费存储空间，您可以通过任何移动设备或是计算机访问您的文件。</t>
  </si>
  <si>
    <t>看着别人手机任务栏下拉丰富的功能按键羡慕不已？想自定义自己的任务栏，把自己想要的功能加入？AntTek快速设置可满足你。</t>
  </si>
  <si>
    <t>九月份苹果终于发布了更新了其iPhone产品线，新发行的两款机型与前代机型有什么异同与提升？如果购买应该选择哪一款iPhone呢？一起来看小编的iPhone对比评测与超级导购！</t>
  </si>
  <si>
    <t>9月26号，豌豆荚推出了旗下第一个iOS应用：云相册。虽然表现平平，但由于豌豆荚与iOS如同天敌般的公司文化背景，导致这款应用备一经发布就备受关注。</t>
  </si>
  <si>
    <t>Seed Mail是一款简洁高效的邮件聚合应用, 他可以有效的管理多个邮件服务，并使你的移动办公更轻松，您不仅可以高效的处理邮件，还能方便的管理日程和通讯录。</t>
  </si>
  <si>
    <t>《天天酷跑》相信大家都玩开了，看到好友各种神装各种高分是不是很羡慕，走过路过不要错过，变身高富帅的攻略就在这里！</t>
  </si>
  <si>
    <t>Civo是一款让你可以在任何时候体验任何地点，任何人的生活的一款应用。他的智能算法让你和来自世界各地的用户配对，同时互相分享你们的生活。你也许以为这是个社交网络，其实他是个视觉网络。</t>
  </si>
  <si>
    <t>夜深人静时，手机党们为黑夜点亮了一道光。然而，这看似优美的场景却偏偏是他们最“眼疼”的！那么如何才能让深夜玩手机更为舒服且不刺眼呢？或许今期的iOS7实用教程会对你有所帮助。</t>
  </si>
  <si>
    <t>本次沙龙圆满结束啦！由于沙龙主要目的是为了深大计软学院交流和招聘，来的机油不多，但只要到场的都热情满满啊！</t>
  </si>
  <si>
    <t>上课自习时总忍不住经常发微信聊天？写策划案的时候总时不时刷微博空间？很多人深受着“手机不摸会死症”的影响，如何提高我们工作学习的效率？开启学霸模式吧！！！</t>
  </si>
  <si>
    <t>随着网易新闻、印象笔记等本地化应用完美适配iOS7之后，新浪微博也忍不住它放荡的天性，于9月26号发布正式支持iOS7系统的版本！那么，号称完美支持iOS7的新浪微博是否完美表现呢？</t>
  </si>
  <si>
    <t>手机屏幕太大，操作不便？没有实体键，虚拟键占用屏幕空间不爽？Toucher Pro可以帮你解决。</t>
  </si>
  <si>
    <t>一年之信是可以把提前写好的邮件发送出去的软件。通过一年之信可以送给未来的自己一份宝贵的回忆，还可以对重要的人送出美丽的承诺和害羞的表白。</t>
  </si>
  <si>
    <t>无论身处何地，手持何物，Smart QQ都能让你沟通无障碍。回归纯粹，专注于聊天服务，追求简洁的同学有福了！</t>
  </si>
  <si>
    <t>9月27号凌晨，苹果正式发布了iOS 7.0.2版本，修复锁屏密码被轻易绕过的漏洞，并重新引入了了希腊文键盘选项。同时，新版本还修复了中文拼音输入法间歇性失灵的问题，饱受中文无法输入之苦的同学终于可以解脱了！</t>
  </si>
  <si>
    <t>手机找回已经不是什么新鲜功能了，但作为Google亲自推出的服务，自然吸引不少媒体以及发烧友的追捧。近日，它又迎来了一个颇为重要的功能升级，赶快跟随少数派的脚步一起了解吧！</t>
  </si>
  <si>
    <t>《The Human Body》是一款在iOS上探索人体模型的互动APP。每一部分都以动画形式显示并且可以互动：血液循环、消化系统、肺的呼吸、皮肤的触感和双眼视物原理。应用老少皆宜 ，让我们一起了解人体构成和机能吧！</t>
  </si>
  <si>
    <t>《贪吃怪兽 OmNomster》是一款很有趣的休闲游戏！他什么都吃，特别是垃圾，香蕉皮，鱼骨，破伞甚至卡车轮胎。游戏时需摇动手机通过重力感应来使怪兽吃到东西，一起来摇摇乐吧！</t>
  </si>
  <si>
    <t>在3G资费依然高企的今天，很多人都保持着上完网就立马关闭蜂窝数据的习惯。而iOS7则提供了清晰完善的流量消耗清单，善加利用就可以打造一个迷你流量监控机制了，手机控们还不快快行动起来？</t>
  </si>
  <si>
    <t>即时聊天市场近期很是热闹，先是网易与电信联合推出主打免费电话短信的易信，再到如今阿里强势改版推出的“来往”。“富二代剑指微信”的故事总是能快速博得媒体的关注，少数派也难免其俗，一起来看看「来往」快评！</t>
  </si>
  <si>
    <t>升级到iOS7后，听到最多的抱怨除了扁平化界面之外，紧追其后的就是字体过细。其实，iOS7内置了粗体文字，嫌字体太细的同学可以「解脱」啦！</t>
  </si>
  <si>
    <t>手机上的QQ空间基本上就是网页版的延伸，这次4.0版腾讯还搞了一下内测，不过没几天就发布正式版了，界面没大的更新，增加了不少细分功能。</t>
  </si>
  <si>
    <t>活了这么久，还真没有认真考虑过今后会如何死去，不管怎样，人生都在继续，为了不会产生“蠢蠢的死法”，小编建议大伙体验下这个应用。</t>
  </si>
  <si>
    <t>Camera+ 这款摄影应用在 iOS 上的名气由来已久，自iOS7发布后，开发商也在第一时间将Camera+适配了全新的 iOS7 风格。这款人气颇高的iPhone摄影应用到底如何？我们来一起看看。</t>
  </si>
  <si>
    <t>记账算是“掌控金钱”的初级阶段了，但这件事情讲求的就是持之以恒，就操作本身自然是越简单越好，养成良好的理财习惯，就从简单记帐开始吧。</t>
  </si>
  <si>
    <t>当我们使用iOS设备专注于电子书阅读或其他事情时，弹出的应用横幅通知便显得很是碍眼！虽然只有短短的几秒钟，却足够打乱我们操作的连贯性。这时候，快速消除应用通知便显得相关重要！</t>
  </si>
  <si>
    <t>骑车是项非常好的运动，零排放，欣赏自然，呼吸新鲜空气，速度由双脚掌控，一切都是那么的轻松自由，而今天推荐的这款应用会让你的骑行乐趣更上一个台阶。</t>
  </si>
  <si>
    <t>iOS7隐藏App图标/文件夹，适合强迫症用户！略微遗憾的是，由于只是一个系统bug，因此设备重启后会失效。喜欢折腾或长期保持开机状态的同学不防试试！</t>
  </si>
  <si>
    <t>每天跑步想记录下自己跑了多远，有多快？到了个陌生的地方，想记录下自己行走的路线？轨迹路径可以帮助你。</t>
  </si>
  <si>
    <t>在iOS7的官方介绍中，我们很难找到与短信相关的更新说明。当然，这并不代表短信就毫无改进，除了被拍扁的界面，iOS7还支持查看每条短信的具体收发时间！</t>
  </si>
  <si>
    <t>我身材短小，但请不要小看我。小•出色：三星SCH-I619</t>
  </si>
  <si>
    <t>中秋假期已结束，小伙伴们都去哪玩了？怎么，无处可去？都宅在家了？这可不行。刚赏完中秋的月，马上又要国庆了，在这天朗气清的好时节，不如和他/她一起去看星星。</t>
  </si>
  <si>
    <t>从小波比就知道了他的命运，这些年他一直在不断地学习和练习必要的技能，他非常努力和刻苦地练习，最后他发现了一个很有价值的目录，开始了他的侠盗之旅！快来开启你的小小盗贼神奇之旅吧！</t>
  </si>
  <si>
    <t>iOS7加入了很多华丽丽的动态效果，在视觉方面确实养眼了不少，但随之而来的就是硬件消耗的提高，导致部分老设备运行起来略微卡顿。今天我们来说说如何取消iOS7桌面悬浮的视差效果。</t>
  </si>
  <si>
    <t>重新想象，印象笔记全新设计！从iOS7极简的设计获取灵感，印象笔记呈现出全新的精美界面，智能排版，只呈现你所需要的功能！</t>
  </si>
  <si>
    <t>兴致勃勃升级到iOS7的你是否还在为偶尔的中文无法输入而苦恼？除了关机重启之外我们是否还有其他选择？答案是肯定的，今天少数派为大家带来一个不关机也能解决中文无法输入的临时方案，遇到这个问题的同学不妨试试！</t>
  </si>
  <si>
    <t>时间就是金钱，时间管理更可以说是一门艺术，如何让时间艺术更具表现力，来试试Hybrid Stopwatch and Timer吧，让你的每一秒钟都表现得华丽丽~~~</t>
  </si>
  <si>
    <t>小编今天在百度文库看到了篇资料，想下载，可需要财富，再一看网页上有手机客户端免财富下载的广告，虽然我帐户里还有200多财富，但这有免费下载，还是先评测一下吧。</t>
  </si>
  <si>
    <t>关键词日志，7个字就是一篇日志，一天就被浓缩为7个字。简单，而又纯粹！</t>
  </si>
  <si>
    <t>如今优酷、土豆都有单独的手机端应用了，但手机端的视频内容与网站上的有时并不同步，想在WIFI或流量充足时下载网站上的视频，以便随时观看？请看教程。</t>
  </si>
  <si>
    <t>还用看上去慢吞吞的OTA升级的方式升级iOS 7？自己是越狱设备怎么体验iOS 7最安全？一起来看小编的究极教程！</t>
  </si>
  <si>
    <t>原生桌面太难看？ADW设置太麻烦？Google Now Launcher是款新鲜出炉的启动器应用，界面美观，操作简单，喜欢小清新风格的朋友可以一试。</t>
  </si>
  <si>
    <t>把球滚进洞里,既简单,有是最终极的复杂,一款绝对让你纠结不已的滚球游戏，一起来探究其清新外表下的神奇力量吧！</t>
  </si>
  <si>
    <t>iOS7新增了很多接地气的新功能，今天要介绍的内置词典翻译就是其中一个超实用功能，一起跟随少数派的脚步来了解一下吧！</t>
  </si>
  <si>
    <t>愤怒的小鸟系列今日发布了最新的《愤怒的小鸟：星球大战2（Angry Birds Star Wars II）》，这次的星战2剧情继续延续《星球大战前传》三部曲。</t>
  </si>
  <si>
    <t>当一张毛爷爷被无情找零后，我们只能眼睁睁看着它们的逝去！对于一去不复返的money，除了一声叹息，我们就真的毫无方法了么？不妨换个角度，从每天记账开始，把握毛爷爷们流动的脉搏。是的，EasyCost便是为此而生！</t>
  </si>
  <si>
    <t>UC浏览器启动时会自动检测是否为电信手机，如果是，则在启动界面正上方显示天翼图标。对这个图标敏感的同学可能会感觉不舒服，完美是我们一惯的追求，想让这个图标不显示？请看教程。</t>
  </si>
  <si>
    <t>Cross Me是一款既有趣又充满挑战性的益智解密游戏，玩家需要根据边框上的数字来填充对应的点格，最终生成一幅图画。</t>
  </si>
  <si>
    <t>又到一年中秋佳节！吃月饼，挂灯笼，赏月，乐也融融！当然，一切良辰美景都需要建立在好天气的前提上。所以，中秋佳节又怎能缺少精美的天气应用呢？今天少数派为大家整理了一系列美观又实用的天气应用，你又怎能错过？</t>
  </si>
  <si>
    <t>PC与手机之间的文件传输一直都是一件烦心事，尽管有着各种文件传输/同步软件，但各种限制以及传输不够及时等小问题，导致USB依旧是最有效的传输工具。如果你也为这个问题而苦恼，不妨来试试Scatter！</t>
  </si>
  <si>
    <t>植物大战僵尸2玩得头晕脑胀？试试这个国产的轻量级植物塔防，游戏制作还算不错，最重要的是游戏很轻巧，安装包只有6m多点，低配置的机型也能玩的流畅。</t>
  </si>
  <si>
    <t>如今，“我要睡了”已经成为坐着玩电脑到躺着玩手机的标志性口号了。而众多主打自律性培养的应用却依旧起不了太大作用。那么有没有一款软件能有效解决“躺在床上玩手机不睡觉”这一世界难题？或许今天的「我要早睡」是各位睡觉拖延党的最佳选择！</t>
  </si>
  <si>
    <t>腾讯移动游戏平台全新手游《天天酷跑》13日开启不删档限量测试，少数派立刻带你尝鲜，看看“天天酷跑”能否延续“打飞机”和“天天爱消除”火爆景象。</t>
  </si>
  <si>
    <t>Documents 是 iOS 设备上最强大的应用。它将文档查看器、PDF 阅读器、下载管理器、音乐播放器、"read it later"（稍后读）等所有功能集成在一个优雅的应用之中。</t>
  </si>
  <si>
    <t>设备之间的文件传输一直是苹果iOS系列产品的软肋，蓝牙只能连接不能传输也让众多用户嗤之以鼻！而在全新的iOS7中，苹果终于加入了AirDrop文件传输！一起了解下！</t>
  </si>
  <si>
    <t>父母们常因小孩沉迷于手机游戏而烦恼，其实任何事情都有利弊的，游戏中也能学到知识，让孩子们在游戏中学习应是最好的事情了。</t>
  </si>
  <si>
    <t>Android平台上，Google家的Gmail在众多邮箱客户端中可谓鹤立鸡群。然而，如果你是多邮箱并用者，那么Gmail就不能满足你多邮箱同时管理的需求了。那有没有一款好用的多邮箱聚合软件呢？或许SolMail能给你答案。</t>
  </si>
  <si>
    <t>植物大战僵尸2的变态内购一直被很多玩家所吐槽，如今安卓也出了，同样的是疯狂的内购，不过安卓的好处就在于破解方便，这个教程就教大家破解内购！</t>
  </si>
  <si>
    <t>现下的手机摄像头存在诸多限制，尤其是景深控制能力有限。咱们前期不行就做后期，如果想让你的手机匹敌单反的景深效果，那你就不能不用After Focus！</t>
  </si>
  <si>
    <t>是时候了！《植物大战僵尸2——奇妙时空之旅》安卓版终于登陆，植物们与僵尸们史诗般的斗争，将在不同的时空维度中进行续写！新的植物，新的僵尸，新的玩法，马上加入僵尸抵抗战！</t>
  </si>
  <si>
    <t>在当下这个疯狂的网购时代，很多朋友的手机都是通过网络购买的。也许大家购买后都有这样的疑问：我买的这个是不是翻新机啊？本教程就教大家通过IMEI码来识别是否是翻新机。</t>
  </si>
  <si>
    <t>人都是矛盾的结合体，既讨厌以貌取人，但总忍不住多看帅哥/美女几眼。虽然矛盾，但这就是最真实的我们。任何人都是外貌协会的一员，只不过针对的事物不一而已。在软件外貌党里，没有不好用的软件，只有不好看的软件。如果你也是App外貌协会成员，那么今期小盘点你不容错过。</t>
  </si>
  <si>
    <t>喜大普奔！Google终于放出了iOS上的Google Drive的最新版，超酷的卡片式UI以及更加直观的文件缩略图预览，真正意义上的生产力解放有木有！！！一起来看看有什么新变化吧！</t>
  </si>
  <si>
    <t>自从GO桌面一炮而红之后，GO团队推出了多款GO系列应用，Next浏览器是此团队面向海外市场的新系列中的一个产品，主打更快更美观的特色。</t>
  </si>
  <si>
    <t>继昨天少数派发布了iOS7全新壁纸合集之后，我们再次提取了iOS7 GM版的内置来电铃声（27个），同时还提供了完整的m4a格式供各位iOS用户使用。</t>
  </si>
  <si>
    <t>很多年前CCTV有猜题节目叫什么的记不清了，如今也有个“一站到底”的节目，这些节目都是考验答题者的知识面的，想体验同样的感觉？我爱猜对错可满足你。</t>
  </si>
  <si>
    <t>网易在游戏官网上是这么说的：还在玩上个世纪的打飞机游戏么？这句话中小编明显看到了志在和微信战个痛快的意思。那既然已经这么明了了，我们接下来就看看这个传说中的和好莱坞大片联袂出演的打飞机游戏到底有没有料！</t>
  </si>
  <si>
    <t>iPhone 5s最大的亮点无疑就是那颗指纹识别Home键，然而，发布会上苹果并没有介绍太多细节。MacWorld的指纹识别专家为我们带来了专业的解读，好奇的小伙伴不妨来看个究竟。</t>
  </si>
  <si>
    <t>EverMemo是一款让你快速的记录与回顾灵感的随身便签，与Evernote同步，保护灵感不再随风而逝；极简的界面设计，让你在记录时心无旁骛；快捷输入与排版，让迸发的灵感井井有条。</t>
  </si>
  <si>
    <t>简单游戏操作方法，简单玩法才是硬道理；三大游戏模式，喜欢哪种选哪种其乐无穷。</t>
  </si>
  <si>
    <t>在骚扰、诈骗电话满布的信息化时代，相信你也在寻找一款既能保障正常通讯又能有效拦截骚扰电话的软件，但面对众多同类软件又不知该如何选择。如果你也有以上烦心事，不妨来看看今天的号码识别软件横向对比，或许它能让你的生活豁然开朗那么一点。</t>
  </si>
  <si>
    <t>APK程序在更改过图标、图片后不签名是无法安装的，在PC端签名需要搭建JAVA环境，可能有些朋友会感觉很麻烦，今天就教大家在手机端进行APK签名，一切都是那么的简单。</t>
  </si>
  <si>
    <t>iPhone 5s与iPhone 5c如期发布，而令人失望的iOS7正式版却需要9月18号才开放下载！不过不要紧，iOS7 GM版已于今天凌晨发布，除了修复大量bug之外，内置壁纸更为丰富了！少数派也于第一时间为大家带来iOS7 GM版的全新壁纸合集。</t>
  </si>
  <si>
    <t>昨晚，又是一个不眠之夜。尽管发布前夕所泄露的资讯已经太多太多，但依旧抵挡不了人们对苹果新品发布的热情。iPhone 5c与iPhone 5s的同时发布是否又会引领新的潮流呢？我们一起来看看！</t>
  </si>
  <si>
    <t>不得不感叹，现在的iOS7相较于以往版本确实开放了很多。继九宫格输入法之后，iOS7还新增了联系人黑名单设置！这个曾经越狱才可实现的功能，如今终于被深度集成在iOS7里了！一起看看如何使用！</t>
  </si>
  <si>
    <t>这款游戏是Ace Viral公司推出的“愤怒老奶奶系列”跑酷游戏，新颖的游戏剧情，不一样跑酷体验；丰富技能升级与道具购买，让玩家更加容易跑出好成绩。</t>
  </si>
  <si>
    <t>小编以前很不喜欢手机网游，觉得这类游戏总是千篇一律，生存的目的就是为了圈钱。不过当小编玩到这一款手游的时候，小编觉得以前是自己太专制了，并没有很可观地去评价手游。这款游戏采用2.5D画风，平衡的设定是这款游戏的一大亮点，也就意味着你只要肯努力，也可以达到那些RMB玩家的境界。</t>
  </si>
  <si>
    <t>最全的iPhone iOS教程索引</t>
  </si>
  <si>
    <t>iOS7 是苹果自发布 iOS 以来最大的一次改版，对系统从界面到操作方式都有非常巨大的变化，比如控制中心、九宫格输入法、多任务切换、AirDrop无线传输，等等。随着 iOS7 的正式发布，少数派精心制作此专题为大家奉上最实用最易懂的 iOS7 使用技巧和使用教程，并将在接下来的一段时间不断更新专题内容，欢迎分享收藏，以便持续关注。</t>
  </si>
  <si>
    <t>今晚19:30~21:00，我们将在福建武夷学院举办新一期的#少数派3G沙龙#，由@老麦煮机 主持，欢迎武夷的朋友届时前来参加！</t>
  </si>
  <si>
    <t>安卓系统的美化很多时候只是更改了不同的图标而已，本教程就教大家更改APK的原生图标，就是不借助任何工具，APK程序安装后就显示你想要的图标。</t>
  </si>
  <si>
    <t>今天小编登陆百度云，想看看昨天的离线下载完成了没有，竟然发现百度云的离线下载已永久免费了！百度终于出杀手锏了，迅雷就得自求多福了。</t>
  </si>
  <si>
    <t>《粘土世界 Clay Jam》玩法简单，只需一个手指轻轻滑动即可；逼真的3D粘土效果，让你自身与一个漂亮粘土世界当中，这样的游戏还不心动么！</t>
  </si>
  <si>
    <t>你知道吗？通过iOS7的Safari 就能快捷访问微博好友发布的网址了！当然，你需要在系统设置中绑定你的新浪微博账号才能使用该功能。</t>
  </si>
  <si>
    <t>激烈NDS模拟器是一款高速的安卓NDS模拟器，它不仅能在很多安卓设备上全速运行NDS游戏，还支持外接手柄，调用金手指，并实时存档，让你在Android设备中体验NDS游戏的乐趣。</t>
  </si>
  <si>
    <t>Quip 是一个现代文字处理器，它可以在任意设备上创建优美的文档。并将文档和信息组合到一个聊天式的更新“线程”，实现了轻松的即时协作。无论是建立整理您的任务清单，或是组织内部协作，还是为规划项目而实施文件夹共享，都可以在离线时完美操作，并在一旦联网实现时同步更新。</t>
  </si>
  <si>
    <t>许多基于Android的系统Launcher，如三星的Touchwiz、Htc Sense等都不支持图标更换，风格迥异的默认图标着实让人抓狂，相信这个教程能让你的强迫症有所缓解。</t>
  </si>
  <si>
    <t>新浪微博客户端除了官方的客户端外，其实还有很多非常优秀的第三方微博客户端，他们甚至比官方客户端的体验还要好。在此小编推荐墨客这款iOS下的第三方新浪微博客户端。</t>
  </si>
  <si>
    <t>《宝塔跑酷》并不是一款跑酷游戏，而是一款RPG向的解谜游戏。它拥有丰富的关卡，支持多种游戏操作，还能对物品进行升级，让玩家可以与城堡中的怪物尽情厮杀，破解城堡中的各个难关。</t>
  </si>
  <si>
    <t>你真的需要每天都为天气变化而担心么？No！懒人天气只在今天有雨、温度骤降、强风来袭时提醒你，如果没收到提醒，你尽可无忧出行。不再让天气成为负担，尽情享受“懒人”生活，就是这么简单。</t>
  </si>
  <si>
    <t>近来的网盘市场很是热闹，各种100G、1T、无限空间之类的口号也再次印证了“吹牛是不用打草稿的”这个真理。既然手机客户端作为各大网盘扩容的主要渠道，那么我们就从客户端开始，一起剖析这场乱战的背后。</t>
  </si>
  <si>
    <t>这是一款可爱的休闲游戏，每次跃出水面时还会召唤出彩虹，游戏画面绚丽多彩，简单易上手，喜欢的朋友可以试试哦！</t>
  </si>
  <si>
    <t>一款画面有独特艺术风格，而不失可爱的跳跃类游戏，玩家需要拖动弹簧帮助主人公Spore逃离这个险恶的地狱，途中还会有各式各样的怪物陷阱来阻碍你的前进，需要认真思考才行。</t>
  </si>
  <si>
    <t>「iHour·时间投资计划」是一个帮助你规划、记录自己时间投入的 app，可以帮助你记录「背单词多少小时」「Coding 多少小时」等需要时间累积来提高的技能。特有每日定时提醒，事件正倒数计时器特别设计的成就系统，帮助你突飞猛进。</t>
  </si>
  <si>
    <t>听说最近有同学看到零散的字母就想拼成单词，看到有色圆环就会莫名紧张、侧耳倾听，看到方形色块就想分类聚合它们后坐等发光，看到大颗的蓝色、红色或绿色圆点就想往自己这边拽……</t>
  </si>
  <si>
    <t>Gameloft出品，必属精品！曾几何时，当小编第一次接触到Asphalt 3的时候，就觉得这竞速游戏碉堡了！时间如梭，转眼狂野飙车第八代作品已经如期而至，它有哪些革命性改革呢？我们接着往下看。其实这款游戏已经出了有一段时间了，不是小编犯懒没有第一时间发布评测，小编只是想更深入地了解游戏后，再和大家分享，这样总比表面上的感受要来的更真实。</t>
  </si>
  <si>
    <t>《手指全垒打》是一款有趣的手指休闲游戏，曾经在美国区App Store的付费排行榜上排名第二，游戏玩法简单类似于愤怒的小鸟，游戏提供了十几款不同类型棒球，有效提高游戏的可玩性，喜欢的朋友赶快来试试吧！</t>
  </si>
  <si>
    <t>网盘大战终于在360的无限容量中暂告结束，光大是不行的，怎样的网盘才是真正优秀的网盘？与小编一起来看看网盘界的超级巨星——Dropbox！</t>
  </si>
  <si>
    <t>沙盒游戏，讲究的就是高自由度，从著名游戏厂商R星打造的满分游戏《GTA》到现在移动端的《孤胆车神》，都将沙盒的游戏的核心发挥的淋漓尽致。今天，烟头就带大家看看手机上有哪些高素质的沙盒游戏。</t>
  </si>
  <si>
    <t>有没有想过把您的平板电脑变成一个无线鼠标、键盘或者触摸板使用呢？今天为大家介绍一款软件《WiFi无线鼠标（WiFi Mouse HD）》,亲爱的小伙伴们，赶紧跟着我学习一下吧!</t>
  </si>
  <si>
    <t>ArcNote是一款全新的多媒体笔记本软件，有机地整合了笔记与文档识别。它可以快速方便地记录一切你想要的，非常适合学生、白领等会议/课堂繁多的人群。</t>
  </si>
  <si>
    <t>状态栏，作为系统必不可少的一部分，承载着信息传递与快捷操控等重要作用。但总会有同学在想方设法隐藏系统状态栏，他们可能是追求全屏阅览的极客，也可能是无法容忍乱糟糟状态栏的强迫证党。OK，既然如此，那就让状态栏瞬间隐藏吧！</t>
  </si>
  <si>
    <t>《极品飞车：最高通缉OL》是EA公司今年3月推出的新作，是EA第一款基于社交平台好友互动的赛车类手机网游。支持新浪微博登录，可以做到良好的交流互动，而不是单纯的单机赛车游戏。</t>
  </si>
  <si>
    <t>智能概念已经不仅仅停留在各电子设备领域了，只要通电的家电，也可以智能！这次我们拿到的是国内团队的作品Yeelight智能灯泡初代版。通过WIFI连接遥控灯泡颜色、明暗、点亮时长，是不是很酷？</t>
  </si>
  <si>
    <t>转眼已是9月，结束漫长的暑假，学校再次恢复往日的热闹。除了擦亮眼睛物色新上架的师弟师妹外，别忘了用知识提升自己！除了学校基础的专业课，为何不尝试一下通过视频的方式来进行学习呢？</t>
  </si>
  <si>
    <t>《移动射击》拥有四大主题，100多种不同的关卡；采用全新的玩法，结合了益智游戏和弹球的混合玩法，同时融合了物理定律，让玩家在一款游戏中体验出多种游戏感觉。</t>
  </si>
  <si>
    <t>《小淘气尼古拉》是由人气动漫“小淘气尼古拉”上制作的一款游戏，精美“小尼古拉”玩耍的插画，三套不同游戏主题，让玩家操作着“小尼古拉”在不同的环境中奔跑。心动了么？小伙伴们赶快来试试这款游戏吧！</t>
  </si>
  <si>
    <t>在全新的iOS7中，苹果终于解除了单个文件夹上限16个应用程序的限制，实现了无限制存放！同时，曾经需要越狱才可隐藏的报纸杂志也终于支持文件夹收纳了！</t>
  </si>
  <si>
    <t>近期网盘市场很是热闹，先是百度云高调推出免费1T存储空间瞬间燃点这场乱战。随后，号称10T永久存储空间的腾讯微云更是将这场战役推向高潮！别光着吹牛逼，实践出真知！</t>
  </si>
  <si>
    <t>新学期开始了，一大批新鲜的师弟师妹上架啦！当满腔热血的你踏入梦寐以求的校园时，是否不知该如何拒绝热情的师兄师姐而买了自己压根用不着的东西？Stop！善良的你是时候要安装一个“什么值得买”了！</t>
  </si>
  <si>
    <t>《水果忍者大战彩虹糖》 是 Halfbrick Studios 公司继拥有超高人气《水果忍者》的续作，游戏拥有着精美的游戏画面和丰富多彩的颜色与元素，大家一起来看看这款游戏的表现吧。</t>
  </si>
  <si>
    <t>作为塔防游戏的鼻祖，Fieldrunners几乎是和苹果App Store一同出现的游戏界的元老级人物。即使是在5年后的今天，Fieldrunners依然是一款不可多得的佳作。</t>
  </si>
  <si>
    <t>游戏讲述在一次大胆的实验失控之后，史蒂文博士发现一种奇怪的“鼻涕虫"(Slugs)诞生了。为了防止他们蔓延到整间屋子里，玩家必须帮忙清除掉这些讨厌的"家伙"。游戏自带中文。</t>
  </si>
  <si>
    <t>《猴子大战》是一款策略即时对战游戏，但又有别于传统策略游戏的玩法，并且游戏拥有丰富的角色与物品提供玩家进行选择。游戏中技能种类繁多，每种释放出的技能的效果都是如此逼真。</t>
  </si>
  <si>
    <t>Podcast 应用程序是苹果官方出品的发现、订阅以及播放你喜爱的 Podcast 最便捷途径。</t>
  </si>
  <si>
    <t>国内网盘大战今日硝烟再起，百度云刚刚宣布“1元钱可购网盘2T永久空间”，新浪微盘也按捺不住了，扬言“网盘持久战，我们玩的起！先送100G，后续吓爆你！”</t>
  </si>
  <si>
    <t>今晚19:30~21:30，我们将在福建建阳举办#少数派3G沙龙#，由@老麦煮机 主持，欢迎建阳的朋友届时前来参加！</t>
  </si>
  <si>
    <t>一款独特而清新的街机射击游戏。这次，整个场景都在原子量级，你的任务是射击然后收集电子，最后整个原子核爆炸，你要避开红色的质子，然后收集蓝色的中子。</t>
  </si>
  <si>
    <t>几天前百度云推出了1元即可获得1TB永久云盘空间，接着网络巨头腾讯开始参战，推出免费领1T空间，并可增容到10T,今天百度云再次加码，这次只要1元钱便能领取2T永久空间。</t>
  </si>
  <si>
    <t>自从微信诞生之后，手机QQ的更新周期就越发频繁，4.2发布不到2个月的时间，4.5版本已经开始内测。少数派也在第一时间拿到了内测名额，带你一起探讨手机QQ 4.5的新功能。</t>
  </si>
  <si>
    <t>今天，新浪微博已然成为我们的一种生活态度，每一天都要花数不清的时间泡在微博上。如何才能更好地用好微博？本期专题集合了历来所有新浪微博相关的文章，给你最系统最全面的微博攻略。</t>
  </si>
  <si>
    <t>苹果确实是个潮流的引导者，当年Siri的发布就掀起了一股小热潮。伴随着iOS7的升级，Siri也被赋予更多新鲜功能，今天我们来聊聊如何使用Siri语音发微博。</t>
  </si>
  <si>
    <t>近一年来，随着移动互联网的高速发展，各类社交软件层出不穷，最近葡萄团队推翻了之前葡萄社交助手的设计，推出了2.0版本的新软件：通讯录+，号称能重新定义通信录。</t>
  </si>
  <si>
    <t>平静的村庄突然遭到兽人的袭击！作为一名指挥官，你的任务就是击败入侵者守护家园。可是渐渐的，你发现曾经的战友也被复活成为死灵军团，还有未知的恶魔对手！令人血脉贲张的史诗之战即将展开！</t>
  </si>
  <si>
    <t>钛备份，相信各位刷机党绝不陌生，一款牛逼闪闪的备份工具。今天我们来说说如何使用钛备份批量备份/恢复程序与数据。教程内容虽然浅薄，但对钛备份感兴趣却不懂操作的同学，也是个不错的入门教程。</t>
  </si>
  <si>
    <t>高德是中国最好的地图服务商，旗下这款导航应用拥有最全最新的地图数据、精准快速的导航功能以及多种导航模式，是同类导航应用的最佳选择。</t>
  </si>
  <si>
    <t>不知你是否有此感触，微博上的信息越来越纷繁复杂，但真正关注的却越来越少。我们不得不不停地刷微博，以求从海量信息中淘取有价值的内容。如果你有此感受，微博订阅会是你想要的。</t>
  </si>
  <si>
    <t>在以往iOS版本中，我们需要在主界面第一屏向右滑动才可启动Spotlight搜索。然而，同样的手势在iOS7里是无法唤出的。莫非Spotlight被取消了？不然，iOS7只是把它调整到我们更方便触发的位置而已。</t>
  </si>
  <si>
    <t>Android最大的乐趣就是折腾，你可以把一台Android机子装扮成iOS、Windows Phone风格。无需过于执着Android  Design，每个人都有自己独立的审美。状态栏也是如此！</t>
  </si>
  <si>
    <t>前几天百度网盘刚花了几块钱，领了几个1T空间，如今更给力的来了，腾讯的微云直接就是免费10T！不错真的是10T，你没看错，看看小编的验证吧！</t>
  </si>
  <si>
    <t>3G时代什么最需要？“流量！”也许很多朋友都会这么说，如今天上终于掉馅饼了，电信300MB流量免费领，小编亲测领取过程，有需求的朋友不要错过。</t>
  </si>
  <si>
    <t>鸡肋，食之无味，弃之可惜。鸡肋的软件也不在少数，它们或许中看不中用，或许看似有用但没啥实际作用……或许，没那么多或许，说不定这看似鸡肋的软件就是你苦苦寻找的！</t>
  </si>
  <si>
    <t>Timely是Android平台一款时钟应用，界面与操作都做得相当棒，令人爱不惜手。在美观的同时，Timely还兼顾到功能的实用性，支持秒表、闹钟、倒计时与闹钟设置。</t>
  </si>
  <si>
    <t>NFC是近场通讯技术的简称，它可以让手机与手机，手机与设备之间，通过简单的碰触，实现快速和安全的信息交换，未来将广泛的用于移动支付，互动广告等日常领域。</t>
  </si>
  <si>
    <t>刚得知微博4.0发布时，笔者确实激动了一下，版本号跨度这么大，功能与界面肯定会有翻天覆地的改进。然而，我们却看不到任何匹配4.0版本号的功能改进。莫非4.0相较3.6真的毫无改进？我们一一探究！</t>
  </si>
  <si>
    <t>时间飞逝，终于迎来印象笔记系列的终结了。在该系列当中，笔者也介绍了很多印象笔记的应用以及可玩技巧。今天我们来说说大家容易忽略的文档识别功能。</t>
  </si>
  <si>
    <t>魔漫相机是全球第一款将真人拍成幽默漫画的相机。在魔漫世界里，无论你是什么性格，都能看到一个幽默的自己。神奇的是，每拍一次都会拍出意想不到的惊喜，你永远想象不到下一个你会是什么样子。</t>
  </si>
  <si>
    <t>有些APK程序里的图标、图片很漂亮，在使用程序时你可能会想，如果能把这些漂亮的图标、图片提取出来就好了，其实这是可以办到的，请看教程。</t>
  </si>
  <si>
    <t>在G+发现了一个来自于AAUR团队制作的微信美化版，感觉不错，和大家分享一下！除了界面美化，该美化版微信还默认开启打飞机无限生命。虽然打飞机热潮已过，但偶尔玩玩还是不错的。</t>
  </si>
  <si>
    <t>一个月前，印象笔记Android版新版本发布，其中最吸引人眼球的莫过于新增待办事项。用户可以直接在印象笔记上创建待办事项了，配合着印象笔记炫酷的提醒功能，究竟会擦除什么火花？听我们娓娓道来！</t>
  </si>
  <si>
    <t>在众多的手机浏览器中，百度有其独到之处，跃升4.0的百度进一步开拓浏览器新的可能。但笔者认为，与其挖空心思地开发新功能，还不如将网页浏览和UI操作的体验再琢磨，这才是用户最需要的。</t>
  </si>
  <si>
    <t>《僵尸特攻队》是一款在ARPG外衣包裹下的解谜游戏，拥有精致的2D横版画面和不错的僵尸剧情。游戏原生简体中文，人物造型以儿童为原型，萌态十足，语言非常逗趣搞笑。</t>
  </si>
  <si>
    <t>iOS7赋予了通知中心很高的功能优先级，我们可以在锁屏界面中直接启动通知中心。然而，用户会觉得不怎么安全，其实我们只需要一个小小的设置就可以禁止通知中心在锁屏界面显示了。</t>
  </si>
  <si>
    <t>小编经常出差去陌生的城市，没有公交，又长时间等不到出租车，那时就会想，有各种地图应用，怎没有根据当前位置打车的应用呢？今天看到了嘀嘀打车，原来不是没有而是我不知道。</t>
  </si>
  <si>
    <t>《聚会玩》是一款聚合了多款聚会游戏的应用，令人眼前一亮的是其交互并不是在人与手机之间完成，而是鼓励人们通过应用的辅助，实现线下人与人之间的交互。目前游戏“谁是卧底”与“伙拼”已经上线，后期会有更多游戏上线。</t>
  </si>
  <si>
    <t>还记得过去将喜爱的文字抄写到泛黄的笔记本里的辛苦和满足感吗？而如今却只需要几个点击的行为，就能把你看到、听到、想到的任何东西放进你的印象笔记。本专题为大家介绍了印象笔记的自家的应用和一些实用的使用技巧，让各位能快速上手这只可靠的「大象」。</t>
  </si>
  <si>
    <t>目前3G资费依然不够亲民，加上iPhone一直是流量消耗大户，种种缘故都导致很多用户养成一用完手机就立马关闭蜂窝数据的习惯。其实，只需一个小设置，我们就可以禁止特定应用在3G网络下联网了。</t>
  </si>
  <si>
    <t>天天连萌是腾讯专为QQ和微信用户量身打造的一款超萌手机游戏，目前删档内测中，每日限量登录。也许大伙的打飞机才刚入佳境，这新的天天连萌又来了，为了排名是不是要继续努力呢？</t>
  </si>
  <si>
    <t>在网络高度发达的今天，我们获取资讯的方式变得更为便捷。然而一不小心，不及时保存收藏，感兴趣的信息便会被淹没在信息海洋中无法找回。在微博时代，我们该如何永久保存自己喜欢的微博呢？印象笔记和它的小伙伴们来告诉你！</t>
  </si>
  <si>
    <t>iOS的“伪后台”向来是一直被诟病的。而在全新的iOS7中，除了全新的界面外，所有的APP终于能方便地多任务切换运行了。启动方式依旧是双击Home键，我们来一起感受下！</t>
  </si>
  <si>
    <t>暴走漫画，是一种以固定的表情模板和其他不同的图片，通过不同的表情搭配，来完成对于现实生活、网络世界等等方面的记述、讽刺或者发泄的漫画形式。手机端也是暴漫的一个重要平台。</t>
  </si>
  <si>
    <t>在如今琳琅满目却又同质化现象严重的图片应用中，WordCam算是开创了一片新天地，利用文字构成图片不仅新奇且别有一番韵味，值得一试。说不定你能靠它成为朋友圈的新掌控者。</t>
  </si>
  <si>
    <t>iOS7可谓是历代iOS中该便最大的，无论是界面还是功能上。颠覆性的扁平化设计让iOS7备受关注，而其全新的通知中心改进也值得我们好好研究研究。</t>
  </si>
  <si>
    <t>Pirate Legends TD（暂译：海盗传奇 TD）是一款海盗题材的塔防游戏。游戏玩法类似 Kingdom Rush，但有很多创新的元素，游戏画面精美，让人眼前一亮。</t>
  </si>
  <si>
    <t>自从印象笔记进军中国市场之后，其子产品可谓是遍地开花。除此之外，和软件商的合作也非常紧密。通过手机浏览器也可以将内容保存到印象笔记里。一起来了解印象笔记和它的浏览器伙伴们！</t>
  </si>
  <si>
    <t>iNoty是一款小巧的通知栏增强软件，它最大的作用就是将任何一台Android手机的状态栏一秒钟变身为iOS7样式！追求界面或者受不了原生丑陋状态栏的童鞋不妨试试！</t>
  </si>
  <si>
    <t>疯狂苍蝇是一款集合切水果+塔防，适合全家男女老少一起游玩的新型塔防游戏。玩家们不仅要集中精力，还要善用各种搞笑的道具，来抵御蚊虫的侵袭。</t>
  </si>
  <si>
    <t>令人瞩目的iOS7正式版即将发布，除了颠覆性的扁平化设计。iOS7还新增了控制中心，是创新还是Android与Windows Phone的混合物，我们详细了解一下。</t>
  </si>
  <si>
    <t>每次开机面对一成不变的开机动画，就激情全无？就像桌面壁纸一样，偶尔换个喜欢的开机动画也会给你的心情增加点正能量，让我们搞机就从开机动画开始。</t>
  </si>
  <si>
    <t>2013年8月19号，易信正式发布。iPhone版与Android版同时上线，也表明电信对易信重视程度。作为网易与中国电信合作推出的类微信社交软件，易信究竟是后生可畏的竞争者还是庸俗的跟随者，本文为你一一道来。</t>
  </si>
  <si>
    <t>今天下午4：00我们将临时进行网站域名的迁移工作，根据地区不同域名解析需要1-2小时生效，届时访问不了少数派主站（sspai.me）的用户请暂时移步 &lt;a href="http://sspai.com.cn"&gt;http://sspai.com.cn&lt;/a&gt;，我们将尽快完成解析工作，谢谢大家理解与支持！</t>
  </si>
  <si>
    <t>电影超人是一款为电影爱好者开发的看剧照猜电影的游戏，想想那些年和某个他（她）一起看过的电影，一张张经典剧照，一个个经典场景，一起回到电影陪我们度过的那段时光。</t>
  </si>
  <si>
    <t>当一个射箭爱好者在练习射箭的时候，他的一个好朋友到访。他想炫耀下射箭技能，并决定玩一场危险的游戏：把菠萝放在朋友的脑袋上去射。需要认真思考，否则会失去朋友，这取决于射箭技能！</t>
  </si>
  <si>
    <t>Tiny Thief 是一款萌系画风的休闲解谜游戏，主角小贼需要飞檐走壁盗取宝藏、搜集隐藏物品。游戏操作简单，过程轻松又充满趣味，虽说是解谜题材，但实属休闲游戏的精品之作。</t>
  </si>
  <si>
    <t>前几天，触宝号码助手发布支持微信同步的新版本。巧的是，微信电话本安卓版几乎在同一时间流出来。那么，绑定微信能干什么，二者在微信同步上又有何不同，本文为你一一道来。</t>
  </si>
  <si>
    <t>Flymebo是一款第三方微博客户端，其最大特色就是与魅族flyme系统深度融合。它是一款通用软件，适用于Android4.0及以上系统的机子。</t>
  </si>
  <si>
    <t>每个人对中奖都有特别的情结。好友聚会、公司晚会总会有抽奖的时候，还在用抓阄的方式来抽奖？赶快使用幸运大抽奖进行快速抽奖吧！</t>
  </si>
  <si>
    <t>微信作为一个用户量极大的超级 App， 其 Android 客户端一直沿用 iOS UI，其在 Android 平台上的所作所为及其设计师的不负责任言论对国产 Android 应用产生了极为深远的负面影响。</t>
  </si>
  <si>
    <t>由于国内特殊的网络环境，Google Play商店只能显示应用和游戏两个栏目。而其实通过一个小软件就能轻松打开完整版的Play商店，一起了解下！</t>
  </si>
  <si>
    <t>天气变化，冷暖先知，天气软件一直是人们手机必备的软件。要是你已厌倦天气通、墨迹天气等传统大而全的软件，不防来试试简约养眼的“我的天气”。</t>
  </si>
  <si>
    <t>自从微信5.0发布以来，相关的评测、报道从未停止过。这不，又传出QQ通讯录改版为微信电话本的消息，并流出内测安装包。跟随者还是搅局者？我们一探究竟！</t>
  </si>
  <si>
    <t>手机难免会借给别人玩一会，可有些程序是不想让别人看见的，又不想卸载，怎么办？本教程教你轻松解决。</t>
  </si>
  <si>
    <t>脑筋急转弯类的应用很多，都是些类似看书软件的，界面简单、单调，一直想找个界面好一些的来对付那些整天让人猜急转弯的小毛孩，今天这个“每日脑筋急转弯”终于让我满意了。</t>
  </si>
  <si>
    <t>微信5.0的发布，条码、翻译、街景、封面等众多功能的加入，让扫一扫一夜之间成为可以并肩专业扫码软件的工具。今天我们了解一下全新的微信扫一扫。</t>
  </si>
  <si>
    <t>微信5.0的更新可谓是掀起的一阵热潮，新版增加了游戏中心、表情商店、收藏和微信支付功能，强化了扫一扫，并将公众帐号区分为订阅号和服务号，更有轰动互联网的「打飞机」和「天天爱消除」。我们为此制作此专题进行全面剖析微信5.0新版的变化，让你玩转微信！</t>
  </si>
  <si>
    <t>微信5.0的发布，将之前备受瞩目的公众号给划分为服务号与订阅号，二者性质功能限制也有所不同。今天我们来聊聊改版后的微信公众号。</t>
  </si>
  <si>
    <t>《失落之城》是目前较火的一款热门解密类游戏，游戏不仅在画面上有着不俗的表现，在内容上也十分丰富，包含了各式各样的道具，游戏难度也比较复杂，需要不停地动脑才能够顺利过关。</t>
  </si>
  <si>
    <t>说多了烦，所以我每天只说10句话！看多了腻，所以我每天只贴10幅图！笑多了累，所以我每天只侃10件糗事！不错！每天、每类就只有这仅仅10条！</t>
  </si>
  <si>
    <t>要说近期最火的游戏，当属微信打飞机！将其设为微信5.0的启动页，可见微信对于游戏中心的重视程度。当然，从市场反馈来看，微信游戏中心也总算是不负众望。</t>
  </si>
  <si>
    <t>微信支付，作为一个重量级的功能终于在5.0版本华丽丽地登上了舞台。然而微信并没有提供单独的支付入口，那么我们该如何设置，该如何使用微信进行支付，又该如何管理银行卡？带着这些疑问，本文一起来了解微信支付的那点事。</t>
  </si>
  <si>
    <t>微信5.0一夜间带领所有人进入了全民「打飞机」的微信游戏时代，同时推出的另一款游戏《天天爱消除》也流行起来，但想在这款游戏中拿高分并不像打飞机那么容易，学会必要的技巧是必须的。</t>
  </si>
  <si>
    <t>酒精测试仪 可快速检测酒精含量，适合司机朋友酒后自检。输入饮酒信息，就可快速计算血液中的酒精浓度。朋友聚会难免喝点，开车前必须测一测，若要人长久，开车不喝酒！</t>
  </si>
  <si>
    <t>被忽略的滋味不好受，人是如此，软件也一样。就好比最近火得一塌糊涂的微信5.0，风头全被游戏中心和微信支付抢了，剩下若干个实用功能只能躲在角落里画圈圈了。今天我们来发掘微信5.0隐藏的新功能！</t>
  </si>
  <si>
    <t>要问最近什么游戏最火，当属微信打飞机！其火爆程度无需多言，甚至连淘宝也出现代刷打飞机分数的业务！既然打飞机如此受大家欢迎，作为一名资深打飞机成员，今天笔者来说说如何更持久的打飞机！</t>
  </si>
  <si>
    <t>完美钢琴是为你的智能手机设计的钢琴键盘模拟器。使用真实的钢琴声音，你可以使用这个应用程序，准确地学习钢琴。程序还可模拟除钢琴外的其它各种乐器，来吧，你的乐队在等你！</t>
  </si>
  <si>
    <t>酷米客公交是深圳东部公交推出的一款实时公交查询软件。通过酷米客公交，我们可以很直观地查询到公交的实时状态，现在开到哪个站，到站还有几分钟等具体信息都一目了然。稍微遗憾的是不能全市覆盖。</t>
  </si>
  <si>
    <t>Jetpack Joyride是款相当耐玩的跑酷游戏。从新手到高手的过程通常需要一段时间的探索，本教程帮助你缩短这个过程，更好地享受游戏的乐趣。</t>
  </si>
  <si>
    <t>"抬杠"是一款引爆大众观点碰撞，有情绪的社会化娱乐软件，基于全语音进行交互，让沟通更快，更方便，更真实。全国最大、最好玩的语音社区，进来看看吧。</t>
  </si>
  <si>
    <t>新闻相机是一款Android平台上恶搞的图片处理软件，你可以把任何图片给处理成逼真的新闻截图，加上强大的自定义功能，无论是打马赛克还是说脏话，新闻相机都能满足你！</t>
  </si>
  <si>
    <t>墨笔是印象笔记针对iPad推出的原创手写应用。说白了就是一个涂鸦板，没什么特别的。要是硬要说一个特点，那就只有可以与印象笔记同步了。</t>
  </si>
  <si>
    <t>为什么你背完了牛津大辞典，看【生活大爆炸】和【破产姐妹】还是听不懂里面的台词？这里推荐一个应用，Urban Dictionary，能教你地道英文的俚语和时下网络热词。</t>
  </si>
  <si>
    <t>《天天爱消除》游戏是腾讯微信平台刚刚上线的一款新游。区别于传统的三消类游戏以水果、糖果等静物为主，《天天爱消除》的游戏主角是超萌的小宠物，精致生动的设计细节，为游戏平添了许多乐趣。</t>
  </si>
  <si>
    <t>UC是国内手机浏览的老品牌了，用户数量众多，但很多用户都被时不时冒出的广告所困扰，不想换掉自己已用习惯浏览器，又不想要广告？请看教程。</t>
  </si>
  <si>
    <t>《脱口而出》是一款使用李阳疯狂英语最经典有声教材全部内容制作而成的应用，类似一个点读机：哪里不会点哪里。</t>
  </si>
  <si>
    <t>小编很早就用手机看书了，当年用240*320、2.4寸的屏也看得不亦乐乎，如今手机屏幕越来越大，看书的体验也越来越好了，但书看久了，眼睛吃不消啊，今天小编发现了个看书不伤眼的方法。</t>
  </si>
  <si>
    <t>宝盖号称是一款号称增强记忆学习软件，通过Smart Cover把内容盖住，只留简短的文字提醒，以诱发用户回忆。实话说，还不如拿张报纸盖住学习资料来得方便直接！</t>
  </si>
  <si>
    <t>不禁是一把泪，连设置GIF动态图为壁纸都可以做成教程了，小编你是有多缺文章素材啊？嗯，即便如此，在Android平台上，可是有很多同学为图动不动的问题而苦恼。所以，这篇教程就出来了。</t>
  </si>
  <si>
    <t>Android默认的壁纸设置是横屏滚动的，如果把心爱的女神/男神的照片设置为壁纸那叫一个惨不忍睹啊。相信总会有人为此而烦恼！今天少数派课堂教大家如何设置竖屏固定壁纸。</t>
  </si>
  <si>
    <t>《乐动力》是一款运动热量记录应用，帮助您记录每天的运动状态，让您对自己的锻炼情况了如指掌。</t>
  </si>
  <si>
    <t>你可以问我复杂到无极限的数学问题，也可以问无比抽象的哲学问题，但恳请不要问我今天吃什么！在这个世纪难题前，我只能低下我骄傲的头颅！谁能拯救我？这时，“印象笔记·食记”来了。</t>
  </si>
  <si>
    <t>JAWBONE UP 2手环简单开箱，供大家参考欣赏。</t>
  </si>
  <si>
    <t>想微信聊天更有趣？想整蛊基友，调戏妹纸？想邪恶，无节操无下限？赶紧装上这个最xiong残有趣的微信神器吧！</t>
  </si>
  <si>
    <t>NFC 的基础应用就是读取网站、名片、文本等常用信息，只要带有 NFC 功能的手机，不需安装第三方应用就可直接读取，下面教大家 Tagstand Writer 应用定制自己的名片。</t>
  </si>
  <si>
    <t>《植物大战僵尸2》在扒衣见君节当天终于登陆了中国区 App Store，我和我的小伙伴们纷纷前往下载，场面好不热闹。可一玩才发现，中文版与英文版（新西兰区）在诸多方面存在天壤之别。</t>
  </si>
  <si>
    <t>继微信5.0 iPhone版发布之后，Android内测版于昨晚提供用户下载体验了，仅限于之前申请内测名额的用户。今天我们以用户的角度来看看微信5.0安卓体验版！</t>
  </si>
  <si>
    <t>Apple TV是由苹果公司推出的一款高清电视机顶盒产品，用户可以通过Apple TV在线收看电视节目，也可以通过Airplay功能，将iPad、iPhone、iPod和PC中的照片、视频和音乐通过传输到电视上进行播放。</t>
  </si>
  <si>
    <t>有些朋友发现自己的RE管理器打开后不像别人手机上一样，在信息栏显示已用/可用磁盘空间 ，或者在某次刷机后才不显示的，其实解决方法很简单，请看教程。</t>
  </si>
  <si>
    <t>圈点是印象笔记旗下应用，你可以通过圈点快速地在图片、pdf文件、网页进行标记，得益于印象笔记的云同步，圈点可以实现跨端圈点编辑。非常有意思的一个印象笔记辅助工具。</t>
  </si>
  <si>
    <t>Leap Motion 是一個 U 盘大小的体感操控装置，可以与台式或笔记本电脑连接，通过你的手或手指用手势就能操控你的电脑——也就是说这个小小的黑色装置可以空手取代原本需要鼠标或键盘才能完成的事情！</t>
  </si>
  <si>
    <t>万众瞩目的微信5.0终于发布了，目前iPhone版已经登录苹果App Store提供下载了，相信Android版也即将发布。我们先来快速上手一下微信5.0 iPhone版。</t>
  </si>
  <si>
    <t>躺在床上拿着手机看视频应该是件惬意的事情，然而优酷Android客户端奇葩的自动旋屏却让很多同学备受折磨，即便手机已关闭自动旋转，该死的优酷仍会自动切换竖屏/横屏播放。</t>
  </si>
  <si>
    <t>《虫虫跳箱子JumpOut》是一款类似割绳子的安卓益智类的游戏，游戏画面非常的可爱，喜欢小可爱游戏的你，怎么能够错过呢，整体的结构有点类似割绳子，但是又不完全相同，绝对能玩出专属的味道。</t>
  </si>
  <si>
    <t>《沪江每日一句》应用，是您日常学习英、日、法、德、韩语的随身学习伴侣。地道实用的口语, 真人外教发音, 语法词汇讲解, 每天一句, 日积月累, 轻松提升外语口语。</t>
  </si>
  <si>
    <t>Ovo是一款与倒计时软件，与传统的倒计时软件不同。Ovo操作非常炫，通过手指旋转的方式来设定倒计时间，同时还支持语音控制。连贯的操作体验加上经典的红与黑搭配，给人耳目一新的感觉。</t>
  </si>
  <si>
    <t>有些朋友ROOT后手机有问题，想去售后，手机ROOT了售后较真的话就会不给保修了，去之前得去除ROOT，消灭痕迹，这个教程就是教大家不刷机去除ROOT的方法。</t>
  </si>
  <si>
    <t>相信大家会经常在地铁里看到阿西莫的广告。其除了外形圆厚敦实和色彩靓丽惹人注目外，其NFC连接功能在现下设备中尤为新颖独特。</t>
  </si>
  <si>
    <t>QR Droid 是一款来自国外的二维码扫描器，支持中文界面，扫描速度快，支持各种格式的二维码和条码，内容识别也很强大，还能直接生成二维码，绝对是值得一试的好工具。</t>
  </si>
  <si>
    <t>MOTO X于今天正式面世，高达2000项自由定制和谷歌纯正血统让其备受关注。虽然还不能亲自体验一下MOTO X，但我们可以通过MOTO X的自带相机来尝鲜体验一把。</t>
  </si>
  <si>
    <t>抽屉新热榜是一个热门榜单，汇集一切最新网络热门：新闻资讯、走红微博、直播贴、真相帖、最新段子、恶搞图片等等，是一个了解互联网热点的最便捷的方式。</t>
  </si>
  <si>
    <t>我查查是一款国内的功能非常强大的二维码工具，除了扫描二维码信息，它的最大亮点是商品比价做得好，跟一淘有得一比了。</t>
  </si>
  <si>
    <t>初见扫码手电筒这个名字，不禁令人想起coolapk编辑对该软件的评价，这不是一个普通的扫条码，他还带手电筒功能，这不是一个简单的手电筒，他还带扫条码的功能。究竟表现如何，我们一探究竟。</t>
  </si>
  <si>
    <t>读数是爱范儿推出的精品资讯应用数读，其理念是用数字读懂世界，传达客观的数据事实，了解数字背后的故事。作为一款资讯类应用，界面与交互确实做的很不错，令人眼前一亮。</t>
  </si>
  <si>
    <t>学过了基础篇，相信很多游戏的修改已难不住大家了。但有些游戏中的一些购买道具的元素，在游戏时很少变化，难以搜索，比如《萌军敢死队》里的钻石，今天我们就拓展下思路，开始进阶篇教程。</t>
  </si>
  <si>
    <t>Wake Alarm 是一款风格简约而实用的手势闹钟应用，可同时设定四个闹钟，拥有三种关闭闹铃的模式：轻拍&amp;翻转关闭、摇晃关闭和滑动关闭，兼具了简约美观的界面和实用强大的功能。</t>
  </si>
  <si>
    <t>有时候上网时看到一段网址或者一个网页，想用手机打开它，却懒得在手机上输入网址，特别是一些网址很长的时候，这时你就可以利用二维码这个东西了。</t>
  </si>
  <si>
    <t>二维码扫描软件很多，这款二维码助手的特点是速度极快，它功能简单，但是软件开启速度和扫描识别速度却是我见过的二维码扫描软件里面最快的。</t>
  </si>
  <si>
    <t>AirDroid 是一款Android无线管理软件，无需在电脑端安装软件，只要二者都处于同一WIFI网络，通过它扫描网页二维码，就可以直接在浏览器中管理你的手机。</t>
  </si>
  <si>
    <t>小编一直反对游戏修改，认为那样会失去游戏的乐趣，但最近在玩《萌军敢死队》，努力了好多天发现，无论你如何努力，不内购游戏就无法继续下去了，对于这样的游戏我只能说一个字：改！</t>
  </si>
  <si>
    <t>优酷作为中国最大的视频网站，很多朋友都习惯在优酷上面观看视频。然而，正当我们在电脑上美滋滋地看着视频，突然要出门或由于其他原因不得不暂时离开电脑前，但又想把视频继续看下去该怎么办？</t>
  </si>
  <si>
    <t>转眼7月尾，距离毕业季已经一个月有多的时间了，但最难求职季的氛围却丝毫没有减弱。在网络求职如此成熟的时代，如何为何不把简历做成二维码的形式，让传播更广泛呢？</t>
  </si>
  <si>
    <t>忘却了什么时候开始，这个四四方方黑乎乎的二维码开始遍布我们的生活，看到二维码就情不自禁地掏出手机扫一扫。相信你也深有体会，为此我们专门制作了智能手机二维码专题。除了推荐各种特色扫描工具应用之外，还有实用的二维码扫描小技巧，相信看完你会一目了然。</t>
  </si>
  <si>
    <t>《迷你赛跑 Tiny Run》是一款休闲游戏，采用了十分可爱的画风，有四只小动物在森林里展开比赛，小鸡、鲨鱼、恐龙和兔子，你需要跑得尽可能快，收集道具来保护自己和攻击对方，使用攻击和跳跃来完成关卡。</t>
  </si>
  <si>
    <t>微信是当今中国最流行的网络通讯工具之一，添加微信好友或者关注微信公众帐号的形式多种多样，其中有一种方法就扫描对方的微信二维码名片。</t>
  </si>
  <si>
    <t>这年代名片内容越来越多，展现形式也层出不穷，名片上带有二维码已经很流行，不过估计许多朋友还不知道别人给你的名片上，那一大坨黑色的框框有啥用，下面给大家讲一讲我是怎么利用它的。</t>
  </si>
  <si>
    <t>很多朋友刷机后都感觉电池不耐用了，以为是ROM的问题，其实是冤枉大神们了，只要按照以下几步就能解决电池不耐用的问题了。</t>
  </si>
  <si>
    <t>虽不曾是微博会员，但有一颗想用微博会员皮肤的心，那便已足够了。今天少数派教程带来的是Android用户如何免费使用微博会员主题，需要用到幸运破解器以及ROOT权限。</t>
  </si>
  <si>
    <t>《跑5公里》是一款跑步应用，使用间隔训练的方法，科学、合理安排您的完美锻炼计划，让您拥有完美的身段。</t>
  </si>
  <si>
    <t>iOS7 Beta4于今日凌晨面世，此次Beta4版本最受瞩目的更新便是内置了九宫格输入法。这也让国内的用户兴奋了一把，今天少数派在第一时间来为大家带来快速上手评测，介绍一下九宫格输入小技巧以及笔者的个人体验。</t>
  </si>
  <si>
    <t>自从三星S3发布以来，体感操作类的软件备受开发者的关注，这与Siri的发布引发一大波语音软件的诞生有点类似。今天我们来说两款关于体感操作的软件。</t>
  </si>
  <si>
    <t>Flow Free: Bridges 是一款连线游戏，游戏中需要将相同颜色的球连接在一起，除了有桥拱的地方，每条线路之间不能交叉，数百个免费的关卡，让你体验一下思维如潮的感觉。</t>
  </si>
  <si>
    <t>少数派3G沙龙（福州内部培训）</t>
  </si>
  <si>
    <t>众所周知，已保存的WIFI是不能查看其明文密码的，相信这个问题也是不少人所困扰的。今天我们来说说如何查看已保存的WIFI密码，需要使用到RE管理器。</t>
  </si>
  <si>
    <t>精品跑酷游戏又出新品，尽情享受跑酷的乐趣，或是冲向死亡！在一个古老的墓地，肮脏的沼泽，闹鬼的村庄，破旧的神庙，操作你的僵尸尽情冲刺吧，收集金币来解锁更多僵尸，或是升级技能。</t>
  </si>
  <si>
    <t>Jawbone Up智能手环是眼下非常热门的一个产品，本人测试之后，发现功能非常之多，我们有必要做一个专题教程给大家参考。</t>
  </si>
  <si>
    <t>Umano 是来自美国的一款听新闻应用，它不是像 Siri 那样机械式地把内容读出来，而是饱含热情，不会读错某个人的名字或过分强调某些音节，英语学习者拿来练习听力是个很不错的选择。</t>
  </si>
  <si>
    <t>很多朋友喜欢用一键锁屏这样的工具，确实当手机屏幕越来越大，电源键就越来越远，一键锁屏就给了我们方便，但一些朋友可能会发现不想用时，却无法卸载了，其实安装、卸载都很简单，请看教程。</t>
  </si>
  <si>
    <t>Bad Roads ，一款趣味赛车游戏，其实它是由赛车的表象，并没有赛车的内涵，因为它是求稳不求快的游戏，或许可以理解为慢节奏的横版冒险。</t>
  </si>
  <si>
    <t>小编总是羡慕那些会素描的人，随便三两笔一个很艺术的素描头像就画出来了。不过最近我发现，其实素描也很简单，因为有了Uface面部素描，其实你也很有艺术范。</t>
  </si>
  <si>
    <t>小水管的WiFi信号却有很多人连接，那小子竟然还连着看电视！使你卡得网页都无法打开？这个教程就教你使用WiFi杀手断了他的网！</t>
  </si>
  <si>
    <t>WordKick 是一款另类的单词游戏，每个单词由四个字母组成，你需要通过每次更改一个字母，让它变成一个新的单词，直到最后变成目标单词。</t>
  </si>
  <si>
    <t>现代生活，无论商务还是社交，名片都是必不可少的载体。那么在手机软硬件都高度发达的今天，我们管理名片的方式是不是应该有所改变呢？今天介绍的“脉可寻”便是一款专业的名片识别软件。</t>
  </si>
  <si>
    <t>虽然近来各大视频网站的剧集已越来越丰富，但作为一名称职的美剧迷还是无法满足全部需求，而只有强大的「人人影视」才是最终的唯一归宿。</t>
  </si>
  <si>
    <t>RE管理器（Root Explorer）是一个强大的文件管理应用。手机在获取ROOT权限后，你可以使用它删除系统应用、消除拍照音、修复Play商店闪退，甚至还能去微博广告！虽不是无所不能，但确是居家旅行必备神器。</t>
  </si>
  <si>
    <t>你是否因为手机安装了一些论坛大大发的美化软件、破解游戏而引来好机油的深深仰慕，却苦于找不到安装包不能与好机油分享？淡定，少数派课堂教你如何使用RE管理器提取已装应用程序包！</t>
  </si>
  <si>
    <t>RE管理器系列教程：拍照静音，还在为不能关闭的拍照声而抓狂？那就赶紧拿起RE管理器跟随笔者一起消灭系统拍照声吧！注：RE管理器需要ROOT权限！</t>
  </si>
  <si>
    <t>水果忍者那种切水果类型的游戏说实话小编已经玩腻了，摆在手机上只是用来偶尔擦拭屏幕之用。不过这款砍木头的游戏做出来了令人眼前一亮的新鲜玩法，加入了一些创新元素，让游戏与众不同。</t>
  </si>
  <si>
    <t>一切不以准确为目的的名片识别，都是耍流氓！友名片拥有强大的多语言云端识别能力，为您提供近乎完美的名片识别服务，是结识新朋友新客户时扫描名片的利器。</t>
  </si>
  <si>
    <t>同样是摇一摇，在不同软件上所触发的功能操作大有不同。在微信里摇一摇，可能会找到你梦寐以求的炮友；在快播里摇一摇，可能会找到令你热血澎湃的影片；而在BUMP摇一摇，则能实现文件传输！</t>
  </si>
  <si>
    <t>组合一个专业的工作室的成本，想想都觉得可怕，但现在再也不需要那么麻烦了，因为移动设备上有了众多专业的音乐制作软件。</t>
  </si>
  <si>
    <t>一款《行尸走肉》主题的照片特效处理应用，「一秒钟变僵尸」就是它的功效，效果非常出色逼真。口味略重，胆小勿下。</t>
  </si>
  <si>
    <t>无论你是初次见到某人，或是想要记住与故人相遇时的一切重要细节，又或是想要回忆起之前会面的重要信息，印象笔记·人脉就在这里，帮你记住每一个人。</t>
  </si>
  <si>
    <t>零基础学音标应用，英语初学者的绝佳选择。</t>
  </si>
  <si>
    <t>随着微博的高速发展，越来越来越多人开始觉得140个字不够用浏览，于是，长微博应运而生。所谓长微博，便是把文字转换成图片，以分享图片的形式来突破微博字数限制。</t>
  </si>
  <si>
    <t>LavaRadio ，一款新生的电台App，是国内唯一的环境音乐电台，里面的音乐list 都是专业DJ 做出来的， 推荐的环境音乐很有品位，如果你为了不想为找歌烦恼，它应该适合你。</t>
  </si>
  <si>
    <t>亲爱的，你是否还在为微博客户端那该死的顶栏广告而烦心？还在为点击关闭却进入了广告详情而抓狂？别忍了，用RE管理器武装起来，告别微博Android客户端顶栏广告！</t>
  </si>
  <si>
    <t>Redline Rush  是一款无尽模式的都市赛车游戏，操控简单，玩起来很顺畅，如果你喜欢这种轻量级的赛车游戏的话，一定得试一试。</t>
  </si>
  <si>
    <t>百度旅游拥有最全的旅游攻略，能够轻松记录旅行的瞬间。</t>
  </si>
  <si>
    <t>印象笔记作为一款优秀的记事软件，已经顽强地扎根在不少用户的手机里，成为装机必备的应用。既然是云端记事，那么我们今天从其他角度一起来发掘一下有关印象笔记的一些好玩的用途吧！</t>
  </si>
  <si>
    <t>Rando，一款设计非常精美的照片分享应用。不过它的照片分享理念可跟其它应用不太一样，它是一换一的随机照片分享。你分享一张照片，就会接收一张来自世界另一个角落的照片。</t>
  </si>
  <si>
    <t>词汇量不知道什么时候成为英语学习者的硬伤，背词应用成为您在成为词霸的征程中不可缺少的战斗伙伴。</t>
  </si>
  <si>
    <t>科技是越来越发达了，但不知道为什么孤独感越来越重了。内心深处不愿被触碰的情绪越藏越深，那么该如何解开呢？其实并不困难，一首歌、一篇短文，便已足够！被窝音乐，用音乐暖场。</t>
  </si>
  <si>
    <t>你是否为手机一大堆的系统自带软件不能卸载而烦恼？莫非我们只能对着这些碍眼且占用系统空间的自带软件叹息吗？NO！武装起来，用RE管理器跟系统自带软件say goodbye吧！</t>
  </si>
  <si>
    <t>极速沙滩车，英文原名Beach Buggy Blitz ，是一款轻量级的赛车游戏，体积小，操作简单，而那种越野赛车的感觉却一点都不弱，推荐喜欢赛车游戏的朋友赶紧试一试。</t>
  </si>
  <si>
    <t>最优秀的软件，是会让用户在使用过程中发出的那一声声“哇”！最优秀的交互，是用户无需任何学习成本使用如此炫酷的服务。Flava日常记录便是这么一个软件。</t>
  </si>
  <si>
    <t>开心词场iPad版正式发布，最实用的离线背单词工具，你值得拥有。</t>
  </si>
  <si>
    <t>据说Chrome远程桌面即将登录Android平台，其实类似的第三方应用早就有了，TeamViewer就是其中最好的，今天我们就来说下使用TeamViewer，用移动设备控制PC的方法。</t>
  </si>
  <si>
    <t>又是一款横版的丛林冒险游戏，这次不是在地面上跑酷，而是像人猿泰山或者蜘蛛侠一样在森林中通过绳子穿梭，能够生存多久，就得看自己对绳索有多大的掌控力了。</t>
  </si>
  <si>
    <t>有些软件会有一种魔力，即使你用不着，但却不忍卸载，甚至会偶尔打开，虽然你不知道打开它能干什么，Flip Calendar日历便拥有这种魔力！</t>
  </si>
  <si>
    <t>安卓手机太多的内置程序一直是用户所讨厌的，很多程序不ROOT还无法卸载，只能眼睁睁的看着它开机启动，后台运行，而ROOT后又会失去保修，这个教程就让你不ROOT也能限制后台程序，轻松释放内存。</t>
  </si>
  <si>
    <t>微博3.6 Android正式版发布了，新装亮相。究竟体验如何，请跟随笔者一探究竟！先来看看官方关于Android版微博的更新内容：</t>
  </si>
  <si>
    <t>控制中心是iOS7风格的应用程序，非常酷的用户界面，您可以在任何Android手机上得到完美的iPhone 控制中心的用户体验！</t>
  </si>
  <si>
    <t>IMDb是世界上关于电影、电视和明星信息的最大的资料库，或许可以称之为国际版的豆瓣电影，在上面可以查看最权威的电影排行榜和最新的高清电影预告片。</t>
  </si>
  <si>
    <t>千呼万唤，在iOS版推出一年多时间之后，微可拍总算推出Android版本了，下面让我们一起来感受一下微可拍Android版这个散发着文艺气息的图片分享软件！</t>
  </si>
  <si>
    <t>少数派3G沙龙（宁德-福鼎）</t>
  </si>
  <si>
    <t>拍照是智能手机的一大功能，可是不同手机的摄像头素质不一，另外多数人的拍摄水平都不会太牛逼，如果你希望自己分享出去的照片都很德味，还得靠一些后期处理，最简单的就是滤镜效果了。</t>
  </si>
  <si>
    <t>相信不少同学都遇到过安装应用时出现“存储空间不足”而导致不能成功安装的问题。如果你也符合以下症状，那么请随笔者的文字看过来！</t>
  </si>
  <si>
    <t>嘿小编最爱玩的两个玩水系列游戏之一（另一个是迪斯尼的爱洗澡）终于出新作了。游戏的目的很简单，尽可能用少量的水在复杂的环境中扑灭火焰。总的来说是个细节刻画、关卡设计都很让人忍不住给个赞的物理类佳作。看着水流噗噗，火星嗤嗤，那种扑面火焰的感觉太好了。</t>
  </si>
  <si>
    <t>Diversion 是一款视角很独特的横版冒险游戏，画质不算特别好，但是3D效果很棒，玩起来临场感很强，而它的场景又是模拟的空中险境，玩起来心惊胆颤，很刺激有木有！</t>
  </si>
  <si>
    <t>你曾经上课打盹，坐车发呆，工作偷懒，无聊蛋疼吗？你还在玩愤怒的小鸟、切水果、我画你猜、植物大战僵尸、鳄鱼洗澡、钻石迷情、极难游戏吗?那你已经OUT了。nimo studio重磅推出一款专治此病的独门解药《疯狂猜成语》。</t>
  </si>
  <si>
    <t>手机QQ 4.1版本推出后，其与微信雷同的界面，大刀阔斧地点亮全部好友头像，取消安卓平台退出键，导致新版一上架引来几万差评。时隔两个月，手机QQ再次更新，那么这次更新表现如何呢？</t>
  </si>
  <si>
    <t>一款汇集战略、益智等多种要素的经典塔防游戏《终极塔防》，Com2uS出品，游戏制作精良，自带简体中文，喜欢塔防的玩家不要错过。</t>
  </si>
  <si>
    <t>想必大家在学生时代都接触过一笔画。 游戏规则非常简单。 笔一次不脱手，根据图形画出所有的图即可。但是经过一次的线不可以重复经过。 当通过一个个关卡，越往后游戏难度将会越大。 游戏中会给出一些特别的规定, 比如需要经过两次的线，只能从一个方向经过的线，还有一下子移动到另一个点的跳跃点等规则。</t>
  </si>
  <si>
    <t>市场上的照片处理应用太多太多了，而这款完美365的亮点在于专注于人脸识别和妆容处理，在虚拟的网络世界帮你处理出好的图片，它还是你选择适合自己妆容的生活助手。</t>
  </si>
  <si>
    <t>Google 今天更新了 iOS 版的 Google Map 2.0 ，加入了室内地图、实时路况和探索附近等新功能，并支持iPad，同时还在应用中藏了一个便利的离线地图「彩蛋」。</t>
  </si>
  <si>
    <t>坐车网官方客户端，您最专业的出行助理！可以为您提供市内换乘、城际换乘、到站提醒以及公交实时到站信息等专业、准确的综合交通查询服务，数据每天更新！</t>
  </si>
  <si>
    <t>小球走迷宫Mazement是一款休闲滚球解迷类游戏，可以通过重力感应或摇杆控制小球移动，通过触发机关，躲避邪恶狱卒和神秘女巫，找到朋友逃出高塔。3D效果非常惊人，不可错过！</t>
  </si>
  <si>
    <t>啪啪英雄是一款非常简单的横版过关游戏，游戏的主角就是这个可爱的白色小人了，游戏拥有解谜元素，操作简单，共100个关卡，看上去非常清新可爱哦，喜欢的朋友可不要错过了！</t>
  </si>
  <si>
    <t>广州地铁官方APP，以全新的信息服务方式，让您尽享地铁出行之悦。地铁出行路线、首末班车时间、车站服务设施、车站周边信息、站外实景导航服务、运营公告——随时、随地、随心掌握。</t>
  </si>
  <si>
    <t>海词词典是国内第一个在线词典的手机客户端，涵盖2000万词汇，多个专业词典，针对不同的学习人群进行英语辅助教学。更包括常用释义，英美语发音，生词本等各种特色功能。</t>
  </si>
  <si>
    <t>好记性不如烂笔头，但是这年头，烂笔头没有，我们随身都带着手机，好记性不如一个好的App，所以待办事项应用，是对很多人来说都很实用的，本周小编给大家推荐一些安卓上优秀的待办事项应用。</t>
  </si>
  <si>
    <t>微云是腾讯公司为用户精心打造的一项智能云服务, 您可以通过微云方便地在手机和电脑之间,同步文件、推送照片和传输数据。</t>
  </si>
  <si>
    <t>Clear 作为 iOS 上人气相当高的一款任务列表应用，一大亮点就在于应用内富含了丰富的主题，并且每一个主题都有不同的获取方式，今天笔者将为大家介绍如何获取它们。</t>
  </si>
  <si>
    <t>你有没有出现这样的情况？有事无事就想看看手机，刷一下微博和空间，这是手机应用强迫症的表现，一般伴随着工作学习拖延症和晚睡拖延症，这是病，得治！AppDetox 就是药！</t>
  </si>
  <si>
    <t>一款前所未见的颜色消除游戏，横版跑酷的界面模式，劲舞团的响应式玩法，消除游戏的效果，或许可以称之为色彩消除类跑酷游戏。多说无益，玩过你就会惊叹的～</t>
  </si>
  <si>
    <t>忍者跳跃可能不少人都玩过，今天介绍的豪华版除了之前的经典模式，还包括同难度等级的城堡,海盗,和丛林一起为您创造出全新的忍者跳跃(NinJump)游戏新体验。</t>
  </si>
  <si>
    <t>ADB全称Android Debug Bridge, 是Android SDK里的一个工具, 用这个工具可以直接操作管理Android模拟器或者真实的Andriod设备。熟练使用ADB后可轻松实现很多功能，比如手机的解锁、ROOT、安装应用APK、删除系统应用或进行文件推送，等等。总之ADB是一个非常实用的调试工具，对于我们平时玩机提供了许多便利。</t>
  </si>
  <si>
    <t>怪物大学 一款由 Disney 出品的以电影《怪物大学》为主题的手势跑酷游戏。游戏主角非常可爱，玩家需要通过奔跑、跳跃和快速前进来完成这款荒诞有趣的动作游戏。前期推出的预览版是抓住阿奇，如今发布了完整版，我们评测下。</t>
  </si>
  <si>
    <t>Opera Mini 中国版，官方名称为欧朋浏览器，这年代浏览器市场竞争激烈，变化很快，有人说这个时候把这款复古的Opera Mini 拿出来过时了，但是我得说，它是速度最快的手机浏览器。</t>
  </si>
  <si>
    <t>步步为赢Puzzle Retreat是一款益智休闲游戏，玩法很独特，俩个字概括：填坑，用下层的冰块滑入坑内将坑填平，上层的和其他冰块才能得以通过，发挥你的智力，将所有坑都填满吧。</t>
  </si>
  <si>
    <t>作为安卓用户的特别福利，我们的第二波桌面插件合辑又来了，数量不多，只有4款，但是款款都是精品哦，快来让你的手机焕发第二春吧！</t>
  </si>
  <si>
    <t>支付宝钱包，如果你是支付宝的用户，如果你经常在淘宝上购物，这款支付宝官方的移动客户端，是您的必备App，因为它确实可以让生活方便很多。</t>
  </si>
  <si>
    <t>Action Movie FX 是一款可轻松制作好莱坞动作电影特效的应用，它可以将你所拍摄的视频素材与其内置的效果无缝合成，再自动生成一段相当炫酷的精彩特效视频。</t>
  </si>
  <si>
    <t>PhotoFunia是在线图片处理服务的鼻祖，拥有300多种滤镜和特效，其实验室仍在源源不断的将用户的创意转化为新的图片处理特效，真是没有做不到只有想不到。</t>
  </si>
  <si>
    <t>很多朋友安卓设备ROOT的最初目的只是为了删除不需要的系统程序，通常是用RE管理器、系统卸载程序进行删除，其实用adb工具也可非常方便的实现，而且不用在手机上安装程序。</t>
  </si>
  <si>
    <t>Weico+ 是国内一款知名的类Instagram图片分享应用，有着优秀的用户体验和良好的社区氛围，最新版还加入了短视频分享功能。</t>
  </si>
  <si>
    <t>Notable 是一款基于通知栏的记事/待办事项应用，软件是极简风格，添加项目非常方便，在通知栏直接处理任务，如果你需要一款纯粹的轻量的待办事项工具，它应该很适合你。</t>
  </si>
  <si>
    <t>80，90后小时候喜欢玩街机的童鞋，应该都玩过疯狂出租车（Crazy Taxi）吧？这款世嘉出品的硬派赛车游戏当年以独特的游戏规则，爽快的游戏体验赢得不少口碑。</t>
  </si>
  <si>
    <t>本周苹果App Store 迎来了五周年店庆，为了庆祝这个日子，不少经典的App 纷纷限免了，比如经典游戏翼飞冲天、无尽之剑2，超酷的日历应用Day One 等，没买过的赶紧趁机都收了吧！</t>
  </si>
  <si>
    <t>一款画面、音效和玩法都极为出色的横版冒险游戏，曾获2012年欧洲游戏展的最佳设计和SCEE 大奖。在这个充满刺激的冒险世界里，控制小精灵飞跃重重障碍在森林里探秘。</t>
  </si>
  <si>
    <t>Over 是 iOS 上最好的一款图片加字应用，它功能全面、字体丰富、界面极具设计感，还有设计师制作的优秀且风格鲜明的字体包，整个应用相当出色、有格调。</t>
  </si>
  <si>
    <t>超级炸药捕鱼是一款较为多元化的捕鱼游戏，利用各种各样的重型武器去捕鱼，例如炸弹，火箭炮等，极度疯狂，而且集合育成及追女生等有趣的元素，比起同类游戏更有趣更耐玩。</t>
  </si>
  <si>
    <t>我们在安卓设备与电脑进行文件传输时，大都是使用USB大容量存储或助手类程序，其实adb工具也可简单实现这个功能，特别是对于一些系统文件的提取与修改非常的方便，详情请看教程。</t>
  </si>
  <si>
    <t>AppShopper 是 iOS 上老牌的 App 监控应用，可查看最新的、限免的应用，也可将心仪的App添加进心愿单，并及时接收该App更新或价格变动的推送通知。</t>
  </si>
  <si>
    <t>9Cut 是一款分割图片的应用，最近在新浪微博、微信朋友圈和QQ空间都非常流行的九宫格图片分享方式，就是源自于它，赶紧来试一试这种拉风的贴图分享吧！</t>
  </si>
  <si>
    <t>一款设计简约，功能简单但是实在的自动闹钟应用，能帮你计算起床时间，让你的作息不再混乱。</t>
  </si>
  <si>
    <t>万众瞩目的《植物大战僵尸2》英文版今日（7月10日）抢先在澳大利亚和新西兰区的AppStore上架了，身在天朝的我们如何立刻玩上呢？小编火速赶制了这篇教程，教你不越狱、不用助手玩上游戏！</t>
  </si>
  <si>
    <t>提起Clear，但凡经常光顾AppStore的朋友想必一定不会对这款名声大噪的App陌生，而这款能从竞争激烈的To-do类中脱颖而出的App又究竟有着怎样独特的魅力？</t>
  </si>
  <si>
    <t>很多厂商为了规避风险，手机都锁了Bootloader，解锁后才能ROOT、刷机，华为也学会了这个陋习，为了自由，为了手机真正属于自己，很多朋友都选择了解锁，这个教程就教大家解锁的方法。</t>
  </si>
  <si>
    <t>一款小巧好用看着也很舒服的日期倒计时桌面插件。你可以在桌面加入这个插件，自定义它的样式，记录下重要的日子，提醒自己还剩下多少天就要到了。</t>
  </si>
  <si>
    <t>出门在外没有一两季剧集在手机上，总是心痒痒的。3G在线看很费流量，电脑下载再传过来又很麻烦，猎豹浏览器手机版正好能帮到我们这些美剧/日剧/韩剧/港剧控。</t>
  </si>
  <si>
    <t>DailyCost 是一款既精致又简约的轻量级记账应用，拥有方便的分类记录、人性化的记录模式和极佳的用户体验，哪怕你从来没有爱记账的习惯，也相信你一旦用了就会深深地喜欢上它。</t>
  </si>
  <si>
    <t>墨迹天气是一款较优秀的天气插件应用，非常丰富多彩的皮肤资源是其一大特色，有些新手却不知怎样更换皮肤，好资源不可浪费，这个教程就教大家给墨迹天气更换自己喜欢的皮肤。</t>
  </si>
  <si>
    <t>游戏在选材和形式上都保持一致的新颖独创，一个手指即可完成简单的游戏操作，道具与成就也巧妙滴融入到游戏过程中，让人一旦开始就再也舍不得停手。</t>
  </si>
  <si>
    <t>一款专业强大的天气预报插件应用，同时支持多城市天气预报、地理位置标注、世界地图定位等多种功能！对于桌面插件，也有多样性的选择：从2x1到5x3都随你选！</t>
  </si>
  <si>
    <t>Beautiful Widgets ，一款桌面插件App，包含丰富的可自定义的插件，有时钟插件，有天气插件，还有快捷开关插件，最丰富，可定制性也极为强大。</t>
  </si>
  <si>
    <t>三星手机刷机时需要进入独有的“挖煤”模式，通过Odin工具进行刷机，但有些手机出厂时被锁了三键、有些手机实体键损坏，无法同时按住三键进入“挖煤”模式，本教程就教大家不用按键也可进入“挖煤”。</t>
  </si>
  <si>
    <t>优听Radio 是一款功能非常强大的网络收音机，可以收听国内和国外的网络电台，而刚刚更新的新版本还加入了如有声小说、相声等更丰富的音频内容，或许是国内最强大的网络电台类App!</t>
  </si>
  <si>
    <t>一款简单、美丽、百搭的安卓桌面时钟插件App，包含多种不同样式的时钟小部件，是你的手机桌面的不错装饰品。</t>
  </si>
  <si>
    <t>跑酷游戏一直是手机游戏中的一大类，也是小编的最爱，之前给大家做过一期竖版跑酷游戏合辑，今天再给大家来一波横版跑酷，喜欢的朋友赶紧试一试！</t>
  </si>
  <si>
    <t>一款专注于体验的订阅工具，它生在Google Reader 即将关闭之时，它的目的是让RSS 订阅继续存活下去！</t>
  </si>
  <si>
    <t>3D全景照相机Photaf 3D Panorama能够利用手机的重力感应器，获取照片的成像角度，然后，将各个方向的照片合成3D全景照，是目前最好用的全景相机。</t>
  </si>
  <si>
    <t>我们做的安卓上的Holo 风格应用专题，一直很受大家欢迎，现在我们的第三波推荐终于出来了，喜欢的朋友赶紧来看一看噢！</t>
  </si>
  <si>
    <t>Gtasks 是一款Holo风格的待办事项应用，使用Google 帐号同步任务数据，该有的功能也都有，如果你喜欢这个界面，功能也能满足你的话，它会是你任务管理的不二之选。</t>
  </si>
  <si>
    <t>adb是安卓的一个很好的调试工具，可以实现很多功能，今天就讲解一个简单的功能：使用adb命令安装软件。</t>
  </si>
  <si>
    <t>一款以未来世界为背景的3D塔防游戏。玩家需要发挥各种防御塔的特性来抵御各种机甲的攻击。这让我想起了曾经PC上玩的游戏：《防御阵形 觉醒》，非常相似的风格，包括画面及游戏内容。</t>
  </si>
  <si>
    <t>Flying Fox，麒麟狗新作，暂时还没有中文名字，小编姑且称之为飞狐大盗吧！讲的是一只会飞的狐狸，去农场偷鸡的故事。</t>
  </si>
  <si>
    <t>尽管 iOS 7 beta2已经出来好几天了，系统也比之前成熟了许多，但是系统“卡顿“让不少用户毅然重回 iOS 6 的怀抱。但是对于如何降级，他们却惆怅了。</t>
  </si>
  <si>
    <t>少数派3G沙龙（泉州-安溪）</t>
  </si>
  <si>
    <t>本教程适合，部分三星安卓电信机的用户，如果手机内置时间无法更改，请按照本文提供的方法进行操作。</t>
  </si>
  <si>
    <t>这个应用以独创的短视频方式，带你亲临其境地体验美食，且都是门前有排队长龙的美食。</t>
  </si>
  <si>
    <t>安卓的图标不像iOS有统一的规范，程序安装多了，大小不一、形状各异的图标在桌面上就会看起来很不和谐，为了和谐、统一、平衡的世界，我们需要自己更改图标，怎么改？请看教程。</t>
  </si>
  <si>
    <t>Holoku，Holo Sudoku的缩写，顾名思义，就是Holo风格的数独游戏，拥有1050个数独关卡，难度级别分为：容易、中等、具挑战性、困难、专家，够你玩个一年半载了。</t>
  </si>
  <si>
    <t>遇到屏幕闪烁这种情况，不要发慌，更不要抓狂，跟着小编的节奏走，保准药到病除。</t>
  </si>
  <si>
    <t>这款游戏轻松有趣，没有繁杂的游戏系统，只有简单的关卡、商店、成就系统等为数不多的内容，看似简单却又满足了游戏最基本的要素，简单却不枯燥。</t>
  </si>
  <si>
    <t>消除游戏作为益智游戏中的一大类，一直经久不衰，制作精良的经典消除游戏数不胜数，而总又同质化很严重，今天小编给大家推荐几款比较特别的消除游戏，喜欢消除游戏的朋友不要错过。</t>
  </si>
  <si>
    <t>猪八戒网(www.zhubajie.com)是中国最大的威客在线服务交易平台。猪八戒官方客户端是一款可以凭借个人能力赚取真金白银的应用。</t>
  </si>
  <si>
    <t>设定快速拨号可以让您不用查看联系人号码就能方便快速地打电话给指定的联系人。其实对于长辈来说，常用联系人不多，给他们设置好快捷拨号可以使他们生活更方便，也是我们尽孝心的体现。</t>
  </si>
  <si>
    <t>一款相当恶搞的动作游戏，一位大腕明星在台上疯狂地演出，台下饥渴难耐的歌迷们争先恐后爬上了台。于是我们的明星当机立断，用风骚的腿技将这些歌迷们统统撂倒，让歌迷们来得更猛烈些吧！</t>
  </si>
  <si>
    <t>一款热门的娱乐约会交友应用，让你在手机上玩到邂逅约会、抛绣球、魔法表情、人气广场等超多趣味功能，体验极致约会乐趣。</t>
  </si>
  <si>
    <t>学会“结束后台应用程序”非常有用，不仅可能节省手机电力，增强手机续航，还可以加速手机运行速度，让手机更加流畅。</t>
  </si>
  <si>
    <t>听筒无声看似简单，其实原因也很复杂。在功能众多的安卓手机中，小小的一个错误操作，也有可能造成此故障。</t>
  </si>
  <si>
    <t>不少爱玩手机的朋友肯定都知道Android手机里的一些隐藏代码，这些代码可以用来查看系统及固件版本、进行硬件测试，还可以用来恢复原厂设定，更新相机固件等。</t>
  </si>
  <si>
    <t>萌军赶死队是一款可爱风的休闲攻城游戏，只能防守的传统塔防游戏已经OUT了！现在就与可爱又个性十足的英雄们一起去攻城吧！能否成为萌军赶死队中最棒的英雄就看你的了！</t>
  </si>
  <si>
    <t>公务员考试行政能力测试题手机版，不但提供全面的真题和速测，还有专业的能力评估报告帮你了解知识点掌握情况。</t>
  </si>
  <si>
    <t>有的朋友特别钟爱动态壁纸，这也是安卓用户可以庆幸的地方，如果你愿意，可以每天更换华丽的动态壁纸，换个壁纸，换个心情，本周就给大家推荐几款个人觉得不错的动态壁纸吧！</t>
  </si>
  <si>
    <t>正值 iOS 7 beta2 发布之季，尽管不需要开发者账号绑定UDID便可升级到最新系统，但还是要写一篇教程来帮助 iPhone 用户普及基础知识。</t>
  </si>
  <si>
    <t>Alien Hive 是一款比较特别的三消游戏，消除系统跟其它消除游戏不太一样，与其说消除，不如说升级，或许我们可以称之为三合一消除，具体如何，我看你得自己体验体验了哦～</t>
  </si>
  <si>
    <t>天天记事(原DSM记事本)，华为出品的多媒体云笔记应用，支持云存储，数据永久安全。</t>
  </si>
  <si>
    <t>卡牛是全自动信用卡助手，是当前市场上一款非常靠谱的信用卡理财工具。</t>
  </si>
  <si>
    <t>通过手机屏幕上的电池电量图标，我们只能大概了解电池的基本使用情况。如果您想更准确地判断电量的具体使用情况，可以把手机设置为电池电量百分比显示。</t>
  </si>
  <si>
    <t>豆瓣小组手机客户端。轻轻松松找到最活跃的兴趣小组，随时随地参与最火热的话题讨论。</t>
  </si>
  <si>
    <t>机器人杰克Gear Jack是一款横版冒险游戏，小机器人Jack 所在的轮船要毁灭了，他得躲避各种阻碍，在危险的机械世界奔跑过关。</t>
  </si>
  <si>
    <t>口袋水族馆是一款虚拟水族馆类的游戏，游戏中的动画非常逼真流畅，鱼儿的动作表现就跟真的一样，无聊时，来养养魚儿其实也是一种不错的娱乐哦！</t>
  </si>
  <si>
    <t>宝贝全计划学龄前儿童养育指导应用。全面实用，操作简便，图文并茂！适合0-6岁宝宝的妈妈们，帮助妈妈们全面了解育儿各个方面信息。</t>
  </si>
  <si>
    <t>有时候使用手机发送短信时，发现短信不能即使送达，很苦恼，怎么办？</t>
  </si>
  <si>
    <t>又一款精美的动态壁纸，支持陀螺仪，完美的3D视角变换，由多张精细的小木屋图片组成，另外还支持图片中各种小物件的动作反馈，它是一款完美的动态壁纸。</t>
  </si>
  <si>
    <t>《商业价值》是一本科技商业杂志，其客户端它不仅仅是纸媒的电子化, 而是真正意义上的电子杂志，强化了移动阅读与分享的体验。</t>
  </si>
  <si>
    <t>本文从信息、邮件、照片、通话记录、搜索等方面着手，为普通用户讲解如何保护自己的隐私。</t>
  </si>
  <si>
    <t>《孤胆车神：维加斯Gangstar Vegas》是 Gameloft 出品的一款经典游戏，堪称手机版的“侠盗飞车”。游戏最吸引人的地方，就是在完成各种任务的同时，享受那自由的国度。</t>
  </si>
  <si>
    <t>太阳系动态壁纸，英文原名Solar System HD Deluxe Edition ，是一款以太阳系的各个星球为主题的安卓动态壁纸，3D星空，支持陀螺仪，是难得的精品动态壁纸。</t>
  </si>
  <si>
    <t>很多手机原装的通讯录非常傻，傻到你有时候真的受不了，基本还停留在电话本的阶段。因此，很多人选择了第三方通讯录，QQ通讯录就是其中之一，它的使用范围非常广，有几个核心功能做得非常好。</t>
  </si>
  <si>
    <t>关机闹钟指手机关机后还能按时在设定的闹钟时刻响起（电池没电情况除外）。</t>
  </si>
  <si>
    <t>愤怒的火柴人第三代作品出世！我们的火柴人英雄再次踏上征程。这次，他所钦慕的公主被外星人飞碟掳走了。火柴人英雄怒火燎原，一路过关斩将，为了公主而战！</t>
  </si>
  <si>
    <t>渐变挑战Blendoku 是一款考验颜色敏感度的游戏，按渐变顺序正确排列方块即可过关，你对色彩辨别能力有多厉害，测试一下吧。</t>
  </si>
  <si>
    <t>你正在使用三星安卓手机吗吗？不知道如何设置邮箱吗？那就看看这篇文章吧。</t>
  </si>
  <si>
    <t>网易云音乐是一款专注于发现与分享的音乐产品，依托专业音乐人、DJ、好友推荐及社交功能，为用户打造全新的音乐生活。</t>
  </si>
  <si>
    <t>跳跳龟的好朋友咀嚼怪被坏人关进了笼子，好朋友就一定要出手相救！帮助跳跳龟穿越所有的障碍，按下开门按钮，释放咀嚼怪！</t>
  </si>
  <si>
    <t>提供专业汽车代驾服务的软件，如果你酒后要开车，平均13分钟内代驾司机就会到达，目前开通城市：北京、上海、广州、杭州、深圳、重庆。</t>
  </si>
  <si>
    <t>吹吹肺活量全球首款测试肺活量的娱乐健身类APP，上线一周内斩获Appstore免费总榜第28位，健康健美榜单Top10并长期保持，让我们来试试这款应用，看看他是如何做到的。</t>
  </si>
  <si>
    <t>故事相册不仅可以对照片进行相应的调整和处理，还可以选择一系列的照片，做成图文并茂的照片书。</t>
  </si>
  <si>
    <t>保持常亮Wakey可以帮助你摆脱自动关屏的痛苦，在车内、阅读中、测试app、展示照片时，你可能会遇到不断自动关屏，你只需要在做这些事时点亮Wakey的灯泡，即可保持屏幕常亮。</t>
  </si>
  <si>
    <t>购物前虽然做了功课，但商家临时推荐其他商品时怎么办？对商家提供的价格不信任怎么办？付款后，总是觉得买贵了有没有？想不想知道其他渠道该商品销售价格是多少？如果您在购物时有上述或其他类似情况时，那么你一定需要这款软件：“一淘”！</t>
  </si>
  <si>
    <t>《捣蛋的小鸡 Chicken Raid》是一款物理益智游戏。一群残暴的捣蛋鸡军团正在围攻你，赶紧用你的智慧把它们全部赶跑吧。点击易碎的物品，让重物往小鸡头上砸，把全部捣蛋鸡砸挂即可过关。</t>
  </si>
  <si>
    <t>现在的安卓手机都走上了高配置时代，大尺寸屏幕，超快处理器。这种情况下，大多数安卓用户几乎每日一充。时间长了，手机的电量就会出现“充不满”或者电量“飘忽不定”。如何纠正电池的错误呢？</t>
  </si>
  <si>
    <t>Toucher是一款针对安卓平台设计的快捷操作工具类应用，短信读取、通话记录、更改系统状态等集于一身的便捷操作工具。</t>
  </si>
  <si>
    <t>尽管现在已经有越来越多的方法（NFC、WiFi分享）让照片分享更加便利，但蓝牙分享作为一种传统方法依旧有着重要地位。</t>
  </si>
  <si>
    <t>六发左轮是Gameloft出品的美国西部题材大作，与《荒野大镖客：救赎》类似，你将真实体验充满谜团、暴徒的庞大而开放的边境。</t>
  </si>
  <si>
    <t>糖果粉碎传奇是一款经典的三消游戏，游戏中玩家需要在一个行列中匹配三种糖果，从而通过一个有雪人和尼斯湖水怪的虚拟世界。 游戏与Facebook有着很高的整合度。玩家可以将已获得的成就及购买的虚拟货币从Facebook平台带到本地iOS应用中，也可以从iOS应用中带到Facebook平台。同时还可以在不同平台同步储存或获取游戏分数和游戏进度。</t>
  </si>
  <si>
    <t>第一次玩这款游戏时，会让玩家联想到电影《怪物大学》，如果您是这款电影的粉丝，请赶快来试玩这款游戏吧！</t>
  </si>
  <si>
    <t>《地鼠升空》游戏中拥有丰富的人物与主题，精美细腻的游戏画面，采用了俯瞰的视角，让您体验不一样的游戏视觉角度。</t>
  </si>
  <si>
    <t>以有趣且优雅的方式做出公正并且随机决定的聚会工具。你无法确定谁第一个开始玩游戏？或者无法确定要先去哪里?…… 这个应用就能帮你的大忙。</t>
  </si>
  <si>
    <t>漫画画风的固定炮台防守游戏，快节奏攻击加积蓄力量憋大招，还有各种不同的魔法大招等你来解锁。</t>
  </si>
  <si>
    <t>Boomlings是一款玩法比较特别的消除游戏，元素很多，不是简单的堆叠就消除，大家在开始的练习中就能感觉到与众不同，很好玩。</t>
  </si>
  <si>
    <t>集合了营养配餐、体重追踪、营养分析、美食宝典、采购清单、孕期知识等内容的，专为孕妇准备的健康 App。该应用6月21号限免！</t>
  </si>
  <si>
    <t>无论是网购还是到超市买东西，消费者面临的挑战是，如何快捷地找到优质又实惠的商品？一些手机购物应用和比价应用很好地解决了这个问题。</t>
  </si>
  <si>
    <t>《神偷奶爸：米林拉什》是以《卑鄙的我》为题材的动作小游戏，由游戏巨头 Gameloft 出品。游戏中的黄色小胶囊正在向前奔跑，并试图收集地图中的香蕉。这一场景对大多数玩家而言再熟悉不过了——典型的跑酷类游戏！</t>
  </si>
  <si>
    <t>3D停车RealParking 3D 是一款停车游戏，和真是开车一样，提供了方向盘、前进挡、倒车档、刹车、油门，玩家需要按指定的路线最快速的速度将车停到位置。</t>
  </si>
  <si>
    <t>“果壳精选”是果壳网（Guokr.com）出品的内容精选阅读应用，每天为你推荐最热门的果壳文章、问答、小组帖， 可以随时随地，查看和收藏有趣的果壳文章。只需消费很少的节操就能涨很多科学姿势。</t>
  </si>
  <si>
    <t>拍照即译，ABBYY的Mobile OCR 技术，TextGrabber + Translator 可提供高质量的效果并在几秒钟内识别超过60种语言的任何平文本。让我们来看看它的实际效果。</t>
  </si>
  <si>
    <t>一款适用于APEX 桌面、NOVA 桌面、ADW 桌面和HOLO 桌面程序的像素风格主题，替换了400多个图标，如果你喜欢这种风格的话，装上这个主题，配上像素画面壁纸，肯定爱不释手。</t>
  </si>
  <si>
    <t>改编自同名电影的僵尸题材射击游戏。在游戏中，你需要在如潮水般涌来的僵尸群中杀出一条血路。游戏由虚幻引擎打造，逼真地还原了电影中的场景，你可以感觉到慑人的压迫感。顺便提一句，Phosphor Games正是制作《号角》的工作室，所以本作的质量是有一定保障的。</t>
  </si>
  <si>
    <t>Galaxy S4 内置红外功能，通过内置的Watch On 可以遥控电视、空调等等。</t>
  </si>
  <si>
    <t>来电黑名单是指把自己不想接到的电话号码来电时进行屏蔽。设置来电黑名单后，所有黑名单中的号码给您打电话时都会被系统自动拦截，可以让您免受打扰。</t>
  </si>
  <si>
    <t>从 iOS 7 开始，iOS发生了革命性的变化。为了让iPhone、iPad 用户更快的适应新变化，特地写了这篇文章。</t>
  </si>
  <si>
    <t>继极难游戏后的又一款爆热的游戏。游戏中有的就是猎奇的图片，和你根据图片猜测名称。游戏集人物、品牌、电影等分类于一身，数百个关卡势必要打造游戏中的百科全书。至于你是否能Hold住这款游戏，就要看你的知识有多渊博。</t>
  </si>
  <si>
    <t>flayvr 是一款跨 iOS 和 Android 平台的相册软件,软件富有创意，能够识别同一活动中拍录的照片和视频并将其集结成专辑,并以时间轴形式展现。</t>
  </si>
  <si>
    <t>有没有遇过这样的情况：当我们的在输入网址、密码时，有时候明明只需要输入一个字母或者数字，却不得不切换到相应键盘下输入。难道不觉得麻烦吗？可不可以输入单个数字时，不需要切换键盘？</t>
  </si>
  <si>
    <t>从可恶的虫子手上拯救你的花园吧！种植植物，抵抗虫子们的入侵，冬天是虫子们冬眠的时候，但花园里不是！这里虫子们发动了全面进攻，你需要保住圣诞树！不要错过任何杀死虫子的机会！</t>
  </si>
  <si>
    <t>谷歌拼音输入法提供了多种方便的输入方式，支持简繁体切换，支持中英混输，还支持标点符号、拉丁字符和数字快捷输入，而刚刚更新的3.0版本还加入了最时尚的中文滑行输入功能，赶紧试一试！</t>
  </si>
  <si>
    <t>三星手机Galaxy S4在锁屏界面新增了个人信息显示，您可以根据自己的喜好，更改锁屏界面的“心意合一”，或者不显示它。</t>
  </si>
  <si>
    <t>京东商城、苏宁易购、天猫、亚马逊……全面促销，六月中旬，电商大战再次打响！面对此起彼伏的促销战争，消费者大可从容以对，反正这些电商大平台都有手机客户端，要买什么分分钟打开手机看一看，哪家便宜就买哪家的，忽悠的再响也没有用！让他们电商大战去吧，我们只管淡定扫货！</t>
  </si>
  <si>
    <t>现在有不少手机都预置了 NFC 这个功能，有的还会附送 NFC 标签，但是到底如何自己编写 NFC 标签程序呢？这个教程就是专门为你准备的。</t>
  </si>
  <si>
    <t>奇幻英雄学院的学徒们要毕业了，毕业的考验就是在试炼之森进行生存战斗。试炼之森里面有许多令人害怕的怪兽需要射击，炸弹魔、哥布林、母虫、食人花，再说下去我就害怕了，相信你比国足会射……</t>
  </si>
  <si>
    <t>如果有人留意SD卡中的文件的话，会发现用一段时间后，SD卡中会出现一些莫名其妙的目录，这都是一些临时文件，时间长了，占用的空间也会很可观，这款SD女佣就是来帮你解决这个问题的。</t>
  </si>
  <si>
    <t>即时译即让你在异国他乡与人沟通时没有障碍。可以帮助你交流沟通、发现美食、探索未知，是旅游出行时必备工具。</t>
  </si>
  <si>
    <t>在手机恢复出厂设置之前，我们都会建议您提前备份联系人、短信、多媒体文件等数据，以免重要资料丢失。</t>
  </si>
  <si>
    <t>Excel 杀，喜欢三国杀的朋友肯定听说过，它是最经典的单机版三国杀游戏，精简的操作画面，丰富的表现形式，超智能的AI，让你随时随地体验精彩战斗。</t>
  </si>
  <si>
    <t>一打开这字典，瞬间你就会感觉到你之前学的语文真的是远远不够——截图上的字你都认识吗？该应用采取的释义完全是《康熙字典》上的，内附原文扫描，支持多种检索方法。该应用原价40元，6月18号前限免。</t>
  </si>
  <si>
    <t>拍照不会摆姿势？传说中的“万年剪刀手”？太囧了吧~本应用收录了410个绘画风格的人像姿势，包括儿童、情侣、女性、男性、婚礼等分类。</t>
  </si>
  <si>
    <t>Picturen Lite 是图片浏览器里面的新秀，相册管理功能强大，看图很顺畅，如果你对自带的图片查看器不满意，可以试一试它！</t>
  </si>
  <si>
    <t>知乎日报，比新闻了解更多。新闻事件的解读不再经过记者和编辑，亲历者、内行专家直接发声，内行在身边，一直追求离现场更近一点。</t>
  </si>
  <si>
    <t>adb是Android的一个很重要的调试工具，熟练掌握后可实现很多功能，比如有些手机的解锁、ROOT就会用到adb工具。可很多朋友都说不会安装，今天就从最开始的安装方法说起。</t>
  </si>
  <si>
    <t>神十升空是否点燃了你探索太空的兴趣？Space Agency这个游戏让你过一把太空瘾，你可以亲自制造一架火箭，亲自点火，然后驾驶它遨游太空！</t>
  </si>
  <si>
    <t>春雨掌上医生是一款“自查+问诊”的健康咨询工具，帮助您查询自己或他人有可能罹患的疾病，并免费向专业医生提问。这年头看病难，除了人多排队还要当心被宰，网上医疗如果做得好的话还是值得支持的。</t>
  </si>
  <si>
    <t>你是否经常会有突如其来的焦虑感、恐惧各类的大小考试、经常将自己独自宅在房间、或者莫名的抵触与他人沟通......这些征兆都会导致心理过于长期紧张疲劳，身心疲惫不堪，让现如今的白领成为了高危人群一族。口袋心理医生带你来一次心灵沟通，防患于未然的贴心测试，让你对自己更加了解。</t>
  </si>
  <si>
    <t>good weather是一款制作精美的准确天气应用，在你的每日预报内为你带来令人着迷的小游戏。因此你不但可以每天获得最佳预报，还可以打败天气！</t>
  </si>
  <si>
    <t>最近刚爆出的棱镜计划，把谷歌、微软等公司都卷入其中，美国国安局可能会通过棱镜计划来监控用户的私密信息，一些美国App顿时变得不让人放心了，其实其中大多数App都可以找到国产替代品。</t>
  </si>
  <si>
    <t>玩游戏时最开心的莫过于联机对战了，而如今安卓与iOS两大平台用户最多，当安卓遇上iOS，游戏不应因平台不同而停止，小编整理了几款安卓iOS可跨平台联机的游戏，不要错过。</t>
  </si>
  <si>
    <t>一款支持中文滑行输入的输入法，直接在各个字母之间按顺序扫过去，之后程序就会识别出一串匹配的单词，如果你觉得这种输入方式很酷那就赶紧来试一试吧！</t>
  </si>
  <si>
    <t>Letterpress是由前Twitter创始人Tweetie Brichter发布的一款iOS拼字游戏，非常耐玩！</t>
  </si>
  <si>
    <t>你是否经常收到垃圾短信，被垃圾信息所困扰？</t>
  </si>
  <si>
    <t>苹果开发者大会（ WWDC ）刚刚结束，最让 iPhone 用户关心的莫过于新的移动操作系统 iOS 7 的到来，这是 iOS 出现以来最大的一次系统更新了，接下来让我们看看它到底有何改变！</t>
  </si>
  <si>
    <t>Timegg Pro是一个时间管理软件，界面独特，主要包括闹钟、计时器、倒数日、提醒事项四个功能。音效是闹钟功能中最大的特色，若你厌倦了单调的闹钟铃声，也可以通过录音功能，制作自己喜爱的铃声。</t>
  </si>
  <si>
    <t>“我们的地下赛车赛事已经不是秘密了！” 加入Turbo Racing League ，像出膛的炮弹一样飞车吧！获得一只属于自己的坐骑！通过一次又一次的飙车、漂移、急转弯和跳跃，登上排行榜的顶峰吧！</t>
  </si>
  <si>
    <t>百度地图最良心的地方在于“离线地图”功能，即使手机没有数据流量，只要开着GPS也能查看地图进行定位。如何下载和使用离线地图呢？</t>
  </si>
  <si>
    <t>通话录音是三星安卓手机内置的一个功能，对于一些经常跑客户的人士来说，是必备功能。而三星国行手机4.1 以上系统内置这种功能。下面就让我们来看看如何使用通话录音。</t>
  </si>
  <si>
    <t>安卓的优势就在于开源，一些动手能力强的朋友为了修改、美化APK程序，常会进行APK的反编译及回编译，在运气不好时常会发生编译错误，这个教程就来帮大家解决这个问题，新手、专家都可一看。</t>
  </si>
  <si>
    <t>这是一款国产版本的地牢守护者，不俗的游戏体验、优秀的游戏画质，赶快来尝试下吧！</t>
  </si>
  <si>
    <t>故事内容讲述的是黑暗教团的刺杀者与光之圣女，及围绕著他们的种种阴谋与悲伤地命运！庞大、浩瀚的背景故事，细腻的人物塑造，环环相扣的游戏内容，这正是艾诺迪亚4最大的魅力！</t>
  </si>
  <si>
    <t>留声拍照是指当拍照结束后，手机会录制一段不超过9秒钟的音频，帮助我们记录当时拍照时的状态。三星Galaxy S4 内置此功能。</t>
  </si>
  <si>
    <t>《狂斩三国》是一款融合了多种玩法元素的游戏，丰富绚丽的游戏技能，能让玩家进行各种爽快的连击，心动了就来试一试吧～</t>
  </si>
  <si>
    <t>WiFi Analyzer 是一款WiFi信道分析工具，可以帮助分析你周围的WiFi 信道质量，帮助您为自己的无线路由器选择一个相对通畅的通道以提高连接质量。</t>
  </si>
  <si>
    <t>iPhone 自带“录音备忘录”，录音效果很好，且可以直接在手机端进行修剪。</t>
  </si>
  <si>
    <t>三星安卓手机内置定时短信发送功能，使用也非常简单。</t>
  </si>
  <si>
    <t>一款专门用来对比分析高铁和飞机出行的App。去哪儿，怎么去，高铁还是飞机？几时去，何时达，买票紧不紧张？点一下就知道了。</t>
  </si>
  <si>
    <t>Root Explorer 这个安卓ROOT后必备的神器级文件管理器，平静了大半年的时间，终于有了3.0版本的更新，3.0与之前的2.2X版本相比有了很大的变化。是好，是坏？请看评测。</t>
  </si>
  <si>
    <t>微信用户可能有这样的体验：有时候明明退出了，但还是可以接接收到QQ消息提醒。另外总是在电脑端的 QQ 显示微信在线，到底能不能取消啊！好了，其实很简单的！</t>
  </si>
  <si>
    <t>小米录音机，Mi Sound Recorder，是国外开发者在 MIUI 录音机的基础上修改过的版本，支持高质量格式（mp3、ogg）录音，界面也很不错，推荐试一试！</t>
  </si>
  <si>
    <t>高考终于结束了！高中终于解放了！世界终于自由了！从今天起，再也没有作业、没有习题、没有考试！从今天起，终于可以吃喝玩乐，打游戏，去旅行！高考之后，剩下的问题只有一个，如何才能玩的更high？一花一世界，一个手机能玩出好几个世界！</t>
  </si>
  <si>
    <t>2013年6月7日晚，厦门BRT快速公交突发起火，造成重大伤亡事故。安然的我们为逝者默哀的同时，也该从中吸取教训，选择安全可靠便捷的出行方式和做好出行准备，或许这些App能帮到你。</t>
  </si>
  <si>
    <t>Lollipops 2是一款以糖果为游戏题材的消除类休闲游戏。游戏画面非常的可爱看上去都是甜甜的糖果，有种想吃糖的冲动，采用的滑屏操作，来消除三个或者是三个以上的棒棒糖。</t>
  </si>
  <si>
    <t>掌上百度客户端，可以说是一个增强版的百度浏览器，里面集成了百度的多数服务，基本上百度相关的都有，如果你经常用百度的产品的话，这软件还是挺实用的。</t>
  </si>
  <si>
    <t>既然已经把原安卓手机的数据备份到电脑了，如何将其还原呢？同样很简单，轻松两步简单搞定。</t>
  </si>
  <si>
    <t>父亲节来了，送点什么给父亲呢？香烟和美酒，都有害身体健康，现在流行送水果，比如iPhone。如果你父亲用上了智能手机，这一辑的“父亲节精选App”可当作一份父亲节礼物。祝父亲们节日快乐。</t>
  </si>
  <si>
    <t>想换新手机，却不知道如何备份数据。手机太卡，不敢恢复出厂设置因为被数据备份难住了。准备刷机了，也是因为“数据备份”而止步不前。没问题，下面这篇号称最简单的安卓备份教程来帮你解惑！</t>
  </si>
  <si>
    <t>儿童急救手册是一本图文并茂，老少皆宜的儿童急救读物。精美的界面设计，通俗易懂的事件举例，让您及时掌握危险情况下如何更好的保护宝宝。</t>
  </si>
  <si>
    <t>从这个游戏中，小编依稀看到了地牢猎人3的身影。游戏画面中规中矩，三个英雄为了守卫最后一方净土，与恶魔们展开殊死搏斗。这里值得一提的是，游戏中你可以任意切换三名英雄，正所谓男女搭配，干活不累，这句话在游戏中得到了充分的展现。</t>
  </si>
  <si>
    <t>一款相当猎奇的游戏，它完全改变了之前模拟经营游戏的看法。游戏将餐厅、游乐场这些模拟经营游戏常用的场所搬到了味道给力的男厕所，并且如果处理不当，还会有大打出手的场面哦。游戏好玩新颖无下限，各位玩家们还不赶快尝试？</t>
  </si>
  <si>
    <t>一款卡通风格的塔防游戏。游戏中并没有太多的亮点可言，而且遍地的英文让小编这种英语小白表示压力山大。不过好在游戏整体清新可爱，难度也不是很高，可以截获很多普通玩家的芳心。</t>
  </si>
  <si>
    <t>团购大全应用是团800为移动用户推出的免费团购导航应用，每日为您精选来自美团、大众点评团、拉手网、糯米网、窝窝团、满座网、嘀嗒团、QQ团、京东、携程等上千家团购网站的最新团购信息。</t>
  </si>
  <si>
    <t>女子防狼手册，内有各种猥琐场景分析与应付方法，教你即学即会实用的防狼术，与防狼兵器供你参考。有了它，让猥琐男满地找牙吧！</t>
  </si>
  <si>
    <t>民以食为天！中华五千年最重要的文化即是食文化。搭配相宜会促进营养吸收，于健康有益；搭配相克会破坏营养价值、影响吸收，甚至导致疾病或引发中毒。只有根据食物属性及自身情况合理安排膳食，趋利避害，才能吃得科学，吃得营养，吃出健康。</t>
  </si>
  <si>
    <t>iPhone/iPad 内置字典功能哦，在浏览网页，电子邮件时，遇到不懂的字就可以实时查询。</t>
  </si>
  <si>
    <t>金山出品的系统垃圾清除工具，清除的内容包括缓存，无用的文件夹，邮件、地图、play的搜索数据，浏览器的历史，剪贴板，另外还可以清除一些升级的应用安装包。</t>
  </si>
  <si>
    <t>一位摩托车手在什么时候最拉轰？答案是在赛道上。引擎的轰鸣声，完美的抬头，可以用变态来形容的压弯在诠释着它的速度与激情。游戏中采用了世界著名摩托品牌杜卡迪的经典车型，画面表现中规中矩，容量也没有像极品飞车那样的庞大，是一款不错的竞速类游戏。</t>
  </si>
  <si>
    <t>作为万众期待的续作《王国保卫战：前线》（Kingdom Rush Frontiers）终于上线了，它与前作到底有多大区别？它是否还是神作的延续？小编用真实的初玩感受为你慢慢道来。</t>
  </si>
  <si>
    <t>一款综合表现很不错的射击游戏。这款游戏最大的亮点就是玩家不需要为了满屏人民币装备而唉声叹气了。游戏中大部分武器装备都可以用金币来购买，并且威力并不差。至于金币吗，好挣也容易花，轻松几千万就这么没了。</t>
  </si>
  <si>
    <t>“保卫萝卜”这个游戏可能很多朋友都玩过，游戏最近的两次更新后，打开常会出现：“很抱歉‘保卫萝卜’已停止运行”的提示，想玩又玩不了，真扫兴。今天这个教程就帮大家解决这个问题。</t>
  </si>
  <si>
    <t>迪斯尼出品的玩具总动员弹射游戏，采用精致的3D画面，游戏中玩家可以在狂野的西部，浩瀚的外星进行挑战。我们所熟知的巴斯光年，伍迪也都会一一呈现在玩家眼前，还等什么呢，快来玩玩吧！</t>
  </si>
  <si>
    <t>着火了别害怕，要记住先报警！消防员叔叔都是怎样救火的呢？都会遇到什么样的困难呢？消防员游戏让孩子成为救火英雄，执行救火任务，消灭火灾隐患，培养孩子正确的防火意识。寓教于乐，永远是最好的教学方式！</t>
  </si>
  <si>
    <t>App Store 中iPhone的应用程序有80多万，而iPad 应用只有30万款。iPad 在运行一些iPhone应用时会变得模糊不清，体验非常差。如何解决？</t>
  </si>
  <si>
    <t>世嘉公司的第一人称射击游戏总共有两款非常出彩，一个是VR特警，另一个就是这款死亡之屋了。当年可是风靡街机市场，小编为了死亡之屋，都玩坏了几个鼠标了。</t>
  </si>
  <si>
    <t>小编下这款游戏，完全是冲着死或生这个名称来的。本以为会是那款不知鼻血喷溅多少次的格斗游戏，可是进入游戏的瞬间，小编知道是自己太天真了。这货完全是塔防游戏啊！静下心来玩了玩游戏，总结一点：这游戏利弊各半。</t>
  </si>
  <si>
    <t>儿童安全知识对小朋友的成长十分重要，这个应用中包括安全故事、知识测验和智力拼图三个部分。</t>
  </si>
  <si>
    <t>&amp;nbsp; &amp;nbsp; &amp;nbsp;在混乱的战斗中，利用数量上的优势压倒敌人，你带领你的妖精军队逐渐占领每一寸土地，发展你的势力，升级你的士兵，敌人也不会坐以待毙，40个独特的关卡，13种不用的游戏模式，30个神奇的升级，多种不同的场景和成就等你来发现！</t>
  </si>
  <si>
    <t>外星人已经来到！而且它们想要的一切就是您的玉米！用老旧的玉米秸秆粉碎机保卫您的玉米田，并用胡乱修补的农机具破坏蓝人的爆米花食欲！游戏自带中文。</t>
  </si>
  <si>
    <t>电影《中国合伙人》最近很火，点燃了很多人的创业激情。在创业路上，有哪些App能提供帮助呢？</t>
  </si>
  <si>
    <t>iearth爱地球环保机构推出了国内首款食品添加剂查询软件——添加剂随手查，并于儿童节期间正式上线，以帮助家长学会查看配料表，尽可能为孩子选择更健康的食品。</t>
  </si>
  <si>
    <t>Slider Widget - Volumes 是一组能够对音量或者亮度进行自由调节的桌面插件，调节项目包括屏幕亮度，以及铃声、媒体、电话、通知、闹钟、系统等各个部分的独立音量。</t>
  </si>
  <si>
    <t>桌面插件是安卓系统上的一大特色功能，好的插件不仅实用，还能作为手机桌面的装饰品来摆设。有的插件是软件附带的，而有的插件则是独立的软件，今天给大家推荐几款独立的桌面插件App。</t>
  </si>
  <si>
    <t>一款无论是画面还是操作都比较优质的动作策略游戏。虽说此类游戏很早之前就已经出现，但是GLU将故事剧情和画面进行了大幅度的优化，让游戏脱颖而出！</t>
  </si>
  <si>
    <t>虽说是一款像素类动作游戏，但是小编上手后，就被游戏深深吸引。游戏讲究非常精准的操控，难度还是比较BT的，再加上数百个不同的关卡，绝对够各位看官喝一壶。</t>
  </si>
  <si>
    <t>Cordy是一款3D游戏，游戏中玩家需要控制Cordy在游戏场景中展开旅程，利道具通过种种障碍，益智类游戏中的经典！</t>
  </si>
  <si>
    <t>World Clock &amp; Widget 是一款非常简单易用的世界时钟软件，不过它的精髓在于桌面小部件，如果你想用世界时钟来点缀你的手机桌面的话，它是个不错的选择。</t>
  </si>
  <si>
    <t>Minimal UI Go Apex Theme 是一款可以在Go、Apex、Nova 等桌面程序上使用的主题，整体为miui风格，但是图标更加平面化，送给喜欢这种风格的朋友。</t>
  </si>
  <si>
    <t>电影《钢铁侠3》正在热映，官方游戏也不闲着，目前已经登录了iOS和安卓平台。在游戏中，你就是风流倜傥的托尼•史塔克，你就是开奥迪R8的高富帅，你就是百战百胜的钢铁侠！</t>
  </si>
  <si>
    <t>这个情况通常是发生在刚ROOT后，有些朋友ROOT后很兴奋，大权在手不用浪费，于是大刀阔斧对系统程序进行精简，一不小心桌面程序被删了。系统没有桌面程序就黑屏，如何解决？请看教程。</t>
  </si>
  <si>
    <t>这款游戏类似于滑雪和滑板游戏，但是您有见过以70岁的老奶奶为人物背景，进行滑轮追逐小偷的游戏么？复古的游戏开始界面、简洁的操作、丰富关卡，大家赶快来试试吧！</t>
  </si>
  <si>
    <t>Zooper Widget 是一款定制性非常强大的桌面时钟插件合集App，用户可以轻松定制时钟信息，内置多套模板，除了时钟，还可以展示电池等其他信息。</t>
  </si>
  <si>
    <t>所谓系统程序就是system/app目录中的程序，普通应用转换成系统程序后有稳定、减少内存（DATA）空间占用、恢复出厂设置后不会消失等等优点，想知道怎么操作？认真看教程吧。</t>
  </si>
  <si>
    <t>iTunes U 应用程序为您提供了来自世界各地著名大中院校的完整课程，还有全球最大的免费教育资料数字编录，无论您在攻读那个学科，课程资料都可在iTunes U中找到！</t>
  </si>
  <si>
    <t>象棋在中国流传十分广泛。QQ中国象棋是一款风格清新休闲、质朴耐玩、不失时尚的游戏！</t>
  </si>
  <si>
    <t>Clock Now 是一款Google Now 风格的桌面插件App，外观和 Android 4.2 自带的 Google Now 小部件一样，提供了时钟及各种快捷开关，喜欢就试一试吧！</t>
  </si>
  <si>
    <t>以前在电脑上玩过PC版的《暴力摩托》，这款游戏的画面比电脑上的暴力摩托还出色一些，而重力感应和触摸屏控制的加入，让这款游戏的可玩度更是大大的增强，而且还加入了各种摩托车特技，显得更加好玩。</t>
  </si>
  <si>
    <t>每天上班下班，挤公交乘地铁，是上班族奔波劳碌的写照。很多人在公交和地铁上闭目养神或者干脆睡过去了，这很容易造成坐过站的后果。如何防止坐车坐过站？本文教你以彩虹公交这个App设置到站提醒，以后就不怕坐车坐过站了。</t>
  </si>
  <si>
    <t>iPhone、iPad被孩子拿去玩了，然后在密码输入界面乱输一气，结果造成“iPhone已锁定”。本文提供三大方法，教你如何未雨绸缪！</t>
  </si>
  <si>
    <t>叠方块，魂斗罗，超级玛丽，这些童年玩过的游戏你已经多久没玩了？怀旧眼保健操你已经多久没做了？当年听过的打口带如今散落何方？这些App将带你找回童年的记忆！祝每一个已经长大的孩子，六一快乐！</t>
  </si>
  <si>
    <t>《为什么红灯停,绿灯行》以三只蚂蚁为主角,用生动简单的画面解释红绿灯交通规则的科学道理，让小朋友在听故事的时候就能学习知识，在六一儿童节之际，很适合和家长和孩子一起学习学习～</t>
  </si>
  <si>
    <t>儿童节到了，想当年自己小时候每天只能靠玩泥巴取乐，而现在的小朋友都生活在日新月异的科技产品之中，各种专门给小朋友设计的手机App越来越丰富，今天就给大家推荐一些适合小朋友的App吧</t>
  </si>
  <si>
    <t>无论是iOS 平台还是Android 平台，时不时都会出现一些的像素画面风格的游戏，如果你对这类风格的游戏感兴趣，且看看我给大家收集的其中一些精品像素游戏。</t>
  </si>
  <si>
    <t>爱美剧的娃儿们，美剧追踪器让你轻松找到自己喜爱的剧。看看下一集什么时候播呢，真是等得好心急呢，现有了追踪器，它就能提醒你什么时候该看新剧啦！内容细致到每一集的名称都有，再也不用到处去搜索什么时候放新剧，也不会错过精彩的剧集啦！</t>
  </si>
  <si>
    <t>精致的游戏画面，可爱的怪物造型，让玩家欲不能罢。丰富的游戏关卡，让玩家尽情地开动大脑勇闯怪物岛。</t>
  </si>
  <si>
    <t>Gunslugs 是一款像素风格的横版射击游戏，模拟魂斗罗，像素风格爱好者，一定要试一试哦！</t>
  </si>
  <si>
    <t>来自世界各地的教育精英、科技天才、医疗技師、商业领袖，以及音乐传奇精彩演讲，分享思想，享受生活！</t>
  </si>
  <si>
    <t>你是否遇到过这样的场景：在公交或者电梯上，在使用iPhone，或者拿出iPhone 看时间，突然间蹦出一条消息，而这条消息又相当私人，于是你的隐私暴露无遗。</t>
  </si>
  <si>
    <t>多平台的3D坦克对战游戏，算得上是PC平台《坦克大战》的3D版，这款Tank-O-Box可以说制作的相当不错，而且对许多人来说还能勾起一些以前的回忆。所以建议有兴趣和怀旧的朋友尝试下!</t>
  </si>
  <si>
    <t>风格清丽的益智冒险游戏。小恶魔Desmond陷入了空前的麻烦，他找不到回家的路了！现在你要帮助小恶魔Desmond挨家挨户地搜索打开地狱大门的钥匙。</t>
  </si>
  <si>
    <t>Holo Wikipedia Free 是一款Holo 风格的第三方维基百科应用，把Holo UI 的优势最大化，简洁小巧，使用方便，这样的维基百科你难道不喜欢么？</t>
  </si>
  <si>
    <t>在古文物上刻下”xxx到此一游“的人最近在网络上遭到强烈谴责。如果你到了一个旅游风景区，实在手痒难忍，想要留下点存在感，怎么办？本文教你如何用手机做到”到此一游“的效果。</t>
  </si>
  <si>
    <t>当你肚子空空，一点余粮都找不到时，其实身边1公里满是能送外卖的餐馆，你缺的只是一张菜单、一个送餐电话，或者一个细心帮大家收集菜单的MM。外卖库，为大家做了这件贴心事。</t>
  </si>
  <si>
    <t>Can Knockdown 在国内一般被称作砸罐子，是一款非常受欢迎的类保龄球游戏，现在第三部终于上架了。全新的关卡，更细腻的画质，更完美的动态效果，绝对值得一玩。</t>
  </si>
  <si>
    <t>oxygen是我的一位PM朋友，他最近去了一趟欧洲，在我的邀请下列出了他使用过的APP。下面是他的自述：</t>
  </si>
  <si>
    <t>要想在 Windows 下享用iPhone/iPad 的照片流、文档、书签同步服务，必须要安装iCloud 控制面板。如果你是新手，还不知道如何安装，可以看看这篇文章哦。</t>
  </si>
  <si>
    <t>各个版本的Android系统中都隐藏了一个彩蛋，不同的系统版本，彩蛋也不相同，也许大家平时都没发现这个彩蛋，今天就让我们来打开它！</t>
  </si>
  <si>
    <t>小清新休闲益智游戏，玩家通过点击画面中的小卵石，让他们下滑，两只卵石相遇后会爆炸并向正上方散落碎石，击中怪物。游戏中时机的把握非常关键。</t>
  </si>
  <si>
    <t>这款游戏的操作十分简单，玩家只要按住屏幕使得猴子抓紧绳索，然后通过飘荡努力收集沿途的香蕉，喜欢这款游戏的玩家可以试玩一下。</t>
  </si>
  <si>
    <t>老爸在翻阅了一本书之后，就展开了自己偷盗生涯。整个过程无疑充满了惊险刺激，老爸不仅要甩开警察，还要躲避各种陷阱。一路上还要拾取各种金币，道具等。</t>
  </si>
  <si>
    <t>一款非常出色的儿童教育应用，乐看网出品，内置中国最大的欧美动画影片库，都是原汁原味的英语动画，中英双语版本可以自由切换，为孩子提供良好的英语学习氛围！</t>
  </si>
  <si>
    <t>鲜生活Freshbox是一款可以记录和管理物品保质期限，并且在物品过期之前提醒你的应用。</t>
  </si>
  <si>
    <t>这是一款单纯的格斗游戏，只需用手指进行格斗，划过敌人即可触发疯狂的连击，轻按则进行防卫。这是一款无需虚拟十字键的现代格斗游戏！</t>
  </si>
  <si>
    <t>考古学家道格拉斯在一个小博物馆工作，整天受着老板的欺压，不过随着道格拉斯对后院的不断挖掘，更多的宝贝也将浮出水面，而危险也尽在其中，富贵险中求，让你手中的道格拉斯奋力挖掘宝藏，挖出个未来。</t>
  </si>
  <si>
    <t>iMoive，苹果官方出品的视频剪辑软件，可以让您随时随地制作完美高清影片，好莱坞效果的预告片触手可及！</t>
  </si>
  <si>
    <t>《暴走！僵尸之城》在一个历史遗迹的古城，拥有这个僵尸，您需要赶快逃离这个古城，所以您需要更好车辆，更强武器装备，以便冲出这个僵尸古城。</t>
  </si>
  <si>
    <t>一款刺激的3D竞速游戏，精美的游戏画面，大量的地图和6种飞船可以使用，与14个对手比赛来获得报酬，购买更高等级的飞船。</t>
  </si>
  <si>
    <t>游戏名字叫“找动物”，别误会，它跟“找你妹”差远了，眼力不是问题，关键在于对于动物或者说图形的认知，专门给低龄的小朋友玩，超过5岁都不适合了。</t>
  </si>
  <si>
    <t>zh/z、ch/c、sh/s、ing/in n/r/l h/f 分不清楚....没问题，iPhone内置的拼音输入法不仅支持简拼，还支持模糊拼音。</t>
  </si>
  <si>
    <t>很多用户购买三星安卓系列手机就是看中了这款大屏幕，但是在打字时却遇到了难题，不会拼音或者全键盘的人大有人在。其实系统内置了手写输入法的。</t>
  </si>
  <si>
    <t>《巧克力英雄》是一款画面优质与简单操作于一体的休闲游戏，游戏中拥有丰富物品收集，更有绚丽技能可释放。</t>
  </si>
  <si>
    <t>这是一款类似于愤怒的小鸟的玩法，画面较为精细，绿猪被瞄准之后的惊恐状非常滑稽，是一款可爱的休闲益智游戏。</t>
  </si>
  <si>
    <t>这是个通过睡前放松运动来促进睡眠的应用，，这款应用能帮助你促进睡眠质量。应用中有清晰的动作配图，舒缓的配乐，带你渐入梦境，还有多个生活小建议，教你如何保持良好的作息习惯和饮食、坐姿等。</t>
  </si>
  <si>
    <t>朋友聚会，却各自低头玩着手机，这其实是一种很可怕的场景——科技让人冷漠，手机让人孤独。这个时候可以试试这些手机上的多人游戏，哪怕是和朋友聚会，一起玩玩，也能起到调节气氛的作用。</t>
  </si>
  <si>
    <t>iBooks是苹果官方出的书籍阅读软件，支持EPub和PDF两种格式，对于PDF有其他导入方法，在本篇文章我们将分别介绍这两种方法。</t>
  </si>
  <si>
    <t>Solar 是一款霸气侧漏的天气应用，它采用了完全的手势操作，极简的漂亮设计风格，给你极致的体验。</t>
  </si>
  <si>
    <t>一款画面相当精细的快艇游戏，背景是在华丽的城市水系中，追求极限的速度和刺激，完全可以看作水上的极品飞车。</t>
  </si>
  <si>
    <t>外出旅行时，你是否因为拍摄技术太差而深受同伴的吐槽？遇到美好的景物，你是否纠结于拍出来的照片总不是你想像的那个样子？摄影手册为广大摄影爱好者提供快速学习的摄影技巧，赶快涨涨知识吧。</t>
  </si>
  <si>
    <t>这是一款非常有趣安卓益智游戏，游戏虽然看上去比较简单，但是越简单的游戏其实要求的智商就越高哦！你认为自己眼疾手快智商高？那就来试试吧。</t>
  </si>
  <si>
    <t>我们在手机上安装软件时常常会想，如果能指定安装到内存或内存卡就好了，而系统的应用包安装程序又无法做到这点，今天这个教程就来解决这个问题。</t>
  </si>
  <si>
    <t>“我能想到最浪漫的事，就是和你一起慢慢变老”。现在，你不用慢慢等了，这个应用可以让你立刻看到你或你的的另一半变老了会是什么样子！</t>
  </si>
  <si>
    <t>想让孩子有一片创意无限的涂鸦天堂？童心童画，就是这样一款儿童App，给孩子涂鸦的自由，释放他们的灵感。当然不是儿童，如果你有一颗童心或者想展现你的自由创意，也可以试一试～</t>
  </si>
  <si>
    <t>智能手机的发展似乎已经陷入了瓶颈期。激烈的市场竞争之下，越来越多的传感器被塞到智能手机中，然而真正革命性的改变并未发生。在这个局面下，各大手机厂商处理方式各不相同。苹果将主推平面化设计，并且扩充iPhone产品线，而三星则截然不同，在硬件发展受阻的情况下，集中优势力量在软件和交互体验上寻求突破。</t>
  </si>
  <si>
    <t>YAAB，Yet Another Auto Brightness，作者取名倒是直白，又一款评价非常不错的自动亮度调节工具，如果你的机器自带的亮度调节不给力的话可以试一试这款。</t>
  </si>
  <si>
    <t>你是否想过，手头的iPhone或者iPad尽管显示效果很好，但是屏幕还是小，要是能投放到显示器上该多好。</t>
  </si>
  <si>
    <t>这是一款可爱有趣的羽毛球游戏。全3D呈现的羽毛球运动，并使用第一人称视角，让您获得更真实、有趣的游戏体验。你只需要用手指轻轻划过屏幕，然后将羽毛球打过球网，你会上瘾的。</t>
  </si>
  <si>
    <t>让我们来赛跑吧！在一场史诗般的冠军赛：引领涡轮加速的小羊肖恩在农场战胜它的敌人:淘气的小猪们！在80多个农场跑道上竞赛,那里到处堆积着绊脚石，阴险的障碍物还有超赞的强化道具。</t>
  </si>
  <si>
    <t>熟悉的音乐和口令, 把你带回青葱的学生时代。怀旧眼保健操在让你旧时时光重现的同时，也提供每日提醒功能，提醒您在工作之余也要保护好视力。</t>
  </si>
  <si>
    <t>怀旧版叠砖块, 其设计思想源于我们童年时代玩的掌上机，游戏体验与其几近一致。然而游戏规则不同于4个方块的传统玩法，游戏中加入了1-3个方块的各种组合元素，使游戏更具新颖性和挑战性。</t>
  </si>
  <si>
    <t>网易出品的婚恋社交工具，通俗点说，就是帮助你在网上相亲的，通过它你可以快速浏览真实身份的优质异性，和感兴趣的异性进行私信交流，让你迅速找到适合自己的伴侣。</t>
  </si>
  <si>
    <t>丛林撞球Jungle Smash是一款把桌球Q版化的游戏。规则简单，你要做的就是让红色小熊把所有其他小动物撞进洞里，无论它们做出什么样的害怕表情都要毫不犹豫。</t>
  </si>
  <si>
    <t>如今的智能机都支持WIFI上网了，有些朋友可能不知WIFI应该如何设置，放着大好的无线信号却无法上网，不能浪费资源啊，这个教程就教大家手机上WIFI网络应如何设置。</t>
  </si>
  <si>
    <t>2013年是中国大学生就业最难的一年。教育部数据显示：2013年全国高校毕业生将达699万，比上年增19万人，刷新了纪录，时逢中国宏观经济低迷，今年计划招聘同比下降15%。僧多粥少，谁抢先一步，胜算就大一点，手机求职一定程度上可以在了解招聘信息，在线投简历等方面占据先机。希望这些求职类的手机App能助毕业生一臂之力。</t>
  </si>
  <si>
    <t>彩信发送或者是接收不到都是一个大问题。不过一般来说只要手机开通了上网都很容易解决。</t>
  </si>
  <si>
    <t>《弹射之王 Catapult King》兼顾了趣味性和益智性，是一款难得的休闲作品。关卡式设定适合玩家在碎片时间把玩，简单的操控更是让上手变得顺畅无压力。</t>
  </si>
  <si>
    <t>Timer是一款Holo风格的倒计时应用，可以设定多个倒计时同时工作，通过旋动圆环进行时间调节，很美又很有新意，喜欢Holo风格App的可以试一试！</t>
  </si>
  <si>
    <t>密码安全很重要，既然可能记不住数字，那图案呢？于是安卓的图案解锁诞生了。可是一旦忘记了该怎么办呢？</t>
  </si>
  <si>
    <t>第二波的Holo风格应用合辑终于来啦，如果你是安卓用户，如果你喜欢简约，如果钟爱Holo，那就别错过哦～</t>
  </si>
  <si>
    <t>一个人的职业是否成功、稳定、顺心如意，在很大程度上取决于其个性类型和工作条件之间的适应情况。霍兰德职业兴趣评测能帮助你确定自己的职业兴趣和能力专长，以作为求职择业的参考。</t>
  </si>
  <si>
    <t>《植物大战僵尸》玩腻了？没关系，当下爆红的《保卫萝卜 Carrot Fantasy》绝对是你的最佳候补！该游戏继承了塔防类游戏的优良基因，萌系的卡通风格也令人眼前一亮，安卓版与iOS版同样精彩！</t>
  </si>
  <si>
    <t>这是一款可爱的休闲游戏，游戏采用了精美的3D画面。游戏中拥有30个关卡，一关比一关更引人入胜 。每一场游戏需要跑完两圈，让您一次次刷新记录。</t>
  </si>
  <si>
    <t>儿童色彩绘板是一款专门给小朋友玩填色的软件，软件内置了各种各样的可爱小动物或者其他东西的轮廓，小朋友只需要往这些轮廓里面填色即可。</t>
  </si>
  <si>
    <t>游戏上手非常简单，在游戏倒计时后，索尼克就会跳起来，你所要做的就是左右倾斜你的手机，来控制跳跃的方向。</t>
  </si>
  <si>
    <t>现安卓应用非常多，很多应用都有广告，玩游戏时弹出广告误点还会中断游戏，很烦，这个教程就教大家怎样让广告全部消失。</t>
  </si>
  <si>
    <t>又有了新花样了，《超级跑酷猴》带来了3D与2D结合的游戏画面，从主视角到横版的跑酷。</t>
  </si>
  <si>
    <t>游戏最大的特色就是逼真的物理特性，让这款游戏显得非常的真实。游戏中你需要操作快艇获取更多的金币。</t>
  </si>
  <si>
    <t>号簿助手是电信安卓定制机内置的一款应用，界面简洁，功能强大也同样含有联系人备份功能，现在看看如何进行联系人备份。</t>
  </si>
  <si>
    <t>“体感拨号”是三星旗舰机器内置的一项功能。在查看联系人详情、短信对话界面时，直接拿起手机就可以拨通对方电话号码。</t>
  </si>
  <si>
    <t>有道词典算是国内最流行的词典之一吧，就在几天前，有道词典手机版刚刚更新到4.0版本，采用了全新的UI，加入了新的功能，自然体验也是全新的。</t>
  </si>
  <si>
    <t>你是三星安卓机的用户吗，如果你的系统是4.0.4或者之后的版本的话，那么恭喜你，这篇文章适合你。如果你的是Galaxy S3 或者Note2。那么全部技巧适合你！</t>
  </si>
  <si>
    <t>最近萧敬腾没有在南方活动，但是暴雨还是狂泻了一个星期，别说暴雨带来多少经济损失了，最惨绝人寰的是，我洗的袜子已经足足一个星期没有晾干了！应对南方暴雨，有哪些App能帮上忙？</t>
  </si>
  <si>
    <t>一个长期使用 iPhone5 的用户对三星 S4 会有怎样的看法？下文就是他试用一天之后做出的简要评价，相信会给你一些有用的参考。</t>
  </si>
  <si>
    <t>《燃烧吧!右脑的运动会》拥有三种游戏模式、八大主题关卡，融合实用益智题目。无聊的时候可以测验一下，测试下您的大脑活跃指数是多少。赶快一起来开发您的右脑吧。</t>
  </si>
  <si>
    <t>闪购是一款手机购物软件，消费者成功下单后，厂家直接发货，保障产品真品质。不仅能识别各种码(真知码、QR码、条形码)的信息，而且还可以通过扫码，或者浏览闪购商城直接下单购买心仪产品。</t>
  </si>
  <si>
    <t>有些细心的手机用户会发现，手机锁屏时间长时会断网，如果此时你正在用一些需要网络连接的应用就会比较麻烦。其实简单设置就能解决这个问题了。</t>
  </si>
  <si>
    <t>GoogleNowWallpaper HD是一款动态壁纸程序，可以在不同时间自动更换壁纸，而这些壁纸正是Google Now 的背景图片，很有谷歌的风格，谷歌爱好者们可以试一试哦～</t>
  </si>
  <si>
    <t>闹钟One 是一款极具文艺范又很有趣的闹钟程序。设计很美，功能也很具有新意，甚至可以与新浪微博、腾讯微博等SNS网站链接，让你的网络好友了解你的作息计划，监督你按时起床。</t>
  </si>
  <si>
    <t>北京时间 5 月 17 日凌晨，苹果将 iTunes 应用程序进行了更新，新版本号为 11.0.3。</t>
  </si>
  <si>
    <t>《二战荣誉》是一款快节奏的射击游戏，有三款不同的人物供选择，十几款不同武器可以切换，在游戏中你需要抵御一波波不同怪物与僵尸，来坚守最后领地，夺取最高的二战荣誉。</t>
  </si>
  <si>
    <t>这是以城市沦为僵尸的领地为素材的游戏，您需要操作主人公疯狂奔跑，逃出这个到处都是僵尸的城市。游戏还设置了爆炸、塌陷、僵尸等诸多障碍，为游戏添加更大难度和乐趣，希望这款游戏您会喜欢。</t>
  </si>
  <si>
    <t>《3D摩托》是一款3D赛车游戏，游戏使用抢眼的3D效果，操作方法简单易上手。十几款精美的游戏赛道场景，给您带来真实赛车驾驶体验。适合不同年龄段的玩家，是款值得一玩的赛车游戏。</t>
  </si>
  <si>
    <t>很多年前的功能机时代，手机就兼带了计算器功能。而今手机上的计算器可不像当年那么简单了，市场上的计算器应用数不胜数，今天就给大家推荐几款出众的计算器App，顺便带上两款单位换算器。</t>
  </si>
  <si>
    <t>这是一个对宝宝进行自然科学类启蒙的互动应用。虽然只是一个简单教小朋友种水果的小游戏，但是在寓教于乐方面相当用心。App中水果生长形态均根据植物的自然生长规律制作，引入农场种植操作概念，并根据宝宝的不同年龄段的操作习惯，优化操作流程，让宝宝能在有趣生动的学习过程中充分得到"德智体美劳"全方面的培养。</t>
  </si>
  <si>
    <t>我们在进行一些系统定制、修改时，需要提取系统文件，通常的做法是用RE管理器从系统中提取，再放到SD卡连接电脑，拷贝到电脑上进行修改，今天这个教程教大家直接用豌豆荚进行系统文件提取。</t>
  </si>
  <si>
    <t>这是纯粹为0-6岁宝宝定制的食谱！可以解决年轻父母在喂养孩子上的实际困扰。孩子今天吃什么？怎么营养均衡？这个应用对于年轻家长很有帮助，从此喂养宝宝变得更轻松，更科学。</t>
  </si>
  <si>
    <t>《3D Home》是一款完全颠覆桌面设计概念的启动器，整体采用了强烈的3D风格，3D插件模拟您在日常生活使用的物品，带给你像家一样的桌面启动器。</t>
  </si>
  <si>
    <t>今天微博上关于iPhone最热的话题无非就是iPhone的“搜索”功能会暴露你的隐私。如果不小心被他们搜索出你的私密信息，该怎么办呢？小编迅速为大家整理了几条攻略。</t>
  </si>
  <si>
    <t>Flib是一款小巧、漂亮、强大的单位换算器。大色块，大字体。UI很美，布局清晰，简单明了，你会发现安卓也能如此优雅！</t>
  </si>
  <si>
    <t>尽管现在 WiFi 技术已经遍及生活的方方面面了，但对于大多数人群来说操作还是存在困难。比如安卓手机可以免数据线就能拖电脑上网，但个人感觉数据线依然是一种非常靠谱的方法。</t>
  </si>
  <si>
    <t>判断一台机器是否是老人机，首先应该是字体够大，其次是显示内容较少，操作简易。三星Galaxy S4在某种程度上正好做到了这一点。</t>
  </si>
  <si>
    <t>软件在Google Play 市场就叫做Calculator，是一款全能计算器，也是CM 10 系统的默认计算器。功能特强大，可以作三角函数运算，作矩阵运算，还能切换十/十六/二进制。</t>
  </si>
  <si>
    <t>智能手机时代，你能想象一个音乐软件也会通过手机获取你的当前位置吗?</t>
  </si>
  <si>
    <t>这是一款切割游戏，不过它跟水果忍者和割绳子都不太一样，在游戏中你需要通过划动来切割木板，木板面积消减到一定程度即可过关。</t>
  </si>
  <si>
    <t>ES 文件浏览器是一个强大的多功能文件、程序、进程管理器，可以在手机、电脑、远程和蓝牙间浏览管理文件。</t>
  </si>
  <si>
    <t>很多人ROOT后安装的第一个程序就是RE管理器，在系统精简、修改、美化方面RE是个不可缺少的工具。上个教程我们了解了系统目录的内容，下面我们继续了解RE管理器的一些基本操作。</t>
  </si>
  <si>
    <t>该游戏是一款弹射类塔防游戏。蔬菜们为了抵御变异者的入侵，奋起反击。不同的蔬菜都会在战斗中展现出不同的价值和作用，加上丰富的道具，让战斗异常华丽刺激。 游戏中会有多个模式，任务模式中会有几十个关卡和BOSS等着你去挑战。</t>
  </si>
  <si>
    <t>现手机存储空间越来越大了，我们经常需要在手机与电脑之间进行文件传输，很多新手可能不知如何操作，即使会操作也不一定了解得很全面，不信？请看教程。</t>
  </si>
  <si>
    <t>MyBaby是一个专门帮助妈妈和爸爸记录新生儿饮食状况和成长记录的萌系App，提供喂奶提醒、饮食心情记录、出生日倒数等贴心功能，并内置一个非常方便的重复计时器，满足宝宝成长中的各种提醒需求。</t>
  </si>
  <si>
    <t>三星在最新发布的 Galaxy S4 电视广告中，尽情地嘲讽了 iPhone 一把，暗示 iPhone 已经过时，是老人机。不过，Galaxy S4 某种程度上比 iPhone 更适合当做“老人机”。</t>
  </si>
  <si>
    <t>迅雷离线，不只是下载加速，更是掌上看片神器，甩一甩发现附近雷友分享，随时随地远端秒下，瞬间云播！</t>
  </si>
  <si>
    <t>要说国内安卓的生态圈，那是一片混乱，特别是安卓应用市场。现在可以选择的安卓应用市场实在是太多了，下面小编把自己用过的几款安卓应用市场做一些简单的对比分析。</t>
  </si>
  <si>
    <t>网上关于iPhone添加如何添加表情键盘的教程浩如烟海，但是关于如何快速输入表情的教程却聊聊无几，整理此篇以飨读者。</t>
  </si>
  <si>
    <t>你是否有过这样的经历，有多部智能手机（安卓手机或者iPhone、塞班、Windows Phone），因为联系人不统一而苦恼，但是又找不到好的工具。本文以“QQ同步助手”为例子，为您排忧解难！</t>
  </si>
  <si>
    <t>用户在换了新手机之后，首先要面对的问题便是如何把旧手机上的联系人转移到新手机，不过现在你完全没有这个烦恼了，因为天翼云诞生了。下面以如何将安卓联系人转移到iPhone为例，为您演示联系人迁移的整个过程。为了避免混淆我们将安卓手机定义为A手机，iPhone定义为B手机。下面为您演示联系人从A手机-&gt;B手机的迁移过程。</t>
  </si>
  <si>
    <t>好友赠送了一个App给你，到哪查看，如何下载呢？</t>
  </si>
  <si>
    <t>ADD移动悦览是一款阅读APP，ADD移动悦览兼顾了美轮美奂的翻页阅读体验，以及优质海量的个性化订阅享受。</t>
  </si>
  <si>
    <t>卡带风格的多轨合成录音机，ui和操作音都很有质感，音轨的音量声像节点控制，波形的剪切伸拉翻转等等有的没的操作都具备，适合用来录制简单的歌曲demo纪录灵感。</t>
  </si>
  <si>
    <t>手机ROOT后，RE管理器是个必备的修改利器，但是一些刚接触安卓手机的新手，可能有点不会操作，这个教程就是教大家一些使用RE管理器的基本操作。</t>
  </si>
  <si>
    <t>iPhone自带的播放器支持格式较少，很多iPhone用户都寻求其他解决方案，比如使用第三方播放器比如AVPlayer，这样就面临这一个问题，如何将视频导入进iPhone进行观看。</t>
  </si>
  <si>
    <t>iOS上最具人气的待办事项应用之一，创新的手势操作，惊艳的主题色彩，简约的功能，它的设计会让你很容易就爱上它。</t>
  </si>
  <si>
    <t>ICS之前一直都是LauncherPro、ADW和GO在称霸，自从Google发布ICS之后，以上三款启动器的光环已经不在，涌现了个新秀：Apex Launcher，绝对的神器！</t>
  </si>
  <si>
    <t>《我叫MT Online》改编自同名人气动漫《我叫MT》，游戏还原动漫中各种经典角色，同时有浓厚的WOW底蕴，能够让玩家感受到经典的策略卡牌游戏体验。</t>
  </si>
  <si>
    <t>在工作区上网，已设置连接了多个WiFi，但iPhone有时会连接网络状况较差的那个，怎么办？</t>
  </si>
  <si>
    <t>Galaxy Note 2  搭配 5.5 寸高清魔丽屏。在细节上有不凡的表现力，不仅如此它还支持分屏多窗口操作，在一个窗口显示两个任务。比如可以边上网边刷微博，边发短信边看电影。</t>
  </si>
  <si>
    <t>Splashtop2，是一款使用手机、平板远程控制电脑的软件，随时随地接入控制你的PC端。</t>
  </si>
  <si>
    <t>老板回来了，他准备让你过上地狱般的生活。不过你再也不是那个唯命是从的好好先生了。你已经被赋予力量可以对这个蛮横无理的老板进行甜蜜的复仇。凭借大量的危险性武器，你可以用魔法力量，致命的枪和刀片踹老板——让他为所做的一切付出惨重的代价。</t>
  </si>
  <si>
    <t>现在的手机基本都有内置SD卡，安装大型游戏时数据包会很大，内置的SD卡空间就显得紧张了，安装GPS导航软件时，地图包有3G左右，放在外置SD卡也会提示没有地图包，想解决？请看教程。</t>
  </si>
  <si>
    <t>为稻梁谋不容易，生存不容易，但是暂时又没有去火星的船票，日子总得过下去。为了让你的生存指数提高那么一点点，这里推荐几个避害软件。对不起，我不能给你提供绿卡，只能帮到这里了。</t>
  </si>
  <si>
    <t>你每天喝了足够的水么？你是否经常忘记喝水？你应该试一试这款可爱又贴心的饮水提醒应用Carbodroid ，或许改变你的饮水习惯！</t>
  </si>
  <si>
    <t>相信很多人手中的三星安卓手机还是4.04版本吧，其实三星在后面针对系统进行了错误修复，已经功能提升。以9300 为蓝本，为大家演示系统升级的整个过程。</t>
  </si>
  <si>
    <t>母亲节即将到来，为我们的老妈妈选购一款合适的智能机，是非常不错的尽孝方式。但是，从海量的智能机当中选出适合于妈妈们用的手机，并不容易。根据我和朋友选购手机的经验和分析，为诸位推荐如下几款手机，作为母亲节的礼物，希望大家的妈妈能享受更多科技带来的福利。</t>
  </si>
  <si>
    <t>一部手机，配上合适的App，才能发挥它的最大作用。母亲节来了，或许你给母亲挑了一款适合的手机，接下来给他们装一些适合（中老年母亲用）的App吧！</t>
  </si>
  <si>
    <t>搜狗语音助手是一款智能语音对话软件，从本地生活信息、地图，到百科知识、便民工具查询，再到新闻、图片等传统搜索内容，搜狗语音助手将这些都整合到自己的智能检索库中。</t>
  </si>
  <si>
    <t>你经常使用iPhone内置的邮件应用程序来发送邮件么，如果回答是的话，建议看看这篇文章，它将教会你如何在文章中添加样式，让你的文字看起来条理清晰主次分明。</t>
  </si>
  <si>
    <t>外语不好，出国旅行或出差常常因沟通不便处处受困？这时，Galaxy S4 内置应用——S 即时译或许就能帮你打破语言的障碍，让你在旅途之中畅通无阻。</t>
  </si>
  <si>
    <t>非常棒的手机涂鸦软件，有相当多的笔触可选，其中一些还可以依据绘制速度模拟压感。每一步都可以撤销，还可以拍摄或载入图片进行涂鸦，并有照片专用的效果笔刷。双指缩放和移动画布，所以就算是用指头也可以轻松处理细节。简直是智能手机绘画的不二选择!</t>
  </si>
  <si>
    <t>Candy Crush Saga 是一款慢节奏的糖果主题消除游戏，适合女生和小孩玩，当然，如果你是个汉子，装一个玩玩也没人会怪你的！</t>
  </si>
  <si>
    <t>想不想这样：在iTunes点击下载应用时，iPhone也自动安装了改应用程序。此时就是在iTunes和iPhone端同时开启了“自动下载应用程序”。</t>
  </si>
  <si>
    <t>91熊猫桌面拥有最丰富的主题资源、最强的DIY编辑功能、最实用的多屏/Dockbar扩展、以及独特的动感换肤/点击效果等个性化效果。</t>
  </si>
  <si>
    <t>正点闹钟是一款生活化的提醒软件，适用于国内目前流行的所有手机平台。</t>
  </si>
  <si>
    <t>钻石爆爆乐是一款快节奏的消除游戏，在限定的时间内消除尽可能多的钻石来得分！点击3个以上相连的钻石即可消除。快节奏又有趣的游戏，尽情享受消除的乐趣吧！</t>
  </si>
  <si>
    <t>UI和使用方式都很仿实的定时器，拨动下方的滚轮就可开始定时，上方的数字显示定时的分钟和到时的具体时间，松手倒计时开始，摇晃手机进行重置。最近更新后细节更进了一步，翻转关屏但保持嘀嗒声的设定很棒。</t>
  </si>
  <si>
    <t>忘记带数据线了？想要在电脑上查看拍摄的照片、录制的视频的效果？又或者想在iPhone上测试照片预览效果，没问题，一切让 QQ 来搞定！</t>
  </si>
  <si>
    <t>作为一款装机必备的应用，iPhone QQ 有哪些你不知道的技巧呢？</t>
  </si>
  <si>
    <t>安卓4.0之后所有手机都有快速截图的功能了，虽然简单，不过知道的人不多，本文将详细介绍这一功能。</t>
  </si>
  <si>
    <t>之前写过不少关于Apple ID的教程，近来整理时发现缺少在电脑端申请注册Apple ID的教程。而且网上的教程大多是iTunes 11出来之前的，对于新手已经有点过期，尽管整体上是相同。</t>
  </si>
  <si>
    <t>DailyCost是一款简洁优雅的每日消费随记应用，它拥有自然的操作体验和漂亮的统计图表，是一款不可多得的记帐软件。</t>
  </si>
  <si>
    <t>看见这个名称，小编的热血着实沸腾了一下。DJMAX作为一款风靡的音乐游戏，曾在PSP上掀起了一阵拇指旋风。如今，这款巨作登陆了移动平台，小编第一时间上手试玩，总结出一句话：原汁原味的DJMAX！</t>
  </si>
  <si>
    <t>如何把手机变成笛子？Smule 公司的 "埙" 软件把手机变成了古老神秘的乐器。这是一款仿乐器陶笛的软件。</t>
  </si>
  <si>
    <t>想用豌豆夹给你的 Galaxy S4 装软件？要打开 USB 调试模式，在设定里翻来覆去却又找不到？悲剧！看来我得教教你如何开启被隐藏的开发者选项了。</t>
  </si>
  <si>
    <t>医学研究长期久坐对人的身体健康有着很大的危害，休息时钟是一款提醒你按时休息的一款简单而有效的应用，同时也是一款设计非常优雅的应用。</t>
  </si>
  <si>
    <t>作为三星一年一度的主打机型，Galaxy S4 的受关注程度不言而喻。在国内正式发售后不久，少数派就拿到了一台 Galaxy S4 的电信版 i959。先看看外观简评吧。</t>
  </si>
  <si>
    <t>用安卓手机通常会接触刷机这个词，所谓刷机就是重装系统，大都是通过recovery进行操作的，recovery也常简称为REC，如果你进一步玩转安卓，想刷机，那就向下看吧。</t>
  </si>
  <si>
    <t>百度文库版客户端是基于百度文库的6000万份文档资源，为用户特别优化的客户端，基本上所有百度文库的文档都可以无缝搜索、下载。百度文库版客户端内容丰富，阅读体验不错，是您工作和生活中的好伙伴。</t>
  </si>
  <si>
    <t>Seed Mail是一个简洁优美的邮件客户端应用，完全不输给Sparrow的Mail客户端，功能十分强大。</t>
  </si>
  <si>
    <t>随着手机发烧友越来越多，ROOT权限使用性也日益增多。很多朋友都不懂Superuser程序是什么，其实Superuser授予ROOT主程序，今天给大家带来一些Superuser设置技巧。</t>
  </si>
  <si>
    <t>金山词霸，外语学习者的最佳词典。查词、查句、翻译尽在金山词霸！</t>
  </si>
  <si>
    <t>作为和 Facebook 抗衡的重要"武器"之一，Google+ 的推出给目前的社交网络世界带来了一股"新鲜"。</t>
  </si>
  <si>
    <t>“肿瘤时间”是一款面向肿瘤学科专业人士的手机App应用，通过该应用，专业人士可以迅速了解肿瘤领域的国内外最新进展，跟踪肿瘤领域的最新权威杂志。</t>
  </si>
  <si>
    <t>从iPhone 4 时代开始，iPhone 就一直成为业界手机相机的王者。相机作为日常使用最多的应用程序，有哪些不为人知的小技巧呢？本教程以 iOS 6  蓝本为大家演示。</t>
  </si>
  <si>
    <t>知乎问答社区的大名或许大家都听过，在知乎，各行各业的精英在这里分享着彼此的专业知识、经验、见解，社区氛围友好、理性、认真，如果你喜欢探究，别错过知乎，更别错过官方的手机客户端。</t>
  </si>
  <si>
    <t>MX视频播放器MX Video Player是近段时间出现的一款最优秀的媒体播放器软件，它能够播放几乎每一种视频格式，同时是Android平台上的第一款支持多核心解码功能的播放器。</t>
  </si>
  <si>
    <t>联系人跨平台转移的方法写了很多，也用过很多所谓的“助手”工具，但是通用性都不广，适用性有限。本教程定位中端，适合有一定玩机经验的玩家。</t>
  </si>
  <si>
    <t>百度云，身边的随身U盘，您绝对值得拥有！</t>
  </si>
  <si>
    <t>少数派的应用和教程内容越来越丰富，并且每天更新，怎样才能更方便地随时在手机上查阅文章呢？下面这个方法可以让少数派站点像其他应用图标一样出现在你的桌面上，随时开启浏览，且非常简单。</t>
  </si>
  <si>
    <t>照片流功能已经使用一段时间了，除了在iPhone拍摄的照片可以无缝地“流动”到另外一台设备外，还发现超好用的“共享照片流”功能。</t>
  </si>
  <si>
    <t>现在满大街都是用iPhone的人，可是不同的iPhone有着不同的气质，你的iPhone 是什么气质，关键在于你装了些什么App，今天就给大家推荐一些称得上“优雅”的App。</t>
  </si>
  <si>
    <t>Android手机功能很强大，不过对新手来说，刚开始使用时，一些简单功能可能都不知如何使用。很多新手在通话时，因为查看通讯录等原因离开了通话界面，造成无法挂断电话。其实有个很简单的方法可以解决问题。</t>
  </si>
  <si>
    <t>5月3日上午消息，苹果公司今日发布iOS 6.1.4更新。这是一次小幅升级，仅更新了扬声器的音频描述文件。值得注意的是，本次升级仅适用于iPhone 5。</t>
  </si>
  <si>
    <t>LINK2SD主要的功能是把程序链接到SD卡第二分区，增加DATA空间，如今这个功能用的人不多了，其实这个程序即使不用来链接SD卡第二分区，其它的一些功能也是非常有用的，强力推荐！</t>
  </si>
  <si>
    <t>《滑雪大冒险》是一款休闲游戏，你要与雪崩比赛，避开一路上的各种障碍，石头、草丛、冰凌，勇往直前，惊险刺激！</t>
  </si>
  <si>
    <t>Android手机安装程序后，程序图标都在程序抽屉，有些程序会自动创建桌面图标，有些不会，这样就会造成我们需要的程序图标不在桌面，不需要的却有很多，下面就讲解怎么添加与删除桌面图标</t>
  </si>
  <si>
    <t>iPhone 的主屏幕墙纸比较特殊，由于主屏幕图标可定义较差，某张照片在预览时比较上眼，但不一定适合做墙纸。还记得格子壁纸么，其实格子壁纸完成可以借助第三方软件亲手做。</t>
  </si>
  <si>
    <t>作为一款专业的免费天气查询软件，墨迹天气人性化设计，使用简单，权威的预报数据源让你足不出户即可及时准确的室外天气变化。</t>
  </si>
  <si>
    <t>免费且强大的为图片加字应用，拥有全面的文字编辑功能和高自由的效果搭配组合，可从iTunes自由导入字体（支持中文字体）。</t>
  </si>
  <si>
    <t>刚使用电信CDMA手机的用户，会发现时间无法调整，手机设置－时间设置里是灰色的，无法进行设置，问客服，可能会对你说，C网的手机是通过网络对时的，无法调整，真的无法调整?下面为您解说</t>
  </si>
  <si>
    <t>课程格子，最好的大学生课程表，选课、换课、蹭课、翘课和勾搭美女帅哥神器，绝对是大学生必装软件之一！</t>
  </si>
  <si>
    <t>触宝输入法实现不再为选词翻页而烦恼，独创拼音输入下的手写笔画过滤引擎！中英文混输不再需要来回切换！中文输入时混合输入英文，智能识别英文单词；不一样体验、不一样速度，这就是触宝输入法。</t>
  </si>
  <si>
    <t>AMC 官方出品的热门美剧《行尸走肉》主题娱乐应用，一秒钟把你变僵尸。居家旅行，整蛊损友，必备应用。如果你是《行尸走肉》的死忠粉，不下来玩玩说不过去吧？</t>
  </si>
  <si>
    <t>当一张照片上的脸全部变成同一个人的话会是什么样子呢？只需简单的点击按钮，应用就能自动扫描所有人的脸依次接驳到其他人身上，用户还能自行修改大小或位置，非常逗哦！</t>
  </si>
  <si>
    <t>删除限免应用后再次下载是否收费，是很多人都遇到的问题，其实在该应用限免时进行下载，以后再次下载时是不收费的，不信，就证明给你看！</t>
  </si>
  <si>
    <t>最近智能手表又开始被热炒，苹果和微软都传出进军该领域的消息，我们还不知道未来的智能手表将实现哪些神奇的功能，但已经上市的智能手表都怎么样呢？我们就来分享其中一款索尼智能手表。</t>
  </si>
  <si>
    <t>用Android系统常会接触到“ROOT”这个词，手机助手之类应用，会提示你通过ROOT获取更多的功能，而设备厂商却说ROOT后不保修！我们真的需要ROOT吗？下面为您解说。</t>
  </si>
  <si>
    <t>Sunrise Calendar.是一款简洁优雅的日历应用，可与 Google Calendar 同步，可连接多个 Google 账号，长按+，输入类似“Lunch tomorrow at 9pm”语句，可快速添加事件。具有时区转换、天气预报等贴心功能。</t>
  </si>
  <si>
    <t>漫画风格的拍照应用，想一秒变身漫画Style么？就是它了！</t>
  </si>
  <si>
    <t>好狗狗身边——是一款为狗粑狗麻量身打造的个性化狗狗服务发现工具，帮助狗主人养一只健康、时尚的狗狗。</t>
  </si>
  <si>
    <t>像苹果一样，安卓也有自己的应用设计规范，真正按照安卓的官方应用设计规范的做出来的应用，不论是看起来还是用起来都会更舒服，在这里就给大家推荐一些更亲近Android 4.X系统的Holo风格应用。</t>
  </si>
  <si>
    <t>实时播报中国 149 个主要城市的空气质量情况，提供美使馆与环保部的 PM2.5 监测数据。让你知道生活有多毒。</t>
  </si>
  <si>
    <t>当你在手机上阅读英文时碰到一个不懂的单词时怎么办，还停留在“退出正在阅读的文章，然后打开词典软件进行查询吗？这多麻烦，这里为大家推荐欧陆词典，用一次就你就爱上她了。</t>
  </si>
  <si>
    <t>当系统语言设置为英文时，中文联系人将不再按拼音排序，索引全归为#，如何解决此问题？网络上流传的大多是手动逐个添加的笨办法，在这里我们将介绍一个方便的批量处理方法，迅速解决此问题。</t>
  </si>
  <si>
    <t>生活中，大多数 iOS 用户的流量都不是很充裕，时刻都怕手机会超出流量，他们很希望在多任务栏或者通知栏中添加一个流量开关，只有在上网时才开启。还有一些人，希望在通知中心里多一个 2g/3g 和飞行模式开关，对于经常出行的他们来说，要进行一次充电真的很困难，切换到2g时可以大大延长续航时间，在乘坐飞机时也会方便很多。</t>
  </si>
  <si>
    <t>三星SCH-i879就是一个定位相对独特的产品，对应的GSM版本应该是Galaxy Grand，国内通常把它叫做Note mini，为什么呢？往下看你就知道了。</t>
  </si>
  <si>
    <t>让编辑视频的过程像游戏一样有趣的视频编辑工具。通过真实的动画效果，趣味的音频转化和有效的视频滤波器，让你在游戏中创作精彩的视频。</t>
  </si>
  <si>
    <t>懒惰鼠Lazy Mouse是一款休闲益智游戏，玩家需要帮助懒惰不愿意动的老鼠吃到奶酪，然后逃脱，关卡中会有很多道具，通过触屏来控制旋转。</t>
  </si>
  <si>
    <t>最近一段时间，垃圾广告开始铺天盖地的入侵 iMessage，不少用户因此而不堪其扰。那么，如何屏蔽 iMessage 垃圾信息呢？</t>
  </si>
  <si>
    <t>iPhone 上的地图定位应用程序基本上不存在定位偏差问题，即使是室内定位也在 5-10 米内。但是也有一些应用程序会有严重的定位偏差。对于已经越狱的用户来说，可以轻松搞定。</t>
  </si>
  <si>
    <t>出差在外笔记本无法上网怎么办？现在教您用手机带动笔记本电脑上网，针对安卓4.X系统教您使用笔记本连接手机共享出来的移动Wifi热点。</t>
  </si>
  <si>
    <t>在美国西部广袤的土地，有一群热情无畏的开拓者，他们是开放西部的先锋，而《六发左轮》让你重温西部牛仔的英雄情结！</t>
  </si>
  <si>
    <t>当你使用 iPhone/iPad 观看在线视频时，是否在抱怨快进快退不够细化，经常移到错误的时间点上。</t>
  </si>
  <si>
    <t>一款简单到极致的精美闹钟应用。界面优雅，能通过手势方便地设置闹钟，是替代系统闹钟的不二之选。</t>
  </si>
  <si>
    <t>庆祝劳动节，手舞足蹈推荐App！五一，一个吃喝玩乐的疯狂假期。为了配合大家的吃喝玩乐，这里推荐一些你可能在假期用得上的App，这些应用都是本人多次体验过的，如有误差，那是你打开方式不当。</t>
  </si>
  <si>
    <t>几天前，百度地图Android版、iPhone版以及iPad版都推出了更新，版本号5.0，笔者体验了一下，感觉是越来越贴近日常生活了。</t>
  </si>
  <si>
    <t>这是一款风格极为优雅的模拟花园建设的应用。在上面你可以按照自己的喜好摆放杂草、花朵、树木、道路和桥梁，设计属于自己的秘密花园。</t>
  </si>
  <si>
    <t>每日最新VOA慢速英语，既有音频也有视频，天天更新。这里有良好的英语氛围，可以与其他同学一起练习、一起坚持。让想说英语的同学淋漓尽致地说出自己的英语心声，摆脱枯燥的哑巴英语。</t>
  </si>
  <si>
    <t>雅虎出品的天气应用，您可随时查看四季的天气变化和每日天气预报，并欣赏与您目前所在地的天气状况相符的精美照片！</t>
  </si>
  <si>
    <t>iOS 上自带的 Safari 浏览器是 iOS 系统上使用率最高的浏览器，对于自带浏览器来说这绝对是一个奇迹。</t>
  </si>
  <si>
    <t>一款轻量级的Holo风格文件管理器，界面很清爽，交互很方便，不过功能也很简单，如果对自己的安卓手机的文件管理功能需求不高的话，强烈推荐使用此工具。</t>
  </si>
  <si>
    <t>这个夏天想到海里潇洒切浪？想在游泳池里穿梭然后听到旁边的人赞叹说“哇，帅爆了”？来吧，跟着这个应用快速学会游泳技巧！</t>
  </si>
  <si>
    <t>专门用来追看网络连载小说的App，涵盖各大网站最火的连载小说，专注网文追更，简单快捷，尝试前所未有的追更体验，网络小说爱好者必备。</t>
  </si>
  <si>
    <t>我喜欢iPhone 自带的音乐播放器，简洁、美观、大方，我还想用它来显示歌词，可以做到吗？没问题，请看下文！</t>
  </si>
  <si>
    <t>沪江英语与星火英语精心打造的第一款移动英语学习应用。内容选自由外籍教授Findlay A. Nicol倾情编写的星火图书，涵盖日常场景的常用对话，贴近生活，可随时查阅，学习口语非常方便。</t>
  </si>
  <si>
    <t>一款提供全世界最新最快地震讯息的软件，方便您在第一时间获知世界各地最新地震信息，同时也提供历史数据的检索服务。</t>
  </si>
  <si>
    <t>文艺青年必备！在充满雾气的照片上任意涂鸦的应用。将雾气的朦胧感运用到相片处理当中，用类似擦玻璃的方法，在已有薄雾感的相片上绘制出自己想要的图像以及文字。书写时还配有舒缓的音乐，让整个软件都充满浪漫的文艺气息。</t>
  </si>
  <si>
    <t>你还在为不知道如何开口说英语而感到尴尬吗？还在因为破烂发音而难以启齿吗？那就选择《李阳疯狂英语口语宝典》吧!</t>
  </si>
  <si>
    <t>四川雅安地震牵动着全中国人的心，大家都在为雅安贡献自己的力量，而这其中有些国产良心企业，我会毫不脸红地为它们歌功颂德。那个为苹果和谷歌地图提供数据的高德公司，它们的App，原价50元的高德导航HD，限免了。</t>
  </si>
  <si>
    <t>您有没有遇到过这样的情况，某些程序推送的通知很烦人，不想看，但是在程序里却一时找不到关闭通知功能的地方，或者这程序压根就没设计关闭通知的选项，想知道怎么解决这个问题吗？请看这里。</t>
  </si>
  <si>
    <t>开心词场，超爽型背单词利器——跨平台支持，离线背单词，随时同步。背单词就像玩游戏，通关通到爽歪歪！</t>
  </si>
  <si>
    <t>一款可以让你的手机屏幕显示界面变成圆角的工具，有那种webOS的感觉！好吧，就当图个新鲜，感兴趣的可以看一看。</t>
  </si>
  <si>
    <t>您还不确定哪条领带适合您的衬衫或哪双鞋适合您的裤子？这个App可以准确知道！用数学算法可以计算出您衣服最完美的颜色。不用再担心衣服搭配错误。</t>
  </si>
  <si>
    <t>吃，是件美好的事。 但是，总会有那么一些时候…… 大家入座许久，左呼右喊，服务员就是拿不来菜单, 或者拿着厚厚一本菜单翻来倒去无从下手，而服务员正不耐烦地站在一边，你自告奋勇为大家点了一桌菜，却被嫌弃这不好吃那又太贵。 别犯愁了，有了番茄快点，10秒之内让你点出一桌好菜来！</t>
  </si>
  <si>
    <t>近两年各手机品牌推出新旗舰机，基本都会搭载NFC芯片，并把NFC作为一个亮点来宣传。那么NFC到底能给我们带来什么？且来看看这些使用了NFC技术的移动App。</t>
  </si>
  <si>
    <t>儿童教育应用，针对2~13岁的儿童。应用图文并茂，诗的意境融入图画中，不仅仅有浑厚有力的朗诵，也有优美音乐唱读，两种形式加强小朋友兴趣与记忆。</t>
  </si>
  <si>
    <t>俗话说，生命在于运动。这句话可一点都不虚浮，特别是在这个互联网时代，有规律的运动越来越难以保持了。连下班走回家的路上都要玩手机的人也不少，其实，我们可以利用手机来更好地进行运动的。</t>
  </si>
  <si>
    <t>EDGE，这里它不是数据网络的意思，而是一款方块解谜益智游戏，极具创意的迷宫脱离游戏。在游戏中控制方块滚动，最后达到目标位置，这就是游戏的宗旨。三个字评价：超好玩！</t>
  </si>
  <si>
    <t>iPhone的诞生被认定为手机界的革命，硬件设计大量的融入传感器，让手机有了生命。现在，基于这些传感器又诞生了很多优秀炫酷的应用程序，现在我们来盘点一下，相信你一定会需要。</t>
  </si>
  <si>
    <t>不同于苹果的iOS，Android系统的设备对手机权限放得比较开，软件可以轻松获得一些敏感权限，如发送短信、读取联系人等。一方面关系到我们的隐私，另一方面则是费用问题了。权限讲解系列为你解析较为常见的几类权限，帮助你更懂自己的手机。</t>
  </si>
  <si>
    <t>HLP Flashlight基本上是我见到最赞的一个Flashlight app了。提供的功能就两个，闪光灯和指南针，很简单也非常易用。整个App只有一页，没有多余的东西。</t>
  </si>
  <si>
    <t>Phone+免费电话是一款可以通过网络免费打电话的应用，还可以发送视频短信，并且可以设置阅后消失的功能，主打私密聊天的特色。</t>
  </si>
  <si>
    <t>今天介绍的是M.dot，这个APP由设计师RyanWu推荐。这是一个允许用户通过iOS应用挑选一系列的模板来创建它们的移动网站的APP。</t>
  </si>
  <si>
    <t>遇到过这样的情况吗？拿着iPhone，突然短信来了，正巧旁边很多人，短信内容不知不觉就被别人看到了，该肿么办？</t>
  </si>
  <si>
    <t>Holo风格的手电筒App，关键词：简洁，非常简洁！</t>
  </si>
  <si>
    <t>美国游的旅游指南。实时定位推荐周边地点，为你提供该城市游玩出行时的玩乐向导，覆盖美国300+热门旅游城市，10000+ 美景、美食、购物、夜生活地点，让你旅行时不用再携带密密麻麻的攻略和地图，美国全境任我行！</t>
  </si>
  <si>
    <t>一款非常好玩的3D横版跑酷游戏，在游戏中你要控制这个叫Manuganu 的土著人小男孩来避开各种阻碍和打击，完成一个个冒险的关卡，玩起来那感觉是非一般的惊险刺激！</t>
  </si>
  <si>
    <t>有些时候我们会需要切换输入法，总是去设置栏里步骤会略显繁琐。Android体贴地为我们提供了快速切换功能，Android2.X系统设置教程见网站教程《教程 Android 新手教程：如何切换输入法》，这篇教程针对4.0以上的Android系统。</t>
  </si>
  <si>
    <t>你有没有碰到过这样的情况，想输入表示单位“度”的符号 “ ° ” ，但是在符号里面怎么都找不到，你知道它躲在哪儿吗？</t>
  </si>
  <si>
    <t>一款非常简单的Holo风格倒数日App，有且仅有倒数日一项功能，但是有着漂亮的可定制性插件，当作桌面装饰品也是不错的！</t>
  </si>
  <si>
    <t>充满令人激动情节的赛车游戏，整个地球已经被世界大战所毁坏，你想要存活就必须和那些少数者进行竞赛，不然你面对的只有死亡了。控制赛车竞速比赛的同时，记得要拾取跑道中的攻击性道具，用最粗鲁的方式让对手永远无法到达终点！支持在线多人模式哦！</t>
  </si>
  <si>
    <t>这是一个可以免费打电话又可以同城交友的应用。如果你想同城聊天交友，却找不到合适的平台，想免费通话，却又担心不够流量，那么拥有电话对对碰客户端后，就不用再纠结了。软件提供清晰无延迟的免费语音通话、多方通话、聊天室群聊，让你可以自由自在地在线聊天，畅通交流。</t>
  </si>
  <si>
    <t>美乐时光是一款音乐APP，slogan是『对的时间，对的音乐』。这是一款可以根据用户所设定的场景来推荐不同音乐的APP。同时，在设计上也颇有新意。</t>
  </si>
  <si>
    <t>有时候编辑短信时，想把写的内容全部删掉，如果你不知道这个技巧的话，就得按删除键按半天，如果你还不知道怎么快速删除编辑框的内容，请看本文！</t>
  </si>
  <si>
    <t>身体是工作的本钱。再忙碌也别忘了照顾好身体。总有人会说我很忙没有时间上医院检查身体咨询这个咨询那个，好吧，这里奉送上几个求医问药的App，相信对于你的身体健康有积极作用。</t>
  </si>
  <si>
    <t>网上购物，从一个概念，渐渐成为了人们生活的一部分，在PC时代，我们可以享受到网购的海量货品和实惠价格，在智能手机时代，我们还可以享受到更多便捷，分享一段我的移动购物趣事吧。</t>
  </si>
  <si>
    <t>短信、微信、上网冲浪都离不开打字输入，手机自带的输入法品质虽然都还不错，但由于用户的个体差异总会存在或多或少的不适应。本教程为你讲解如何选择一款适合自己的输入法。</t>
  </si>
  <si>
    <t>一款新鲜、漂亮、简洁的笔记应用。纯粹的Holo风格，简单的App，新潮的设计，喜欢你就带走吧！</t>
  </si>
  <si>
    <t>以为曾经的webOS用户，当他使用Android 手机的时候，感觉各种麻烦，后来，他遇到了Power Toggles ，一款可以弥补原生安卓诸多不足的应用，他称之为神软！</t>
  </si>
  <si>
    <t>【中国电信引入手机套餐自助消费方式】开启手机套餐新玩法，消费内容随翼搭，用户可以根据自己过往消费记录随意自主挑选语音、流量、短信组合！运营商越来越灵活，消费者当然是喜闻乐见的。</t>
  </si>
  <si>
    <t>令人期待的Google Play  Store 新版本4.0 终于出现了，当然国内用户还没能这么快收到更新，先且看一看一位身在美国的同学NovaDNG 的第一时间上手体验吧！</t>
  </si>
  <si>
    <t>Whale Trail是一款充满了奇幻风格的七彩彩虹世界。彩虹一般的2D画面，结合充满不可思议的华丽画风，让游戏变得很卡通而且令人感觉到可爱。</t>
  </si>
  <si>
    <t>这款中国求生手册的出现，简直是对当下中国民生问题特别是食品安全问题的极大讽刺，讽刺之余是无奈，咱能改变什么呢？独善其身吧！中国求生手册就是教你更好地在中国生存的软件。</t>
  </si>
  <si>
    <t>口袋体检是一款健康类体检软件，可帮助您提前预知亚健康状态，节省一些医疗体检费用。目前已包含9项测试：心率、言语测听、视力、色觉、散光、记忆力、智力、性格测试和体重指标。支持多人使用，可保存并跟踪自己与家人的健康状况。</t>
  </si>
  <si>
    <t>如果你和小编一样，联系人上百个，那么进入联系人列表找人一定让你非常头疼。就没有一个简洁高效的查找方式么？Android作为智能手机操作系统，当然有！</t>
  </si>
  <si>
    <t>有没有感觉身边的食品安全现状已经不堪忍受了？我们痛心，但是无奈，不过个人的话，多点关注多点注意，还是能够更好地避免有毒食品侵害的。这款由即刻搜索推出的食品安全应用或许对你有些帮助。</t>
  </si>
  <si>
    <t>中国人逢年过节都有问候送礼的习惯，随着移动电话的普及，一条短信或者一个电话就能跨越距离传达真挚的祝福。Android手机没有“短信群发”的选项，那么要如何实现群发呢？其实非常简单。</t>
  </si>
  <si>
    <t>近年来，地沟油、瘦肉精、毒奶粉等正充斥着我们的生活，你可能会在不知不觉中就吃到了不合格的食品。食品安全黑名单则是一款非常实在的针对食品安全现状推出的APP。</t>
  </si>
  <si>
    <t>彩信拥有比普通短信更加丰富多彩的表现形式，亲朋好友之间通过彩信分享图片、铃声极为方便。Android手机的彩信功能对于新手用户来说可能比较难找到，小编特带来这篇教程。</t>
  </si>
  <si>
    <t>一款非常简洁，非常Holo，使用非常方便，功能非常丰富的单位换算软件，其实之前一直再主动寻找一款这样的App，但无果，前天却无意间发现了它，真是踏破铁鞋无觅处，得来全不费工夫啊！</t>
  </si>
  <si>
    <t>在旅途中去体验应用，才会感受到智能手机给我们带来的便捷，下面如实记录清明回家旅途中，一些实用APP的真实使用心得，相信对你也会有所帮助。</t>
  </si>
  <si>
    <t>面包旅行，一款非常文艺范的旅游App，小清新的设计，富有特色的功能，高质量的内容，让人欲罢不能，带着它去旅游吧！</t>
  </si>
  <si>
    <t>这个app就是给你个列习惯清单的功能，每个清单有个频率，然后会提醒你。有特色的是，它还有统计，每个礼拜都统计当前清单的频率下，完成的百分比。对于养成良好的习惯十分有用。</t>
  </si>
  <si>
    <t>贪食蛇游戏相信绝大多数的玩家应该不会陌生，但是当贪食蛇的游戏概念与动作 RPG 结合在一起时那就是一款让人废寝忘食的创意作品了！</t>
  </si>
  <si>
    <t>HM归属地是一款简单清爽的来电归属地程序，不驻留后台运行，仅在来去电时运行以显示对方号码归属地，并且只专注于显示号码归属地，不添加其他任何附加多余功能，纯粹的功能，适合纯粹的需求。</t>
  </si>
  <si>
    <t>鉴于很多使用移动卡的 iPhone 用户经常反馈无法上网，接收彩信，特制此教程。同样适合使用iPhone 4、iPhone 4S 的 iOS6 移动用户。</t>
  </si>
  <si>
    <t>传说以前的人，心中如果有秘密的时侯，就会跑到山上，找一棵树，在树上挖一个洞，然后把秘密全说进去，再用泥巴把洞封上。这样，秘密就会永远留在那棵树里，没有人会知道。</t>
  </si>
  <si>
    <t>打扮妞是一款发型设计应用。妞们，不用再纠结换什么发型、长发还是短发啦！用打扮妞，试好了再去弄!</t>
  </si>
  <si>
    <t>前不久想健身，到处搜寻安卓上的健身应用，发现实在太多，有单个项目的，也有综合类的，后来发现有个应用商专门开发这种非常单一纯粹的健身应用，都是精品，在这里分享给大家。</t>
  </si>
  <si>
    <t>这款应用内含有6种不同的测量工具，包括直尺、量角器、地震仪、铅锤、水平尺，表面水平仪，它们个个都设计得精美而且直观。在这么多种工具中，至少有一款会是你所需要的。</t>
  </si>
  <si>
    <t>Google Play市场上最受欢迎的俯卧撑APP，1.4W个评价，4.7星，简单易用，如果你纯粹就想进行俯卧撑锻炼，它很适合你。</t>
  </si>
  <si>
    <t>虽然这专利听起来比苹果的滑动解锁和圆角矩形还滑稽，但这在当时确实还是比较新鲜的玩意儿，而且谁也没想到现在信息流会发展得这么普及。而除了这种信息流形式，移动互联网上还有一些应用更加广泛的交互方式，他们有...</t>
  </si>
  <si>
    <t>对于 Windows Phone 7 的用户来说，使用 Windows Phone 8 的手机还是非常方便的。连接电脑后，打开“计算机”可以直接以 MTP 模式查看设备，而且还可以导入与导出照片，非常方便。这是因为 Windows 7自带的 Windows　Media Player（简称WMP）包含了 MTP 驱动。其实对于 Windows XP 的用户来说也无需灰心，只要将系统内置的 WMP 更新到 11 即可。</t>
  </si>
  <si>
    <t>糖尿病医生是一个帮助病人求医问药的应用。如果你是糖尿病高危人群，应知道合理膳食与健康生活能够驱散你的阴霾。如果你是糖尿病患者，应相信现代医学与科学调养的结合能够击退令人恐惧的病魔。如果你的亲人正遭受糖尿病的折磨，应相信周到照料与悉心关怀能够帮助他们度过难关。</t>
  </si>
  <si>
    <t>又是一年清明时节，在这个历史悠久的节日，有的人会回家祭拜故亲，有的人趁着假期出去游玩踏青，还有的父母会给自己的孩子讲述清明节的传统习俗……本周小编给大家推荐几款适合清明节使用的App。</t>
  </si>
  <si>
    <t>你是否犯过这样的错，重复使用 iTunes 中的"对这台电脑授权"，后来由于种种原因忘记取消授权了。由于一个 Apple ID 账号只能授权五台电脑。这里来教大家如何重置授权。</t>
  </si>
  <si>
    <t>微拍是国内首款基于手机的微视频社交软件，你可以用实时有趣的方式来和朋友分享视频、晾晒心情。现在，马上就可以录一段三分钟的微视频，开启你的微拍之旅！</t>
  </si>
  <si>
    <t>好吧，这是一个模拟各种放屁声音的APP，功能强大，可定时触发，短信触发，绝对是个用来恶搞的极品应用。</t>
  </si>
  <si>
    <t>百词斩为每个单词精心挑选图片，配以斩家英文母语使用者老外人肉撰写、朗读的例句，让背单词不再痛苦，让你背下的不再只是孤零零的单词。内含主流考试雅思，托福，考研，GRE，四六级，专四专八，GMAT等词表，更有新增的2000+象形单词和10000+词根拉轰解析（不断增加中），更丰富您的武器储备，让您战斗力猛增，一朝斩断与英语多年恩怨！以下是一个百词斩使用者的体验，大家随意感受下。</t>
  </si>
  <si>
    <t>今天是4月的第一天，国内外科技界都有不少的爆炸性新闻，小编这里给大家汇总一下。</t>
  </si>
  <si>
    <t>经典的成语填字游戏，将空格填上使成语完整。考验你成语知识的时候到了，看看你能过多少关！</t>
  </si>
  <si>
    <t>​这是一个充满着虚拟游戏的世界，游戏的动作设计或许很酷，但是一般不能让人真正动起来。可这不巧了，还真有些骨灰级别的游戏粉丝，他们把游戏世界的玩法带到了现实。</t>
  </si>
  <si>
    <t>这是个针对糖尿病患者设计的健康，便于糖尿病患者日常记录和观察自身的血糖浓度变化、以及了解血糖浓度与饮食、用药、运动之间关联关系。对于糖尿病患者了解和控制自身病情具有积极意义。</t>
  </si>
  <si>
    <t>其实嘛，软件设计者的本来目的应该不是恶搞，而是为了实用而设计，但是第一次看到这款软件的是时候,就觉得它特别适合用来恶搞！特别是我在愚人节到来之际发现了它~~~ 【自由性】软件的音量大小和灵敏度都可以自...</t>
  </si>
  <si>
    <t>话说转眼间又到了愚人节了，这是个世界性的节日，主题就是恶搞，咱国内的了年轻人好像也挺热衷于此的。本周小编给大家推荐几款适合用来恶搞的手机App，祝大家在愚人节好好释放自己！</t>
  </si>
  <si>
    <t>前段时间介绍了如何在安卓上玩虚拟GPS定位，其实在 iOS 上也一样没问题。甚至还要简单。同样可以达到一小时漫游五大洲的目的。前提条件越狱在Cydia添加为威锋源。在Cydia搜索“任我行”并安装。</t>
  </si>
  <si>
    <t>清明节将至，想和天堂的他/她说点什么吗? 流传几千年的祭奠习俗本来就是因时而异，借助手机这个平台达到对感情，亲情以及孝道的祭奠。这款软件介绍清明节的由来和风俗，提供虚拟的祭奠方式，书写祭文表达对逝者的思念之情，敬上!</t>
  </si>
  <si>
    <t>Farts vs Zombies 是一款非常恶搞的塔防游戏，你的敌人是各种僵尸，但你的武器只有一个：自己的臭屁，在游戏中吃到不同的食物会放出不同的屁，用手指触屏来控制臭屁的方向来轰炸僵尸！</t>
  </si>
  <si>
    <t>Windows Phone 可以通过 Zune 软件进行升级，也可以将手机连接至 WLAN，在线进行系统升级。</t>
  </si>
  <si>
    <t>变胖怪杰FatBooth是一款照片恶搞软件，可以实时拍摄或者提取相册的相片进行处理，让照片上的人物变胖。</t>
  </si>
  <si>
    <t>一款由著名旅游类应用商TouchChina出品的地铁助手软件。覆盖国内所有具备地铁的城市，可下载各城市数据包离线使用。如果您经常乘坐地铁出行，强力推荐您装一个！</t>
  </si>
  <si>
    <t>换字体一般有两种方法，一种是在 Cydia 利用字体更换工具进行更换，一种是利用字体制作工具进行制作，然后将其替换，这对使用者有较高要求，如果操作失误会导致手机字体显示乱码，不适合新手。我们来说说第一种方法，它使用工具进行替换，好处在于：用户可以安装多种字体随时进行更换。想要返回默认字体只需重启即可。</t>
  </si>
  <si>
    <t>这是一款非常有质感非常德味的天气应用。图标、界面、功能、插件，无一不充满个性，它是一款由格调的的App，适合有品位的你。</t>
  </si>
  <si>
    <t>有时候看到App Store那个亮瞎狗眼的应用更新提示简直想抓狂有木有！不把它给戳掉心里不舒服有木有！唉，强迫症毁人不倦啊！今天我们就来细数一下发生在手机上的强迫症！</t>
  </si>
  <si>
    <t>对于一些有强迫症的 iOS 用户来说，每次看见应用程序图标右上角的数字提醒总是情不自禁去点开。比如内置的未接电话、纬度短信，有或者是QQ、微博等社交应用程序的提醒，甚至是 App Store，能否关闭它们，想知道吗？</t>
  </si>
  <si>
    <t>不管是哪个系统平台，只有内置应用程序和整个系统整合地最好，这一点是毋庸置疑的。在 Windows Phone 8 中也是这样，在Windows Phone 中 地图应用程序得到很大改进，还整合了离线地图。值得注意的是，这个离线地图是世界性的，几乎包含所有国家的所有数据，用户可以根据需求下载适合自己的地图。</t>
  </si>
  <si>
    <t>每个人有不同的需求，不同的习惯，不同的品味，所以每个人都会在自己的手机上装不同的App，享受不同的应用生活，今天就给大家讲述一下我的安卓手机上装的那些App。</t>
  </si>
  <si>
    <t>带有大量动作元素的跑酷游戏，玩法类似一款名为Temple Run（寺庙大逃亡）的跑酷游戏，同样需要玩家在狭窄的过道上奔跑，闪避断木障碍，甩离身后那穷追不舍的危险灰熊。</t>
  </si>
  <si>
    <t>Windows Phone 8 新增了流量管理功能，作为一个系统内置功能这点算是比较不错的，而且把基本功能。何况用户可以根据需要进行设置。</t>
  </si>
  <si>
    <t>没错，这就是PC上经典的Flash游戏机械迷城。看着粘粘世界移植成功，原先淡定的开发商们纷纷将拿手好戏搬上iPad。并且这款游戏专为iPad2玩家优化。机械迷城曾经经典无数，那诡异的水墨风格，奇思妙想的故事一定会非常吸引你！</t>
  </si>
  <si>
    <t>水滴解密Quell Reflect ，是一款复古风格的益智游戏，玩法比较简单，在一个地图里，玩家控制蓝色的水珠滚动去吃掉其他颜色的球，但要注意，蓝球只能“一划到底”，靠边栏才能停住，游戏亮点颇多，喜欢益智游戏的一定得试一试！</t>
  </si>
  <si>
    <t>前不久网络上开始流传消息说谷歌正在开发一款云笔记，谷歌的软件产品一直都是备受瞩目的。就在今天，这款名为Google Keep的云笔记应用终于上线了，小编在第一时间体验了下，现在给大家分享一下体验。</t>
  </si>
  <si>
    <t>三八妇女节刚过去不久，但是对于女性的关怀应该是历久弥新的。在App红海中，有哪些应用是女性专属App？小编不是陆琪，当不了妇女之友，倒是可以推荐几位“妇女之友”。</t>
  </si>
  <si>
    <t>紫色披肩是一款创意独特的闯关小游戏。本作的最大特点在于，游戏主角小青蛙身披的魔力“紫披风”，以及各种具有奇异效果的神奇道具。另外，巧妙的关卡设计让游戏更具挑战性，而在卡通风格的画面下展示的剧情，让人仿佛在欣赏一部精美的卡通片。</t>
  </si>
  <si>
    <t>这是一款黑暗画风的3D动作游戏。玩家要扮演主角Scaresoul在深夜出没，猎杀怪物并吸取灵魂。简洁的UI和明快的画质是其特点之一，高速切换武器使得战斗更加爽快。同时武器合成强化和技能配备使可玩性也是大大增强。</t>
  </si>
  <si>
    <t>关于Windows Phone 如何添加键盘（输入法），我们在很久之前就写过了，Windows Phone 上不管是7、7.8还是8 基本一致，现在来说说其他技巧。</t>
  </si>
  <si>
    <t>这款《崎岖道路》的故事相当的温馨，一对老夫妻展开了一场追寻年轻时记忆的追忆之旅。温馨的故事背景，加上画风卡通而且色彩温和的2D画面，游戏整体给人的感觉，无疑会相当的舒服。并且《崎岖道路》也没有做出什么很炫目的效果，有的只是老夫妻驾驶着自己的小汽车，在慢慢悠悠的进行着追忆之旅。结合风格轻松舒缓的配乐，使得游戏的那种温馨的回忆感变得更好。</t>
  </si>
  <si>
    <t>星海倩影是一款使用虚幻引擎打造的双摇杆射击生存游戏，适合所有喜爱此类射击游戏的玩家。在此游戏中，玩家将扮演一位身经百战的星际女猎手珊卓，在无边的星海中孤身对抗极度危险的世界，快来下载吧。</t>
  </si>
  <si>
    <t>写在前面：微信越来也像一个社会，形形色色的人聚在一起，每个人都有自己的喜好和用自己的表达方式。所以，理所当然的，每个人都应该有自己拒绝的方式。学会拒绝，是一种成熟的表现！</t>
  </si>
  <si>
    <t>这是一款非常温馨的动态壁纸，主题是动物与爱情，献给恋爱中的你！</t>
  </si>
  <si>
    <t>当我们使用 iPhone 安装太多应用程序后，有时候会因为误操作，导致 iPhone 通知中心不正常，比如说某些应用提示无法访问照片，某些应用提示无法使用定位服务，可以由于要改的项目太多，重新设置又很麻烦。我们可以重新来过吗？ok，没问题。</t>
  </si>
  <si>
    <t>爱慕官方商城致力于打造高品质、专业权威的内衣及相关服饰购物网站，坚持将“环保、科技、创意、文化融于时尚”的理念，为顾客创造美，传递爱。其掌上商城是爱慕在线科技有限公司专为手机用户推出的手机购物软件，提供爱慕集团旗下主营品牌:爱慕Aimer、爱美丽imi’s、兰卡文LA CLOVER、爱慕先生AIMER men、爱慕儿童AIMERKIDS、爱慕美体MODELAB、心爱Shine love，其中重点推荐爱慕集团网络专享品牌“心爱”。同时，手机购物软件具备搜索、浏览、购买、促销推荐、支付、收藏等在线功能，为手机用户提供更快捷方便的购物新体验。</t>
  </si>
  <si>
    <t>话说谷歌今年 2 月初宣布即将停止对 Exchange 的联系人同步服务到今年 8 月初，使用Mail For Exchange 同步谷歌联系人的方法不再适用。这对于有些人或许没什么，但是对于严重以来谷歌服务的某些人来说，真是致命一击。好了，难道没有其他办法了吗？</t>
  </si>
  <si>
    <t>手机一般都自带一些可用内存，少则十几M大则上G，大内存没什么问题，可对于小内存手机就存在一个软件游戏没怎么装，内存却越来越小的问题。那么你的手机内存哪里去了？答案马上揭晓。</t>
  </si>
  <si>
    <t>玩具守卫者是一款塔防游戏，为了保护宝宝不受小怪兽的干扰，你要指挥玩具大兵们一起防卫，可以建立塔楼，同时也可以建造兵营制造士兵出击。</t>
  </si>
  <si>
    <t>春天的到来敲开了通往新世界的门扉。启程之日，滑子菇们将它们对未来的期冀寄托于你我……在这款游戏中你可以一如既往地在磨菇棚里面养殖蘑菇，并且不断更换磨菇棚的养殖装备，如热力灯、烘箱、喷头、长蘑菇的木头基座等等，设备的不同可以让木头上长出不同品种的蘑菇。</t>
  </si>
  <si>
    <t>在路上手机客户端由一群爱好旅游的年轻人制作，方便您使用手机记录每一段旅行。在旅游时拍一张照片、记录我们的足迹。 您也可查看在路上网站上的所有精彩旅程，我们的用户遍布各地，让您每天都能环游世界!</t>
  </si>
  <si>
    <t>减肥小秘书是一款女性减肥生活软件，内含30000多种食物的热量和减肥功效介绍。用户可以随时随地查询各种食物或运动的热量，同时提供每日饮食记录、运动消耗记录以及体重记录等功能，让用户清楚的知道自己每天的饮食摄入和运动消耗比例是否能让自己减肥。</t>
  </si>
  <si>
    <t>作为一个iPhone，要承载太多工作内容，比如电话、短信、相机、网络终端、游戏机......与此同时，Apple 公司却一直坚持 iPhone 电池内置。这样一来，iPhone的电池续航问题就摆在眼前。而有些人不习惯自带输入法而越狱，而这样更加缩短了iPhone的电池使用时间。</t>
  </si>
  <si>
    <t>幼儿正处于生长发育时期，身体各器官发育尚不完善，当季节交替、气温变化无常、机体缺少某种微量元素、受惊吓等时，就容易引发各种疾病。本应用涵盖了儿童时期的疾病大全、病因分析、预防措施等，为家长们提供了防治婴幼儿疾病及科学护理的全方位指导。</t>
  </si>
  <si>
    <t>该游戏由经典美剧《星际之门》改编，《星际之门：SG-1》的故事紧接着1994年《星际之门》电影之后，在电影的故事过去一年后，被搁置起来的星际之门突然被打开，一伙全副武装的外星人从中出现并展开了一场小规模的袭击，SG-1的故事由此开始……拿好你的武器开始战斗吧！</t>
  </si>
  <si>
    <t>Windows Phone 8 的电话功能简约又出色，细致又体贴。翻转静音自不必说，当您拿起手机的时候希望它自动减小铃声么，当您将手机放置包包中或者口袋中希望它可以增大铃声么？这都不是问题！</t>
  </si>
  <si>
    <t>炼金术士一款3D益智游戏，故事背景为机械发明家与炼金术大师之间的战斗，游戏采用了蒸汽朋克风格。游戏玩法类似魔法水滴，依靠有限的几款小道具将水滴引导至收集瓶中。不过游戏内容元素、关卡难度、音乐上都要略优于魔法水滴！</t>
  </si>
  <si>
    <t>热点分享功能都不用多介绍了，三大主流平台都已经覆盖了，Windows Phoen 8 自然不能落后，不知道如何使用就赶快来看看吧。</t>
  </si>
  <si>
    <t>如果把手机比作一个人，那么各种出厂自带的多余内置软件无疑让这个人成为了一个不堪重负的胖子。手机和人都需要一个健康的身体，这篇教程小编教你如何瘦身，如何在不root手机的情况下卸载烦人的系统内置软件。</t>
  </si>
  <si>
    <t>伊朗是一个古老而神秘的国家，随着奥斯卡最佳影片《逃离德黑兰》的热播，人们对于这一古老国度更加好奇。现在，让世界遗产在伊朗带领你深入了解这片神秘的土地。</t>
  </si>
  <si>
    <t>今日，苹果正式发布iOS 6.1.3操作系统更新，对锁屏密码漏洞进行了修复。</t>
  </si>
  <si>
    <t>Sidebar 是一款桌面侧边栏工具应用，该应用会创造一个隐藏在侧边栏的工具条，你可以添加自己常用的应用以及快捷开关到手机的侧边栏工具条上，让任务切换更方便。</t>
  </si>
  <si>
    <t>Qr码是二维码的一种，在我们生活中正日益普及，使用手机打开二维码扫描软件，可以获取网址信息、商家优惠。在Windows Phone 8 中系统更是内置了此项功能。更多关于 Qr码请转至这里</t>
  </si>
  <si>
    <t>这是一款真正全面的女性应用, 提供全周期健康美丽建议, 不仅帮您管好生理期, 更帮您配合激素变化, 吃得更营养, 养得更漂亮, 活得更快乐。</t>
  </si>
  <si>
    <t>上周末在家玩斗地主，越玩越上瘾，一款能让人玩上瘾的游戏通常不会差，我的原则是，过把瘾就写，何况我已经过了很多把瘾。这种很过瘾的体验，你们随意感受下。</t>
  </si>
  <si>
    <t>上次已经说了如何拍摄照片，这次来看看如何拍摄视频。同样以搭载Windows Phone 8系统的HTC 8S 做演示。</t>
  </si>
  <si>
    <t>一直很纳闷有些人在微博上玩签到地址分享，有时候一天能跑遍五大洲，而事实上确是他们哪都没去，想知道为什么吗？</t>
  </si>
  <si>
    <t>搜狐新闻V3.3新春版上线了。新版提供更丰富的订阅内容、精彩用户中心、更多直播内容，为广大用户提供及时全面的最新资讯报道！用户不仅每天可以享受到精编报纸的推送服务, 还可以了解最热的实时新闻, 集要闻、体育、娱乐、财经、IT、军事、汽车、星座、读书、组图、天气等于一体, 真正体验到“上搜狐, 知天下”。</t>
  </si>
  <si>
    <t>想像你要坐一天的火车，身上没带书籍报纸杂志，倒是带了个手机，不过这是诺基亚最原始的手机，黑白屏，只能发短信打电话，你将如何打发漫漫长路的无聊时间？以前去上学的路上年少轻狂，豪情飘逸，觉得干坐一天的火车不过是一眨眼的功夫，现在想想都觉得可怕，因为哪怕做两个站的地铁，我也要拿出手机来看看新闻，不在手机上看点什么顿时觉得两个站好像两天那么漫长！</t>
  </si>
  <si>
    <t>卡卡记账是一款基于信用卡和储蓄卡卡片管理的多功能记账类软件，根据银行短信自动记帐，简单安全的同时，可以把您的银行账单管理的井井有条。</t>
  </si>
  <si>
    <t>听到乌鸦这个名字就应该想到这款游戏的题材会比较诡异，我们要扮演一只乌鸦在天空翱翔。游戏采用了全新3D拟真视觉技术以及夸张的视觉表现，极为炫酷的战斗方式，另类的游戏风格。</t>
  </si>
  <si>
    <t>系统流畅是 Windows Phone 的特色，在拍照功能方面自然也不会落下。</t>
  </si>
  <si>
    <t>Windows Phone 的音量调整很方便，但是不人性化，铃声、系统音量和媒体音量都是合成在一起的。切换情景模式也只有两种。现在我们来了解一下吧！</t>
  </si>
  <si>
    <t>Google放出消息，google reader 将在2013年7月1日关闭，理由是用户数量逐年下降。Google没有给出替代方案，而是让用户自己去寻找RSS阅读器替代品。小编相信，虽然google reader将去，但是RSS并不会因此总结。</t>
  </si>
  <si>
    <t>颜色代表着心情，Windows Phone 内置多种主题色可供用户更换。</t>
  </si>
  <si>
    <t>水晶使你拥有不一样的能力。灯塔上的水晶爆炸了，水晶碎片分散在岛上和被黑暗接管的土地。水晶消失带走了你的能力，克服重重障碍，在这片陌生的土地上，取会碎片和拿回丢失的能力。</t>
  </si>
  <si>
    <t>以 HTC 8S 为例，我们说说如何在手机上处理已经拍摄的照片。</t>
  </si>
  <si>
    <t>信用卡管理工具，卡奴必备哦！包含了一键绑定邮箱功能，用户不用录入任何信息，即可使用信用卡账务管理服务，查阅账单余额、消费明细、免息日计算、各种消费报表等，还可以及时获得还款提醒，操作简单快捷，使用户可以方便地理财。</t>
  </si>
  <si>
    <t>56网精彩的视频，不仅可以在线播放、收藏、分享、搜索，还可以离线缓存下来随时随地乐在其中，更可以离线传给身边的好友；如果还嫌不够，分享到第三方平台上让你的关注者一起同乐！</t>
  </si>
  <si>
    <t>在 Windows Phone 8 中，接听电话是是一件轻松又享受的事情。</t>
  </si>
  <si>
    <t>MiniSquadron ，中文名迷你中队，是一款非常出色的老牌横版射击游戏，你将继续驾驶你的迷你飞机进行疯狂的飞行表演，并与其他战机进行激烈的战斗来争夺天空的制空权，支持多人Wifi联机对战。</t>
  </si>
  <si>
    <t>去年冬天，苹果新款iPad以及iPad mini上线，那时候专门跑到深圳苹果店去尝鲜，发现在苹果店所有的可用iPad上都装了一个叫Paper的应用。图标很具魔力，不由自主就点开来试了试，原来是一款绘画工具，觉得很炫酷，又简单易用。</t>
  </si>
  <si>
    <t>和其他系统一样，Windows Phone 新增联系人基本有两种方式：①：前往人脉；②通过拨号盘。我们先来看看通常是如何添加。</t>
  </si>
  <si>
    <t>和其他系统一样，Windows Phone 新增联系人基本有两种方式：①：前往人脉；②通过拨号盘。我们这次来讲解如何通过拨号盘添加。</t>
  </si>
  <si>
    <t>当你看到一个感兴趣的网页，但是没有时间读，或者你会遇到可能很重要但是当前没有兴趣的内容，这个时候你可能需要一款read it later类应用，直接点说就是你需要把当前内容存起来以后再读。现在此类应用中最火的莫过于Pocket了。</t>
  </si>
  <si>
    <t>Android同苹果的iOS比较什么最吸引你？除了号称无所不能的开源，更加吸引普通用户的还必须算上丰富多彩的小部件。通过小部件你可以将自己的桌面打扮得多姿多彩与众不同。今天小编为Android新手讲解如何添加个性十足的桌面小部件。</t>
  </si>
  <si>
    <t>只要是手机都涉及安全问题，但是我们可以通过设置密码保护来增强它的安全性，这样可以防着他人未经许可使用您的手机。</t>
  </si>
  <si>
    <t>易车网是一个汽车消费门户网站，通过对媒体平台、产品平台和互动平台这三大平台的全面整合,，形成了独具特色的三位一体运营策略，实现了对汽车消费全过程的覆盖；易车网以9000多款车型资料、数万条视频、超过百万张的汽车图片以及10000多家经销商和每天近10万条的最新报价。</t>
  </si>
  <si>
    <t>VFX Studio是一款全新视觉效果App，可以为iPhone或者相机拍摄的照片添加逼真的电影特效，如同好莱坞大片般震撼。</t>
  </si>
  <si>
    <t>潮流也名品？优质也特价？！ 繁忙生活欠你的，就让优购还给你。优购手机APP是优购网上鞋城——国内顶级鞋服类B2C购物网站的手机服务平台，打造时尚名品、优质网购的集合地。动动手指就能买到心仪的时尚新品，女鞋、男鞋、运动鞋、户外、休闲、时尚服饰……十余万款商品，只怕你挑花眼哦！</t>
  </si>
  <si>
    <t>Echograph简而概之就是一款动态图片制作工具，但区别与别的傻瓜制作工具，Echograph为动态图片创造了一种别样的玩法：动静结合。</t>
  </si>
  <si>
    <t>Windows Phone 8 在锁定屏幕时自动将 Wi-Fi 断开以节省电力，解锁时自动连上，但是我们我们通过设置在锁屏屏幕时也保持网络连接，通常在我们下载应用程序、视频时会用上。</t>
  </si>
  <si>
    <t>少数派（sspai.me）成立于2012年3月，是新兴的智能手机应用服务平台，致力于让广大智能手机玩家自由交流，探讨，学习，以及分享手机应用。</t>
  </si>
  <si>
    <t>在 Windows Phone 8 中，新增了语音命令功能，我们可以使用它快速拨打电话，查找周边，搜索。</t>
  </si>
  <si>
    <t>僵尸瘟疫是一款欧美卡通风格的休闲动作游戏，游戏以僵尸为题材。与同类僵尸游戏不同的是，这次可不为消灭僵尸而战斗，恰恰相反，玩家将扮演反派僵尸角色，其目的就是去感染其他人类。</t>
  </si>
  <si>
    <t>由迪斯尼和 Imangi Studios 出品的 Temple Run: 魔境仙踪，是一款基于《Temple Run 2》和电影《魔境仙踪》的全新逃亡游戏。玩家化身为奥兹，通过转弯、跳跃和滑动来逃脱狒狒的魔爪。现快来开始这令人兴奋的冒险之旅吧，看您可以跑多远！</t>
  </si>
  <si>
    <t>疯狂比尔是一款像素风格的动作过关小游戏，玩家扮演僵尸杀手Bill，杀掉各位“名流僵尸”，游戏采用像素风的画面，值得一提的是，为各位“名流”设计“僵尸化”图像的是《时间极客》的设计师，每个人都刻画的惟妙惟肖!</t>
  </si>
  <si>
    <t>兴趣化阅读媒体，发现属于你的头条！今日头条是一款社交化资讯阅读应用，给你最想看的头条！并可非常方便的和朋友互动，一起分享对新闻资讯的看法。</t>
  </si>
  <si>
    <t>Monster Pet Shop，一款超可爱宠物养成类游戏。在这款卡通风格画面的游戏中，你可以养一只只造型奇特的小怪物作为宠物，逗她们玩，喂她们吃的，看着她们慢慢成长。最后在宠物店中展览她们，还能进行销售。</t>
  </si>
  <si>
    <t>本文教大家如何在预设铃声中进行更换。</t>
  </si>
  <si>
    <t>还记得 Windows Phone 7 时代要导入一首铃声有多么费劲么？不知道的可以看看这里。而如今，Windows Phone 8 大大简化了步骤，简单三步走。</t>
  </si>
  <si>
    <t>去旅行让人愉悦,找攻略让人心烦。TouchChina特别定制的香港导览, 让你无需准备即可出行。按照内地旅行者前往香港的需要,精选了40个香港景观，86家米其林特推餐厅和其他港派食府、小吃店，24家比邻香港最繁华区的酒店，123家内地客最爱购物场所和十大香港娱乐必去之地备你选择。同时还提供了香港旅行的禁忌、上网、打折、亲子、首饰、品牌折扣等方面攻略，特别是全面的海陆空交通、化妆品、赌马等攻略更是详尽贴心实用。TouchChina的香港导览一定会是你在香港边玩边吃边购时最好最全面的旅行助理。</t>
  </si>
  <si>
    <t>Sound Meter是一款能够利用你的手机麦克风来测量环境噪声分贝的软件，显示分贝值的同时会给一个噪音对生活影响的参考，快来看看你所处的环境，噪音是否超标了哦！</t>
  </si>
  <si>
    <t>对于经常换手机的人来说，将联系人存储在SIM卡是最靠谱的选择，没有之一！下面说说 SIM/UIM 卡联系人的导入和导出。</t>
  </si>
  <si>
    <t>耐克健身训练应用程序随时随地都能提供你专属的个人教练。 超过 60 项自定义的训练计划提供 Nike 专业教练的语音指导和随选指示,让你窈窕、健美又强壮。</t>
  </si>
  <si>
    <t>勇闯死人谷是一款第一人称视角3D无尽跑酷游戏，玩家一进入游戏就会被抛进僵尸大军肆意横行的荒野之中。僵尸从哪里来？你将跑向何方？游戏紧迫的节奏让你无从考虑这些问题！如果想要活命，你唯一的选择恐怕只有通过重力感应来调整角色方向，然后不顾一切地狂奔了，十分有趣！</t>
  </si>
  <si>
    <t>如同每一个女孩子都渴望穿上曼妙的婚纱，每一个男人都想要驾驶一辆好车，迸发所有的速度与激情，风中驰骋，一路狂飙。当然并非每个人都能拥有法拉利或者保时捷，然而在一款赛车游戏里，你可以给梦想带来安慰，释放心中的自由，然后让生活继续。</t>
  </si>
  <si>
    <t>草泥马进化是一款猎奇向的动作休闲游戏，许多网友都被这些表面上萌得一脸血的羊驼们深深吸引，但是羊驼们纯良的外面下隐藏着一颗残暴的心…原谅我吧，一切人类的语言在它面前都显得苍白无力。</t>
  </si>
  <si>
    <t>这是一款自动导入课表的手机软件，百万海量课程数据对接高校教务（选课）系统，免除手动添加课程的繁琐，支持与高校教务(选课)系统同步对接，一键自动导入课程表到手机中，还可以轻松找到课堂周围的TA，在线互传纸条，校内跨院系任意蹭课，课堂评价打分。</t>
  </si>
  <si>
    <t>这是GooglePlay商店评价最高的仰卧起坐App，从一轮100个到150到200到250，它的目标也就是你的目标，和它一起奋斗吧。</t>
  </si>
  <si>
    <t>虐你1001遍是一款相当复古的小游戏，玩家将控制紫色的小人，在屏幕中收集钻石，由于钻石出现的位置都是随机的。所以玩家必须快速做出反应，当然了，游戏不会这么简单，在屏幕中还会冷不丁的出现一些障碍物，玩家碰上去可就麻烦鸟~~</t>
  </si>
  <si>
    <t>大家所熟悉的玩具总动员又回来了！这款游戏采用3D画面展现，游戏中玩家可以在狂野的西部，浩瀚的外星进行挑战。内含60个关卡大量的地图等待玩家去挑战，我们所熟知的巴斯光年，伍迪也都会一一呈现在玩家眼前，还等什么呢，快来下载吧。</t>
  </si>
  <si>
    <t>每位女神的背后，都有一个技术宅在默默地帮她解决数码产品问题。有这么一个故事，某同事的女神缓缓向他走来，就在同事小鹿乱撞的时候，女神缓缓伸出手，握住了同事的手，用轻柔的声音在耳畔轻语：帮我装点游戏呗，谢了！这时候，如果装错游戏，后果可不堪设想哦。废话太多了，切入正题，今天为广大女性朋友准备了几款专属游戏，Let's GO！</t>
  </si>
  <si>
    <t>一款以抵御丧尸侵入为主题的塔防类游戏高清版本。新的防御炮塔，新的丧尸和新的地图，当然，最大的变化是将拥有一个高解析度的游戏图形界面。</t>
  </si>
  <si>
    <t>CC短信拦截是一款小而专精的短信电话拦截助手，无网络权限，无后台，无广告，不到0.1M的大小却有着强大的设置和功能。</t>
  </si>
  <si>
    <t>阿里巴巴集团官方出品的创新二维码扫描软件，可扫商品条码超市&amp;；网购全面比价，你可以通过此软件扫描二维码，并在网上找到相应的打折商品。新增扫码抢优惠券、购物返利，还有非常好玩的抓蝴蝶天天抢好礼。</t>
  </si>
  <si>
    <t>继承于第一代午夜狂飙的3D游戏。体验更为真实的物理引擎，享受午夜赛车带来的乐趣。</t>
  </si>
  <si>
    <t>一年之计在于春，这是一款颇具春天气息的待办记事应用Do! Spring，韩国开发商出品，柔和可爱的视觉感受。跳脱待办记事冷冰冰的形象，让使用者感受到一些春天的缤纷温和，同时也体验一下干净简洁而直观的待办列表。</t>
  </si>
  <si>
    <t>人气超高的游戏，古惑狼赛车2 Crash Bandicoot Nitro Kart 2。12个新增的赛道，再次体验赛车的疯狂吧！游戏画面激烈，音效一流，各种搞怪的声音层出不穷，再加上能够使用各种道具陷害对手，玩起来令人欲罢不能。</t>
  </si>
  <si>
    <t>俯卧撑教练是一款设计时尚功能强大的训练软件，让你免费拥有一个私人健身教练。俯卧撑教练不仅能够帮你记录俯卧撑的个数，还能计算每次锻炼身体所消耗的卡路里，更能根据你的体能和每日锻炼状况制定个性化的健身计划。</t>
  </si>
  <si>
    <t>关于联系人的导入和使用之前都做了说明，接下来将教大家如何自定义联系人列表显示方式。</t>
  </si>
  <si>
    <t>8684公交是一款离线免流量的公交查询应用。覆盖32个省级行政区的海量公交数据,准确的线路信息更新,快速的查询速度,便捷的操作,并具有历史记录、线路信息分享等特色功能。</t>
  </si>
  <si>
    <t>2013年3月7日，是Goolge Play商店一周年生日。为了庆祝这一时刻，官方提供了许多限免或折扣的内容供下载。或许图书杂志电影音乐等内容咱国人享受不了，但那些限免的游戏还是值得玩一玩的，小编就给大家整理了一下。</t>
  </si>
  <si>
    <t>一款十分有风格的另类游戏，画面由黑白色调组成，唯一出现的血色带来了极大的视觉震撼力。操作方面则采用跑酷加节奏的模式，玩家将在高速移动中斩杀敌人，手感相当爽快。</t>
  </si>
  <si>
    <t>一款很有爱的小游戏，玩家操控一个乌漆麻黑的小怪物，利用自己的小智慧，穿梭于游戏的三大世界中。在旅途中，你会遇到无数的小精灵小怪物们，碰到阻碍你前行的家伙，这时你就射出闪电，将对方消灭;遇到对你有利的家伙，就发射爱心，将对方“电”倒，充分利用它们跨过沟壑攀上高崖! 天啊！游戏难道揭露的是赤裸裸的现实吗?!</t>
  </si>
  <si>
    <t>节奏大师是一款老少皆宜的绿色音乐游戏。游戏方式在传统敲击音符玩法基础上加入滑动屏幕的操作方式、海量的中文音乐、丰富的歌曲类型、新颖的操作方式、世界排名挑战，节奏大师会让您体验到前所未有的演奏音乐的乐趣，相信节奏大师将是您IOS设备中必不可少的游戏之一。</t>
  </si>
  <si>
    <t>Analytiks 是一款利用 Google Analytics的数据来展现网站各种信息的应用，站长必备！</t>
  </si>
  <si>
    <t>截图是我们我们常用的功能，也是 WP 8 新增的功能之一。 当我们想展示游戏获取的高分，看到精彩的内容需要分享时，常常需要用到此功能！</t>
  </si>
  <si>
    <t>Windows Phone 可以将应用程序置入后台，在需要的时候调用出来。主要用到 Home 键和后退键。</t>
  </si>
  <si>
    <t>WiFi Mouse HD可以让您的手机变成一个无线鼠标或触控板，还附带某些键盘操控的功能，让您控制用手机触屏控制您的PC、MAC，是不是觉得很神奇？赶紧试一试吧～</t>
  </si>
  <si>
    <t>Tuudo是一款轻量级的待办事项应用：随意、随心、简约至上，回归ToDoList的本质，一切从心开始。</t>
  </si>
  <si>
    <t>这是Nekki制作的一款充满电影剪辑动作特效和未来科技感的全新跑酷游戏，《骇客逃亡 Vector》沿袭了Nekki之前在Facebook上的大作Shadow Fight的设计，游戏中的主角被设计成了阴影版的剪影效果，华丽逼真的跑酷动作是这款游戏的精髓所在，黑客帝国、飞越疯人院、V字、13区各种即视感扑面而来。</t>
  </si>
  <si>
    <t>100 Crypts，是知名密室逃脱类游戏开发商100 Gates开发的一款解密游戏，玩家需要找到谜底，通过一个接一个的地穴，喜欢密室解谜游戏的朋友千万别错过哦～</t>
  </si>
  <si>
    <t>Angry Mob Games和福克斯合作，共同开发的一款第三人称动作游戏，玩家扮演四肢柔软的异形或者身材矮壮手拿武器的铁血战士，在昏暗的走廊中搜寻猎物，电影中各种血腥的必杀技一一还原，非常震撼。</t>
  </si>
  <si>
    <t>漫漫旅途是款2D横版冒险游戏，游戏的剧情一个关于在19世纪瑞典发生的神秘生物和超自然的故事。而玩家会通过一种画面“分裂”与“弯曲”的全新的手法，去与游戏中物体、生物互动感受本作所带来的不一样的游戏乐趣。</t>
  </si>
  <si>
    <t>北京地图应用程序。这个应用为离线地图，可以帮助你在北京通行无阻，实在是路痴的福音。</t>
  </si>
  <si>
    <t>重置手机也叫恢复出厂设置，当您的手机遇到一些无解的问题时才需要进行重置手机，这样会将手机恢复到出厂时的状态。</t>
  </si>
  <si>
    <t>Windows Phone 8（含WP 7.8）的开始屏幕是一大特色，特别是改进后的“开始”屏幕用户可以随心所欲地自定义，可玩性也很高。</t>
  </si>
  <si>
    <t>玩过前作《弹幕无限》的朋友都应该领略过被疯狂弹幕蹂躏的感觉了，本作在整体感觉上延续前作，绚烂夺目的弹幕充斥整个画面，紧张刺激的穿梭飞行，浓厚的日系风格是玩家不可忽视的玩点。</t>
  </si>
  <si>
    <t>《真实赛车》系列是一款由EA发布的竞速大作。其强悍的画面令人惊艳无比，而操控方面的表现使其在玩家心目中的地位更是难以动摇。现在《真实赛车3》轰鸣而至，让你再一次体验速度与激情。游戏有着比以往更多的赛事，诸如比赛杯赛、耐力赛、短程加速赛等等。</t>
  </si>
  <si>
    <t>Windows Phone 8的一大特色便是针对中国用户做了本地化，比如新浪微博。虽然功能目前还不是很完善，只能查看评论，不能对评论进行回复。不支持私信、通知。但是基本的还是有，比如发布文字信息，共享图片到新浪微博。</t>
  </si>
  <si>
    <t>本作的故事背景讲述了一只被囚禁于恶魔城堡地下密室的小黑熊，在从昏迷中醒来后，发现昏暗的地下室中除了它和它的萤火虫朋友外，别无他人。于是小黑熊乘机逃亡……</t>
  </si>
  <si>
    <t>工作久坐且坐姿不正确？难挡美食诱惑？众多原因都让你的臀部下垂、扁平，变成了“豪华臀”，与好身材、靓衣裳渐行渐远。面对不知道从何学起的各种塑臀教程，你是否感到茫然？丽人靓影（塑臀版）是一款专为塑臀MM设计的产品，塑造完美臀线，拥有迷人翘臀。</t>
  </si>
  <si>
    <t>Windows Phone 8 针对中国用户做了不少优化，其中一项就是将新浪微博内置系统，这点和 iOS 6 有些类似。先来说说如何绑定吧！</t>
  </si>
  <si>
    <t>由“找你妹”引爆，最近找茬类游戏在微博上是个热门话题，相关游戏在各大市场的人气也很高，本周小编就给大家推荐几款热门的找茬类和连连看类应用，让大家尽情挑战自己的眼力吧～</t>
  </si>
  <si>
    <t>一款防御游戏，抵御一波又一波古怪的敌人的进攻吧！两个小盆友在无聊的学校课堂上睡着了，他们梦到来到了一个丛林深处的堡垒，偷偷溜到一个怪物实验室，侵入一个机器人工厂！想要知道游戏的结局会怎样，还要看玩家自己的发挥了。</t>
  </si>
  <si>
    <t>快速激活和正常激活差不多，只是为了方便用户做了细分。虽然说是快速激活，其实在安装应用时要耗费较长时间，只是略过了“登录”这一步。</t>
  </si>
  <si>
    <t>本文作为 WP8 激活教程的分支，不能独立开来，因为 WP8 的 Microsoft 账号（WP7 称之为 Windows Live ID）申请只能在开始步骤才有，如果将其跳过以后只能在电脑上申请了。如果你身边没有电脑只能在手机上申请了。ps:在此过程中申请账号将耗费一点流量。</t>
  </si>
  <si>
    <t>新加坡是一座汇聚了现代与传统的风格特色，融合东西文化之精粹的美丽城市。这个都市丛林里，其实有很多真正丛林茂密的天然保护区。希望你能够在新加坡旅行的过程中，通过途客指南以及自己的视角，发现这个城市之美。</t>
  </si>
  <si>
    <t>吉他仿真应用，拥有超过25，000个和弦及50条音阶的资料库、内置调音器及节拍器，是吉他好手必备的全功能工具。吉他组合里的节拍器载有不同速度和节拍，其视觉指引能助您在练习中保持平稳的速度。</t>
  </si>
  <si>
    <t>这是一款无论是在安卓还是iOS平台都非常受欢迎的圣经阅读软件，不论是软件界面，还是圣经文字内容都支持包括中文在内的多国语言，可帮你制定每日圣经阅读计划，还能同步书签和笔记，如果你有阅读圣经的打算或者习惯，它绝对是非常不错的选择！</t>
  </si>
  <si>
    <t>Ultimate Stopwatch &amp; Timer，终极秒表，是一个非常精美的Holo风格秒表计时器，完美的UI细节，像艺术品一般呈现在你的眼前。</t>
  </si>
  <si>
    <t>心语日记可以随时随地、快速、个性化地记录自己每天发生的事情和心情。用最真情的文字、最贴切的贴纸、最精彩的照片，让时光有所归宿、让情感有所倾诉、让关怀无时不在。</t>
  </si>
  <si>
    <t>你的另一半会打鼾吗？是否常会说梦话？已睡觉的人当然不知，家人说你有发出声音，你也不会相信。那么通过这款应用记录下来吧！第2天听听自己的梦话也挺有趣，也可以用来举证Ta打了多久的鼾声！</t>
  </si>
  <si>
    <t>如果您原来是 Windows Phone 7 的用户，拿到 Windows Phone 8 的机器后可以很轻松地完成激活。因为在激活过程中更加简单，步骤简化了不少。拿到新手机前，请插入 SIM 卡或者 USIM 卡，然后进行开机。如果您急着使用，请转到这里查看如何“快速激活”。</t>
  </si>
  <si>
    <t>Vplayer是一款出自国人之手的全能视频播放器，流畅支持MKV，FLV，MP4，MOV，TS，RMVB等常见格式的视频，界面也比较简约美观。</t>
  </si>
  <si>
    <t>Fancy Widgets 是一款功能超强大，可定制性超强的天气时钟桌面插件，单纯作为一款插件应用，简直是强大到爆。</t>
  </si>
  <si>
    <t>引导式访问是“辅助功能”中的一项功能更新，出现在 iOS 6 中。</t>
  </si>
  <si>
    <t>4人佣兵团是一款策略游戏，游戏的主要背景是一只4人佣兵团在战场为了金钱战斗着。在游戏中你要控制4个己方士兵，通过对4个己方士兵间的武器火力搭配，完成雇主的相应任务，千万不要让其中的一个人死掉，这样会影响任务的进行。</t>
  </si>
  <si>
    <t>千站万员辅导工具集合必选手机辅导工具应用助理应用助理是一个帮助用户更好地使用智能手机，提供人性化服务的手机软件，在这里3G手机专家就是您的私人助理，帮助解决使用过程中的问题。随着智能终端迅速发展和完善，应用助理专注于3G移动互联网，为天翼3G用户提供完善的服务支撑，提升用户应用的体验，提升3G网络的效率和价值，帮助更多的用户了解、学习、使用移动互联网！Android版下载可选手机辅导工具天翼手机助手天翼手机助手手机版无需将手机和电脑连接，直接将3G应用通过短信PUSH方式发送到用户手机，用户点击短信中应用下载地址，直接将应用下载到手机。该方式可以在营业厅、3G辅导站进行应用推荐，也可以在客户离店后进行关怀和推荐。Android版下载可选手机辅导工具酷蓝魔方手机端营业员版酷蓝魔方手机端营业员版是北京酷蓝天畅科技有限公司专门为电信营业厅及手机零售店营业员打造的、安装在安卓智能机上、现场或远程为用户提供全方位的3G辅导、教用户使用3G智能机和各种应用软件的辅导工具。Android版下载PC版工具天翼手机助手厅店版天翼手机助手是天翼空间推出的厅店版应用安装辅导工具，它能够实现对终端自动识别和适配，并针对展示天翼空间应用库中的类推荐应用和排行，便于营销人员向用户推荐、批量安装手机应用和应用推送至用户手机上。点击下载酷蓝魔方PC端营业员版酷蓝魔方PC端营业员版是和酷蓝魔方手机端营业员版一起为营业员打造的综合解决方案，专门为电信营业厅及手机零售点营业员量身定制的、现场或远程为用户提供全方位的3G辅导、教用户使用3G智能机和各种应用软件的辅导工具。点击下载</t>
  </si>
  <si>
    <t>老电影拍摄工具，本届奥斯卡的最佳纪录片《寻找小糖人》中部分场景是用此软件拍摄哦！应用拥有多种镜头和胶片，可以轻松组合出70种独特的怀旧风格，让你重温往日美好情怀。</t>
  </si>
  <si>
    <t>系统加速如果只是停留在压缩内存或者CPU超频，那么很难在现有硬件上有质的突破。这款seeder从Android的响应机制入手，对Android4.1及以下的手机确有奇效。</t>
  </si>
  <si>
    <t>Holo Compass,一款Holo风格的指南针应用，极度简约，极速体验。</t>
  </si>
  <si>
    <t>图片美化应用。通过这应用，你可以手动为照片添加类似于单反相机大光圈浅景深的星芒效果，添加得当的话，能够让照片增色不少哦！</t>
  </si>
  <si>
    <t>一款动作冒险游戏。在游戏中玩家要做的就是控制一个精力充沛的小人儿，利用光速机跳过具有放射性的水坑，越过令人恐慌的鸿沟，顺利完成每一个关卡。</t>
  </si>
  <si>
    <t>iOS 中的“设置” 项所包含的内容非常之多，逻辑也很复杂，特别是“通用”一项。虽然叫做“通用”，其实也可以称之为“杂项”，一些不好分类甚至无法分类的项目都在此分类下。此目录下有一项叫做“还原”，其中也包含不少内容，本篇文章向您介绍“还原”。</t>
  </si>
  <si>
    <t>iCloud 云端默认保存一个月的照片（包括拍照、截图、保存的图片），一般情况下只有通过手机流动到电脑端。如果在 Windows 环境下查看必须安装 iCloud 控制面板。如果通过 iTools ，可以直接查看在 iCloud 端现存的所有照片。</t>
  </si>
  <si>
    <t>关于 iTools 的教程写了不少，最近 Ta 又添加了一些功能，比如快捷添加农历，不需要安装其他应用程序，并且和自带日历集成在一起。网上有不少教程是通过 “设置”&gt;“邮件、通讯录、日历” 手动添加，但是基本上已经失效，而且受网络环境影响很大。现在教你巧用 iTools 一键添加农历。</t>
  </si>
  <si>
    <t>杀手2：影子阴谋是一款 3D 射击作品，玩家要扮演神秘的狙击小组中的一员，在隐蔽地带，狙杀头号目标。玩家可以不断购买更新更强的武器，考虑瞄准镜的晃动、屏息等等，非常真实。 共有 17 个主线任务，无数个随机关卡。</t>
  </si>
  <si>
    <t>每天读一首美好的诗歌，配上优美的图片理解诗中的意境，点滴熏陶，如同一股清新的文艺之风扑面而来。无论您是喜爱阅读名作的文学青年，还是想陶冶自身气质修养的普通青年，都可以在这里得到满足。</t>
  </si>
  <si>
    <t>壁纸类的应用很多，质量良莠不齐，但梵高永远只有一个，梵高壁纸，让你的手机变得更有个性。</t>
  </si>
  <si>
    <t>一款3D画面风格的弹珠台类游戏，游戏有3种不同的视角。游戏中控制2个小板，保护图腾免受蛇蝎的入侵就可以了。收集和粉碎椰子、西瓜、香蕉和红宝石等，能够获得很高的分数。</t>
  </si>
  <si>
    <t>一款简单的模拟斯诺克的桌球游戏，游戏画面清晰，让玩家身临其境。游戏音乐方面可以玩家自行选择游戏所播放的音乐曲目，且游戏具有保存功能,让玩家不再重复游戏比赛，方便快捷地进行游戏。</t>
  </si>
  <si>
    <t>喜欢户外运动么？或者你是个路痴么？又或者你的学习工作需要测量数据？如果哪一条符合你，那就看看小编给大家整理的使用小工具合辑吧～</t>
  </si>
  <si>
    <t>就在前不久，微信在Android和iOS平台同时推出了4.5版本，这款用户过亿的语音聊天软件，每次版本升级都受到万众瞩目，到底新版本有哪些新特性，且随我一起探究探究！</t>
  </si>
  <si>
    <t>Smart Tools是一个包含5个测量小工具的工具箱软件，可让你使用手机来量度长度、角度、距离、高度、方向和声音。</t>
  </si>
  <si>
    <t>涂鸦风休闲游戏，游戏故事、任务都出自办公室日常发生的事情，比如有要求你去倒水、复印东西等任务，看似简单，但要达成需要克服很多困难，游戏后期更是非常考验你的思维分析能力。</t>
  </si>
  <si>
    <t>作为日语经典教材——新编日语注重日语实际应用能力，让你从零开始，循序渐进掌握日语会话、词汇、文法等必备知识，为接下来的日语学习打下一个坚实的基础。现在，就来体验沪江《新编日语1》客户端的魅力吧！</t>
  </si>
  <si>
    <t>随着移动设备日渐成熟，社交软件日益丰富，隐私问题也暴露出来了，逐渐成为大家关注的焦点。Apple 公司在 iOS 6.0 中也将“隐私”重新定义，整合到系统设置里面，比如“定位服务”、“通讯录”、“照片”等。用户可以集中管理某项功能。</t>
  </si>
  <si>
    <t>豆瓣电影可提供最新的电影介绍和电影评论，通过电影搜索，记录想看、在看和看过的电影电视剧，顺便打分、加标签、写影评。豆瓣电影，推荐最合适的电影给您。</t>
  </si>
  <si>
    <t>在使用 iPad 输入时常常会遇到这两种情况。1、键盘过于庞大，有些时候（比如狭小的空间、公交车上）不便于输入。2、有时候即使端正坐着，但是键盘依旧不给力。现在，让我们来学习iPad 键盘的使用技巧。</t>
  </si>
  <si>
    <t>怪物公司是一款动作类游戏，游戏的画面非常细腻，游戏中你需要控制怪物穿越一个个障碍，最后抵达终点，途中你还可以收集金币用来购买道具。</t>
  </si>
  <si>
    <t>360手机卫士是一款免费的手机安全软件，集防垃圾短信，防骚扰电话，防隐私泄漏，对手机进行安全扫描，联网云查杀恶意软件，软件安装实时检测，流量使用全掌握，系统清理手机加速，归属地显示及查询等功能于一身。</t>
  </si>
  <si>
    <t>7x7 是一款最近出现在Google Play编辑推荐榜上的消除游戏，消除的方式别具一格，软件为Holo风格，界面耐看，游戏耐玩！</t>
  </si>
  <si>
    <t>画面血腥的动作游戏，带给你杀戮的爽快感，玩法类似无尽之剑，你面临的对手不仅有人，还有狮虎等猛兽。</t>
  </si>
  <si>
    <t>这是一款来自国外的理财软件，支持安卓和iOS，功能不算强大，但是简单易用，界面简洁友好，如果你的要求不是专业级别，相信你用起来一定会很舒心。</t>
  </si>
  <si>
    <t>Hello kugou，酷狗音乐播放器Android 5.3.1 (春节版) 全新发布！高清全屏写真，便捷的音乐搜索，高速下载，海量曲库，让您随时享受完美的音乐体验。</t>
  </si>
  <si>
    <t>《黑帮老太2：疯狂行动》是一款第三人称视角的射击（TPS）游戏。游戏中的主角黑帮老太，继续发挥其霸气本色，进行各种“犯罪活动”的同时，击倒一个个想来拘捕她的警察。 与前作相比，本作的游戏画质有明显的改良，3D环境和渲染都有不少的进化。此外，通过宣传视频可以看到，本作在保留了搞笑元素的同时，还加入了中国风的元素。</t>
  </si>
  <si>
    <t>涂鸦风格界面在移动App领域盛行已久，也一直是小编最爱的手机游戏风格，上次就给大家盘点过一些经典的涂鸦风格游戏，现在第二波来啦！依然涂鸦，依然经典！</t>
  </si>
  <si>
    <t>你还在怎么找到App？靠刷排行榜？靠小编推荐？作为一个App玩家，怎么能忍受让别人的喜好来左右你选什么App？这样的局限，网易应用中心帮你打破！这是一个真正基于社交网络的、去中心化的App推荐平台。</t>
  </si>
  <si>
    <t>在大家的印象中，手机上的计算器都是非常简陋的，多数情况下只能用来算下加减乘除，即使有些第三方的计算器软件能支持更高级的运算，但是复杂的操控逻辑总是让人无力。或许MyScript Calculator将会改变这种尴尬，让手机也成为真正实用的高级计算器。</t>
  </si>
  <si>
    <t>对爱是一个免费交友应用。尤其针对单身男女配对提供服务。剩男剩女们别让父母捉急了，抓紧下载吧。</t>
  </si>
  <si>
    <t>据说有个外国阿宅玩儿神庙逃亡在连续跑了48小时之后终于看到了城市，小编我疑惑，为什么要跑？现在疯狂的拳头就把这个想法付诸了实际：为什么总是怪物追我们，让我们奔跑着砍翻小怪物！</t>
  </si>
  <si>
    <t>《寻找奶酪 From Cheese》是一款画面精美的五星级益智游戏。游戏构思很特别，给你一个结果要你推出过程。这样的玩法并不多见，很好地考验了玩家的反向逻辑思维能力。</t>
  </si>
  <si>
    <t>杀！闪！听到这个，大家肯定都不陌生，只要是个网虫，是个新时代的小青年儿都会脱口而出，“艾玛，这不是三国杀么。”火遍网络的三国杀在IOS上依旧活跃，只要有wifi只要有流量无论在哪儿都能“杀”上一盘儿。</t>
  </si>
  <si>
    <t>人生如戏是款略带漫画风风格的AVG游戏,游戏中玩家要扮演一位坠入爱河的医生，他看上了一个年轻漂亮的女护士，而他将要做的也许就是是他生命中从没做过的事情。就像这款游戏的标题一样，人生如戏，戏剧人生。</t>
  </si>
  <si>
    <t>KOF从1994年一路走来，一直是一个经典，对小编我来说KOF是唯一一款陪了小编十年多的格斗游戏。1994年至今，KOF从街机到PC再到家用机，现在又占领了爪机平台，强势登陆IOS，这着实让小编兴奋了。</t>
  </si>
  <si>
    <t>这是一款像素风的横版过关游戏，有点类似魂斗罗的的感觉，随着游戏的进行，更多的武器、人物供你选择！出场人物外形酷似热血物语的人物风格，甚是让人喜欢。喜欢像素风的游戏玩家，千万不要错过啦！</t>
  </si>
  <si>
    <t>iTunes 是Apple 官方针对iDevice 出的PC/Mac 端管理工具，这次我们要来说说如何使用它进行备份。本次的演示环境为64位win7系统，iTunes版本11.01。</t>
  </si>
  <si>
    <t>英语学习应用，包含新概念1-4全册有声英语教程。让你轻轻松松从英语零基础直达大学六级水平！</t>
  </si>
  <si>
    <t>想吐槽你的极品前任、男友、领导、同学？把难以启齿的秘密对姐说吧，姐会帮你在这里宣泄出来！这款应用是百思不得姐的姐妹应用。</t>
  </si>
  <si>
    <t>今夜酒店特价是一个订酒店特价房的应用，每晚6点后订酒店，剩房半价起。</t>
  </si>
  <si>
    <t>拥抱着情人的时候，多希望世界静止。恋爱的美好，在于愉悦与关爱。情人节，推荐八个应用，前四个让恋人嬉戏游玩，后四个让恋人互相关爱，祝有情人终成眷属！</t>
  </si>
  <si>
    <t>生活有意思”从名字不难发现是一款以娱乐为主得应用。区别于“内涵漫画”等图片阅读类应用，“生活有意思”的内容载体更加广泛：有故事，有图片，有测试，有生活小窍门。虽然载体较多，但内容都围绕着一个“搞笑”的主题.</t>
  </si>
  <si>
    <t>新奇好玩的手指锻炼游戏降临了！你前去一家商店应聘收银员的职位，不过，这个职位可是需要你有一双“快手”的！Don Test让你数钱数到手软！</t>
  </si>
  <si>
    <t>您喜欢饭前拍照吗？您的微博、Instagram、Path上出镜最多的是菜品照片？如果是，请下载吃货，一起踏上分享美食美图的纯“吃货”之路。吃货可以帮您发现所在位置周围其他“吃货”所分享的美食图片，当然还有评论。记得把图片拍得美美的，这样才能收获更多赞。当然，欢迎吐槽奇葩餐馆。</t>
  </si>
  <si>
    <t>又是一年春好处，欢欢喜喜过大年。《新年儿歌精选100首》在这热情洋溢的日子里给大家增添几分春的气息。本次内容以新春佳节为背景，以儿歌系列为题材，为孩子们精选了100首好听的曲目。​</t>
  </si>
  <si>
    <t>航班管家是一款专业的航旅服务软件，主要适用于经常出差、旅游、接送机等商旅人群，提供的服务涵盖航班计划、机票折 扣、机票搜索预订、航班实时起降以及和航班相关的其他各类信息。</t>
  </si>
  <si>
    <t>春节就在眼前，大多数朋友都会跟亲人朋友在一起欢度这中华民族最隆重的节日。这是个欢聚的节日，也不免颇多应酬。在这个时候小编就给大家推荐一些能让您的春节过得更快乐更轻松更温馨的应用。</t>
  </si>
  <si>
    <t>对很多朋友，特别是微博控、微信控、网购狂、网聊迷来说，平时总有Wifi可用，过年期间用手机上网可就没这么舒心了，总得担心流量不够用。如果这个时候有更丰满的3G流量包，岂不美哉，好在福建电信3月1日推出了流量包升级政策，作为用户咱自然是喜闻乐见的~</t>
  </si>
  <si>
    <t>画面略为简单，但有些小清新感配色的合作闯关游戏。之所以中文会起这样个名字，是因游戏中“合作”的主角并不是人，而是水、云、石。玩家需要熟悉掌握它们的特性，并在关卡中灵活的运用它们的不同能力，最终抵达出口传送洞。</t>
  </si>
  <si>
    <t>趣味恶搞摄影应用，将你和你的朋友瞬间变成外星人。你只需要在应用中载入或拍摄照片，然后调整好五官位置，点击GO，即可开始变形露出外星人的真面目啦！</t>
  </si>
  <si>
    <t>36氪官方iOS应用，报道最新、最酷、最有潜力的互联网创业公司和科技新闻。</t>
  </si>
  <si>
    <t>一款以第一人称为视角的弹射类游戏，但是游戏中却包含了很多物理难题，玩家除了拉动弹弓准确无误的瞄准，还要开动脑筋解开谜题才能摧毁敌人的一个又一个堡垒，救出美丽的公主。这无疑增加了游戏的趣味性。</t>
  </si>
  <si>
    <t>这是一个非常受欢迎的英文字谜游戏，游戏名字叫"4 Pics 1 Word"，顾名思义，四张图片猜一个单词，游戏的界面和玩法都很新鲜，值得一玩，猜不出的单词记得找朋友帮忙噢~</t>
  </si>
  <si>
    <t>《怒首领蜂大复活HD》DoDonPachi Resurrection HD是CAVE公司出品经典的卷屏弹幕式射击游戏，漫天飞舞、色彩绚丽的弹幕效果成为了游戏的主要特色，也是最吸引玩家的地方。操作方面的变化不大，依旧是简单的触屏操作。喜欢这类飞行游戏的朋友千万不能错过，不然遗憾游戏人生啊！</t>
  </si>
  <si>
    <t>黄金矿工想必大家都玩过，新黄金矿工HD是最近非常火的一款黄金矿工类游戏，游戏场景扩增为“澳大利亚”、“夏威夷”、“玛雅”、“拉斯维加斯”、“埃及”和“亚特兰蒂斯”六个场景，游戏模式由之前单一模式扩增为现在拥有“单人模式”、“双人合作”、“双人对战”三种模式，游戏界面更加精美，人物表情更加丰富，玩法更加多样。</t>
  </si>
  <si>
    <t>涂鸦滑雪Solipskier一款快节奏的画线滑雪的游戏，可以通过手指在屏幕上画出各种斜坡从而加快滑雪的速度，进行跳跃，使用各种技巧和激流回旋来避开各种障碍物。</t>
  </si>
  <si>
    <t>Ichi，涂鸦反射，是一款蜡笔涂鸦风格的光线反射游戏，除了在画面上不同于同类常用的炫光材质外，游戏的关卡设计也相当精巧，游戏的最终目的是吃完所有的黄点。Ichi不仅有关卡模式，还允许玩家自制游戏，使游戏更有乐趣。</t>
  </si>
  <si>
    <t>春节快到了，免不了走亲访友、互相祝福、为家人朋友祈福。那么这款应用也许会在这一年中最喜庆的日子帮助你。</t>
  </si>
  <si>
    <t>别忘运动是一个专业的运动交友平台，应用提供全面而详细的场地（馆）查找及定位，活动邀约及参与等多个功能；别忘运动让您的运动热情不再因找不到场地，寻不到球友，觅不到陪练而夭折；别忘运动将带您在运动中释放压力，在运动中建立友谊，在运动中收获健康；别忘运动，让运动就地发生。</t>
  </si>
  <si>
    <t>春节长假即将到来，悠悠假期，趁与家人团聚之际，何不带上家人一起去旅行？或者与朋友组团出游，当然你也可以一个人到处去撒野。推荐以下八个旅行相关的应用，前四个与旅行目的地相关，后四个是旅行辅助工具，祝你旅途愉快。</t>
  </si>
  <si>
    <t>春节将至，许多朋友都要经历一段旅途，无论您是航班旅客还是乘坐汽车火车，飞机可能晚点，列车可能来迟，您的心情也可能因此躁动不安，旅途是寂寞的。小编给大家整理了一些适合您的手机应用和技巧，愿您的旅途一路顺风。</t>
  </si>
  <si>
    <t>“用户词典”，从字面上就很好理解，是用户自己撰写的一本适合自己使用习惯的词典，可以随时添加、修改、删除。在 iOS 6中这个功能得到了延续，同时也得到了发展，比如用户可以在自带浏览器进行学习。</t>
  </si>
  <si>
    <t>这个应用是一个移动急救求救工具，它包括动画演示、快捷步骤指引、详细急救指南、SOS短信群发、世界各国各类呼救电话、以及绿色通道救援联盟服务热线。伤病随时随地都在发生，当专业救援队员还没到达或无法到达的时候，开展妥善的自救和互救对于保全生命和降低伤残率都至关重要。</t>
  </si>
  <si>
    <t>Smart Compass ，智能指南针，一款带摄像头的指南针，可以方便地测量方位，同时具有检测金属的功能，是一款精致小巧的随身工具。</t>
  </si>
  <si>
    <t>看过了许多美景，就拥有很多记忆，整理记忆永远不是一件简单的事情，特别其中如若还有光影的点缀。每次旅行归来，看到满满的内存卡，成百上千张照片，作为一枚资深强迫症患者，我的内心总是一阵恐慌：又要整理了，又要添加类似时间、地点、人物、事件的标签。若得一个周末的慵懒下午，茶烟相伴，静坐于前，伴着或温暖或欢乐的旅行记忆，一张张的区分when&amp;amp;where，或许还算修身养性吧？</t>
  </si>
  <si>
    <t>植物大战僵尸穿!越!了!没错,它们来到了秦始皇时代,在长城上继续执着地追求着他们梦寐以求、鲜美多汁、热气腾腾的脑子……</t>
  </si>
  <si>
    <t>eDrops Nature是款音乐制作软件，想一想在嘈杂的环境中有一段来自大自然的原声声音越耳而进，是件多么享受的事，通过本软件你能制作出自己喜欢的环境音帮助自己放松，使用5分钟就能减压50%，有上千种音效组合可以选择。快来试试吧！</t>
  </si>
  <si>
    <t>iBook阅读星是一款集强大文件管理和电子书阅读于一体的手机软件，支持TXT和UMD文件格式的电子书，小巧、功能全面、操作方便、稳定可靠、性能超级高效，是一款绝佳的电子书阅读器。</t>
  </si>
  <si>
    <t>500px是一个由世界各地的摄影爱好者组成的高品质图片社区，现已登陆iOS！比起一般的图片分享网站，500px的照片质量更高，超高清图片完美表现iOS屏幕。</t>
  </si>
  <si>
    <t>美图秀秀发布第二代自拍软件——美颜相机，专为爱自拍的女生量身定制，颠覆传统拍照效果，瞬间自动美颜，让你瞬间爱上自己！</t>
  </si>
  <si>
    <t>仙境故事是一款以童话世界为背景的横版闯关作品，有着满满童话元素。可爱的小兔子正在被爱丽丝狂追，赶快来帮助小兔子逃离爱丽丝吧，游戏的画面清新可爱，喜欢小清新的玩家可不要错过了！</t>
  </si>
  <si>
    <t>iCloud 是 Apple 公司于2011年5月推出的一款云存储服务。在本篇文章中，我将为大家详细介绍 iCloud。</t>
  </si>
  <si>
    <t>Doodle Army，涂鸦军团，是一款涂鸦风格的横版射击游戏，经典的涂鸦风格，新鲜的射击体验，通过触屏控制，拿起手中的武器，消灭敌人吧！</t>
  </si>
  <si>
    <t>创意消除游戏，三列传送带上会出现不同形状、不同颜色、不同图案的图形，你扮演小猫用爪子将有相同元素的三个抓一遍进行消除，如果相同元素越多得分越高，游戏画面亮丽、道具丰富，可玩性很高。</t>
  </si>
  <si>
    <t>Lost Temple 2是一款类似于神庙逃亡的跑酷游戏，画面很华丽，游戏元素丰富，非常值得一玩~</t>
  </si>
  <si>
    <t>iOS 6 内置了新浪微博，这是 iOS6 本土化的一项重要改进。因为系统处处都能看见新浪微博的身影。比如 Safari、照片以及 App Store。在通讯录里，甚至可以将联系人和新浪微博进行关联。想知道怎么做吗？那跟我来吧！</t>
  </si>
  <si>
    <t>Paperland Pro Live Wallpaper 是一款画纸风的动态壁纸，可自定义壁纸的天气、云层等元素，这么唯美的画质风格大家喜欢么？</t>
  </si>
  <si>
    <t>东南亚玩乐傍身利器！收录了11个国家，300+著名旅游目的地，8000+美景、美食、购物、夜生活地点，实时定位推荐周边地点，不仅可给你提供本城市游玩出行时的玩乐向导，更可让你旅行时不用再携带密密麻麻的攻略和地图，南亚任我行！</t>
  </si>
  <si>
    <t>“看电影，用暴风”，暴风影音手机版拥有海量高清影视库，利用搜索引擎技术聚合了同步更新的来自优酷、搜狐、PPTV、乐视、奇艺、土豆、腾讯等众多高清视频播放器的电视剧、电影、综艺、动漫、音乐、微视频等影视资源。 更有暴风独有的高清视频资源让人随时随地享受暴风般的视觉冲击。 ​</t>
  </si>
  <si>
    <t>唯品会移动购物软件, 同步发布www.vipshop.com上的每一场限时抢购活动。在这里, 您可以随时随地了解唯品会的特卖资讯, 让您不会错过任何一款心仪的名牌折扣商品!</t>
  </si>
  <si>
    <t>这是一片教程索引页，包含了安卓2.3和安卓4.0的教程，如果您有更好的意见或者建议，请在下方评论。</t>
  </si>
  <si>
    <t>你是否遇到过这种情况，用 iTunes 为 iPhone/iPad 同步歌曲的时候，提示“将抹除此台设备上的音乐视频文件”等。这个时候如果点击“是”，设备上的所有文件将被清除，一个不剩。如果想保留这些音乐，难道就没有好的方法了吗？如果用 iTools 的话会相当简单。它可以方便地将电脑的音乐导入到　iPhone，更可以将　iPhone/iPad　的音乐保存在本地硬盘，同时他还可以为iPhone/iPad　创建播放列表，整个过程简单而直观。</t>
  </si>
  <si>
    <t>经典的卡通TD游戏，一个个恐怖的鬼怪正在向孩子的睡床进发，孩子的各种玩具们要誓死保卫孩子，免受这些怪物们的侵扰。</t>
  </si>
  <si>
    <t>深圳地铁通为您提供深圳地铁换乘信息。包括多条优秀乘车方案、精美线路图、车站地图、周边照片、附近吃喝玩乐、24小时列车时刻表、附近2公里车站定位等信息。 可切换简体中文、繁体中文、英语和日语。</t>
  </si>
  <si>
    <t>这是一个讲究个性的时代，千篇一律墨守陈规在年轻人的世界里不再流行。智能手机除了机身外观、界面壁纸还有什么能展现最独特的你？答案就是字体。</t>
  </si>
  <si>
    <t>Light Flow-LED Control是一款让你自由设定LED灯颜色的应用，让你的Led通知美轮美奂。</t>
  </si>
  <si>
    <t>Dr. Parking 3D 是一款模拟停车场景的3D模拟游戏，提供了多个车库，和真车环境一样，支持多视角，支持油门、刹车、档位、方向盘操作，真实感很强。</t>
  </si>
  <si>
    <t>Bump，在英文里是“碰撞”的意思，同时这也是 iPhone 的一个应用，只要将 iPhone 与电脑的空格键轻轻碰撞，即可将照片、视频、音频、文档传输到电脑，是时候和数据线说拜拜了。同样，Bump也可以在 iPhone 之间或者 Android 设备进行照片分享……</t>
  </si>
  <si>
    <t>Eye In Sky Weather，天气之眼，是一款Holo风格的天气软件，界面简洁漂亮，功能超强大，还有多种不同的桌面插件，是安卓用户的最佳选择。</t>
  </si>
  <si>
    <t>1月29日消息，据国外媒体报道，苹果周一正式放出iOS 6.1系统更新。此次更新修复了若干程序bug，并增强了部分软件功能，如通过Siri购买电影票等（美国区）。</t>
  </si>
  <si>
    <t>Jewels Miner 2，宝石矿工2 ，是界内知名开发商ezjoy推出的一款消除类游戏，三种游戏模式，每个都有自己的吸引人的一点，画质一流，新鲜耐玩。</t>
  </si>
  <si>
    <t>Happy Jump是一款画面非常可爱，玩起来非常轻松的创意休闲游戏，操作非常简单，快乐却不小！</t>
  </si>
  <si>
    <t>《战斗吧奥尼尔》是一款得到了奥尼尔正式授权的动作闯关游戏，奥尼尔化身为一位末世战士，把人类从僵尸的魔爪中拯救出来。要说这种打僵尸的游戏多了去了，可由奥尼尔担任主角的游戏还是第一部。</t>
  </si>
  <si>
    <t>如果你即将开始一次旅行，向往一次轻松随意的旅行，却没有时间去搜集攻略，不想反反复复修改计划，那就让下一站来帮你吧！这一站是传说中神的发源地——吴哥。​</t>
  </si>
  <si>
    <t>消除游戏应该是益智游戏界的常青树了，一般操作非常简单，男女老少都适合，今天就给大家推荐一些非常经典优秀的消除游戏。</t>
  </si>
  <si>
    <t>很久以前，本站就写过关于“PPT控”这款软件，但是一直没有写过如何使用它的教程，作为一个办公工具来说，如果你的手机是iPhone或者安卓手机或者是Windows Phone手机，这款工具可以说是必备的，但是也许由于设置问题，很多用户没有操作成功，这里就来给大家演示一下如何使用。</t>
  </si>
  <si>
    <t>Super Hexagon，超级六边形是一款躲避类游戏，在华丽简单的图形中为自己寻找出路而不被缩小的围墙撞到。玩起来超虐心，想不想试一试？</t>
  </si>
  <si>
    <t>考验你反应速度的小游戏，在听到 Bang 的声音时立刻点击屏幕来射杀对手，出枪快者赢得胜利。双人模式完美替代了剪刀石头布，成为新时代最佳分歧解决终端。黑白像素风的画面简单又细致，配合着出色的音效，实属难得一见的精品小游。</t>
  </si>
  <si>
    <t>每当这个时候，我的心就飞向了那遥远的家。家中的妈妈已经做好了一桌美味佳肴，爸爸已经斟上了收藏许久的美酒，多希望桌上不再有空位置。买票随便以天为单位的派对和火车上动则十几二十个小时的路程，是不是让那颗归家的心更加纠结急躁？拿起手机，打发一下焦躁的时光，或者，直接一通电话和期盼自己回家的父母聊聊，哪怕只有一句：“我今年一定回家。”</t>
  </si>
  <si>
    <t>口袋营养师是一款智能营养软件, 用最先进的算法, 为你配置每日所需食材并记录营养摄入量。拥有它, 您可以吃得丰富而不过量, 是您随身相伴的营养师。</t>
  </si>
  <si>
    <t>僵尸终结者是一款简单的塔防游戏，游戏的玩法模式比较特别，玩家要利用手中不同位置、不同能力的植物，消灭眼前的僵尸。比起《植物大战僵尸》里中规中矩紧张刺激的防守，本作则是热闹癫狂的狂轰乱炸，植物们不顾形象。</t>
  </si>
  <si>
    <t>这是一款非常清新的小游戏，划屏钻地的玩法虽不甚特别，可它对“欢乐”主题的描写刻画却是最为特别的——每次通关后，游戏都会围绕“快乐”提出几个简单且有趣的问题，到了最后，游戏将会统计此前所有关卡记录下的问答，最后给玩家一个能使生活更为快乐、更为积极向上的生活建议。</t>
  </si>
  <si>
    <t>勇者之剑是一款山寨《塞尔达传奇》风格的3D横版闯关游戏，承袭前作主题与玩法，玩家控制的主角跨越广袤的国土，在形形色色的关卡中冒险。怪物丛生危险重重，但是这些都不能阻挡主角前进的脚步，因为胜利正在前方召唤他。</t>
  </si>
  <si>
    <t>听说过 A-GPS 功能吗，A-GPS 就是和在你照相时给你的照片添加一个地理标记，也就是地理坐标。街景功能呢，实际上可以理解为 A-GPS 功能 + 360 全景照片的扩展。谷歌在07年就开始启用了这项服务。除中国外，世界上有不少国家都提供街景视图（官方地址），都能以街景模式查看。</t>
  </si>
  <si>
    <t>巫师世界是一款魔幻巫师题材的回合制对战网络游戏。在这里，你就是一个真正的巫师！掌握各种元素魔法、收集魔法装备以及捕获魔法宠物是你成为一名传奇巫师的必经之路。去挑战全球的巫师吧！</t>
  </si>
  <si>
    <t>Stick Cliff Diving是一款涂鸦风格的跳水游戏，游戏中你需要控制那个火柴小人跳水来获取高分，画面简单，可玩性高，绝对值得一试！</t>
  </si>
  <si>
    <t>Writer，简单的单词，简单的应用，它是一款非常纯粹的记事本。</t>
  </si>
  <si>
    <t>Snapseed 是一款非常优秀的跨平台照片处理工具，一流的设计，强悍的功能，精彩的滤镜，无论是iOS版还是安卓版都让人有永不删除的情怀。</t>
  </si>
  <si>
    <t>全球最高人气的猫狗活宝贝回来了！好吃懒做大肥猫加菲，与傻里傻气的呆狗欧迪，变身为一款动作味重的跑跑游戏！和其他跑酷游戏一样，你需要通过跳跃来躲开障碍，游戏采用3D画面，15个挑战关卡等待着你，并且还有隐藏关卡哦，赶快来挑战吧！</t>
  </si>
  <si>
    <t>《我叫MT Online》根据著名动漫作品《我叫MT》改编，游戏采用卡牌战斗的经典方式，还原了动漫中的人物角色性格和搞笑做派，同时把《魔兽世界》各大经典副本以独特的方式展现出来。</t>
  </si>
  <si>
    <t>2013新交规那么严格，想要彻底防止被拍照扣分，这应用的确是必备武器啊！应用覆盖大陆地区的所有省份，红绿灯准确预警，确保您不闯灯；无需更新，只要您打开就是最新最全的全国数据；还有种类丰富的提醒功能以及省电模式哦！</t>
  </si>
  <si>
    <t>本作是机器人与枪的开发商家作品，在游戏中有着5种不同颜色的忍者，也有着不同的特性能力，比如攻击力一般，反应快速的绿忍，攻击力微小但是有减速效果的紫忍，还有着5种不同的忍术辅助玩家，比如龙卷风、闪电、侦查眼、炸弹忍者、金币精灵等。</t>
  </si>
  <si>
    <t>Line Runner 2是一款风格简单而耐玩的横版跑酷游戏，在不同的场景、不同的动作中体验不同的狂奔乐趣，连死法都不尽相同。升级自己，让自己跑得更远吧。</t>
  </si>
  <si>
    <t>尽管到了 iOS 6，用户仍然要使用iTunes 或者其他工具为 iPhone 导入铃声，但是在闹钟铃声这一块，用户已经可以直接将歌曲作为闹钟铃声了。想想，在清晨，一首旋律优美的歌曲将你从睡梦中唤醒，也是一件不错的事情呢！</t>
  </si>
  <si>
    <t>说到80后的游戏时光,大家都会不约而同想到红白机--这是一代人的共同回忆。在红白机时代，《魂斗罗》系列堪称国民游戏！如今虽然已经进入了移动游戏终端时代，但这款游戏依然是很多80后玩家心中永远的经典。近日触控科技携手KONAMI打造80后独家记忆，重制《魂斗罗》席卷手机平台。</t>
  </si>
  <si>
    <t>故事发生在远古的中国，这主角会功夫是不错，可那一口地道的英国伦敦腔是肿么一回事儿，那长长的日本武士刀又是肿么一回事儿！导演你认真一点好嘛，这和剧本上写的不一样！</t>
  </si>
  <si>
    <t>Android从发布到如今历经了不少重大版本更新，由于手机出厂时间不同导致了各自的系统版本也不同。一般来说厂商都会负责为手机进行版本更新，更高版本的系统几乎意味着更多的功能和更好的体验，所以版本升级不可不知。</t>
  </si>
  <si>
    <t>Little Things Forever是一款考验眼力的创意游戏，一个个目标小玩物隐藏在百千个小物件组成的大图案中，等着你发掘。GooglePlay编辑推荐榜上有名！</t>
  </si>
  <si>
    <t>饭本是一款基于社交关系找餐馆的应用， 它的所有推荐都来自你的好友。当然，也包括吐槽。</t>
  </si>
  <si>
    <t>这款《抓住地球人》看起来颇为恶搞，玩家要一反以前在外星人题材里作为对抗外星人的正义角色，而去扮演作为邪恶一方的外星人。而所要做的事情就是乘坐着飞碟利用神秘的光线，把小镇农场里的动物和人类抓起来，制造出更多的外星人绑架事件。</t>
  </si>
  <si>
    <t>虽然原来也有一片关于如何申请Apple ID 的文章，但是为了方便新手，这次在 iPhone 5 上演示申请 Apple ID。</t>
  </si>
  <si>
    <t>饥饿猫的扣篮是一款物理益智游戏，游戏画面还是非常精美的，玩家在游戏中扮演一只饥饿的小胖猫，你要做的就是依靠反弹到达鱼桶当中，当然了获得更多的星星能够帮你获得更高的分数，喜欢的朋友们一定要下载看看哦。</t>
  </si>
  <si>
    <t>百思不得姐是以图片、漫画为主的娱乐平台，每天超过数万人的浏览量，收录了各种创意成人段子，搞怪玩意。</t>
  </si>
  <si>
    <t>Ubuntu Live Wallpaper是一款近期非常火的超美动态壁纸，自带时钟，可展示时间和日期。</t>
  </si>
  <si>
    <t>终极指南针，是一款纯粹的指南针工具，简单易用，户外出行的好帮手！路痴必备！！</t>
  </si>
  <si>
    <t>超有爱的手绘风黑白风解密游戏，由两个德国大学生历时两年半开发，游戏原型曾获得德国电脑游戏新人奖。游戏主要以两个功能不同的小人，在各司其长的前提下完成游戏任务。游戏拥有让人内心平和的精神力量，试试吧！</t>
  </si>
  <si>
    <t>Remix PAPAPA是一款聚会必备游戏工具，从此你只需携带Remix PAPAPA，所有主流聚会游戏将尽在掌控，包括：骰子、抽签、随机倒计时、井字棋、猜数字等简单容易上手的基础游戏工具，不仅如此，除了大家熟悉的基础玩法与规则，全世界各地的游戏达人还可以自己定义新的游戏规则，与全世界的人分享你的创新玩法与惩罚措施，从此，我们的聚会将变得更有意思！</t>
  </si>
  <si>
    <t>还记得那个很科幻的外星人射苹果么？它的第二代游戏来了，shoot the apple 2，又一款经典的物理益智，更棒的画质，全新的连环通关设计，玩了你就会上瘾。</t>
  </si>
  <si>
    <t>非常可爱的三消游戏，其中的主角从以往的方块变成了卖萌的细菌。 游戏的画风走的是可爱小清新路线，再配上动感的音乐，相信会受到不少美女玩家的青睐。由于细菌的排列方式是蜂窝状的，所以玩家可以向3个不同方向拖动细菌。系统内置排行榜，玩家可以和众多高手一决高下。</t>
  </si>
  <si>
    <t>想体会一下恶魔被人类凌虐的战斗吗？游戏里你将扮演恶魔撒旦，强大的人族军队会对你的城堡发起一波又一波如潮水一样的攻击。噩梦般无休止的抵抗就是一场无尽的梦魇，如果你够强就来挑战一下吧！</t>
  </si>
  <si>
    <t>我承认，iBooks 是一个非常一般的看书软件，看书体验一般，支持格式少之又少，只有Epub和PDF，还需要使用 iTunes 导入或者在 iTunes Store 上购买书籍（虽然目前主要是英文书籍），更况且在中国区域开不开放。但是它是 Apple 生态圈的一部分，要知道，Apple 生态圈已经足够完善，因为 iCloud，在网络时代，所有数据存储在云端，只要在联网的情况下，就可以取下来。即使手机丢了，换了设备了，只要还记得账号密码，这已经不再是问题。</t>
  </si>
  <si>
    <t>台球源于英国，它是一项在国际上广泛流行的高雅室内体育运动，是一种用球杆在台上击球、依靠计算得分确定比赛胜负的室内娱乐体育项目。在发明之后就在全世界范围广泛的流行。又形成了很多流派有中式八球、俄式落袋台球、英式落袋台球、开伦台球、美式普尔和斯诺克台球。今天我给大家带来一款美式普尔游戏，全3D还原一个真实的台球比赛。</t>
  </si>
  <si>
    <t>“喂，三缺一啊！”听到这个声音，不会有错，是有人在召唤麻将之魂了！麻将是我国的“国粹”！并且历史悠久，在游戏业中也是一个被广泛开发的题材，从最初的小霸王，到PC再到现在的智能手机，无处不是他们的身影，而其中一款游戏多年来经久不衰，甚至还有了网络版，那就是明星三缺一，如今他又登陆了IOS与安卓平台誓要将这两个平台也纳入他们的世界。</t>
  </si>
  <si>
    <t>G5公司推出的一款休闲益智游戏，游戏风格以清新风格为主打。本作的主角是一个贪吃的绿色果冻，它最喜欢吃糖果，可是有一天它发现冰箱里的糖果都不知所踪了，只剩下一只饿得就要上吊的小老鼠。无奈之下它只能踏上收集果冻的艰辛旅途，玩家要做的就是帮助果冻收集它心爱的糖果。</t>
  </si>
  <si>
    <t>传说中的珠宝猎人小悟空，为了寻找传说中的神秘宝石，来到灌木丛生一切都是未知数的热带雨林探险。而当他得到宝石的那一瞬间，本以为是座巨大石像的金刚居然复活了……情何以堪！为了逃离金刚的凶猛追捕，现在活路只有一条！就是无限制往上蹦！</t>
  </si>
  <si>
    <t>这又是一款非常优秀的一键清除手机缓存的软件，释放更多空间，让手机更快速，除此之外还支持清除历史记录、短信、通话记录等隐私信息。</t>
  </si>
  <si>
    <t>有时候身处一个尴尬的局面，比如枯燥的会议，恼人的谈话，毫无意义的采访...如何才能解脱？Fake Call是一款能模拟一个假的电话或短信的应用，关键时刻助你巧妙逃离尴尬。</t>
  </si>
  <si>
    <t>iOS 6 相对 iOS 5 在“密码锁定”上改动不大，但是有些技巧在前面的文章没有涉及到。在这里进行全面的说明。</t>
  </si>
  <si>
    <t>iOS平台上的拍照软件已经数不胜数，除了在操作上更加人性化之外，更多的相机软件都是为照片添加特殊的效果，但你听说过为拍摄视频添加特效的软件吗？如果你已经对传统的无滤镜视频拍摄感到乏味，不妨试试这款8毫米复古电影风格摄影软件iSupr8。</t>
  </si>
  <si>
    <t>一个个高难度的特技挑战摆在你的面前，你得驾驶你的越野车穿过这些阻碍到达终点，飞跃悬崖，跳过火圈，你得有良好的操控技巧和快速的应变能力才能达到目标。这就是Stunt Car Challenge 的乐趣。</t>
  </si>
  <si>
    <t>在 iOS 6 新增的 200 多项功能中，邮件的“VIP”作为一个重要功能得以展现。</t>
  </si>
  <si>
    <t>小时候，觉得最快乐的事情是几个朋友围在一起斗地主，或者轮流下棋。如今你小时候最好的朋友都不在身边了吧？好在你仍然可以随时随地斗地主或下棋，跟老朋友或者陌生人，在一个叫做手机屏幕的地方。以下棋牌类游戏可为你“牌”忧解虑，让你乐在“棋”中。</t>
  </si>
  <si>
    <t>你有没有遇到过去买车票不知道买哪趟列车？春运时候票都卖完了，结果不知道有临时列车？不知道列车的票价？选好了几趟列车却不知道哪趟是始发站的车？盛名列车时刻能为你解决这方面的问题。​</t>
  </si>
  <si>
    <t>Bridge Constructor，桥梁建设者，是一款特别的物理益智游戏，玩家需要通过自己的物理知识，建造一座座桥梁让汽车安全通过，喜欢这类游戏的赶快试一试吧！</t>
  </si>
  <si>
    <t>近段时间来,随着雾霾天气在中国多个大城市频频出现,北京人民甚至高呼生活在毒气中，空气污染问题开始引起人们越来越多的关注。全国空气质量是一款免费的手机应用程序,用来查看全国140多个城市的实时空气质量指数(AQI)数据。</t>
  </si>
  <si>
    <t>Numberlink数字连线是一款益智游戏，棋盘中会随机出现一些数字，但是它们都是成对出现的，用手指在相同的数字之间画线，连接的线条不能交叉且要布满整个棋盘，如果所有的数字被连接，则成功过关。</t>
  </si>
  <si>
    <t>万众期待的神庙大逃亡第二部闪亮登场啦！在新一代的Temple run中，一样的操作方法，却增添了许多新场景，悬崖、矿山、丛林...都可以成为你奔跑的场景！你可以使用绳索体验空中逃亡的快感，也可以搭乘火车加速逃亡的旅程，新的一代作品，你准备好再次创造纪录了吗？</t>
  </si>
  <si>
    <t>Pocket Lists是个待办事项列表管理应用，关注重要的待办事项，可以与朋友协作处理待办事项列表。既可以作为日常的待办事项组织程序，也可作为购物、旅游打包等核对清单程序。​</t>
  </si>
  <si>
    <t>城堡冲突 2是一款能联网对战的策略游戏，与前代相比，城堡冲突 2有了不小的进步，游戏的画面风格一下子从老派的像素变成清新的卡通风格。玩家可以通过GameCentaer进行联机，和朋友一起游戏才会有更多的乐趣。</t>
  </si>
  <si>
    <t>一款趣味摩托特技游戏，在游戏中玩家也可以使用不同的方式来跨越障碍，你可以点击屏幕跳起，点击不放可以从下面滑过，或者直接点击某些障碍物也可以与之进行各种互动。随着关卡越来越复杂，障碍物的设置也更多更具挑战性。</t>
  </si>
  <si>
    <t>Songify，中文名一般叫作你说我唱，是一款非常富有创意的音乐生成软件，你对着软件说话，它会把你说的话制成一首歌。才智无处发挥？那就赶紧试一试吧！</t>
  </si>
  <si>
    <t>外星人战区是一款动作射击游戏游戏，主角是一个性感的大美女，不由得让我想起了任天堂的“银河战士”里面的主人公萨姆斯·阿兰，都是同样的火辣呀，在游戏中玩家的任务就是杀戮，进行无休止的杀戮。</t>
  </si>
  <si>
    <t>玩法新颖的益智休闲游戏，你可以在它身上看到很多游戏的影子，但它也有很强的原创性。游戏的任务是收集到星球上空的太阳，并碰触到白色矩阵离开场景，画面和音乐很有科幻感。</t>
  </si>
  <si>
    <t>相片组合是一款非常专业的图片拼贴工具，支持自由拼图等多种拼图方式，支持添加文字描述，无论在iOS上还是安卓上都是最棒的拼图工具。</t>
  </si>
  <si>
    <t>本应用是《知行英语-随身学》系列的第一册(设计为三册)，共50课，以每天一课、每周五课的进度，10周即可完成本书的学习。本书以“听”为重点，辅助阅读、朗诵记忆，体例精心设计，编排新颖。每课分四个板块，分别为:听歌学英语、要人时事、训练时间、用耳朵阅读。其中“要人时事”板块只在周二，周四出现。​</t>
  </si>
  <si>
    <t>有时候你可能会忘记Apple ID 的密码甚至连账号都不记得了，不用急，Apple 提供了多种途径帮助忘记密码的用户找回密码和账号。</t>
  </si>
  <si>
    <t>ZEDGE 是一款非常精美的在线铃声壁纸下载工具，资源不仅数量丰富，质量也高，是一个能让你的手机焕发新春的工具。</t>
  </si>
  <si>
    <t>手机摄像头从几年前30W像素到如今动则800W，拍照质量已经可以比拟数码相机。当有拍照需求时随身携带的手机自然就成了首选。不过许多新手用户遇到了新的麻烦---拍下的照片在哪里？本教程带你找到它们。</t>
  </si>
  <si>
    <t>京东网上商城是中国最大的综合网购平台, 正品行货, 机打invoice, 售后上门取件, 省钱又放心。商品品类覆盖家电、数码通讯、电脑、家居百货、服装服饰、母婴、图书、食品等12大类数万个品牌超百万种优质商品, 是网购用户首选。</t>
  </si>
  <si>
    <t>上一篇教程我们讲诉了如何获取Android设备的Root权限，好比一头猛虎我们把它从笼中放了出来，如何驯而用之便成了当务之急。什么样的软件会使用root权限？我们在使用root权限的时候应该注意到什么？如何关闭软件已经获得的权限？马上开始。</t>
  </si>
  <si>
    <t>My Paper Plane 3是一款3D的模拟飞行游戏，玩家的纸飞机的飞行轨迹取决于风向和我们的操控，如何才能按任务完成到达指定目的需要动动脑子了，玩家需要利用重力感应控制纸飞机飞过障碍到达终点。</t>
  </si>
  <si>
    <t>LINE Tools是一款将圆规、尺子、指南针等等日常小工具集合在一起的工具箱应用。当你突然想知道今天是几号，当报纸杂志上的字体太小不易阅读时，当你在黑暗中找不到手电筒时……有了LINE Tools，这些日常琐事全部可轻松解决！</t>
  </si>
  <si>
    <t>有新意的推箱子游戏，游戏采用了3D画面，在游戏规则上也充分利用了3D的场地，箱子不仅仅在一个平面上，而是在多个不同高度的平台上，可以将箱子推到下一级平台，变成其他箱子的“垫脚石”，你的目的就是把游戏房间中指定位置上都放置好箱子，就能打开房间门逃出去。</t>
  </si>
  <si>
    <t>鬼泣4 refrain是一款劲爆的大型魔王战争，游戏的操作非常简单，只触摸3个按钮(攻击、跳跃、特殊)，就能释出自由自的攻击。另外攻击按钮和特殊按钮是按照与敌人之间的距离来自动地变化攻击。游戏有两位角色扮演尼禄(NERO)和但丁(DANTE)。</t>
  </si>
  <si>
    <t>天灾是一款策略战棋类游戏，卡通风格的画面看上去很精美，拥有多个兵种，玩家如果想玩好这个游戏，需要了解每个兵种相生相克的原理才能更快地掌握对战的技巧，方能百战百胜。本作与一般战略作品相仿，每次战斗都依照故事情节而展开，相互交织其中，极大丰富玩家的深入体验。</t>
  </si>
  <si>
    <t>想成为最强的商务精英人士吗？国际贸易，金融流通日益发达的今天，用一口最流利的英语去谈生意吧。此款应用全程外教朗读，原声录音，长达440分钟！话题齐全，含9大类118个实用话题。​</t>
  </si>
  <si>
    <t>Go围棋是一款传统的围棋游戏，支持9x9、13x13、19x19棋盘的游戏，共10个难度级别，支持双人对局或者AI模式，如果你是围棋爱好者就大胆试一试吧！</t>
  </si>
  <si>
    <t>少数派3G沙龙（福州版）</t>
  </si>
  <si>
    <t>如果你是一名应用爱好者，那你一定收藏了不少好玩的应用，有时也会误删一些好应用，但是想再次找到时却发现早已忘记了它的名字。又或者你换了台iPhone但是却忘记了备份，有没有一种不费吹灰之力就能找到的方法呢？ 你肯定不知道 iOS 端的 “App Store” 有一个“已购项目”，那里会记录与此 Apple ID 购买的所有项目，包括免费应用和收费应用。</t>
  </si>
  <si>
    <t>这是市场上一款评价非常高的模拟飞行游戏，My Paper Plane 2，纯重力感应式操作，玩起来很带感，值流畅度也较高，绝对值得一试！</t>
  </si>
  <si>
    <t>口语角素材丰富，有趣并且富有知识性。打造了一个小而精致的环境，让想说英语的同学淋漓尽致地说出自己的英语心声。摆脱哑巴英语，来口语角随时随地说英语，这里有良好英语氛围，可以与其他同学一起练习、一起坚持。​</t>
  </si>
  <si>
    <t>要说到用手机上网，哪个功能使用最频繁？或许对很多人来说都是手机搜索！这年代，会搜索的人才能跟得上信息大潮。百度搜索客户端是百度推出的一款方便手机用户随时随地使用百度搜索服务的应用，让搜索更方便，让信息更通达！</t>
  </si>
  <si>
    <t>经典重力感应游戏，画面颜色鲜明，音乐刺激。玩家将控制一个白色的尖头，不断的躲过红色斑点的围追堵截。这款游戏更能让人想到的类似游戏——是男人就撑过100秒。如果对自己的控制能力有信心，不妨来试试吧。</t>
  </si>
  <si>
    <t>飞常准让你轻松掌控你的飞行时间。你可以查看中国所有航班的实时状态信息。提前了解影响航班准点的各种情况，实时获得航班的起飞、到达、延误、取消、返航、备降信息。​</t>
  </si>
  <si>
    <t>在iOS 6新增的两百多项新功能中，有一项是“在 iPhone 上自定振动提醒方式”，就像为 AssistiveTouch 手势创建手势一样，你可以为iPhone 创建带有自己节奏的提醒方式，这样不用铃声，凭着振动的频率就可以判断是电话还是信息。</t>
  </si>
  <si>
    <t>智能手机如何控制流量是个问题，万一超出了套餐那更是大问题，因为那不再是简单的流量，那是血是泪啊！今天给大家推荐一款能够监控手机总体及各应用使用流量的统计软件：Onavo。</t>
  </si>
  <si>
    <t>本作是1984年的经典动作游戏《空手道》的重制版，而这次的重制版中，游戏的故事将会发生在日本的幕府时期，原作中的外国人变成了东洋人，但为了拯救心爱的少女，主角踏上了消灭魔道势力营救公主的旅途，这一整体剧情得到了保留。</t>
  </si>
  <si>
    <t>时光流横版游记，如画卷般展开旅行的回忆！旅行卡片系统，将行程路线一目了然地展示出来。地点与地图无缝连接。超过100个旅行目的地的数千篇精选游记滚动更新，身未动，心已远。更开心的是，你可以在旅行中轻松制作自己的蝉游记，每天只花3分钟时间，立刻生成华丽丽的蝉游记，同步后在社交网站实时直播。彻底治愈游记拖延症！​</t>
  </si>
  <si>
    <t>这是一款物理类的小游戏，玩家将控制猫猫最喜欢的毛线球，让他经过特定的轨道，最后让毛线球滚到猫猫面前，将猫猫叫醒，游戏画面相当的惹人喜爱，控制毛线球滚动轨迹的元素也相当的多，60关的关卡设定，让整个游戏充满了挑战。</t>
  </si>
  <si>
    <t>Android系统基于Linux其权限机制自然也与Linux大同小异，Root便是其中非常重要的一环。Root并不神秘，简单来说root后你就拥有了完全控制手机的权限。</t>
  </si>
  <si>
    <t>不管是PC平台，还是手机平台，物理益智题材的游戏总是经久不衰，最火的莫过于愤怒的小鸟，其实还有很多其他非常好玩的物理益智游戏隐藏在小鸟的光辉之下。本周小编就给大家盘点一下那些经典耐玩的物理益智游戏。</t>
  </si>
  <si>
    <t>随着手机安全被越来越多地提上台面，手机安全类软件也越来越多地被关注到。我们的本意是让安全类软件为我们站岗执勤，只不过现在的安全软件似乎也不那么乖了，装了比不装更卡有木有。那么如何驯服让它更好的为我们工作呢？我们以360安全卫士为例。</t>
  </si>
  <si>
    <t>它可能不是功能最强大的，但是绝对是界面最美的网络电台。它叫做RadiON，它与世界最大的网络广播电视台SHOUTcast合作，提供了在全球范围内超过5万家的广播电台频道的内容信息，喜欢它就拥有它吧！</t>
  </si>
  <si>
    <t>大家都知道，Apple ID 是苹果产品的通行证，使用它可以到　App Store　购买商品，可以尽情享用 iCloud 功能。但是你在 App Store 所看见的软件游戏音乐等等是由Apple ID 所在区域决定的。</t>
  </si>
  <si>
    <t>随着APP的web化，手机浏览器或将是未来移动互联网的主要入口。百度手机浏览器带你搜天下，看世界。留意下面的搞笑视频，也许你看完了也会心里痒痒的，想要试试这个浏览器。</t>
  </si>
  <si>
    <t>猜火车是一款提供综合火车信息服务的软件，包括火车余票，时刻表，停靠车站，票价，火车售票处、正晚点查询等各种火车信息查询功能，还能在线订火车票，找车友等。</t>
  </si>
  <si>
    <t>什么，你的电脑有大量歌曲和电影视频，但是iPhone或者iPad的容量已经爆满！iTunes操作又麻烦，同步音乐电影又费时间，看完之后还要删除腾出空间。又或者家里一台电脑，但主角经常不是你。莫非你对电视盒子、Apple TV 有点欲望，但是设备太多不想再添加了。好吧，相信一旦用上了iTunes的“家庭共享”功能之后，上面这些都不再是问题了。</t>
  </si>
  <si>
    <t>有声同步书系列之《宋词三百首》，可听可看的经典，名师朗读，字幕同步，调节语速，包含注释，译文，赏析，词牌格律等功能一应俱全。支持点查，一书多用，老少皆宜。​</t>
  </si>
  <si>
    <t>游戏故事背景是人类世界经历了核爆之后，在变成了废墟的城市及其他地方，存活下来的人类继续着你我之间的较量。不过这个较量并不是相互厮杀，而是通过赛车来挑战速度的极限。游戏的画面是全3D的表现形式，整体的视觉风格充满了核爆后的破败萧瑟感。</t>
  </si>
  <si>
    <t>Shoot the Apple一款类似愤怒的小鸟的物理益智类游戏.外星人爱上了吃苹果，所以你要将外星人当炮弹来射中苹果，游戏难度不大，但某些关卡可能还是要动动脑筋。</t>
  </si>
  <si>
    <t>一款复古像素风格街机游戏，开发商借鉴了8位机经典作品《双截龙》、《街头快打》的要素。通过点击屏幕两侧进行攻击，点击左侧发动跳跃上勾拳组合技，点击右侧发动直拳，同时也提供了丰富的组合技能供玩家使用。游戏中的敌人都非常狡猾，玩家要轮流使用组合技，并不断改变战斗风格才能有效应对敌人进攻。另外，游戏中的关卡会出现不同分支，玩家可以自由选择方向，游戏中的骑乘系统也是本作的一大亮点！</t>
  </si>
  <si>
    <t>多年前我在一本画册上看到埃贡•席勒（Egon Schiele ）的一幅画作，深受震撼。这款应用收录了席勒280多个作品，重口味艺术爱好者不容错过哦。​</t>
  </si>
  <si>
    <t>游戏故事描写一场末日的洪水来袭了，三个可爱的生物 Titan、Boon、和 Zuzu 抓住最后的机会登上了自己自制的方舟——筏板。但是它们三人并未脱离危险，还必须面对接下来的丛林险滩、饥饿的敌人。玩家需要做的就是帮助这三个可爱的生物逃出生天。</t>
  </si>
  <si>
    <t>这是一款即时战略类游戏，由著名游戏公司Triniti出品。玩家将扮演斯巴达战士抵御维京海盗。游戏中有五个岛屿，必须占领岛上所有城堡才能过关。游戏采用回合制，在游戏进行中可以控制一位斯巴达战士，并可用特殊能力，例如火攻、雷击、攻城车等向敌人发动攻击。</t>
  </si>
  <si>
    <t>iPhone 的保修期是从激活之日开始算起，保修一年，想知道如何查看保修期吗？其实方法有很多种，比如使用工具查看：iTools、91助手。也可以在网页查看。后一种方法只需要能上网即可查看，手机和电脑都行。</t>
  </si>
  <si>
    <t>拯救罗比是一款设计非常独特的物理益智游戏，独特的机械式主题故事、精美的画面、真实的物理设定、引人注目的角色还有吸引和多样化的游戏系统，绝对能成为一款可以消磨时间的神器!</t>
  </si>
  <si>
    <t>摩尔卡丁车2 进化 是一款注重漂移快感的卡通风格赛车游戏。优秀的卡通渲染效果，畅快淋漓的漂移体验，丰富多变的赛道设计，带您领略驾驶的最高享受！本作改革了前作的技术瓶颈，让赛车和场景看上去更加华丽动人。全新的人物造型设计、赛车建模和比赛赛道，相信就算是老玩家也能带给您全新的震撼！</t>
  </si>
  <si>
    <t>Hundreds是一款简约风格的益智类游戏，游戏的界面由简单的红色、黑色以及灰色色调构成。玩家所要做的是点击屏幕上各种各样的圆圈使它们变大，随着圆圈的变大，圈内的数字会不断增加，当所有圈内的数字之和等于 100 时就算过关。游戏的难度在于圆圈之间不能发生碰撞，所以你要合理安排各种圆圈的大小。</t>
  </si>
  <si>
    <t>千万个无脸小人正在进犯，而你是最后一个Tesla城的总指挥，御敌的任务就落在你身上了。在这款设计可爱的小游戏中，有八种不同的敌人，上百个升级关卡。有无限时模式，即在玩家的城堡被攻下后才停止，也有三种挑战模式。</t>
  </si>
  <si>
    <t>与亡命威龙一样，追捕嫌疑犯也是一部警匪追逐的游戏。不同的是，一个在地面，一个在空中，另外在追捕嫌疑犯中你无须亲自动手将匪车掀翻，只需要将探照灯打在匪车上并坚持数秒，等待从警察局出来的警车将它撞翻。</t>
  </si>
  <si>
    <t>如果是几年前有人给你说手机也会中病毒，那么他一定是疯了。不过科技的发展总是与风险并存，手机病毒如今已经不再是一个新鲜的词汇了。怎么判断手机是否中毒了？听小编一一道来。</t>
  </si>
  <si>
    <t>Android系统如日中天，搭载Android系统的手机早已超过全球智能手机50%销量。Android系统的各种隐患也因此被越来越多的提上台面，其中之一就是人人可以修改的Android应用。</t>
  </si>
  <si>
    <t>空中娇娃是开发商Glu新推出的一款免费射击游戏，与我们熟悉的Glu好基友Gun Bros《枪火兄弟连》不同，这次的战斗发生在空中而不是地面上！游戏中你可以选择三位不同的女飞行员驾驶一些装备着稀奇古怪武器的飞行器进行战斗！当然Glu的游戏中大量的iAP是不可避免的，不过只要你想通过游戏慢慢升级新的武器和装备，那么大可不必关心那一堆付费道具。</t>
  </si>
  <si>
    <t>Anyview是一款从塞班时代就开始流行的老牌阅读器，一直到现在都有着大批的支持者，客户端横跨iOS、Android、WP、Symbian、BlackBerry等平台，多年积累不断改进的阅读体验，让它成为用起来舒服的电子书阅读器之一！</t>
  </si>
  <si>
    <t>Network Monitor Mini Pro 是一款非常小巧的手机网速监控器，用于监测当前手机每秒上传和下载的速度，并显示在屏幕上。你可以指定它显示在那一个角落，使用不同的颜色和透明度。软件只有100K，却有着丰富的设置项，小巧而实用！</t>
  </si>
  <si>
    <t>你经常使用数据线在电脑和iPhone之间传输一些文档和书籍吗？如果你的生活中能轻松接触到Wi-Fi，那么这个观念是否也该换换了呢？</t>
  </si>
  <si>
    <t>用 iOS 5.X的时候常常有用户抱怨使用简体拼音输入法时“无法使用空格键将字词直接上屏”，可是他们一旦习惯了之后，到了iOS 6又有用户抱怨“左右滑动选字太麻烦，能找回空格选字吗”?这真是…………还好苹果保留了该选项。一起来瞧瞧看吧！</t>
  </si>
  <si>
    <t>威锋网客户端是我们以快速、高效、稳定、精简的原则专为锋友以及iPhone爱好者精心打造的；可以使您轻松、随时随地浏览威锋论坛最新动态，与志趣相投的锋友互动，分享资讯，传达喜悦和快乐。</t>
  </si>
  <si>
    <t>“新年派App有奖活动”http://sspai.me/18440 已于1月4日24点结束，活动以来得到广大朋友的支持与热心参与，在此表示感谢。按照活动规则，活动一“新年派APP微博转发抽奖活动”的获奖名单于1月6号公布，活动二“点评并分享App评奖活动” 的获奖名单于1月8号公布，现公布已获奖名单如下：</t>
  </si>
  <si>
    <t>要说到移动平台上的连连看游戏，很多人首先想到的便是水果连连看，那是iOS平台上最火的休闲游戏之一，其实咱安卓也有水果连连看，做得或许没iOS版那么优秀，但是可玩性绝对不低，特别是水果连连看Ⅱ，引入了新玩法，刚出就排在GooglePlay免费排行榜前列！</t>
  </si>
  <si>
    <t>很久之前已经做了关于如何修改iPhone/iPad DNS的说明了，叫做“App Store应用下载加速技巧”，写得过于粗浅，这次来个全面的普及吧。</t>
  </si>
  <si>
    <t>有时候我们使用电脑上网时会遇到一篇非常不错的文章，文章太长却又时间紧迫，不能仔细品读。某些时候突然想阅读大量文章，需要从中筛选出重要的文章再一起阅读，时间也不够充分。这个时候你是不是渴望有一个软件能将网址记住且保存下来，或者给他加个星标补上标签归归类，闲暇时候用手机也能查看？Pocket（原名Read it Later）就是这样一个软件，它不仅有浏览器插件还有网页端、手机客户端。浏览器插件主要用于保存网页和添加标签（tag），网页端其实和手机客户端差不多，主要用于阅读。</t>
  </si>
  <si>
    <t>套餐流量明明有几百兆，可是一个月未过半就消耗殆尽。到底是谁在手机里捣鬼偷走了我们的流量？除了第三方流量监控我们还有什么办法抓出它们？本文带你找到答案。</t>
  </si>
  <si>
    <t>Android是开放式系统，对应用开放了极高的权限。即使你不ROOT手机，任何一个应用都可以获得诸如发送短信、拨打电话、浏览通讯录等权限。面对某些无节操的应用开发者我们可以果断地说不，并拒绝把某些敏感的权限给他们。</t>
  </si>
  <si>
    <t>LBE安全大师基于业界首创的Android平台API拦截技术，能够实时监控与拦截系统中的敏感操作，动态拦截来自已知和未知的各种威胁，避免各类吸费软件，广告软件乃至木马病毒窃取您手机内的隐私信息以及可能产生的经济损失。</t>
  </si>
  <si>
    <t>春节前后都是结婚的高峰期，你还在为筹备婚礼而烦恼吗？此应用在手，一切烦恼消除！应用为您提供最全面、最细致的婚礼各项事宜，让你从繁琐的策划和准备中理出头绪，轻松掌握全局！​</t>
  </si>
  <si>
    <t>现在移动平台上的斗地主游戏可谓是又多又乱又杂，如果要我选一款做得最好的，一定是联众的天天斗地主，支持单机和联网斗地主，而且PC客户端、网页端、iOS客户端、Android客户端互联游戏，画面精细，稳定流畅。</t>
  </si>
  <si>
    <t>横版过关游戏，玩家要控制荧光色的小方块收集到画面中的三颗星星，并顺利到达终点。游戏采用左右方向的虚拟按键操作，合理利用好游戏中的弹跳绳会是顺利通过悬崖的好办法哦！游戏不算出色，但背景音乐很有来头，由 Looper 和前度的 Belle and Sebastian 的低音吉他手 Stuart David 和 Chris Geddes 创作。</t>
  </si>
  <si>
    <t>JJ斗地主是中文棋牌竞技游戏，画面精美，全天开赛，想玩就玩，斗地主，你做主！​</t>
  </si>
  <si>
    <t>事实上现在的智能手机被称为互联网手机一点也不为过，几乎每一个应用都需要连接网络的时代如何节约流量便成了大家关心的话题。在手机的日常使用中我们注意一些小细节，会不知不觉为我们节约不少的流量。今天我带来的就是这样一个教程。</t>
  </si>
  <si>
    <t>故事的主角是穿着一身连体猫儿服装的蒂米，玩家需要帮助他拯救自己心中的女孩基蒂。游戏共有36个关卡，和其他跑酷类游戏一样，玩家可以使用手柄控制移动跑跳，操作非常简单。</t>
  </si>
  <si>
    <t>海扁王是一款卡通风格的横版过关动作游戏,在游戏中玩家可以随时抄起各种另类的武器砸向敌人。这可能也恰好映衬了时下都市人的生活状态,时不时的就积攒了一些莫名的压力。那么接下来就试着来排解一下吧!</t>
  </si>
  <si>
    <t>作为自带浏览器的典范，Safari在移动端一直享有不错的声誉。首先是速度够快。其次是各大主流网站都为其做了许多优化，以至于很多App不需要安装，在浏览器端就有不错的体验，比如网页版的百度百科、网易新闻、优酷土豆乐视等等一系列网站，如果添加到主屏幕的话还有专门的图标。最后是阅读和分享功能做得很棒。比如阅读列表功能，阅读器模式。</t>
  </si>
  <si>
    <t>一款重力感应和触控完美结合的动作闯关游戏。风格休闲，3D画面精美。游戏主角是一只嚼着泡泡糖的可爱小刺猬，玩家需要控制它挑战路途中障碍，打败敌人，不断向前闯关。在游戏的过程中也会捡到一些道具，如保护主角的护甲等等，路上的敌人是越来越强大的，要利用特殊道具来保护好自己。</t>
  </si>
  <si>
    <t>Waa Cha，是一款忍者为主角的武打游戏，但不是格斗武打，它本质上是躲避类游戏，武打风格的躲避类游戏，富有创意的玩法，让你一碰就会上瘾。</t>
  </si>
  <si>
    <t>天哪!一个人抓了好多昆虫把它们放在玻璃瓶里准备做成标本，可是蜜蜂在瓶子里仅仅只能存活20秒，即使蝴蝶可以在瓶子里坚持久一点，但它们终究会死去，唯一的希望就是我们的“功夫宠虫”——它是唯一能够打破玻璃拯救那些可怜虫虫的人！</t>
  </si>
  <si>
    <t>iWeekly周末画报是中文移动数字媒体，一个优质的行动读本，可纵览全球视野、智趣观点。​</t>
  </si>
  <si>
    <t>Fuubo不是一款微博客户端，但绝对是微博爱好者的利器。它不能浏览微博，只是以它独到的方式让发微博变得更方便更有乐趣。它是一款支持离线发微博和定时发微博的微博发送助手！</t>
  </si>
  <si>
    <t>怪物大战野猪男2：僵尸是方块脸疯狂射击游戏“怪物大战野猪男”(Minigore)续作，游戏无论内容、画面比起前作更加血腥与疯狂，而操作手感本作依旧保持着Mountain Sheep流畅双摇杆风格，这点玩家不用担心。同时，新作中将登场僵尸敌人多达 50 多种，还有7个强力威猛的Boss等待玩家挑战，让玩家一次杀个够！</t>
  </si>
  <si>
    <t>这个夏天带领老奶奶来大战僵尸吧！玩腻了植物大战僵尸了吧？看倦了一堆堆的山寨植物大战僵尸的垃圾仿品了吧？让我们换一个口味，来一次不同的战斗！游戏通过重力感应操控，晃动机器避开死神的追击，接触随机出现在屏幕上的技能图标来干掉死神。通过技能的配合使用搭配出各种连招，爽快十足！</t>
  </si>
  <si>
    <t>这款游戏拥有创新的玩法，五大与众不同的游戏模式。让你点到手抽筋，绝对刺激的争分夺秒模式，还有传承的经典模式。各具特色的休闲模式、地狱模式，玩法绝无雷同。让一次你连个够！</t>
  </si>
  <si>
    <t>Cut the Rope，割绳子，一款非常经典的物理学游戏，在益智游戏界算是鼎鼎大名的了，可是一直没找到机会向大家推荐，如果你没玩过，建议马上下载了试一试，如果你玩过，那也得看一看，因为这个是割绳子系列的最新作品，Cut the Rope Experiments。</t>
  </si>
  <si>
    <t>回家过年，路途漫漫，车上无聊，视频解闷！然而，痛苦的是车上没有网线和wifi，还是早早装上网播助手吧，不受网络限制就可以观看优酷上的节目！​</t>
  </si>
  <si>
    <t>游戏的画面非常精致，玩法也很有特色，点击可让转盘转动，小球会不断滚动过来，让它们逐一掉入同色的转盘中，朝通道方向滑动可以让求继续滚动下去。转盘的四个洞都被填满时会消除，所有转盘都被填满过则过关。游戏的后期彩球的颜色越来越多，转盘也跟着增加，难度也随之增加。</t>
  </si>
  <si>
    <t>一款2D卡通风横版动作游戏，玩家要操纵一个小机器人在充满举行齿轮的蒸汽地下城里收集能源，一路奔跑过关。本作中最大的特色就在于主角小机器人的连贯跳跃，玩家可以用快速反应的按键操作控制它的空中姿态，滞空、翻滚、落地、二段跳跃等帅气动作还会用慢镜头表现出来，味道十足。</t>
  </si>
  <si>
    <t>iPhone 自带的备忘录设计得简洁明快，深得用户的喜欢。但是有时候需要在多个设备上进行查看、编辑。比如有人希望 iPhone 上的备忘录和 iPad 上保持一致。有人希望备忘录不丢失，永久保存，即使有一天不用iPhone、iPad了，也能进行查看。</t>
  </si>
  <si>
    <t>《七星传说 II 》是超高人气的3D平衡球游戏《七星传说》正统续作，典型的中国风游戏。​</t>
  </si>
  <si>
    <t>小小传奇：王国勇士是小小传奇系列的新作，作为一款3D策略+动作角色扮演游戏，其游戏人设风格独具特色，敌我双方都是一个个方头方脑的搞笑摸样。新作继承了令人熟识的方块头人物风格。在游戏中，玩家要率领一个三人小队与各种各样的复古风怪物搏斗，勇士们拿起手中的武器去驱逐黑暗吧！</t>
  </si>
  <si>
    <t>《忍者公司》是掌趣科技自主研发的一款定位于全球发行的社区游戏大作，游戏将忍者和僵尸两大世界流行文化元素进行了有趣的融合，同时在游戏系统设计方面也力求拓展和创新，目前就是要带给全球玩家一个前所未有的，充满无限惊喜的庞大忍者世界。</t>
  </si>
  <si>
    <t>ZeptoLab 又出新游啦！这次这只可爱的 Om Nom 将以AR实景的方式与大家见面。在玩游戏前，玩家需要打印一张特定的图片，当然我们可以在电脑屏幕或是 iPad 上显示，然后将设备的摄像头对准图片，这时候你会发现，我们可爱的主角就会以3D动画的方式显示出来啦！随着镜头的转动还可以从不同的角度去观察，单单这么看着就已经很可爱了，各位可不要忘了喂它吃饼干哦，玩家可以通过在屏幕上划动饼干来喂食，简单有趣。</t>
  </si>
  <si>
    <t>Bubble Worlds 是最近安卓上非常流行的一款泡泡龙消除游戏，消除的形式与PC上的泡泡龙相仿，游戏中的各种泡泡元素很丰富，耐玩而易于操作。如果你喜欢这类游戏，那还等什么！</t>
  </si>
  <si>
    <t>自从微博神器Yibo客户端终止服务之后，很多安卓用户都在为多平台刷微博而犯愁，其实还有一个多平台的微博利器-微博通，支持超多平台管理，刷微博的体验也还不错，大家不妨试一试！</t>
  </si>
  <si>
    <t>一款起床和睡眠辅助时钟，经过专门设计为您提供更甜更佳的睡眠体验。在预设计划的帮助下，采用各阶段的声波和自定义音乐组合，你可以得到所需的帮助以更快入睡和醒来。但这并不是全部！你还可以在冥想时和瑜伽课上使用，甚至还可以让小睡更高效！​</t>
  </si>
  <si>
    <t>App Store最受期待的3D动作/角色扮演类游戏，中国人自己的世界级作品 ——《战神之怒》!虚幻3D引擎精心打造的ARPG，打击感十足的热血硬派战斗，带来酣畅淋的暴力美学，享受拳拳到肉的打击快感！穿越“山海经”，畅玩《战神之怒》，演绎纯正东方上古神话。</t>
  </si>
  <si>
    <t>Juice Factory是一款操作简单的训练反应能力的小游戏。游戏场景是在一个果汁工厂的流水线上，玩家要做的就是替刚刚包装好的新鲜果汁分门别类的装箱，随着关卡的推进游戏会越来越难。玩家只要用一只手指就可以操作游戏，是一款可以消磨时光的休闲小游戏。</t>
  </si>
  <si>
    <t>真实赛车2绝对是iOS平台最专业的赛车竞速游戏。游戏侧重驾驶细节的体现，适合想要体验完全拟真驾驶的准专业玩家。在真实赛车的赛道上，你要小心翼翼地控制赛车，精准走线和细腻的刹车控制才是取胜的关键。这是真正狂热赛车爱好者的游戏。</t>
  </si>
  <si>
    <t>一款非常有趣的仿超级玛丽的跳跃类休闲游戏，玩家借由方向键和跳跃键让猪脚收集金币、长大幸运草、踩蜗牛，一直到终点跃起拉旗子，完成过关，相对于前作，2代加入了新的敌人和关卡！</t>
  </si>
  <si>
    <t>使用任何东西掌握一定的技巧都可以更顺手，Android短信也不例外。Android默认并没有打开这些设置，简单几步让短信功能更加贴心。教程以Android原生系统为例讲解，其他定制的系统可能略有差异。进入短信设置的方法为短信-菜单键-设置。</t>
  </si>
  <si>
    <t>Android系统采用了会话式短信界面，这对于不少用户来说是一种全新的使用体验。新东西难免会遇到各种不适，这里少数派带来常用短信操作教程。</t>
  </si>
  <si>
    <t>优听Radio（AnyRadio）网络收音机可以通过网络方式播放收音机电台和网络电台，集合了丰富的电台频道，中央地方，国际国内，应有尽有。流媒体播放流畅，界面友好，是移动平台上最好的网络收音机之一。</t>
  </si>
  <si>
    <t>世界遗产在美国为你提供美国的世界遗产信息。包括遗产介绍，本地高清美图，地图导游，海量云照片赏析等。​</t>
  </si>
  <si>
    <t>继去哪儿旅行成为iPhone热门旅游应用后， 去哪儿网再次打造的一款贴心旅行助手: 去哪儿酒店! 随时随地查询预订特价酒店。</t>
  </si>
  <si>
    <t>有时候你在学校拍到一段诡异画面，有时候你看到一段精彩音乐MV，有时候你发现一段让你笑到肚子痛的恶搞视频，是不是有强烈的分享欲望？知道当下最流行的微电影么？微视是一款是专门为高校学生设计的视频交友软件，扎根于校园，让你可以上传视频到空间与同学、朋友分享，随时获得他人发布的精彩视频信息，是一个视频为主体的校园社交新工具！</t>
  </si>
  <si>
    <t>iPhone 内置的计算器，界面简单又不失华丽，功能上也不弱。但是有些技巧还是不为人知，比如没有退格怎么删除输入错误的数字？如何开启科学计算器？如何拷贝计算结果？好了，本篇文章我们就来解决这些问题。</t>
  </si>
  <si>
    <t>逢年过节，我们总是热衷于放鞭炮烟花，但是出于环保和安全的考虑，我强烈推荐这款模拟烟花应用。</t>
  </si>
  <si>
    <t>一只倒霉狗在被空罐头砸晕后展开梦境之旅！追逐着货车进入废弃的罐头工厂，安静的工厂中机器运转的声音十分诡异，小狗发现原来这里布满了各式各样的陷阱和机关，为了逃离工厂，它开始了惊险的闯关之路。</t>
  </si>
  <si>
    <t>一个激情的夜晚，无尽缠绵后一个随时大哭不讲道理令人抓狂的生物降临你的身边，他就是你的孩子，也是你生命中无法摆脱的重要责任。 杜蕾丝宝宝可以让你当一回实习爸妈，看看你是否胜任当一个尽职的爹妈！</t>
  </si>
  <si>
    <t>2012已经进入尾声，2013即将开始，在这元旦之际，我们的手机能帮助我们更好地玩乐，也会让我们的新年生活更有意义，但是你需要一些“新”的App。</t>
  </si>
  <si>
    <t>猫和狗是永远的冤家！在Pickpawcket，狗偷走了的猫所有的艺术品，并且放在他们的博物馆里！而世界上最伟大的猫贼，需要绕过狗的安全系统并将所有的艺术品都拿回来！这个游戏中你没法在提着武器横扫一片了！而是需要鬼鬼祟祟潜地入！游戏提供80副有趣的猫艺术品和80个关卡！</t>
  </si>
  <si>
    <t>这是一款充满了流行语和网络红人的搞笑寻物游戏。玩家在游戏中要不惜一切代价找到题目要求的物品，努力挣钱从“屌丝”变成“高富帅”。张开你的“氦金狗眼”开始“找你妹”吧！</t>
  </si>
  <si>
    <t>手机的屏幕越做越大，CPU频率越来越高，随之而来的是电池越来越不顶事。Android新手教程之如何省电，带来一些不用任何软件就能省电的小习惯。</t>
  </si>
  <si>
    <t>腾讯手机管家是一个一个相当全面的手机管理工具，具有手机加速、体检、省电、双核杀毒，监控流量、拦截骚扰等功能！既是安全专家，更是管家！</t>
  </si>
  <si>
    <t>Chris Seavor ，前传奇游戏公司 Rare 资深制作人，去年脱离 Rare 后创办了自己的游戏工作室 Gory Detail 。近日他宣布自己的首款独立作品《滑翔射击男孩》Parashoot Stan问世，本作是一款无尽下落式跑酷游戏，对应平台为 iOS/Android 。</t>
  </si>
  <si>
    <t>查火车票是一款火车票详细信息的查询工具软件,它可以让您随时随地规划乘坐火车出行方案，特别对需要半夜乘车或接车的人有用。它是《买火车票》的姊妹篇,配合使用能给您带来意想不到的效果。</t>
  </si>
  <si>
    <t>Play Tennis，一款虚拟网球游戏，3D界面，模拟真实的网球竞技，是Android平台上最好的网球游戏，在虚拟的竞技场上与世界各国的选手们争个高下吧！</t>
  </si>
  <si>
    <t>小米桌面可以让每一台Android安卓手机都变得和小米手机一样简单好用！完美传承了MIUI操作系统优秀的桌面体验，简单好用，快速稳定 MIUI桌面经过进2年的时间、数十次升级的持续改进，数百万米粉共同见证！现在，你也可以免费拥有了！</t>
  </si>
  <si>
    <t>NoteLedge为iPad专属的多功能笔记软件，结合手写、文字输入、图片张贴、影音录制等多项功能于一身，以最直觉简单的方式，记录生活中的点点滴滴。有了NoteLedge，您的iPad可随时摇身一变成为记录生活的好帮手，不论是作为剪贴、相册、备忘录，还是日记本、旅游手札、视频、会议记录本，NoteLedge绝对让您轻轻松松就能Hold住各种场合。</t>
  </si>
  <si>
    <t>每秒发现精品店铺，精选潮品。时尚MM最心水的店铺，小清新，欧美范儿，夜店必备！钻石买家们精心挑选，只推荐最流行时尚。一键导入收藏夹店铺，随时提醒我的宝贝更新。</t>
  </si>
  <si>
    <t>如果你是一个爱上网又爱听音乐的文艺青年，没听过JingFM，那肯定会招人鄙视。它是一个音乐电台，一个非常小清新，非常文雅的音乐电台，如果你是一枚文艺青年，或者想成为一枚文艺青年，或者是单纯的音乐爱好者，JingFM都是适合你的。</t>
  </si>
  <si>
    <t>百度语音助手是一款支持语音指令，语音搜索，语音对话功能的智能语音服务软件。通过语音操作，你可以操作手机完成打电话，发短信等功能，能搜索信息，还能进行语音对答，聊天调侃！</t>
  </si>
  <si>
    <t>凤凰新闻客户端是一款优秀的新闻阅读客户端，依托凤凰卫视、凤凰网独家新闻资讯优势，每天24小时精心呈现全方位新闻讯息。内容设置丰富，包括：要闻、财经、娱乐、专题、体育、军事、时尚、汽车、科技等几大板块。</t>
  </si>
  <si>
    <t>本作的故事破天荒的在地上、地下和月亮世界三个舞台上展开。主要讲述了赤翼队长塞西尔对巴隆过以力量压迫奴役他国的做法非常不满，因而将自己的想法转达给国王。不曾想却遭到追杀，于是塞西尔决定与巴隆国战斗！在漫长的反抗生涯中，塞西尔经历了友情的背叛、爱情的美好以及自身身份的转变。</t>
  </si>
  <si>
    <t>冬日暖游特辑提供了曼谷、普吉、清迈、新加坡、吉隆坡等五个东南亚旅游城市的旅游攻略。包罗各类实用详尽的主题旅游攻略，更有资深编辑精选的景点、美食、住宿、餐饮、娱乐和购物场所推荐，适合国人喜好。 让您抛开繁琐的攻略准备，轻松旅行。</t>
  </si>
  <si>
    <t>任何时候备份自己的重要信息都无比重要，电子产品出状况的几率真心不小。有备无患，古人诚不欺我们也。而恢复出厂设置对许多人来说一直都是解决问题的终极大招。</t>
  </si>
  <si>
    <t>如今的你是否还能静下心来读完一篇文章？如今的你是否还记得当年阅读时的喜悦与感动？ 是否还记得当年的愿望？阅FM，你的随身阅读电台，一款让你能够真正静心读书的阅读器！</t>
  </si>
  <si>
    <t>结合战术思想和独特画面风格的即时战略游戏。游戏中有着多个太空船，蓝色代表你的，橙色代表敌人的，灰色代表没人管理的，太空船上的数字代表兵力，你通过在两个太空船之间画线来转移兵力进行与敌人抗衡，出多少兵攻打敌人的太空船，就可以减少敌人多少兵力。</t>
  </si>
  <si>
    <t>部分手机（特别是电信定制机）自带了IP拨号功能，我们可以利用它方便地进行IP拨号。如何设置IP号码？方法有很多，请听我一一道来。</t>
  </si>
  <si>
    <t>内含8本铁皮人精选动画书仅售18元，折合每本仅2元多哦。仅需一包薯条的价格，就可以得到8本国内最高品质的动画书，图文并茂、中英文双语、还可以交互操作哦，真心是新年大礼包!</t>
  </si>
  <si>
    <t>还记得前面提过的iCloud吗？这次我们来说说照片流，照片流只是 iCloud 其中的一个功能，到了 iOS 6 这个功能得到了进一步完善。比如共享照片流，在普通PC上也能享受到照片流功能了。这次我们就来说说如何在普通PC上享受照片流功能。</t>
  </si>
  <si>
    <t>时常看到在街边支个画架给路人画肖像的艺术家，觉得他们好有才华！现在，有一款应用可以让没有美术功底的你轻松拥有自己的素描画像，是不是很神奇？这就是我的素描，My Sketch。​</t>
  </si>
  <si>
    <t>坚守阵地2是Subatomic工作室经典塔防游戏坚守阵地的续作，本作有着iOS平台“塔防游戏教科书”的神作、不衰的经典的美称，坚守阵地2在延续前作经典的基础上增加了全新的防御塔、敌人、技能、地图、以及游戏模式。多于20款的武器，新的敌人，全新的游戏背景，支持Retina高分辨率，这一切你看了还不动心么？</t>
  </si>
  <si>
    <t>这是一款卓大师出品的内存清理软件，支持一键清理，缓存详单清理，历史痕迹清理，软件残余目录清理，通讯信息清理，还能晃动清理缓存，绝对是安卓上最优秀的内存清理工具之一！</t>
  </si>
  <si>
    <t>“默认设置”是Android的一个特色功能。比如，你安装了两个浏览器，点击短信或者其他地方的网址系统会让你在两个浏览器中选择一个。这时候我们就会接触到“默认设置”的概念，设置了默认程序之后，下次使用相同功能时系统就会自动选择默认程序而不再询问你。</t>
  </si>
  <si>
    <t>Born无意中发现了巨大的Nihilumbra世界，但同时也被Nihilumbra世界所诅咒了，它不断逃亡，最终能逃离Nihilumbra世界吗？Born本来是一个虚空的物体，但被Nihilumbra世界诅咒之后，成了一个稻草人的摸样，并且对面着这个陌生而巨大的世界。然后它开始慢慢的在这个世界中学习，学习使用各种方法来逃生。尽管会付出许多的代价，但也总比被消灭来得好！游戏很有内涵，也比较考验大脑，请各位耐心去玩。</t>
  </si>
  <si>
    <t>长路奉献给远方，岁月奉献给歌谣，卡片奉献给亲朋好友。又是一年将尽时，送一张卡片给亲朋好友吧，让我们一起迎接新年，迎接新的生活。​</t>
  </si>
  <si>
    <t>这是一款新鲜出炉的益智游戏，从画面到声音到玩法都超萌超可爱，是一个极品的治愈系游戏，据说刚失恋的人玩上它就像刚初恋那样甜蜜！</t>
  </si>
  <si>
    <t>修理闹钟是一款物理类益智游戏，游戏的玩法是通过各种齿轮之间的连接，让闹钟重新运转，游戏挺有挑战性的，在一堆剪不断，理还乱的闹钟里，你是否能够完成任务呢？赶快来挑战自己吧！</t>
  </si>
  <si>
    <t>一款以FF系列主题曲和人气角色为卖点的音乐演奏游戏，游戏收录了历代许多经典曲目，包括各类BGM和主题歌，历代FF主人公会在游戏中登场，再现一些会令粉丝们或热血沸腾或泪流满面的场景和镜头。</t>
  </si>
  <si>
    <t>Android手机的音量设置略微不同于其他手机，它并没用使用统一的音量控制，而是各部分分开。这一方面更加人性化，另一方面却也让新手有些小不适。</t>
  </si>
  <si>
    <t>近日，中国电信的 iPhone 用户向我们反映：在中国电信3G网络下，App Store 应用的下载速度有了显著提升。</t>
  </si>
  <si>
    <t>酷我音乐 2012 (for iPhone) 是很受欢迎的 iPhone 在线听歌软件，同时完美兼容 iTouch 和 iPad。酷我音乐提供百万高品质正版音乐，一键搜索海量曲库，精心打造权威榜单，并支持对本地iPod中音乐的播放。把百万歌曲装进口袋，随时随地想听就听。</t>
  </si>
  <si>
    <t>史诗级的ARPG游戏，支持第一人称和第三人称视角的随时转换。华丽的风景，拥有庞大的地图和超多的任务。支持各种武器以及坐骑，还有魔法技能。总之，这货就是iOS上的《上古卷轴》！！！</t>
  </si>
  <si>
    <t>淘宝是淘宝网专为 iPhone 手机用户推出的手机购物软件,具有商品搜索、浏览、购买、支付、收藏、物流查询、旺旺在线沟通等在线功能,为用户提供快捷方便的手机购物新体验。</t>
  </si>
  <si>
    <t>对许多人来说知道时间的方式不再是手表而是随身携带的手机。这时候将手机的日期和时间设置得更加符合自己的日常习惯就变得尤为重要了。Android所有版本的“日期和时间”设置方法基本一致，这里以Android4.2为例。</t>
  </si>
  <si>
    <t>奇艺高清影视是百度旗下视频网站奇艺提供的一款免费、高清视频在线观看软件。内容丰富多元，节目持续更新，内容播放清晰流畅，操作界面简单友好，真正为用户带来悦享品质的观映体验。</t>
  </si>
  <si>
    <t>蓝牙作为短距离传输的利器几乎在所有手机上都有配置，Android手机当然也不例外。但是许多新手在初次使用蓝牙时却遇到了各种各样的问题，这里小编将为你讲解。</t>
  </si>
  <si>
    <t>Chillingo新作又来了，谍影虫虫是款休闲益智类游戏，游戏的背景很简单，大家都说早起的鸟儿有虫吃，我们的主角，虫虫要摆脱这种命运，阻击想要吃掉自己的鸟~游戏共有六十个关卡，两种不同的游戏方式，Q版的人物设计，喜欢的朋友快来试试吧！</t>
  </si>
  <si>
    <t>在很久之前，我们曾经提到过如何使用iPhone进行键盘输入时，纯输入大写字母和快速输入句号。今天我们了解一下如何输入一些特殊符号，以及iOS 6新增的功能——语音输入。</t>
  </si>
  <si>
    <t>这是一个刚上市不久的多人在线赛跑游戏，在游戏里面你可以和来自世界各地的玩家赛跑，场外场内道具丰富，趣味性很高，只叫人欲罢不能！</t>
  </si>
  <si>
    <t>这是涂鸦卡车的续作，在游戏的原有基础上，本作加入了新地形、新关卡、新货物，游戏采用真实有趣的物理特性，用涂鸦风格的画面展示出来，为了荣誉，上路吧！</t>
  </si>
  <si>
    <t>活动已结束，正在准备活动一的抽奖，以及评选活动二的中奖名单，具体结果稍后公布，敬请留意！ 新年，不一定要送礼。心意，在于关怀与分享。你用过的手机应用，玩过的手机游戏，哪个是你最喜欢的？哪些App对你和你的朋友有帮助？哪些App你愿意与朋友们分享？这个新年，给好友推荐一个App，就当作是新年礼物。同时点评你最喜欢的App，分享你与App之间的故事，就有机会赢得iPhone4S与千元电话卡！</t>
  </si>
  <si>
    <t>《布丁怪兽》Pudding Monsters是《割绳子》开发商Zeptolab的最新作品，玩家需要把不同的布丁小怪兽连起来使他们变得更强大，然后去解救被邪恶冰箱主人困起来的布丁同伴。可爱的小怪兽外形可爱，萌气十足，相信大家一定会喜欢的。</t>
  </si>
  <si>
    <t>QQ音乐是腾讯公司为iPhone&amp;iTouch用户量身定制的一款手机听歌软件，全面支持本地和在线音乐的试听下载服务，并支持从PC端QQMusic收藏夹同步歌曲收藏内容，并支持在线拉取歌曲封面和歌词、在线搜索百万首海量正版音乐功能，为您打造移动生活的全新音乐盛宴！</t>
  </si>
  <si>
    <t>对新手Android用户来说，“桌面”是一个不同于一般软件的东西。许多用户安装后甚至找不到它在哪里，这是一个神奇的世界。新入手Android手机的朋友可以看看今天这篇android初级入门教程哦！</t>
  </si>
  <si>
    <t>暖冬12月，末日没来，咱迎来了圣诞，这双喜临门的好日子，岂能一个人孤独寂寞地度过？其实有那么多好玩的喜庆的精美实用的圣诞主题的手机应用和游戏，让这个圣诞不寂寞！</t>
  </si>
  <si>
    <t>Android手机几乎都有一个超大的屏幕，屏幕的亮度关乎着我们日常使用的舒适程度和电量消耗。如何调节屏幕亮度？跟我来……</t>
  </si>
  <si>
    <t>铁甲钢拳是一款与电影同名的机甲类格斗游戏。游戏的故事延续了电影剧情，在游戏中我们可以操作ATOM选择故事模式，沿着电影的脚步，从地下拳击场一直打到擂台，完成擂台制霸。</t>
  </si>
  <si>
    <t>各位还记得那个白胡子的黄金矿工吗？他可是曾经风靡过辉煌过的，曾几何时它在我的女同学心目中的地位高过了各种专业课老师，纷纷投入挖矿的世界，就是简单的投放和抓取，就让很多人乐此不疲。而现在他又入侵了安卓和IOS平台，让手机也成为了挖矿的天堂。</t>
  </si>
  <si>
    <t>在那个PC端还是反恐精英还有红色警戒称霸的年代，诞生了一款棋牌类的游戏，那就是大富翁，经过不断地更新换代，如今他已经登录了IOS平台，让我们可以在手机上创造自己的致富奇迹。</t>
  </si>
  <si>
    <t>这是一款以动作为乐趣的竞速游戏，玩家在游戏中扮演我们“可敬可爱”的警察同志来逮捕这些亡命的飙车手。整个游戏的控制只需要一根手指就能完成，开发商声称要革新整个赛车游戏的控制方式。游戏中可以通过野蛮的冲撞来损坏罪犯的车辆，从而逮捕他们。话说这个警察好暴力啊！</t>
  </si>
  <si>
    <t>体验完美“拇指购物”！1号店推出手机版掌上1号店，集搜索、购买、下单、送货为一体的一站式购物，您只需轻轻拨动手指，躺在床上也能将超市搬回家！掌上1号店信息与1号店为同步，可以不再担心占用上班太多时间，可以放心通过掌上1号店随时随地完成您的购物!</t>
  </si>
  <si>
    <t>这是一款唯美的圣诞气氛题材动态壁纸。你的桌面和心情都会在这里洋溢炫目的星光和飞舞的雪花。</t>
  </si>
  <si>
    <t>来电转接作为我们日常生活中重要且常用的通话设置在Android4.x中被移出了设置目录。但是谷歌不可能蛋疼到去阉割掉这个功能，我们可以通过简单的4步操作来实现设置。</t>
  </si>
  <si>
    <t>蘑菇街官方应用，爱美女生不能错过！和跟你一样漂亮的姐妹一起逛街、选搭配、聊化妆，一定很开心哒。马上关注搭配达人、美妆高手,姐妹一起讨论去哪买，怎么搭，还能晒货呢。随手拍照，一键分享，比微博好用多了。</t>
  </si>
  <si>
    <t>游戏的背景很简单，设定在一个未来的银河系，一个特工组织派出两名代号为Percy和Frances Gun特工，去保护被一个邪恶组织压迫的反抗者的生命。而这个邪恶组织将要获取一个强大的工具来更好的奴役宇宙，但是要想制造更强大的武器，它们必须要在宇宙中的各个星系开采稀有元素Xplodium。</t>
  </si>
  <si>
    <t>街头滑板是一款滑板题材的跑酷游戏，采用很经典的美式画风展现画面，游戏中玩家需要在混凝土丛林中冒险，每个关卡都有独特滑板样式和背景音乐，总体来说是一款十分用心制作的游戏，推荐入手玩玩。</t>
  </si>
  <si>
    <t>节奏过山车是一款梦幻般的音乐节奏游戏，游戏的玩法很简单，就是随着迷人的背景音乐敲打屏幕，屏幕中的节奏点便会随着玩家的敲打而绽放出绚丽的色彩。</t>
  </si>
  <si>
    <t>App 也叫应用程序，App 更新有不少作用，比如修复软件错误、添加新功能和新内容，增强软件运行的稳定性等等。由于iPhone 的App 体积较大，而国内用户的流量比较宝贵，所以强烈建议iPhone 用户在Wi-Fi环境下进行App 更新。下面就来看看如何进行 App 更新。</t>
  </si>
  <si>
    <t>不管今天是不是末日，它终于来了，让我们置之死地而后生吧！奉送几个应对灾难的逃生秘籍应用，有用也好无用也好，以备不时之需。哦，如果你已经登船了，还有几个与末日有关的游戏供你在船上消遣，保证你在这个末日里过得不寂寞！</t>
  </si>
  <si>
    <t>你可能玩过会说话的汤姆猫，却不知道它的开发者Outfit7的另一力作，会说话的圣诞老人。它是汤姆猫的兄弟篇，主角由汤姆猫变成了圣诞老人。一个充满喜庆的APP，在圣诞时节定能带来不少欢乐。</t>
  </si>
  <si>
    <t>这是一款僵尸题材的射击类游戏，游戏拥有丰富的武器升级系统，流畅的2D动画，一次失败的生化试验让所有的人类成为了疯狂嗜血的行尸走肉。面对着排山倒海的尸潮，你能否以一人之军逆转人类灭亡的宿命，让幸存的人类看到新的黎明和希望？</t>
  </si>
  <si>
    <t>卸箱子Drop the Box是一款物理益智游戏，玩家需要利用手指在屏幕中划出一些道具，比如木板什么的，让箱子能借助道具滑动到管道中即可，赶紧开动脑筋去试一试吧～</t>
  </si>
  <si>
    <t>实景塔防 2是BulkyPix制作的“AR”技术与塔防游戏相结合的“实景塔防”的续作，游戏在保持前作水准中，在画面和战争场面表现得更加绚丽，更加激烈。同时，拥有40个关卡，增加了可搭载各种机械战士的人类英雄，加入最大支持四人联机的多人模式，也是游戏不错的亮点，让玩家可以尽情玩个够。</t>
  </si>
  <si>
    <t>电影《童梦奇缘》里小孩子喝了怪叔叔研制的药水，瞬间从小学生变成老人，让观众一睹老年刘德华是什么模样的。现在，你无需喝下怪博士的药水，只需用AgingBooth这个应用，瞬间就可以把照片里年轻貌美的你变成老态龙钟的老人，你也想知道当你老的时候是什么摸样吧？​</t>
  </si>
  <si>
    <t>生死9毫米（9mm HD）游戏与著名的犯罪电影《9mm》同名，并且因为与电影一样含有暴力和成人元素而被认定为17禁游戏。约翰是是一个刚直不阿的警察团队的领导者，但是，当他们杀了当地毒枭的弟弟并追回盗窃百万现金后，约翰的整个团队成为报复的目标。现在约翰只有一种选择：狩猎团伙头目，合法与否？他的团队先被解救出来再说。</t>
  </si>
  <si>
    <t>轻松休闲的泡泡龙游戏来啦，老少咸宜的消除游戏，让你空闲时刻不无聊！点击屏幕弹射泡泡，三个或者三个以上相同颜色的泡泡连在一起就可以消除了。游戏共包括83个关卡，还有后续关卡持续更新中，游戏界面精美，操作反应流畅，非常不错。</t>
  </si>
  <si>
    <t>这是一款横版跑酷游戏，在传统奔跑跳跃的基础上，另加入了倒挂金钩的违反重力存在的跑酷设定。每当画面上方有不可躲避的障碍的时候，玩家可以通过下滑屏幕使水墨忍者倒挂在画面下方躲过一劫。游戏上滑屏幕跳跃、下滑屏幕倒挂金钩，跳跃时候点击完成二重跳，可以跳过更高的障碍。游戏具有浓浓的水墨风格，有替身卷轴等道具和木风火雷等奇特作用的法术。</t>
  </si>
  <si>
    <t>万年历是一个可以显示中国传统阴历的工具。同时显示中国节曰，节气，国际节曰。同时，它还显示每天宜做什么，忌什么。(点击某一天，显示详细信息)提供每个时辰的宜忌信息。新闻、历史、天气，一个都不能少。记事、提醒、通通搞定。支持阴历与阳历的循环提醒，让您轻松安排每一天。重新设计日期选择功能，跳转到指定阴历、阳历完全无压力(轻触日期即可跳转)。</t>
  </si>
  <si>
    <t>惊心动魄的即时战略游戏带着在韩国的新战役回来了！凭借“Anomaly Warzone Earth”获得“苹果设计奖”的创作者们携第二代塔楼攻击游戏“Anomaly Korea”强势回归*带着激烈的战斗，引人入胜的情节，规划战斗路线的战术地图，新的构件，新的玩家道具，还有更疯狂的为对抗成群的外星人入侵而创建新战场的竞赛，塔楼防御战又开始了。</t>
  </si>
  <si>
    <t>“无访问照片权限”是一些用户在用上iPhone 5或者升级到iOS 6用户的一项新问题。造成这种问题通常是：在打开一个新安装的软件后：弹出对话框“是否允许访问您的相册”的对话框中选择“否”造成的。要消除这个问题其实很简单。</t>
  </si>
  <si>
    <t>安卓壁纸提供海量高清壁纸，每日添加更新，全免费、自适应屏幕、更新快速、最省流量。有2000万朋友在与您一起使用它。</t>
  </si>
  <si>
    <t>火车危机之圣诞节是一款欢快喜庆的圣诞主题益智游戏，玩家需要通过轨道的变换，让载有圣诞礼物的火车安全到站，还要把圣诞礼物从房子的烟扔进去！</t>
  </si>
  <si>
    <t>一款画面精致，玩法简单的横版战斗游戏，通过虚拟按钮控制主人公，在恐龙横行的都市丛林中，使用各种武器，进行一场实力悬殊的生存狩猎。在血肉横飞的侏罗纪时期，弱肉强食、适者生存的规律得到很好的诠释，能否在巨兽的时代生存下来，需要玩家的强大本事哦！</t>
  </si>
  <si>
    <t>iOS 5的通知中心在这篇文章中已经讲过了。在iOS 6中，这项功能也一直保留着，改动不大，只是整合了“勿扰模式”。这一次我们来探讨一下通知中心的“提醒样式”。</t>
  </si>
  <si>
    <t>马上圣诞节就要到了，很多经典的游戏都推出了圣诞风格的主题，这款风靡多年的涂鸦跳跃也不例外，经典的玩法，新鲜时令的圣诞背景，或许会别有一番乐趣！</t>
  </si>
  <si>
    <t>无敌士兵的游戏机制与大部分同类射击游戏接近，在单人模式中你需要对抗海量Bots的火力进攻，并通过完成各种迷你任务来赚取经验值和金钱。游戏采用3D卡通作为主画面，其细腻的卡通渲染效果是本作的亮点所在，战斗过程中各种搞笑耍宝的画面层出不穷，令人捧腹不已。</t>
  </si>
  <si>
    <t>还记得小时候街机房的“民国教育委员会”吗？一堆人围在机器前七嘴八舌的抢着回答问题。还在用模拟器忍受着无数次的死机吗？现在不用再怀念不用再忍受，《天朝教育委员会》就可以帮您找回童年。</t>
  </si>
  <si>
    <t>一个华丽的和有趣的益智游戏，超过60个关卡等你来挑战。这款游戏很快就会让你感觉到智商吃紧，你需要不断挑战让国王到达终点。你需要一个好眼力和精确的判断在合适的地方放置道具，穿过大门，避开危险的地带。</t>
  </si>
  <si>
    <t>天猫客户端，品质共享为你而变。不同于传统网购应用的商品组合与展示，独特的天猫网购体验，让你畅享购物的乐趣。最贴心的精品推荐，帮助你发现并收藏感兴趣的宝贝。</t>
  </si>
  <si>
    <t>勇气堡垒是一款防御游戏，抵御一波又一波古怪敌人的进攻吧！两个小盆友在无聊的学校课堂上睡着了，他们梦到来到了一个丛林深处的堡垒，偷偷溜到一个怪物实验室，侵入一个机器人工厂！想要知道游戏的结局会怎样，还要看玩家自己的发挥了。</t>
  </si>
  <si>
    <t>“POCO相机”是由中国最大的原创图片社区POCO.CN推出的，一款针对旅游、风光、生活、小品、美食及创意的发烧级手机拍照软件。</t>
  </si>
  <si>
    <t>一款充满欢乐的游戏。由Keyloft开发创作。灵感源自中国最著名的古画“清明上河图”。</t>
  </si>
  <si>
    <t>20xx年，一场核泄漏导致XX城市僵尸横行，作为这个城市的一员，你有义务拿起武器去消灭这些凶残的敌人，还城市一片安宁！但是，记住，你不是一个人在战斗。</t>
  </si>
  <si>
    <t>无尽之路是一款麒麟狗Chillingo出品的抽象风格游戏，2012到了，世界陷入毁灭，只能少数几个地方能躲避这场灾难，现在将你的小汽车上上公路，开始逃亡之旅吧，小心公路会坍塌，加速摆脱他们，一直往前跑为了能存活下去。</t>
  </si>
  <si>
    <t>经常有网友问我，iPhone、iPad内置的播放器怎么用啊，怎么都是空的啊，我明明导入了视频呢！好吧，既然你们诚心诚意发问了，那我就大发慈悲地告诉你。</t>
  </si>
  <si>
    <t>Noogra Nuts是一款很萌的重力感应游戏，老少咸宜。</t>
  </si>
  <si>
    <t>CallRecorder是一款可以将通话进行录音的应用，支持双向（话筒/听筒）录音，录音清晰，如果你有这方面的需求赶快下载吧！</t>
  </si>
  <si>
    <t>Floating Image是一款极具创意的图片浏览器，能够浏览机器中存储的图片和Flickr等网站上的图片，自定义选项也比较多，图片就像漂浮在溪流上的照片一样流过。点击图片就能察看大图，而且里面的自定义选项还很多。</t>
  </si>
  <si>
    <t>iTunes 更新到11.0了，那么你还知道如何使用新版的iTunes订阅播客吗？</t>
  </si>
  <si>
    <t>Chillingo出品的抽象风格赛车跑酷游戏。2012到了，世界陷入毁灭，快来开始你的逃亡之旅吧！你要操纵小车快速前进，闪避迎面而来的汽车和不断崩塌的道路。</t>
  </si>
  <si>
    <t>Pixlr Express图片处理是Autodesk推出的一款免费安卓图片处理软件，内置600多种特效及滤镜，包含了优秀免费修图软体常见的特效滤镜套用、曝光对比调整、相框与特殊光线外挂等等，但又更进一步的，加入了像是去除红眼、去除特定颜色、去除噪点或锐利化、加上白光、移轴镜等等功能，而且每种功能、每个特效都提供了细部调整，让一般用户也能简单把特效变得更专业。</t>
  </si>
  <si>
    <t>安卓上在线视频播放器很多，有时候由于资源的问题单独一款播放器很难满足自己，而开迅视频就是一款全能的视频播放器，聚合了优酷、土豆、酷六、搜狐、乐视几大热门网络视频站的资源。功能强大，界面简洁，用了你就知道！</t>
  </si>
  <si>
    <t>就在本月13日，iOS版本谷歌地图上线。就在当天，谷歌地图迅速成了iTunes商店免费应用排行榜的首位。新版地图增加了许多功能，比如单指缩放、3D模式等等，同时在界面上也简洁了许多。为了让用户更好地使用它，我们对其中的使用技巧进行了总结。</t>
  </si>
  <si>
    <t>这两个月Kindle入华传闻不断，Kindle设备未到，亚马逊的中文电子书城倒先上线了，同时Kindle移动客户端更新了新版本，加入了简体中文界面以及新的中文字体。如果你还没用过大名鼎鼎的Kindle阅读器，那就先跟随我们一起体验体验吧！</t>
  </si>
  <si>
    <t>作为一个军宅的你还在PC上狂玩儿COD系列找代入感？甚至是买模型在家里把玩？拿起你的IOS，去战斗吧！Real Strike这是一款将摄像头画面和3D枪械动画结合起来,使你把森林、街道、办公室等任何环境变成战场，在这个战场中你可以一边射击，一边将发生的事情记录下来做成枪战大电影!</t>
  </si>
  <si>
    <t>想不想有一个最私密、只为你俩打造的软件，只有你俩在里面聊天、甜蜜？那就快用微爱吧，一切都专属于你们俩:聊天、发图片、发位置，让对方知道你的心情状态，还能记录重要纪念日，如甜蜜的第一次和你俩的生日。</t>
  </si>
  <si>
    <t>从名字就不难看出，爱死祖玛是一款典型的祖玛游戏，游戏画面一般，游戏从原来的蛤蟆变成了一只大乌龟，游戏方式很简单三种相同颜色的彩球可以消去，消去所有彩球则胜利。</t>
  </si>
  <si>
    <t>手机YY是最好玩的移动语音社区，可以随时随地在手机上，免费收听到真人K歌、MC吼麦、体育赛事直播、外语教学、搞笑聊吧等数万个语音娱乐节目。</t>
  </si>
  <si>
    <t>收到圣诞老人的礼品是每个小朋友的梦想，为了保护孩子们美好的童年，你要帮助载满礼品的火车顺利完成派送任务。点击轨道交汇处可改变轨迹，到达房屋便会自动停车。</t>
  </si>
  <si>
    <t>一款Q版宠物为主题的动作角色扮演类游戏。作为一款曾经风靡大陆多年的游戏，《石器时代》是第一部真正意义上的“宠物网游”，种类繁多的各种宠物，依然是很多玩家心中不可磨灭的记忆。</t>
  </si>
  <si>
    <t>小小的姜饼人不愿作为人类的口食，为了自由，勇敢地向前奔跑。游戏开始后，姜饼人就会奋力向前奔跑，你需要控制它越过障碍物，尽可能多的吃到糖果和字母。路途虽然长危险重重，但是不用担心，只要凑齐一套字母，你就能获得一次生命，直到跑到终点G。</t>
  </si>
  <si>
    <t>还在看着外国的军宅可以随意玩儿枪而忧伤吗？把你的手机改造成枪械吧！真实模拟枪械应用Weaphones: Firearms Simulator为大家提供了很多枪械的模拟，不管是从模型还是生效，甚至是枪械物理学操作都还原的非常真实。</t>
  </si>
  <si>
    <t>一款由著名游戏公司EA旗下团队Firemint历时两年打造的精品益智游戏大作。游戏的主角是一只叫做Squeak的特工间谍鼠。它要在各种各样的隐藏机关中成功脱身！</t>
  </si>
  <si>
    <t>这个跑酷类游戏繁多的当下，想要把跑酷类游戏做得出彩并不容易，当城市、直排轮、成就系统等等这一系列东西碰撞在一起，将会出现什么火花呢？这一切就在街头速滑。</t>
  </si>
  <si>
    <t>有人说车是男人的浪漫，是在情侣之中的“小三”。而赛车也是男生们嘴边最热的话题之一。对于既是男人又是宅男的同学们来说，头文字D这个名字不会很陌生，那是速度与激情的集合，就在最近它的第五部TV版上映了，这又让我燃起了熊熊的赛车之火焰啊！所以漂移大作Drift Mania Championship 2就乖乖的躺在了我的IOS中。</t>
  </si>
  <si>
    <t>七大奇迹：外星人玩转地球 HD是经典三消游戏七大奇迹的另一续作，相比前作，游戏加了一点点模拟经营的成分，作为外星人，你要帮助原始地球人真的在一片空地上逐渐盖起来奇迹，形成一个小小的“世界之窗”。</t>
  </si>
  <si>
    <t>近两天在国内移动社交应用领域最火的事，就是有韩版微信之称的“Line”以“连我”的身份进入中国，除了有微信的语音对讲等基本功能之外，还能直接免费通话，超萌的贴图表情也让人无法抗拒。</t>
  </si>
  <si>
    <t>给你的手机设计一个圣诞节主题的壁纸!圣诞树、圣诞老人，几百种主题装饰、几十种主题背景随意搭配!</t>
  </si>
  <si>
    <t>一款以三国故事为背景的塔防类游戏，最具特色的是游戏中敌兵的行进路线是由玩家自己进行规划的，玩家可以在游戏中培养自己喜欢的武将，通过完成关卡发展新的关卡和故事情节，挑战更高级别的关卡。</t>
  </si>
  <si>
    <t>快播支持RMVB、MPEG、AVI、WMV等主流音视频格式，具有资源占用低、操作简捷、运行效率高，扩展能力强等特点，是目前国内非常受欢迎的一款全能播放器。</t>
  </si>
  <si>
    <t>QQ美食是一款结合位置服务的生活类工具软件，能让您快速查找优惠，搜索商家，查看热门点评。</t>
  </si>
  <si>
    <t>僵尸类游戏长盛不衰。其风格一般分为重口味的血腥风格以及卖萌的可爱风格。本期推出的是重口味的僵尸游戏，有一定的血腥暴力场面，恶心症者慎入！稍后我们将会推出适合女生玩的卖萌类的僵尸游戏合集，敬请期待。</t>
  </si>
  <si>
    <t>本手册为英国皇家特种部队绝境求生的秘密，是掌握现代人自救、自我保护的生存技巧。在12月21日到来之前，必须准备一册！</t>
  </si>
  <si>
    <t>如果一个巨大的小行星击中地球？如果发生了超级核爆炸？如果玛雅人的预言都是真的？你该怎么做？应用收录了实用的生存自救方法（+视频讲解）。即使世界末日不会到来，也请学一下吧。</t>
  </si>
  <si>
    <t>前段时间iTunes 11 发布了，页面也发生了颠覆的变化。针对Windows 用户，新版的iTunes加快了启动和相应速度，默认情况下取消了菜单栏、侧边栏以及信息栏，界面虽然简洁了，但是很多用户很难在第一时间适应新界面。</t>
  </si>
  <si>
    <t>腾讯新闻客户端 android 是腾讯团队用心打造的一款丰富、及时的新闻应用，本着精炼、轻便的目标，为用户提供高效、优质的阅读体验。</t>
  </si>
  <si>
    <t>恶魔之痕是SE创新的音乐动作类游戏，游戏采用虚幻3引擎开发，本作号称音乐与战斗相融合的全新节奏型动作游戏，全3D高清制作将带来爽快的战斗体验。</t>
  </si>
  <si>
    <t>血之荣耀(Blood&amp;amp;Glory)是一款非常暴力又血腥的游戏，建议胆小的人别玩。不过话说回来，这是一款非常好玩的游戏，格斗很精彩。人声鼎沸的斗技沙场，血肉飞溅的短兵相接，死战到底的钢铁意志，血与荣耀的勇者殿堂！</t>
  </si>
  <si>
    <t>金山快盘具备文件同步、文件备份和文件共享功能，平台覆盖Windows / Mac / Android / iPhone / iPad / Web等六大平台。</t>
  </si>
  <si>
    <t>燃烧的蔬菜是一款弹射类塔防游戏，蔬菜们为了抵御变异者的入侵，奋起反击。不同的蔬菜都会在战斗中展现出不同的价值和作用，加上丰富的道具，让战斗异常华丽刺激。</t>
  </si>
  <si>
    <t>DEAD TRIGGER，国内一般译作死亡扳机，是暗影枪神的开发者Madfinger Games 另一款FPS大作，使用unity引擎打造，玩家需要在游戏中使用各种武器来击退不断来袭的僵尸怪物。</t>
  </si>
  <si>
    <t>在这个假期里加入Jack和Jill的打雪仗游戏吧！游戏里你将面对多个对手，准确无误地将雪球击中他们，并且在击中后还可以得到金币奖励，你还可以用金币购买各种道具哦，游戏的画面非常细腻，在这样的季节里玩这样一个游戏会不会很温馨呢。</t>
  </si>
  <si>
    <t>在台服《魔兽世界》手机英雄榜上线之后，国服的WOWer们都羡慕至极，翘首以盼国服版的上线。望眼欲穿，终于在等待了一段时间之后，国服版也上线啦！从此，不管是安卓还是IOS的手机都变成了WOWer的好机友。</t>
  </si>
  <si>
    <t>《空中爱国者》（Air Patriots）是亚马逊在iOS上发行的首款游戏。游戏中你可以在地图上控制多架飞机，就想空中管制一样，并利用这些飞机来摧毁试图通过地图的敌人，是个很酷的混搭玩法。</t>
  </si>
  <si>
    <t>蜻蜓FM是一款收听广播的应用。为你带来最轻松的听广播的感觉。全国大部分的电台，只要打开应用，连上网络，就可以在这里找到。</t>
  </si>
  <si>
    <t>为了庆祝侠盗猎车手：罪恶都市（Grand Theft Auto: Vice City）诞生十周年，游戏开发商 Rockstar Games 将《侠盗猎车手：罪恶都市》移植至手机平台，现已上架新西兰区，让我们一起来过过瘾吧！</t>
  </si>
  <si>
    <t>云舟浏览器是一款轻量级浏览器，但是身轻功不轻，快速而强大，是首批支持百度网盘的合作应用，可通过百度网盘备份和恢复书签。</t>
  </si>
  <si>
    <t>游戏玩法和一般的塔防游戏类似，就是建造各种防御塔，以阻止小精灵的通过。你可以放置闪电塔、地雷、冰风等。所有的塔都可以进行升级。</t>
  </si>
  <si>
    <t>Q电影票为您提供全国近600家星级影院低至4折的电子票购买服务与近1500家影院影讯查询服务，与此同时您还可以获得丰富的电影资料、影评等。</t>
  </si>
  <si>
    <t>由Channel4带来的Sweatshop《血汗工厂》Sweatshop HD Premium画风可爱，音乐轻松活泼，是一款简单有趣的小游戏……等等！那为什么这会是12 的年龄限制作品？其实在《血汗工厂》Sweatshop HD Premium中，你扮演的是一间制衣工厂的无良老板，你要做的就是想尽方法压榨你的员工完成订单，累死在流水线上的工人不计其数……真不愧是“血汗工厂”！</t>
  </si>
  <si>
    <t>神迹突击Rune Raiders是一款融策略和休闲为一体的游戏，玩法简单，玩家首先要利用金钱招募英雄，然后在格子战场中和敌人进行回合制对战，情势随时变化，或智取或力敌，能否顺利通关就看你的策略高低。</t>
  </si>
  <si>
    <t>有一天，彩虹岛上空乌云密布，就连岛上沉寂了万年之久的精灵火山都冒起了滚滚浓烟，小岛随之开始剧烈晃动起来，预言家告诉精灵们，一股神秘的力量正威胁着它们的生命。</t>
  </si>
  <si>
    <t>58同城支持查找、浏览、发布全国近400个城市的生活信息。</t>
  </si>
  <si>
    <t>虫虫历险记圣诞版是一款益智游戏大作。游戏的主角是一只小甲虫，玩家要帮助小虫虫推倒一个一个木格子前行，克服障碍物，踏上一段不平凡的冒险之旅。</t>
  </si>
  <si>
    <t>毕业了，找工作，无论你是北漂还是南漂，首先要解决的问题是：找住处落脚！掌上租房，由99房推出，该应用致力于为用户租房提供简单、便捷、全面的信息搜索。通过掌上租房可以自动确定用户当前位置，通过多种找房模式，为用户提供碎片化找房新体验。</t>
  </si>
  <si>
    <t>苹果的siri让人惊叹，虽然谈不上真正意义上的人机语音交流，但在某些时候的确会带来不少方便。作为国内做安卓智能语音的几个先行者之一，智能360无疑是做得非常出色的一个，堪称Android上的Siri。</t>
  </si>
  <si>
    <t>美式搞笑风格的跑酷游戏。你的任务是驾驶着大脚车，碾压路上不同造型的僵尸。使用各种特技以及效果消除障碍，一触即发穿越USA，离开死亡地带。</t>
  </si>
  <si>
    <t>钛备份（Titanium Backup Pro）是目前为最强悍的程序和系统备份工具，需 ROOT 权限运行。安卓市场星级评价超高的软件，提供各式各样的备份/恢复方案，刷机党的最爱。</t>
  </si>
  <si>
    <t>经典飞行射击游戏《雷电》移植版。由Raiden《雷电》、Raiden Fighters《雷电战机》、 Raiden Fighters II《雷电战机2》、和 Raiden Fighters Jet《雷电喷气战机》四部组成。</t>
  </si>
  <si>
    <t>你玩过平衡游戏么？这类游戏在PC平台上也曾经风靡过，以前用鼠标控制平衡，而今手机上的平衡游戏直接借助重力感应操作，更方便更自然，这款3D迷宫球 Labyrinth Full就是一款非常好玩的重力平衡游戏。</t>
  </si>
  <si>
    <t>一款从iOS上移植到Android平台上的休闲游戏大作，玩家将扮演火警的角色，控制消防车扑灭各种火灾。</t>
  </si>
  <si>
    <t>Solid 文件管理器是一款界面简洁直观而功能却很强大的文件管理器，融入了ICS的风格，配色简洁，除了正常的文件管理功能外，还具备FTP、数据统计等功能，交互也很方便。</t>
  </si>
  <si>
    <t>当你在睡梦中惊醒，却发现自己身在一个二次元的世界里，难道自己变成爱丽丝了？但事实上没这么简单，周围不是可爱的小动物，有的只是僵尸、各种僵尸。在一个童话般的世界里，你化身忍者，法师（不过全都是萌妹子）和僵尸们战斗。虽然僵尸们很可怕，但是萌妹子这个设定对于宅男来说却是像恩赐一样。</t>
  </si>
  <si>
    <t>门和房间 DoorsRooms 是一款新的益智解谜类游戏，因为自己将困在一扇拥有门的房间内，要想打开这扇门，需要把里面的每一扇门都打开，才能够出去。</t>
  </si>
  <si>
    <t>iOS 6出来已经有一段时间了，其中针对中国的用户添加做了许多细节上的调整，比如内置了优酷、土豆上传通道，可以将iPhone拍摄的视频直接上传到优酷或者土豆的用户空间。下面来看看如何操作吧！</t>
  </si>
  <si>
    <t>皇城突围全面颠覆了现有的塔防游戏玩法。包含12个关卡，20中不同等级防御及攻击建筑，30种形态各异怪物兵团。</t>
  </si>
  <si>
    <t>玩这款游戏很容易让人忘记时间，屏幕中缓缓着游动各种形状的小怪兽，配上舒缓清新的音乐，很能让人从紧张的情绪中放松下来，绝对的治愈系。</t>
  </si>
  <si>
    <t>这是 Inlogic Software 设计的休闲游戏,结合了奇妙的物理学原理、棘手的障碍物和有趣的特异工具,可快速开始游戏,非常容易上手,具有极高的趣味性。不要掉下水!</t>
  </si>
  <si>
    <t>这是一款易于上手的专业绘画工具，可以让您体验画家艺术的自然应用。软件操作简便，导入图片后，可以转化，重新定义大小，旋转，翻转，或根据自己的喜好重新着色。拥有自动保存功能，不再害怕丢失辛苦创作的绘画作品。</t>
  </si>
  <si>
    <t>还记得迪斯尼动画片“大力神海格力斯”里的独眼女巫么？如果他们来卖萌，把眼球当弹球玩儿，你会是什么感觉？是不是很纠结？有一款有趣的益智休闲游戏，一个像独眼女巫一样的眼睛先生把眼睛当作篮球来耍，听起来很惊悚，实际上萌的一货啊！傲娇的眼球就是不到目标地点，快去制服那个傲娇的眼球吧少年们。</t>
  </si>
  <si>
    <t>赛车游戏一般都是拼速度，而今天这个车可与一般的不同，这是个越野登山车，它会行驶在郊外、沙漠和雪原上，道路艰难，随时需要加大油门，但一不小心就会翻车，放慢节奏前行才是王道，快来试一试这个Hill Climb Racing 吧！</t>
  </si>
  <si>
    <t>iOS 6 里的相机功能不仅支持全景拍照，还有个小功能，在录像时也可以拍照，不过只限iPhone 5</t>
  </si>
  <si>
    <t>僵尸集体跑酷，你还等什么？行动起来，被你咬到的人类就能成为你的同伴，让僵尸的队伍壮大起来吧！横扫城市里的车辆和建筑，当你获得意外的能量时，还能变身成为金刚不坏之身的大Boss！</t>
  </si>
  <si>
    <t>遥远的未来,世上只剩下了机器人。他们是最后一批人类的精神载体，他们透过科技将人的记忆转移到了不会死亡的躯壳。但是已经身为机器人的他们最终还是无法逃脱灵魂丧失的结果。他们为了保存残留的一点点灵魂，用音乐制成了记忆标本房“Cytus”，体验着一个个梦境，且让自己相信自己还拥有着灵魂。</t>
  </si>
  <si>
    <t>厌倦了单反相机的复杂繁琐！嫌弃手机内置相机的单一呆板！为何不尝试Camera360，集合较受用户喜爱的连拍、防抖、计时等多种拍摄模式，操作简单。多种特效和百余款模版可供选择，让你无需专业技巧，拍出十分带感的照片。</t>
  </si>
  <si>
    <t>《仙境传说》，是改编自超人气作家李命进的同名幻想漫画，而制作的MMRPG游戏。曾经风靡世界，就连我当时也沉迷在仙境的世界里，如今虽然它已经停运了，但是有一款继承了RO故事的游戏《仙境传说-紫罗兰》在手机上诞生了，成功的延续了经典。</t>
  </si>
  <si>
    <t>人齐！开黑！这话对于玩儿撸啊撸跟DOTA的大家肯定都很熟悉，兄弟们不管是在网吧还是在宿舍，只要职业齐活儿，就一起去开小黑屋虐菜，其乐无穷啊！但如果我们是在上班，或者是没有电脑怎么办？还能开黑？回答是肯定的。gameloft公司在IOS与安卓平台上发布了基于《混沌与秩序online》手游的MOBA版本，名字是《混沌与秩序之英雄战歌》，自此，MOBA就不仅仅局限于PC版了，手机一样可以开黑！</t>
  </si>
  <si>
    <t>中新网12月11日电 北京时间今日凌晨，2012年诺贝尔奖颁奖仪式在瑞典斯德哥尔摩音乐厅隆重举行。0点16分许，中国作家莫言正式领取了今年的诺贝尔文学奖，并在随后参加了盛大的诺贝尔晚宴。据媒体报道，莫言在晚宴尾声发表致辞时，感谢了诺贝尔评委“坚持自己的信念”，同时感谢了自己的家人。</t>
  </si>
  <si>
    <t>圣诞节即将到来，又是恋人们表达爱意的节日，你打算如何让TA沉浸在浪漫的情怀里？让情书专家™全能手写帮你忙吧。</t>
  </si>
  <si>
    <t>《崩溃地带》Crumble Zone是一款卡通风格的街机小游。在游戏中，玩家操控一个可爱的小家伙，利用强有力的武器破坏粉碎掉对地球存在威胁的小行星。另外，通过收集钻石与稀有宝石可解锁更多特殊武器。</t>
  </si>
  <si>
    <t>触宝输入法(TouchPal)，让输入充满乐趣，让你闭着眼睛也能发短信！支持拼音、笔画、五笔、英文、语音、多字手写输入，唯一一款荣获全球移动创新大奖的中国软件！</t>
  </si>
  <si>
    <t>分别作为三星和苹果公司下半年的主打机型，Galaxy  Note 2 与 iPhone 5 都是众多消费者心目中理想的机型，在两者之间如何做出选择，或许是个不小的难题。于是，我们少数派这次给大家带来了Galaxy  Note 2 （电信版，现货购买）与 iPhone 5 （电信版，马上预订）的全面横向对比。</t>
  </si>
  <si>
    <t>涂鸦风格的界面在手机应用平台上一直很流行，各种经典涂鸦风游戏也是非常风靡，如蜡笔物理学、涂鸦跳跃等，本周就来盘点一下在两大手机平台上最经典的那些涂鸦风格游戏。</t>
  </si>
  <si>
    <t>如果每走一步都是在为健康投资，每坐一分钟都是在为健康透支，你今天是赚了还是赔了？动动计步器是一款简约的运动应用，可计算三种大众运动模式，走路(计步器)，跑步和骑车(GPS定位)，并可通过相关数据引导你的健康运动生活。</t>
  </si>
  <si>
    <t>移动平台上经典的RPG游戏并不多，而Com2us 推出的艾诺迪亚3：卡尼亚传人，在众多的RPG里面绝对是一流的，剧情、玩法、画面都非常出色，自带中文，喜欢RPG的朋友千万别错过。</t>
  </si>
  <si>
    <t>《猩猩飞车》Nitro Chimp是著名的麒麟狗Chillingo发布的最新休闲游戏，玩家在游戏中将要控制一直会开摩托车的猴子，你的目标就是吃到更多香蕉，当然了还要躲避路上的障碍，诙谐幽默的风格使得这款游戏很适合打发时间来用。</t>
  </si>
  <si>
    <t>“哦来挖刚大木！”这一句话道出了男生的浪漫。机动战士敢达陪伴了数代的男生，让我们都会有一个共同的梦，那就是有朝一日自己可以驾驶威风的机甲，战斗在宇宙中，而安卓手机上恰恰有这么一款游戏可以满足这男人的浪漫，那就是机器人大战2毁灭枪手。</t>
  </si>
  <si>
    <t>iFont爱字体是一款全新的手机字体软体，集成数十款精美字体，轻轻松松换字体，让你在每一天拥有快乐的心情，爱生活，爱字体。</t>
  </si>
  <si>
    <t>百度魔图是一款好玩易用的掌上美图工具，致力于提供手机上图片拍摄、美化和分享的一站式图片服务。</t>
  </si>
  <si>
    <t>起点读书是起点中文网推出的一款阅读应用。它支持本地阅读并提供起点在线书库，具备多种格式的解析阅读功能。</t>
  </si>
  <si>
    <t>推荐最火热的应用合集推荐！！！1.ZAKER新闻聚合与个性化定制资讯软件，提供社群化互动分享功能和精美杂志版式的阅读体验。iphoneiPhone下载androidAndroid下载2.悦动音乐全新的...</t>
  </si>
  <si>
    <t>很多人可能会碰到这样的情况：在收音机里听到一首好听的歌，却不知道歌名叫什么，谁唱的。将Android手机的扩音器对着正在播放的音乐，或者自己哼唱几句，让SoundHound听听就可以告诉你歌曲的名字、专辑的名称还有作者。</t>
  </si>
  <si>
    <t>美白照相机"Beauty Camera" ，可以使你的照片看起来美白，更漂亮。</t>
  </si>
  <si>
    <t>超可爱的策略类型益智游戏，游戏中玩家要带领一群可爱的史莱姆顺利地回到村子里。每个史莱姆都拥有不同的技能，比如有的可以打掉地上的倒刺，有的可以接住上升气流飞起来，玩家则要利用它们各自的技能，在面临危险时组织好史莱姆的队伍，战胜困难。</t>
  </si>
  <si>
    <t>UC浏览器从塞班时代开始就统治着国内的手机浏览器市场，速度快、省流量，但是后来慢慢越来越复杂，加入了很多并不是太受用户欢迎的功能。这里向您推荐一款比较纯粹的小巧的UC浏览器，UC Browser Mini 。</t>
  </si>
  <si>
    <t>粘粘世界World of Goo 是一款玩法和界面都很特别的物理学题材益智游戏，在WiiWare、Mac OS X、Windows、Linux、iOS、Android等多个平台上都非常受欢迎。</t>
  </si>
  <si>
    <t>世纪末的旧城，荒芜的沙漠。死寂而诡异，生者勿进。你驾驶着爆改过的汽车，飞奔在这里，各种僵尸将会拦截你的去路，想要逃脱这里吗？加足马力，拿出你的道具，将这些拦路的僵尸全都轰成渣！</t>
  </si>
  <si>
    <t>还记得曾经在PC上非常流行的那个蜡笔物理学么？其实蜡笔物理学官方也推出了iOS版本，民间开发者也把它移植到了Android平台。如果你曾玩过想怀旧，或者没玩过想尝鲜，都值得一试。</t>
  </si>
  <si>
    <t>神笔马良的神话故事大家都耳熟能详了。而火柴人涂鸦这款游戏跟神笔马良差不多，你可以在手机上画一个小人儿，然后带着它踏上冒险之旅，你还可以画一匹马给他骑，画一把斧头，一把火给他开山劈路……</t>
  </si>
  <si>
    <t>最近热映的迪斯尼电影《无敌破坏王 Wreck-It Ralph》里的主题游戏。复古8位像素风画面，红白机时代的配音风格，完整重现了游戏厅里那个最受欢迎的游戏。</t>
  </si>
  <si>
    <t>《明星大战狗仔队》顾名思义就是明星与众狗仔之间的对决。这两者之间的矛盾源远流长，只要你是大明星，那么你的周围就会出现一堆想要拍到你的狗仔，他们就像是粘在你脚底的泡泡糖一般如影随形，这时候你的粉丝团挺身而出，化身粉丝战士来阻挡一切妄图偷拍到自己男神女神的狗仔。</t>
  </si>
  <si>
    <t>京东电子书LeBook，由京东商城开发的移动阅读客户端。目前电子书已有12万款上正版图书，无论是最新、最热的纸书，还是网络畅销小说，都可以轻松找到。</t>
  </si>
  <si>
    <t>这是一款超萌的塔防游戏，你的任务是通过设置各种可爱的武器来保卫胡萝卜，别让怪物吃掉！</t>
  </si>
  <si>
    <t>记事本是很多人都需要的，功能最强大莫过于著名的EverNotes，国产的咱也有非常优秀的麦库记事和Gnotes，如果这些你都不喜欢，这里再给大家推荐一款国外著名的记事本应用：Catch Notes，在Google Play上比EverNote 更火的记事本。</t>
  </si>
  <si>
    <t>喵~！这年头什么最萌最火？没错是喵星人。就连经典的跑酷类游戏里都闪烁着他们轻盈的身躯。糖果忍者猫是一款有着梦幻般场景与音乐的游戏。大家小时候都曾有过一个梦想，就是自由地驰骋在糖果的世界中，有无数的糖果陪伴，如果是这样，糖果忍者猫会满足你的梦想。</t>
  </si>
  <si>
    <t>《爱丽丝快跑》Rushing Alice是一款很可爱广受好评的横向跑酷游戏，不仅画面可爱，而且游戏简单容易上手，却又挑战度极高。 可爱的爱丽丝追寻着兔子来到这里，还会发生什么呢？</t>
  </si>
  <si>
    <t>高德地图2.03D版，强大的地图导航功能、丰富的生活服务信息，不但是手机地图， 更是出色的生活出行助手。</t>
  </si>
  <si>
    <t>你喜欢物理力学解谜游戏么？上次向大家推荐了Shoot U，今天再给大家带来一款同样非常出色的物理解谜游戏：空间物理学。</t>
  </si>
  <si>
    <t>当你们不在一起时，用小恩爱沟通、分享、记录点滴；相处时，用小恩爱探索吃什么、干什么。小恩爱让情侣的沟通更有乐趣，丰富二人生活。</t>
  </si>
  <si>
    <t>《电信版Galaxy Note 2 让你大开眼界》一文的评论有奖活动得到了200余名少数派网友的踊跃支持，其中第二位提交评论的网友（由于多次联系第一位提交的评论者未果，奖品顺移至第二位）与少数派官网评定的四位网友将获得了我们的奖品三星数码背包一个。</t>
  </si>
  <si>
    <t>最近一直在寻找安卓手机上最好的QQ版本，终于找到了——QQ HD mini，还你一个纯粹的QQ，绝对是最好的手机QQ安卓客户端。</t>
  </si>
  <si>
    <t>不管暗恋、热恋或冷战的时刻，想起来总是特别的甜蜜蜜。爱情随手拍是一款照片编辑应用，创造专属情侣的甜蜜恋爱相本！</t>
  </si>
  <si>
    <t>奇异鸟伊维Ivy，此款游戏出自刺猬索尼克之父之手，游戏品质非常高。游戏中玩家们通过触摸划线来导引游戏主角——一出生就跟母亲分离而且还不会飞行的小鸟Ivy到达目的地来挑战关卡。</t>
  </si>
  <si>
    <t>一款极具创意的益智游戏，游戏的物理效果从基本的碰撞效果到重力作用，再到磁力相互作用，都有真实而有趣的表现手法。而且每一个小关卡都有着自己独特的物理定律，最少的时间最少的弹药完成关卡才是玩家要琢磨的事情。</t>
  </si>
  <si>
    <t>不知道如何安排你的休闲时光？打开QQ看演出吧，轻轻一触，本地娱乐演出生活尽在您掌握！这是一款精致的全国演出查询购票应用。</t>
  </si>
  <si>
    <t>《勇者之心》Battleheart是一款非常优秀的角色扮演游戏。这款游戏背景是一个魔法与剑的世界，拥有相当精致的卡通风格画面，同时结合了操作性不错的即时战略元素，可玩性很高。 游戏中一开始你会有牧师和剑客两个角色，你也可以用赏金雇佣包括法师、术士、盗贼、僧侣等多种职业，游戏操作也十分简单，易于上手。</t>
  </si>
  <si>
    <t>这周发现两个好玩的游戏和两个非常实用的旅行类应用，适合旅行的时候边走边玩，看看风景，玩玩游戏，然后发现人生如戏，再不玩耍就老了。</t>
  </si>
  <si>
    <t>搜狐视频是国内顶尖的免费视频应用,同时适配PAD和手机终端，内容包括最新经典正版电影、独家美剧、动漫、综艺等丰富节目。界面时尚、速度一流，绝对让你爱不释手!还支持离线缓存,没网也能看大片。安装"搜狐视频"即能享受高清视频盛宴，还能随时把自己拍摄的视频传到网络上！</t>
  </si>
  <si>
    <t>还孤独一人在古老的湿地狂奔吗？又或是在地铁轨道上寻死疾驰吗？超炫别动队，这款游戏围绕超能力人物Joes 展开，原本他只是想过平静的生活,但是随之而来事件“流星撞上地球”，游戏中玩家需要在无尽的跑酷运动中粉碎机器人、外星人、以及有毒的蜘蛛。玩家不仅可以尝试飞行，还可以调整飞行的角度获得更多奖励。</t>
  </si>
  <si>
    <t>Between是为情侣俩创造秘密论坛的手机应用。脱离开放性的社交网站，创造只属于两人的秘密空间吧!Betwee可为你提供聊天、相簿、纸条功能，珍藏情侣俩的宝贵回忆。</t>
  </si>
  <si>
    <t>粉笔网是一个微博式学习社区，这里有覆盖七十多分类全国各地的认证名师，每天都在更新大量练习题和最第一手的原创学习资料。你可以直接向名师请教问题，免费下载所有学习资料。</t>
  </si>
  <si>
    <t>无论是在广东工作生活，还是到香港旅行shopping，学点粤语都是有好处的。</t>
  </si>
  <si>
    <t>一款非常专业的离线有声粤语学习应用！除了其他学粤语常见的词汇和句子外，还有俗语、口头禅、歇后语、绕口令助你成为粤语达人，玩转粤语；特有的卡拉OK功能，逐字跟读，快速掌握；边讲边录、纠正发音，练就最地道的广东话。</t>
  </si>
  <si>
    <t>一说到iPhone的照相功能，相信用过的人都会赞不绝口，虽然功能不多，但是成像质量高，还原真实，细节也丰富。但是也有人很烦恼，为什么拿iPhone照相时，明明是正的，出来的相片却是倒的呢？那么我们就通过这篇文章来探讨下哪种照相方式才是正确的。</t>
  </si>
  <si>
    <t>MyBackup Pro是一款简单却强大的备份工具，能够备份你的软件、通讯录、呼叫历史、书签、信息、设置、桌面快捷方式、闹钟音乐播放列表等等到SD卡或云端，备份和还原都很方便。</t>
  </si>
  <si>
    <t>消除类游戏很多，同质化也很严重，今天这款消楼板（又译怪兽吃了我的房子）是消除游戏中比较另类的一款，画面和玩法都比较有特色，如果看上去符合你的胃口不妨一试～</t>
  </si>
  <si>
    <t>想隐藏手机里面那些见光死的图片、视频等文件吗？害怕自己偷偷约会的照片被老妈发现吗？今天给大家推荐一个最强大最巧妙的隐私文件保护工具：Hide It Pro。</t>
  </si>
  <si>
    <t>还记得2010年那个在PC上华丽到爆的节奏射击游戏么,没错它登录移动平台啦！画面依旧劲爆，只要你的音乐high起来，那么你的小飞船的炮火将是敌人的噩梦！</t>
  </si>
  <si>
    <t>破碎大陆是一片荒凉神秘的地方，这片失落的土地类似于一个平行于现实世界的一个异元空间。在这里蕴藏着一股神秘力量，我们的主角要突破层层难关，向破碎大陆的深处探索，当然还要当心怪物的攻击。</t>
  </si>
  <si>
    <t>随着视频网站的兴起，以及智能手机的普及，越来越多的拍客拿起手机拍摄生活中的故事，优酷拍客是优酷网为用户定制的视频上传分享产品，每天都有新鲜、有趣、海量的视频等你来观看。</t>
  </si>
  <si>
    <t>优酷网为手机用户订制的视频娱乐客户端产品，提供电影、电视剧、动漫、音乐、新闻、娱乐、高清海量视频在线观看和下载。</t>
  </si>
  <si>
    <t>维基百科是一个内容自由、任何人都能参与、并有多种语言的百科全书协作计划。今天给大家介绍一下这款官方的维基百科客户端，简明易用，绝对值得拥有！</t>
  </si>
  <si>
    <t>丢纸团是一款相当有趣的益智游戏，玩法很简单，玩家只要将纸球抛入垃圾筒中就会得到分数，不过垃圾筒附近设有风扇，每个回合都会改变方向或风速来增加游戏难度。游戏另亦设有在线排行榜及任务，增加了游戏的可玩性及挑战性。</t>
  </si>
  <si>
    <t>11月27日，三星旗舰机皇Galaxy Note 2的电信版，在国内正式开卖。目前Galaxy Note Ⅱ全球销量已达500万，近24天出货200万台，到底是什么样的特性让Note 2如此地受追捧，而电信版Galaxy Note 2与其他版本的Galaxy Note 2又有何不同呢？参与互动即有机会赢取三星数码背包！福建电信用户官方天猫旗舰店购买，更有机会获得4800mAh移动电源，12G本地上网流量等超值优惠。</t>
  </si>
  <si>
    <t>你会见到被月球的一个大喷嚏弹出暖床的月光男孩，睡眼惺忪的他就在陌生而奇异的梦境里悠游徜徉迷惘嗟叹。月光男孩在你的帮助下才能回到舒适温暖的床。</t>
  </si>
  <si>
    <t>绿野仙踪是一部经典的童话著作，改编的电影也成了经典之作，现在这本著作化身为有文字、声音、画面的多媒体式app，相信它会带给你不一样的体验。</t>
  </si>
  <si>
    <t>射击游戏来了又去，但是经典太少。美国知名游戏发行商Chillingo最新发行了Tiny Troopers，试试它能否射中你心中的经典位置！</t>
  </si>
  <si>
    <t>Ski Safari是一款在AppStore和GooglePlay上都获有着极高评价的游戏，故事讲述住在雪山小屋里的Sven遭遇了一场大雪崩，于是他只好踩上滑雪板，在被大雪淹没之前赶紧逃命，好不好玩，试了你就知道！</t>
  </si>
  <si>
    <t>上班累了吗？你在等电梯？还是公交堵车，火车晚点？无聊的时候不用怕，糗事百科帮你忙。糗百上有无数的糗友，无数的糗事。跟他们比起来，你的又算什么呢？分享自己的糗事，让大家欢乐一下，正所谓笑一笑十年少嘛。</t>
  </si>
  <si>
    <t>又到岁末，不少内地朋友想到香港去疯狂shopping，香港自由旅行地图是你玩转香港的必备利器。这款应用原价18元，目前处于限免中哦！</t>
  </si>
  <si>
    <t>植物战争又叫做植物保卫战，是一款即时移动动作对战竞技场，它的游戏风格与时下流行的dota很是相似，英雄、大招、出兵、推塔，虽然比PC上的dota少了许多东西，不过它完全可以被称为指尖dota。</t>
  </si>
  <si>
    <t>清新唯美治愈系，被评为Apple游戏当周最佳，登上过付费应用程序排行榜的首位，并位列世界十佳游戏之列！</t>
  </si>
  <si>
    <t>在纸质阅读时代，经常会有人把报纸、杂志上有用的信息剪下来，然后收集到一个大册子里。但在互联网阅读时代，似乎还没有一个工具能像剪刀一样“剪下”我们需要的信息，直到出现了“剪客”。</t>
  </si>
  <si>
    <t>又到了每周应用推荐的时候了，在第八期的时候给大家推荐过一些功能强大必不可少的拍照应用，其实在拍照类应用的世界里还有一些特立独行的家伙，有的很文艺，有的很喜欢恶搞，总之它们是一群有趣的家伙，今天就给大家介绍介绍。</t>
  </si>
  <si>
    <t>新浪视野阅读平台, 整合了资讯、微博、RSS、杂志报纸、视频等内容, 构造一站式阅读体验。免费获取海量资讯内容, 拓宽你的视野, 同时可以与好友进行互动分享, 让阅读的乐趣在朋友间传递。</t>
  </si>
  <si>
    <t>自从《神庙狂奔》取得了绝大成功，各路模仿者接踵而至。今天又有一款经典游戏的山寨版登上ios-《300斯巴达矮人》300 Dwarves HD这款毫无节操的模仿者，除了对游戏画面做了一些调整外，竟然整抄《王国保卫战》kingdom rush！这种行为真是让人汗颜，也让我知道了众多厂商的无下限！</t>
  </si>
  <si>
    <t>在本文之前，我们也对iOS 6的一些新特性，新功能做了一系列使用教程。但除此之外，iOS 6在某些程序的界面也有一些变动。尤其是在“设置”这项中，iOS 6变动巨大，分类更加合理和人性化。下面就让我们看看“设置”项做了哪些变动。</t>
  </si>
  <si>
    <t>这是一款由国人自主开发的悬疑解迷游戏。诡异的画风是它的亮点之一。游戏当中既有经典的解谜元素，也有许多创新的东西加在里面，可以切换游戏角色，每个角色的独有技能，跌宕起伏的剧情，还有多种不同的结局，都需要由玩家你来解读。</t>
  </si>
  <si>
    <t>今天逛GooglePlay应用商店，想找一找每个分类排第一的免费应用是什么，结果无意中发现这个手电筒工具，在免费工具类应用中排在第一位，名字就叫“最亮的手电筒”，比较奇葩，它就是个手电筒，但是是最亮的手电筒。</t>
  </si>
  <si>
    <t>你觉得自己是文艺青年么？或者你想成为文艺青年么？这里有一款专门为文艺青年准备的相机应用：文青相机，为你的照片,点出绝妙意境。</t>
  </si>
  <si>
    <t>真实拳击Real Boxing是ios平台上最好的拳击游戏!游戏不论是画面的表现还是触控操作上的灵活度都让人称赞!</t>
  </si>
  <si>
    <t>Facetime 是iOS 内置的一个可视电话功能。它有这么几个特点，参与视频交流的双方或多方必须是 iOS 设备，比如iPhone、iPod Touch、iPad、Mac（搭载麦金塔系统的苹果电脑），必须依赖网络环境才能进行，在iOS 6上，Facetime 已经支持蜂窝网络了。当然，在此之前，必须做好准备工作，那就是对设备进行一系列设置。虽然步骤有些繁琐，但相信一定难不住聪明的你！</t>
  </si>
  <si>
    <t>一年一度的西方感恩节到了，虽然我们难以买到各种优惠的iPhone、iPod和Macbook，但对于喜欢iOS游戏的用户却是福气，今日iOS平台不少大作已经纷纷降价，价格低至6元。很多新游也在今天发布！大家一起来看看吧！</t>
  </si>
  <si>
    <t>这是一款相当有个性的实时特效拍照软件，不仅是拍照效果，软件的界面就像是一块用于涂鸦的画布。你可以在这里取材于生活，得到你想要的涂鸦艺术效果照片或者视频。</t>
  </si>
  <si>
    <t>金属探测器是一款非常有趣的小工具，打开应用，你的手机就成了一款货真价实的金属探测器了，可以用来检测附近的金属，如果把它靠近另一款手机的听筒，会有惊喜噢～</t>
  </si>
  <si>
    <t>穷游锦囊是由穷游网策划并组织网友集体编写的一份“最精炼”、“最实用”、“最新鲜”的免费迷你城市系列旅行指南。</t>
  </si>
  <si>
    <t>这段时间来网上一直流传国内的免费音乐时代即将终结，以后将只有付费音乐服务。这个消息到底可不可靠、影响如何暂且先不说，不过风还没刮大浪已经起了。近日京东就上线了全新的数字音乐网站，提供正版的音乐服务，同时也推出了PC、Android和iOS客户端，我们先来体验一把吧！</t>
  </si>
  <si>
    <t>坠落侠Verticus是一款纯粹的竖版坠落游戏，人物设计来自蜘蛛侠™，钢铁侠™，和复仇者联盟™的共同创造人、传奇漫画大师斯坦·李，该游戏科技感十足！</t>
  </si>
  <si>
    <t>Bilibili是一个ACG相关的弹幕视频分享网站，致力于打造一个稳定的弹幕网站，给广大宅基腐们提供一个能够畅游ACG的地方。在移动设备如此发达的当下，Bilibili自然也不会放弃这个机会，开发了移动设备的客户端，让宅基腐们可以随时随地的畅游ACG。</t>
  </si>
  <si>
    <t>据称这是一款可媲美Siri 的Android语音助手应用，让搜狗我问问成为你最靠谱的私人秘书！</t>
  </si>
  <si>
    <t>最近日本LINE公司出品了一款风格非常可爱的消除类游戏，LINE POP，喜欢消除游戏的绝对不能错过噢！</t>
  </si>
  <si>
    <t>丛林奇兵PITFALL 是1982年推出的一款动作游戏，在30周年之际，这款老牌游戏经重新制作并登陆iOS平台，不过由传统动作游戏变身为一款跑酷游戏。</t>
  </si>
  <si>
    <t>11月20日，中国电信官方网上商城天翼手机网开放了对电信版Galaxy Note Ⅱ也就是N719的预订。电信用户只需购买500元的电子预售券即可获得三重好礼。</t>
  </si>
  <si>
    <t>爆破专家(Demolition Master 3D)是一款3D的高质量的高清益智游戏，这个游戏对于物理方面的知识要求极高。在游戏中玩家大大们将扮作专业的爆破队，玩家将可以在有限的画面内进行无限制的破坏。</t>
  </si>
  <si>
    <t>各大城市的交通拥堵问题日益严重，面对着上下班路上的滚滚车流，有车一族们不得不通过错开时间上路或者绕道等方式来尽量减少拥堵的情况出现，不少导航仪导航应用中内置了路况查询播报的功能，但是并不完善，本周百度推出了名为《百度路况》的独立路况播报应用。</t>
  </si>
  <si>
    <t>Chillingo最新出品的跑酷游戏《图腾跑酷》Totem Runner悄然限免！这款另类的跑酷游戏融合了变身玩法，非常考验玩家快速反应能力。想要正版游戏不花钱的玩家，速速下载了！</t>
  </si>
  <si>
    <t>当下日本漫画充斥着中国，中国难道没有好的原创漫画么？回答是：“不，我们有！”有妖气漫画是中国唯一且最大的纯原创漫画网站，数千名中国原创漫画作者汇聚于此，在线连载最热门的全新漫画作品，为中国原创漫画作者提供最肥沃的漫画创作土壤。现如今有妖气已经有了手机客户端，让我们能随时随地欣赏到中国的优秀原创漫画。</t>
  </si>
  <si>
    <t>虽然已是现代，魑魅魍魉之徒却依旧横行。在游戏中的日本有一个专门处理怪异事件的机构叫做“阴阳寮”，而你则是阴阳寮的一份子，召唤你的式神吧，去降伏那些潜伏在世间的邪物，让他们成为你战斗序列里的一员，助你成为最强的阴阳师。</t>
  </si>
  <si>
    <t>我的手电和尺子是一个精致而强大的小工具 app，提供手电筒、尺子、量角器、水平仪等多个日常生活必备工具，并且支持包括 iPhone 5、iPad mini 在内的所有 iOS 设备，让你再也不用携带手电尺子在身边。</t>
  </si>
  <si>
    <t>奇幻英雄学院的学徒们要毕业了，毕业前最后的考验就是在试炼之森进行生存战斗。试炼之森围绕着学院，里面有许多令人害怕的怪兽：炸弹魔、哥布林、母虫、食人花……再说下去我就害怕了，森林里的气氛也变换莫测，跟着学徒们在试炼之森生存下去吧！！</t>
  </si>
  <si>
    <t>过山车！ 熊猫！ 僵尸！ 啦啦队队长！ 大爆炸！ 由RollerCoaster Tycoon®（过山车大亨）3代和LostWinds®（迷失之风）的创作者开发的不同于以往任何一款新作过山车游戏。参演其中的角色有：小老太婆、疯狂科学家、不死亡灵、会计、易呕吐的家伙、外层空间访客，以及……呃……小绵羊。</t>
  </si>
  <si>
    <t>在这个信息时代，各种资讯信息如洪水一般汹涌而杂乱，寻寻觅觅，如何才能找到自己喜欢的内容？无觅阅读是一款当下最潮流的阅读工具，自动推荐你喜欢的文章，让你无需寻觅。</t>
  </si>
  <si>
    <t>在遥远的西历二零一三年，原本的蓝天已经被黑暗的腐云所遮盖，邪恶的博士以人类阻碍了世界的进化为由，带领着僵尸军团对人类展开疯狂的攻击。而你是残存的人类中强大的雇佣兵，和我签订契约吧少年！那时你将成为救世主，辗转在世界各地所有被僵尸占领的地方，听着史诗级的音乐化身幽灵，使用旧世经典的武器去屠戮，去粉碎邪恶博士的野心！</t>
  </si>
  <si>
    <t>网易云相册免费提供手机相片无线上传、安全备份、多人分享服务，从此丢开那条麻烦的手机数据线吧！</t>
  </si>
  <si>
    <t>《灵魂救星2》又是一款经典的韩式RPG游戏,为什么说“又”呢？因为韩式角色扮演类游戏比较多，而且品质也有保证只要出了就不会让大家失望。《灵魂救星2》也一如既往地秉承了好剧情、好画风、好架构、好人设等一些优点，给喜欢这一类角色扮演游戏的玩家带来了福音。</t>
  </si>
  <si>
    <t>点击进入下载页面</t>
  </si>
  <si>
    <t>好记性不如烂笔头，烂笔头不如记事本。移动时代，手机上要是没装一款云中记事本，无论是在外行走江湖还是在内居家办公，都诸多不便。以下几款是中外流行的云笔记类应用，各有特色，任君选择。</t>
  </si>
  <si>
    <t>季节切换玩法异常新奇。 指尖上蕴含不可思议的新风力。画面美轮美奂。有广阔的新环境可供探索。新角色可爱迷人,故事情节引人入胜。在第一版游戏成功基础之上构建的各个元素使得“LostWinds2: Melodias 之冬”将成为 iPad、iPhone 或 iPod touch 上不可或缺的体验。目前该游戏限免，大作不容错过！</t>
  </si>
  <si>
    <t>如何把一张普通照片变成艺术照?如何把一张普通照片变得更加卡哇伊?或者干脆把你刚拍的照片变成一副素描!魅拍,让你的照片更加好看!</t>
  </si>
  <si>
    <t>Doodle Jump涂鸦跳跃是一款趣味十足的创意游戏，游戏的画面风格就像儿童画的涂鸦作品，游戏玩法就是需要不断地从空中往上跳跃，不断躲避来袭，还要防止自己不要失误地掉下去，虽然很简单，但是游戏性十足，比较耐玩。</t>
  </si>
  <si>
    <t>还在使用手机原系统的通讯录？如何让通讯录管理变得更加方便快捷？QQ通讯录，以“关系”为中心，整合沟通，智能“链接”手机联系人！</t>
  </si>
  <si>
    <t>AppStore中最时尚和最美观的拼图游戏之一。Pictorial 2引领您进入古老的彩绘玻璃工作室华丽而神秘的世界。同时，该游戏极其适合亲子玩乐！</t>
  </si>
  <si>
    <t>海豚浏览器是一款在Android和iOS上都非常出名的浏览器，在国外市场也占有着不小的份额，那我们就来看看它到底有何特别之处。</t>
  </si>
  <si>
    <t>搜狗公交V1.0.0最新亮相，坐公交（换乘方案查询）、查线路、找车站，样样精通！让你体验不一样的公交客户端服务。</t>
  </si>
  <si>
    <t>Spotlight搜索是内置于iOS的一项搜索功能，Spotlight可能很不起眼，但是相信你一定见过他，他就在主屏幕页面的最左边，只需要在搜索框里输入简单几字，就可以搜索出许多内容。</t>
  </si>
  <si>
    <t>多看阅读作为一款通用阅读软件，支持本地TXT/ePub格式图书的阅读，你可以通过WiFi或者iTunes上传文件，并完美支持ePub中的CSS样式表，具有极佳的TXT/ePub阅读体验！</t>
  </si>
  <si>
    <t>蜡笔同步，或许很多人从塞班时代就开始用起，多年过去了，在竞争激烈的今天依然那么出色。它总会有让人无法割舍的理由。就在前不久它刚为安卓更新了2.0版，我们就来看一看它出色在哪里。</t>
  </si>
  <si>
    <t>App Store新上架的一款小清新益智游戏。游戏画面采用手绘和复古的处理方式，赋予了一种怀旧又温暖的主题。小企鹅是个彻头彻尾的吃货，它找遍所有六个房间，要把里面的鱼、饼干、草莓冰淇林和香肠都吃光。不过这里面除了美味的点心，还有很多不能触碰的危险存在，你要帮助它躲开这些危险，填饱肚子，同时还要把房间里所有的灯泡都点亮。</t>
  </si>
  <si>
    <t>清新可爱的跑酷小游戏，Paul本是一只玩具小鹅，一天他从电视上看到一群真鹅飞往南方过冬，便燃起了追求自由的信念。他勇敢地离开了温暖舒适的主人家，踏上了冒险之旅。</t>
  </si>
  <si>
    <t>《射雕英雄传》里面周伯通那一招 “左右双手互搏术”让人大开眼界。现在，使用“双手互搏术”玩一款游戏，你hold得住吗？</t>
  </si>
  <si>
    <t>网易读图是网易移动团队打造的一款图片新闻客户端。网罗全球新闻、体育、娱乐图片，通过编辑团队的精心挑选，每天展现最精彩的新闻瞬间。结合网易《看客》呈现图片故事。</t>
  </si>
  <si>
    <t>中国电信董事长王晓初曾在参加十八大会议时表示，电信版 iPhone 5将于11月底或12月初开卖，而现在越来越多泄露出透露来的消息证实了这一点。</t>
  </si>
  <si>
    <t>之前给大家介绍了一款暴走相机，今天再向大家推荐另一款特别的相机应用：卡通相机。顾名思义，就是拍摄卡通效果照片的相机。</t>
  </si>
  <si>
    <t>你知道时下最流行的恶搞玩法是什么吗？那是暴走漫画，而暴走漫画里面最轻松的创作方法就该属于暴走相机了，拍照+暴走漫画，轻轻松松玩恶搞。</t>
  </si>
  <si>
    <t>您是否有这样的烦恼，将自己的手机交给他人把玩时却害怕别人看到自己的隐私（短信、照片、通话记录）？如果你用的是小米手机或者是刷了MIUI系统的安卓手机，那么恭喜你了，在交给他人之前经过简单几步设置就万事无忧了。</t>
  </si>
  <si>
    <t>每个孩子都喜欢听故事！“口袋故事-听听”，让你的小宝贝听够一千零一个故事，快乐成长。</t>
  </si>
  <si>
    <t>让广大女生们尖叫的双十一网购节来了！各种商品挑花了眼，哪些才真正值得入手呢？“购时尚”是贯穿潮流街拍、T台秀场与超值单品的中间介质。通过时尚达人的搭配与分享，探索到你最喜爱的名品、正品、奢饰品及潮牌。</t>
  </si>
  <si>
    <t>来自育碧旗下工作室 RedLynx 的小作品，以休闲娱乐为主的欢乐过山车游戏《动物过山车》（Nutty Fluffies），游戏采用清新的 2D 卡通画面，轻松自然的背景音乐声中，一群小动物悄悄溜进主题公园，玩起了最疯狂刺激的过山车。</t>
  </si>
  <si>
    <t>健康问题不可小视，而颈椎问题、眼睛问题、肠胃问题、睡眠问题、女性经期护理问题，这些都是生活中最常见的健康问题，移动互联网的健康革命已经开始，越来越多的健康类APP，将会帮您更好的保护自己的身体，本周我们就为您推荐一些与健康相关的APP。</t>
  </si>
  <si>
    <t>眼睛疲劳、视力下降、眼睛发干、常流眼泪……眼睛已经为我们服务这么久，也轮到我们照顾照顾她了吧？人体的各个器官也像机器一样需要保养，需要我们的呵护。这款由活法儿出品的眼睛你好就是专门帮助我们个性化呵护自己的眼睛的软件。</t>
  </si>
  <si>
    <t>很久以前，在一个很远很远的星系......有这样一群疯狂的小鸟对抗着星系败类：邪恶帝国的胖猪军队！从一个秘密基地发起起义的反叛小鸟赢得对抗邪恶胖猪的第一场胜利。在战斗中，反叛间谍窃取了胖猪帝国的终极武器计划：PIG STAR（坏猪死星），并竞相推出Rebel Birds（反叛鸟）计划。现在他们需要你的帮助！</t>
  </si>
  <si>
    <t>智能手机上应用多、游戏多，非常方便人们的使用。不过，染上病毒、被跑流量、被扣费等陷阱也增加了人们的使用风险。怎么规避风险，安全使用智能机上的软件呢？</t>
  </si>
  <si>
    <t>招商银行手机客户端，重新定义手机银行，让你全新体味畅快写意的移动金融生活!</t>
  </si>
  <si>
    <t>创建记事本，然后像彩色便条纸一样贴在手机桌面，待办事项、备忘录一目了然，这就是ColorNote的价值。</t>
  </si>
  <si>
    <t>小米手机和其他安卓手机不一样，有两个ROM，如果一个因为系统升级失败，可以切换到另一个系统，其中用户数据也不会丢失。要进入recovery的方法分为两种：1、开机状态；2、关机状态。</t>
  </si>
  <si>
    <t>有时候逛大型商场就像走迷宫，走着走着就迷失了方向。点道就是专为解救室内路痴而诞生的神器。</t>
  </si>
  <si>
    <t>你对Holo主题感兴趣吗？曾经还在想如果谁开发出一款Holo风格的安卓新浪微博客户端，我一定会放弃新浪官方的客户端。现在终于有了，它就是四次元，虽然不完整，但还是让人喜欢得不得了。</t>
  </si>
  <si>
    <t>《炫光防御》Radiant Defense最早登录于webos平台，我在游戏上架时就做过该游戏的评测（http://sspai.me/5072）。因为对游戏有了一些更深的认识，所以决定再写一篇，以弥补我上一篇评测的不足。</t>
  </si>
  <si>
    <t>有一种刷微博叫用耳朵刷微博！ 窄播是一款个人定制化的资讯电台，用听来获取资讯！将你从刷微博、看新闻的强迫症中解放出来。</t>
  </si>
  <si>
    <t>Pocket Ants，口袋蚂蚁，是一款出名的模拟游戏，不过模拟的不是人生而是蚂蚁的生活。说白了这个游戏就是玩蚂蚁，至于怎么玩就全靠你了，快来试一试找回儿时玩蚂蚁的乐趣吧！</t>
  </si>
  <si>
    <t>一年前，Nexus 3 作为首款搭载NFC芯片的安卓手机横空出世，如今 NFC 特性在主流安卓手机上已经非常常见了。什么是NFC呢？</t>
  </si>
  <si>
    <t>求人？问路？百度？ OUT 啦！用“周边快查”——周边信息快快查！</t>
  </si>
  <si>
    <t>福建电信3G高标辅导站业务交流会 地图指南</t>
  </si>
  <si>
    <t>PopStar！这款小游戏画面精美色彩艳丽，在消除得分时画面更是炫丽。另外，该游戏中的音乐也是一大亮点，其节奏轻快，很能让人觉得这是一款休闲好游戏。</t>
  </si>
  <si>
    <t>这是一款非常简单的涂鸦游戏，在屏幕上涂鸦，自动产生烟花绽放的线条效果，用来释放压力是非常不错的。</t>
  </si>
  <si>
    <t>如果要问iPhone上最好的微博客户端是哪个，肯定很多人会说是Weico，这得益于当初那令人惊叹的Weico 2.0 for iPhone的发布。而安卓用户等了这么久终于等来了安卓版Weico新浪微博客户端2.0，拼图发微博、Wifi大图秒开，炫彩主题这些诱人的体验等着你。</t>
  </si>
  <si>
    <t>全新改版的百度新闻，给人一种眼前一亮的感觉。十分清爽，阅读起文字有一种很轻松的感觉。</t>
  </si>
  <si>
    <t>在线进销存是中小企业老板的好帮手，随时随地掌控销售业绩、库存、价格等关键业务数据，快速反应、精准决策。</t>
  </si>
  <si>
    <t>二维码扫描软件很多，因为每个人的需求不同，软件的好坏也没有一个固定的标准。但如果你追求的是扫描速度的话，QuickMark就是不二之选了。</t>
  </si>
  <si>
    <t>QQ同步助手作为腾讯的产品，进步一直很快，本月刚刚为安卓用户更新的4.0版，加入了时光机功能，让你随时可以找回删除的联系人，也采用了全新的界面，不得不说体验越来越好了。</t>
  </si>
  <si>
    <t>苹果正式发布了iOS 6.0.1固件下载。iOS 6.0.1解决了之前6.0出现的一系列问题。比如：iPhone 5、iPod Touch 5 连接到加密 WPA2 WiFi 网络时的可靠性问题，iOS 6 相机闪光灯失灵的问题，iTunes Match 蜂窝网络数据转换功能，以帮助用户防止移动流量意外流失等等。并提升兼容性，涵盖最新的iPad4和iPad mini。</t>
  </si>
  <si>
    <t>《弧光中队》（ARC Squadron）是由Psyoni采用虚幻3引擎制作的一款次时代空战游戏，该作拥有极度高清华丽的画面以及空间感十足的射击设置，并且还借鉴了了任天堂名作《星际火狐》的游戏设定，可谓相当厚道啊！喜欢的玩家不容错过哦！</t>
  </si>
  <si>
    <t>你不理财，财不理你。问题是你一理财，银行就排起了长龙，时间就是金钱等不起啊。怎么让理财变得更便捷高效？让下面这几款理财类应用来帮你忙吧。雪球和自选股让你更好地管理投资项目，随手记让你随时随地记录日常收支，支付宝（手机版）让你用手机实现网上支付和银行转账，有了这些应用，从此用手机就可以理财了！</t>
  </si>
  <si>
    <t>在中国有一个非常知名的网络社区：百度贴吧。 如果你本就是百度贴吧的吧友，一定要尝试一下这个手机客户端，让你能随时随地泡贴吧。</t>
  </si>
  <si>
    <t>爱牙轻松学是国内首款寓教于乐，学测结合的口腔健康知识移动应用软件，其生动形象的内容以及方便的交互，让软件易用、易懂，用来教授或学习牙齿健康知识都非常适用。</t>
  </si>
  <si>
    <t>作为iOS游戏发行大户，麒麟狗公司总是乐此不疲为各种游戏厂商代言发行游戏，虽然这些游戏良莠不齐，质量不一，但是其中由Cobra Mobile制作公司制作的“iBomber”系列还是在玩家中拥有一定人气。今天，麒麟狗发布了Cobra Mobile最新作品，大家一起体验下刺激火爆的坦克大战吧！</t>
  </si>
  <si>
    <t>点点轻博客是一款手机博客工具，是众多优秀博主的聚集地。点点轻博客，让博客从此简单。</t>
  </si>
  <si>
    <t>还有多少天大姨妈会来？排卵期会在哪一天？身体一切都正常吗？大姨吗——月经期助手让你从容以对！</t>
  </si>
  <si>
    <t>Welcome欢迎参加福建电信3G高标辅导站业务交流会</t>
  </si>
  <si>
    <t>倾听，是宝宝天生的爱好。在成长过程中，他们喜欢听着美妙的音乐入睡，喜欢随着音乐手舞足蹈，宝宝童谣让宝宝们跟着童谣咿咿呀呀……</t>
  </si>
  <si>
    <t>只要一提起手机上的网络收音机这个话题，必然会说到TuneIn Radio这个传奇的网络流媒体应用，集合了全世界多达数万个电台，畅享世界音乐、新闻等流媒体内容，让你聆听世界的声音。</t>
  </si>
  <si>
    <t>小米手机到手了，基于原生安卓系统做出深度优化的MIUI虽然符合国人习惯，但对于刚使用安卓手机的你可能还比较陌生吧，想对系统进行更加贴心的设置吗？那么请看看这篇文章吧！</t>
  </si>
  <si>
    <t>《刀锋斯林格》（Bladeslinger）作为游戏Luma工作室制作的Unity引擎游戏，本作将浓烈的美国西部特色与科幻元素相结合，在游戏中你将扮演一名英雄，利用你手中那把具有魔力的枪去消灭长相类似丑陋的外星人一般的敌人。与此同时，游戏还融合了卡片元素，充分利用触摸屏的优势，你可以进行一些手势操作来使用卡片。注：该游戏仅限加拿大区Apple ID帐号下载</t>
  </si>
  <si>
    <t>从传统带按键的普通功能手机到带触摸的智能手机，这无疑是个巨大的飞跃。按键虽然变少了，但是操作方式却不见得变简单了，下面让我为您一一介绍吧，看完这篇文章后，相信对于大多数软件，基本操作不会有太大问题。</t>
  </si>
  <si>
    <t>Windows8和Windows Phone8最近很火，作为一个安卓用户如果想感受一下那种WP的感觉，不妨试一试这款桌面启动器软件：WP8桌面。</t>
  </si>
  <si>
    <t>僵尸入侵好莱坞，快点登上大银幕，迎接一连串动作场面！ 过去奢华、五光十色、充满电影明星和名人的街道，如今却遭受成群僵尸入侵。 对某些人来说，这就是恐怖、恐惧、惊慌以及感染的开始……但对其他人而言，登上大银幕、表现自我的时刻来了！ 打爆僵尸，炸出重围的时候到了！</t>
  </si>
  <si>
    <t>您是否经常使用数据线在iTunes和iPhone之间进行同步，您是否知道自从升级 iOS 5之后可以和 iTunes 进行无线同步呢？不知道怎么做，那么请跟我来。首先您需要在电脑端安装iTunes。电脑需要有无线网卡，并且和 iPhone 连接到同一个WiFi网络（iPhone一定要打开Wi-Fi，并连接并连接到路由器）。另外，第一次连接时需要使用数据线。</t>
  </si>
  <si>
    <t>出国旅行时语言交流是一个大问题，Mantaphrase是一款语言翻译应用，为异地旅行的人提供跨语言交流的方式。</t>
  </si>
  <si>
    <t>在美国东部时间10月29日这一天，谷歌定在纽约的发布会因“Sandy”飓风而推迟。尽管谷歌这天放弃了发布会，但是谷歌并没有因此将用户晾在一边，而是制作了自己的飓风“Sandy”谷歌危机地图（Crisis Map）。</t>
  </si>
  <si>
    <t>安卓上的各种照片处理软件应用算是非常多了，功能和效果都有着差别。今天给大家推荐的这款PhotoViva是一款非常温柔的图片处理工具，处理效果不夸张，但是注重细节。</t>
  </si>
  <si>
    <t>也许您早已厌倦了频繁地使用数据线将视频导入iPhone或安卓手机中，而且网络上的所谓高清视频早已不能满足您的要求。好了，借助 Air Playit，使用Wi-Fi 组建局域网，在家中就可畅享高清视频。手机和电脑在同一个局域网；或者电脑远在家中但身边有Wi-Fi网络，又或者是没有Wi-Fi，借助3G网络，也能将家中的电脑变成服务器，手机或平板直接播放视频。只要有网络，高清播放不再是梦。下面我们来说说在局域网中，如何将打造一个完全属于自己的高清播放机。</t>
  </si>
  <si>
    <t>《流氓：谁偷走了我的内裤》Wimp: Who Stole My Pants? 是一款画面精美的休闲益智游戏。游戏的主人公天生长着一副嘲讽脸，玩家需要控制这位小主角闯过多个关卡，找到传说中他丢失的内裤。游戏拥有50个精彩挑战等待玩家去探索发现。</t>
  </si>
  <si>
    <t>自从上了 iOS 5之后，内置的输入法就变得强大了。颜文字、表情符号的输入都不再是问题。</t>
  </si>
  <si>
    <t>很多人都知道印象笔记（Evernote），不过很多人都不知道它有几个衍生软件，比如这款拥有鲜明特点的印象笔记·圈点。</t>
  </si>
  <si>
    <t>安卓手机的一大特色就是浏览网页方便，如果您经常访问某一网站，就需要先打开浏览器，输入地址或者打开书签才能显示网页。难道就没有一种方法像电脑一样，将网址作为快捷方式放在桌面上，点击即可访问？操作之前，请您使用自带浏览器将网站添加到书签列表。</t>
  </si>
  <si>
    <t>虽然说 MIUI 最大特色是对原生安卓系统的电话和短信功能进行了重大改进，而其内置的浏览器同样不可小觑。在某些层面上堪比桌面级浏览器，比如：隐身标签、夜间模式、阅读器功能（Safari内置）、手势操作、谷歌浏览器书签同步等等。下面就来学习一下吧！</t>
  </si>
  <si>
    <t>之前教大家如何用AirDoid无线连接，连接今天继续给大家介绍这款安卓上的无线管理神器AirDroid，教您如何在浏览器上管理手机。</t>
  </si>
  <si>
    <t>一款超现实主义的 3D 益智游戏。在这个游戏中，游戏的目标并不是高分，而是一种对境界的追求，以一种微妙的方式来进行游戏，并且游戏者能够在游戏中自我反省，给予每个雕塑一种精神状态或人类情感。</t>
  </si>
  <si>
    <t>iPhone和iPad在中国的销量让苹果开始重视这块拥有巨大潜力的市场，从上一代移动操作系统iOS5开始，便为中国用户增加了定制功能：内置QQ邮箱和网易邮箱。在全新的iOS6中，苹果对中国市场的重视也更进一步，除了为中国用户带来期待已久的中文Siri之外，还增加了对新浪微博、优酷、土豆的整合等多项对中国用户的支持。与以往版本相比，iOS6上的“中国味”越来越浓。</t>
  </si>
  <si>
    <t>现如今手机摄像头像素越来越高、功能越来越强大，加上手机携带更加方便，手机已取代卡片机成为日常拍照的主流。如果你的技术够好，你就能拍出媲美单反的好照片。不过很多时候你也需要好的拍照软件来帮助你使图片更加好看。本周少数派就为您推荐一些优秀的拍照类应用。</t>
  </si>
  <si>
    <t>iOS 6 的相机功能升级了，iPhone5 和升级到 iOS 6的 iPhone 4S 支持“全景拍摄”了。知道如何操作吗？如果您不知道的话，就来看看下面这篇文章吧！</t>
  </si>
  <si>
    <t>平静安宁的童话世界遭到了魔法书虫的破坏，来帮助兔子杰瑞让一切恢复正常吧！</t>
  </si>
  <si>
    <t>这是一款为提高效率而设计的任务管理应用。使用得当，可以让你的生活和工作变得更有条理，更有效率。</t>
  </si>
  <si>
    <t>iOS 6 的 Siri 终于支持中文了，默认状态下是关闭的，长按Home键只能调出“语音控制”功能。想知道如何调出 Siri，并让他说中文呢？</t>
  </si>
  <si>
    <t>最近好看的电视剧可是一波接着一波，不管是国产武侠神话剧还是人气美剧，剧迷们总是在期待着追随着。对电视剧爱好者们来说，火花电视剧应用会是个非常不错的选择。</t>
  </si>
  <si>
    <t>啪啪是一款图片语音社交应用，说出你照片背后的故事，让交流更真切。当城市罹患失语症，人群变得冷漠，让我们用声音分享每个瞬间。</t>
  </si>
  <si>
    <t>雪球是一个社交投资应用。在雪球，你可以订阅自己感兴趣的投资品种（股票、ETF），关注并和其他投资者互动，同时进行个人投资信息管理。</t>
  </si>
  <si>
    <t>MIUI的通知栏和原生安卓有极大的不同点，不仅非常直观，而且用户可自定义的元素非常多。下面就让我们来学习一下吧！</t>
  </si>
  <si>
    <t>MIUI 系统尽可能做得完美，但也有一些bug，这个时候就需要通过系统更新来解决了。如何进行系统更新呢？</t>
  </si>
  <si>
    <t>“听英文歌学英语”是一种不错的学英语的办法，但“听什么？”，“如何听？”这两个问题一直都比较笼统地存留在广大学习者的脑海中。知行音乐厅将很好的解决这两个问题。本应用近日限免。</t>
  </si>
  <si>
    <t>AirDroid 是一款集系统内存管理、任务管理和文件管理于一身的安卓手机管家，它可以在手机本地进行管理，更酷的是它可以让你在电脑浏览器上对手机进行无线管理。</t>
  </si>
  <si>
    <t>苹果iOS6的升级带来了中文版Siri，安卓用户和没升级的iPhone用户定为之羡慕不已。其实有一个国产语音助手可以取代Siri。它就是讯飞语点，不仅带给您“调戏”的乐趣，还会带来更多的方便。</t>
  </si>
  <si>
    <t>QQ彩票是一款基于手机客户端的彩票应用，提供丰富的全国开奖信息。并有双色球、大乐透等热门彩种的购彩功能。第一时间掌握最新开奖、中奖消息，不再错过百万大奖！</t>
  </si>
  <si>
    <t>各个平台上的全景相机应用都不少，但是绝没有第二个像DMD Pano 这样能横跨iOS、Android和Windows Phone 三大平台还能保持高质量的全景相机。</t>
  </si>
  <si>
    <t>犀利语录汇聚亿万网友的犀利观点 ，感知社会脉搏，人间冷暖；它深刻剖析社会现象，睿智点评社会问题；它为你呈现不可思议的论调，彪悍的人生格言，正如你所见，它不仅仅是一个app，它是一种有态度的生活方式。</t>
  </si>
  <si>
    <t>虽然昨晚发布会告一段落，但是对于iPad mini的热议，在网络上依然保持升温。这款7.9寸的iPad平板在发布会之前，所有的参数几乎都已泄漏。但是这不重要。重要的是，iPad mini似乎正是我们期待已久的完美平板，真正意义上的出行伴侣。</t>
  </si>
  <si>
    <t>搞笑射击游戏，你是一名刚出监狱的黑帮老太，你要干掉任何想阻止你抢劫银行的人。</t>
  </si>
  <si>
    <t>谁说有趣的小游戏只有那几个？小鸟？僵尸？水果？玩腻了？试试这款Head Soccer。</t>
  </si>
  <si>
    <t>少壮不努力，老大背单词。想把英语学好，不记单词是不行的。拓词把单调乏味的记单词过程变得有趣和高效，号称“会上瘾的背单词”。四六级、雅思、托福等等单词学习，一个月熟练掌握，这都不困难。</t>
  </si>
  <si>
    <t>出门去玩，当然happy。但是如何去？住哪里？去哪里玩？吃饭问题如何解决？这都是挺让人头疼的问题。好在有出门儿，一条龙服务解决以上问题，让你出行无忧！</t>
  </si>
  <si>
    <t>“勿扰模式”应该算是iOS 6更新中的一项重要功能，你可以把它看成是来电防火墙，但它并非来电防火墙那么简单。有了这个功能，你可以在工作期间安心工作，提高效率。</t>
  </si>
  <si>
    <t>iOS6 再次带来200多个更新，出厂就搭载iOS6的iPhone 5目前还未在国内上市，但是 iPhone 4S 用户可以通过OTA升级尝试一下可以听懂中文的Siri。 Siri 确实支持中文了，在某些方面还表现得“善解人意”，但由于中文逻辑不像英文那么简单明了，所以说 Siri 在中文语义识别方面还是不够全面，不够强大，在某些方面显得“呆头呆脑”，没有逻辑。下面就来欣赏下网友们调戏 Siri 的段子吧！</t>
  </si>
  <si>
    <t>MIUI的两大特色：电话和短信。上一篇文章我们了解了短信的特色功能，接下来就让我们学习一下极具人性化的电话功能。</t>
  </si>
  <si>
    <t>手机可以用来干嘛？不光是娱乐，其实还能用来学习的。只要你装上适当的学习软件，在手机上进行高考复习都不成问题。今天给大家推荐一款天渔教育推出的高中学习辅导软件：591随身学。</t>
  </si>
  <si>
    <t>忙碌的工作，忙碌的学习，让你忽略了自己的身体，生病了不记得吃药？使用iCare给自己定一份提醒，在忙碌的生活中照顾下自己的身体。</t>
  </si>
  <si>
    <t>挑战垂直极限，2012年最潮跑酷游戏《疯狂攀岩家》震撼登场！手指轻滑控制攀登躲闪，征服谜一样的摩天大厦。</t>
  </si>
  <si>
    <t>千辛万苦终于拿到iPhone5了，经过重新设计的iPhone5，在外观上和iPhone 4S有所不同，下面就让我们通过下面这张图来认识一下吧！</t>
  </si>
  <si>
    <t>在上班的路上，灵感突如其来，我们用手机记录下来；在电脑前，读到实用的资讯，我们随手复制下来；有道云笔记，帮你把手机和电脑上的笔记都保存下来。</t>
  </si>
  <si>
    <t>你知道吗？其实忍者的世界不光有跑跑跳跳和打打杀杀，因为忍者们也需要休闲。当忍者学会了钓鱼，就产生了这款生动有趣的休闲游戏：Ninja Fishing。</t>
  </si>
  <si>
    <t>MIUI除了对安卓系统进行众多改进使其更加适合国人使用之外，还有一大特色，可以轻松更换主题样式。刚接触MIUI的您该知道如何操作吗？</t>
  </si>
  <si>
    <t>　Grabbity是一个全新的iOS游戏,由哥伦比亚的Efecto工作室开发,墨西哥媒体公司Televisa发行。 该游戏现在可以在App Store中免费下载，也可通过应用内支付服务购买额外的关卡包。</t>
  </si>
  <si>
    <t>总是要到睡觉前才发现工作只做了一点点？总是在忙与盲之间忽略了办事的效率？是时候让生活和工作更有条理了，Any.DO，让你更有条理的do！</t>
  </si>
  <si>
    <t>自选股是一款简洁易用的个人股票看盘软件，涵盖沪深港美全市场行情，推送最即时的股价提醒消息，并提供24小时不间断全球财经资讯。自选股，助您掌握市场先机。</t>
  </si>
  <si>
    <t>之前为大家简单介绍了一下AirDroid这款软件，也说过这款软件的亮点在于无线管理，可能有些朋友还不清楚如何连接，请看我们的教程。</t>
  </si>
  <si>
    <t>火车票达人是为12306.cn用户量身定制的移动订票客户端。有了火车票达人，从此不用排队购票!</t>
  </si>
  <si>
    <t>凉风有信，秋月无边，手机在手，却道天凉好读书。手机阅读，经济又方便，以下几款阅读类应用能让你的阅读生活更加丰富多彩。</t>
  </si>
  <si>
    <t>MIUI 人性化的短信功能是其一大特色。当您的收件箱已经有不少短信了，而有时候会碰到重要短信，可能需要使用短信收藏功能；另外，逢年过节时需要发祝福短信、问候短信，而这对于MIUI来说根本就是小菜一碟，因为MIUI内置海量短信库，可以任君选择。</t>
  </si>
  <si>
    <t>唤醒视觉神经，挑逗生活热情——Istyle，与你一起挖掘生活中的时尚搭配，发现你我身边的搭配达人。</t>
  </si>
  <si>
    <t>世嘉出品纵版跳跃游戏。索尼克不断跳跃，穿越太空！操作简单，炫酷跳跃！向更高的目标前进吧！！</t>
  </si>
  <si>
    <t>好玩的益智游戏都有这样的特点，就是操作简单易上手却富于挑战性，而且容易玩上瘾。今天给大家推荐的Flow Free 便是益智游戏中毒品级产品，一旦开始玩就停不下来了。好不好玩，一试便知。</t>
  </si>
  <si>
    <t>作为一个Note一代的用户，对Note 2原本没有多少兴趣，上个星期去香港，终究还是没有顶住现场诱惑，直接下手了港版行货的Note 2，把玩一番之后，开始爱不释手了，他到底好在哪里？站在个人角度随便说说，仅供大家参考。</t>
  </si>
  <si>
    <t>小米桌面因为其简单、易用，以及超强的可定制性广受欢迎，它没有其他桌面的抽屉概念，小工具、文件夹和应用程序图标都可以放置在桌面上。有时候我们可能需要添加主屏幕，调整主屏幕页面的顺序，该如何操作呢？请看下文。</t>
  </si>
  <si>
    <t>今天你"秀"了吗?是天才还是蠢蛋，秀秀就知道。试试这款休闲益智类型的游戏“蠢蛋秀”吧！</t>
  </si>
  <si>
    <t>蜘蛛回来了！比以前更邪恶、令人恐惧和贪婪！没错，这就是Greedy Spiders《贪婪的蜘蛛》的续作，这个狭小世界的和平正在受到威胁。坏人回来了,而且他们似乎有了新的盟友。除了手中可以利用的武器，更重要的是要利用我们的头脑与敌人作战，这是一场昆虫保卫战！</t>
  </si>
  <si>
    <t>这是一款只有7M大小的相机软件，却拥有最全的相机功能。画中画、魔幻镜头、连拍、GIF等等全都在UCam，无愧为安卓上最全能的相机。</t>
  </si>
  <si>
    <t>第一个拥有一百万的人获胜！在经典的MONOPOLY游戏中享受新鲜快速的体验。你有没有成为地产大富翁的动力？ 秘密交易土地、强力实施巨额土地掠夺买卖并不顾一切地冒险,尽在充满私人飞机、游艇的百万富翁拼搏之路上。</t>
  </si>
  <si>
    <t>生活无聊，不知道如何打发周末时间？找不到有趣的活动？通过豆瓣活动可以发现城市中最新最热的活动，让生活从此丰富起来。</t>
  </si>
  <si>
    <t>二维码的越来越多的融入我们的生活，手机二维码扫描软件也就成了必备。今天给大家推荐一款简单快捷的二维码扫描软件，除了扫描还支持二维码生成和扫描记录噢！</t>
  </si>
  <si>
    <t>升级 iOS6 之后，增添了许多新功能，但在众多功能增强的同时，却有一项非常基本的功能明显不如从前的地图。苹果抛弃了谷歌地图，开始在 iOS6 内置自家地图。虽然这是自家的地图，但由于刚刚起步，需要改进、修正的地方实在太多，对谷歌地图有严重依赖的用户非常不习惯。其实我们不需要借助任何工具，就可以找回谷歌地图。</t>
  </si>
  <si>
    <t>曾获大奖的独立创意即时战略游戏，这款游戏也是发布了pc，ios等多个平台的版本。至于这款游戏，正好应了中国好声音里哈林评价吴莫愁的一句话“见仁见智”。了解这款游戏的玩家，会非常喜欢，而且一玩儿就是几个小时，而不了解这款游戏的玩家，估计看上一眼，就对这种奇怪的游戏画面没有了任何兴趣。游戏中，那些圈圈你可以当它们是星球，内里的数字你可当作是资源，三角形你可当作是士兵，游戏的胜利条件就是只剩下你一个胜利者，其它颜色星球都要被你占领。</t>
  </si>
  <si>
    <t>在iOS6发布前，iPhone的接听电话功能几乎没有变过，滑动滑块接听电话，单击电源键静音，双击电源键挂断。不过到iOS 6，苹果对电话功能做出重大改进，细节方面更加人性化。不仅挂断电话更加方便，除此之外还有短信答复和提醒功能。下面就电话的接听功能，一起来感受下吧！</t>
  </si>
  <si>
    <t>图片处理工具，在这个时代几乎是人人都需要的。专业的人用PhotoShop，对普通用户来说，美图秀秀就够了。如果你在PC端用惯了美图秀秀，那么手机版也是您必备的美图工具，而且完美继承了PC版的人像美容功能，爱自拍的女生不可错过。</t>
  </si>
  <si>
    <t>2012年诺贝尔文学奖花落中国，莫言的相关作品顿时洛阳纸贵，在各大书店被抢购一空。莫言小说精选，让你免费阅读莫言的代表作品。</t>
  </si>
  <si>
    <t>中国是睡眠障碍高发国家之一，有研究估算中国大约有4亿人存在睡眠问题。睡眠质量的好坏直接影响每个人的健康，催眠大师，专为歼灭失眠而诞生。</t>
  </si>
  <si>
    <t>MIUI是基于Android原生系统和针对中国用户使用习惯开发的Android Rom。MIUI包含上百项改进，尤其是对电话和短信的优化，让国人深受其惠。接下来一段时间，我们将详细讲解MIUI的基本使用方法。首先来了解如何编辑主屏幕。</t>
  </si>
  <si>
    <t>2K Sports的旗下大作《NBA 2K13》，这也是众多篮球粉的最大期待。本作将首次加入NBA全明星每周竞赛，比如三分球投篮大赛和扣篮大赛。游戏还有很多其他细微的人物升级，比如玩家如何拍球，如何在球框上悬挂，在特写镜头展示标志性的面部表情等。</t>
  </si>
  <si>
    <t>葡萄社交助手是一款基于手机通讯录的熟人社交应用。将通讯录和微博等社交平台的好友关联起来，实现跨社交平台刷新联系人动态信息，支持一键同步联系人社交资料到本地通讯录。盘活通讯录，让沟通更聪明，掌握熟人社交动态，是社交达人必备利器。</t>
  </si>
  <si>
    <t>日程提醒、待办事项、小组日历、日程共享、农历生日、节日节气、黄历、星座、球赛、跨平台支持、云端备份、谷歌同步……尽在365日历！</t>
  </si>
  <si>
    <t>或许大家一听说竖版跑酷游戏就会想起那个神级跑酷Temple Run。它确是竖版跑酷游戏的鼻祖和标杆，它一直在被模仿，但是有没有被超越还真不好说！今天给大家介绍一下竖版跑酷风潮下诞生的几款优秀作品。</t>
  </si>
  <si>
    <t>你经常需要在墙上挂相框、贴照片，要想保证这些物件水平，通常需要水平尺，或者请别人帮忙目测完成。不过，如果你有一台智能手机，就可以自己搞定一切了。</t>
  </si>
  <si>
    <t>AppChina应用汇是一款基于Android系统的本土化应用商店。为用户提供丰富、安全、下载便捷的手机应用。</t>
  </si>
  <si>
    <t>雷曼，是一个传奇，一个曾经风靡主机游戏平台的传奇。雷曼：丛林探险，作为雷曼系列的延续，终于登录了iOS和安卓平台。一流的画质和流畅度，极高的游戏性，不得不说是手机平台难得的佳作。</t>
  </si>
  <si>
    <t>安卓上有一项设置叫做“屏幕超时”，即过了一段时间后屏幕将自动关闭并锁定，就像以前功能手机上的“自动键盘锁”设定一样，可以很好地防止错误操作。这对于刚接触iPhone的用户来说，屏幕一直常亮却不知道在哪里进行设置。如果你不知道如何操作，请看下面的文字</t>
  </si>
  <si>
    <t>安卓上的摩托类赛车游戏很多，优秀的也不少，今天给大家推荐的是在谷歌官方应用商店获得了57,193个五星好评的SpeedMoto，一款简单但是绝对耐玩的摩托赛车游戏。</t>
  </si>
  <si>
    <t>随时随地学交规，科目考试轻松过。驾考宝典是一款驾照理论考试软件，让您学车考驾照更轻松，助您早日成为车主！</t>
  </si>
  <si>
    <t>《街头霸王x铁拳》由卡普空开发，并在街头霸王的世界观中加入了铁拳的游戏角色。游戏采用与街头霸王4相同的全3D人物模组，在精心打造的2D化3D场景中进行格斗对决。除了强化既有对战模式以提升趣味性与深度之外，并加入全新的搭档组队模式，让玩家选择两位角色组队，在比赛中施展晕眩助攻以及特殊的组合技。</t>
  </si>
  <si>
    <t>昨天晚上的那个梦意味着什么？给宝宝取个什么样的名字才符合他的生辰八字？1518占卜大师，为你一五一十的道来。</t>
  </si>
  <si>
    <t>或许您有时候觉得手机的自带播放器不太给力，播放视频卡顿，许多格式不支持。如果您装了MoboPlayer视频播放器，就不会有那么多顾虑了。</t>
  </si>
  <si>
    <t>千款正版杂志免费观看，尽在VIVA畅读！</t>
  </si>
  <si>
    <t>铁路狂奔是一款超可爱的跑酷游戏，主角Jack ，是一个调皮的小男孩，因为随便在列车上涂鸦而被铁路警察追赶着。铁轨上随时会有列车疾驰而来，狂奔吧，不要被警察逮住，也别撞上列车了。</t>
  </si>
  <si>
    <t>“一个”，是由韩寒主编的文艺电子读物。由文艺杂志《独唱团》原班人马打造。</t>
  </si>
  <si>
    <t>一款软件的版本更新或许会带来完全不一样的体验。Android版QQ空间3.3重磅更新，由以前的华丽杂乱变得极为简约，该有的元素都有，不该有的都去掉了，这会让你重新开始玩手机QQ空间么？</t>
  </si>
  <si>
    <t>多年前，手机使用AV线连接电视，可以将照片、视频、游戏画面输出到电视，以获取更好的视觉体验。但是也有接孔太多，操作复杂，输出过程中无法充电等诸多弊端。多年之后有了MHL线，终于可以实现高清输出的梦想。</t>
  </si>
  <si>
    <t>最实用的中国地铁换乘指南。操作简单，搜索便捷，提供精准的换乘指南，让你地铁出行不再心慌！</t>
  </si>
  <si>
    <t>Pattrn 是一款简洁而别有一番风味的壁纸类应用，界面和功能简而精，壁纸内容却丰富并充满特色，支持自动更换壁纸。如果你厌倦了安卓上烦杂的壁纸应用，那就一定得尝试一下这种新的壁纸体验。</t>
  </si>
  <si>
    <t>你是否厌倦了安卓自带的锁屏壁纸呢？你是否还在寻找设置锁屏壁纸的方法呢？如果在一番苦苦挣扎之后没有结果，就看看下面这篇文章吧！</t>
  </si>
  <si>
    <t>想知道自己的和朋友的手机到底哪个性能更好么？那就好好比一比吧！安兔兔评测是一个专门给Android手机、平板打分(跑分)的软体，它能一键运行完整测试项目，通过“内存性能”、“CPU整数性能”等8项性能测试对手机的硬件和系统性能做出评分。</t>
  </si>
  <si>
    <t>每个人都会与药品、药店和医院打交道。最焦急的是家人深夜生病却买不到药品，最担忧的是紧急时找不到药店和医院。掌上药店，轻松查询上万种药品信息，定位查询附近的药店，一键搜索国内各大医院。</t>
  </si>
  <si>
    <t>iPhone 可以使用“电源键”+Home键 方便地截图，其实安卓用户也可以，而且不需要借助其他软件。以三星i919为例，其他三星手机也可以。</t>
  </si>
  <si>
    <t>矿车大逃亡故事发生在一个地下的矿藏中，主角既要“夺宝”，拿走最珍贵的宝石，又要保护自己不被各种陷阱夺走生命。它是一个类似于神庙逃亡的跑酷游戏，却也有让人眼前一亮的感觉。</t>
  </si>
  <si>
    <t>要想简单且直观地在电脑上查看安卓手机存储卡的资料，您必须先有一根数据线，并通过它将手机和电脑相连。</t>
  </si>
  <si>
    <t>云中书城Lite是APP100中国移动应用热度榜“最具吸引力阅读应用” ，中文正版数字书城， 超过500万用户的选择， 海量图书， 精彩纷呈， 随时随地、畅享阅读 。</t>
  </si>
  <si>
    <t>吃饭聚餐找不到靠谱餐厅？美容理发找不到折扣优惠？泡吧K歌找不到省钱门路？如何发现身边更好的生活方式？百度身边，让你的生活精彩升级！</t>
  </si>
  <si>
    <t>安卓系统内置相册可以非常方便地以文件夹方式查看图片，同样也可以很方便地删除图片。</t>
  </si>
  <si>
    <t>一款第三人称射击游戏，玩家将控制着士兵与僵尸展开斗争，战争、灾难、饥荒、掠夺，在这乱世中拿起手中的枪，为了祖国，更为了自己，战斗！一直战斗下去！游戏有着优良的FPS游戏的特性，各种枪支武器一应俱全，喜欢的玩家不要错过。</t>
  </si>
  <si>
    <t>这是一个瞬间秒杀读者的APP，包括无数报纸杂志微博博客新闻以及网站，给主流人群提供最便利的海量阅读，横扫从政经人文科技再到时尚的网络阅读平台。</t>
  </si>
  <si>
    <t>有时候发觉自己的手机电池越来越不经用，不知道电量都用到哪儿去了，这个时候你就需要一款智能管理手机电池的软件。金山电池医生，能帮助你用最便捷的方式让手机更省电，让电池更健康。</t>
  </si>
  <si>
    <t>和所有主流手机操作系统一样，安卓同样可以为自己通讯录里的重要联系人（家人、领导、朋友等等）设定指定的铃声。</t>
  </si>
  <si>
    <t>中秋国庆假期，自己的iPhone或者iPad难免被孩子们拿去玩。但是又担心孩子们接触某些有限制级别的应用，害怕他们删除某些程序。不用担心，iOS内置“访问限制”，只要开启此功能，您便可高枕无忧了。</t>
  </si>
  <si>
    <t>小米的包装盒设计非常简洁，表面包装上只有一个MI的标志，倒过来看像一个“心”字。</t>
  </si>
  <si>
    <t>国庆假期欢乐出游，如何规划旅游线路？如何应对陌生的城市、景点？如何更方便地找到旅店？如何表达旅游的乐趣？这些都是不小的问题，好在这是移动互联网的时代，手机APP能帮你解决很多问题。下面给大家推荐一些适合“十一”长假外出旅游的APP。</t>
  </si>
  <si>
    <t>新款的苹果耳机是这次iPhone 5 发布会上非常引人注意的一个产品，不同凡响的设计让这一产品成为了大家关注的焦点。不同于以往的苹果耳机，这一款 EarPods 不仅仅是好看，在设计和音效也做得可圈可点，甚至于可以说它是具备相当性价比的一款苹果产品。</t>
  </si>
  <si>
    <t>本文说明如何直接注册国外App Store账号。推荐注册并使用iTunes美国区帐户，因为美国区是iTunes的旗舰店，拥有全球最多的App数量，并提供大量美剧、电影、音乐的下载以及租赁和购买服务。</t>
  </si>
  <si>
    <t>嗨皮龙是一款无论男女老少都能轻松上手的对战游戏。一旦玩上手了，乐趣无穷。晚上吃完饭干啥？和家人一起玩嗨皮龙吧！</t>
  </si>
  <si>
    <t>音乐放松时钟是一款通过模拟大自然的声音来帮助你获得更好的睡眠的应用，你可以把模拟的自然音效当作催眠曲，也可以作为闹钟铃声。如果你有睡眠问题，可以试一试噢！</t>
  </si>
  <si>
    <t>绿猪，是《愤怒的小鸟》大火之后带动起来的一个角色，以“偷蛋”为目的！在本作中，同样的，Bad Piggies还是为蛋追逐！当然，事情总有意外！你能创建终极飞行器，并引导他们安全到达目的地吗？那些狡猾的猪猪有几个工具可供使用，但都要你的帮助把这些交通工具变得更完善！</t>
  </si>
  <si>
    <t>《疯狂救生员》（LifeGuard Full）是一款很有意思的小游戏。在游戏中，玩家可以控制移动担架来接住掉落的NPC，虽然游戏方式很简单，游戏元素却不少，5个游戏场景25个游戏挑战，难度越来越高，玩家还可以进行“工作服定制”来提高速度和反应灵敏度。</t>
  </si>
  <si>
    <t>怎样在微博上扮上流社会？什么样的派头才称得上是带头大哥？想知道高尔夫装腔指南？广告人装腔指南？……《装腔指南》用戏谑幽默的文字犀利刺入声色犬马的物质生活。</t>
  </si>
  <si>
    <t>僵尸的生存法则 = 想要活命就跑路！“僵尸也疯狂”描述了地球上最后一只僵尸为了躲避人类的攻击而四处乱窜的故事。由全球知名的手机游戏开发公司Com2uS推出，是一款体验非常不错的跑酷游戏。</t>
  </si>
  <si>
    <t>安卓系统在某些方面和 Windows 桌面操作系统有点类似，比如选择默认程序方面。当用户安装了多个同类应用，比如浏览器（UC浏览器、百度浏览器），当点击连接时弹出多选项对话框，由用户自己选择，当然可以勾选其中您最喜欢的应用作为默认程序。但是有时候我们需要清除或者更改默认程序该如何操作呢？我们以“启动器”为例，先从如何清除默认程序开始吧！</t>
  </si>
  <si>
    <t>相聚中秋，欢度国庆。八天的长假配备八款好玩的游戏和应用。</t>
  </si>
  <si>
    <t>每天，世界都在上演精彩的故事。在距离你20,000公里的范围内，发生了什么？iDaily • 每日环球视野，用高清图像为你提供一个了解全球的视野。</t>
  </si>
  <si>
    <t>FIFA 13是EA公司出品的FIFA系列最新作，为了与实况2013抗衡，本作在游戏内容上可谓下足血本。不仅游戏画面更加鲜活、细腻，33个注册球场、30个联赛以及超过500支球队的设定更能让玩家尽情游戏，而经典多人模式和经理模式的存在，也大大加强了游戏的耐玩性。</t>
  </si>
  <si>
    <t>如果你是谷歌的重度用户，但对于在安卓手机上如何同步谷歌联系人不知所措，相信此篇文章对您有用。手动同步联系人，该操作常见于用户通讯录新增联系人之后，进行恢复出厂设置操作之前。如果你还没体验过谷歌服务的方便，那么请参考这篇文章，将教您如何申请谷歌账号，将安卓手机上存储的联系人同步到谷歌服务器端。</t>
  </si>
  <si>
    <t>4人反应堆可供四人同时使用一台手机进行游戏。游戏中有许多有趣的游戏模式和类型供你选择，主要是和你的朋友比拼反应能力。它有助于沟通朋友间的情感，也适合打破僵局，甚至可以用来决定今晚谁来洗碗！情侣之间玩玩也非常不错哦！</t>
  </si>
  <si>
    <t>有趣岛是一种全新的手机漫画阅读器，把传统漫画变成了故事生动、画面鲜明的动态漫画，每天都有海量精彩漫画更新，带你随时感受不一样的阅读体验！</t>
  </si>
  <si>
    <t>《贪婪的银行家》（Greedy Bankers vs The World）是一款通过集合同种颜色的宝石来获取更多的资金和道具可对战类街机游戏。游戏最少是以四个宝石一集合，集合同一种颜色宝石面积越大，获得的金钱越多!游戏模式有多种模式：有单人模式、对战模式、故事模式、神秘模式，可玩性极高。</t>
  </si>
  <si>
    <t>还在为女友问你们相恋了多久而瞠目结舌吗？还在为关键时刻忘记女友的生日而发愁吗？想知道下个世界杯还有多久开幕吗？想知道贴面膜坚持了多久吗？那么倒数日•Days Matter正是你需要的小工具。</t>
  </si>
  <si>
    <t>新手刚接触安卓，都会遇到这样一个问题：哪些应用是真正在后台运行，哪些不用了，需要关闭。下面我们以运行安卓2.3.5的三星i919为例，讲解如何关闭后台应用。</t>
  </si>
  <si>
    <t>寂寞的夜晚，你是否已经受够了无聊的电视节目？是否想找人聊天，想出去玩，想找人一起去泡吧，想唱K……夜猫，点亮你的夜生活，让你的夜生活更绚烂多彩。</t>
  </si>
  <si>
    <t>在刚刚接触安卓手机时，常常会遇到各种各样的问题，“电池”、“电量”、“充电”始终位于热门排行榜前排。如何优化设置来延长手机续航时间，我们在这篇文章已经讨论过，今天我们来讨论另一个话题——关于充电和电池保养的问题。这个话题虽然常见，但是关于充电和电池保养的正确方法，真正懂的用户为数不多。</t>
  </si>
  <si>
    <t>存在于地球和空间不同地方的小圆球们！他们就是Smoodies，他们想找到对方，开始了一个新纪元。发挥你的聪明才智和创造力，帮助他们渡过空间结伴旅游。只需轻按，放Smoody到黑洞！使用真实的物理和销毁方式来完成任务。</t>
  </si>
  <si>
    <t>过节放假，不管你回家或者不回，总会有人让你想念，有人对你牵挂。关心你的人，你关心的人，他们过得还好吗？过日子是一个专注于健康管理的应用，一个可以让您把健康生活带给朋友和爱人的应用。</t>
  </si>
  <si>
    <t>和所有智能手机操作系统内置"联系人"这个基本功能一样，安卓系统一样内置，甚至更为强大。这篇文章将告诉大家如何查看SIM卡上存储的联系人。</t>
  </si>
  <si>
    <t>最近《中国好声音》异常火爆，似乎引爆了综艺类节目新的高潮。如果你有喜欢看的综艺节目，又没有看电视的便利，可以选择在手机上追看节目。火花-综艺是火花电视团队最新打造的视频软件，应《中国好声音》而生，为全世界的综艺节目而存在。</t>
  </si>
  <si>
    <t>这是一款包装精美、真正可爱范儿的塔防游戏。极易上手、灵活多样、搞笑至极！你的任务就是保护好可爱的萝卜,别让怪物吃掉它哦~~内置新手引导，只需几分钟，从菜鸟变高手!!支持Game Center，好多成就等你来完成！！</t>
  </si>
  <si>
    <t>白领一族是颈椎病的高发人群！他们经常在电脑前连续埋头工作几小时，结果腰酸脖子痛，感觉颈椎好像快要断了。而让颈椎恢复舒适的秘诀是，坚持使用“脊椎，你好”。简介</t>
  </si>
  <si>
    <t>早些时候BGR带来了iPhone 5的开箱图，现在国外媒体T3已拿到了iPhone 5样机，并做了独家的开箱视频演示：iPhone 5包装盒延续了一贯小巧的风格，包装盒图片展示的是机身侧面，强调iPhone 5的轻薄。从视频中可以看到，iPhone 5真机很赞很漂亮，重新设计的外观，扩大到4寸Retina屏幕。盒内还有造型独特的白色耳机EarPods、充电器以及全新的Lightning转USB连接线。</t>
  </si>
  <si>
    <t>艺术就像浓缩咖啡那样，需要一点点地去品味。DailyArt是一个提供世界名画欣赏的免费应用程序，每天都能为你提供一些经典画作，最适合在早晨上班的途中欣赏。</t>
  </si>
  <si>
    <t>在某些方面来说，安卓手机最大的优势就是和谷歌服务的无缝结合，如Gmail、谷歌日历、通讯录、谷歌搜索等等。很多用户用了很久的安卓手机仍然不知道什么是谷歌账号，其实谷歌账号就是类似于QQ号的一种账号，有了它，您可以免费获取一个谷歌邮箱、使用谷歌阅读器，定制你自己的谷歌搜索首页等等。下面将告诉大家如何申请谷歌账号，建议先从头至尾完整看一遍，然后再进行操作。</t>
  </si>
  <si>
    <t>欢乐的多人对战游戏。玩家要控制属于自己的歌唱家抢占舞台上的灯光，音乐搞笑，画面鲜亮。绝对是居家旅行、节日聚会必备的多人游戏利器！</t>
  </si>
  <si>
    <t>如果要说当下最火的电视节目是什么，那答案一定是《中国好声音》！如果您是《中国好声音》的忠实粉丝，那就跟我们一起来关注下它的最新进展吧，还有精彩手机应用带您享受手心里的好声音噢！</t>
  </si>
  <si>
    <t>易到用车客户端是专为手机用户推出的用车软件，为你提供随叫随到、接送机、时租等用车服务。大街上、办公室、沙发上、餐厅里……随时随地享用私人专车，轻松便捷。</t>
  </si>
  <si>
    <t>《僵尸启示录：死亡之战》是一款结合射击与砍杀双重元素的动作游戏，玩家扮演的男孩Max肩负着抵挡僵尸保卫人类的重任，将会面临一场恶战。游戏运用2D奔跑射击模式，敏捷的动作，爽快的砍杀以及丰富的武器选择一定会给玩家不一样的试玩体验。</t>
  </si>
  <si>
    <t>Blind Ninja 是一款玩起来超畅快的动作跑酷游戏。故事发生在月夜下的屋顶上，游戏中忍者必须不停地跳跃和挥刀攻击来越过障碍消灭敌人。游戏操作简单，玩起来畅快淋漓，但是也很有挑战性。</t>
  </si>
  <si>
    <t>前些时间，我们了解了如何清理系统的缓存，这样虽然可以加速手机，但是不够彻底，接下来，我们要告诉大家如何清理内存，彻底加速手机。</t>
  </si>
  <si>
    <t>讯飞输入法是中文语音领域体验做的很好的软件。集语音、手写、拼音、笔画输入于一体，无需切换即可在拼音输入界面进行连续手写和语音输入，文字输入随心所欲，大大提升发短信、写微博、聊QQ、输网址的速度。</t>
  </si>
  <si>
    <t>当我们用安卓手机进行拍照后，可以在手机上很方便地查看照片，只需打开“相册”这个自带应用即可，因为此时没有文件夹的概念。可是当我们将手机连接电脑后却常常找不着照片。下面教大家如何在电脑端查看手机上的照片。</t>
  </si>
  <si>
    <t>《决战黑水镇》（Black Water）是Medieval的研发公司 Brisk Mobile Inc 的新作，于近日发布。不同于传统的射击游戏，《决战黑水镇》（Black Water）采用了上帝视角，并且结合了一些RPG元素，使其更具可玩性。天赋树系统、马战系统、关卡模式、战斗评星、场景物品破坏、物品掉落都在这里一一得到了体现。</t>
  </si>
  <si>
    <t>手机也能拍出好照片吗？答案是肯定的，但是除了灵感之外你其实还需要专业的拍照应用。好照片作为一个不太知名的国产公司作品，上线以来叫好声不断，自有它的强大之处。事实上，如果你喜欢轻装出游，带上手机带上它，就够了。</t>
  </si>
  <si>
    <t>出厂设置，也叫工厂模式，当您的爱机遇到不可恢复的错误时，比如突然死机，无故重启，电量消耗快等等，才需要执行此操作，相当于一次软修复。那么安卓手机怎么恢复出厂出厂设置呢？</t>
  </si>
  <si>
    <t>美团团购是美团网推出的手机客户端，无论逛街、出差或是旅行，都能让您随时随地享受便捷的团购服务。</t>
  </si>
  <si>
    <t>Chillingo在神奇周四发布的弹射小游戏，属于Chillingo工厂批量生产线上下来的游戏。《宇宙碰撞》（Cosmic Bump）的画面非常讨好女孩子，尤其是游戏开始图的那张小动物含情脉脉看着玩家的图，绝对秒杀走过路过的妹纸们。游戏操作也很简单，就是物理弹射，将小精灵们通过物理计算弹射出去，尽可能一次就将所有的星星收获，这样会获得较高的奖励分数！</t>
  </si>
  <si>
    <t>你是否遭受睡眠障碍的困扰？有时候睡了很久却仍然很累，你肯定想知道自己睡一晚上的觉到底是怎么个状况吧？Azumio公司推出的新作Sleep Time ，能帮助你记录自己的睡眠状况，量化自己的睡眠质量。作为一个常年睡眠障碍者，体验了一周，不得不说这是一款极其神奇的应用。</t>
  </si>
  <si>
    <t>这一周绝对是apple的高潮周，12号apple旗下的iphone、ipod系列全线升级，大家微博上讨论得不亦乐乎。但是这些硬件设备到我们身边还有一些时间，所以我们还是来看一些实在的东西。我精心挑选，为大家整理了一些本周精品游戏，我们还是在游戏时光中等待iphone5吧！</t>
  </si>
  <si>
    <t>5年前，iPhone 的诞生，结束了手写笔，结束了键盘，结束了百花齐放的工业设计，也结束了大众对于手机的想象力。5年博弈，曾经被誉为 iPhone 杀手的 palm pre 自缢身亡，曾经是商域领袖的黑莓溃不成军，曾经是变形金刚的Nokia沦为奴隶，唯有靠模仿和群殴上位的安卓，有着与苹果抗衡的实力。iPhone用创新彻底改变了智能手机的格局，也成为了业界的领导者。但是iPhone也成功地格式化了世界人民对于手机的期待，而其他品牌在不得不沿袭iPhone设计，也在这种“不得不”的选择下给创新带上了镣铐。</t>
  </si>
  <si>
    <t>精品特惠（布丁优惠券）“直接出示、无需打印”，全国精品连锁餐饮电子折扣券。您只需在餐厅柜台出示手机优惠券图片，即可立即省钱享用美食。简单致用、惠无纸境，再也不用到处搜刮纸质券了！</t>
  </si>
  <si>
    <t>当你在网上看一篇新闻看到一半有急事要出去时，可通过网址传送一键送到你的手机，在路上接着看；当你在网上看到一则笑话想通过短信分享给朋友时，可通过网址传送一键传送到你的手机短信界面进行发送；当你在网上找房子要联系房东时，也可通过网址传送一键将电话号码传送到你的手机进行拨号。</t>
  </si>
  <si>
    <t>历时三年，苹果公司的工业团队在 600 多人身上测试了 124个不同的设计原型后，设计出了一款全新的，造型独特的耳机，Apple EarPods。</t>
  </si>
  <si>
    <t>北京时间2012年9月12日凌晨，苹果公司发布了全新一代的iPhone，命名为iPhone 5。iPhone 5配备了A6双核处理器，性能上是iPhone 4S的两倍。顺应潮流，iPhone 5屏幕增至4.0英寸，比例为16:9，分辨率为1136*640，依旧为视网膜级别的表现。</t>
  </si>
  <si>
    <t>国庆中秋长假马上就要到来了，想必很多朋友都要出去旅游放松放松。您可能想过自助游，但又苦于没有经验没有好的攻略，不过当您发现了景点通这款应用，相信您马上会重拾信心，燃起自助游的激情。因为，它不比人工导游差。</t>
  </si>
  <si>
    <t>明月几时有？把酒问手机。中秋节快到了，节日的气氛日渐深浓，月上柳梢之时，也该给你的手机换上一套中秋的壁纸，才衬得上这节日的气氛！</t>
  </si>
  <si>
    <t>Albert 的风格非常有意思，据开发商介绍说，除了运用电脑绘图技术，他们还制作了超过一千张手工裁剪、粘贴的纸板画，最后再通过电脑整体合成，使得整个游戏的风格独一无二，可爱之余，又有一些别样的感觉。游戏还运用了 Holographic（全息）效果，让你如同真的置身于 Albert 的世界中，大家自己亲身体会一下吧。</t>
  </si>
  <si>
    <t>经过国内外媒体的信息轰炸，各种iPhone 5的小道消息满城风雨，从参数到模具，甚至于是真机，不一而足。然而这一次的iPhone 5发布会并没有颠覆之前的一切，并且与传言极为贴切，这更像是一次按部就班的版本升级，而非一次改变世界的产品发布。</t>
  </si>
  <si>
    <t>为了少数派网站能更好地服务智能手机用户，我们于8月28日发起了“建议勇为”这个线上活动，经过10天的建议收集和5天的紧张评选，今天终于可以公布结果啦！获奖的会是你吗？</t>
  </si>
  <si>
    <t>图钉是极具人气的社交类照片分享应用。新浪微博最受欢迎应用之一、超过600万爱拍照的朋友正在使用！如果你是爱拍达人，图钉会让你更加如鱼得水。</t>
  </si>
  <si>
    <t>昨天我为大家带来了psp经典竞速游戏《山脊赛车》的评测，测试结果让人有点失望，今天特地挑选出一款跨平台的出色竞速游戏，让大家看看人家gameloft是怎么做游戏的！对《都市赛车》熟悉的玩家应该知道，这是一个系列，从1-7，横跨多个移动智能操作平台，而且每一款都收到用户的高度好评。与此同时，《都市赛车》系列也基本成了移动平台竞速游戏的标杆。</t>
  </si>
  <si>
    <t>你可能用过或者在用Evernote，被它强大的功能所折服。不过如果你需要的只是一个简单实用的记事本，不需要太多功能的话，那GNotes记事本或许是真正适合你的。GNotes是一款能够把你的文字、图片、视频、涂鸦等同步到GMail、163、126邮箱的安卓记事本，并且支持SD卡备份恢复。</t>
  </si>
  <si>
    <t>很快就到中秋节，中秋赏月既是习俗，也很浪漫。借助谷歌星空（Google Sky Map）来赏月，会带来不一样的奇妙感觉。</t>
  </si>
  <si>
    <t>可能有些安卓手机自带的快捷开关插件使用起来很不方便，或者丑到让人无法忍受。这时候你就需要一个像Power Toggles这样的第三方快捷开关插件。</t>
  </si>
  <si>
    <t>NAMCO出品经典赛车游戏，提供多种游戏模式、难度级别选择，采用结合双向按钮的速度传感器操控方式，支持GameCenter，支持Retina屏。</t>
  </si>
  <si>
    <t>你有什么不开心的事？说出来让大家开心一下！来看看糗友们分享的爆笑糗事吧，你会发现自己永远不是最倒霉的那个。上糗事百科，笑笑别人，笑笑自己，轻松减压，年轻态哦!</t>
  </si>
  <si>
    <t>有时候出门在外，常常会遇到这样的情况：手头有一些文件需要借助互联网进行处理，但是此时不方便接触网络（比如在火车上）。怎么办？如果你手头有一台电信安卓手机，那么相信看完本文，你会有所收获。</t>
  </si>
  <si>
    <t>《零号世界》（Naught），横版闯关游戏，风格另类（默剧黑白风），游戏难度非常高。游戏采用无按键的重力控制模式，需要玩家以较为精确的倾斜方向，控制主角在零号世界中闯关。而游戏的难点之处，不仅仅体现在重力控制上，更多的，则来自游戏较为特殊的设定。主角所在的零号世界，是一个没有任何固定方向的世界，只要将机身倒置，主角仍可保持“正常”的视觉；在大多数特殊场景中，需要玩家以这种奇异的角度，进行“扭曲”的闯关。</t>
  </si>
  <si>
    <t>想象你刚入手了iphone5或是三星galaxy s 3 ，面对一个美丽的裸机，除了抚摸之外，你无法享受它应有的强劲快感，你会感到有心无力，如果你缺乏基础的应用软件！本期针对裸机推出装机必备的基础软件，装上这些基础软件后，你就可以在智能手机的乐趣中自由飞翔！</t>
  </si>
  <si>
    <t>在公共场所遇到内急的情况怎么办？除了快点找到厕所，你别无他法。游戏Toilet Dash 就是模拟的这种内急找厕的场景。故事可能发生在火车站、城市街道或者飞机场。如果遇到突发状况，冲不到厕所，你就会被憋死，或者……</t>
  </si>
  <si>
    <t>无尽的勇士是开发商Empty Flask Games发布的一款动作类RPG游戏，游戏提供丰富的装备升级，主角可以搭配8种装备在身。在游戏中，玩家通过手势控制主角进行战斗，抵抗敌人的侵入，并且进行金币的收集。此外此款游戏还支持GameCenter，可以与你的好友共同分享成就。</t>
  </si>
  <si>
    <t>graBLOX是一款风格非常可爱的消除类益智游戏，但这次消的不是宝石，而是而是各种奇怪的砖块，不同的砖块有不同的特性，点击一个砖块伸出四个小爪抓取周围的砖块。游戏的背景画面是一张褶皱的纸和涂鸦风景，再配上有点可爱又有那么点诡异的背景音乐，给人的感觉像是在通话世界中一般。</t>
  </si>
  <si>
    <t>用UC浏览器可以享受更快的浏览速度、炫彩/极速浏览无缝切换，让手机冲浪更爽快刺激，而让机友们感到最爽的是，UC网页可使上网流量节省高达90%！</t>
  </si>
  <si>
    <t>安卓是个开源的系统，她拥有不少隐藏的秘密。今天要给大家介绍的就是她的工程模式。</t>
  </si>
  <si>
    <t>《秋战》（AutumnDynasty ) 是一款以中国传统水墨画为游戏风格制作的即时战略游戏，其操作演示让人感到惊异。游戏采用水墨国画风格来体现中国春秋时期的史诗战场，游戏中你的手即是笔，操控一切，指挥一切！用笔来直接控制军队，运用你的策略，使用你的计谋，来征服你的敌人！</t>
  </si>
  <si>
    <t>安卓系统相对封闭的iOS来说，优点是可以使用蓝牙进行文件传输。但是在使用之前，用户通常会遇到这样的问题：怎么搜索不到对方的手机呢？好了，看了下面的文章，你就知道如何操作了。</t>
  </si>
  <si>
    <t>这是一款复古磁带风格的音乐播放器，简约朴素，整个播放界面就是张磁带的外形，而且还有不同造型的磁带可以选择，支持三大主流平台，有怀旧情缘的朋友千万不能错过。</t>
  </si>
  <si>
    <t>手机QQ2012 3.0版，新增了群管理、自定义聊天背景、位置分享和添加桌面密友等功能，同时界面也有较大幅度修改。手机用户赶快更新吧。</t>
  </si>
  <si>
    <t>机械渔城是一款具有独立精神，结合幻想、人文思考，同时具备优秀可玩性的游戏。人类遗弃地球一百年以后，各种留在地球上的垃圾，逐渐演变成新的生命体。它们沿袭人类的行为继续污染地球……游戏操作简单，玩家只要捕获更多的机械鱼就能获得更高的分值，但这其中却隐含着各种挑战，以及合理的道具应用的能力。请和我们的英雄一起，保护这片家园！</t>
  </si>
  <si>
    <t>这是一款类似于赛车竞赛的游戏，只不过游戏里竞速的是机器人。操作上和其他赛车游戏一样，重力感应、左右晃动可以控制机器人。屏幕右下有个按键可以让机器人起跳，左下是个电池，可以给机器人短暂的加速冲刺。在比赛过程中，赛道上还会有随机的道具出现，会对你有不少的帮助，更多的内容还是大家自己去摸索吧！</t>
  </si>
  <si>
    <t>安卓上的文件管理器已经用过很多，最终还是选择了ES文件浏览器。特别是原生安卓系统没有自带文件管理器的情况下，ES必定是最佳的选择。</t>
  </si>
  <si>
    <t>谷歌音乐下载是一款专业的音乐下载工具，由第三方应用商开发，调用www.google.cn/music 的实时数据，海量mp3音乐直接下载。每个Mp3文件的音质均在192Kbps以上，音乐库数量已达数十万首，并且在不断更新中。</t>
  </si>
  <si>
    <t>如果你对艺术着迷，如果你还没有机会去伦敦国家画廊，那么这款应用完全可以让你无需走出国门便可随时将艺术大师的作品带在身边。</t>
  </si>
  <si>
    <t>Podcast 中文名一般译作“播客”，录制的节目是网络广播或类似的网络声讯节目，网友可将网上的广播节目下载到自己的iPod、MP3播放器或其它便携式MP3播放器中随身收听，不必端坐电脑前，也不必实时收听，享受随时随地的自由。iPhone 集成了iPod的音乐播放功能，自然也能收听播客，该如何获取播客内容以及使用iPhone 收听播客？</t>
  </si>
  <si>
    <t>如果你是解谜游戏的狂热分子，那就把你狂热的目光锁定在这款华丽解谜游戏Splice上吧。《微生物拼接》（Splice：Tree of Life）是一款关于微生物的谜题。在游戏中，玩家要去破坏放大这些微生物，直到你的手指可以控制他们，把它们相互分离然后拼接成新的形态生存成长。</t>
  </si>
  <si>
    <t>Blast-A-Way是一款玩法丰富的“动作冒险类”解谜游戏，采用全3D引擎打造的精致画面，我们可以在游戏中体验到立体解谜特有的场景布局和视角切换，游戏的玩法涉及很多经典动作解谜的桥段，但是又有亮眼的创新。</t>
  </si>
  <si>
    <t>彩虹公交是一款查询公交情况的应用。具有查询公交路线、查询路线拥堵情况、规划出行时间等特色功能,全面帮助您的出行。</t>
  </si>
  <si>
    <t>14种独特的防御塔和30个强力关卡带你来到宝石守卫者的世界。一些奇怪的宝石失控暴走，为了防止他们造成更大的破坏，玩家要将他们趁早消灭。玩家要跟22种不同特色的敌人进行作战，而且厂商称以后还会更新更多关卡。</t>
  </si>
  <si>
    <t>App Store是苹果的官方应用下载商店，汇集了所有 iPhone 的软件和游戏，使用 Apple ID登录后，我们就可以进行下载了。但是令众多用户无法接受的是那下载速度。有没有一个简单的方法可以加速下载速度，更有效地利用网络，减少那漫长的等待时间呢？</t>
  </si>
  <si>
    <t>本期少数派为您推荐的主要是实用的工具类应用，而且都是跨平台的，另外还有一款在iPhone和安卓平台上都异常火爆的游戏推荐给大家噢！周末了实用的工具可以先收藏，游戏马上玩着。</t>
  </si>
  <si>
    <t>手机应用也是有品格，有良心的。在数十万的手机应用之中，经常会发现很多滥竽充数，内藏木马，品德败坏的缺德应用，这一期我们就曝光一下这个所谓无限次乘车的深圳交通卡应用。</t>
  </si>
  <si>
    <t>对于极度赖床的人来说简单的闹钟或许不能解决问题，那么就试一试这款超变态的闹钟吧！它是贪睡者的噩梦，设定闹钟时先拍一张照片，闹钟响起，拍同样的照片匹配成功才能关闭闹钟。如果你有够狠，在公司拍一张老板的照片，第二天上班见到老板才能停止闹钟！</t>
  </si>
  <si>
    <t>iPhone通讯录功能，如果不借助第三方软件比如“友录通讯录”，在手机上是无法实现联系人群组功能（也叫联系人分组功能）的。但大部分人可能不知道iOS上是可以实现联系人分组，但是要需要到 iCloud 网页端进行操作。</t>
  </si>
  <si>
    <t>考验智商的趣味休闲游戏，三个巫毒娃娃各自有不同的本领，充分利用好他们的能力，帮助他们在复杂的地形中收集到毛线球，并找到出口的钥匙，打开门离开这里。</t>
  </si>
  <si>
    <t>iPhone的Home键在用久之后会变得有点迟钝，原本流畅的iPhone也会变得卡卡的，感觉很难受。但这并不一定都是硬件问题，下面提供几种方法以供参考。</t>
  </si>
  <si>
    <t>书看多了，眼睛容易累；网逛多了，容易倦。这时候，我们不妨换个方式来阅读，那就是最特殊最新潮的“听书”。</t>
  </si>
  <si>
    <t>PPT控是一款用手机控制演示播放PowerPoint演讲文稿的应用,使用PPT控,你可以使用手机遥控演示PPT而不必使用专门的激光遥控器。</t>
  </si>
  <si>
    <t>穷凶极恶的周克华终于被警方一枪爆头了，坏蛋总是没有好下场的。而在射击游戏的世界里，维护世界和平的任务就落在我们肩上了，把坏蛋们统统爆头是我们的终极任务。在茫茫的草原上狙击恐怖分子，在高大的城墙下持枪横扫，在废弃的工厂内捕杀犯罪分子，在险恶的丛林中追击敌人……无论你是在哪里，都是在实现着自己内心中属于你的英雄传奇。想成为成为英雄与侠义的化身吗？以下几款游戏可以带给你很好的体验。</t>
  </si>
  <si>
    <t>有时候我们想看大量图片，但是一张张查看太麻烦，有没有一种更好的照片欣赏方法呢？</t>
  </si>
  <si>
    <t>谈到石油，可能不禁让我们想起风靡全球的物理解谜游戏《World of Goo / 粘粘世界》。在《粘粘世界》里，玩家需要通过物理学原理构造坚硬耐久的结构。而《我要吃石油》则是给通过巧妙的使用有限的道具，建造一条流体通路，将石油导向指定的空间。在这个层面上，这有点像《Isaac Newton's Gravity HD / 牛顿的万有引力 高清版》和《ENIGMO / 魔法水滴》。</t>
  </si>
  <si>
    <t>晕影相机Vignette不止能拍出lomo风格照片，还模拟了过去许多有名的玩具相机色调，除此之外一样有Polariod相框及其对应风格，效果和相框相当多, 还能将这些特色做“remix”变成自定色调来拍摄。</t>
  </si>
  <si>
    <t>啪啪英雄是一款由Chillingo代理发行横版过关游戏，游戏的主角就是这个可爱的白色小人了，游戏拥有解谜元素，操作简单，共100个关卡，看上去非常清新可爱哦，喜欢的朋友可不要错过了！</t>
  </si>
  <si>
    <t>保健品不可乱吃，药不可乱服，是药三分毒！家庭用药让您在日常生活中不再被虚假药品或保健品所欺骗，了解药品的副作用，查询药品的说明书，在需要购买的时候第一时间找到附近的药店。</t>
  </si>
  <si>
    <t>尽管用了很长时间的iPhone，但是仍然有不少用户对“系统版本”这个概念不清楚，更别提“什么是系统升级？”、“如何进行系统升级？”了。</t>
  </si>
  <si>
    <t>移动社交软件越来越受欢迎。这些社交类应用中至少有一半是带有与陌生人交友功能的。这说明，在这个寂寞星球上，渴望情感的交流仍然是一个极大的刚性需求。幸福的人都是相似的，孤单的人各有各的不幸。当你孤单你会想起谁？很多人想起的是微信、陌陌、米聊这些当下热门的移动社交工具。这些社交软件在实际运用中的效果如何？本文就微信、陌陌，以及米聊的社交效果做了测试和分析，结果发现，使用微信可以让普通青年交到更多的朋友，想要认识“白富美”和“高富帅”则需要借助陌陌的威力，而使用米聊的人则更容易找到兴趣爱好相近的朋友。</t>
  </si>
  <si>
    <t>米聊是一款好玩、时尚的手机聊天交友工具。与好友聊天、语音对讲、网络语音、发地理位置、涂鸦、GIF秀！独创米世界, 提供各种有趣玩法, 让您享受沟通的乐趣！</t>
  </si>
  <si>
    <t>iPhone 默认打开自动锁定，除此之外，用户还可以开启密码锁定功能，让你的iPhone更加安全。</t>
  </si>
  <si>
    <t>果冻加农炮是一款物理益智类游戏，玩家通过大炮射出的果冻子弹来解开一些物理谜题，比如利用杠杆原理解救黄色的果冻.麒麟狗家的作品，质量一般还不错，喜欢益智类游戏的玩家可以试试。</t>
  </si>
  <si>
    <t>【饭局计划·MyWeek for Food】最强大实用的美食App，吃货必备，腐败良品，拍照神器，报销利器，每一个功能抓住吃的精髓，让你的饕餮生活跃然升级。</t>
  </si>
  <si>
    <t>转眼暑假已过去二分之一，悲观的人觉得暑假只剩下一半了，乐观的人看到还拥有的&lt;br /&gt;一半。或者你曾游玩过，思考过，胡闹过，认真过，anyway，希望你未曾后悔过。</t>
  </si>
  <si>
    <t>Scan是一款非常简单而快速的二维码扫描软件，功能不那么强大，但是对很多人来说已经够用了。如果它能符合你的要求，就选择它吧！</t>
  </si>
  <si>
    <t>某些时候我们因为忙于某些事情错过一些重要电话、短信，这时候我们打开iPhone，首先就能在锁屏界面看见错过的电话，遗漏的短信。为了回复电话、短信，我们还是习惯性地：解锁 iPhone——打开“电话”或者“信息”——回复电话/短信。想必你一定不知道 iOS 5内置了快速处理此类情况的方法，非常简单。</t>
  </si>
  <si>
    <t>火柴人冒险是款休闲冒险类游戏，火柴人平淡的幸福生活被一个流氓打破了，他是否能找到被绑架的心上人呢？这一切都取决于玩家你。涂鸦风格的画面十分有爱，玩家将在这里冲破重重困境，在游戏的同时也可以欣赏世界不同的风景。</t>
  </si>
  <si>
    <t>飘零精灵，取材于树叶。秋天来了，落叶飘零，随风吹散到四方。但他们思念着自己的家，所以因思念而幻化成精灵。但回家的一路充满着颠簸，充满着障碍，更充满着考验。你所要做的，就是给精灵们指引正确的道路，带他们回家。</t>
  </si>
  <si>
    <t>有一些曾经很好的朋友，毕业了，各自工作了，很少联系了，似乎不再是朋友了。其实，我们心里都还有着对方。有时候，一个简单的生日祝福就能牵住彼此的心。那是在宣告，咱还是好朋友!但是你还记得他/她的生日么？或许生日管家可以帮你！</t>
  </si>
  <si>
    <t>一款制作相当精良的坦克大战类射击游戏全新作品。开起你的小坦克，准备好激光武器，在新的战场地图上参加前所未有的战斗吧。</t>
  </si>
  <si>
    <t>iOS 5 内置了很多新特性，但是有很多隐藏的特性并不为大众所知，比如 iOS 5 新增了一个滑动删除的小技巧（ps：又有多少人知道呢？）。众所周知，我们用iPhone在短信中删除一个会话，最简单直观的方法是轻按短信对话界面左上角的“编辑”按钮——点击要删除对话前“-”按钮——再点击“删除”按钮。恐怕到这里，已经有人不知所云，删除一个短信会话居然有这么麻烦，难道没有更好的方法了吗？</t>
  </si>
  <si>
    <t>Disney Fish Hooks是根据迪士尼旗下的电视动画片所改编而成。游戏的剧情方面也直接采用了动画片的形式来呈现，积极营造欢乐气氛，表现迪士尼游戏亲民风格。</t>
  </si>
  <si>
    <t>微格是一款集多功能于一身的全新体验新浪微博客户端。微格以其优雅的设计、强大的功能和流畅的阅读体验赢得了广大用户的喜爱, 成为最受欢迎的新浪微博客户端之一。</t>
  </si>
  <si>
    <t>如果有人问我国内最好用的网盘是什么，以前我会说是115，但是现在绝对是新浪微盘。而新浪微盘手机版做得也是非常优秀的，随时随地云备份，手机端海量资源下载，是目前最方便实用的手机网盘。</t>
  </si>
  <si>
    <t>Chillingo又一款模仿 Tiny Wings 的游戏，让小怪兽在水果时间里滑行、畅游，操作手感不亚于 Tiny Wings，玩法更加丰富：有橙子过山车，有西瓜滑翔道，鲜嫩多汁的水果画面加上轻松的音乐更适合这个炎热的夏天来玩。</t>
  </si>
  <si>
    <t>众所周知，Android手机是下一代的互联网手机。尽管只是不时地浏览一会网页，和朋友聊聊天，但是如果不注意后台数据同步，可能要为此背上高额的流量费用。如何掌握住自己的流量，让每一KB流量都发挥出最大的价值？</t>
  </si>
  <si>
    <t>从PC和MAC上移植来的游戏，在《爆破杰克》中玩家扮演的星际战士在战斗中被俘，被圈禁在矿井中。为了自由，我们的玩家要探索出路，尽管路途艰辛，但心存信念的勇士是不会畏惧的。游戏融合迷宫及策略等多重元素，2D的游戏画面简约却不简单。玩家完全置身于黑暗中探索出路，前方会遇到什么呢?</t>
  </si>
  <si>
    <t>合金力量是OyeFaction游戏制作团队精心推出的射击闯关类游戏。游戏故事发生在2012年末，第三世界的各种妖魔鬼怪大肆进攻地球，游戏中的主角英雄肩负着拯救地球的重任，追击搏杀敌人。</t>
  </si>
  <si>
    <t>兽人的复仇是Chillingo推出的一款动作类RPG大作。本作属于地牢类作品，拥有史诗般的剧情、简单动感的操作。强大的BOSS战和各种精彩战役一定让你爱不释手！一共五个章节，游戏画面看上去非常震撼，喜欢的玩家快来试试吧！</t>
  </si>
  <si>
    <t>iCommando是一款射击游戏，具有完美的故事情节，优质画面，高仿真场景，让您身临其境般感受狙击恐怖份子的快感。</t>
  </si>
  <si>
    <t>本周开始，少数派将在每周五挑选出本周内最精美的应用（游戏）推荐给大家，希望我们推荐的应用能带给大家一个欢乐的周末。应用改变生活，少数派应用周刊第一期正式启动！</t>
  </si>
  <si>
    <t>尽管每天都能见到很多iPhone用户，但是他们大多数并不清楚 iPhone 和 iTunes 的同步原理。读完这篇文章后，相信您将对 iPhone 的照片同步有个清楚的认识。</t>
  </si>
  <si>
    <t>看过电影《生死狙击》的朋友，一定会对狙击手的神准枪法有着深刻的印象。Army Sniper这款狙击游戏让你亲自当一回狙击手。</t>
  </si>
  <si>
    <t>一款界面非常简洁的日历应用，非常抓人眼球。它的浏览模式分为：月、周、日、年四种，和默认的日历相同。它可以直接抓取默认日历的内容，而在这个软件里，你也可以进行修改。它同时Google Canlendar和Microsoft Exchange。当然你也可以单独使用它自己的日历，并设置密码，保护你的隐私。软件还支持天气查看，这点比较方便。</t>
  </si>
  <si>
    <t>著名的社交图片分享网站Pinterest终于推出了官方Android和iOS客户端。这款瀑布流式图片社交工具可以让用户不断发现新图片，为用户提供在线收藏和分享Pinterest视觉艺术图片的服务。</t>
  </si>
  <si>
    <t>适时清理通话记录，保护个人隐私。以三星i919为例，不使用任何工具清除通话记录。</t>
  </si>
  <si>
    <t>《反恐突击队Gun Strike》这一游戏中玩家扮演一位身经百战的雇佣兵，使用各种枪械来对抗敌人，并利用完成任务所获取的金钱购买更好的装备，迎接更刺激的挑战。</t>
  </si>
  <si>
    <t>你玩QQ空间吗？想在手机上也能体验网页QQ空间的乐趣么？那就赶快来下载手机QQ空间客户端吧！</t>
  </si>
  <si>
    <t>这是一款新上架的天气应用，非常给力，正版售价6元。相对上一版本，该版本原生中文，同时继承了 Weather HD所率先创造的魔力与变革，非常给力。但是对于越狱的果粉来说，有免费的破解版不是更好？所以，给大家分享下该应用破解版，有喜欢的果粉拿去吧！</t>
  </si>
  <si>
    <t>安卓系统作为眼下炙手可热的智能手机系统，越来越被我们所接受、重视。但是，大家都知道，由于安卓手机大部分CPU主频较高，屏幕较大，以及安卓系统自身的原因，待机都是让我们广大用户尤为头疼的问题。下面让我们来探讨下如何最大限度地延长待机时间？</t>
  </si>
  <si>
    <t>青春不常在，抓紧谈恋爱！世纪佳缘手机交友客户端，高效时尚，位置交友、距离搜索，体贴地助你交友觅缘！</t>
  </si>
  <si>
    <t>这是一款由育碧制作发布的传奇天皇巨星迈克尔·杰克逊音乐游戏，体验大师迈克尔·杰克逊的标志性的音乐和MV，本游戏包含4首热门曲目，游戏3D的形式来再现已故传奇天皇巨星迈克尔·杰克逊各个不同时期的经典MV。喜欢MJ的朋友，赶紧来尝试吧！</t>
  </si>
  <si>
    <t>这是一款风格非常可爱，画面非常轻松的攻守策略型游戏——猫和狗之间的战争，Cat War 就此打响！节奏缓慢而耐玩，如果这是你喜欢的风格，就赶快来尝试一下吧！</t>
  </si>
  <si>
    <t>815大血拼！听说过这事吗？不知道没关系，赶快盘点下您缺什么家电，看看苏宁的价格，如果只要1块钱，这时候也别慌着买，到京东商城，可能是免费送！家里不缺电器？您也可以买回来屯着！总之，先来看看苏宁和京东的好戏吧……</t>
  </si>
  <si>
    <t>Evernote出品的印象笔记是一款免费的简单实用的应用程序，被纽约时报评为“十大必备应用程序”。它以强大的跨平台能力为你保留美好的记忆、保存每一瞬间的灵感，和帮助维持有序的条理以提高工作效率。</t>
  </si>
  <si>
    <t>Unicorn Dash（麒麟快跑），一款节奏超快的跑酷类游戏。主角不是人类，是一只麒麟神兽。一旦游戏开始，你将无法止步——或者穿过空中森林，或者毁灭！</t>
  </si>
  <si>
    <t>《太鼓达人》是一款非常好玩的触摸音乐类游戏。原作曾在NDS、PS2、PSP等游戏机上风靡一时，现在已经完美移植进 iPhone/iPad 中，想必不少人会感到非常惊喜吧！不过这次打鼓可不是用鼓棒，不是用手柄，更不是用触摸笔，而是用你的手指去完成整个音乐敲击过程，别有一翻乐趣哦！</t>
  </si>
  <si>
    <t>各大美食分享网站都推出了自己的菜谱类手机应用，好豆菜谱的小清新风格或许能给带给你全新的体验。</t>
  </si>
  <si>
    <t>出门在外，想查看重要文件，想和同事共享和修改文档，想和家人、朋友分享照片，这个时候电脑却不在身边，怎么办呢？那么请尝试使用网盘。只要你身边还带着安卓手机，那么这一切都不是问题。</t>
  </si>
  <si>
    <t>或许很多人都在用谷歌在线翻译，手机版的表现也很不俗，而昨天谷歌翻译安卓版迎来了重大的更新，加入了拍照翻译功能，这个可一定得试一试！</t>
  </si>
  <si>
    <t>Chillingo代理出品过山车游戏，画面非常出彩，玩家要操纵一列过山车翻山越岭，点击屏幕即可变换轨道。</t>
  </si>
  <si>
    <t>目前大多数安卓手机都配备有自动对焦摄像头，手机不仅仅能打电话上网发短信，还可以是一台二维码扫描器。在使用二维码之前，让我们先来了解一下什么是二维码。</t>
  </si>
  <si>
    <t>做饭没灵感了？宝贝太挑食？食材搬到家里去哪儿找做法？自己烹饪美食却无从下手？需要个全能助手来帮你？用美食天下菜谱大全吧，绝对的菜谱中的新华字典！</t>
  </si>
  <si>
    <t>飞行管理软件越来越多，但是专业、专一的软件却没有几个，今天少数派推荐的“飞常准”就是相当的实用的一个！</t>
  </si>
  <si>
    <t>陌生的街头，想订房却不知道在哪？ 只有一小时，找房订房就要花掉59分钟？ 立刻使用快捷酒店管家，只需20秒，找到身边的如家、汉庭、7天……再用20秒，预订成功！</t>
  </si>
  <si>
    <t>你知道人生最悲催的事是什么吗？是你跟女朋友说你买了礼物但是生日过了礼物还在路上！解释不清了吧？要耽误终身大事了吧？让快递100帮你推送包裹最新状态、消除误会！</t>
  </si>
  <si>
    <t>僵尸题材游戏在西方就和中国的古风一样，不断被开发商拿出来使用，问题是，同题材游戏需要如何超越同类作品？作为MadFinger的新游，DEAD TRIGGER容量不大却可以媲美那些虚幻引擎打造的游戏。让我们看看这款由Unity引擎打造的新生代僵尸射击游戏吧！</t>
  </si>
  <si>
    <t>在淘宝网购物虽然方便，但是面对淘宝网浩瀚的商品海洋, 不禁眼花缭乱。如何快速，简单，直接地找到自己喜欢、有用、有价值的商品？果库帮你优化你的选择, 也优化你的生活。</t>
  </si>
  <si>
    <t>在这个信息爆炸的时代，有没有一种工具可以帮助我们用最快速的方式的获取最新鲜的资讯，让我们更好地适应这个时代发展的需要呢？其中RSS就是这样一种工具。通过下面这张小卡片，让我们先来了解一下什么叫做RSS？</t>
  </si>
  <si>
    <t>一款根据大热漫画以及人气美剧改编的恐怖生存游戏。本作拥有《行尸走肉》前五个部分的情节。喜欢重口的玩家不要错过！注：本游戏只支持iPad2 以上的设备，iTouch4以上设备，iPhone4以上设备。</t>
  </si>
  <si>
    <t>想做温馨妈妈、贴心女友、时代男人吗？用手机装一个豆果美食，快点提升自己的烹饪技术吧～</t>
  </si>
  <si>
    <t>在安卓平台上，用户可以选择多种输入方式，键盘输入，手写输入以及语音输入。由于语音识别技术渐渐成熟，识别率也越来越高。使用语音输入的用户渐渐增多。下面就来了解一下如何使用上语音输入法。</t>
  </si>
  <si>
    <t>如果您出差或旅行经常的选择是住酒店，您可以在手机上装一个酒店控，方便您找到满意的酒店。</t>
  </si>
  <si>
    <t>大众点评HD是专为iPad用户打造的全地图版生活服务客户端，就在随心触控中，快速搜索、查找商户和优惠。周末在家，还没有挑选好晚上和老公共进晚餐的地点吧？出门旅游，想找当地最具特色的美食？在咖啡厅，还没有找到下午和闺蜜去哪里进餐叙旧？使用大众点评HD 客户端，以上问题即可迎刃而解啦。</t>
  </si>
  <si>
    <t>想做一名特工，体验那种速度与激情带来的快感么？特工跑酷给你一个画面绚丽的跑酷场景，穿梭在丛林里、酒店中、马路上。每个场景都设置了各种障碍，你需要极快的反应才能成功向前，而且不失滑稽的动作会让游戏显得趣味十足。喜欢的朋友快来试试吧！</t>
  </si>
  <si>
    <t>你还在用蓝牙在手机之家传输文件吗？你肯定为那坑爹的传输速度而心碎过！快试试快牙这款传输速度超过2M每秒的手机传输工具吧～</t>
  </si>
  <si>
    <t>普通青年文艺青年极客青年三大青年的应用生活智能手机应用的世界天空海阔。无论你是普通青年，文艺青年，还是极客青年，都能从中找到自得其乐的app。无论你是哪一种青年，都是颜色不一样的烟火，为自己喜欢的app而high，为自己喜欢的生活而活，对世界说，这就是我。                                                普通青年的应用生活普通青年指的是那些初步接触智能手机，对于高科技的玩意儿不太了解的青年朋友。如何利用手机应用软件让生活变得更加便利和有趣是普通青年最关心的问题，这里我们介绍一些方便实用的手机应用软件，希望给广大普通青年的日常生活带来便利。                                                                Android版iPhone版查看更多百度地图                                                                Android版查看更多百度手机输入法                                                                 Android版iPhone版  查看更多QQ同步助手                                                                 Android版iPhone版查看更多网易新闻                                                文艺青年的应用生活每一个文艺青年都有颗细腻敏感的心，他们在精神审美的世界不断追求和探索，因此文艺青年使用的手机软件必须能够帮助他们扩大知识范围，培养更知性的情感，以及提高审美的情趣。那么，文艺青年的手机里安装什么样的软件才具有文艺情调呢？Android版iPhone版查看更多豆瓣FMAndroid版iPhone版查看更多Mtime全国影讯Android版iPhone版查看更多麦库记事Android版iPhone版查看更多街旁                                                                                         极客青年的应用生活极客青年特立独行，信仰自由，大智若愚而富有科学精神，对于跟随和人云亦云深恶痛绝。在工作中他们推崇化繁为简，相信设计的力量并追求产品美学。在极客青年面前推荐什么应用软件无异于班门弄斧，因此，这里只是汇总了一些极客青年常用的手机应用软件。Android版iPhone版查看更多ChromeiPhone版查看更多Pull Time 2iPhone版查看更多知乎Android版iPhone版查看更多Mindjet                                  $(document).ready(function(){    $("#zt_youth .smooth").click(function(){        var href = $(this).attr("href");        var pos = $(href).offset().top;        $("html,body").animate({scrollTop: pos}, 1000);        return false;    });});</t>
  </si>
  <si>
    <t>生活节奏越来越快，我们吃东西也变得越来越贪方便，常年的快餐和零食侵蚀了多少人的健康！我们的嘴对得起我们的胃吗？我们都想吃的更健康，更便捷，但是时间实在不允许我们坐在厨房里慢慢翻阅厚厚的菜谱。为了吃上健康便利的饭菜，上百万的人使用了美食杰这款做菜的应用软件。</t>
  </si>
  <si>
    <t>这是一个熊吃鱼和鱼被熊吃的故事(这不是废话吗？呵呵，游戏不就是图乐呵嘛），简单又好玩，试试就知道~</t>
  </si>
  <si>
    <t>经过欧洲杯的大热洗礼似乎app store上面的拇指足球游戏火了起来？这款“经典进球”也是使用这个游戏方式，但是其中的创意也让它在众多拇指足球游戏中独树一帜。有什么不同？进来看看吧</t>
  </si>
  <si>
    <t>当您用安卓自带图片查看器看图的时候是不是遇到过这样的问题：预览图黑色、图片模糊、读图慢，您可以忍受着等待的痛苦，但您也可以尝试着寻找新的看图工具。快图浏览或许就是您需要的快速看图利器。</t>
  </si>
  <si>
    <t>不论你是小清新还是重口味，普通还是文艺范，多米音乐百万正版曲库带给你另一种听觉选择。</t>
  </si>
  <si>
    <t>伦敦奥运会的开幕式当中，憨豆先生、007和小贝的出现令伦敦奥运会的开幕式如同电影一般。除了绚丽的特效和明星们轮番上阵造就的华丽效果，伦敦奥运会里面还有几个嵌入式的手机广告。</t>
  </si>
  <si>
    <t>在了解了如何使用谷歌地图进行定位、搜索周边，接下来我们来了解如何使用谷歌地图规划好最佳路线，使我们最快最好地到达目的地。</t>
  </si>
  <si>
    <t>一款在苹果App Store仅上架18小时，就一跃成为该应用商店的头号热门音乐游戏，相信喜欢音乐弹奏类的朋友一定不会错过这款游戏，游戏中你可以下载你喜欢的音乐进行弹奏。</t>
  </si>
  <si>
    <t>2007年，iPhone 重新发明了手机。它改变了手机的存在形式，改变了我们的生活方式，改变了音乐和媒体产业，也改变了很多科技公司的生存状况，最终改变了世界。但是 iPhone 差点儿就胎死腹中了。</t>
  </si>
  <si>
    <t>玩过劲乐团吗？如果你对节奏类游戏感兴趣，那就千万得试一试Music Hero这款支持本地mp3文件的节奏游戏。</t>
  </si>
  <si>
    <t>凤凰奥运是由凤凰网推出的一款奥运会资讯应用，专门为报道奥运而打造，直击伦敦奥运会资讯。</t>
  </si>
  <si>
    <t>5+体育客户端是依托于CCTV与新媒体领域CNTV的体育赛事资源, 为满足体育爱好者随时随地观看体育赛事并互动社交的需求, 推出的一个以体育视频、资讯和社交功能为主的综合性移动电视客户端, 是一个聚合阅读、视听及互动的平台。</t>
  </si>
  <si>
    <t>在与电脑之间传输文件时，可以选择数据线，但数据线需要随身携带特别麻烦。如果选择WiFi传输文件，不仅方便，速度也有保障。今天我们就学习如何用WiFi传输文件。</t>
  </si>
  <si>
    <t>万能换算器是一款单位换算软件，支持温度、速度、重量、长度、面积、体积、功率、能量、力等单位的换算。</t>
  </si>
  <si>
    <t>如果您正在看伦敦奥运，一定会对奥运场馆的伟宏叹为观止，为场馆里奥运派对的气势所折服，专业摄影师会用专业的摄像机拍摄出这种宏观美，而在手机上，您只能利用全景拍照留住你的惊叹。万兴全景相机就是一款手机上专业的全景拍照工具。</t>
  </si>
  <si>
    <t>在线支付已经越来越普及，给我们生活带来的便捷已经不言而喻。交电费、交水费、信用卡还款、手机充值这些琐事，甚至已经都不是在家搞定，而是在路上就可以搞定，只要您拿出手机登陆支付宝客户端。</t>
  </si>
  <si>
    <t>尽管2011年开始的新国货运动被美特斯邦威拔得头筹，但是新国货运动确实引导起更多的国人开始关注高品质国货，新国货。所以，逐渐地，大家开始接受回潮的新国货。接受美特斯邦威是一种可能性，而选择魅族MX应该是另外一种可能性。</t>
  </si>
  <si>
    <t>讲课或者演讲的时候mic坏掉了？不怕，iPhone也可以变为麦克风！</t>
  </si>
  <si>
    <t>伦敦奥运会正在如火如荼的地进行着，大家应该都有看那些激动人心的比赛。在赛场外，有一件事也吸引了我的眼球：一名巴西摔跤运动员在洗澡时，不小心把他刚获得的铜牌摔坏了，而国际奥委会也答应给他换一枚。</t>
  </si>
  <si>
    <t>这是一款经典的消除类游戏，一个多月以来，等车坐车，总是靠它在打发时间。它很简单，但是也极具挑战性。你可以不喜欢它，但是不能否认它的经典。它是安卓平台上最经典耐玩的三消游戏：《Jewels Legend》</t>
  </si>
  <si>
    <t>这次消息来源既不是路透社也不是彭博社，而是科技博客iMove： iPhone 5 即将在9月12号的媒体发布会上发布。iMove 的编辑 Rene Ritchie 还在消息中透露，传闻中的iPad Mini也可能在这次发布会上发布。</t>
  </si>
  <si>
    <t>你可能还没有更换壁纸的习惯，但是你不可能不爱美图。你用了这款软件，你会爱上手机壁纸，不敢说一定，但是极有可能。这就是爱壁纸HD的魅力。</t>
  </si>
  <si>
    <t>虾米音乐是虾米网开发的免费音乐应用，提供流畅且完美的无线音乐解决方案。将百万高品质音乐装进口袋，随时随地，欣赏音乐。</t>
  </si>
  <si>
    <t>出门不识路还需要购买导航仪么？不！手机就能帮你解决！导航犬是您最忠实的助手！</t>
  </si>
  <si>
    <t>iPhone一直在向我们传达一种简单的交互方式。但是很多时候简单的交互是无法完成复杂的项目的，比如任务管理。任务管理很简单，但是要处理的有条理又不费脑子就不容易了，而Doit.im，就向我们呈现了任务管理的智慧。</t>
  </si>
  <si>
    <t>悦动音乐，巨惠礼包无限送，话费、流量等你拿！1.天翼用户只要下载安装悦动音乐，并通过客户端短信分享给一位天翼用户安装，即可获2元话费，话费赠送无上限！2.天翼用户只要通过客户端订购2首彩铃，次月即可获300M流量，活动持续3个月，让您畅享无线音乐快感！</t>
  </si>
  <si>
    <t>购物的时候看到特价商品觉得超值伸手就扔进购物车？别急！先用我查查扫描下是否真的超值！</t>
  </si>
  <si>
    <t>三星作为伦敦奥运会的官方合作伙伴之一，早在五月份就在伦敦发布了 Galaxy S Ⅲ，并成为伦敦奥运会官方指定手机。在过去的两个月里，Galaxy S Ⅲ 凭借强大的硬件配置和人性化的功能设计，得到了业界和消费者的广泛关注。</t>
  </si>
  <si>
    <t>画一笔❤打给亲爱的Ta；√打给知己；8打给老爸；2打给老板……你肯定有更多想法让拨号变得也创意无限的！快用触宝拨号看看你的创意有多少！</t>
  </si>
  <si>
    <t>从最初的使用谷歌地图定位、接着到使用地图搜索，最后到地图路线规划，相信你已经学会了谷歌地图的基本使用。最新的谷歌地图有一项新特性——离线地图。如果你使用的是谷歌地图的最新版本，就可以使用离线地图功能。在手机处于离线的情况下也可以使用谷歌地图。</t>
  </si>
  <si>
    <t>人的浑身都是穴位，正确的按摩手法可以起到好的养生效果。《中医宝典之按摩》是一个应用，更是一本书，是一套按摩养生教程。</t>
  </si>
  <si>
    <t>如果您讨厌累赘的手机内存清理工具又希望能一键清理系统垃圾，那您可以试一试《易清理》，这是一款简单快捷单纯的系统清理软件。</t>
  </si>
  <si>
    <t>在上一篇，我们了解了如何使用谷歌地图进行定位，接下来我们来学习下如何使用谷歌地图进行搜索。我们可以使用谷歌地图内置的搜索功能搜索以下内容，ATM机、公交车站、餐饮、酒店、加油站、停车场、超市、健身场所、药店、医院...</t>
  </si>
  <si>
    <t>你是否为了寻找搜狗输入法而踏破铁鞋呢？现在你可以体验通过搜狗手机输入法来发送短信、邮件、微博和微信啦!这款应用为用户提供九宫格键盘和全键盘, 满足不同输入习惯的用户, 搜狗输入法的超强组词算法和超大词库一直为用户提供最便捷的输入。</t>
  </si>
  <si>
    <t>伦敦奥运会开幕在即，而伦敦奥组委对于游客禁止携带物品的列表也新鲜出炉。除了意料之中的火器、刀具之类的危险物品，还有“个人无线热点和3G热点设备”。</t>
  </si>
  <si>
    <t>足球无疑是这个世界上最为刺激和有悬念的球类赛事，在这激情一刻，我们或许需要些许疯狂！</t>
  </si>
  <si>
    <t>表达思维的工具有很多种，比如通过word、ppt等办公软件，但极客青年的思维似乎比较复杂，需要Mindjet这种工具才比较好疏通。</t>
  </si>
  <si>
    <t>动动手指射出贝克汉姆的圆月弯刀？flick kick football让你的手指也可以踢出不可思议的弧线——当然是在手机上啦!</t>
  </si>
  <si>
    <t>看新闻、看杂志、看资讯、看微博，省心、省电、省时间、省流量，鲜果联播轻松搞定！新闻、娱乐、奥运……喜欢什么订什么！</t>
  </si>
  <si>
    <t>奥运会最为激烈的一个项目应该算是篮球了，大家可以看到众星云集的梦之队，还可以看到今年大火的林书豪，如果各位看官已经等不及，那么不妨先体验一下我们推荐的这款iOS大作——NBA 2K12，非常真实地还原世界高水品的篮球联赛，让你感受最真实动感的运动。</t>
  </si>
  <si>
    <t>想随时随地看电视直播吗？想用手机看奥运比赛吗？那您可以会对iphone上的电视直播应用CMTV感兴趣。</t>
  </si>
  <si>
    <t>极客青年很少会对百度知道或是天涯问答这种平台感兴趣，如果要针对某个问题发表意见，极客青年基本是上知乎。</t>
  </si>
  <si>
    <t>无论是在Android平台还是iOS平台，谷歌地图永远是使用人数最多的。因为谷歌地图拥有丰富的数据库、先进的算法、忠实的用户群。在定位、导航、搜索等多个方面表现优秀。[video]http://v.youku.com/v_show/id_XNDM0NTc3NTQw.html[/video]注：本教程演示的安卓手机是摩托罗拉的XT883，因不同品牌的安卓手机操作界面略有不相同，请参考教程寻找相关选项。</t>
  </si>
  <si>
    <t>回合制战棋游戏：小小战争（Great Little War Game）的精彩续作，风格类似，但画面、细节都提升了许多。</t>
  </si>
  <si>
    <t>你一定有过为安排一个Party而头疼吧？尤其是挑选一个大家都合适的时间，他周五有空，她却希望周六。那么，就让e聚来帮你搞定吧！</t>
  </si>
  <si>
    <t>Fotopedia系列的软件都是用图片为用户展现世界的图片浏览软件。系列的每款软件中的照片数量少则数千多则上万，足以见制作的用心！大家一起来看看新上线的这款中国版吧！</t>
  </si>
  <si>
    <t>无论从PC还是iOS平台来看，都算是最经典的消除类游戏，从其名字家喻户晓的程度来说也不必过多介绍，绚丽的画面和悦耳的音效都会让人沉迷其中不能自拔。一只手轻松操控，绝对杀时间的好游戏！</t>
  </si>
  <si>
    <t>极客代表乔布斯曾说过，人生短暂，过着过着就没了，你明白不？时间如此有限，必须以最有效的方式进行管理和利用，Pull Time 2就是一个很有效的时间管理软件。</t>
  </si>
  <si>
    <t>乔帮主说， 活着就是为了改变世界！ 改变世界的，是与众不同的少数派智慧。  如果觉得世界太大， 你可以先试试改变一个网站。                                         活动内容登录少数派网站(http://sspai.me)， 提出你的需求以及优化建议， 或是对网站的文字、图片、视频、 风格等提出建设性建议。                                        参与方式到少数派网站指定的建议页面， 写下建议，留下联系方式！                                          评奖方式2012年8月10日前， 将从所有参与者当中评选出， 获奖名单将在活动结束后于 少数派网站上公布。                                         奖品设置1.建议勇为奖 1名 HP Veer一部 2.深刻体验奖 3名 代金卷200元 注：代金券可在煮机福利社淘宝店上购物使用。 乔帮主说， 活着就是为了改变世界！ 改变世界的，是与众不同的少数派智慧。  如果觉得世界太大， 你可以先试试改变一个网站。</t>
  </si>
  <si>
    <t>#01 快速启动相机WindowsPhone提供快速开启相机功能，即便在手机锁定的状态下也能拍摄。方法为：对准你需要拍摄的内容按住相机键3秒会进入拍照功能界面，直接再按一次拍照键就可以拍下你想要的东西。</t>
  </si>
  <si>
    <t>RAD陆战队是一部回合制的策略游戏，游戏中无论人物、场景、武器都制作得相当到位。游戏不单单拥有一个讨人喜欢的漂亮外观，在玩法方面它是一个支持多人异步联机的策略游戏，并且玩家可以组建自己的士兵队伍，定制他们的装备武器、外观，以及特殊能力。自己来定制战场策略，决定战场的胜负！</t>
  </si>
  <si>
    <t>据说，极客青年离开互联网和智能手机就跟离开氧气一样难以存活。缘于对移动互联网生活的极致体验，极客在手机上冲浪的“滑板”首选谷歌浏览器：Chrome。</t>
  </si>
  <si>
    <t>[vfb id=1]</t>
  </si>
  <si>
    <t>文艺青年多少受到一点存在主义的影响，即使逛街也要站在街边拍一张照片作为自己存在这星球的证据，因此文艺青年逛街喜欢用街旁。</t>
  </si>
  <si>
    <t>文艺青年的一个特点是灵感丰富，保不准哪天在街上走着走着突然就灵感爆发了。想要随时随地记录生活的灵感，必须要有一款保证永不丢失的记事本，麦库记事就是这样的记事本。</t>
  </si>
  <si>
    <t>文艺青年都是电影控。周末到了，上哪儿去看电影？看哪部电影？哪部电影值得一看？这些都是让文艺青年纠结的问题。只要给手机装上Mtime全国影讯，问题就解决了。</t>
  </si>
  <si>
    <t>每日来往短信繁多，您是否曾经遇到过以下问题：未及时查看重要客户、领导发来的短信，延误要事；每天接收到众多不知名企业代码下发的短信，困扰不堪；节假日收到祝福短信必须逐条回复，无法统一回复等等……别担心，短信助手会帮您解决这些问题！</t>
  </si>
  <si>
    <t>现在，在 App Store 中出现了微信的 4.2 版本更新。新版本增加了视频通话功能，同时推出了网页版微信，提供了很多新功能。</t>
  </si>
  <si>
    <t>奥运会就要来了，是不是想切身体验一把赛场上的激情呢？那就来加入3D乒乓球代表咱们国家打败对手赢取冠军吧～</t>
  </si>
  <si>
    <t>☆前言新手在刚接触 iPhone 时，总会遇到这样那样的问题，比如官方说明书在哪里下载？iPhone的驱动在哪里下载？iPhone的固件在哪里下载？还有一些常见的问题，比如“如何申请Apple ID”、“如何使用iPhone 的热点功能”等一系列问题。我们在这里帮助大家做了一个汇总。</t>
  </si>
  <si>
    <t>豆瓣怎么可以没有文艺青年？文艺青年的生命里怎么可以没有音乐？听音乐怎么少得了最有文艺范的豆瓣FM？文艺青年们的口头禅是，我每天都听着豆瓣FM入睡……</t>
  </si>
  <si>
    <t>热气腾腾的夏天，一款神奇的游戏会为手机玩家带来一丝清凉。如果你已厌倦了愤怒的小鸟、水果忍者，就不要错过《愤怒的小鸟》之父RIVIO公司的最新力作《神奇的阿力》。</t>
  </si>
  <si>
    <t>想在跑步的时候统计自己的运动数据？用“Nike+Running”吧，看看Nike出品的精品软件带来的不一样运动体验。</t>
  </si>
  <si>
    <t>一首好音乐配上一部令人印象深刻的MV，就能深深地打动听者的心，给人留下深刻回忆。</t>
  </si>
  <si>
    <t>这是一款强大的手机同步工具，蜡笔同步，在碰到它之前从没想过原来手机同步可以如此专业。</t>
  </si>
  <si>
    <t>普通青年老菜是个路痴，到个稍微陌生点的地方都能找不到路回家。为了防止他走丢，他媳妇果断给他手机安装了百度地图。</t>
  </si>
  <si>
    <t>你是一个自由自在生活在糖果王国的小怪物。但是有一天平静的生活被打破了，一群群的僵尸从地下钻了出来，并开始吞噬王国里的糖果。作为糖果王国守护者的你不得不站出来对抗僵尸大军。但是在看到僵尸大军的规模以后，你留下了碗大的一滴汗。</t>
  </si>
  <si>
    <t>石头、果实、蜂窝、回力标……用你手中的一切，砸向你的对手，击落它们吧！摇摇晃晃的可爱模样，攻击or被击中那一刹那的生动而搞笑的种种表情~最经典的休闲对战游戏《猴子也疯狂！》震撼登场！快来这里与你的家人、朋友、恋人一起享受实时对战的乐趣吧~！</t>
  </si>
  <si>
    <t>...</t>
  </si>
  <si>
    <t>很久很久以来，普通青年老菜习惯在上班之前和下班之后看一阵报纸的新闻，但是自从我给他手机安装网易新闻之后，老菜在上下班的途中都在刷手机新闻。</t>
  </si>
  <si>
    <t>周末好不容易放个两天小假，想去唱K却发现人满为患。没关系，手机也能变K房！</t>
  </si>
  <si>
    <t>七月八月  16</t>
  </si>
  <si>
    <t>从街边儿手机铺子到国美苏宁的卖场，从深圳华强北到北京中关村，除开改变世界的 iPhone 之外，满眼都是安卓机。三年前第一次听说Android 的时候，大家私底下常常称之为 Gphone，只闻其声，谷歌光环加持其上，小众而神秘。一转眼到今天，大家方圆百米以内不存在安卓机的情况几乎不存在，即使在户外——专业的户外三防安卓机已经有不少了。</t>
  </si>
  <si>
    <t>小松鼠吃坚果(Noogra Nuts)是一个很酷的街机游戏，游戏中您控制一个有特殊能力的可爱小松鼠，它可以用它的头砸碎坚果！您会立刻爱上这款图形可爱、易于掌握的游戏，它具有鲜明的色彩、有趣的音效，同时整合了OpenFeint，使用可以控制其运动的速度让它跳到屏幕的任何地方来吃坚果。快来试试吧！</t>
  </si>
  <si>
    <t>换手机最头疼的问题是，原来手机的通讯录怎么搬到新手机上去？我的朋友老菜是初步使用智能手机的普通青年，普通青年打算用普通方法转移手机通讯录：就是把原手机通讯录一个字一个字地输入新手机去！我给他推荐了qq同步助手。</t>
  </si>
  <si>
    <t>夏季奥运会马上就要开始了，但这次参赛的不是矫健的运动员，而是马、猫、乌龟和大猩猩，他们能做什么运动呢？游泳、小轮车、乒乓球、皮划艇、举重……这是一场有趣的动物系列奥运会。</t>
  </si>
  <si>
    <t>美图贴贴是一款专为女生设计的大头贴软件！如果你喜欢和闺蜜一起搞怪，喜欢和男朋友一起卖萌，一定不要错过这款卖萌搞怪神器噢！</t>
  </si>
  <si>
    <t>我有个朋友叫老菜，他是个对潮流反应比较迟钝的普通青年。多年来老菜一直使用带按键的诺基亚手机。为了与时俱进，老菜终于把按键诺基亚换成了触屏的安卓手机。问题来了，用触屏手机发短信的时候触屏总是不如键盘打字来得爽快，直到我给他手机安装上百度手机输入法，老菜才露出了笑颜。</t>
  </si>
  <si>
    <t>安卓平台上的赛车游戏或许很多，能够简易上手又耐玩的却不多，这就是夺命狂飙 Death Racing如此火爆的原因。</t>
  </si>
  <si>
    <t>喜欢益智游戏吗？喜欢看“百万富翁”电视竞猜吗？现在，您可以来玩玩国民教育委员会这款游戏，保罗万象的题目可能考得您头晕目眩哦！</t>
  </si>
  <si>
    <t>iOS电量默认的显示方式——在主屏幕右上角以电池条状显示电量。这样虽然简单，但是用户无法了解电池的实时电量，我们可以对 iPhone 进行简单设置，将此显示出来。</t>
  </si>
  <si>
    <t>似乎最近两年出产的手机上都会有个叫做NFC芯片的玩意。到底啥是NFC？</t>
  </si>
  <si>
    <t>驯龙高手主题的益智休闲游戏。游戏中你是一位英俊少年，骑着飞龙去拯救自己的羊儿。游戏的画面和音乐都非常细腻，关卡开始时会丢出一个笼子，你的任务是把羊群都赶到笼子里，游戏会提供多种技能，使用后可以让龙煽动翅膀、喷火等等，来扫清羊儿前行的障碍，让他们都安全回到笼中。</t>
  </si>
  <si>
    <t>App Store上面很多好的软件会在某些时段进行限免活动，因此有些门户网站就专门即时地更新搜集报导这些限免的软件并展示出来——I派党就是其中做的得较好的网站。现在I派党推出了自己的iOS客户端，一起来看看吧。</t>
  </si>
  <si>
    <t xml:space="preserve"> 奥运游戏篇：看奥运玩游戏，挑战自己成为冠军！ 华丽的冰球游戏 Ice Rage冰球是奥运会上最令人兴奋，最激动人心的运动之一，这项运动疯狂，刺激，高速，而且充满冲撞！ Ice rage 是根据冰球运...</t>
  </si>
  <si>
    <t>在光污染严重的现代都市，夜晚想看到一颗星星似乎都很困难，更不用提看满天星斗了。但是，软件可以解决这个问题——Star Tarcker 4S用梦幻般的特效带来不一样的观星感受。【仅支持iPhone 4S】</t>
  </si>
  <si>
    <t>黑心的老板再次利用非法手段逃税成功，利用拖欠的工资旅行欧洲回来后，老板心情大好而疏于防范，却不知各路人马已蜂拥而至。作为一个苦逼的贴身秘书，除了要打理日常事物，保护老板的安全也是重要使命。玩家要利用各种道具来消灭紧追其后的各路人马，他们蜂拥而至，通过点击与其头像相同的按钮进行单个人物消除，还有更多道具可以帮你大批量消除。</t>
  </si>
  <si>
    <t>摩托罗拉研究员马丁·库珀（Martin Cooper）被公认为是第一部真正意义上的手机的发明者。所谓的真正意义上的手机就是指可以像现在的手机一样，用手拿着在马路上使用。</t>
  </si>
  <si>
    <t>人人网是中国最大的实名制社交网络平台。通过每个人真实的人际关系，满足各类用户对社交、资讯、娱乐等多方面的沟通需求。手机版人人以全新的界面、流畅的操作流程，让您更加方便地与好友自由沟通。</t>
  </si>
  <si>
    <t>初学者不知道怎么分配跑步时间和休息时间？“跑步控”教您如何开始健康跑步！</t>
  </si>
  <si>
    <t>Pixlr-o-matic一款由Autodesk Inc.顶尖开发人员开发的免费图片处理应用程序，通过它只需要三个步骤就可以进行很多种不同风格的图片处理，提供了复古型效果滤镜，光晕特效及相框等，官方宣称可以实现各种效果的组合超过25000种！组合出的相片也个性十足！</t>
  </si>
  <si>
    <t>在网上看到各种Gif动态图片，你是否有过羡慕嫉妒恨的感觉呢？今天推荐一款简单易用的GIF制作软件：美图GIF给各位。</t>
  </si>
  <si>
    <t xml:space="preserve"> 2012伦敦奥运百科 更多在2012伦敦奥运会开幕之前，了解一些关于奥运和伦敦的百科知识，无论是对于深入欣赏奥运开闭幕式还是各项比赛都大有裨益。2012奥运百科是一份详细的奥运百科全书，把奥运的历史...</t>
  </si>
  <si>
    <t>现如今手机上的音乐播放器很多，各有特色，如果您是音乐发烧友，那我们给您推荐这款天天动听音乐播放器，平衡之中注重音质体验，是您不错的选择噢！</t>
  </si>
  <si>
    <t>此刻，主导着手机未来发展的科技公司，一只手可以数过来。首当其冲的，毫无疑问是苹果。也许很多人认识苹果是从iPod或麦金塔电脑开始，但是更多的人会说：iPhone，一切都从iPhone开始！</t>
  </si>
  <si>
    <t>奥运临近，不知道您是否打算伦敦一游呢？本次少数派推荐的是GUIDEPAL工作室出品的伦敦自助游工具，祝您一臂之力。</t>
  </si>
  <si>
    <t>App Store Chillingo的这款游戏限免很有点出人意料，因为游戏是从PC上移植而来，制作水准毕竟不是之前限免的普通休闲益智小游戏可比拟，风格上有点类似《迷失之风》，喜欢这类可爱风格动作冒险的朋友别错过，游戏营造出的如梦似幻的场景不会让你失望。</t>
  </si>
  <si>
    <t>在微信发明之前的世界，单身男女之间的相识方式不外乎是路边搭讪、熟人介绍、酒吧相遇等非常老套而且低效率的戏路。但在微信发明之后，哇！老模式被颠覆了…… 微信，江湖人称“单身男女的约会神器”！据称，目前微信用户已突破一亿！</t>
  </si>
  <si>
    <t>出门自驾游推荐使用“高速助手”，全国高速路交通信息一手掌握！</t>
  </si>
  <si>
    <t>打开冰箱看看家里有什么食材，把它们的关键字输入“网上厨房”，在搜索了超过几万份菜谱后，你马上知道今天该吃什么菜、怎么做。这就是今天我们要向您推荐的一款跨Android和iOS平台的美食应用：网上厨房——美食菜谱。</t>
  </si>
  <si>
    <t>消息称，上个月谷歌 I/O 大会上发布的 Nexus 7 平板将在 7 月 19 日正式发售。早在发布会上，Nexus 7 就已经开始接受预定，但出货时间一直没有确定。现在有外媒称，Nexus 7 已经确定在 7 月 19 日发售。</t>
  </si>
  <si>
    <t>作为一个革命性的平板电脑，iPad已经融入到我们生活中的方方面面。从沙发到地铁，从学校到医院，它已经成为越来越多人生活的一部分。但是不得不说的是，单手握持iPad确实是一件略显痛苦的事情。不是么？好在，7寸的iPad平板电脑，iPad mini 极有可能即将到来了！</t>
  </si>
  <si>
    <t>放松不是放纵。放松是短暂的，暑假是漫长的。放松过后，生活继续……（如果有同学觉得还没放松够，请继续关注我们此前推出的暑假专题一：放松吧）</t>
  </si>
  <si>
    <t>TheEndApp末日狂奔出身并不显赫，名号也一般，但若因为这些而小看它，你可能因此而后悔——错过一场精彩的亡命奔跑。</t>
  </si>
  <si>
    <t>在杂志上看到一台漂亮的数码相机，却没有看到详细介绍，只是在旁边有一个二维码图像。这个时候拿着手机开启二维码识别，摄像头对准二维码图像，就可以直接进入官网查看到该数码相机的详细信息。这就是二维码带给我们的便捷生活。</t>
  </si>
  <si>
    <t>向往徜徉情调爱琴海却不知道如何畅玩？快快下载希腊+土耳其的游玩攻略吧，预订机票，即刻出发！</t>
  </si>
  <si>
    <t>Viber - Free Phone Calls &amp; Text 这款应用程序可以让你拨打免费电话，只要你和你的朋友或家人都安装了这款程序，那么你们之间的通话就是免费的。</t>
  </si>
  <si>
    <t>行业精准求职的专家：行业找工作或许你已经厌倦了在一个个求职网站上杂乱无章地寻找工作，何不尝试下这款行业找工作手机应用？阅读更多                                                                                                                随时随地逛宣讲会：校园招聘求职找工作不是件容易事。想找到一份满意的工作吗？别忘了给你的手机装上这款百城求职宝手机应用。阅读更多                                                                                                               掌上办公：WPS Office手机版WPS Office手机版是国内软件厂家金山开发的一款移动办公软件，定位于满足用户对移动办公的需求。阅读更多</t>
  </si>
  <si>
    <t>陌陌是一款基于地理位置的移动社交工具，你可以通过陌陌认识周围的陌生人或者朋友，免费发送语音、信息、图片、地图位置，还可绑定第三方应用(新浪微博、人人、豆瓣)，方便人与人之间更便捷和及时的联系。</t>
  </si>
  <si>
    <t>还在旅行社、机场或者电话订机票、订酒店？试试手机订票吧！动动拇指即可做到！</t>
  </si>
  <si>
    <t>App Store 本周最佳、仿真度极高的赛车游戏，今年 WWDC OSX Game Center特性展示的示范游戏。</t>
  </si>
  <si>
    <t>如果您正在旅行途中，渴望找到实惠舒适的住房，这里推荐您使用“蚂蚁短租”这款短租日租在线交易应用软件。</t>
  </si>
  <si>
    <t>这款应用全面收集了最新版本的新华字典20809个汉字。快速、准确、详尽、齐全、细致、深入，是本字典的最大特点。软件收集了中国所有的国标汉字，收集的汉字完整、权威、科学。方便实用、搜查快捷，是优秀的学习工具。</t>
  </si>
  <si>
    <t>我们时常打开屏幕查看是否有新的短信、未接来电和新的邮件，其实我们只需要打开一个LED灯提示就可以做到。</t>
  </si>
  <si>
    <t>想分享自己手机屏幕上好玩的事？想分享自己游戏的得分新高？iphone4s自带的截图按钮帮你忙。</t>
  </si>
  <si>
    <t>经典策略塔防游戏，游戏最先在Flash平台推出，广受好评，植到 iOS 平台后同样受到无数 iPad 玩家的推崇，现在 iPhone 版本也正式推出了。</t>
  </si>
  <si>
    <t>奥运即将到来，在这之前，是不是应该了解下奥运的小知识充实一下自己？来用用“2012伦敦奥运百科”吧，超详细的奥运百科全书！</t>
  </si>
  <si>
    <t>年迈的父母视力不好，为了方便老人家使用电话功能，为他装一个老年人专属的通讯录“七彩老年宝”吧！</t>
  </si>
  <si>
    <t>如果您爱好中国象棋，那您肯定不能错过这款中国象棋游戏：棋路——中国象棋。中国风界面，简洁美观。感受国粹，乐在其中。</t>
  </si>
  <si>
    <t>WPS Office手机版是国内软件厂家金山开发的一款移动办公软件，WPS office手机版定位于满足用户对移动办公的需求。WPS手机版Kingsoft Office能够查看、编辑、创建Office文档，满足您在手机或平板电脑上随时随地办公的需求。</t>
  </si>
  <si>
    <t>翼聊是国内唯一能实现免费给所有手机发文字、图片、多媒体信息的聊天软件，同时具有搜周边、周围有缘人、甩一甩偶遇、通讯备份、旅图、翼盘云存储等多种好玩又时尚的功能，让你能享受到它给生活带来的便利和无限精彩。</t>
  </si>
  <si>
    <t>豆腐脑袋再次来袭，这次的冰球场万分险恶，我们不仅要进球赢得比赛，还要将对手狠狠地痛扁！</t>
  </si>
  <si>
    <t>上学放学、上下班通勤、外出旅行……是不是还在发愁在路上无法继续英语学习？现在，只要给你的手装上沪江网的英语听说读，不管你在哪儿，都可以随时随地泡沪江、学英语！</t>
  </si>
  <si>
    <t>不知道奥运会的来历？不了解奥运会的精神？一起来看看奥运百科吧。</t>
  </si>
  <si>
    <t>书看多了网上久了眼睛累？工作忙没时间？年纪大了视力不好？这个时候您可能需要一种轻松的新鲜的阅读方式，这里向大家推荐“懒人听书”这款有声阅读工具。</t>
  </si>
  <si>
    <t>网易公开课是网易为爱学习的网友打造的“随时随地上名校公开课”的免费课程平台。它以哈佛、耶鲁、牛津、剑桥等“全球名校视频公开课”为内容资源，实现您与名校真正零距离接触，无成本、无障碍地了解世界前沿的新知、新思。</t>
  </si>
  <si>
    <t>经过一场艰苦卓绝的期末考试，同学们都身心疲惫了吧？值得庆幸的是，走出考场的时候，暑假的天空清澈高远。趁暑假到来之际，何不抛开一切忧愁烦恼，把心情彻彻底底放轻松。在这个美妙的暑假，少数派给同学们准备了好几款可以玩的很high的游戏和应用，让我们一起尽情放轻松吧！ 快乐是，快乐的方式不止一种。最骄傲的是，每个人都是造物者的恩宠。这个暑假，少数派与你一起度过！ 进入专题</t>
  </si>
  <si>
    <t>旅行信息好帮手：途牛旅行种类丰富的旅游线路，涵盖国内外；线路详细状况详细；景区门票预定功能；集成了火车票查询功能。阅读全文饿了？叫外卖吧：8684外卖8684便民系列软件到现在为止已经推出了5款，而8684外卖是该系列的新作。可以定位用户所在的位置并搜索出附近的快餐店，还可以以地图模式呈现出来。另外，软件的订餐列表上大部分快餐店有详细的菜单。阅读全文劲爆的另类飞行——飞行背囊 Jetpack Joyride这是水果忍者的开发商Halfbrick Studios 新开发的游戏，获得了WWDC 2012苹果设计大奖。游戏主角Barry背着自己的强力机枪喷射飞行器jetpack破坏从事着邪恶研究的秘密实验室。阅读全文射雕英雄传之小破孩勇闯天涯游戏根据《小破孩之射雕英雄传》这部影片改编而成，故事源于2002年的中秋节，一个不知名的flash动画《小破孩》在互联网上被无数次点击，无数次转发！几年时间，“小破孩”以超过几个亿次的点击量迅速窜红。如今利用此动画片改编为游戏，重温经典故事。阅读全文自助游好帮手——“玩伴”出门自助游用什么软件做导游？我们推荐您使用“玩伴”来做您的旅行好帮手。“玩伴”是国内最大的智能导游平台，提供景区导游、城市导览等旅游服务。阅读全文“家里宅”的宝贝：PPS影音炎炎夏日，“家里蹲”是广大民众抵御酷暑的不二良方。大家既然选择了宅在家，那么使用PPS来看看视频消磨时光一定会是一个很好的选择。阅读全文</t>
  </si>
  <si>
    <t>当高涨的英语学习热情遇上了不认识的单词，犹如一团火遇到了冰。没有标准的发音，再加上麻烦的查找过程，很可能导致大家学习英语的热情直线下降。现在，有道词典手机版诞生了，它可成为您学习、工作、闲聊时最好的随身翻译伴侣！</t>
  </si>
  <si>
    <t>老是坐在办公室舒服的椅子上和家里软绵绵的沙发上怎么行？出去走走吧，用咕咚记录下每一天的行走过程。</t>
  </si>
  <si>
    <t>健身没有教练怎么行？今天少数派向您推荐一款可以随时做教练的软件：You coach。</t>
  </si>
  <si>
    <t>找工作不是件容易事。想找到一份满意的工作吗？别忘了给你的手机装上这款百城求职宝手机应用，它集成了全国近百个城市的招聘信息，可助你随时随地找工作！</t>
  </si>
  <si>
    <t>如果您是电信手机或者宽带用户，中国电信为您提供了便捷的邮件服务。您可以在自己的天翼手机上安装一个189邮箱客户端，更加方便地使用和管理自己的189邮箱。</t>
  </si>
  <si>
    <t>或许你已经厌倦了在一个个求职网站上杂乱无章地寻找工作，或许你已经受够了那些求职网包罗万象却不够精准的行业分类，或许你对于个人未来的发展有着清晰的定位和规划，或许你对某一行业犹如初恋般一见钟情想要与之长相厮守……如果这就是你目前的状况，何不尝试下这款行业找工作手机应用？它就像一个GPS导航仪，能够引导你在心仪的行业里找到想要的工作！</t>
  </si>
  <si>
    <t>天翼空间这款安卓市场应用将会让用户了解最新最好的应用，更加方便地下载和管理自己的各类应用。</t>
  </si>
  <si>
    <t>有多少同学在秒杀了四六级之后，依然是一张口就成了哑巴英语？对于很多中国学生而言，英语口语是个大问题！对于那些想要进外企，留洋校的同学而言，口语是个必须攻克的难关！如果你觉得新东方的学费太贵，试试这款求职面试英语口语手机应用吧，它能把你的iphone变成学习英语的战斗机！</t>
  </si>
  <si>
    <t>您是宅男宅女？您爱听音乐？爱玩游戏？爱看动漫？如果是，您一定不会错过中国电信为您打造的爱音乐、爱动漫、爱游戏这三款精美时尚软件。</t>
  </si>
  <si>
    <t>想健身却老是拿没有工具来敷衍自己？来试试仰卧起坐吧，用这款Weekly Sit Ups Workout就再也没有借口不运动了！</t>
  </si>
  <si>
    <t>对于准备出发旅行的朋友们而言，我们往往也被这些问题所困扰——去哪里旅行？如何快速到达目的地？旅途中有哪些注意事项？也有不少朋友将此幽默地称为“做功课”。如果您也曾经或是正在被这样的问题所困扰，那么相信由蚂蜂窝旅行网为诸位旅行爱好者精心打造的旅行攻略也就值得您关注。</t>
  </si>
  <si>
    <t>伦敦奥运会即将到来，我们的热情也在一天天高涨！为了缓解这种期待，我们不如玩玩和奥运相关的游戏吧！让我们提前找找状态——迎接伦敦奥运！</t>
  </si>
  <si>
    <t>当您来到一个陌生的城市，是否在为寻找合适的租房信息发愁呢？推荐您使用最便捷的的移动租房助手：好租租房，为您提供便捷的租房信息，帮您找到最适合的房子。</t>
  </si>
  <si>
    <t>参加校园招聘宣讲会是目前大学生找工作找实习最主要最有效的方式。今天介绍的是一款专为大学毕业生、实习生设计的校园招聘求职专用手机软件——校园招聘求职。童鞋们与其东奔西跑到处刷屏找宣讲会信息，不如使用这款"随时随地逛宣讲会"的智能手机求职软件呢！</t>
  </si>
  <si>
    <t>炎炎夏日，“家里蹲”是广大民众抵御酷暑的不二良方。大家既然选择了宅在家，那么使用PPS来看看视频消磨时光一定会是一个很好的选择。</t>
  </si>
  <si>
    <t>伦敦奥运会官方游戏，包含了很多体育项目，虽然需要18元人民币(安卓版免费），但是体验过后觉得真值了。</t>
  </si>
  <si>
    <t>出门自助游用什么软件做导游？我们推荐您使用“玩伴”来做您的旅行好帮手。</t>
  </si>
  <si>
    <t>这几天，公司的扫描仪坏了，行政部还没来得采购新设备，可是今天要扫描文件给国外客户，这让小潘很着急！经理走过来，了解了情况，拿出手机轻松搞定文件扫描并且直接发给了客户，小潘觉得很神奇，手机还能代替扫描仪！</t>
  </si>
  <si>
    <t>节假日逛街常常漫无目的。随心所欲晃荡到大街上，看到想买的或是想吃的东西才突然想起，这要是在网上团购应该能省下不少钱吧？但是这个时候你绝对不想再跑回家里打开电脑参加团购——来回折腾不说，那即兴而起的心情也被糟蹋得一干二净了。现在就在你的手机上安装逛街助手吧！这样，你就可以逛得过瘾，逛得实惠了。</t>
  </si>
  <si>
    <t>时至年中，又到了学生们寻找实习工作和求职的日子。在这个科技发达的时代，找工作也要有点科技范儿，以往传统的求职方法已经跟不上网络招聘的脚步。在前不久召开的2012年全球移动互联网大会(GMIC)上，参会的唯一一款求职类应用，以其在手机端成功的求职案例告诉我们，移动求职的时代已到来，这款应用就是——前程无忧51job。</t>
  </si>
  <si>
    <t>周末宅在家一天，肚子饿得咕咕叫却不想起来煮碗面条？那么一起来叫外卖吧！我们推荐您使用8684外卖。</t>
  </si>
  <si>
    <t>千载悠悠，成习俗，天中端午。逢佳节，粼粼波上，百舟争渡。诗情画意，又是一年端午节到了，我们为大家准备了节日必备小应用，看看它们能帮我们做什么吧。</t>
  </si>
  <si>
    <t>游戏根据《小破孩之射雕英雄传》这部影片改编而成，故事源于2002年的中秋节，一个不知名的flash动画《小破孩》在互联网上被无数次点击，无数次转发！几年时间，“小破孩”以超过几个亿次的点击量迅速窜红。如今利用此动画片改编为游戏，重温经典故事。</t>
  </si>
  <si>
    <t>欧洲杯8强即将开始，接着奥运会就会举行，各种体育迷们今夏可真幸福。但是因为欧锦赛和奥运会都是在欧洲国家举行，时不时会有一些英文单词或者语句蹦出来，今天就给大家介绍一款非常出色的英语学习软件，让你每日学一词，轻松看奥运。</t>
  </si>
  <si>
    <t>这是水果忍者的开发商Halfbrick Studios 新开发的游戏，获得了WWDC 2012苹果设计大奖。游戏主角Barry背着自己的强力机枪喷射飞行器jetpack破坏从事着邪恶研究的秘密实验室。</t>
  </si>
  <si>
    <t>虎扑这地方，作为体育网站那互动性真是杠杠的，大多数体育迷都是在这网站看看新闻，然后再看看讨论。虎扑体育论坛属于官方出品，有了客户端就是方便。</t>
  </si>
  <si>
    <t>赶集生活是赶集网官方倾心打造的一款手机生活软件。可以随时随地免费发布和浏览赶集网海量本地生活信息。一键拨号、GPS定位、本地收藏、拍照发帖,使用相当方便。</t>
  </si>
  <si>
    <t>好不容易有个小长假想跟着旅行团出去玩玩？拿起手机打开途牛旅游进行行程预定吧！</t>
  </si>
  <si>
    <t>百度虽然搜索做得不错，但是新闻频道也做得有些特色。现在又推出了百度新闻Android版，总体而言百度的Android客户端质量不错，所以爱看新闻的用户可以考虑。</t>
  </si>
  <si>
    <t>1910年，世界上第一个父亲节出现在美国。如同母亲节要献给辛苦的妈妈一束康乃馨一样，父亲节这天，支撑起一个家庭的爸爸们也会得到一束石斛兰。这种拥有秉性刚强、祥和可亲气质的花寓意了父亲刚毅威严而又亲切的形象。“哀哀父母，生我劬劳。”从小到大，父母疼我们爱我们教我们养我们……“人见生男生女好，不知男女催人老。”当我们一天一天成长起来，父母也日渐衰老。但是，我们仍能记起父亲的叮嘱，仍能想起父亲的教诲，仍能回味过去那些日子里父亲留在我们心中的点点滴滴……大手牵小手，有些默契，只在父亲和我们之间；有些回忆，也只在父亲和我们之间。是句俗套话，但是，我们仍然要说：爸爸，父亲节快乐！点击进入专题</t>
  </si>
  <si>
    <t>世界上有很多美丽的地方值得我们去旅行，例如美国各色各样的国家公园就是其中之一。虽然暂时不能亲自体验一番，但是今天“少数π”推荐的公园指南这款软件却能让大家先体验一下这些公园的魅力。</t>
  </si>
  <si>
    <t>这个夏天注定不会平静，前有欧洲杯，后有奥运会，绝对是众多体育迷的激情之年。但是大家都比较忙，怎么合理安排时间去看这些精彩的体育赛事呢？“少数π”为大家找到一款非常不错的直播软件——《网易电视指南》，该软件可通过及时的提醒，让你观看自己喜欢的节目。</t>
  </si>
  <si>
    <t xml:space="preserve"> 青年爸爸-初为人父忆童年时光如流水，一转眼就做爸爸了，有点眉飞色舞，有点手忙脚乱。一边要扶着宝宝蹒跚学步，享受着初为人父的喜悦，一边开始回味年少轻狂，好想再回到激战“魂斗罗”的青葱岁月…… Andr...</t>
  </si>
  <si>
    <t>父亲节来了，不管是80后老爹还是已经退休在家颐养天年的老爹，其实最想的就是和孩子一起过节。如果在共享天伦之乐的同时，还能收到一份孩子的礼物，该有多惊喜啊！本文将推荐10款父亲节礼物，适合各种类型的老爹，快来看看吧！</t>
  </si>
  <si>
    <t>随着年龄渐长，老周先生的视力也渐渐不行了。眼瞅着老爸看报看手机那种费力的样子，小周真有点心疼。这天，小周给老爸的手机下载了一个Big Launcher(大桌面)软件。老周先生看着手机上特大的图标和字号笑逐颜开，小周说：“老爸，老人用智能手机不就是担心操作复杂、字体过小吗？这款软件就是专门给老年人定制的。”</t>
  </si>
  <si>
    <t>总觉得手机用了一段日子后，时间显示得不太准确了却不知道怎么调整？“少数π”今天献上秘籍来帮你把手机时间变得准确吧！</t>
  </si>
  <si>
    <t>一段美好的回忆，一部伟大的主机。提起红白机，只要触摸过这个神奇盒子的人，都会感慨而谈地说出无数用笑容编制的故事。大部分80后年轻爸爸们想必都听过、玩过红白机。红白机和“小霸王”都是国内对任天堂公司FC游戏机的昵称。FC因为红白相间而被人亲切地称为红白机。而又因为中国电器商人在FC上加载了学习功能起名叫做小霸王学习机，所以“小霸王”这个名字在中国也广为流传。其实FC还有各种奇怪的名字，比如八位机，黄卡机云云。</t>
  </si>
  <si>
    <t>手机软件出了问题，想把手机还原为出厂模式该如何做？让“少数π”来帮你忙。</t>
  </si>
  <si>
    <t>以前，李总每次出差都是由秘书安排机票和酒店，每次都要电话沟通很久，清楚地告诉秘书自己的行程安排。有时候行程会意外变更，又要找秘书沟通。这次出差，李总决定用智能手机加携程无线自己来安排行程。</t>
  </si>
  <si>
    <t>老周先生去买衣服，原来穿XXL码没问题，可这回试了好几家，XXL码的T恤穿着都嫌紧。最后，只得买了两件XXXL码的T恤，老周太太笑道：“千金难买老来瘦，你还不减肥？”说减就减，老周先生每天少吃肉多吃菜、散步打拳、天天称体重。看这样，小周赶紧给老爸的手机上装了个目标体重软件，“爸，这个软件可以跟踪你的体重、体脂肪、腰围，能够记录你的锻炼和活动时间，还能跟踪血压、脉搏、胆固醇和血糖的级别。而且，你和妈可以一起用！”</t>
  </si>
  <si>
    <t>又是一年过去了，凌晨的苹果WWDC发布会依然人山人海、人头涌动。不同的是，乔布斯已走，新任的领路人库克能为我们带来什么？每个人都拭目以待！</t>
  </si>
  <si>
    <t>X-plore文件管理器应该说是塞班上的老牌应用了，现在移植到Android平台，初期好像有点水土不服，但功能确实不错，现在是越来越好了。</t>
  </si>
  <si>
    <t>出门在外想用笔记本上网周围却没有可以使用的WIFI接入点？不用着急，今天“少数π”来教你使用自己的手机创建一个WIFI热点来使您的电脑无线上网。</t>
  </si>
  <si>
    <t>闲来无事，老周先生爱去菜市场逛逛，弄一桌小菜来尝尝。“我的手艺，”老周先生喜欢在别人夸他做的菜好吃的时候说：“那是没得说的！”别人要问到菜肴的做法，老周先生也毫无保留地全盘托出。小周在手机上下载了一个实用家常菜谱软件给老周先生看，又撺掇他：“老爸，你也学学人家做的菜。另外，你也可以把你做的菜上传上去，让更多的人分享啊！”</t>
  </si>
  <si>
    <t>作为公司 Boss 的李总，每天的交际下来都会收到很多张名片。时间长了，名片夹变得又大又厚，而要把这些名片录入手机，则变成了一件非常令人头疼的事。不过，有了名片全能王之后，问题就变得很简单了。</t>
  </si>
  <si>
    <t>球迷们激动么？今晚即将开始的欧洲杯是大家的狂欢节日！&amp;nbsp;&amp;nbsp;&amp;nbsp;&amp;nbsp;&amp;nbsp;&amp;nbsp;在欧洲开踢的比赛直播到中国看已经是深夜了，球迷们恐怕会有很多苦恼和麻烦。不过没关系，请与“少数π”一起进入2012年欧洲杯应用专题，这里面秘藏了你可能遇上的问题的解决方法——6月9日零点到7月2日，让我们一起狂欢！</t>
  </si>
  <si>
    <t>最近大家的话题大多都围绕着欧洲杯，而且前两天也才为大家推荐了查询赛程的软件看球啦，但是推荐过后，“少数π”还是有些遗憾，因为看球啦只提供赛程表，而没有做一个赛程提醒功能。没成想，说什么来什么，这两天appstore就上架了一款足球闹钟，专为用户提醒足球赛事时间，这样大家就可以安心地眯会儿，开赛时自会有闹铃叫我们。</t>
  </si>
  <si>
    <t>新版的Weico iPhone客户端来了，新的界面和流畅的体验，堪称是iPhone上最好用的微博客户端。“少数π”强烈推荐您使用！</t>
  </si>
  <si>
    <t>出门在外想知道比分身边却没有直播工具？不起眼的二级联赛不知道哪里看比分？“少数π”推荐您使用新浪比分这款软件，随时随地网罗世界足球和篮球的比赛即时赛况。</t>
  </si>
  <si>
    <t>玩过瓶盖踢球吗？人们总是会想出不同的花招让踢足球这种用脚的运动变得与众不同。“少数π”这次推荐的就是用赛车来踢足球的创意游戏。</t>
  </si>
  <si>
    <t>日子过得好快，一转眼，小麦就过一岁生日了，送什么礼物给她呢？布娃娃还是动物公仔？当然不要！作为一个数码控的老爸，怎么能选那么平常的礼物？经过精挑细选，最后我选定了这款漂亮的迷你小音响——</t>
  </si>
  <si>
    <t>6月9日，三星Galaxy S III手机将正式在中国发售。此前，即6月6日，三星在北京举行了发布会，宣布Galaxy S III正式登陆中国，并且将与国内三大运营商合作推出定制机型。</t>
  </si>
  <si>
    <t>到了陌生的地方不知道周围都有些什么美食和娱乐？好不容易周末有空出来吃饭看电影唱K却不知道哪家的服务最好？没关系，“少数π”推荐您使用大众点评这款软件来解决“不知道哪里玩”的烦恼。</t>
  </si>
  <si>
    <t>想拥有一个多功能一体的浏览互联网软件？试试“掌上百度”吧，软件集成的超多功能基本能够满足日常所需，而且软件的转码功能还可以节省不少流量呢。</t>
  </si>
  <si>
    <t>这是一款功能非常强大的Android闹钟软件。使用它，再也不会出现定了闹铃早上不响的尴尬事件，而且支持多种闹铃方式，保证能让你早上爬起来！</t>
  </si>
  <si>
    <t>忙了一天下班回家，洗个热水澡躺在床上，不想起身到客厅看一直追的热门电视剧？那就拿起身边的移动设备，打开“PPTV”体验和电视一样的影音效果吧！</t>
  </si>
  <si>
    <t>买彩票找不到投注站？想买彩票却没有时间？“少数π”推荐新浪出品的新浪彩票软件，一站式解决购彩难题。</t>
  </si>
  <si>
    <t>这个夏天注定会很热闹，奥运紧接着欧锦赛，如果看得一时手痒，“少数π”推荐大家下载这款奥运游戏集合，我们一边玩儿游戏，一边看奥运。</t>
  </si>
  <si>
    <t>今年夏天还真是热闹，先是没一周就要开幕的欧锦赛，接着就是奥运会，众多体育迷们真是有福啊！赛事众多，怎么选择怎么看？今天“少数π”就为大家推荐一款奥运赛程软件，让你准确掌握各个项目的开赛时间。</t>
  </si>
  <si>
    <t>这是一个激情的夏天，这是一个万千球迷欢呼的夏天，欧洲杯指日可待！球迷们是否准备好用自己的方式去迎接这个夏天？为了大家能更好地掌握今夏的足球赛事，“少数派”特地为大家推荐一款专业的看球软件，该软件可时时同步五大联赛、欧冠、欧锦赛足球信息，让可爱的球迷们不落下每一场精彩的足球竞赛。</t>
  </si>
  <si>
    <t>2012年欧洲杯大幕即将拉开，而在App Store上也出现了那么几款为2012年欧洲杯设计的中文专题软件。“少数π”这次推荐一款其中做得较为优秀的欧洲杯专题软件。</t>
  </si>
  <si>
    <t>3G门户体育特别推出了奥运专题报道！体育迷总是希望看完每场值得看的比赛，总是希望得到所有比赛的第一手信息，奈何精力有限，总是不能如愿。因此“少数π”推荐使用3G门户体育这款软件来解决这个难题。</t>
  </si>
  <si>
    <t>玩耍，是儿童的天性。从牙牙学语的宝宝，到能蹦善跑的孩子，都喜欢玩。今天，“少数π”向孩子们热诚推出六一玩趣专题，我们相信，电子游戏电子书，数码时代的儿童，只要引导得法，一样能够在玩中学习，在玩中成长，在玩中收获……点击进入专题</t>
  </si>
  <si>
    <t>现在的手机屏幕是越来越大，功能也是越来越完善，但是我们的电池容量却没有变大。基本上所有触屏手机用户都过着一天一充的忙碌生活，虽然说这款软件不能非常大程度地节省手机电量，但是有效控制电量使用，减少一些不必要的电量消耗，对于太忙碌而忘记充电的你来说，还是有一定帮助的。</t>
  </si>
  <si>
    <t>哇！超帅的数码礼物！儿童节马上要到了，对三娃来说，今年想要点特别的礼物。每年这个时候，不是参加学校的儿童节活动，就是在家门口看“浓妆小朋友们”表演节目。但作为一个偶尔卖萌的小正太，三娃知道过节就是向老爸老妈卖乖的时候了。【阅读全文】买个电子昆虫送孩子对于孩子来说，从小培养他们正确地认知世界万物，尤其是接触和了解各种昆虫，可以提高他们探究学习的能力，激发幼儿从小热爱大自然、爱护小动物的情感，有助于建立良性的世界观，那么，除了通过书籍、电视、卡片来了解昆虫之外，最好的方式就是直接饲养昆虫。【阅读全文】定位你的宝宝乐乐想自己骑车去滨海公园玩，妈妈不放心，不同意，爸爸却说：“没关系，让他去吧。我把我的iphone手机放在他背包里就行。在iPhone内置的iCloud服务中，有一个查找我的iPhone功能，这个功能不仅可以帮我们定位丢失的手机，其实还可以帮助我们获取携带iPhone的儿童的位置。”他接着说：“来，让我们看看如何使用这个功能吧！”【阅读全文】宝宝别成了“数码控”！生在数码时代的儿童，可以说是幸运的。手机、平板电脑，身揣一个移动设备，上哪哪用，上哪哪玩。玩游戏、查资料、发信息、聊聊天……生活的便捷不知道比起父辈来说提高了多少！但是，为人父母者真的想要一个“数码宝宝”吗？【阅读全文】The Little Snail 小蜗牛宝宝的问题多多，天为什么会黑？玩具为什么不说话？小蜗牛为什么背着壳壳爬？爸爸妈妈们该怎样回答【阅读全文】感动你的馒头：馒头日记漫享系列推出又一力作,史上最感人的漫画绘本——《馒头日记》。突破了传统电子漫画方式,“漫享”带来全彩有声互动漫画【阅读全文】蔬菜水果叠叠放：Awesome Eats一款有趣的蔬菜分类游戏，考验你的反应能力，游戏中你需要将不同的蔬菜放到对应的传送带上去。【阅读全文】DUPLO Jams儿童启蒙软件这是一款小孩子玩的智力游戏，里面涉及到各种启蒙知识，乐高得宝卡片 LEGO DUPLO JAMS让孩子在玩乐的过程智力得到【阅读全文】属于宝宝的儿歌电台：贝瓦听听宝宝一天天的长大，每天都想给他听些欢快的儿童歌谣，培养宝宝对音乐的兴趣和节奏感，去哪里找那么多适合宝宝的儿歌【阅读全文】圆您大厨梦：Order Up!! To Go想当大厨吗？想开家快餐店吗？洗、买、汰，烧饭煮菜，大汗淋漓、油烟扑鼻……这一切在《Order Up!! To Go》【阅读全文】归来的豆腐哥:To-Fu 2还记得《To-Fu: The Trials of Chi》这款出色的游戏么？你想要再次沉浸在这款游戏中么？To-Fu 2来了【阅读全文】英雄电影梦：Super Heroes Movie Maker每个人都有英雄情结，孩子的表现尤为强烈！今天，让我们用一个摄影制作应用来为孩子实现这个英雄梦！【阅读全文】宝宝爱读诗：iReading HD 唐诗三百首您有没有在为您的宝宝寻找一款高品质的唐诗有声读物呢？“少数π”向您推荐《iReading HD 唐诗三百首》这个阅读应用。【阅读全文】著名的罗拉克斯：The Lorax《罗拉克斯》(The Lorax)描绘了一个叫文斯勒(Once-ler)的人,为了赚钱如何将一个人间仙境变成了一片荒漠的故事。以罗拉克斯为原型的游戏如今也搬到了iPhone上。【阅读全文】可爱小羊归来：Home Sheep Home 2还记得这呆萌小羊驼不？从出道初始就收获不少眼光的Home Sheep Home 2《三只羊2》，秉承了Chillingo一贯的简约风，是一款迷人的内涵型小作，当然，也适合年龄稍长的儿童玩。【阅读全文】查看更多趣应用</t>
  </si>
  <si>
    <t>这是一款小孩子玩的智力游戏，里面涉及到各种启蒙知识，乐高得宝卡片 LEGO DUPLO JAMS让孩子在玩乐的过程智力得到开启，认知世界的能力渐渐提高。</t>
  </si>
  <si>
    <t>宝宝的问题多多，天为什么会黑？玩具为什么不说话？小蜗牛为什么背着壳壳爬？爸爸妈妈们该怎样回答，宝宝才听得懂呢？打开这本电子书吧，借鉴一下故事里的方法，让宝宝更加聪明！</t>
  </si>
  <si>
    <t>免费Awesome Eats类别: 益智游戏大小: 25.7 MB一款有趣的蔬菜分类游戏，考验你的反应能力，游戏中你需要将不同的蔬菜放到对应的传送带上去。游戏拥有32个具有挑战性的关卡，很有趣的亲子游戏哦，赶快陪着宝宝一起挑战一下吧！特点介绍作为一款亲子游戏，精美的游戏画面加上良好的音效配合，使整个游戏性得到了</t>
  </si>
  <si>
    <t>宝宝一天天长大，每天都想给他听些欢快的儿童歌谣，培养宝宝对音乐的兴趣和节奏感，去哪里找那么多适合宝宝的儿歌呢？让我们给您推荐这款简单方便的儿童应用——贝瓦听听！</t>
  </si>
  <si>
    <t>还记得《To-Fu: The Trials of Chi》这款出色的游戏么？你想要再次沉浸在这款游戏中么？To-Fu 2来了，带着更多的关卡，同样精彩的玩法，不容错过。</t>
  </si>
  <si>
    <t>现在的家长们都有意识地给宝宝读诗，希望宝宝们能从中开阔眼界、丰富知识、陶冶情操。确实，唐诗的题材广泛、节奏感强，而且有丰富的哲理蕴含其中，非常适合孩子们诵读。您有没有在为您的宝宝寻找一款高品质的唐诗有声读物呢？“少数π”向您推荐《iReading HD 唐诗三百首》这个阅读应用。它分为上中下三册，每册需要独立下载。现在它是app store里面下载排行最高的一款阅读应用。它收录的唐诗篇幅短小，有的浅显易懂，有的清新隽永，读起来都朗朗上口，听起来很有旋律感。“熟读唐诗三百首，不会作诗也会吟。”这款应用不仅适合年幼的宝宝听，同样也适合年龄稍长的小学生使用。</t>
  </si>
  <si>
    <t>愤怒小鸟可谓是非常火的一款游戏，那类似于这种模式的游戏还有么？那就要当属Saving Yello了。</t>
  </si>
  <si>
    <t>《罗拉克斯》(The Lorax)描绘了一个叫文斯勒(Once-ler)的人,为了赚钱如何将一个人间仙境变成了一片荒漠的故事。以罗拉克斯为原型的游戏如今也搬到了iPhone上。</t>
  </si>
  <si>
    <t>想当大厨吗？想开家快餐店吗？洗、买、汰，烧饭煮菜，大汗淋漓、油烟扑鼻……这一切在《Order Up!! To Go》里都不会出现，倒是会在煎炸切拌的过程中一圆你的顶级厨神梦！</t>
  </si>
  <si>
    <t>一提到虫子，很多人就都会产生不适感。再提到蟑螂，估计更让人倒胃口。事实上，昆虫作为这个世界上的生物，与万物具有平等的地位。也许在蟑螂的眼里，人类才是一种奇怪、危险的生物吧。</t>
  </si>
  <si>
    <t>生在数码时代的儿童，可以说是幸运的。手机、平板电脑，身揣一个移动设备，上哪哪用，上哪哪玩。玩游戏、查资料、发信息、聊聊天……生活的便捷不知道比起父辈来说提高了多少！但是，为人父母者真的想要一个“数码宝宝”吗？</t>
  </si>
  <si>
    <t>大家逛书城的时候有没有觉得琳琅满目的书籍却不知道哪一本是真正值得一读的？满心欢喜地把书买回来才发现五颜六色、包装精美的书籍内容却是粗制滥造不堪一读？“少数π”推荐大家使用“豆瓣阅读”这款阅读软件——清新的界面设计、精心挑选的书籍会给予用户良好的阅读体验！</t>
  </si>
  <si>
    <t>每个人都有英雄情结，孩子的表现尤为强烈！今天，让我们用一个摄影制作应用来为孩子实现这个英雄梦！</t>
  </si>
  <si>
    <t>最近一直在玩儿这款画面精致、动感十足的跑酷游戏。虽然第一眼看过去就知道是《神庙狂奔》（Temple Run）的翻版，但是精美的游戏画面和动感的跑酷节奏还是让“少数π”喜欢上了这款游戏。</t>
  </si>
  <si>
    <t>乐乐想自己骑车去滨海公园玩，妈妈不放心，不同意，爸爸却说：“没关系，让他去吧。我把我的iphone手机放在他背包里就行。在iPhone内置的iCloud服务中，有一个查找我的iPhone功能，这个功能不仅可以帮我们定位丢失的手机，其实还可以帮助我们获取携带iPhone的儿童的位置。”他接着说：“来，让我们看看如何使用这个功能吧！”</t>
  </si>
  <si>
    <t>儿童节马上要到了，对三娃来说，今年想要点特别的礼物。每年这个时候，不是参加学校的儿童节活动，就是在家门口看“浓妆小朋友们”表演节目。但作为一个偶尔卖萌的小正太，三娃知道过节就是向老爸老妈卖乖的时候了。先写个礼物清单，悄悄塞进三娃爹的记事本吧。为什么不能让爹妈自己拿主意买，还是先看看之前他们送的这两个小玩意儿吧：</t>
  </si>
  <si>
    <t>大家是否在用android的时候想着IOS？是否在羡慕IOS上的一些软件？随着android和IOS之间的差距越来越小，android用户也享受到很多IOS上的精品应用。今天“少数π”为大家介绍的是一款高仿ios风格的天气软件，虽然“少数π”认为这款软件没有android上诸多天气软件强大，但是萝卜青菜各有所好，或许也有用户会喜欢。</t>
  </si>
  <si>
    <t>信息时代，移动运营商推出的服务总是越来越为客户着想，使用上也越来越便捷。中国电信推出的软件“10000查询”就是电信为智能手机提供的号码状态便捷查询软件，可以使得天翼用户快速地查询自己的余额、剩余流量等等信息。</t>
  </si>
  <si>
    <t>据新浪科技消息，盛大手机（Bambook Phone）将于6月6日正式对外发布，此前传出其售价或为1199元，并且将整合盛大自己的内容资源。而配置方面也毫不吝啬，可以说是高性价比的千元智能手机。</t>
  </si>
  <si>
    <t>漫享系列推出又一力作,史上最感人的漫画绘本——《馒头日记》。突破了传统电子漫画方式，“漫享”带来全彩有声互动漫画新体验。</t>
  </si>
  <si>
    <t>使用智能手机，很重要的一个功能就是随时随地处理电子邮件，实现随时随地在线办公，有效发挥智能手机和3G网络的优势和价值。那么如何在Android手机上设置自己常用的邮箱呢，让我们一起来学习一下吧！</t>
  </si>
  <si>
    <t>《VR网球》是日本游戏巨头SEGA旗下最好的体育游戏，也是这个星球上目前最好的网球游戏。2000年伴随世嘉DC推出的这款网球强作，以逼真自然的人物动作、真实的赛场场景、舒适的操控感和精准的打击感，以及网罗了当年几乎所有网球界男女天王，如考瑞尔、莫亚、哈斯、卡费尔尼科夫等，一经推出立刻风靡，将网球这项本来比较“高端化”的运动得以与FIFA，NBA一样，被游戏玩家所接受和喜爱。</t>
  </si>
  <si>
    <t>还记得这呆萌小羊驼不？从出道初始就收获不少眼光的Home Sheep Home 2《三只羊2》，秉承了Chillingo一贯的简约风，是一款迷人的内涵型小作，当然，也适合年龄稍长的儿童玩。</t>
  </si>
  <si>
    <t>在现在都市的快节奏中，很多琐事不知不觉就忘掉了，过后想起却又来不及完成。因此我们需要一款备忘软件来记下琐碎的事情，“少数π”推荐您使用Any.Do——一款界面精美，功能强大的备忘录软件。</t>
  </si>
  <si>
    <t>在美图软件泛滥的今天，很难找到一个纯粹专注于图片拼接成相框的软件。有些复杂的美图软件难以调校到自己想要的效果。在这里，“少数π”推荐您一款界面简洁却功能丰富、专注于图片拼接的软件——PicFrame。</t>
  </si>
  <si>
    <t>Handrite Note Pro是一款能支持手写的便签记事本，软件支持快速记录、原笔迹直存, 无需等待恼人的文字识别；把亲笔文字发送到社交网络(人人网、开心网、qq空间……)、 邮件、彩信、微博、论坛、博客等；不受小小屏幕限制，书写时按住， 可平移正在书写的内容， 从而腾出更多空间， 便于在有限的屏幕上书写长单词， 甚至简单地绘图。</t>
  </si>
  <si>
    <t>旅图，照片上的指南针，引领你去发现身边的美，留住身边的美，记住身边的美。</t>
  </si>
  <si>
    <t>YOHO！E潮流是由国内最专业和最受年轻人喜爱的潮流权威社区YOHO.CN发布的一款集聚潮流资讯、潮拍分享于一体的手机应用软件。</t>
  </si>
  <si>
    <t>出席会议尴尬发现身边没有录音笔？教授上课速度太快笔记做不过来？没关系，“少数π”推荐您使用这款高品质录音软件“HI-Q MP3 Recorder”--小体积、高音质，帮你记录身边每一个声音。</t>
  </si>
  <si>
    <t>“佐佐日历”是一款不超过2M的日历小工具，其简单、美观、实用的特点深受广大用户的喜欢。其主要包括日视图、月视图、生日提醒、待办事件、农阳历转换工具。</t>
  </si>
  <si>
    <t>  新的一周 MyWeek2012.5.21 星期一AM 8:00 开始崭新的一天AM 11:30 为家人做一顿丰盛的午餐PM 2:00 和好朋友出去逛街PM 8:00 去电影院看一场电影  MyWeek 属于你的一周计划特点介绍　　MyWeek·一周计划是一个帮助你计划</t>
  </si>
  <si>
    <t>近来火热的社交网络因为其复杂的关系网和庞大的信息量而受到以年轻人为主体的大众的追捧。但是Path这款软件却逆行其道，主打“小交际圈社交”的概念并大获用户赞赏。这款软件究竟有什么独到之处？接下来便跟着“少数π”来看看这个“另类”的软件吧！</t>
  </si>
  <si>
    <t>“墨香搜书”是一款专业手机图书搜索下载工具。书籍自动关联豆瓣书评、京东、当当购书评论，海量图书搜索引擎，多达1000W余本，丰富下载链接，ZIP、RAR外挂式集成，自动解压缩辅助阅读，完美支持主流阅读软件：iReader、开卷有益、墨香、云中书城、书旗免费小说、百阅、91熊猫看书、QQ阅读、GGBook、掌上书院、掌上书苑、小米读书、静读天下、掌上书苑、蜜蜂读书、多看阅读器。</t>
  </si>
  <si>
    <t>更改邮件、更新时间有利于节省电量和数据流量。您可以根据自身需求设置每个邮箱的更新时间。这对你、对你的工作，以及你的手机，都是一件一举三得的好事。</t>
  </si>
  <si>
    <t>1、此方法比较适合在短期内找回。2、要找回iPhone，先确保手机里开启iCloud 同步中的“查找我的iPhone功能”。</t>
  </si>
  <si>
    <t>今天的你，最美如果我爱你，我就会理解你，通过你的眼睛去看世界。我能理解你是因为我能在你身上看到我自己，在我身上也看到了你。2012.5.20明天就是5月20日，嘻嘻，5•20。有没有什么惊喜给我呀？5.20是什么节日？我怎么不知道啊？傻瓜，5•20当然就是我爱你的谐音啦！虽然不是真正的节日，但也是有象征意义的，可是你要出差，见不到</t>
  </si>
  <si>
    <t>每天清晨总是不情愿起床，每次听着枯燥的闹铃声刺激着自己的大脑，你会不会想把发出声音的那个物体扔掉？现在，“少数π”推荐的这款软件来解决你的问题了！——一流配乐家制作的闹铃曲、甜美女声、清新的界面搭配在一起的优衣库闹铃软件“UNIQLO WAKE UP”，让你享受每天清晨。</t>
  </si>
  <si>
    <t>很多人的童年都有几本漫画相随，无论是大年纪的人拥有的红卫兵漫画还是现在年轻人所看的少年热血漫画，它们的内容都或多或少在影响着我们，带给我们感动。在如今高科技社会，很多人都很少手捧着一本漫画书津津有味的读了，更多的是拿着移动设备或者上着网看漫画。那么，移动设备上面有什么好的软件可以看漫画吗？小编推荐的是“布卡漫画”，以更新快，资源多，可下载而闻名。</t>
  </si>
  <si>
    <t>武士大战僵尸       战略防御       身为一位职业武士，您要为保护村镇出尽全力，用长刀和强弩把侵袭漫延的僵尸兵团消灭殆尽！                                           推荐等级：值得一玩       使用说明体格健壮的MAN，抡起锋利的大刀，率领一干优秀士兵，去打僵尸，是不是很霸</t>
  </si>
  <si>
    <t>Infinite Painter是一款轻量级的绘画工具，操作简便，导入图片后，可以转化，重新定义大小，旋转，翻转，或根据自己的喜好重新着色。拥有自动保存功能，不在害怕丢失辛苦的绘画作品。</t>
  </si>
  <si>
    <t>查看系统版本可以帮助我们了解手机目前所处版本，更新手机可以给您的手机添加新的功能，减少系统错误，让手机最大化的稳定运行。</t>
  </si>
  <si>
    <t>女性之美，美在气色！现代女性不再靠化妆品修饰，崇尚美从心生，越来越多的手机应用，可以帮助女性选择健康的饮食，通过内在调理，保持最佳的精神状态，应用改变生活，也改变了的时尚女性美得方式！</t>
  </si>
  <si>
    <t>Lumia系列手机内置收音模块，插上耳机即可收听本地电台。</t>
  </si>
  <si>
    <t>消息速递是时下最简单的电脑到手机的信息传送工具,支持文本、图片、视频、office文档。</t>
  </si>
  <si>
    <t>彩虹天气，中国天气通，支持查询大陆地区（港澳台无实时天气）3000多个大中小城市，县城，6天天气预报，墨迹天气，云脉天气，Go 天气之外另一个小巧的选择，支持2G，3G网络。</t>
  </si>
  <si>
    <t>iOS 6的更新给我们带来了什么？</t>
  </si>
  <si>
    <t>母亲永远是我们心灵的港湾，祝亲爱的妈妈健康快乐，让我们陪您度过开心的一天。</t>
  </si>
  <si>
    <t>WP7的“应用程序界面”是以列表方式排列的，与 iOS 和 Android “宫格式”排列程序方式有着很大的不同。这让新手感到很困惑，如果安装的应用过多，如何在长长的程序列表中快速找到自己需要的那个程序？</t>
  </si>
  <si>
    <t>LauncherPro，从此告别待滞感，让你的爱机实现iPhone的顺畅体验!新版完美支持横竖屏切换，下方快捷栏自带拨号、联系人、短信、浏览器选项，为桌面留出更多空间。底部快捷栏的自定义方式，按住底部快捷栏向左滑动，即可自定义添加5个快捷键，最多总计15个快捷键…长按住某一快捷图标可更改。</t>
  </si>
  <si>
    <t>Windows Phone 7 系统在移动办公方面有得天独厚的优势，系统内置了 Office 套件。</t>
  </si>
  <si>
    <t>最火爆、最绚丽、最新颖的电子贺卡应用，精心设计的贺卡模板，适合各种节日祝福，可设定您的照片和祝福语，令贺卡全球唯一，绝对出众！可储存在相册，同时发送邮件或者通过微博发送给亲朋好友。</t>
  </si>
  <si>
    <t>米吧手机必玩的语音社区是小米的全新出品!米吧包含唱歌、动漫、女生、小米、闲聊五大版块，为宅男、宅女们提供了一个全新的分享、交流平台。搞个怪、涂个鸦，在此聊一聊;同城吧、附近吧，吧友就在你身边!</t>
  </si>
  <si>
    <t>从应用商店下载程序，首先得有一个Windows Live ID，然后再进行登录。我们需要使用 Live ID 作为购买商店应用、游戏的账号。</t>
  </si>
  <si>
    <t>天下女性无不爱美，如何打扮自己，如何让自己成为焦点，这需要你精心准备一番。现如今光靠买名牌也不一定搭出好看的服饰来。有很多女生们经常和自己的闺蜜一起讨论如何穿衣、如何化妆，让自己变得更美丽动人。</t>
  </si>
  <si>
    <t>字体管家是一款小巧，方便的手机字体更改软件，集成了几十款中文美化字体，有可爱字体、华康少女字体、萝莉字体等多种字体，均已经过测试，只需要点击几下可实现字体更改。</t>
  </si>
  <si>
    <t>搭载WP7系统的 Nokia Lumia 系列手机默认没有U盘模式，音乐、视频和图片都得通过 Zune 软件进行同步。如果需要同步数据、首先得安装Zune 软件，进行初步设置。之后将手机连接至电脑按照步骤进行同步。</t>
  </si>
  <si>
    <t>快递100由国内软件领导厂商金蝶软件集团旗下的「快递100 」投资开发，覆盖国内外主流的快递物流公司共计约100余家。</t>
  </si>
  <si>
    <t>细心的用户会发现，Lumia 系列内置了一款叫做通讯录转移程序，这个程序其实是有妙用的。当用户开始使用非凡系列手机之后，如果SIM卡内未存储联系人，也不会使用在线联系人同步的方法。那么这个应用就能用到了。确保你原来的手机中还保留这通讯录。这款程序可以将iPhone、搭载安卓系系统的手机、以及塞班S60v5系统手机存储的联系人同步过来。补充：HTC 的Windows Phone 系列手机同样内置一款软件，叫做“TransferData”（传输数据），操作可参考下面。</t>
  </si>
  <si>
    <t>无线猎手是一款简单易用的wifi管理工具，打开软件接管理wifi，操作非常简单，智能的wifi信号排序，帮你寻找质量最好的wifi信号，提供常见公共场所wifi密码，一键直连。</t>
  </si>
  <si>
    <t>虽然名为“跑跑卡丁车”的游戏层出不穷，但是今天这款才是最接近PC端跑跑卡丁车的经典游戏。曾经迷恋跑跑卡丁车的你是否会对手机版的卡丁车有同样的兴趣呢，何不尝试一下呢？</t>
  </si>
  <si>
    <t>Lumia 800C 内置了很多好听的铃声，但是并不是每个人都喜欢这些风格。如果需要导入一些歌曲该如何做呢？</t>
  </si>
  <si>
    <t>Instagram可以说是目前最为流行的照片分享应用了，看到Instagram取得如此好的成绩，很多人便开始从一个新的角度入手，试图打造一个视频版的Instagram，视频分享应用Viddy就是一个力争将自己打造成视频版Instagram的典型。</t>
  </si>
  <si>
    <t>这篇文章将带您了解什么是 zune，如何安装zune。</t>
  </si>
  <si>
    <t>iPhone Boom Mic是适用于iPhone4/4S的录音麦克风，在使用iPhone拍摄视频时，它可以使视频的声音更清晰、准确。看起来也很有记者范儿。</t>
  </si>
  <si>
    <t>同步推可以帮你找到你想要的好玩好用软件，包含精选热门游戏推荐，限时免费大全，当你需要找iPhone、iTouch、iPad上的软件或游戏的时候，为你省钱省时省流量。方便快捷，更方便的找到你喜欢的应用。</t>
  </si>
  <si>
    <t>BugMe! Stickies Pro是一款便签应用，像便利贴一样方便直接，可以进行基本的内容编辑，同时可以加入时间提醒。</t>
  </si>
  <si>
    <t>下面是本站所有的Windows Phone 新手教程</t>
  </si>
  <si>
    <t>此篇教程是针对新入门用户制作的，高手请自觉 Ctrl+W。一般而言，Windows Phone 手机只需要插上SIM卡就能进行数据上网上网，如无法上网请按照下面的步骤进行操作。操作步骤1、轻按主屏幕右上方的箭头按钮转到程序列表界面。2、在程序列表中找到“设置”，轻按以进入。3、向下滚动列表，轻按“手机网络”。4、在“手机网络”页面中，如果没有开启“数据连接”请开启，开启之后尝试打开一个网页，如果不能打开。滚动列表至底部，轻按“添加接入点”。5、移动2G用户，请输入“cmnet”或“cmwap”。联通2G用户：“uninet”或“uniwap”或“cmnet”。联通3G用户：输入“3gnet”。电信用户：输入“ctwap”。输入完成后请保存。</t>
  </si>
  <si>
    <t>外出一天，是否会觉的街上的人流拥挤，想待在家度过剩余的假期，或者说更喜欢宅在家享受假期，那么对于没有外出旅行的朋友来说，这些应用或许会很适合你。</t>
  </si>
  <si>
    <t>“如何导入联系人”是每个用户换了手机之后最常遇到的问题。从本节开始，我们要详细讲解联系人的导入和同步方法。我们先来了解如何从SIM卡导入联系人。</t>
  </si>
  <si>
    <t>五一小长假又到了，外出旅行，放松心情是必须的安排！该去哪里玩？行李都准备好了么？机票酒店安排了吗？哪里的东西最好吃？如何记录和分享旅行心情？不用着急，一部手机加上几款好的应用，让你轻松应对这些问题，现在小编给大家介绍几款出行必备的好应用。</t>
  </si>
  <si>
    <t>户外追踪是一款具有实时定位、记录分享足迹路线及照片、指南针等功能的免费软件，是您户外出行的好帮手。优势在于把足迹路线与旅途中的照片完美结合在一起，不管是使用手机地图还是使用Google Earth浏览足迹路线时，沿途拍摄的照片也会一同展现在您的面前。</t>
  </si>
  <si>
    <t>使用Windows Phone手机一定要有一个Windows Live ID，否则无法完美体验到Nokia Lumia 系列的独特魅力。</t>
  </si>
  <si>
    <t>在上一节中，我们知道了如何个性化主题和锁屏壁纸，这一节中，我们来了解如何自定义内置的铃声。</t>
  </si>
  <si>
    <t>从今夜开始,不再需要提前预订酒店,吃着晚饭,打开“今夜酒店特价”,付上比网上预订便宜一半的价格,直接入住附近的四五星酒店，目前已开通了北京、上海、广州、深圳、天津、成都、武汉、杭州、大连等九大城市。</t>
  </si>
  <si>
    <t>酒店达人是酒店覆盖率全国第一的酒店预订类应用,由国内领先的移动互联网公司——移花互动(创新工场家族成员)出品。覆盖全国700多个主要城市,助您一键查询和预订国内30000家及全球160000家酒店,能帮您轻松查询周边30公里内的酒店信息。</t>
  </si>
  <si>
    <t>Lumia 800C 搭载最新的 Windows Phone Mango操作系统，界面简洁、美观、大方，但是在最基本的功能上，操作方法和 iOS、Android 基本类似。</t>
  </si>
  <si>
    <t>在这春暖花开的日子里，噢粑粑来啦！带着生活化贴心的服务，带着越来越多好心人上报的厕所，来了！这是一款内急憋出来的应用。按说这种事不太能登得上大雅之堂，但这款app呈现出来的效果还真是又萌又二又实用，捧着手机寻找厕所的过程没有丝毫不适感，还有点小情调呢。</t>
  </si>
  <si>
    <t>五一小长假虽然只有3天，但是各位宅男宅女，怪蜀黍，小萝莉们是否已有了出行计划？其实不妨背起背包，拿着8684系列在周边的城市去逛逛，或许就会有不一样的收获。</t>
  </si>
  <si>
    <t>天气类的应用对大家来说应该都是非常重要的，出行计划、穿衣打扮，基本上都与天气密切相关，无论如何，大部分智能手机的用户都躲不开挑选天气应用的这一关。那么今天我给大家介绍一款比较出色的天气应用：天气通</t>
  </si>
  <si>
    <t>Windows Phone内置了很多个性化手机的元素，有强调色，背景色、锁屏壁纸、铃声等。在第一部分，我们先来了解如何更改背景颜色、强调色和锁屏壁纸。</t>
  </si>
  <si>
    <t>三重镇Triple Town，是一个很另类的三消游戏，在不断消除中，建设你梦想中乡村小镇。游戏的画风非常可爱，游戏的空间也非常有限，但就是这小小的一方土地，会让你上瘾的。</t>
  </si>
  <si>
    <t>Winodw Phone内置IE9 移动版浏览器，在高速网络下表现优秀。通过Wi-Fi 进行无线上网，可以获得非常不错的体验。那么该如何使用Lumia 800C进行Wi-Fi上网呢？</t>
  </si>
  <si>
    <t>激活 WP7 手机后，我们发现系统默认全键盘的中文简体输入法，mango系统内置了T9拼音输入法以及手写输入法，该如何添加呢？切换输入法请从第5步开始。1、按电源键解锁屏幕后，从右至左轻拂屏幕（如上图所示），进入程序列表界面。</t>
  </si>
  <si>
    <t>初次接触Window Phone 系统的手机，对于大多数用户来说可能会对感到有点陌生、不知所措。别急，现在我们就来了解一下它界面的的布局和组成元素。1、Window Phone 系统主界面分为两个：动态的“开始界面”和静态的“应用程序列表界面”。当收到信息、有未接电话、应用程序更新提醒等等都会在“开始界面”的“图块”中显示。在图中可以通过“界面切换按钮”在两个界面进行切换。在“程序列表界面”中，轻按应用程序搜索按钮可以对程序进行检索。</t>
  </si>
  <si>
    <t>一款小清新的日历应用，界面漂亮，能够显示当前是什么特别的日子，UI很漂亮。如果你是界面控，或者说是喜欢漂亮的应用的话，这款软件值得收藏。</t>
  </si>
  <si>
    <t>在激活Lumia 800C之后，该如何对屏幕解锁呢?</t>
  </si>
  <si>
    <t>跑跑跑，向前跑，目标就在不远了”喜欢和自己过不去，挑战反射神经又不怕气到摔手机的玩家，不妨可以试试这款Temple Run。可能各位玩家会怀疑，有这么严重吗?是的，说起来这款游戏，玩法挺简单的，但是紧张紧张，刺激刺激啊!!故事说起来也不是什么大事，就是一个像印第安纳琼斯的傻蛋，来到一个古庙探险，寻宝寻到恶魔跑出来，真是太恐怖了！</t>
  </si>
  <si>
    <t>RootExplorer需要ROOT权限才行运行，RootExplorer具备普通文件管理器的各项基本功能，另外还添加了搜索功能，在手机上找东西变得更加方便。此外，RootExplorer最大的特点在于它能够删除手机中自带的应用程序，如GOOGLEMAP,CONTACTS,MARKET,GTALK等等。</t>
  </si>
  <si>
    <t>刚拿到一部Nokia Lumia 800C ，开机第一件事就是激活。如果不知道该怎么做，请看下面的步骤。</t>
  </si>
  <si>
    <t>最近很火的卖萌聊天机器人，它可以让你和手机进行贱贱的对话，类似当年的MSN机器人，但是对话更智能。它还懂一些中文，不信你输入你好、你妹、混蛋等试试，看它怎么回应你。如果它不会回答你时你可以教它面对这些问题该怎么回应。</t>
  </si>
  <si>
    <t>iPhone用户有时候可能会遇到一些无法解决的难题：比如安装了某些应用程序导致iPhone电力续航不如从前；系统经常性无故“死机”，等等系统“紊乱”的问题。这个时候又找不到好的解决方法，那只有恢复出厂设置了。</t>
  </si>
  <si>
    <t>炫光防御Radiant Defense是一款炫光风格的塔防游戏，玩家需要建立自己的武装阻止敌人的入侵。</t>
  </si>
  <si>
    <t>“时光电影”是Mtime时光网为所有影迷打造的一款手机娱乐应用,你可以随时随地通过手机浏览时光网每天最精彩的内容。通过这款应用你可以随时了解全球新电影的动态.国内正在热映和即将上映的影片信息,还可以很方便的查询全球160多个国家的影片和全国360多个城市1600多家电影院的放映时间票价等信息.</t>
  </si>
  <si>
    <t>iPhone自带的视频播放效果很不错，同样也支持720P的影片，但是支持的格式非常有限，只支持MOV、MP4、3GP。</t>
  </si>
  <si>
    <t>我说蒜你狠，善用朦胧的布阵，这可不是一首歌，这是一个僵尸心里深藏已久的话，之前继红红火火的植物大战僵尸以后，僵尸题材的游戏可谓是越来越多，各大手机游戏厂商也推出了僵尸题材的游戏，今天给大家介绍一款画面精美，很有意思的一款游戏。</t>
  </si>
  <si>
    <t>插件是是微小的应用程序视图，可以被嵌入到其它应用程序中（比如桌面）并接收周期性的更新。下面我们就以墨迹天气为例说明如何添加插件。[video]http://v.youku.com/v_show/id_XNDQ5NjQ4MDgw.html[/video]</t>
  </si>
  <si>
    <t>很多朋友都喜欢旅行，但摆在我们面前的第一个问题就是去哪旅行，你还在为不知道去哪旅行发愁么？今天给大家推荐一款旅行应用：下一站。你能够获取最新的旅游资讯，预览世界各地的景观。你的下一站将从此不同。</t>
  </si>
  <si>
    <t>QQ手机管家(原：QQ安全助手)：是腾讯为手机用户推出的一款完全免费的手机安全与管理应用软件。覆盖三大智能手机平台，拥有通讯、系统、隐私、软件以及上网5大安全防护功能，能360度呵护你的无线生活。</t>
  </si>
  <si>
    <t>FlipBoard，一款iOS上非常懂感情的新闻阅读应用，相信用过iPad的朋友很多人对这款应用并不陌生，这款应用也默默的推出了iphone版和中国版，更加符合了国人的口味，虽然这款应用网上的评价比较一般，有着鲜明的缺点，但不可否认，它所展现出的华丽深深的触动了我们。</t>
  </si>
  <si>
    <t>数据备份主要介绍将通讯录进行备份，以便更换手机时，可以同步到新购买的机子上，实现数据安全转移。具体方法如下：</t>
  </si>
  <si>
    <t>你是否希望生活能更高效一点呢？在通话的同时，翻阅通讯录，浏览网页，查找文件吗？Android智能手机就可以一边通话一边干其他事。</t>
  </si>
  <si>
    <t>墨迹天气由国人开发，目前支持Android，ios，塞班等多个智能平台。软件人性化设计，使用简单，是中国支持城市最多的手机天气预报软件。</t>
  </si>
  <si>
    <t>使用手机前，都需要进行一个屏幕解锁步骤。操作起来很简单，只需要在手机待机状态下，按住手机屏幕上锁形图标，向右拖动滚动条即可解锁。如果您的手机上没有锁形图标，您可以尝试上下左右拖动屏幕完成解锁。</t>
  </si>
  <si>
    <t>你的手机里是不是有一些不常用或不喜欢的软件，不但看着碍眼，还占着内存。这时候就可以把它们卸载，腾出空间。[video]http://v.youku.com/v_show/id_XNDQzNzQ2MTY0.html[/video]</t>
  </si>
  <si>
    <t>手机上使用3G网络上网，需要了解“接入点控制”，中国电信互联网设置（CTNET）和中国电信互联星空设置（CTWAP），如果使用中国电信天翼应用，如天翼视讯、爱音乐、爱游戏、天翼LIVE等，需要使用“互联星空”接入点，设置方法如下。</t>
  </si>
  <si>
    <t>WIFI上网，速度更快，而且可以节省上网流量。一种是在家里或办公室有WLAN的环境，一种是在有中国电信ChinaNet覆盖的区域，通过帐号认证上网。用户可以根据手机系统版本选择相应的教程。（如何查看系统版本？）安卓4.0 | 安卓2.3</t>
  </si>
  <si>
    <t>在天然气并不盛行的过去,伴随着自行车铃铛声的放学路上,每家每户炊烟袅袅,整座城市都弥漫着饭菜香味,劳累了一天的妈妈们从各自的厨房端出烹制好的菜肴⋯⋯回忆起来,至今也琢磨不透为什么那时的味道如此特别,或许是那时候彼此并不攀比家境、事业,儿时最让人骄傲的事情是谁家妈妈做的菜好吃;大人们散步剔牙彼此问候“吃了吗”⋯⋯</t>
  </si>
  <si>
    <t>电子市场是Android手机的在线应用软件商店。我们可以通过它在手机里直接搜索、下载、安装和更新各种应用软件。Android系统目前有超过20万的应用软件等待您的选择。除了Google的电子市场（Google Market）外，还有天翼空间、机锋市场、安卓市场、应用汇、MOTO智件园、华为智慧云等等。这里为您推荐应用汇，你可以通过手机浏览器访问官方网站下载:</t>
  </si>
  <si>
    <t>只要您的手机是Android 2.2以上系统，就可以将部分应用从手机内存中移至SD卡上，释放您手机的存储空间。</t>
  </si>
  <si>
    <t>玩多了Android智能手机，是不是感觉手机内存空间越来越小？是否在为手机中那些不知名的垃圾文件所困挠呢？你需要一款既能清理垃圾又能实时管理的手机软件！今天小编就为机友们带来这款非常实用的垃圾清理工具——安卓优化大师！</t>
  </si>
  <si>
    <t>系统自带的输入法用起来不顺手，想要切换成自已熟悉的怎么办？本文以短信编写为例，来说明如何切换输入法。[video]http://v.youku.com/v_show/id_XNDQ4ODk1NzQw.html[/video]</t>
  </si>
  <si>
    <t>你是不是已经看腻了手机现在的壁纸呢？我的壁纸我做主，教你轻松更换壁纸！</t>
  </si>
  <si>
    <t>很多朋友刚拿到手机的时候，会想要玩游戏、看视频、上微博，这就需要我们往手机里面装应用软件。就像电脑上安装文件的后缀名为“.exe”， 在Android手机里安装文件的后缀名为“.apk”，所以我们称Android平台下的安装文件为“APK文件”。在这里教大家一些比较常见的方法。</t>
  </si>
  <si>
    <t>想要换好听的铃声，没问题！Android系统自带多种铃声，可任由你挑选。</t>
  </si>
  <si>
    <t>益智游戏一直是很热门的游戏种类，简单方便的操作，让你随时随地想玩就玩，在娱乐的同时又能活跃大脑，今天就给大家介绍一款比较好玩的游戏:Ropecar钢丝飞车。虽然只有12关，可是它很难啊。</t>
  </si>
  <si>
    <t>火枪手克莱夫Gunman Clive是一款简笔画风格的横版过关游戏，游戏虽然画面简单却有着很好的3D效果，阴影和静态物体都会随着镜头的移动而变化。作为画面和音乐都很轻松的动作射击在市场也比较少见。</t>
  </si>
  <si>
    <t>尽管Lumia 610为一款定位低端市场的Windows Phone手机，但是诺基亚公司一直在为该机添加上更多的日趋流行的功能。日前，在诺基亚的一则广告中，有用户发现Lumia 610又将领先旗舰Lumia 900，获得NFC功能。</t>
  </si>
  <si>
    <t>你是神耶！神其实也是人，正因为他们作到了人做不到的事情，因此才成为了神。今天我就当回神吧，倒不是因为我做了什么了不起的事情，而是在这款游戏里我就得扮演个神，通过那销魂的手势，你就可以创造属于你的勇士们，原来造人这么容易。有了这些勇士，你就可以领导它们消灭邪恶的妖怪和恶魔。</t>
  </si>
  <si>
    <t>Shazam是一款免费的音乐识别软件，十分十分出名，使用的时候需要和网络接驳，听一首音乐大概十秒钟，再分析个大概5秒种，就能八九不离十的知道这音乐是什么名字，还能显示封面，专辑名，作者，下载地点等。</t>
  </si>
  <si>
    <t>这几天什么应用最火？当然是Instagram了，虽然这是一款2010年发布的软件，但随着这几天Android版本的上架，尤其是今天，Facebook以十亿美元收购了Instagram，使得这款软件更是吸引了众人的眼球，想必很多人已经是Instagram的忠实使用者了，那么对于那些没有听说过和使用过的朋友来说，今天对这款软件的介绍就很适合你们哦！</t>
  </si>
  <si>
    <t>Safari移动版浏览器不仅速度够快、处理效率够高，还带有“阅读器”功能。如果您经常用它看电脑版的网页资讯，但是却苦恼于每次阅读时都要不停地缩放网页，关闭弹出的广告窗口，好了，有了“阅读器”后，这都不再困扰您了，因为它可以只分析网页内容，然后将文字和图片呈现到您眼前。想知道怎么用吗，快来看看下面的文章。</t>
  </si>
  <si>
    <t>Android用户最担心手机出两种差错，1是电池没有电，2是手机内存不够用。笔者就是一个有着强迫内存清理症的安桌用户，总是会手贱时不时清理一下手机，哪怕是没有什么东西，但是心里也会舒服一些。</t>
  </si>
  <si>
    <t>有多少人习惯在睡觉前使用iPhone 听音乐，然后早上起来发现音乐仍然在播放呢？你是否还在抱怨苹果公司没为“音乐”添加睡眠模式而恼怒呢？其实iPhone内置了这个功能，下面就教大家如何开启这个功能吧。</t>
  </si>
  <si>
    <t>大多数人都知道 iOS 内置计算器功能，但大家知道 iOS 同样内置了科学型计算器么。</t>
  </si>
  <si>
    <t>查询天气在日常生活中经常能够用到，当我们外出工作，旅行时，第一件要考虑的就是今天天气怎么样，该穿什么衣服，会不会下雨，在手机应用商店里有很多天气软件，那我们应该选择哪一个呢，今天就给大家介绍一款功能专一，界面华丽的天气软件：Nubilous</t>
  </si>
  <si>
    <t>笔者有一个习惯，一边工作一边戴着耳塞听音乐。之前试过pc端的QQ音乐，win7自带的Media Player，web端的虾米音乐等等，最后笔者将耳朵调频到了-豆瓣FM。</t>
  </si>
  <si>
    <t>在这篇文章中，我们简单介绍了什么是iTunes。后来我们知道了如何使用它安装应用程序。现在，我们来讨论一下如何使用它来进行备份。</t>
  </si>
  <si>
    <t>iPhone 附带耳机配有麦克风、音量按钮，以及一个集成按钮， 该按钮可让您轻松地接听电话、结束通话以及控制音频和视频回放。设计简单，但功能十分丰富！</t>
  </si>
  <si>
    <t>「iDaily · 每日环球视野」是第一个提供超越 3000px 超高清分辨率图片的中文媒体应用,每天由中国最出色的图片编辑独家挑选,为读者奉上最高清晰度的全球视野体验，让我们一起去发现世界，去了解世界。</t>
  </si>
  <si>
    <t>大写锁定虽然不是经常用到，但是这个功能有时候是必要的！对于快速输入句号，由于iOS的屏幕尺寸限制，需要通过按钮调用数字符号键盘才可以输入，有没有更加便捷的方法呢？</t>
  </si>
  <si>
    <t>Metro UI已经到来，各种各样的应用也运用了这样的UI效果，今天给大家介绍一款Metro效果的新闻阅读软件：ZAKER。它将资讯、微博、博客、报纸、杂志、图片、RSS、Google Reader等众多内容，按照用户个人意愿聚合到一起，实现深度个性化定制，微博邮件等社群化互动分享功能，具备精美杂志版式的阅读形态，逼真与立体的翻页效果。</t>
  </si>
  <si>
    <t>AssistiveTouch 是 iOS5 的新特性，它可以在我们不方便时操作iPhone。比如：我们可以直接使用单根手指就能达到缩放图片的目的。此项功能默认是关闭的，今天我们就来了解如何开启它吧。</t>
  </si>
  <si>
    <t>短信群发是我们需要经常用到的一个功能。在iOS5中，这个功能同样简单易用。</t>
  </si>
  <si>
    <t>我们在使用 Safari 进行上网冲浪时会遇到一些自己喜欢的图片，如何将他们保存到本地呢？</t>
  </si>
  <si>
    <t>一款由民间开发者制作的语音控制类软件。类似与iOS上的siri，siri掀起了一股语音控制的狂潮，相继在android平台上也出现了同样的软件，而作为小众系统WebOS中，大家万万想不到，也拥有了语音控制软件，请允许我再次膜拜下PalmWebOS大神。</t>
  </si>
  <si>
    <t>“报刊杂志”——您专享的报刊亭,摆满订阅的刊物。iOS 5 可以利用报刊杂志功能归整你订阅的杂志和报纸应用软件，在这个报刊杂志文件夹中，你可以迅速轻松地获得至爱的刊物。</t>
  </si>
  <si>
    <t>“时钟”具有查看世界上任何位置的时间、设定闹钟、给事件定时或设定计时器四大功能。</t>
  </si>
  <si>
    <t>ClassTable 是一款帮助你安排上课时间的超便捷小软件,支持每日课程提醒,并有贴心的考试倒数日。精美的界面，实用的功能。</t>
  </si>
  <si>
    <t>[video]http://v.youku.com/v_show/id_XMzc5OTU3MjI0.html[/video]iOS内置强大的Spotlight搜索功能，如何更好的掌握它呢？</t>
  </si>
  <si>
    <t>来自遥远的Inch星球的游戏。依托于他们的超能力,四个相同种族的Mr.Fang可以合体变得巨大化,与周围的伙伴一起获得分数。只不过在地球上,是由你来操纵他们。</t>
  </si>
  <si>
    <t>微阅读，是一种借短消息、网文和短文体生存的阅读方式。微阅读是阅读领域的快餐，口袋书、手机报、微博，都代表微阅读。等车时，习惯拿出手机看新闻；走路时，喜欢戴上耳机“听”小说；陪老婆逛街，看电子书打发等待的时间，如果有这些行为，那说明你已在不知不觉中成为“微阅读”的忠实执行者了。那今天就给大家介绍一款微阅读软件，搜狐微阅读。</t>
  </si>
  <si>
    <t>自从拿到这个日版的Nexus之后，就一直在外奔波，老早答应机油的评测迟迟没有交稿，非常抱歉了！今天刚好有Lumia800比较给力的相机拍照，简单的说说Nexus的使用感受，给还没入的机油做个参考！</t>
  </si>
  <si>
    <t>限时免费：它是苹果商店的一个活动措施，在一定时间内，将一款原本收费的软件免费提供给大家，任何拥有iTunes账号的人都可以下载安装这款软件。在iTunes Store中，程序的归属权与账号绑定，你使用一个账号购买了这款软件，就意味着你永久拥有了它，以后无论他怎么更改价格，你都可以免费的更新或者在另外一台电脑上再次使用该账号下载。</t>
  </si>
  <si>
    <t>Siri 可帮您完成任务。您只需提问题即可。您可以请求Siri 拨打电话、寻找商业机构并获得路线、安排提醒事项和会议、搜索网站、听写文本，以及进行更多操作。不过目前 Siri 还不支持中文。使用Siri必须开启网络（可能需要支付蜂窝数据费用）。Siri在iPhone 4S 上默认关闭的，需要开启此功能，请查看下面的步骤。</t>
  </si>
  <si>
    <t>这次给大家介绍的是一款方便快捷的便签应用，良好的体验，方便的使用，简单而又实用</t>
  </si>
  <si>
    <t>昨天晚上，魅族在官方论坛发布公告称：MX 4.0原生固件将于今天（3月31日）16：00准时发布。由于M9手机内存相对较小还需优化。所以M9 4.0原生固件需稍等几日发布。具体时间另行通知。</t>
  </si>
  <si>
    <t>越来越多的人喜欢用微博这种轻便的方式来分享照片，而且越来越多的人希望在分享照片的同时能够将照片处理的特别美，因此Weico干脆弄出了一个专门用来在微博中单单分享图片的应用，Weico+。</t>
  </si>
  <si>
    <t>AirDroid是一款可以在电脑的浏览器上对手机进行管理的应用，需要wifi网络支持，手机安装启用服务后，在pc的浏览器即可登陆进行管理和操作，可以管理联系人、短信、文件、应用、照片、铃声、音乐、通话记录，还可以快速搜索市场的应用。</t>
  </si>
  <si>
    <t>不得不说的好游戏，吐血推荐，这次给大家介绍的是一款个人很是喜欢的游戏，会上瘾哦！它就是游戏发展国，下面来让给大家做详细介绍吧！</t>
  </si>
  <si>
    <t>喜欢射击类游戏么？那就尝试下地瓜给您介绍的这款游戏，它就是雷电战机-组装战机，比较耐玩的飞行游戏！有着震撼爽快的必杀爆炸特效。尤其是多种机体选择，而且可以随心改造，把敌人都撕裂吧！</t>
  </si>
  <si>
    <t>现在的快餐文化非常盛行，尤其是KFC，吉野家等国外快餐。之前大家习惯于用快餐店每月配送的优惠券去购买食物，但是现在是一个高度发达的时代，只要能用科技替代，而且快速便捷的，大家都能很快接受，尤其是年轻一代。今天笔者就为大家推荐一款非常实用的快餐优惠软件，只要出示手机中的电子优惠券，即可享受肯德基，麦当劳，吉野家，永和大王，汉堡王等多家快餐厅优惠。</t>
  </si>
  <si>
    <t>EverNote是一款在国外非常著名的笔记软件，界面与功能十分类似Onenote。它不仅具备强大的笔记捕捉功能，还采用了独特的分类方式，而且支持filter的自动整理、即时搜索。系统需求：Windows 2000/XP/2003 Server/Vista 同时兼容linux，unix以及Mac OS平台。EverNote已支持移动设备，如黑莓手机等。最新版本支持网页文本截取功能，支持中文输入。今天就给带来移动平台下的Evernote。</t>
  </si>
  <si>
    <t>还记得当年的小人书么？那些曾经留给我们的记忆，我们是否能够找回呢，我们喜欢漫画，喜欢小人书，今天地瓜给大家介绍一款基于Android平台的图书查看软件，我爱小人书。</t>
  </si>
  <si>
    <t>MIUI 文件管理器的最大特色是分类一目了然，不管是音乐、文件、影片、图片甚至 APK 或 ZIP文件都可以通过分类管理快速找到，而且还清楚显示手机内存和SD卡的可用空间及每个分类所占的容量。另外软件本身也提供了基本的档案管理功能，复制粘贴、移动、更改名称及解压也难不到它，同时也具备 FTP 远端存取功能，可以方便在电脑中读取手机内的文件或复制复制到手机中。</t>
  </si>
  <si>
    <t>引言：本文来自网络（有删节），详细介绍了数十种延长 iPhone 4S 电力的方法。文章可能有点长，相信读完此文您的 iPhone 待机时间一定能延长不少。</t>
  </si>
  <si>
    <t>今天给大家介绍一款搞怪图片处理软件，它就是恶搞相片Photo Warp。它能够让你随意的扭曲你的照片，和PS上的液化功能差不多，这样，你就够制作各种非常有趣的照片效果出来！你可以通过这款软件来扭曲你朋友或家人的脸或其他的身体部位，前提你要有这些照片哦，你可以让一个人变胖或变瘦，想怎么玩怎么玩！</t>
  </si>
  <si>
    <t>在这篇文章中，我们知道了如何选择、复制与粘帖文本。接下来，我们来了解如何撤消上次编辑。在电脑上使用一些软件，比如word 2007，我们可以用 Ctrl+Z 来撤消刚才输入的文本。在iPhone中该如何实现这一操作呢。</t>
  </si>
  <si>
    <t>屏幕方向自动切换可以帮助用户获得更好的体验，比如看视频、玩游戏、上网冲浪时，我们可以以横屏模式查看内容；但有时候我们需要关闭它，比如躺在床上浏览网页。如何关闭自动横屏以锁定屏幕方向呢？</t>
  </si>
  <si>
    <t>什么是用户词典“用户词典”功能是iOS5的新特性。我们可以通过设置“常用短语”和“输入码”来提高我们的输入效率。</t>
  </si>
  <si>
    <t>这次愤怒的小鸟以全新的姿态出现在了我们眼前,感觉更像一支战队.小鸟们遇到了一只外星鸟,外星鸟竟然与机器人在抢鸟蛋,而且是黄金陨石蛋,看到外星鸟站上弹弓追击外星人之后,拥有丰富抢蛋经验的小鸟们马上追入太空,要一起抢回鸟蛋.在新版游戏中,这些小鸟们将会换上全新的太空装备,而且游戏的玩法会有所改变,虽然还是用弹弓,但是因为身处太空,重力环境与地球完全不同.接下来就是我们的主角们了,下面给大家带来小鸟们的特点分析.</t>
  </si>
  <si>
    <t>在如何添加/删除键盘这篇文章里，我们了解了如何在系统键盘中添加适合自己的键盘，来提高我们的输入效率。但是在某些时候，我们需要用不同的语言来输入文字。如何在不同的键盘之间进行快速切换呢？</t>
  </si>
  <si>
    <t>在使用iPhone时如何有电话打进来，会有“拒绝”和“接听”两个选项供选择。 但是在待机状态接到来电，只有“移动滑块来接听”，那么该进行关闭铃声或者挂断电话呢？</t>
  </si>
  <si>
    <t>新 iPad 上拥有 500 万像素的背照式摄像头，摄影性能比上一代 iPad 要提高许多。这意味着将有越来越多针对新 iPad 的摄像应用出现，比如今天要介绍的这款 Pix。Pix 拥有 30 个滤镜特效，24 种胶片蒙板、16 种图片边框。和之前介绍过的 Hipstamatic 相似，它可以组合不同的图片特效来，从而形成独特的图片。</t>
  </si>
  <si>
    <t>明天就是诺基亚正式在国内发布Windows Phone手机的日子，相信一定有很多WP党或者是诺粉都迫不及待了。据cnbeta报道，针对备受关注的诺基亚Windows Phone手机进入中国市场一事，内部人士透露，首款WP手机预计将于3月31日在中国电信及其相关渠道开卖，将有四大渠道3000多家店面同时开售，合约套餐价这一两天确定。此前，诺基亚首款在中国销售的WP手机已曝光，型号为Lumia 800c，为中国电信的CDMA2000制式。</t>
  </si>
  <si>
    <t>iPhone 11 Pro Max 体验：第一款叫「Pro」的 iPhone，除了相机还有哪些变化</t>
  </si>
  <si>
    <t>iPhone 11 体验：一台适合大多数人的「标准款」iPhone</t>
  </si>
  <si>
    <t>本周看什么：《冰雪奇缘 2》发布新预告，亚马逊上线动画剧集《抹去重来》</t>
  </si>
  <si>
    <t>Matrix 群讨论 | 你近期的换机计划是什么？</t>
  </si>
  <si>
    <t>减配不少也能喊出「真香」：我为什么选择 Nintendo Switch Lite</t>
  </si>
  <si>
    <t>24 小时 1500 张照片，新 iPhone 相机的大惊喜和小失望</t>
  </si>
  <si>
    <t>健康 for iOS 13：近年来最大的更新，让你更了解自己</t>
  </si>
  <si>
    <t>派早报：一加 7T 和一加电视正式发布、华为公布 Mate 30 系列国行售价等</t>
  </si>
  <si>
    <t>行程规划 + 好物推荐，我在旅行前后会做的那些事</t>
  </si>
  <si>
    <t>Notion 还能这么玩：手把手教你打造个性化进度条</t>
  </si>
  <si>
    <t>新款买不起、二手不放心，这些靠谱的官翻渠道了解一下</t>
  </si>
  <si>
    <t>产品经理如何将好想法变成好产品？这是我总结的 13 点经验</t>
  </si>
  <si>
    <t>快捷指令的全局启动器：辅助触控</t>
  </si>
  <si>
    <t>派早报：亚马逊发布多款 Echo 智能产品、佳能推出入门级无反相机 EOS M200、五家国产品牌完成统一推送服务开发等</t>
  </si>
  <si>
    <t>新游派 | 本周值得一试的 4 款新游戏</t>
  </si>
  <si>
    <t>和派聊聊 | 你最近的换机计划是什么？</t>
  </si>
  <si>
    <t>作为罗技「大师鼠标」的忠实用户，这是我的 MX Master 3 快速体验</t>
  </si>
  <si>
    <t>解锁更酷的「网上冲浪」姿势，近期上架的这 10 款 Chrome 扩展值得一试</t>
  </si>
  <si>
    <t>[免费试读] 致力还原电脑体验的 iPad 键盘：Brydge Pro</t>
  </si>
  <si>
    <t>iPadOS 来了，这个专为 iPad 设计的新系统有什么不同？</t>
  </si>
  <si>
    <t>苹果对游戏的野心，Apple Arcade 的创新与突破</t>
  </si>
  <si>
    <t>视频 | 为了帮你排雷，我们测试了 8 款 Type-C 拓展坞</t>
  </si>
  <si>
    <t>Google Play「大会员」：每月 $4.99 畅享 350+ 款游戏和应用</t>
  </si>
  <si>
    <t>保护你的「经济身份证」，从全面了解你的个人征信开始</t>
  </si>
  <si>
    <t>保护隐私的 Sign in with Apple 上线了，它与别的「一键登录」有何不同？</t>
  </si>
  <si>
    <t>将近一万元的 iPhone 11 Pro Max，对我有哪些不一样的意义？</t>
  </si>
  <si>
    <t>用 Pages 给文档批量「套模板」</t>
  </si>
  <si>
    <t>一周 App 派评 | 多款应用适配 iOS 13 新功能，近期有这些 App 值得关注</t>
  </si>
  <si>
    <t>译文 | 在专业摄影师眼中，iPhone 11 Pro 的相机怎么样？</t>
  </si>
  <si>
    <t>免费开源的文献管理工具：Zotero 上手指南</t>
  </si>
  <si>
    <t>连续三年参加「年年焕新」之后，谈谈这个「半价换 iPhone」的计划值不值</t>
  </si>
  <si>
    <t>从制定训练计划到分析运动数据，这是我的最佳健身「伙伴」：Jefit</t>
  </si>
  <si>
    <t>微软出品的窗口管理工具，还能让你不再苦记快捷键：PowerToys</t>
  </si>
  <si>
    <t>利用「看板」思维，我用印象笔记完成了一份职场报告</t>
  </si>
  <si>
    <t>App+1 | 按来源和格式筛选，这款免费 Mac 剪贴板工具值得一试：Pasta</t>
  </si>
  <si>
    <t>新 iPhone 上手第一天，我们发现了这些有趣的细节</t>
  </si>
  <si>
    <t>本周看什么：《叶问 4》定档，Netflix 新剧《难以置信》上线</t>
  </si>
  <si>
    <t>视频 | 零基础画手绘插画，你的电子手帐也能很好看</t>
  </si>
  <si>
    <t>除了年年都有的新表盘，一起来看看 watchOS 6 的实用新功能</t>
  </si>
  <si>
    <t>iOS 13 正式版来了，更新后快去试试这些新功能</t>
  </si>
  <si>
    <t>Slack 中有哪些值得推荐的 Bot</t>
  </si>
  <si>
    <t>编辑部的新玩意 | Palm Phone、iPad Pro 扩展坞……少数派的编辑们最近买了啥？</t>
  </si>
  <si>
    <t>带妈妈体验 Today at Apple，让我明白教父母用手机没那么难</t>
  </si>
  <si>
    <t>Apple Arcade 首测：12 款首发游戏体验，告诉你是否值得订阅</t>
  </si>
  <si>
    <t>视频 | 如何打造顺滑好写的圆珠笔？</t>
  </si>
  <si>
    <t>入门 NAS 掌握这些知识，数据丢失也有「后悔药」</t>
  </si>
  <si>
    <t>用 Tasker 实现时间记录自动化</t>
  </si>
  <si>
    <t>新游派 | 本周值得一玩的 5 款新游戏</t>
  </si>
  <si>
    <t>Notion 教育优惠上线，学生与教师可以免费用</t>
  </si>
  <si>
    <t>2019 年值得一看的悬疑和犯罪片有哪些？我推荐这 10 部作品</t>
  </si>
  <si>
    <t>全新升级的 Knotes 2.0，帮你把微信读书和 Kindle 笔记放一起</t>
  </si>
  <si>
    <t>Windows 的最佳视频播放器：PotPlayer | Best Of</t>
  </si>
  <si>
    <t>来自 Google 的云端优化，这个技巧让你的应用秒开</t>
  </si>
  <si>
    <t>「灰掉」的歌、想看的剧去哪儿找？这些工具帮你指路</t>
  </si>
  <si>
    <t>如何写给研究生导师的 「第一封自荐信」？</t>
  </si>
  <si>
    <t>作为设计师我为什么选择 Notion 作为笔记应用？</t>
  </si>
  <si>
    <t>用 Keyboard Maestro 实现剪贴板顺序粘贴</t>
  </si>
  <si>
    <t>一周 App 派评 | 近期值得关注的 15 款应用</t>
  </si>
  <si>
    <t>从如何找书到做读书笔记，这是我的阅读工具推荐</t>
  </si>
  <si>
    <t>在 Android 上做自我量化，它们比谷歌的数字健康更好用</t>
  </si>
  <si>
    <t>背词不再「abandon」，它可能是你要的记词 App：墨墨背单词</t>
  </si>
  <si>
    <t>过去一年，我用代餐 Soylent 解决了近 1/3 的日常饮食需求</t>
  </si>
  <si>
    <t>新 iPhone 的这些有趣细节，苹果没有在发布会上提到</t>
  </si>
  <si>
    <t>FM 3.14 周报 | 77 首关于秋天的歌、华语独立女声 Pt.2、陈珊妮、窦唯发布新专辑</t>
  </si>
  <si>
    <t>谢邀，关于苹果发布会和新品知乎用户想说…… | 少数派知科技</t>
  </si>
  <si>
    <t>本周看什么：「海王」主演《看见》公布预告，《名侦探柯南：绀青之拳》正式上映</t>
  </si>
  <si>
    <t>看懂「开发者选项」，这些实用的隐藏功能你也可以用得上</t>
  </si>
  <si>
    <t>Pixel Launcher 的完美形态，Android 启动器最佳之选：Lawnchair 2.0</t>
  </si>
  <si>
    <t>让 iPad 成为 Mac 的第二块屏幕：Sidecar 完全测评</t>
  </si>
  <si>
    <t>下单新 iPhone 前，先来看看这些购机福利</t>
  </si>
  <si>
    <t>新游派 |  4 款小长假值得一玩的新游戏</t>
  </si>
  <si>
    <t>清爽无广告，这 7 款腾讯系免费小工具其实很好用</t>
  </si>
  <si>
    <t>用 NFC 标签配合快捷指令实现场景自动化</t>
  </si>
  <si>
    <t>想获得「干净」的网页浏览体验？你需要这份全平台去广告指南</t>
  </si>
  <si>
    <t>作为一名手机摄影师，我是如何看待新 iPhone 的相机升级？</t>
  </si>
  <si>
    <t>全能工具箱型 Markdown 编辑器：Typora</t>
  </si>
  <si>
    <t>三摄 iPhone 体验如何？新款 iPhone、iPad、Apple Watch 上手视频汇总</t>
  </si>
  <si>
    <t>新 iPhone 售价 5000 元起，每款都有超广角镜头：苹果秋季发布会回顾</t>
  </si>
  <si>
    <t>怎么挑选合适的 Android 记账应用？你可以从记账需求入手</t>
  </si>
  <si>
    <t>自我量化没这么繁琐，我用 Coda 打造了一个自动化流程</t>
  </si>
  <si>
    <t>除了昂贵的 PS 和 PR，Adobe 家还有这些免费又好用的 App</t>
  </si>
  <si>
    <t>新版 Microsoft Edge 现在值得一用吗？</t>
  </si>
  <si>
    <t>京东、淘宝、优酷、腾讯、美团……国内各家会员这样买更实惠</t>
  </si>
  <si>
    <t>一周 App 派评 | 近期值得关注的 10 款应用</t>
  </si>
  <si>
    <t>会用 Word 就能上手，专业化在线文档工具：松果文档</t>
  </si>
  <si>
    <t>一派 | 你对今年的苹果秋季发布会有什么期待？</t>
  </si>
  <si>
    <t>再忙也能睡个好觉，拥有好的睡眠环境不需要太贵</t>
  </si>
  <si>
    <t>FM 3.14 周报 | 适合工作学习的日式 Jazz Hip-Hop、Sum41 新专、XXXTentacion 遗作豪华版面世</t>
  </si>
  <si>
    <t>英文拼写心里「没底」？这个输入法能把拼音补全为英文：哈利路亚输入法</t>
  </si>
  <si>
    <t>将常用文件放到菜单栏，查找文件快人一步：EasyFinder</t>
  </si>
  <si>
    <t>Coda 能用来干什么？我用它定制了一个习惯跟踪系统</t>
  </si>
  <si>
    <t>当妈妈查出肺结节，我是怎么做的？</t>
  </si>
  <si>
    <t>本周看什么：吴京主演《攀登者》公布预告片，《徒手攀岩》国内上映</t>
  </si>
  <si>
    <t>好看实用的文具配件，我想推荐这 10 款</t>
  </si>
  <si>
    <t>加密锁定、Emoji 自动填充、全新配色……笔记应用 Bear v1.7 更新详解</t>
  </si>
  <si>
    <t>视频 | 8700 元的索尼黑卡 7，值吗？</t>
  </si>
  <si>
    <t>Excel 进阶技巧：数组的运算和应用场景</t>
  </si>
  <si>
    <t>邀请你来体验全新的少数派 Web 3.0 ᵇᵉᵗᵃ</t>
  </si>
  <si>
    <t>编辑部的新玩意 | 少数派的编辑们最近买了哪些有意思的产品？</t>
  </si>
  <si>
    <t>Android 10 里有哪些「用了就回不去」的好功能？</t>
  </si>
  <si>
    <t>《守望先锋》登陆 Switch、《宝可梦》系列开发商新作……任天堂直面会消息汇总</t>
  </si>
  <si>
    <t>高效获取信息，你需要这份 RSS 入门指南</t>
  </si>
  <si>
    <t>Power+ 如何用 Notion 做会议记录模板</t>
  </si>
  <si>
    <t>新游派 | 本周不容错过的 5 款新游戏</t>
  </si>
  <si>
    <t>Apple Card 上手体验：一如既往的「苹果味」</t>
  </si>
  <si>
    <t>给照片加上好看的「留白」，还能一键批量修图：方块小子</t>
  </si>
  <si>
    <t>职业摄影师赵华鹏的 VSCO 使用心得</t>
  </si>
  <si>
    <t>显示器指南（五）：DIY 显示器</t>
  </si>
  <si>
    <t>集成多种自动化服务，完全免费的在线文档工具：Coda</t>
  </si>
  <si>
    <t>听歌、搜歌、发现好歌……音乐 App 有这些就够了</t>
  </si>
  <si>
    <t>把你的手机、平板变成电脑第二屏：Windows 屏幕扩展工具横评</t>
  </si>
  <si>
    <t>从分类、命名到工具，这是我的「照片管理术」</t>
  </si>
  <si>
    <t>知己知彼，如何有针对性地写好简历</t>
  </si>
  <si>
    <t>一周 App 派评 | 近期值得关注的 16 款应用</t>
  </si>
  <si>
    <t>开学季 | 少数派正版软件商城专属特惠活动，助你新学期有新气象</t>
  </si>
  <si>
    <t>开学季 | 开学了，我们和大家分享一些大学生活的经验</t>
  </si>
  <si>
    <t>开学季 | 上课了，我们给大家推荐一些提高学习效率的 App</t>
  </si>
  <si>
    <t>开学季 | 少数派付费内容福利大放送，快收下你的生产力补充包吧</t>
  </si>
  <si>
    <t>[免费试读] Pages：被忽视的学术笔记工具</t>
  </si>
  <si>
    <t>FM 3.14 周报 x 福利 | 香料乐队及 Lana Del Rey 新专辑、《乐夏》遗珠、简单生活节启动等</t>
  </si>
  <si>
    <t>将网页做成 App，这款工具体积小、功能多、体验还够好：Flotato</t>
  </si>
  <si>
    <t>让你的旧 iPhone 也用上「人像模式」：Focos 2.0</t>
  </si>
  <si>
    <t>在繁忙的生活中，用 Kitchen Stories 感受下厨的乐趣</t>
  </si>
  <si>
    <t>本周看什么：电影版《绝命毒师》公布预告，《美国工厂》上线 Netflix</t>
  </si>
  <si>
    <t>11 天之后的苹果发布会，我们会看到哪些新产品？</t>
  </si>
  <si>
    <t>不变的价格，更多的玩法：树莓派 4 体验</t>
  </si>
  <si>
    <t>国产输入法那么多，我为什么选择了「不接地气」的 Gboard？</t>
  </si>
  <si>
    <t>用「Google 我的地图」打造属于你自己的旅行计划</t>
  </si>
  <si>
    <t>Matrix 群讨论 | 今年你买过最后悔的产品是什么？</t>
  </si>
  <si>
    <t>多窗口整理 macOS 文件，告别凌乱只需 1 块钱</t>
  </si>
  <si>
    <t>视频丨你吃的盐都从哪来？</t>
  </si>
  <si>
    <t>为什么「暗色模式」不应采用纯黑背景？这是谷歌的理由</t>
  </si>
  <si>
    <t>如何在苹果生态中更灵活地插入成对文本</t>
  </si>
  <si>
    <t>新游派 | 本周值得一玩的 4 款新游戏</t>
  </si>
  <si>
    <t>和派聊聊 | 今年你买过最后悔的产品是什么？</t>
  </si>
  <si>
    <t>装完 Magisk 不知道用什么？这是我的 Magisk 模块推荐（二）</t>
  </si>
  <si>
    <t>499 元的触屏「功能机」用起来怎么样？这是我的多亲 Qin 2 体验</t>
  </si>
  <si>
    <t>功能全、价格低，iOS 日记 App 新选择：DayMore</t>
  </si>
  <si>
    <t>总是做不好预算？不如试试日式预算方法 Kakebo</t>
  </si>
  <si>
    <t>8 款好看又实用的收纳夹，让你的纸质文件井然有序</t>
  </si>
  <si>
    <t>星球大战 9、冰雪奇缘 2、黑豹 2……迪士尼接下来的新片都在这里了</t>
  </si>
  <si>
    <t>除了玩游戏，GameShell 还可以改造成下载利器</t>
  </si>
  <si>
    <t>Safari 打开的网页太多？试试用 Tab Space 管理标签页</t>
  </si>
  <si>
    <t>macOS 最佳命令行客户端：iTerm | 使用详解</t>
  </si>
  <si>
    <t>国外网友都在 YouTube 上看什么？这里有 37 个值得关注的频道</t>
  </si>
  <si>
    <t>让 Android 手机更省电流畅，你可以试试「刷内核」</t>
  </si>
  <si>
    <t>少数派商店促销：11 件好用的硬件产品又迎来史低价</t>
  </si>
  <si>
    <t>想找一款多平台的习惯养成 App？Habitify 也许是最好的选择</t>
  </si>
  <si>
    <t>Android 启用全新命名方式，它的「甜品史」上都有过哪些关键节点？</t>
  </si>
  <si>
    <t>买东西前用这些工具「货比三家」，让你不花「冤枉钱」</t>
  </si>
  <si>
    <t>FM 3.14 | 不看歌词的人不伤心，这些欢快的歌曲其实很伤感</t>
  </si>
  <si>
    <t>微信看公众号体验不佳？不妨试试这 6 种方案</t>
  </si>
  <si>
    <t>作为一名系列新玩家，我为什么觉得《火焰纹章：风花雪月》很好玩</t>
  </si>
  <si>
    <t>本周看什么：《硅谷》第六季发布预告，《速度与激情：特别行动》上映</t>
  </si>
  <si>
    <t>播客制作入门指南</t>
  </si>
  <si>
    <t>融合印象笔记和 DEVONthink，知识管理新选择：Keep It</t>
  </si>
  <si>
    <t>用好印象笔记「素材库」功能，创建图文笔记更方便</t>
  </si>
  <si>
    <t>如何用 Tasker 下载 Instagram 照片和视频</t>
  </si>
  <si>
    <t>发掘好听的小众歌曲，还能更好地支持独立音乐人：Bandcamp</t>
  </si>
  <si>
    <t>想反馈 bug 但不知道怎么说？带上「日志」让开发者更懂你</t>
  </si>
  <si>
    <t>用 iPhone 记录北欧的冰雪世界：「万岛之国」挪威之旅</t>
  </si>
  <si>
    <t>显示器指南：多屏显示器选择与使用心得</t>
  </si>
  <si>
    <t>新游派 | 本周不容错过的 4 款新游戏</t>
  </si>
  <si>
    <t>如何轻松做出画质好、体积小的 GIF 动图？</t>
  </si>
  <si>
    <t>成为「双机党」之后，竟然缓解了我的智能手机病</t>
  </si>
  <si>
    <t>当我在聊设备的时候我在聊什么：我的音乐设备进化史</t>
  </si>
  <si>
    <t>手机被盗之后，第一时间应该做什么？</t>
  </si>
  <si>
    <t>做同款里最靓的仔，用 dbrand 贴纸给设备随意换肤</t>
  </si>
  <si>
    <t>《死亡搁浅》实机首度公开，今年科隆游戏展这些游戏值得关注</t>
  </si>
  <si>
    <t>一支好钢笔能让你爱上写字，这 5 款好用不贵的钢笔带你「入坑」</t>
  </si>
  <si>
    <t>电动车带给我的 5 公里出行自由：小牛 UM Citi 体验</t>
  </si>
  <si>
    <t>拼长图、横向拼图、九宫格拼图，用快捷指令都能搞定</t>
  </si>
  <si>
    <t>一周 App 派评 | 近期值得关注的 12 款应用</t>
  </si>
  <si>
    <t>新周边来了，这次是让你爱不释手、忍不住摩擦的「复古鼠标垫」</t>
  </si>
  <si>
    <t>不是只有爱美的人才需要防晒：三种途径教你如何保护自己的皮肤</t>
  </si>
  <si>
    <t>Android Q 正式版前瞻，今年都有这些值得期待的新功能</t>
  </si>
  <si>
    <t>能远程传文件又能 Aria2 下载，Android 上的命令行工具箱：Termux</t>
  </si>
  <si>
    <t>不会挑滤镜、调参数？用 iPhone 修一张好看照片其实很简单</t>
  </si>
  <si>
    <t>安装 Android 应用、配置 Linux 环境：FydeOS 进阶使用教程</t>
  </si>
  <si>
    <t>视频 | 你丢的垃圾都去哪儿了？</t>
  </si>
  <si>
    <t>腾讯推出的「乐高版 Minecraft」好玩吗？《乐高无限》体验</t>
  </si>
  <si>
    <t>FM 3.14 | 迷人的混蛋，昆汀和他的电影音乐歌单</t>
  </si>
  <si>
    <t>本周看什么：京阿尼新作公布预告，《全裸导演》好评如潮</t>
  </si>
  <si>
    <t>TIDAL 订阅指南：给追求音质和喜爱 Hip-Hop 的你</t>
  </si>
  <si>
    <t>4 种控制米家设备的方式，怎么分配更合理？</t>
  </si>
  <si>
    <t xml:space="preserve"> 6 款在家就能做的好喝饮品，伴你度过这个「史上最热」夏天</t>
  </si>
  <si>
    <t>如何让父母远离危害性的网络谣言</t>
  </si>
  <si>
    <t>适合自己的 NAS 怎么选？不妨从这 4 个参数入手</t>
  </si>
  <si>
    <t>Matrix 群讨论 | 你在社交媒体上 fo 了哪些有趣的账号？</t>
  </si>
  <si>
    <t>网页多开不怕乱，在 iPad 上也能轻松给标签页分组：Space Browser</t>
  </si>
  <si>
    <t>如何给自己的 iPad Pro 选择一款合适的键盘？</t>
  </si>
  <si>
    <t>抬高 iOS 设计「地板」的图标字体：SF Symbols</t>
  </si>
  <si>
    <t>和派聊聊 | 你在社交媒体上 fo 了哪些有趣的账号？</t>
  </si>
  <si>
    <t>用电脑控制 Android 设备，大屏上也能刷朋友圈：Scrcpy</t>
  </si>
  <si>
    <t>视频 | 期货和你的生活有什么关系？</t>
  </si>
  <si>
    <t>3 种方法给你的 Slack 换套好看的皮肤</t>
  </si>
  <si>
    <t>Windows 键盘改键的 3 种方法，提高按键使用率</t>
  </si>
  <si>
    <t>那些和音乐有关的故事：「我和我的音乐设备」征文获奖名单</t>
  </si>
  <si>
    <t>App+1 | 用快捷键调节 Mac 外接显示器亮度：MonitorControl</t>
  </si>
  <si>
    <t>Android 上的 RSS 阅读器怎么选？这 7 款好看好用的 App 不能错过</t>
  </si>
  <si>
    <t>如果你有 Keyboard Maestro，就不用单独装这些 Mac 小工具了</t>
  </si>
  <si>
    <t>一站式文件处理中心：Alfred 文件搜索 &amp; 处理详解</t>
  </si>
  <si>
    <t>一周 App 派评：上周值得关注的 12 款应用</t>
  </si>
  <si>
    <t>译文 | 关于 Android Q 背后的新变化，我们和谷歌开发团队聊了聊</t>
  </si>
  <si>
    <t>高德、百度和腾讯，哪家国内车载地图 App 最好用？</t>
  </si>
  <si>
    <t>[福利] 媲美电视的显示和操作，把你的客厅变成电影院：明基 i707 投影仪</t>
  </si>
  <si>
    <t>这 13 个小工具，让我的 Mac 菜单栏更好用</t>
  </si>
  <si>
    <t>整理生活中四散的便利贴，你可以试试 3M 的官方应用：Post-it</t>
  </si>
  <si>
    <t>不需要专业知识和「强劲」电脑，有趣的 3D 像素画用 MagicaVoxel 轻松画</t>
  </si>
  <si>
    <t>这个好看又好用的 Menubar 工具箱，可以一键搞定文本和图片处理</t>
  </si>
  <si>
    <t>5 件收纳好物，帮你充分利用家里的空间</t>
  </si>
  <si>
    <t>FM 3.14 | 一起跳舞吧，七张舞曲专辑陪你度过盛夏的午夜</t>
  </si>
  <si>
    <t>本周看什么：《中国机长》公布预告，《人生一串》第二季收官</t>
  </si>
  <si>
    <t>功能全、价格低，个人建站和播客创作的新选择：Typlog</t>
  </si>
  <si>
    <t>翻遍网页找 RSS 链接？不如用这款 Chrome 插件一键订阅</t>
  </si>
  <si>
    <t>从记账到投资，我的个人理财思路和方法</t>
  </si>
  <si>
    <t>Safari for iPadOS：朝着桌面浏览器的进化</t>
  </si>
  <si>
    <t>编辑部的新玩意 | 少数派的编辑们最近买了耳机、相机、喂粮机，竟然还有车</t>
  </si>
  <si>
    <t>解决 Android 的疑难杂症，从看懂设备参数开始</t>
  </si>
  <si>
    <t>轻轻一扫就查词，让你的英文书也有实时翻译功能：网易有道词典笔 2.0</t>
  </si>
  <si>
    <t>坚持用「时间块」记录生活后，我发现了这些管理时间的技巧</t>
  </si>
  <si>
    <t>使用 IFW 完全控制 Android 应用行为 | 实用技巧</t>
  </si>
  <si>
    <t>新游派 | 《风之旅人》登陆 iOS，本周不容错过的 5 款新游戏</t>
  </si>
  <si>
    <t>幕后 | 花 5 个月把华夏万象装进手机，他想让你爱上祖国风光：专访杨骑滔</t>
  </si>
  <si>
    <t>只要有音乐就不会有世界末日 | 我和我的音乐设备</t>
  </si>
  <si>
    <t>在电脑上体验 Android 应用，你可以试试 Fyde OS</t>
  </si>
  <si>
    <t>微信账单自动处理，还有 5 个提高 Excel 效率的 Quicker 动作 | 实用技巧</t>
  </si>
  <si>
    <t>大法的信仰 | 我和我的音乐设备</t>
  </si>
  <si>
    <t>借助截图一键导入歌单，屏幕上的内容其实还能这么用</t>
  </si>
  <si>
    <t>设计工具 Figma 支持插件了，这里为你精选了值得一试的 10 款</t>
  </si>
  <si>
    <t>视频 | 如何成为一名动感 DJ？</t>
  </si>
  <si>
    <t>macOS 图片批处理工作流（第二弹）</t>
  </si>
  <si>
    <t>一周 App 派评：上周值得关注的 14 款应用</t>
  </si>
  <si>
    <t>好写又不贵，适合反复回购的 10 款水笔推荐</t>
  </si>
  <si>
    <t>温暖而百感交集的旅程 | 我和我的音乐设备</t>
  </si>
  <si>
    <t>老剧未完新剧又开？Serist 要做你的全能「追剧管家」</t>
  </si>
  <si>
    <t>你玩过哪些游戏？用 RAWG 自己打造一个专属游戏数据库</t>
  </si>
  <si>
    <t>Nokia 9 PureView，拍照旗舰里有点偏科的选手</t>
  </si>
  <si>
    <t>一步步培养听音乐的仪式感 | 我和我的音乐设备</t>
  </si>
  <si>
    <t>FM 3.14 | 这些过耳不忘的华语女伶你还记得多少？</t>
  </si>
  <si>
    <t>让好习惯成为本能，这些 App 可以帮你达成「小目标」</t>
  </si>
  <si>
    <t>本周看什么：《上海堡垒》公布新预告，超级英雄新剧《黑袍纠察队》上线</t>
  </si>
  <si>
    <t>更适合户外跑步的智能手表：我的 Garmin 245 体验</t>
  </si>
  <si>
    <t>音乐二十年：音乐旅程中的经典器材们 | 我和我的音乐故事</t>
  </si>
  <si>
    <t>为什么 Screen Master Pro 是最好的 Android 图片标注应用？</t>
  </si>
  <si>
    <t>Dark Mode 的设计难点与 iOS 的设计方法</t>
  </si>
  <si>
    <t>YouTube 会员订阅指南：看视频免广告还送音乐服务</t>
  </si>
  <si>
    <t>结合少数派团队运营工作，聊聊我对目标管理的理解</t>
  </si>
  <si>
    <t>Matrix 作者群讨论 | 夏天出门少不了这些「装备」</t>
  </si>
  <si>
    <t>告别单调的配色，你的 Spotify 客户端可以很好看</t>
  </si>
  <si>
    <t>照片拍「歪」了？让 Corr 帮你轻松修正</t>
  </si>
  <si>
    <t>我的音乐设备和我的年少无知 | 我和我的音乐设备</t>
  </si>
  <si>
    <t>和派聊聊 | 秀出你的夏日 EDC</t>
  </si>
  <si>
    <t>谷歌官方剧透 Pixel 4：双摄、刷脸、无刘海还能「隔空操作」</t>
  </si>
  <si>
    <t>视频 | 林克竟是三语人才？《塞尔达传说 旷野之息》语言学考据</t>
  </si>
  <si>
    <t>为电脑做一次大扫除，这里有一份清洁指南：内部篇</t>
  </si>
  <si>
    <t>不只因为便宜，我选 QNAP 作为家用 NAS 的三个理由</t>
  </si>
  <si>
    <t>简单几步，让你的照片「动」起来：Pixaloop</t>
  </si>
  <si>
    <t>拒绝「发烧」，普通人的二十年音乐之旅 | 我和我的音乐设备</t>
  </si>
  <si>
    <t>iOS 13 Beta 5 值得注意的 8 个新变化 | 具透</t>
  </si>
  <si>
    <t>视频 | 如何打造一把爆款键盘？</t>
  </si>
  <si>
    <t>7 个 Keyboard Maestro 动作，解放 Mac 窗口生产力</t>
  </si>
  <si>
    <t>一周 App 派评：上周值得关注的 15 款应用</t>
  </si>
  <si>
    <t>从有线耳机到无线音箱，那些音乐设备带给我的记忆 | 我和我的音乐设备</t>
  </si>
  <si>
    <t>如何整理好自己的文件？这是我的 3 条践行原则</t>
  </si>
  <si>
    <t>在 Windows 10 上高效搜文件，自带搜索功能其实就够了</t>
  </si>
  <si>
    <t>无缝、无压力的 RSS 体验，这款阅读器与 Windows 10 最搭：RSS Stalker</t>
  </si>
  <si>
    <t>在 Mac 上处理图片，有这些 App 就够了</t>
  </si>
  <si>
    <t>从苹果小白到全世界最酷的索尼 CD 机 | 我和我的音乐设备</t>
  </si>
  <si>
    <t>FM 3.14 | 沉闷而灼热的烈日，我们为你准备了「空调房跳舞音乐」</t>
  </si>
  <si>
    <t>为电脑做一次大扫除，这里有一份清洁指南：外表篇</t>
  </si>
  <si>
    <t>本周看什么 | 李安新作公布新预告，《哪吒之魔童降世》正式上映</t>
  </si>
  <si>
    <t>索尼 WF-1000XM3 体验：即使只有 60 分的降噪，我仍愿意为它掏腰包</t>
  </si>
  <si>
    <t>「iPhone 摄影大赛」榜单公布，我们专访了其中 6 位获奖者</t>
  </si>
  <si>
    <t>这个国内厂商不该「阉割」的功能，让你不用每次都手动输密码</t>
  </si>
  <si>
    <t>从极度克制到逐步开放：iOS 的后台运行进化之路</t>
  </si>
  <si>
    <t>编辑部的新玩意 | 超声波清洗机、减压神器…… 少数派的编辑们最近买了啥？</t>
  </si>
  <si>
    <t>音乐设备之外的人和故事，才是更值得铭记和留恋的回忆 | 我和我的音乐设备</t>
  </si>
  <si>
    <t>群晖 NAS 选购 &amp; 入门指南：动手打造自己的家庭数据中心</t>
  </si>
  <si>
    <t>不联网也能用的 Google Photos，Google 推出轻量相册 Gallery Go</t>
  </si>
  <si>
    <t>显示器指南（三）：使用中的眼睛保护</t>
  </si>
  <si>
    <t>要在《乐队的夏天》翻唱一首歌，怎么处理版权才能不侵权？</t>
  </si>
  <si>
    <t>批量压缩、加水印、调整尺寸……用这  6 款 Mac 图片工具一键解决</t>
  </si>
  <si>
    <t>堪称 Windows 版「快捷指令」的自动化利器，Quicker 使用介绍</t>
  </si>
  <si>
    <t>阅读外文资讯不只是学好英语那么简单，你还要掌握这些正确方法</t>
  </si>
  <si>
    <t>漫威公布新电影计划，漫画界奥斯卡奖出炉：2019 年圣迭戈漫展回顾</t>
  </si>
  <si>
    <t>化妆品囤积过期、冲动消费……我该如何解决这些问题？</t>
  </si>
  <si>
    <t>为了给故宫 600 岁庆生，官方出了一本趣味小百科：紫禁城 600 | App+1</t>
  </si>
  <si>
    <t>9999 元的新款 MacBook Pro，可能会成为很多人的第一台 Mac</t>
  </si>
  <si>
    <t>多设备组合套壳截图，用快捷指令轻松搞定</t>
  </si>
  <si>
    <t>这本少数派新出的《macOS 效率手册》，帮你重新认识 Mac</t>
  </si>
  <si>
    <t>一周 App 派评 | Windows 上也有好看好用的 RSS 客户端，上周值得关注的 15 款应用</t>
  </si>
  <si>
    <t>手机微信没有「引用消息」怎么办？这里有一份全平台解决方案</t>
  </si>
  <si>
    <t>用通知订阅资讯，只看你关心的内容：快知 | App+1</t>
  </si>
  <si>
    <t>降噪豆的涅槃：WF-1000XM3 一周快速体验</t>
  </si>
  <si>
    <t>一日一技 | 如何用快捷键操控 macOS 弹窗中的按钮？</t>
  </si>
  <si>
    <t>FM 3.14 | 适合一边工作/学习一边听的 5 张专辑</t>
  </si>
  <si>
    <t>用平凡的工具创造精彩，这些印象笔记的实用技巧值得一试</t>
  </si>
  <si>
    <t>本周看什么：《王牌特工：源起》公布预告片，腾讯视频纪录片《宵夜江湖》</t>
  </si>
  <si>
    <t>这三款录屏工具，也许是 Android 平台上的同类最佳</t>
  </si>
  <si>
    <t>视频 | 大疆如影 SC 稳定器体验：正确方向的一小步</t>
  </si>
  <si>
    <t>印象笔记编辑器大改版，模块化设计让排版更自由</t>
  </si>
  <si>
    <t>突出图表重点的 4 个技巧和 3 项原则</t>
  </si>
  <si>
    <t>一派 | 如何租到一套满意的房子？这些是我们的经验</t>
  </si>
  <si>
    <t>视频 | 这些方法，让 Windows 自动更新不再烦人</t>
  </si>
  <si>
    <t>需要一份简单直观的 PPT？你可以用 Marp「写」出来</t>
  </si>
  <si>
    <t>舍不得你的可乐奶茶，可以先从减糖开始</t>
  </si>
  <si>
    <t>iOS 13 Beta 4 值得注意的 5 个新变化 | 具透</t>
  </si>
  <si>
    <t>写给养猫新手的入门指南</t>
  </si>
  <si>
    <t>你每天都在分享的文本、截图和应用，这样「包装」可以更好看</t>
  </si>
  <si>
    <t>走路就能「探索宇宙」，这款记步工具比微信运动更有用：Walkr | App+1</t>
  </si>
  <si>
    <t>为什么 Day One 是最好的日记应用 | Best Of</t>
  </si>
  <si>
    <t>简单几步设置，让 Windows 更新不再自动重启</t>
  </si>
  <si>
    <t xml:space="preserve"> 电脑里偶尔才用一次的 App，用这款「万能工具箱」代替：uTools | App+1</t>
  </si>
  <si>
    <t>不小心将 U 盘抹成 APFS 格式，应该如何恢复？ | 一日一技</t>
  </si>
  <si>
    <t>想买 Nintendo Switch Lite？这有份新老玩家都用得上的购买指南</t>
  </si>
  <si>
    <t>用快捷指令和 Evernote 做更漂亮的网页摘抄</t>
  </si>
  <si>
    <t>一周 App 派评 | 让 Apple Music 用上智能歌单，上周值得关注的 15 款应用</t>
  </si>
  <si>
    <t>手腕上的小爱同学到底能做什么：小米手环 4 NFC 版深度体验</t>
  </si>
  <si>
    <t>Picsew 更新 3.0，帮你解决聊天背景拼图难题</t>
  </si>
  <si>
    <t>无线消噪耳机的新标杆：Bose 700 无线消噪耳机上手体验</t>
  </si>
  <si>
    <t>让 Office 2019 安装体验更清爽，你可以试试官方 ODT 定制工具 | 一日一技</t>
  </si>
  <si>
    <t>把健身变成一种生活方式：这是我的增肌经历</t>
  </si>
  <si>
    <t>暑期不要「宅」在家里，这些电影值得去电影院一看</t>
  </si>
  <si>
    <t>FM 3.14 | 夏天我们都需要一场午睡，以及一点温柔的音乐</t>
  </si>
  <si>
    <t>印象笔记的清单和待办事项怎么选？ 3 大应用场景帮你理清区别</t>
  </si>
  <si>
    <t>本周看什么：《花木兰》真人版预告公开，《狮子王》正式上映</t>
  </si>
  <si>
    <t>手势操作再添新机制，Android Q Beta 5 更新详解 | 具透</t>
  </si>
  <si>
    <t>2019 年索尼手机为何存在：Xperia 1 评测</t>
  </si>
  <si>
    <t>记条笔记就能不忘重要的事情，这款笔记工具想包办你的一切：Agenda 6</t>
  </si>
  <si>
    <t>在校大学生如何进行海外交流？</t>
  </si>
  <si>
    <t>编辑部的新玩意 | Powerbeats Pro 无线耳机、中画幅胶片相机…… 少数派的编辑们最近买了啥？</t>
  </si>
  <si>
    <t>打破常规主屏的条条框框，这 5 款启动器带你回归极简</t>
  </si>
  <si>
    <t>视频 | 中国的网盘为什么这么难用？</t>
  </si>
  <si>
    <t>让 Touch Bar 「变废为宝」的免费小工具：Pock | App+1</t>
  </si>
  <si>
    <t>macOS 效率启动器双雄：Alfred vs. LaunchBar</t>
  </si>
  <si>
    <t>新游派 |《马力欧医生世界》上线，本周值得一玩的 5 款新游戏</t>
  </si>
  <si>
    <t>有奖征文 | 为了能更爽地听音乐，你为自己添置过哪些音乐设备？</t>
  </si>
  <si>
    <t>苹果设计开发加速器正式启动，每年计划为 5000 名国内开发者提供支持</t>
  </si>
  <si>
    <t>让人头疼的垃圾分类知识，你可以从这些渠道轻松获取</t>
  </si>
  <si>
    <t>苹果新学期优惠来了：MacBook Air/Pro 更新，学生买还送 Beats 耳机</t>
  </si>
  <si>
    <t>用 LaTeX 把你的 Pages 变得更加「数学」</t>
  </si>
  <si>
    <t>用 JSBox 做一个「少数派名片」，提前感受新版网站的设计风格</t>
  </si>
  <si>
    <t>从零培养健康习惯：我如何在繁忙的工作之余一年减重 34 斤</t>
  </si>
  <si>
    <t>除了帮你聚合网页应用，还是一款好用的窗口管理工具：Slidepad | App+1</t>
  </si>
  <si>
    <t>Mac 上的 4 种查词方式，哪一种最适合你？</t>
  </si>
  <si>
    <t>一周 App 派评 | 拍张照就能知道是什么垃圾，上周值得关注的 14 款应用</t>
  </si>
  <si>
    <t>本地存储空间「寸土寸金」？不妨用群晖 Drive 2.0 自建一个按需同步私有云</t>
  </si>
  <si>
    <t>英文原著太长不好读？Serial Reader 帮你轻松搞定「大部头」</t>
  </si>
  <si>
    <t>生活里容易忘记的重要小事，用「麻雀笔记」帮你随手记｜App+1</t>
  </si>
  <si>
    <t>不仅不想删，这样的内置应用还能让你放弃第三方</t>
  </si>
  <si>
    <t>应用商店里搜不到 Netflix？你可能遗漏了这一步 | 一日一技</t>
  </si>
  <si>
    <t>FM 3.14 | 没看过电影不要紧，这 10 部电影的原声音乐会让你听过就爱上</t>
  </si>
  <si>
    <t>一次解决 5 个痛点，我搭建了一套免费且科学的密码管理方案</t>
  </si>
  <si>
    <t>视频 | 一键搜索淘宝京东？鼠标党神器 Quicker 你用得上</t>
  </si>
  <si>
    <t>本周看什么：梁家辉版《深夜食堂》定档，《勇敢者游戏 2》公布</t>
  </si>
  <si>
    <t>有奖评论 | 无线投屏 + 智能系统，明基 E580 打破你对投影仪的传统印象</t>
  </si>
  <si>
    <t>用命令行管理 Windows 软件，Chocolatey 让你轻松搞定安装卸载</t>
  </si>
  <si>
    <t>所见即所得的 Android 自动化神器，用 Automate 一键收藏文章</t>
  </si>
  <si>
    <t>记笔记、识别文本、设置待办事项…… 截图还能这样用：Snapin | App+1</t>
  </si>
  <si>
    <t>网上问医生，这件事靠谱吗？</t>
  </si>
  <si>
    <t>新玩意 | 3000 多的「遥控车」玩起来怎么样？DJI RoboMaster S1 体验</t>
  </si>
  <si>
    <t>视频 | BT 种子和磁力链接是如何工作的？</t>
  </si>
  <si>
    <t>内置模版、支持日历…… 这款倒数日应用有点不一样：Yonks | App+1</t>
  </si>
  <si>
    <t>Matrix 作者群讨论 | 你每天都会去哪个 App 或者网站涨姿势？</t>
  </si>
  <si>
    <t>校准你的第二世界：显示器校色指南</t>
  </si>
  <si>
    <t>新游派 | 本周不能错过的 4 款新游戏</t>
  </si>
  <si>
    <t>和派聊聊 | 你每天都会去哪个 App 或者网站涨姿势？</t>
  </si>
  <si>
    <t>7 月 TV 动画前瞻：14 部新番伴你清凉度夏</t>
  </si>
  <si>
    <t>为原生启动器注入更多功能与个性：Hyperion Launcher | App+1</t>
  </si>
  <si>
    <t>如何更快地读一本书？| 《快速阅读术》读书笔记</t>
  </si>
  <si>
    <t>谁是 macOS 上最好的窗口管理工具？| Best Of</t>
  </si>
  <si>
    <t>明星制作人的光环之下，《Sky 光·遇》究竟是一款怎样的手机网游？</t>
  </si>
  <si>
    <t>熟练掌握这几个操作，Windows 触控板也可以很好用 | 新手问号</t>
  </si>
  <si>
    <t>这款专为 iPad 设计的蓝牙键盘，也许是你最便携的选择：罗技 Keys-to-Go</t>
  </si>
  <si>
    <t>送码 | 兼顾新老用户的全面记账工具，Moze 3 使用详解</t>
  </si>
  <si>
    <t xml:space="preserve">一派·线下分享会 | 少数派来北京了，这次让我们跟那些「过去」聊聊 </t>
  </si>
  <si>
    <t>隐藏于 macOS 菜单栏的工作台：Dropzone 3 | 使用详解</t>
  </si>
  <si>
    <t>一周 App 派评：重新点亮你的豆瓣 FM 红心歌曲，上周这 18 款应用值得关注</t>
  </si>
  <si>
    <t>Swift Backup 更新 3.0，这次它想包办你的 Android 备份</t>
  </si>
  <si>
    <t>从空无一物到梦想小窝，这是我的 13 平米房间改造记</t>
  </si>
  <si>
    <t>【评论福利】我获取音乐的姿势，一次过全都分享给你</t>
  </si>
  <si>
    <t>重新点亮你的红心歌曲：豆瓣 FM 6.0 更新</t>
  </si>
  <si>
    <t>给所有人用的配色 App，不是设计师也能轻松做出好看的配色方案：色采 | App+1</t>
  </si>
  <si>
    <t>在海拉鲁「蹦迪」，任天堂一次破天荒的联动：《节奏海拉鲁》</t>
  </si>
  <si>
    <t>App 也要理性消费，这 17 个 App 的免费版其实就很好用</t>
  </si>
  <si>
    <t>本周看什么：《三体》动画化启动，《蜘蛛侠：英雄远征》正式上映</t>
  </si>
  <si>
    <t>复联 4 后的第一部漫威电影，这 6 个《蜘蛛侠：英雄远征》的看点值得期待</t>
  </si>
  <si>
    <t>视频 | 电梯究竟是如何运转的？坐电梯的时候你需要担心什么？</t>
  </si>
  <si>
    <t>科学保养锂电池，这些方法让你的手机更耐用</t>
  </si>
  <si>
    <t>用 CleanMyMac 和 launchd 全面掌控 macOS 启动项</t>
  </si>
  <si>
    <t>编辑部的新玩意 | 罗技、Brydge、iQunix……少数派的编辑们最近对键盘情有独钟</t>
  </si>
  <si>
    <t>今年的 Steam 夏季特卖，有哪些值得购买的游戏？</t>
  </si>
  <si>
    <t>如何建立个人任务管理体系的防崩溃机制？</t>
  </si>
  <si>
    <t>如何平衡曲库、功能和价格？Spotify 账户区域与付费订阅详解</t>
  </si>
  <si>
    <t>关于任务管理这回事，听听 OmniFocus、Things 和 Sorted 的开发者怎么说 | 幕后 · 圆桌对谈</t>
  </si>
  <si>
    <t>新游派 | 《Sky 光·遇》上线，本周不容错过的 4 款新游戏</t>
  </si>
  <si>
    <t>一句话添加提醒、算汇率…… 这些 App 能「听」懂你</t>
  </si>
  <si>
    <t>印象笔记新推出的桌面便签，比系统自带的便签好用在哪里？</t>
  </si>
  <si>
    <t>学外语如何少走弯路？来看看他们都有哪些经验分享 | Matrix 作者群讨论</t>
  </si>
  <si>
    <t>Windows 平台的快捷指令：Quicker | 使用详解</t>
  </si>
  <si>
    <t>macOS Catalina 尝鲜指南：值得关注的新特性 &amp; 升降级教程</t>
  </si>
  <si>
    <t>一部手机体验多种 OEM 定制功能，这些模块助你打破厂商壁垒</t>
  </si>
  <si>
    <t>你有哪些外语学习经验/走过的弯路？ | 和派聊聊</t>
  </si>
  <si>
    <t>走向云端的新型文件管理工具：Files for iOS 13</t>
  </si>
  <si>
    <t>升级了 iPadOS 公测版，有哪些 iPad 独占的新功能值得一试？</t>
  </si>
  <si>
    <t>iOS 13 公测版来了，升级后除了「深色模式」记得试试这些新功能</t>
  </si>
  <si>
    <t>想尝鲜 iOS 13 和 iPadOS，先来看看这份 Public Beta 升降级指南</t>
  </si>
  <si>
    <t>合租、旅游、聚餐时，多人记账 App 怎么选？</t>
  </si>
  <si>
    <t>稳定「吃鸡」、无惧「崩坏」—— GPU Turbo 全新升级实测</t>
  </si>
  <si>
    <t>关于玩具总动员 4， 还有这些你不知道的故事</t>
  </si>
  <si>
    <t>FM 3.14 | 不要只关注剧情，这些电影的原声音乐也很精彩</t>
  </si>
  <si>
    <t>2019 年，个人云存储服务该选哪一家？</t>
  </si>
  <si>
    <t>像素风下的赛博朋克世界，细节满满的国产解谜游戏：迷雾侦探</t>
  </si>
  <si>
    <t>类银河恶魔城与魂系「混搭」，在一款手游里享受两种乐趣：Grimvalor</t>
  </si>
  <si>
    <t>本周看什么：《怪奇物语》第三季终极预告片公布，《玩具总动员4》正式上映</t>
  </si>
  <si>
    <t>除了有电池问题的 MacBook Pro，这些过保的苹果产品也能免费修</t>
  </si>
  <si>
    <t>这款曾获 App Store 首页推荐的日记应用，你值得一试：卡片日记 | App+1</t>
  </si>
  <si>
    <t>蓝牙设备太多切换太麻烦？让这些 Mac 应用帮你一键切换</t>
  </si>
  <si>
    <t>第三方登录与 Sign In with Apple | 科普</t>
  </si>
  <si>
    <t>打电话、查快递、翻译查词……Android 隐藏的「智能划词」你可以这样用</t>
  </si>
  <si>
    <t>5 个小知识，帮你喝到一杯好咖啡</t>
  </si>
  <si>
    <t>上百款 PC / 主机游戏随意玩，微软 Xbox Game Pass 完全使用指南</t>
  </si>
  <si>
    <t>为什么直接调用接口的 OCR 应用要付费？听听白描开发者怎么说</t>
  </si>
  <si>
    <t>ColorOS 6 的温情一面，用远程守护让你随时安心</t>
  </si>
  <si>
    <t>用手势在 Mac 上进行窗口管理，Swish 想让你快人一步 | App+1</t>
  </si>
  <si>
    <t>视频 | 你每天都要用到的硬盘，是这样读写数据的</t>
  </si>
  <si>
    <t>Rich Link 的起源、流行与应用 | 科普</t>
  </si>
  <si>
    <t>小米手环 4 NFC 版上手体验：它是手机的延伸，但不是智能手表</t>
  </si>
  <si>
    <t>手机里有无法正常运行的 Android 应用？用这四步手动排查问题</t>
  </si>
  <si>
    <t>写给职场新人的办公室健康指南</t>
  </si>
  <si>
    <t>视频 | 做视频去哪里找 BGM？看看这些影视飓风的「私藏」网站</t>
  </si>
  <si>
    <t>iOS 13 Beta 2 值得注意的 7 个新变化 | 具透</t>
  </si>
  <si>
    <t>如何在 LaunchBar 里轻松搜索中文文件</t>
  </si>
  <si>
    <t>语音对讲机、一站式工具箱、用手势进行窗口管理…… 上周这 18 款应用值得关注 | 一周 App 派评</t>
  </si>
  <si>
    <t>又是一年 618，少数派为你准备了 27 款热销产品限时折扣</t>
  </si>
  <si>
    <t>Android Q 干掉了 Home 键，如何处理「返回」仍是个难题 | 具透</t>
  </si>
  <si>
    <t>也许是 iOS 上最好用的免费 Twitter 客户端：Twitterrific 6</t>
  </si>
  <si>
    <t>在安卓手机上找回使用 AirPods 的最佳体验：AndPods | App+1</t>
  </si>
  <si>
    <t>回炉重造的提醒事项 App，能否成为我们的主力任务管理工具？</t>
  </si>
  <si>
    <t>FM 3.14 | 你可能不知道的北欧「小清新」音乐，这是我的夏日消暑歌单</t>
  </si>
  <si>
    <t xml:space="preserve">一款同时满足日常通勤和短途出行的背包：tomtoc A90 </t>
  </si>
  <si>
    <t>告别复杂的代码，新手也能轻松管理 GitHub Pages：Gridea | App+1</t>
  </si>
  <si>
    <t>本周看什么：《冰雪奇缘 2》公布新预告，《黑衣人：全球追击》正式上映</t>
  </si>
  <si>
    <t>买卖二手产品，你有哪些经验和心得？| Matrix 作者群讨论</t>
  </si>
  <si>
    <t>dbrand 贴纸、小米手环 4、Apple Watch 充电底座…… 少数派的编辑们最近「买了啥」？| 编辑部的新玩意</t>
  </si>
  <si>
    <t>又是一年 618，少数派为你准备了这 17 款优质正版软件特惠 | 福利派</t>
  </si>
  <si>
    <t>5 分钟，零基础也能轻松给视频加字幕</t>
  </si>
  <si>
    <t>从场景自动化到自然语言支持：更易使用的快捷指令</t>
  </si>
  <si>
    <t>你有买卖二手商品的习惯吗？| 和派聊聊</t>
  </si>
  <si>
    <t>看完今年 E3 各家新游戏，我就想「买它」｜一派</t>
  </si>
  <si>
    <t>少数派又出新周边了，这次是还是又是就是「杯子」：少数派 x River 随身杯</t>
  </si>
  <si>
    <t>靠谱的 Android 应用上哪儿找？你可以试试这些选择</t>
  </si>
  <si>
    <t>今年 WWDC 有哪些新技术值得关注？这些官方技术演讲不容错过</t>
  </si>
  <si>
    <t>或许是手机上最好的城市模拟游戏：TheoTown</t>
  </si>
  <si>
    <t>产品经理眼中的 WWDC 2019：苹果带给开发者的一顿大餐</t>
  </si>
  <si>
    <t xml:space="preserve">一张图看完 E3 各家发布会，今年最重要的游戏都在这了 </t>
  </si>
  <si>
    <t>本周值得一玩的 5 款新游戏 | 新游派</t>
  </si>
  <si>
    <t>macOS Catalina 新的命令行工具，这篇文章让你提前用上它</t>
  </si>
  <si>
    <t>《塞尔达传说：旷野之息》续作公布，任天堂 E3 直面会汇总</t>
  </si>
  <si>
    <t>我装了 88 款 Chrome 扩展的浏览器里都有啥？</t>
  </si>
  <si>
    <t>英文教科书又贵又难买？不如来这 7 个网站找找免费的电子版</t>
  </si>
  <si>
    <t>和贪睡迟到说再见，这 5 款闹钟总有一款能叫醒你</t>
  </si>
  <si>
    <t>可能是近几年最有诚意的 iPad 系统更新：iPadOS 上手体验</t>
  </si>
  <si>
    <t>关于 iOS 13，我想说说 iPhone 相机和相册</t>
  </si>
  <si>
    <t>化身「变形金刚」，iPad 现在有 5 种工作形态</t>
  </si>
  <si>
    <t>自然语义计算器 Soulver 大版本更新，上周有这 8 款 App 值得你关注 | 一周 App 派评</t>
  </si>
  <si>
    <t>苹果新系统增加的这些功能，让你又可以少装一批第三方 App</t>
  </si>
  <si>
    <t>下一代 Xbox、《赛博朋克 2077》……微软 E3 展前发布会汇总</t>
  </si>
  <si>
    <t>搭载 Android 系统的电子阅读器：文石 BOOX Note 上手体验</t>
  </si>
  <si>
    <t>借助 AppleScript，用 DEVONthink 打造我的稍后读工作流</t>
  </si>
  <si>
    <t>想要用好 Ulysses，你应该掌握这 6 个处理图片的技巧</t>
  </si>
  <si>
    <t>如何在 macOS 中使用 URL Schemes</t>
  </si>
  <si>
    <t>FM 3.14 | 风格不是「原罪」，这些好听的民谣作品你听过多少？</t>
  </si>
  <si>
    <t>Mac 上的 RSS 阅读工具，你有这些好看实用的选择</t>
  </si>
  <si>
    <t>Android Q Beta 4：系统更加「模块化」，通知管理也用上了机器学习 | 具透</t>
  </si>
  <si>
    <t>本周看什么：苹果自制剧《For All Mankind》预告，《X战警：黑凤凰》正式上映</t>
  </si>
  <si>
    <t>产品经理在工作中需要会画的 7 种图</t>
  </si>
  <si>
    <t>在家就能自己做的消暑饮品：夏日咖啡制作指南</t>
  </si>
  <si>
    <t>苹果在中国设立首个开发者加速器，在国内也能享受「WWDC 级」技术支持</t>
  </si>
  <si>
    <t>如何利用 MOOC 在家学习哈佛大学的课程？</t>
  </si>
  <si>
    <t>一切为了让效率更进一步，Alfred 4.0 更新详解</t>
  </si>
  <si>
    <t>视频 | 怪兽电影：起源、传承、以及未来</t>
  </si>
  <si>
    <t>iPad 变身无线第二屏，macOS 10.15 这些新功能不容错过</t>
  </si>
  <si>
    <t>显示器选购指南：如何挑选一台令自己满意的显示器</t>
  </si>
  <si>
    <t>本周值得一试的 5 款新游戏 | 新游派</t>
  </si>
  <si>
    <t>通过电台感受 Spotify 的魅力，免费用户也能直接听：Spotify Stations | App+1</t>
  </si>
  <si>
    <t>iOS 13 不只有深色模式，这 15+ 个新功能同样值得关注</t>
  </si>
  <si>
    <t>苹果公布 2019 年度设计大奖，这 9 款 App 是今年的赢家</t>
  </si>
  <si>
    <t>GoBigger 便携触屏显示器生存实验</t>
  </si>
  <si>
    <t>看完今年的 WWDC 发布会，我想说…… | 和派聊聊</t>
  </si>
  <si>
    <t>拍了 2000+ 张照片之后，这是我对 OPPO Reno 10 倍变焦版相机的评价</t>
  </si>
  <si>
    <t>在线阅读系列（一）：用 Drafts 和 Evernote 做更漂亮的摘抄</t>
  </si>
  <si>
    <t>如何让应用快捷方式比 3D Touch 更好用？试试用 Sesame 打开效率之门</t>
  </si>
  <si>
    <t>iPad 有了自己的系统，还有新 Mac Pro…… 昨晚发布会要点都在这了</t>
  </si>
  <si>
    <t>你应该尝试 Figma 吗？这份一年的使用心得也许能给你答案</t>
  </si>
  <si>
    <t>参加 WWDC 是一种怎样的经历？我们和几位开发者一起聊了聊</t>
  </si>
  <si>
    <t>无需注册、打开即用，这 8 个免费好用的图床工具值得一试</t>
  </si>
  <si>
    <t>搜索资源、跟踪更新、交流反馈……掌握这些技巧你也能找到 GitHub 上的好资源</t>
  </si>
  <si>
    <t>FM 3.14 | 这个夏天，你的歌单里有没有乐队？</t>
  </si>
  <si>
    <t>帮人加中英文空格加到手软？用 textlint 自动完成文本检查与校对</t>
  </si>
  <si>
    <t>从科普、工具到方法技巧，让你彻底了解 PDF</t>
  </si>
  <si>
    <t>用表单和表格，打造全平台同步的投资笔记本</t>
  </si>
  <si>
    <t>本周看什么：新海诚新作公布新预告，《哥斯拉 2：怪兽之王》正式上映</t>
  </si>
  <si>
    <t>WWDC 2019 前瞻：iOS 依然是今年的主角，但 macOS 也将迎来闪光时刻</t>
  </si>
  <si>
    <t>无线充电鼠标垫、桌面像素时钟灯…… 少数派的编辑们最近「买了啥」？| 编辑部的新玩意</t>
  </si>
  <si>
    <t>用这个 Magisk 模块无痛开启位置记录，体验功能更完整的 Google 服务</t>
  </si>
  <si>
    <t>视频 | 使用 Hazel 自动清理微信缓存</t>
  </si>
  <si>
    <t>用这 5 款效率工具，像 PopClip 那样拓展 macOS 功能</t>
  </si>
  <si>
    <t>iOS 暗色模式？macOS 移植应用？今年的 WWDC 你最期待什么？| 和派聊聊</t>
  </si>
  <si>
    <t>让创作这件事多一点可能性：OPPO Reno 10 倍变焦版影像评测</t>
  </si>
  <si>
    <t>截取、归类、索引，用这款一站式工具管理屏幕截图：Firefox ScreenshotGo | App+1</t>
  </si>
  <si>
    <t>比 Arms 更「硬核」的 Switch 拳击游戏，带给你更纯粹的拳击体验：Fit Boxing</t>
  </si>
  <si>
    <t>除了备忘和提醒，不起眼的便签条还有这些妙用</t>
  </si>
  <si>
    <t>本周不能错过的 5 款新游戏 | 新游派</t>
  </si>
  <si>
    <t>三星 One UI 不好用？这 13 款 App 让它体验更佳</t>
  </si>
  <si>
    <t>MacBook Pro 又升级了处理器和键盘，这么多型号该怎么选择？</t>
  </si>
  <si>
    <t>自己动手，将 4 平米房间打造成 4 区域工作空间 | 数字生活改造家</t>
  </si>
  <si>
    <t>如何快速有效地找到一款工具的替代品？</t>
  </si>
  <si>
    <t>新款 iPod touch 发布：升级至 A10 Fusion 芯片，售价 1599 元起</t>
  </si>
  <si>
    <t>无需编程基础，从零开始制作自己的 GameBoy 游戏：GB Studio</t>
  </si>
  <si>
    <t>低至 2 折的 Fantastical 2、TextExpander、文明 6……这个 Bundle 能帮你省下不少钱</t>
  </si>
  <si>
    <t>不用 root 也能压制「毒瘤」，adb 你可以这样用</t>
  </si>
  <si>
    <t>围绕投影仪，我在卧室搭建了一套观影娱乐环境 | 数字生活改造家</t>
  </si>
  <si>
    <t>如何用自然语言进行 Google 搜索</t>
  </si>
  <si>
    <t>这个 6 月，有哪些必看的热门院线电影？</t>
  </si>
  <si>
    <t>Typora 完全使用详解</t>
  </si>
  <si>
    <t>如何布置一个整洁高效、赏心悦目的房间？这是我思考了三年多的一些想法</t>
  </si>
  <si>
    <t>没有 Google 服务不要紧，「微软全家桶」内也有别样的 Android 生态</t>
  </si>
  <si>
    <t>今年获得 WWDC 学生奖学金的中国学生里，三分之一都来自这所学校</t>
  </si>
  <si>
    <t>新浪做了一款免费笔记应用，不仅好看而且够用：喵记 | App+1</t>
  </si>
  <si>
    <t>FM 3.14 | 入夜之后，将音乐留给卧室里的慵懒周末</t>
  </si>
  <si>
    <t>翻完最后一页不是终点，滴墨书摘让阅读的过程更完整</t>
  </si>
  <si>
    <t>最佳 iOS 在线白板工具 | Best Of</t>
  </si>
  <si>
    <t>为了搞明白《权游》到底为何烂尾，我们分析了剧中七万字的台词</t>
  </si>
  <si>
    <t>本周看什么：《终结者：黑暗命运》预告公布，《阿拉丁》正式上映</t>
  </si>
  <si>
    <t>「数字生活改造家——我的房间改造计划」征文获奖名单</t>
  </si>
  <si>
    <t>你有哪些提高生活幸福感或者工作专注度的好习惯？| 群讨论</t>
  </si>
  <si>
    <t>如何将 14 平小房间，改造成让自己满意的生活空间？| 数字生活改造家</t>
  </si>
  <si>
    <t>另一阵营的「Apple Watch」：搭载 OneUI 的智能手表用起来究竟怎么样？</t>
  </si>
  <si>
    <t>视频 | 如何一键整理惨不忍睹的下载文件夹</t>
  </si>
  <si>
    <t>想要更好的 Spotify 听歌体验，你需要这份歌单「整理术」</t>
  </si>
  <si>
    <t>你有哪些提高生活幸福感或者工作专注度的好习惯？| 和派聊聊</t>
  </si>
  <si>
    <t>复古胶片相机新选择，让你体验手动换胶卷的乐趣：FIMO | App+1</t>
  </si>
  <si>
    <t>滴答清单新增「看板」模式，你可以用它来做哪些事？</t>
  </si>
  <si>
    <t>藏在 Word 里的「邮件合并」，工作时能帮上大忙</t>
  </si>
  <si>
    <t>我对生活的初次想象，从改造单位公寓开始 | 数字生活改造家</t>
  </si>
  <si>
    <t>作为「在家工作」的自由职业者，我是这样打造自己的生活空间的</t>
  </si>
  <si>
    <t>性能强劲的「迷你台式机」，Intel NUC 一周使用体验</t>
  </si>
  <si>
    <t>系统太「原生」，你可以这样拥有更加本土化的负一屏体验</t>
  </si>
  <si>
    <t>视频 | 胶带、贴纸一个都不少，我用 iPad 这样写手帐</t>
  </si>
  <si>
    <t>不仅仅是阅读模式的 Chrome 优化插件：简悦</t>
  </si>
  <si>
    <t>除了追番，你还可以在 B 站爱上学习</t>
  </si>
  <si>
    <t>玩机不知从何下手，不妨收下这份通用「刷机」指南</t>
  </si>
  <si>
    <t>为什么 iPhone 需要一款第三方通讯录应用？Cardhop 是我的答案</t>
  </si>
  <si>
    <t>平凡而通透，我的房间就是我对待生活的态度 | 数字生活改造家</t>
  </si>
  <si>
    <t>基于文件夹的图片素材管理思路</t>
  </si>
  <si>
    <t>一周 App 派评：上周值得关注的 11 款应用</t>
  </si>
  <si>
    <t>减少使用塑料制品，你平时能做的事其实很多</t>
  </si>
  <si>
    <t>微单相机入门指南</t>
  </si>
  <si>
    <t>颜值好看，更要功能好用：ColorOS 6 中这些功能让你效率翻倍</t>
  </si>
  <si>
    <t>没有好用的桌面客户端？这些工具让你自己就能做一个</t>
  </si>
  <si>
    <t>谈谈我生活中的那些「数字细节」| 数字生活改造家</t>
  </si>
  <si>
    <t>有限空间变身「小而美」的工作区，我是这样打造胶囊书桌的 | 数字生活改造家</t>
  </si>
  <si>
    <t>一个人背单词太无聊？试试和别人「一起」学：背词达人 | App+1</t>
  </si>
  <si>
    <t>为了在宿舍获得更好的学习体验，我不断优化自己的生存空间 | 数字生活改造家</t>
  </si>
  <si>
    <t xml:space="preserve">Epic Games 商店首次大促销来了，有哪些游戏值得买？ </t>
  </si>
  <si>
    <t>FM 3.14 | 五月的怀旧之旅，那些即将返场的「国摇」乐队</t>
  </si>
  <si>
    <t>本周看什么：《黑镜》第五季预告公布，《生活大爆炸》即将谢幕</t>
  </si>
  <si>
    <t>如何在浏览英文网页时获得更好的阅读体验？</t>
  </si>
  <si>
    <t>会学习、懂场景的智慧体验——旅途带上 P30 Pro 是怎样一种体验？</t>
  </si>
  <si>
    <t>他们打造了一个订阅版的 App Store，想改变你用 Mac 的方式：专访 Setapp | 幕后</t>
  </si>
  <si>
    <t>自己制作个性化地图壁纸，这四款免费工具效果不输付费应用</t>
  </si>
  <si>
    <t>视频 | 不喜欢鼠标？试试这四款键盘党专用工具</t>
  </si>
  <si>
    <t>如何用手机指纹远程解锁 Windows 电脑</t>
  </si>
  <si>
    <t>少数派的编辑们最近又买了啥？| 编辑部的新玩意</t>
  </si>
  <si>
    <t>久坐后想让身体休息一下，不如试试这 9 款 Mac 应用</t>
  </si>
  <si>
    <t>专业的运动手表应该具备哪些素质？COROS VERTIX 体验</t>
  </si>
  <si>
    <t>为什么我的设备看不了 Netflix 4K 影片？这篇文章告诉你答案</t>
  </si>
  <si>
    <t>智能助手应该做什么？这是 Google Assistant 给出的新思路</t>
  </si>
  <si>
    <t>视频 | Osmo Action 灵眸运动相机：运动相机的一大步</t>
  </si>
  <si>
    <t>杂乱拥挤的卧室书桌，如何一步步变成理想的工作环境</t>
  </si>
  <si>
    <t>作为一名中学教师，我如何用 iPad Pro 帮助教学？</t>
  </si>
  <si>
    <t>要把 iOS 应用带到 Mac 上的 Marzipan 框架，有哪些值得关注的细节？| 译文</t>
  </si>
  <si>
    <t>视频 | 哪款适合你？iPad mini 5 和 iPad Air 3 深度体验</t>
  </si>
  <si>
    <t>4 种自定义工具推荐，让你的 Touch Bar 更好用</t>
  </si>
  <si>
    <t>Mac 上的订阅制应用商店 Setapp，如何购买才划算？ | 新手问号</t>
  </si>
  <si>
    <t>如何自己动手，打造一个全实木家具的家 | 数字生活改造家</t>
  </si>
  <si>
    <t>对比九大常见生活场景，高德地图和百度地图谁更好？</t>
  </si>
  <si>
    <t>一周 App 派评：上周值得关注的 7 款应用</t>
  </si>
  <si>
    <t>在 macOS 上实现「指哪打哪」的输入法切换体验</t>
  </si>
  <si>
    <t>标签页管理、隐私保护、划词搜索…… 这 10 款新扩展让你的 Chrome 焕然一新</t>
  </si>
  <si>
    <t>蔚来 ES6 试驾初体验</t>
  </si>
  <si>
    <t>麻雀虽小、五脏俱全，Android 笔记应用新选择：可乐记 | App+1</t>
  </si>
  <si>
    <t>还在 Android 平台上苦寻免费的图片标注应用？马克标注也许是你的唯一选择｜App+1</t>
  </si>
  <si>
    <t>拥有 218 种格式支持和丰富的 API 接口，格式转换用它就够了：CloudConvert | App+1</t>
  </si>
  <si>
    <t>在等「中国新说唱」？要不先听听国内这几位说唱音乐人吧</t>
  </si>
  <si>
    <t>本周看什么：《蜘蛛侠：英雄远征》发布新预告，《大侦探皮卡丘》正式上映</t>
  </si>
  <si>
    <t>你是怎样把书桌或房间，打造成自己喜欢的样子的？| Matrix 群讨论</t>
  </si>
  <si>
    <t>Android Q Beta 3：除了新手势操作，还有微信都能用的暗色主题 | 具透</t>
  </si>
  <si>
    <t>看《大侦探皮卡丘》前，先来了解这 15 个关于皮卡丘的小知识</t>
  </si>
  <si>
    <t>密码管理工具之争：1Password vs. iCloud 钥匙串</t>
  </si>
  <si>
    <t>想知道历史上的今天发生了什么？让「全历史」告诉你 | App+1</t>
  </si>
  <si>
    <t>想要获得生活幸福感，也许你并不需要花那么多钱</t>
  </si>
  <si>
    <t>不想每年买服务器？不如用更轻量的 GitHub Pages 搭建个人博客</t>
  </si>
  <si>
    <t>视频 | 如何让电脑桌面「井井有条」？一个 App 轻松搞定</t>
  </si>
  <si>
    <t>学会这些 Excel 技巧，处理表格序号不再是难事</t>
  </si>
  <si>
    <t>本周不能错过的 4 款新游戏 | 新游派</t>
  </si>
  <si>
    <t>想在手机里备一款测量工具？这个应用比 AR 更靠谱：Moasure | App+1</t>
  </si>
  <si>
    <t>iOS 也要有暗色模式了，今年的苹果三大系统有什么令人期待的新功能？</t>
  </si>
  <si>
    <t>最强电视盒子测评：Nvidia Shield TV | 新玩意</t>
  </si>
  <si>
    <t>Google I/O 2019 开幕，这是首日发布会的四大亮点</t>
  </si>
  <si>
    <t>Android 生态下也有媲美 Apple Watch 的可穿戴产品：Galaxy Watch Active 体验</t>
  </si>
  <si>
    <t>Mac 电脑入门使用指南</t>
  </si>
  <si>
    <t>可能是最快的免费文档扫描工具：扫描宝 3.0</t>
  </si>
  <si>
    <t>视频 | 想拍 Vlog，500 元的相机能买吗？</t>
  </si>
  <si>
    <t>如何把网页制作成个性化电子书</t>
  </si>
  <si>
    <t>福利 | Android 将迎海量更新、Pixel 家族再添新成员：Google I/O 2019 前瞻</t>
  </si>
  <si>
    <t>界面重新设计、中文支持更佳，DEVONthink 即将迎来 3.0 更新</t>
  </si>
  <si>
    <t>给流氓应用一个「沙箱」，让你的 Android 存储空间整洁如新</t>
  </si>
  <si>
    <t>Netflix、Spotify、豆瓣 FM…… 10 款第三方桌面客户端让这些服务更好用</t>
  </si>
  <si>
    <t>对比过多款 RSS 阅读工具之后，lire 成为了我的最佳选择</t>
  </si>
  <si>
    <t>还在手动输入复杂的公式？7 款 LaTeX 实用工具帮你省下时间</t>
  </si>
  <si>
    <t>少数派商店又为你特约了 14 款限时打折产品 | 福利派</t>
  </si>
  <si>
    <t>视频 | 用最帅气的方式守护最帅气的钢铁侠</t>
  </si>
  <si>
    <t>另辟蹊径的新锐 Markdown 编辑器：Strike</t>
  </si>
  <si>
    <t>四张专辑、两个传奇人物、一个现场，这是我本周的音乐推荐</t>
  </si>
  <si>
    <t>比「快图」更靠谱的本地图库应用，你可以试试这几款</t>
  </si>
  <si>
    <t>本周看什么：《刺猬索尼克》发布首支预告，日剧《我，准时下班》关注加班</t>
  </si>
  <si>
    <t>最接近 iOS 原生体验的免费 PDF 阅读器：PDF Viewer | App+1</t>
  </si>
  <si>
    <t>Reeder 4 仍是最好的 RSS 客户端吗？| Power+ 测评</t>
  </si>
  <si>
    <t>好看好用的 Apple Music 播放器，你可以自己「做」一个：Marvis Pro | App+1</t>
  </si>
  <si>
    <t>想听 Hi-Res 高音质日系音乐去哪里买？日系音乐剁手网站 Mora 购物指南</t>
  </si>
  <si>
    <t>2019 年，我们应该如何重装 Windows 系统？</t>
  </si>
  <si>
    <t>有奖征文 | 你是怎样把书桌或房间，打造成自己喜欢的样子的？</t>
  </si>
  <si>
    <t>本周不能错过的 5 款新游戏丨新游派</t>
  </si>
  <si>
    <t>分享不再「等半天」，如何禁用 Direct Share 功能 | 一日一技</t>
  </si>
  <si>
    <t>入手任天堂的「纸箱 VR」一周后，我想谈谈体验如何：Nintendo Labo VR Kit</t>
  </si>
  <si>
    <t>全能后期工具 Snapseed 使用指南</t>
  </si>
  <si>
    <t>了解这些行李整理技巧，让五一假期旅行更轻松</t>
  </si>
  <si>
    <t>手把手教你做一个便宜又好看的 Wi-Fi 像素时钟</t>
  </si>
  <si>
    <t>3 个快速提效的 PDF 制作工作流</t>
  </si>
  <si>
    <t>一周 App 派评：上周值得关注的 10 款应用</t>
  </si>
  <si>
    <t>「零编程基础」的你可以这样做数据可视化</t>
  </si>
  <si>
    <t>每天运动多久才够？Google Fit 觉得只统计步数还不够直观 | App+1</t>
  </si>
  <si>
    <t>一切只为给你更好的阅读体验，老牌 RSS 阅读器 Reeder 更新 4.0</t>
  </si>
  <si>
    <t>少数派的编辑们最近「买了啥」？| 编辑部的新玩意</t>
  </si>
  <si>
    <t>把手机和 iPad 变成钢琴，让你随时随地轻松学琴：flowkey</t>
  </si>
  <si>
    <t>功能比 Chrome 更完善的 Kiwi Browser，让你在手机端也能使用扩展插件</t>
  </si>
  <si>
    <t>为什么中英文字间距不一样？我想谈谈我的理解</t>
  </si>
  <si>
    <t>从 7 万年的视角看人类发展：《人类简史》读书笔记</t>
  </si>
  <si>
    <t>这是我近期最喜欢的 6 张专辑，推荐给大家</t>
  </si>
  <si>
    <t>运动眼镜也能听歌打电话，Revvez 可能要颠覆你对眼镜的认知</t>
  </si>
  <si>
    <t>视频 | 如何拍好你的第一个 Vlog</t>
  </si>
  <si>
    <t>本周看什么：《复仇者联盟：终局之战》国内上映，李安新作《双子杀手》发布首支预告</t>
  </si>
  <si>
    <t>在 Mac 上处理文档的新选择，WPS Office 上架 Mac App Store</t>
  </si>
  <si>
    <t>用好这些实用模板，把 Notion 打造成全能助理</t>
  </si>
  <si>
    <t>视频 | 优化字体，让 Windows 看起来更养眼</t>
  </si>
  <si>
    <t>霍金留在世上的最后一本书，向人类文明发出了十大提问</t>
  </si>
  <si>
    <t>如何选择最适合《复仇者联盟 4：终局之战》的电影院？</t>
  </si>
  <si>
    <t>华为 P30 Pro 顺畅体验背后的秘密：一文看懂 EMUI 9.1 两大核心优化</t>
  </si>
  <si>
    <t>哪些手机壁纸让你「爱不释手」？| 和派聊聊</t>
  </si>
  <si>
    <t>被称为「学习利器」的 MarginNote 和 LiquidText，怎么用才能发挥最大能力？</t>
  </si>
  <si>
    <t>优化体验、免费升级，高颜值脑图工具 MindNode 更新 6.0</t>
  </si>
  <si>
    <t>一款各方面均衡且表现不俗的产品：三星 S10e 体验</t>
  </si>
  <si>
    <t>深度使用 5 款笔记应用后，我为什么选择了大师笔记？</t>
  </si>
  <si>
    <t>Windows 10 五月更新即将推送，浅色模式、沙盒和新的搜索功能都要来了 | 具透</t>
  </si>
  <si>
    <t>如何提高决策质量：《原则》| 读书笔记</t>
  </si>
  <si>
    <t>微信、支付宝指纹支付的 Magisk 模块已经出现，它们究竟适不适合你？</t>
  </si>
  <si>
    <t>买书如山倒，读书如抽丝？你可以试试这些读书小妙招</t>
  </si>
  <si>
    <t>世界读书日来了，这是你买书的好时机</t>
  </si>
  <si>
    <t>结合 HomePod 聊聊如何用 AirPlay 2 搭建「多房间音频系统」</t>
  </si>
  <si>
    <t>关于这个世界你所不知道的真相：《真确》| 读书笔记</t>
  </si>
  <si>
    <t>避免不必要的冲动「剁手」，你需要一份愿望清单</t>
  </si>
  <si>
    <t>做表格、排版公众号……这 7 个工具让 Markdown 写作更容易</t>
  </si>
  <si>
    <t>花费一天时间，丢掉 26kg 旧物，我进行了「一生一次」的大整理</t>
  </si>
  <si>
    <t>零基础入门「数据科学」，这些网站值得你收藏</t>
  </si>
  <si>
    <t>在 Windows 上像 Bear 一样记笔记，你可以试试免费的 Tea | App+1</t>
  </si>
  <si>
    <t>不用亮屏也不用线控，这款应用能解决睡前听歌的一大痛点：Next Track | App+1</t>
  </si>
  <si>
    <t>复习考研知识的好帮手，这是我的 MarginNote 学习法</t>
  </si>
  <si>
    <t>本周看什么：《星球大战 9》发布首支预告片，《地球脉动》团队推出新作《我们的星球》</t>
  </si>
  <si>
    <t>100 万人想玩的自走棋手游，做得怎么样？</t>
  </si>
  <si>
    <t>想为 Android 机做一次全面备份， 你有这些方案可以选择</t>
  </si>
  <si>
    <t>做文件管理之前，先学会删除冗余文件</t>
  </si>
  <si>
    <t>视频 | 如何让 Windows 更清爽易用</t>
  </si>
  <si>
    <t>忘了 iOS 设备上的「屏幕使用时间」密码怎么办？| 一日一技</t>
  </si>
  <si>
    <t>视频 | 小米推出的第一款 Mesh 路由器体验如何？</t>
  </si>
  <si>
    <t>Setapp 里这 12 款你可能不知道的 App，也能帮你「值回票价」</t>
  </si>
  <si>
    <t>Apple Watch 购买及使用指南</t>
  </si>
  <si>
    <t>让无线上网更舒畅，5 个优化 Wi-Fi 网络的技巧</t>
  </si>
  <si>
    <t>本周不能错过的 6 款新游戏 | 新游派</t>
  </si>
  <si>
    <t>视频 | 对标 GoPro 还是 iPhone？Osmo Pocket 体验详评</t>
  </si>
  <si>
    <t>不管是修图新手还是专业用户，泼辣修图都想帮他们轻松创造好照片 | 幕后</t>
  </si>
  <si>
    <t>心仪的图标包没有覆盖国产应用？简单几步自己搞定：Adapticons | App+1</t>
  </si>
  <si>
    <t>用 Safari 阅读列表，自己做一个稍后读工具</t>
  </si>
  <si>
    <t>想好好喝水没这么难，试试从这 8 个好习惯开始</t>
  </si>
  <si>
    <t>不做月光族，从规划个人预算开始</t>
  </si>
  <si>
    <t>用 Sketch 画出 OmniGraffle 风格的伸缩箭头</t>
  </si>
  <si>
    <t>视频 | 不被看好的 AirPods 为什么成功了？</t>
  </si>
  <si>
    <t>一周 App 派评：上周值得关注的 8 款应用</t>
  </si>
  <si>
    <t>25 元的「良心售价」可能是它最大的优点：Pixelmator Photo 评测</t>
  </si>
  <si>
    <t>特斯拉 Model 3 评测：性能，科技与遗憾</t>
  </si>
  <si>
    <t>装完 Magisk 不知道用什么？这些模块让你的手机好用又有个性</t>
  </si>
  <si>
    <t>免费又强大的 macOS 自动化工具，Hammerspoon 可以让你少买很多 App</t>
  </si>
  <si>
    <t>在 Chrome 中划分工作区：Workona 使用详解</t>
  </si>
  <si>
    <t>在微信里加密聊天，还能保护你的搜索隐私：秘迹</t>
  </si>
  <si>
    <t>本周看什么：《狮子王》发布正式预告，台剧《我们与恶的距离》口碑爆棚</t>
  </si>
  <si>
    <t>有哪些「百元好物」让你幸福感爆棚？</t>
  </si>
  <si>
    <t>去哪找免费靠谱的图片素材？快把这些网站加入收藏夹</t>
  </si>
  <si>
    <t>除了 AirPower，你还有这些好玩的无线充电底座可以选择</t>
  </si>
  <si>
    <t>即使外观没变化，它依然是很多人最喜欢的 iPad：新款 iPad mini 体验</t>
  </si>
  <si>
    <t>既要存钱又不想降低生活质量，让我们先构建一套合理的消费体系</t>
  </si>
  <si>
    <t>掌握阅读主动权的同时，用 Google Discover 拓展兴趣点 | 工具推荐</t>
  </si>
  <si>
    <t>像 Chrome 一样给 Word 装上插件，让它用起来更顺手</t>
  </si>
  <si>
    <t>开通 VoLTE 后发现 Pixel 手机不支持？装上这个 Magisk 模块就好了</t>
  </si>
  <si>
    <t>你一直在找的 Mac 系统优化工具，可能就是这一款：MacBooster</t>
  </si>
  <si>
    <t>查天气、搜歌词、监控系统状态…… 用这些 App 把 Mac 菜单栏变成万能工具箱</t>
  </si>
  <si>
    <t>用好 WebDAV，我是如何在 Windows 和手机之间传输文件的</t>
  </si>
  <si>
    <t>想在 iPhone 和 iPad 上做设计，这款免费又强大的 App 值得尝试：Vectornator</t>
  </si>
  <si>
    <t>妙用 macOS 深色模式，三种方法帮你缓解眼疲劳</t>
  </si>
  <si>
    <t>免费好用的软件哪里找？GitHub 上的这些资源不能错过</t>
  </si>
  <si>
    <t>如何在 Mac 上快速批量压缩视频</t>
  </si>
  <si>
    <t>依然是最适合 iPhone 用户的无线耳机：新款 AirPods 体验</t>
  </si>
  <si>
    <t>一周 App 派评：上周值得关注的 9 款应用</t>
  </si>
  <si>
    <t>新闻不仅仅是「热点」，这款 App 想让新闻有始有终：后续 | App+1</t>
  </si>
  <si>
    <t>每月 70 元才能用上的「全平台」OmniFocus，四个问题告诉你值不值得买</t>
  </si>
  <si>
    <t>手机和电脑之间如何高效传文件？10 款跨平台传输应用和服务横评</t>
  </si>
  <si>
    <t>厌倦了千篇一律的静态风景照？用卫星云图做张独一无二的动态壁纸：Skyline | App+1</t>
  </si>
  <si>
    <t>桌面端上的「小程序」，这些 PWA 应用带来更好的使用体验</t>
  </si>
  <si>
    <t>「摇一摇」就能控制手机，微动手势让你的全面屏手势更完美 | App+1</t>
  </si>
  <si>
    <t>本周看什么：DC 漫改新作《小丑》正式预告，《雷霆沙赞！》正式上映</t>
  </si>
  <si>
    <t>「沙箱」默认开启，Pixel 3 双卡双待……Android Q Beta 2 都有这些新变化 | 具透</t>
  </si>
  <si>
    <t>如何快速对比两份文档的差异？</t>
  </si>
  <si>
    <t>每个 Android 玩家都不可错过的神器（四）：不刷机轻松换上好字体</t>
  </si>
  <si>
    <t>HomePod 降价 500 元，现在是入手的好时机吗？</t>
  </si>
  <si>
    <t>屏幕开孔不对称、太死板？不妨试试这些更有个性的玩法</t>
  </si>
  <si>
    <t>视频 | 为什么新款 AirPods 依然是我们心中最好的无线耳机？</t>
  </si>
  <si>
    <t>《疑案追声》让你用声音解谜，本周不能错过的 5 款新游戏丨新游派</t>
  </si>
  <si>
    <t>你关心的内容，这个 App 都知道：今日热榜 | App+1</t>
  </si>
  <si>
    <t>如何把房子打造成「梦想中的家」？这是我的装修心得</t>
  </si>
  <si>
    <t>每个 Android 玩家都不可错过的神器（三）：用好 Magisk Manager，骗过特定应用的 root 检测</t>
  </si>
  <si>
    <t>文件怎么都拷不进 U 盘？可能是你买到了扩容盘 | 科普</t>
  </si>
  <si>
    <t>Apple News+ 能不能成为新闻业的 Netflix？这是我的一周使用体验</t>
  </si>
  <si>
    <t>不需要 Photoshop，这 7 款免费网页工具帮你快速处理图片</t>
  </si>
  <si>
    <t>这款布局宛如「瀑布」的启动器，和你以往用过的都不一样：Niagara Launcher | App+1</t>
  </si>
  <si>
    <t>在 macOS 中搭建一套体验统一的鼠标手势操作体验</t>
  </si>
  <si>
    <t>不要让糟糕的排版毁了你的论文，试试用这些 Word 技巧轻松加分</t>
  </si>
  <si>
    <t>有了这份上班摸鱼指南，不用再怕工作「划水」被抓现行</t>
  </si>
  <si>
    <t>苹果产品价格全线下调，官网 iPhone 最高降价 500 元</t>
  </si>
  <si>
    <t>作为一名 App 爱好者，如何正确地向开发者反馈问题？</t>
  </si>
  <si>
    <t>这家独树一帜的游戏公司，专做给硬核玩家准备的「教育游戏」：Zachtronics</t>
  </si>
  <si>
    <t>系统自带计算器太简单？不妨试试这 10 款更实用的计算器</t>
  </si>
  <si>
    <t>国内使用再无语言限制，Google 助理官方简体中文支持抢先登陆 iOS</t>
  </si>
  <si>
    <t>本周看什么：「苹果影业」正式开张，Hulu 新剧《恶行》上线</t>
  </si>
  <si>
    <t>发条短信就能拦截骚扰电话，这些实用的运营商指令值得收藏</t>
  </si>
  <si>
    <t>不是「亲儿子」也能抢先体验 Android Q：GSI 镜像使用指南</t>
  </si>
  <si>
    <t>EMUI 9.1 的再一次进化，多了不少让「全面屏」更好用的细节</t>
  </si>
  <si>
    <t>如何把支付宝账单批量导入 MoneyWiz，实现自动化记账</t>
  </si>
  <si>
    <t>告别伸手党，这 11 个网站让你有问题不求人</t>
  </si>
  <si>
    <t>换上新内核的 Edge 浏览器更好用了，Chrome 重度用户也可以无痛迁移</t>
  </si>
  <si>
    <t>Drafts for Mac 测评：草稿处理的无缝衔接</t>
  </si>
  <si>
    <t>顶级 iOS 文本处理应用 Drafts 推出 Mac 版</t>
  </si>
  <si>
    <t>对我而言，这是五年来最美好的 Apple 发布会</t>
  </si>
  <si>
    <t>在 iPhone 上也能用拼音快速拨号：T9 拨号 | App+1</t>
  </si>
  <si>
    <t>想知道你每天走多少步、去了哪儿，高颜值的 Arc 也许比「微信运动」更好用</t>
  </si>
  <si>
    <t>视频 | 每天只看半小时手机，坚持一周后我有哪些变化？</t>
  </si>
  <si>
    <t>趁「老掉牙」之前，这些口腔护理的知识你应该知道</t>
  </si>
  <si>
    <t>用这套高效信息管理术，打败信息焦虑</t>
  </si>
  <si>
    <t>没有实体卡的 eSIM 用起来有多方便？这是我的 Google Fi 试用体验</t>
  </si>
  <si>
    <t>iOS 12.2 更新：支持 Apple News+、新款 Animoji 以及更好的 Safari、AirPlay 体验……</t>
  </si>
  <si>
    <t>用捷径把常用信息「钉」在通知中心</t>
  </si>
  <si>
    <t>「抠图」不求人，屡获殊荣的马卡龙玩图让你把修图玩出花</t>
  </si>
  <si>
    <t>苹果发布了 3 个新的订阅服务，和 1 张设计超棒的信用卡：苹果春季发布会回顾</t>
  </si>
  <si>
    <t>40 多万的国产电动车开起来怎样？我们和一位蔚来 ES8 车主聊了聊</t>
  </si>
  <si>
    <t>试试用这款 App 做图表，让你的 PPT 与众不同：Chartistic | App+1</t>
  </si>
  <si>
    <t>无需第三方应用就能管好流氓应用，这可能是 Android Q 最重要的新功能 | 具透</t>
  </si>
  <si>
    <t>拿下 Steam 99% 好评，一款脑洞大开的 「推箱子」神作：Baba Is You</t>
  </si>
  <si>
    <t>总是在重复「从入门到放弃 Python」？这里有为你「量身定做」的学习方法</t>
  </si>
  <si>
    <t>免费好用的全平台 Markdown 编辑器，你可以自己「做」一个</t>
  </si>
  <si>
    <t>本周看什么：《怪奇物语》第三季放出预告，《波西米亚狂想曲》国内上映</t>
  </si>
  <si>
    <t>一年 198 元还送京东 Plus，知乎刚推出的「盐选会员」究竟值不值？</t>
  </si>
  <si>
    <t>有趣的长曝光照片，Spectre 帮你一键拍 | App+1</t>
  </si>
  <si>
    <t>新硬件已悉数亮相，今年第一场苹果发布会还剩什么看头 | 前瞻</t>
  </si>
  <si>
    <t>无关通知延后推送，这款应用能帮你更好地专注工作：Daywise | App+1</t>
  </si>
  <si>
    <t>XMind 推出的轻量化脑图工具，时隔两年迎来大版本更新：Lighten 2</t>
  </si>
  <si>
    <t>《BaBa is you》神作预定，本周不能错过的 5 款新游戏丨新游派</t>
  </si>
  <si>
    <t>如何防范 3·15 晚会上曝光的人工智能骚扰电话？| 科普</t>
  </si>
  <si>
    <t>支持无线充电的 AirPods 来了，连接速度更快，续航时间更长</t>
  </si>
  <si>
    <t>Google 发布了一台买不到的游戏「主机」，它会替代 Xbox 和 PlayStation 吗？</t>
  </si>
  <si>
    <t>这款画风清奇的笔记本，帮你用时间线整理人生琐碎：Pendo</t>
  </si>
  <si>
    <t>从「信息流」转型「私聊」，Facebook 为什么想做下一个微信？</t>
  </si>
  <si>
    <t>iMac 终于更新了：外观不变、价格不变，升级最大的是 CPU</t>
  </si>
  <si>
    <t>在 Windows 里实现 6 个不为人知的文件操作</t>
  </si>
  <si>
    <t>VSCO 新手使用指南</t>
  </si>
  <si>
    <t>找不到满意的壁纸？好看、有趣的壁纸 App 都在这里了</t>
  </si>
  <si>
    <t>如何在 Mac 上 OCR 提取屏幕任意区域的文字</t>
  </si>
  <si>
    <t>苹果上架了 3999 元的「入门版 iPad Pro」，还有支持 Apple Pencil 的 iPad mini</t>
  </si>
  <si>
    <t>少数派商店联合多个品牌，为你特约了 12 款热销产品史低价格 | 少数派 7 周年福利派</t>
  </si>
  <si>
    <t>在线电影去哪儿看？豆瓣的这个功能帮你一键搜 | 一日一技</t>
  </si>
  <si>
    <t>想知道出门穿什么衣服、带不带伞？这 17 款天气 App 总有一款适合你</t>
  </si>
  <si>
    <t>有效避免任务堆积的任务管理实践</t>
  </si>
  <si>
    <t>不想事无巨细全都交给任务管理？不妨动手做条通知当提醒</t>
  </si>
  <si>
    <t>小米 9 体验：用了一周之后放下它，让我怀念的只有 MIUI</t>
  </si>
  <si>
    <t>本周看什么：《复仇者联盟：终局之战》最新预告，《3 年 A 班》本周迎来大结局</t>
  </si>
  <si>
    <t>「无纸化」是不是噱头？这款「最佳手写笔记 App」是他们的答案：专访 GoodNotes | 幕后</t>
  </si>
  <si>
    <t>使用了 100 多款米家智能硬件，这是我的购买推荐</t>
  </si>
  <si>
    <t>进来领最高 12 元无门槛红包 | 少数派 7 周年 x 支付宝 App Store 红包福利</t>
  </si>
  <si>
    <t>用捷径打造一个「早安助理」</t>
  </si>
  <si>
    <t>家装、试鞋、纹身…… AR 真的不只是可以集福领红包</t>
  </si>
  <si>
    <t>Android Q 第一个 Beta 版发布，这是值得你关注的 6 大变化 | 具透</t>
  </si>
  <si>
    <t>Hello idea！让我们一起与「想法」谈谈 | 一派·线下分享会</t>
  </si>
  <si>
    <t>在 2019 年，Android 手机 Root 是否还有必要？ | 观点</t>
  </si>
  <si>
    <t>聊天第一印象很重要，如何做个一眼就能被人记住的头像？</t>
  </si>
  <si>
    <t>这 6 款 iOS 摄影应用，帮你赢下「朋友圈摄影大赛」</t>
  </si>
  <si>
    <t>让 Android 用上隔空投送，你可以试试全平台的 MFiles | App+1</t>
  </si>
  <si>
    <t>重复和仪式的力量：用 Routine 和 Ritual 提升效率</t>
  </si>
  <si>
    <t>我用了半年的淘宝 88 会员后，告诉你到底值不值</t>
  </si>
  <si>
    <t>看完《惊奇队长》不过瘾？最全的美漫购买渠道都在这里了</t>
  </si>
  <si>
    <t>厨房新人也能快速上手，一分钟学会一道菜：懒饭 | App+1</t>
  </si>
  <si>
    <t>又快又准地引用数据，Excel 进阶技巧 VLOOKUP</t>
  </si>
  <si>
    <t>用好这些藏起来的「小开关」，移动端 Chrome 浏览器也可以超好用</t>
  </si>
  <si>
    <t>花一份钱让家人一起用 App、听音乐……如何用好 iOS 上的「家庭共享」？| 新手问号</t>
  </si>
  <si>
    <t>Eagle 1.9 更新：新增字体管理、以图搜图等，发现素材管理的更多可能</t>
  </si>
  <si>
    <t>Nova Launcher 更新至 6.0 正式版：细节完善，门槛更低</t>
  </si>
  <si>
    <t>定制推送内容、同步 Windows 剪贴板…… 把 iOS 推送通知玩出花：Bark | App+1</t>
  </si>
  <si>
    <t>本周看什么：《惊奇队长》国内上映，《权力的游戏》放出最终季预告片</t>
  </si>
  <si>
    <t>Fantastical 2、PDF Expert……不到 200 元收下这些大牌应用</t>
  </si>
  <si>
    <t>除了 UP 主，这 10 个 B 站官方账号同样值得关注</t>
  </si>
  <si>
    <t>嫌记账太麻烦？一句话让「陪你记账」替你记 | App+1</t>
  </si>
  <si>
    <t>装了啥 | 看片、杀毒、效率办公……这 34 款 Windows 应用，每一款都是神器</t>
  </si>
  <si>
    <t>如何选购一款「好游戏」？这是我的思考 | 2018 年度征文</t>
  </si>
  <si>
    <t>每天 15 分钟，畅销好书免费听：妙读 | App+1</t>
  </si>
  <si>
    <t>让你「买买买」停不下来的博物馆周边，不只有故宫一家</t>
  </si>
  <si>
    <t>[有奖评论] 你需要怎样的内胆包？tomtoc H13 体验推荐</t>
  </si>
  <si>
    <t>在 Android 手机上看天气，你有这些高颜值、无广告的选择</t>
  </si>
  <si>
    <t>创业失败后，我这样爬出低谷 | 2018 年度征文</t>
  </si>
  <si>
    <t>在 iPhone 上装未验证应用？这些风险你能承担吗 | 科普</t>
  </si>
  <si>
    <t>被冷落的 WIN 键，其实比你想的更好用</t>
  </si>
  <si>
    <t>想入坑《Apex 英雄》却无从上手？这里有一篇实用的入门指南</t>
  </si>
  <si>
    <t>面对情绪失控，我选择「自救」而不是「逃避」| 2018 年度征文</t>
  </si>
  <si>
    <t>阅读公众号文章的新选择，优读想帮你解决阅读笔记「碎片化」的难题</t>
  </si>
  <si>
    <t>一个真正有效的「屏幕时间」使用方法 | 实用技巧</t>
  </si>
  <si>
    <t>iPad 不是只能用来看剧，这是我用它打造的学习体系 | 2018 年度征文</t>
  </si>
  <si>
    <t>这个春季，有哪些开播的新剧值得推荐？</t>
  </si>
  <si>
    <t>了解肌肉构造和运动原理，帮你更科学和有效地健身：运动解剖</t>
  </si>
  <si>
    <t>如何在 Mac 上找回「右键新建文件」功能 | 实用技巧</t>
  </si>
  <si>
    <t>让 LaunchBar 在深色模式下看起来更原生的技巧</t>
  </si>
  <si>
    <t>重新审视自己的学习流程后，我用这些工具改善学习方式 | 2018 年度征文</t>
  </si>
  <si>
    <t>使用了一周 Galaxy S10+，这些可能是你最关心的几点体验</t>
  </si>
  <si>
    <t>我的 2018，追求「平庸」与「妥协」的艺术 | 2018 年度征文</t>
  </si>
  <si>
    <t>在游戏中获得心智成长，是我玩了一年游戏最大的收获 | 2018 年度征文</t>
  </si>
  <si>
    <t>又一款好看的日记应用，兰亭日志想用「模块化」功能改变你写日记的方式</t>
  </si>
  <si>
    <t>从自身情况出发，合理地调整我的任务管理系统 | 2018 年度征文</t>
  </si>
  <si>
    <t>本周不能错过的 5 款 App Store 新游戏丨新游派</t>
  </si>
  <si>
    <t>比原生音乐更好看，首个 Apple Music 第三方客户端值得一试：Soor</t>
  </si>
  <si>
    <t>一站式搞定 GIF 的录制、处理、压缩</t>
  </si>
  <si>
    <t>面对 Word 中的一两千道题目不要怕，巧用 Excel 自制一个答题器 | 一日一技</t>
  </si>
  <si>
    <t>比智能设备更能提升父母生活品质的，可能是你的陪伴 | 2018 年度征文</t>
  </si>
  <si>
    <t>不装 App，用这 8 款免费的网页工具解决日常图片处理需求</t>
  </si>
  <si>
    <t>玩转 Excel 中的合并单元格 | 实用技巧</t>
  </si>
  <si>
    <t>我的 2018，学会「在空中」与自己相处 | 2018 年度征文</t>
  </si>
  <si>
    <t>年度摄影活动结束了，这 9 张是我们选出的「年度瞬间」</t>
  </si>
  <si>
    <t>2018 年度征文结束，我们选出了最喜欢的 9 篇文章</t>
  </si>
  <si>
    <t>这款在线工具也许是新手练习  Python 最好的选择：Google Colab</t>
  </si>
  <si>
    <t>6 个小工具，打造图片批处理工作流</t>
  </si>
  <si>
    <t>同时作为付费内容的制作者和消费者，这是我对知识付费的思考 | 2018 年度征文</t>
  </si>
  <si>
    <t>5 个 PowerShell 主题，让你的 Windows 终端更好看</t>
  </si>
  <si>
    <t>每个 Android 玩家都不可错过的神器（二）：保留 Magisk 进行「无痛 OTA」</t>
  </si>
  <si>
    <t>手机外接镜头选购指南 | 新玩意</t>
  </si>
  <si>
    <t>学会这 10 种管理方法，不再当「菜鸟管理者」</t>
  </si>
  <si>
    <t>离开电脑后，我用手机完成了个人管理 | 2018 年度征文</t>
  </si>
  <si>
    <t>每个 Android 玩家都不可错过的神器（一）：Magisk 初识与安装</t>
  </si>
  <si>
    <t>三张不同的桌面，记录我三种不同的状态 | 2018 年度征文</t>
  </si>
  <si>
    <t>自定义中文 Call Screen 问候语，让 Google Assistant 帮你拒接骚扰电话 | 一日一技</t>
  </si>
  <si>
    <t>实践理性消费半年后，这是我对待金钱的方式 | 2018 年度征文</t>
  </si>
  <si>
    <t>心如止水的 Inbox Zero 状态，你也可以轻松达成 | 效率思维</t>
  </si>
  <si>
    <t>10 个 Terminal 主题，让你的 macOS 终端更好看</t>
  </si>
  <si>
    <t>在麻省理工交换学习的经历，让我更坚定地「做自己」| 2018 年度征文</t>
  </si>
  <si>
    <t>Android Q 新功能抢先用：为 Home 按键开启「滑动返回」| 一日一技</t>
  </si>
  <si>
    <t>都市生活下厨指南 | 2018 年度征文</t>
  </si>
  <si>
    <t>40000 字、100 张配图，教你如何用 iPhone 拍出好照片 &amp; 视频：iPhone 相机完全操作指南 2.0</t>
  </si>
  <si>
    <t>不用抢票和排队，这 7 款 App 帮你足不出户逛故宫</t>
  </si>
  <si>
    <t>流程图、时序图、甘特图……这些图表用 Markdown 就能画</t>
  </si>
  <si>
    <t>工作之后，我是如何平衡全职和兼职工作的？| 2018 年度征文</t>
  </si>
  <si>
    <t>Apex Legends：玩家数量破千万只用三天，今年首个爆款「吃鸡」游戏好玩在哪里？</t>
  </si>
  <si>
    <t>除了好工具，只有多阅读、多思考才能成为好的写作者：专访 Zine | 幕后</t>
  </si>
  <si>
    <t>我在无纸化学习方面的尝试 | 生活方式</t>
  </si>
  <si>
    <t>如何才能阻止下一个京东金融「偷」走你的照片？</t>
  </si>
  <si>
    <t>十一天深度体验 Model 3 之后，我想把它推荐给每一个人</t>
  </si>
  <si>
    <t>做自己喜欢的事是种幸福， vlog 带给了我这种幸福感 | 2018 年度征文</t>
  </si>
  <si>
    <t>一键切换 macOS 输入法的多种方案 | 实用技巧</t>
  </si>
  <si>
    <t>我如何在 2018 年学习 3.5 种语言 | 2018 年度征文</t>
  </si>
  <si>
    <t>你的复古游戏机、树莓派、开发板、MP4，GameShell 能给你带来无限可能和乐趣 | 福利派</t>
  </si>
  <si>
    <t>音乐应用选「版权」还是「体验」？这 8 款 App 让你一举两得</t>
  </si>
  <si>
    <t>这 10 款堪比「瑞士军刀」的小工具，一站式解决各种琐事</t>
  </si>
  <si>
    <t>记好数字笔记，有这些 App 就够了</t>
  </si>
  <si>
    <t>一条命令轻松解决 Mac 上「应用程序 “xxx” 不能打开」的问题 | 一日一技</t>
  </si>
  <si>
    <t>每张截图都想做成壁纸，这可能是你玩过最美的游戏：Gris</t>
  </si>
  <si>
    <t>告别 Windows 终端的难看难用，从改造 PowerShell 的外观开始</t>
  </si>
  <si>
    <t>AdGuard Home：用 DNS 巧去广告，所有设备都能用</t>
  </si>
  <si>
    <t>面对信息爆炸带来的焦虑，「放弃」或许也是一种选择 | 2018 年度征文</t>
  </si>
  <si>
    <t>做好计划，节后快速恢复工作状态 | 生活方式</t>
  </si>
  <si>
    <t>Apex Legends 有望推出移动版，本周不能错过的 5 款 App Store 新游戏丨新游派</t>
  </si>
  <si>
    <t>2019 年第一场任天堂直面会，今年重要的 Switch 游戏都在这里了</t>
  </si>
  <si>
    <t>海淘、出境游之前，用极简汇率提前做好「剁手」计划 | App+1</t>
  </si>
  <si>
    <t>45 款 Mac 应用 1 美元起，找些朋友拼个新年 Bundle 吧</t>
  </si>
  <si>
    <t>我们在 2018 养成了这些习惯</t>
  </si>
  <si>
    <t>300 多元能买到怎样的 Homekit 台灯？米家台灯 Pro 评测</t>
  </si>
  <si>
    <t>特斯拉 Model 3 购买指南，三种型号应该怎么选？</t>
  </si>
  <si>
    <t>替代 iTunes 的数据备份工具，除了 iMazing 你还可以试试 AnyTrans</t>
  </si>
  <si>
    <t>我们的 2018 好物推荐：应用篇</t>
  </si>
  <si>
    <t>不输 MacType，这些优化思路也能让 Windows 字体细腻清晰</t>
  </si>
  <si>
    <t>除了是款好玩的战棋游戏，《战律》还能让你自己动手「做」游戏</t>
  </si>
  <si>
    <t>我们的 2018 好物推荐：硬件篇</t>
  </si>
  <si>
    <t>新年新气象，用这 13 款高质量的动态壁纸装点你的主屏</t>
  </si>
  <si>
    <t>一个完全免费的 macOS 菜单栏工具，一拖一点就能轻松隐藏图标：Dozer | App+1</t>
  </si>
  <si>
    <t>The Unarchiver 不能预览压缩包文件？用同样免费的 eZip 代替它 | App+1</t>
  </si>
  <si>
    <t>借助 Home Assistant，做一个能「看见」我赖床的智能闹钟 | 2018 年度征文</t>
  </si>
  <si>
    <t>腾讯旗下工作室又一力作，黑白世界的光影创意谜题：彩虹坠入</t>
  </si>
  <si>
    <t>还记得去年立下的 Flag 吗？新的一年用 OneFlag 管理你的新年愿望 | App+1</t>
  </si>
  <si>
    <t>把自拍做成表情包，这些方法让春节问候更亲近</t>
  </si>
  <si>
    <t>新年闹个好彩头，来 Steam 春节特卖看看有哪些游戏值得剁手</t>
  </si>
  <si>
    <t>实践「看板方法」：从任务管理到目标管理 | 效率思维</t>
  </si>
  <si>
    <t>无聊时动动手指薅点羊毛，这个春节也许能省下不少钱</t>
  </si>
  <si>
    <t>不必再担心父母学不会用 App，过年回家教父母用上这些微信小程序</t>
  </si>
  <si>
    <t>不想错失春节红包？试试这些安全可靠的「抢红包」技巧</t>
  </si>
  <si>
    <t>过年聚会想玩点不一样的？试试这些轻松又好玩的电子桌游</t>
  </si>
  <si>
    <t>终结权限流氓，这两款应用让你提前拥有 Android Q 的权限管理体验</t>
  </si>
  <si>
    <t>中法合作的「西游记」上架 Switch，没想到真的挺好玩：Unruly Heroes</t>
  </si>
  <si>
    <t>为了让盲人在 Mac 上打字更方便，2018 年我下定决心做了这件事 | 2018 年度征文</t>
  </si>
  <si>
    <t>今年春节回家打算给家里买点啥？| 一派</t>
  </si>
  <si>
    <t>回家路上想看剧？我们为你准备了一份 「春节补剧清单」</t>
  </si>
  <si>
    <t>2019 年的第一个现象级爆款，刀塔自走棋凭什么收获 20 万人的喜爱？</t>
  </si>
  <si>
    <t>Notion 进阶技巧：学会使用「组合技」 | 工作日志</t>
  </si>
  <si>
    <t>将 iPad 作为外接显示器，「软硬结合」的 Luna Display 可能会是更好的选择 | 新玩意</t>
  </si>
  <si>
    <t>给 Scoop 加上这些软件仓库，让它变成强大的 Windows 软件管理器</t>
  </si>
  <si>
    <t>在所有 Android 设备上使用「数字健康」改善数字生活 | 工具推荐</t>
  </si>
  <si>
    <t>围棋大师 DeepMind AI 来打游戏了，第一个被虐的是星际争霸 2 职业玩家</t>
  </si>
  <si>
    <t>视频 | 国行版 HomePod 使用体验：音质超赞，但智能嘛……</t>
  </si>
  <si>
    <t>你每天在 App 上花了多少时间？ 用这款 Android 应用帮你统计：ActionDash | App+1</t>
  </si>
  <si>
    <t>在 Mac 上随时随地以图搜图 | 实用技巧</t>
  </si>
  <si>
    <t>399 的「降噪版 AirPods」？小米蓝牙耳机 Air 用起来到底怎么样 | 新玩意</t>
  </si>
  <si>
    <t>截图、标注、录屏，用 Setapp 的这款新应用帮你一站搞定：CleanShot</t>
  </si>
  <si>
    <t>好用的印象笔记模板有哪些？我们帮你搜罗了这 12 个</t>
  </si>
  <si>
    <t>如何写出一份各方面都更好的教程？</t>
  </si>
  <si>
    <t>哈利波特、神奇动物、权力的游戏……这些「会动」的电子书你看过吗？</t>
  </si>
  <si>
    <t>《瘟疫公司》开发团队新作，这次你要维护世界和平：反叛公司</t>
  </si>
  <si>
    <t>苹果春节短片《一个桶》，除了亲情还想传递什么？</t>
  </si>
  <si>
    <t>又一款主打手势的播客 App，重点是免费：Listen to Podcasts | App+1</t>
  </si>
  <si>
    <t>这款媲美系统级的全面屏手势应用，顺畅得不像第三方：Fluid Navigation Gestures | App+1</t>
  </si>
  <si>
    <t>除了今天上映的《死侍 2》，2019 年你还能看到这些超级英雄电影</t>
  </si>
  <si>
    <t>为了办一场「永不闭幕」的海上展览，上百名艺术家做了款游戏：史莱姆引擎</t>
  </si>
  <si>
    <t>想用快速开关一键收付款？Android 版微信没适配但你可以自己做</t>
  </si>
  <si>
    <t>天气不只是数字，他们想帮助用户理解天气对生活的影响：专访 WeatherKit | 幕后</t>
  </si>
  <si>
    <t>微信 7.0.3 更新小程序桌面，它想成为你的第二个手机主屏</t>
  </si>
  <si>
    <t>最佳网页聚合「工作站」：Station | Best Of</t>
  </si>
  <si>
    <t>你的工作区可以自定义动作组和键盘了：Drafts 5.6 更新详解</t>
  </si>
  <si>
    <t>春节回家的路上你准备怎么打发时间？| 和派聊聊</t>
  </si>
  <si>
    <t>边喝水边种树，这可能是最可爱的饮水提醒 App：植物保姆 2</t>
  </si>
  <si>
    <t>《反叛公司》更新中文，本周不能错过的 5 款 App Store 新游戏丨新游派</t>
  </si>
  <si>
    <t>用听写命令打造「增强版 Siri」 | 实用技巧</t>
  </si>
  <si>
    <t>疯狂「买买买」的 2018，让我更想真正掌控自己的生活 | 2018 年度征文</t>
  </si>
  <si>
    <t>Todoist、1Password、TextExpander 等订阅免费送，这个礼包可以帮你省下 200 多美元</t>
  </si>
  <si>
    <t>尝试过多款天气应用之后，我为什么选择了「不见经传」的 WeatherKit？| App+1</t>
  </si>
  <si>
    <t>Word 页码使用指南 | 实用技巧</t>
  </si>
  <si>
    <t>HomePod 值不值得买？听听用过的少数派们怎么说</t>
  </si>
  <si>
    <t>试过不少工具后，我用 Notion 进行更灵活的任务管理</t>
  </si>
  <si>
    <t>这款免费的 PDF 编辑器，或许能满足大部分人的需求：Icecream PDF Editor | App+1</t>
  </si>
  <si>
    <t>这些技巧和习惯，让你的原生 Android 更好用（下篇）</t>
  </si>
  <si>
    <t>闲得慌吗？手机内存很多吗？来看看这 11 款无用但有趣的 App</t>
  </si>
  <si>
    <t>GoodNotes 迎来 5.0 更新，向「最佳手写笔记 App」又进了一步</t>
  </si>
  <si>
    <t>在 Mac 上独立控制 App 音量，用免费的 Background Music 帮你实现 | App+1</t>
  </si>
  <si>
    <t>一名初创公司产品经理的日常</t>
  </si>
  <si>
    <t xml:space="preserve">你要的「音乐云盘」终于来了：网易云音乐 Mac 2.0 </t>
  </si>
  <si>
    <t>一分钟搞定登录账号时密码不能粘贴的难题 | 一日一技</t>
  </si>
  <si>
    <t>没有锤子手机也能用上跨平台的「闪念胶囊」：胶囊便签</t>
  </si>
  <si>
    <t>如何批量导出 Safari 书签和阅读列表 | 实用技巧</t>
  </si>
  <si>
    <t>读文章、剪藏网页、新标签页增强…… 这 10 个扩展让你的 Chrome 更好用</t>
  </si>
  <si>
    <t>不只是「完美」阅读模式，他想用这款阅读工具帮你更好获取知识：专访简悦 | 幕后</t>
  </si>
  <si>
    <t>子弹短信新版「聊天宝」上线，再陪我聊五毛钱的可好？</t>
  </si>
  <si>
    <t>如何在 Windows 上享受更棒的字体渲染  | 实用技巧</t>
  </si>
  <si>
    <t>直接在通知栏回复微信，Nevolution 让你的 Android 通知更好用</t>
  </si>
  <si>
    <t>由 Money Pro 到 MoneyWiz 的数据迁移 | 一日一技</t>
  </si>
  <si>
    <t>《绝命毒师》衍生手游公布，本周不能错过的 5 款 App Store 新游戏丨新游派</t>
  </si>
  <si>
    <t>旅行电量管理指南</t>
  </si>
  <si>
    <t>从趣味修图到专业相机，2018 年值得关注的 12 款摄影修图 App</t>
  </si>
  <si>
    <t>我为自己设计了一套「成就系统」，用「打怪升级」的方式培养好习惯 | 2018 年度征文</t>
  </si>
  <si>
    <t>新的一年，少数派为你特约了这些优质软件 | 福利派</t>
  </si>
  <si>
    <t>如何快速读完一本英语小说？用蒙哥阅读器助你事半功倍</t>
  </si>
  <si>
    <t>2018 年你买了哪些东西觉得特别值 | Matrix 作者群讨论</t>
  </si>
  <si>
    <t>这些技巧和习惯，让你的原生 Android 更好用（上篇）</t>
  </si>
  <si>
    <t>「一行代码」搞定软件安装卸载，用 Scoop 管理你的 Windows 软件</t>
  </si>
  <si>
    <t>出门要不要带伞？这个方法让你起床时就能在 iPhone 锁屏上看天气 | 一日一技</t>
  </si>
  <si>
    <t>在吗？进来买「少数派 2019 定制周边」，这次的周边不但实用还很有趣</t>
  </si>
  <si>
    <t>五年前荣膺多项大奖的叙事冒险游戏，现在可以在手机上玩到了：Gone Home</t>
  </si>
  <si>
    <t>Google 软件工程师教你面试技巧 | 工作日志</t>
  </si>
  <si>
    <t>不需要懂设计，你也可以轻松做一张好看的长图：Text2Image</t>
  </si>
  <si>
    <t>让你的「带壳截图」动起来：Design Camera</t>
  </si>
  <si>
    <t>送码 | 打卡、倒数日、管理剪贴板…… 你的手机需要这把「瑞士军刀」：效率控</t>
  </si>
  <si>
    <t>讨论任务管理的前提 | 效率思维</t>
  </si>
  <si>
    <t>用上这 9 款 Chrome 扩展，看图变得更加方便</t>
  </si>
  <si>
    <t>如何自己动手做一个《黑镜：潘达斯奈基》式的互动视频？</t>
  </si>
  <si>
    <t>跑步时想听点不一样的？用 StepBeats「跑」出自己的专属音乐 | App+1</t>
  </si>
  <si>
    <t>收藏这些小书签，在 Safari 中轻松改字体、改字号、启用 Instapaper 阅读模式……</t>
  </si>
  <si>
    <t>在 iOS 上找回桌面级文件重命名体验 | Power+ 定制</t>
  </si>
  <si>
    <t>全球 iPhone 摄影大赛「年度摄影师」的拍照心得 | 2018 年度征文</t>
  </si>
  <si>
    <t>我用 Diigo 处理碎片化信息，不仅仅是收集那么简单</t>
  </si>
  <si>
    <t>把剪贴板放上云端，在 Android 手机和电脑间即时同步：剪纸云</t>
  </si>
  <si>
    <t>送码 | 更完善的整理和回顾，「自问自答」的格志日记迎来全新版本</t>
  </si>
  <si>
    <t>如何做到有效的会议沟通？ | 工作日志</t>
  </si>
  <si>
    <t>如果你想在 2019 年尝试手帐，不妨试试这四个入门选择</t>
  </si>
  <si>
    <t>16 篇热门付费栏目文章，免费邀请你来读</t>
  </si>
  <si>
    <t>没有这些网站的年度报告，你可能都不知道自己看了这些书影音、用过这些 App</t>
  </si>
  <si>
    <t>少数派们的年度推荐：挨石</t>
  </si>
  <si>
    <t>网易和故宫博物院合作，把国宝山水画做成了解谜游戏</t>
  </si>
  <si>
    <t>十位硅谷明星产品人的智慧结晶，《Ship it》让你更懂「产品经理」</t>
  </si>
  <si>
    <t>Windows 一直缺失的标签和资料库，由 tagLyst Next 来补全</t>
  </si>
  <si>
    <t>iOS 上的全能写作选手 MWeb 更新 3.0 版本，增强速记和文档管理能力</t>
  </si>
  <si>
    <t>官方客户端改版不好用？这款第三方客户端让你清爽刷微博：Share</t>
  </si>
  <si>
    <t>最受欢迎的 macOS 播放器，终于迎来正式版：IINA 1.0.0</t>
  </si>
  <si>
    <t>安装夸克 3.0 后，我再也不想「百度一下」了</t>
  </si>
  <si>
    <t>少数派们的年度推荐：老麦</t>
  </si>
  <si>
    <t>一名产品经理的成长之路——身在职场 | 工作日志</t>
  </si>
  <si>
    <t>想在新的一年更加高效？这个促销活动里的每款软件你都不会想错过：WinterFest 2018 应用促销</t>
  </si>
  <si>
    <t>2018 年我心中最喜欢的 10 个音频节目</t>
  </si>
  <si>
    <t>在 Windows 上获得优秀写作体验，用这款写作工具助你「妙笔」生花</t>
  </si>
  <si>
    <t>少数派们的年度推荐：cbvivi</t>
  </si>
  <si>
    <t>快捷键终极使用指南 | 效率思维</t>
  </si>
  <si>
    <t>2018 年值得关注的 12 款移动端游戏 | 少数派 2018 年终盘点</t>
  </si>
  <si>
    <t>老牌密码管理工具 Enpass 更新 6.0，让密码管理更加安全和得心应手</t>
  </si>
  <si>
    <t>少数派们的年度推荐：Tree li</t>
  </si>
  <si>
    <t>Timing 使用详解：自动化时间记录的佼佼者</t>
  </si>
  <si>
    <t xml:space="preserve">2018 年，这 8 款国产独立桌面端 App 值得关注 | 少数派 2018 年终盘点 </t>
  </si>
  <si>
    <t>少数派们的年度推荐：Oscar Liu</t>
  </si>
  <si>
    <t>5 个不为人知的 PDF 技巧 | 实用技巧</t>
  </si>
  <si>
    <t>2018 年值得关注的 6 款国产独立 Android 应用 | 少数派 2018 年终盘点</t>
  </si>
  <si>
    <t>少数派们的年度推荐：曹将</t>
  </si>
  <si>
    <t>2018 年，这 10 款国产独立 iOS App 值得关注 | 少数派 2018 年终盘点</t>
  </si>
  <si>
    <t>少数派们的年度推荐：flypig</t>
  </si>
  <si>
    <t>今年这 12 款 App 是我们眼中的年度应用 | 少数派 2018 年度盘点</t>
  </si>
  <si>
    <t>今年的年度活动奖品依旧丰厚，但除了征文我们还想搞点别的 | 少数派 2018 年度盘点</t>
  </si>
  <si>
    <t>以 Markdown 格式批量导出 Ulysses 中的文稿 | 一日一技</t>
  </si>
  <si>
    <t>没抢到春节回家的火车票？12306 的这个新功能也许能帮到你</t>
  </si>
  <si>
    <t>在 Windows 上按需安装 Office 应用的方法 | 一日一技</t>
  </si>
  <si>
    <t>这 5 款小工具，可以让你的 Apple Music 更好用</t>
  </si>
  <si>
    <t>碎片信息的网状化整理 | 效率思维</t>
  </si>
  <si>
    <t>2018 年我认为最好看的 8 部电影 &amp; 电视剧</t>
  </si>
  <si>
    <t>在 Windows 电脑上打开苹果 iWork 文档  | 一日一技</t>
  </si>
  <si>
    <t>Notion 使用详解：来自未来的笔记协作工具</t>
  </si>
  <si>
    <t>这款免费的 Windows 邮件客户端，也许是你在 Outlook 之外最好的选择</t>
  </si>
  <si>
    <t>EMUI 9 如何让手机变「聪明」？浅谈 AI 新特性体验</t>
  </si>
  <si>
    <t>「我的一天」功能，让我选择了 Microsoft To-Do | 工作日志</t>
  </si>
  <si>
    <t>每月做好这 3 个例行任务，让你的个人理财更轻松</t>
  </si>
  <si>
    <t>如何通过流量从 App Store 下载超过 150MB 的应用 l 一日一技</t>
  </si>
  <si>
    <t>一周 App 派评：上周值得关注的 9 款 App</t>
  </si>
  <si>
    <t>2018 年少数派读者最喜欢的 15 款应用 &amp; 游戏</t>
  </si>
  <si>
    <t>全新界面编辑器上线，JSBox 让编程变得更容易</t>
  </si>
  <si>
    <t>那些好看的 PPT 文字排版，都是这样做成的</t>
  </si>
  <si>
    <t>圣诞促销的这些应用和游戏，错过了可能就要等明年</t>
  </si>
  <si>
    <t>微信本年度最大一次改版，究竟有哪些新变化？</t>
  </si>
  <si>
    <t>哈利·波特 AR 游戏《巫师联盟》公布新预告片，本周不能错过的 5 款 App Store 新游戏丨新游派</t>
  </si>
  <si>
    <t>错过了这次特惠，今年就没机会了：Steam 2018 冬季特卖参与指南</t>
  </si>
  <si>
    <t>[福利] 用向日葵搞定会议演示，轻松搭建远程会议室</t>
  </si>
  <si>
    <t>PDF 复制文字后出现「重字」是怎么一回事？</t>
  </si>
  <si>
    <t>更活跃的壁纸社区，更完善的壁纸生态：克拉壁纸 4.0</t>
  </si>
  <si>
    <t>一个产品经理的成长之路</t>
  </si>
  <si>
    <t>为学习英语而打造的 Mac 视频播放器：Source Player | App+1</t>
  </si>
  <si>
    <t>iPhone 在大陆遭禁售，究竟是怎么回事</t>
  </si>
  <si>
    <t>可能是 Android 平台最好用的写作工具：纯纯写作</t>
  </si>
  <si>
    <t>每一款特别的产品，都是为了向用户提供更加独特和优秀的使用体验：专访 Focos | 幕后</t>
  </si>
  <si>
    <t>Word 中的题注和图表目录，可以这样自动化</t>
  </si>
  <si>
    <t>把 Chrome 当作工作专用浏览器 | 工作日志</t>
  </si>
  <si>
    <t>微博同步至 Twitter，这里有更好的方式</t>
  </si>
  <si>
    <t xml:space="preserve">米家第一款支持 HomeKit 的智能灯，体验到底怎么样：米家床头灯 2 代 </t>
  </si>
  <si>
    <t>更易读的睡眠时钟、更多维度的睡眠指标，这款睡眠监测应用让你更懂自己的睡眠：AutoSleep 6</t>
  </si>
  <si>
    <t>论文引用不用愁，一站式文献管理入门教程</t>
  </si>
  <si>
    <t>如何用 Everything 批量操作多级文件夹 | 实用技巧</t>
  </si>
  <si>
    <t>决定「下一步行动」，真正让待办清单为你所用</t>
  </si>
  <si>
    <t>想投资却不知道在哪开户？这是我常用的投资及金融服务</t>
  </si>
  <si>
    <t>随身工具包，解决出门在外的 4 类小烦恼</t>
  </si>
  <si>
    <t>如何用 RSS 实现个性化订阅 | 实用技巧</t>
  </si>
  <si>
    <t>在线设计工具 Figma，让新手也能从零开始做网页</t>
  </si>
  <si>
    <t>参与「少数派年度 App」投票，选出你今年最喜欢的应用和游戏</t>
  </si>
  <si>
    <t>利用 Liner 和 Evernote，像读纸质书一样「精读」网页文章</t>
  </si>
  <si>
    <t>任天堂明星大乱斗特别版，让你享受格斗游戏的独特魅力</t>
  </si>
  <si>
    <t>面对不稳定的百度网盘离线下载，这些备用方案可以帮你应急</t>
  </si>
  <si>
    <t>健康捷径专题、成语字典 | Shortcuts Gallery 上新</t>
  </si>
  <si>
    <t>在电脑屏幕上「拍摄」的《网络迷踪》，让你看主角「直播」破案</t>
  </si>
  <si>
    <t>《皇室战争》同厂新作，三分一局的快节奏 MOBA 射击体验：《荒野乱斗》</t>
  </si>
  <si>
    <t>iOS 的键盘「自动改正」功能是如何工作的 | 科普</t>
  </si>
  <si>
    <t>3 分钟的《复仇者联盟 4》 预告片其实藏了很多你不知道的细节</t>
  </si>
  <si>
    <t>作为一名设计师，我订阅了这些 Newsletter 获取设计资讯</t>
  </si>
  <si>
    <t>用 Siri 控制米家的智能设备 | 一日一技</t>
  </si>
  <si>
    <t>「设计教程」后记：学会最基本的设计常识，在设计上不犯低级错误</t>
  </si>
  <si>
    <t>我在「效率」这条路上探索的每个阶段 | 效率思维</t>
  </si>
  <si>
    <t>手帐与 App 结合，这是我实践任务管理的方法</t>
  </si>
  <si>
    <t>Windows 上没有文件暂存软件？用 10 秒钟搞定这件小事 | 一日一技</t>
  </si>
  <si>
    <t>《7 Billion Humans》正式上架，本周不能错过的 5 款 App Store 新游戏丨新游派</t>
  </si>
  <si>
    <t>订阅的邮件太多导致邮箱凌乱不堪？用 Stoop inbox 接管你的 Newsletter | App+1</t>
  </si>
  <si>
    <t>找到方向和掌握工具思维，我从做 Power+ 这一年里学到的两件事 | 效率思维</t>
  </si>
  <si>
    <t>如果双十一还没买够，那么双十二的这些优惠你或许不想错过</t>
  </si>
  <si>
    <t>【限时优惠】随时拥有好光源，夹在笔记本电脑上的智能台灯：明基 ScreenBar Lite</t>
  </si>
  <si>
    <t>盘点：2018 年精灵宝可梦又出了哪些奇奇怪怪的周边？</t>
  </si>
  <si>
    <t>如果你正在持币观望 Surface，这篇购买指南或许能帮你做出选择</t>
  </si>
  <si>
    <t>把工作变成一场精力争夺战</t>
  </si>
  <si>
    <t>一周 App 派评：上周值得关注的 6 款应用</t>
  </si>
  <si>
    <t>幕后 | 各种追求细节的设计，都为了唤起用户对于胶片机的记忆和认同：专访 NOMO</t>
  </si>
  <si>
    <t>充电器、移动电源无缝切换，一次给所有设备充满电：Anker 超极充 10000</t>
  </si>
  <si>
    <t>能自动拼接字幕的长截图工具，你应该试试贴心又全能的 Stiiitch</t>
  </si>
  <si>
    <t>Switch 终于也能「捉精灵」了：精灵宝可梦 Let's Go</t>
  </si>
  <si>
    <t>鬼船往事沉钩，这可能是最好的侦探冒险游戏：奥伯拉·丁的回归</t>
  </si>
  <si>
    <t>老牌 RSS 服务再迎新版本，Feedly 官方客户端双版本更新</t>
  </si>
  <si>
    <t>TGA 2018 落幕：《战神》荣登年度最佳游戏，大量新游戏预告片放送</t>
  </si>
  <si>
    <t>今年 App Store 选出的年度 Mac 游戏，想让你体验一段美好的友情：The Gardens Between 花园之间</t>
  </si>
  <si>
    <t>App Store 评出 2018 年度国产应用奖项，我们和获奖的开发者们聊了聊</t>
  </si>
  <si>
    <t>这款《无敌破坏王 2》里出现的游戏，你在手机上也可以玩到了：Pancake Milkshake</t>
  </si>
  <si>
    <t>如何在 iOS 主屏幕上添加文件快捷方式</t>
  </si>
  <si>
    <t>为了改进单摄 Pixel 3 的人像模式，Google 造了一台「五摄怪物」</t>
  </si>
  <si>
    <t>抛开不够智能的小娜，VoiceBot 是语音操控 Windows 更好的方案</t>
  </si>
  <si>
    <t>这款经典反乌托邦游戏的续作，想再次考验你的人性：Beholder 2</t>
  </si>
  <si>
    <t>学会用好图形，让你的 PPT 设计水平堪比准设计师</t>
  </si>
  <si>
    <t>《瘟疫公司》开发者新作《Rebel Inc.》即将上架，本周不能错过的 5 款 App Store 新游戏丨新游派</t>
  </si>
  <si>
    <t>专访西窗烛：我们的愿景是探索传统文化的现代传承与创新 | 幕后</t>
  </si>
  <si>
    <t>星巴克新会员制度今日上线，怎么买咖啡才最划算？</t>
  </si>
  <si>
    <t>用 OmniFocus 3 完成了上千个任务后，我总结出了这些经验</t>
  </si>
  <si>
    <t>新款 MacBook Air 一周体验：依旧是最好的 MacBook 入门之选</t>
  </si>
  <si>
    <t>更适合 Evernote 用户的大纲工具：Cloud Outliner 2 for Mac</t>
  </si>
  <si>
    <t>App Store 公布 Best of 2018 榜单，这些 App &amp; 游戏被评为「年度最佳」</t>
  </si>
  <si>
    <t>我的 OneNote 入门心得</t>
  </si>
  <si>
    <t>为你准备了一年的 Power+ 会员服务正式上线</t>
  </si>
  <si>
    <t>老牌 Android 推特客户端推出 iOS 版，带给你简洁清爽的刷推体验：Fenix | App+1</t>
  </si>
  <si>
    <t>强大的 Minecraft 启动器：MultiMC</t>
  </si>
  <si>
    <t>捏脸换装交朋友，老设备也能玩上 Memoji：ZEPETO</t>
  </si>
  <si>
    <t>信息泄漏后的防诈骗指南</t>
  </si>
  <si>
    <t>晓时，简约实用的世界时钟应用 | App+1</t>
  </si>
  <si>
    <t>米家和 Homekit 双平台结合，Aqara 网关让你的智能家居更好用</t>
  </si>
  <si>
    <t>这款计时小工具，帮你培养合理分配考试时间的好习惯：Exameter | App+1</t>
  </si>
  <si>
    <t>邮件的 7 种妙用，帮你轻松地完成这些工作</t>
  </si>
  <si>
    <t>用这款 App 帮你计算健身用时，更有计划地进行健身锻炼：Interval Timer Pro | App+1</t>
  </si>
  <si>
    <t>除了记录剧集，这款追剧应用还要帮你找到更多爱看剧的同好：TV Time</t>
  </si>
  <si>
    <t>让他人填写的 Word 表格，这样制作更方便</t>
  </si>
  <si>
    <t>为了真正用好滴答清单，我创建了自己的清单体系</t>
  </si>
  <si>
    <t>经典塔防新作《王国保卫战：复仇》正式上架，本周不能错过的 5 款 App Store 新游戏丨新游派</t>
  </si>
  <si>
    <t>如何打造出「最强」任务管理工具？我们和这家拥有 26 年历史的老牌开发团队聊了聊：专访 OmniFocus | 幕后</t>
  </si>
  <si>
    <t>看不惯糟糕、老旧的桌面客户端？直接让网页版应用做你的桌面 App</t>
  </si>
  <si>
    <t>看起来很复杂的 DEVONthink 搜索，用 Alfred Workflow 就能轻松搞定</t>
  </si>
  <si>
    <t>这些移植到 Switch 上的优秀大作，带给你可以随身携带的 3A 体验</t>
  </si>
  <si>
    <t>做一个「视觉艺术家」，用这款 App 将照片变成独特艺术画：Visionist | App+1</t>
  </si>
  <si>
    <t>咱们好好打字，别发微信语音行吗</t>
  </si>
  <si>
    <t>我在这家动物保护网站 「领养」了一只叫 MAKTAO 的小象</t>
  </si>
  <si>
    <t>Mac 外接显示器时无法用键盘调节音量？这个方法能够帮助到你 | 一日一技</t>
  </si>
  <si>
    <t>像数据专家一样备份资料、回溯历史：Git 入门</t>
  </si>
  <si>
    <t>Kingdom Rush 新作来了，这次换你做反派：Kingdom Rush: Vengeance</t>
  </si>
  <si>
    <t>正在挑选新年礼物的你，不妨看一看这 9 款创意日历</t>
  </si>
  <si>
    <t>媲美双摄的两倍数字变焦，Google 的 Super Res Zoom 技术是这样做到的</t>
  </si>
  <si>
    <t>实时公交查询、知乎视频下载、Bilibili 视频下载 | Shortcuts Gallery 上新</t>
  </si>
  <si>
    <t>离线也能管理邮件，Windows 上的 Gmail 客户端新选择：WunderMail</t>
  </si>
  <si>
    <t>跟着这份教程，用 OmniFocus 3 搭建任务管理系统</t>
  </si>
  <si>
    <t xml:space="preserve"> 「黑五」游戏特卖：Steam、手机和主机上值得剁手的优惠都在这里了</t>
  </si>
  <si>
    <t>「黑五」特价专题：值得入手的 iOS &amp; Mac 应用及订阅服务</t>
  </si>
  <si>
    <t>新款 iPad Pro 体验：毫无疑问是世界上最好的「平板」，但它能成为你的「电脑」吗？</t>
  </si>
  <si>
    <t>有了大纲视图和主题链接，XMind: ZEN 现在能够更好地帮你整理思路了</t>
  </si>
  <si>
    <t>Android P 最后一个重要功能正式上线，用 Digital Wellbeing 帮你摆脱「手机依赖症」</t>
  </si>
  <si>
    <t>苹果出了 5 本「人人能创造」电子书，冲着精美的设计你也该下载看看</t>
  </si>
  <si>
    <t>一切只为让你的手机更好用，EMUI 9 中那些人性化的功能设计</t>
  </si>
  <si>
    <t>一起用探索起源的方法，来学习日语 50 音：50 音起源 | App+1</t>
  </si>
  <si>
    <t>我们要保持独立和客观的标准，帮助消费者选择适合自己的产品：专访爱否科技 | 幕后</t>
  </si>
  <si>
    <t>从大项目到小任务，我如何一步步靠近目标</t>
  </si>
  <si>
    <t>单摄夜拍照样「碾压」iPhone？Google 的「夜视」功能是如何做到的</t>
  </si>
  <si>
    <t>不必羡慕 iOS，Android 上也有这些好用的截图处理工具</t>
  </si>
  <si>
    <t>手动导出太麻烦，试试把 Markdown 批量转为 PDF</t>
  </si>
  <si>
    <t>写给 Mac 新手的入门 App 指南</t>
  </si>
  <si>
    <t>送码 | 这款键盘扩展工具，让你在手机上处理文本时快人一步：OneBoard</t>
  </si>
  <si>
    <t>学会辅助数列，让 PPT 图表更有创意的玩法</t>
  </si>
  <si>
    <t>Pocket Casts 7.0 更新详解：支持 Siri 捷径、节目搜索、同步收听进度等</t>
  </si>
  <si>
    <t>把群晖 NAS 变成「时间返回舱」，轻松搞定 Time Machine 无线备份</t>
  </si>
  <si>
    <t>哪些订阅服务支持家庭共享？来看看我们为你整理的这些</t>
  </si>
  <si>
    <t>久坐桌前腰酸背痛的你，可以试试用升降桌来保护脊椎：乐歌升降桌体验</t>
  </si>
  <si>
    <t>从 0 到 1 做一个 Alfred Workflow，让添加链接更加方便</t>
  </si>
  <si>
    <t>从文字到影像，理想国的这款 App 想为你打造一个「知识的剧场」：看理想</t>
  </si>
  <si>
    <t>付费栏目 8 折购、大牌会员免费送，聪明工作大礼包 | 福利派</t>
  </si>
  <si>
    <t>省电模式下自动启用暗色主题？Android 9.0 再添实用新功能</t>
  </si>
  <si>
    <t>腾讯做的这款音乐 App，让你用与众不同的方式探索和发现新音乐：MOO 音乐 | App+1</t>
  </si>
  <si>
    <t>把网盘变成 Windows 网络硬盘，免费的 WebDAV 客户端：RaiDrive | App+1</t>
  </si>
  <si>
    <t>出门在外如何搞定内网运维？「向日葵控控」帮你在手机上轻松维护系统</t>
  </si>
  <si>
    <t>Spotify 支持 Apple Watch 听歌了，目前来看改进空间很大</t>
  </si>
  <si>
    <t>除了运动检测和消息提醒，它还能让你的每日通勤更加便利：小米手环 3 NFC 版 | 新玩意</t>
  </si>
  <si>
    <t>想要拍出别具一格的人像照片？这款漩涡镜头模拟应用帮你实现：SWRLY | App+1</t>
  </si>
  <si>
    <t>我希望帮助更多人拆掉知识的壁垒，解决「读什么」的难题：专访方可成 | 幕后</t>
  </si>
  <si>
    <t>如何使用 Drafts 批量向 Todoist 发送任务</t>
  </si>
  <si>
    <t>对专业摄影师来说，新款 iPad Pro 意味着什么？</t>
  </si>
  <si>
    <t>写作、排版、分发，这可能就是你在找的一站式文字处理平台：Zine</t>
  </si>
  <si>
    <t>高难度解谜动作游戏 Teslagrad 正式上架，本周不能错过的 5 款 App Store 新游戏丨新游派</t>
  </si>
  <si>
    <t>iPhone XR 的屏幕很差？实际测试结果并非如此</t>
  </si>
  <si>
    <t>MoneyWiz 3.1 更新详解：全新的 UI 设计终于来了</t>
  </si>
  <si>
    <t>体验了两天一加 6T 之后，那些让我印象深刻的功能特点</t>
  </si>
  <si>
    <t>《人力资源机器》的续作，这次你的新工作会更加烧脑：7 Billion Humans</t>
  </si>
  <si>
    <t>无需编程基础，专为设计师打造的原型设计工具：ProtoPie</t>
  </si>
  <si>
    <t>少数派风格的「一图流」是怎么制作的？</t>
  </si>
  <si>
    <t>如何写出高水平文献综述？《教授为什么没告诉我》读书笔记</t>
  </si>
  <si>
    <t>也许是中文 OCR 识别效果最出色的扫描应用：白描</t>
  </si>
  <si>
    <t>双十一来啦！正版软件、硬件周边、付费栏目都是你入手的好机会 | 福利派</t>
  </si>
  <si>
    <t>一部手机加一台群晖 NAS，轻松搭建私有云盘 + 家庭监控系统</t>
  </si>
  <si>
    <t>iPhone X 触控问题频发，苹果公布显示屏模块免费更换计划</t>
  </si>
  <si>
    <t>纯平屏幕、防水机身，经典的 Kindle Paperwhite 变得更轻更薄了 | 新玩意</t>
  </si>
  <si>
    <t>在巧妙设计的字母里打高尔夫，在游乐场般的球场里尽情沉迷：Alphaputt</t>
  </si>
  <si>
    <t>新增星级评分、标签颜色、文件夹图标等，这才是更完善的图片管理：Eagle 1.8 更新</t>
  </si>
  <si>
    <t>降噪、音质、续航一网打尽：索尼 1000XM3 降噪耳机体验</t>
  </si>
  <si>
    <t>通勤路上，用这 6 款好玩的 Apple Watch 小游戏打发无聊时光</t>
  </si>
  <si>
    <t>《魔兽争霸 3》的高清重制为什么那么受欢迎？</t>
  </si>
  <si>
    <t>不做月光族，理性消费也可以让你产生幸福感</t>
  </si>
  <si>
    <t>游戏的另类玩法，在 GTA 里来一次汽车摄影</t>
  </si>
  <si>
    <t>新款 iPad Pro 用起来怎么样？听听 6 位已经上手新设备的用户怎么说</t>
  </si>
  <si>
    <t>46 款 Mac 应用最低 1 美元起，BundleHunt 这个新 Bundle 能帮你省下不少钱</t>
  </si>
  <si>
    <t>温暖治愈兄弟情《双子传说》正式上架，本周不能错过的 5 款 App Store 新游戏丨新游派</t>
  </si>
  <si>
    <t>燃烧我的卡路里、正念训练、公众号题图下载 | Shortcuts Gallery 上新</t>
  </si>
  <si>
    <t>「聪明工作」系列课程，帮你从方法到工具地解决问题</t>
  </si>
  <si>
    <t>我们希望 EMUI 不仅更好用，也能让用户感受到生活的乐趣：专访 EMUI 设计团队 | 幕后</t>
  </si>
  <si>
    <t>2018 款 MacBook Air 值不值得买？这份选购指南告诉你答案</t>
  </si>
  <si>
    <t>在用 macOS Mojave 的你，不能错过这些深色模式使用技巧</t>
  </si>
  <si>
    <t>新增自动化支持，让这款防休眠工具更懂你的 Mac 使用习惯：Amphetamine</t>
  </si>
  <si>
    <t>漫步其中就是一种享受：《荒野大镖客：救赎 2》游玩体验</t>
  </si>
  <si>
    <t>高清大图在哪儿？PPT 实用搜图技巧和免费图库资源推荐</t>
  </si>
  <si>
    <t>让人耳目一新的高颜值播客应用：Agora 2</t>
  </si>
  <si>
    <t>如何根据微信公众号的特点进行排版</t>
  </si>
  <si>
    <t>「文明观猴，请勿投食」：Do Not Feed the Monkeys</t>
  </si>
  <si>
    <t>苹果十月发布会上没有提到的 10 件事情，你也许会想知道</t>
  </si>
  <si>
    <t>高效使用 Mac，从 Alfred 开始 | 专题</t>
  </si>
  <si>
    <t>无需复杂的乐理知识，让你轻松创作随心情律动的音乐：Cove | App+1</t>
  </si>
  <si>
    <t>盘点：都有哪些好用的第三方 App 支持了捷径？</t>
  </si>
  <si>
    <t>支付宝的「免押金租借」好用吗？我试着租了 AirPods 和 Switch</t>
  </si>
  <si>
    <t>这款 Markdown 笔记应用 2 岁了，我们和开发团队聊了聊：专访 Bear | 幕后</t>
  </si>
  <si>
    <t>《特斯拉大战爱手艺》正式上架！本周不能错过的 5 款 App Store 新游戏丨新游派</t>
  </si>
  <si>
    <t>徒手也能完成锻炼，基于「囚徒健身」理论的健身应用：Lean</t>
  </si>
  <si>
    <t>【Apps】提升 Mac 使用幸福感的小工具</t>
  </si>
  <si>
    <t>用 aTimeLogger 为时间记个「账」</t>
  </si>
  <si>
    <t>捷径正式发布后的第一次更新，支持闹钟、天气并修复了多项 Bug</t>
  </si>
  <si>
    <t>除了期待已久的 Retina 屏幕，全新的 MacBook Air 还有这些变化</t>
  </si>
  <si>
    <t>全新设计加上超强性能，新款 iPad Pro 变化有多大？</t>
  </si>
  <si>
    <t>iOS 12.1 更新：支持 FaceTime 群组通话、拍照实时调节景深、新增 70 多个 Emoji 表情符号等</t>
  </si>
  <si>
    <t>全面屏 iPad 体验怎么样？MacBook Air、iPad Pro 外媒上手视频汇总</t>
  </si>
  <si>
    <t>MacBook Air、iPad Pro、Mac mini 大更新，这场发布会看完以后你可能都想买</t>
  </si>
  <si>
    <t>这个能帮你省近 200 元的 「Amazon Prime + 腾讯视频 VIP」 联合套餐，到底值不值？</t>
  </si>
  <si>
    <t>一周 App 派评：上周值得关注的 5 款应用</t>
  </si>
  <si>
    <t>不给游戏就捣蛋，Steam 万圣节特卖「剁手」推荐</t>
  </si>
  <si>
    <t>MarkEditor 2.0：让文字变成你想要的样子</t>
  </si>
  <si>
    <t>这款创意摄影 App，让你从「鱼眼」看看不一样的世界：FISHI | App+1</t>
  </si>
  <si>
    <t>音乐不仅要听得到，还要看得见：音乐类美化软件推荐</t>
  </si>
  <si>
    <t>两种「捷径」自动触发的方法，让效率提升更进一步</t>
  </si>
  <si>
    <t>作为一个两代 Google Pixel 老用户，这是我的 Pixel 3 体验</t>
  </si>
  <si>
    <t>让你随手煮一颗完美的溏心蛋：煮蛋定时器+ | App+1</t>
  </si>
  <si>
    <t>Apple Watch 的表盘设计问题：兼容性、易认性、和第三方表盘</t>
  </si>
  <si>
    <t>在「纪念碑谷」式的世界里来一场智力战斗：欧几里得天空</t>
  </si>
  <si>
    <t>「跳跃」加上「射击」，这款画风复古的平台游戏值得一玩：SHUMP</t>
  </si>
  <si>
    <t>Aegisub 使用指南，手把手教会你制作字幕</t>
  </si>
  <si>
    <t>上手体验 iPhone XR 之后，打消了我之前对它的几个顾虑</t>
  </si>
  <si>
    <t>你还会在双十一期间购物吗？| 一派</t>
  </si>
  <si>
    <t>省钱不代表「消费降级」，妙用这些技巧让生活依旧精彩</t>
  </si>
  <si>
    <t>每天对着屏幕进行专业工作的你，需要更好一点的显示器：BenQ PD2700U</t>
  </si>
  <si>
    <t>印象笔记入门进阶与避坑指南</t>
  </si>
  <si>
    <t>现在 Instagram 还能用来看书了？？？</t>
  </si>
  <si>
    <t>如何用好 Mac 上最好的改键工具 Karabiner</t>
  </si>
  <si>
    <t>体验了一周 Eufy 电动拖把后，我觉得它称得上居家好帮手</t>
  </si>
  <si>
    <t>Adobe Max 2018 大会落幕，Adobe 系列软件更新都带来了哪些惊喜？</t>
  </si>
  <si>
    <t>这个 11 月，有哪些必看的热门院线电影？</t>
  </si>
  <si>
    <t xml:space="preserve">【专题】Launchbar：强大的 macOS 启动器 </t>
  </si>
  <si>
    <t>如何高效把书读「薄」？开发了这款强大学习工具的他有话想说：专访 MarginNote | 幕后</t>
  </si>
  <si>
    <t>新增国际空间站航拍视频，还能配合深色模式显示屏保：Aerial 更新汇总</t>
  </si>
  <si>
    <t>豆瓣扫描搜书、公交线路查询、捷径库备份 | Shortcuts Gallery 上新</t>
  </si>
  <si>
    <t>火的是《中国式家长》，还是中国式家庭？</t>
  </si>
  <si>
    <t>坚持后置单摄的 Google，今年又用算法玩出了哪些拍照「黑科技」？</t>
  </si>
  <si>
    <t>《王权：权力的游戏》正式上架，本周不能错过的 5 款 App Store 新游戏丨新游派</t>
  </si>
  <si>
    <t>选择更省心的 Windows 电脑：2018 款 Surface 系列电脑选购指南</t>
  </si>
  <si>
    <t>Numbers 重磅更新：支持「数据透视」，全面适配 macOS Mojave</t>
  </si>
  <si>
    <t>MarginNote 3 for Mac 深度体验：我想要的不是好工具，而是知识</t>
  </si>
  <si>
    <t>一周 App 派评：上周值得关注的 8 款 App</t>
  </si>
  <si>
    <t>一个简单又好用的收益分析记录工具：且慢小账本 | App+1</t>
  </si>
  <si>
    <t>Safari 12 更新详解：停止支持非官方拓展、智能防跟踪、重复密码检测等</t>
  </si>
  <si>
    <t>如何用捷径给 GIF 加上进度条</t>
  </si>
  <si>
    <t>看腻了 Apple Watch 原生表盘，那就自己动手做一个吧</t>
  </si>
  <si>
    <t>团队协作工具 Slack 使用入门</t>
  </si>
  <si>
    <t>谷歌计划关闭的可不止 Inbox，赶紧看完这篇盘点早做准备</t>
  </si>
  <si>
    <t>你也能掌握 iOS 自动化，全面又易懂的中文捷径教程来了</t>
  </si>
  <si>
    <t>为了能在家听歌看电影更爽，你买过哪些不错的视听设备？| 一派</t>
  </si>
  <si>
    <t>Adobe 推出的平民级视频编辑软件，目前来看还不够好：Premiere Rush CC</t>
  </si>
  <si>
    <t>全面屏 iPad Pro 要来了，此外可能还有你期盼已久的 Mac 大升级</t>
  </si>
  <si>
    <t xml:space="preserve"> iPhone XR 今天下午开售，「买」和「不买」都有 5 个理由</t>
  </si>
  <si>
    <t>Spotify 的第一个十年很成功，但接下来的路可能没那么轻松</t>
  </si>
  <si>
    <t>从「鸡肋」到「黑马」，这是目前最值得购买的 Apple Watch：Apple Watch Series 4 体验</t>
  </si>
  <si>
    <t>驾车在英国土地上飞驰，感受一年四季的美景：《极限竞速：地平线 4》</t>
  </si>
  <si>
    <t>不简单的系统内置工具：macOS 屏幕共享</t>
  </si>
  <si>
    <t>等不及《权力的游戏》更新，先来铁王座上过一把瘾吧：Reigns: Game of Thrones</t>
  </si>
  <si>
    <t>品牌升级的「饿了么星选」，体验有没有升级？</t>
  </si>
  <si>
    <t>我们希望用思维导图帮助用户激发创意灵感：专访 XMind | 幕后</t>
  </si>
  <si>
    <t>这款设计精美的读书记录工具，让你像追剧一样追书：Bookly</t>
  </si>
  <si>
    <t>贯穿你我一生的基因之谜：《基因传：众生之源》读书笔记</t>
  </si>
  <si>
    <t>关于 Pixel 3 的 12 个小细节，入手之前你要知道</t>
  </si>
  <si>
    <t>支付宝绑定 App Store 被盗刷？5 种方法帮你降低风险</t>
  </si>
  <si>
    <t>不想让应用跟随 macOS Mojave 变换深色模式？你可以试试这款工具：Gray</t>
  </si>
  <si>
    <t>行车记录仪选购和安装指南</t>
  </si>
  <si>
    <t>轻薄机身也能有满血战斗力：惠普战 66 笔记本体验</t>
  </si>
  <si>
    <t>生病后，我如何用 3 个月重塑自己的思维和生活方式</t>
  </si>
  <si>
    <t>在线课程太多不知道怎么选？不妨试试这些选课方法</t>
  </si>
  <si>
    <t>5 年损失数十亿美元：苹果与「骗保」团伙的攻防战</t>
  </si>
  <si>
    <t>在动听的打击乐中放飞自我，这可能是最棒的音乐解谜游戏：ELOH</t>
  </si>
  <si>
    <t>打破设备间的壁垒，iOS &amp; macOS 文件暂存工具 Yoink 更新</t>
  </si>
  <si>
    <t>今年的新 iPad Pro 能在生产力上有巨大的突破吗？你会考虑购买吗？| 一派</t>
  </si>
  <si>
    <t>稍后读应用 Pocket 更新 7.0 版本，带来全新设计和朗读功能</t>
  </si>
  <si>
    <t>Apple Music 歌词功能不够用？你可以用这 4 种更好的方法查看歌词</t>
  </si>
  <si>
    <t>用视频记录真实生活，他们想帮助更多人轻松表达自我：专访 VUE | 幕后</t>
  </si>
  <si>
    <t>用 Haste 来聚合搜索，搭建统一高效的搜索入口</t>
  </si>
  <si>
    <t>这个 10 月，有哪些值得一追的美剧？</t>
  </si>
  <si>
    <t>更简洁，更安全，更为你着想：EMUI 9 前瞻体验</t>
  </si>
  <si>
    <t>想了解无用但有趣的「冷知识」，你可以来这 7 个网站看看</t>
  </si>
  <si>
    <t>Office 2019：一次打包三年来的重磅更新</t>
  </si>
  <si>
    <t>用字母展示时间，把你的手机变身文字时钟：像素时钟 | App+1</t>
  </si>
  <si>
    <t>《星露谷物语》即将登陆移动平台，本周不能错过的 5 款 App Store 新游戏丨新游派</t>
  </si>
  <si>
    <t>Pixel 3 / 3 XL、Pixel Slate 以及 Google Home Hub 外媒上手视频汇总</t>
  </si>
  <si>
    <t>无需昂贵外设，用 Keynote 模拟发布会般的演讲体验</t>
  </si>
  <si>
    <t>Google 的第一款刘海屏手机，单摄拍照依然惊艳：Google 秋季发布会回顾</t>
  </si>
  <si>
    <t>macOS Mojave 的动态桌面，可不只是「定时换壁纸」这么简单</t>
  </si>
  <si>
    <t>在线学习平台 Coursera，让你足不出户就能学习名校课程</t>
  </si>
  <si>
    <t>十天拿了 1800 多条 Steam 好评，这款游戏为何这么好玩：奇异人生 2</t>
  </si>
  <si>
    <t>为什么我选择把任务放到「明天做」：《不抱怨时间》读书笔记</t>
  </si>
  <si>
    <t>虽然 Pixel 3 已无悬念，但明天的谷歌硬件发布会还有这 4 个看点</t>
  </si>
  <si>
    <t>告别死板，只需 3 步做出简洁优雅的截图：截图画报 | App +1</t>
  </si>
  <si>
    <t>罗技推出的「低价版 Apple Pencil」用起来到底怎么样？ | 新玩意</t>
  </si>
  <si>
    <t>为了在 Mac 上也能用好 Windows，我做了这些调整</t>
  </si>
  <si>
    <t>经常忘记东西放在哪儿了？让这款 App 帮你记录：整理猫儿 | App+1</t>
  </si>
  <si>
    <t>让你的 iOS 设备变身 3D 扫描仪：Qlone | App+1</t>
  </si>
  <si>
    <t>当解谜游戏遇上美漫画风，让 Stranger Cases 考验你的侦探能力</t>
  </si>
  <si>
    <t>一周卖了 30 万份的《太吾绘卷》，究竟是一款怎样的游戏</t>
  </si>
  <si>
    <t>Outcast 3.0 更新：更贴心的后台播放、更贴合 watchOS 的特性支持、更方便的节目管理</t>
  </si>
  <si>
    <t>1Password &amp; LastPass 更新，在 iPhone 上填密码再也不用来回跳转了</t>
  </si>
  <si>
    <t>从设计的角度谈谈今年 iPhone 命名为什么用了 Small Caps</t>
  </si>
  <si>
    <t>国庆出境游，剁手时别忘了薅一波支付宝的「羊毛」</t>
  </si>
  <si>
    <t>除了硬件性能升级，还有首款无线降噪耳机：微软 2018 秋季新品发布会回顾</t>
  </si>
  <si>
    <t>Windows 10 更新十月版，你要的云剪贴板、截图标注、防勒索都来了</t>
  </si>
  <si>
    <t>站在 Google 巨人的肩膀上，打造一个信息搜集的利器</t>
  </si>
  <si>
    <t>我的最佳 MacBook 搭档：HHKB Pro BT 键盘深度体验</t>
  </si>
  <si>
    <t>备受好评的节奏游戏，再续「虐心」体验：节奏英雄 2</t>
  </si>
  <si>
    <t>这些剧情紧凑主题刺激的剧，适合国庆长假宅在家一口气看完</t>
  </si>
  <si>
    <t>一次称职的 S 代升级，买不买主要还是看价格：iPhone XS 体验</t>
  </si>
  <si>
    <t>Shortcuts Gallery：由少数派制作的中文捷径动作分享站</t>
  </si>
  <si>
    <t>利用这 3 种免费工具，轻松打造个人维基系统</t>
  </si>
  <si>
    <t>有目标地收集信息，打造个人灵感库 |《灵感从何而来》读书笔记</t>
  </si>
  <si>
    <t>想要做出一部好游戏有多难？这些纪录片告诉你游戏制作背后的故事</t>
  </si>
  <si>
    <t xml:space="preserve">国庆假期你是准备「宅在家」还是「出去嗨」？| 一派 </t>
  </si>
  <si>
    <t>控制频繁启动的「毒瘤」，Android 9.0 用这些方法让你的手机更省电</t>
  </si>
  <si>
    <t>如何在 macOS Mojave 中恢复无法使用的 Safari 旧扩展</t>
  </si>
  <si>
    <t>等待了两年，这款黑暗风「纪念碑谷」终于来了：Where Shadows Slumber</t>
  </si>
  <si>
    <t>让 macOS Mojave 在深色主题下依然显示浅色窗口 | 一日一技</t>
  </si>
  <si>
    <t xml:space="preserve"> TNT 和「无限屏」到底如何？这些是我使用半个月的体验</t>
  </si>
  <si>
    <t>依然是目前屏幕色准表现最好的智能手机：iPhone XS 屏幕测试</t>
  </si>
  <si>
    <t>巧用 MoneyWiz 管理自己的基金投资</t>
  </si>
  <si>
    <t>打破现实与游戏之间的「次元壁」，经典解谜游戏锈湖推出新作：《逃离方块：悖论》</t>
  </si>
  <si>
    <t>玩《奇异人生 2》之前，你可以先试试这款由原版人马制作的免费游戏：超能队长</t>
  </si>
  <si>
    <t>如何挑选尺寸合适的电视？购买前你需要考虑这些因素</t>
  </si>
  <si>
    <t>能测心电图的新款 Apple Watch，用处究竟有多大？</t>
  </si>
  <si>
    <t>下个月才发布的 Pixel 3，现在你就能用上它的壁纸</t>
  </si>
  <si>
    <t>Things 3.7 更新详解：支持 Siri 捷径、动态通知、密码自动填充等</t>
  </si>
  <si>
    <t>Drafts 5.4 更新详解：全面支持 Siri 和捷径，增加 WordPress 支持</t>
  </si>
  <si>
    <t>微信 6.7.3 更新：表情包现在可以自己拍，发消息终于支持换行了</t>
  </si>
  <si>
    <t>从 5999 到 12799，为什么 iPhone 卖得越来越贵？</t>
  </si>
  <si>
    <t>摆脱各种网盘限制，用蒲公英路由器在家 2 步搭建私人云盘</t>
  </si>
  <si>
    <t>锈湖系列新作正式上架，本周不能错过的 5 款 App Store 新游戏丨新游派</t>
  </si>
  <si>
    <t>深度体验 OmniFocus 3 五个月之后，我发现它更强大，也更有负担</t>
  </si>
  <si>
    <t>这些肉眼可见的新变化，都是你升级 macOS Mojave 的动力</t>
  </si>
  <si>
    <t>兼具纸笔情怀和数字化的便捷：柔记智能手写本体验</t>
  </si>
  <si>
    <t>微信办公传文件不方便？试试这款支持小程序分享的网盘：数蚁</t>
  </si>
  <si>
    <t>iOS 12 刚推出的「捷径」怎么用？从零开始教你快速上手 | 新手问号</t>
  </si>
  <si>
    <t>Ulysses 14 更新详解：更快的「捷径」与更高的「颜值」</t>
  </si>
  <si>
    <t>「捷径」解读：iOS 自动化的 3.0 时代</t>
  </si>
  <si>
    <t>当照片构图遇上 AI 算法，你也能拍出专业级摄影作品：泼辣构图 | App+1</t>
  </si>
  <si>
    <t>专业摄影应用 Halide 更新：更真实的景深效果、更方便的语音控制</t>
  </si>
  <si>
    <t>与可爱的小熊穿越时空，这款游戏让记单词更有趣：AlphaBear 2</t>
  </si>
  <si>
    <t>这个售价近 2000 的耳塞，究竟能不能让你睡得更香：Bose sleepbuds | 新玩意</t>
  </si>
  <si>
    <t>当解谜游戏遇上日本传统文化，让 SHI•RO 带你踏上独一无二的艺术之旅</t>
  </si>
  <si>
    <t>用上了这款键盘后，我再也没有对其他键盘动过心：一个产品经理眼中的 HHKB</t>
  </si>
  <si>
    <t>要想看懂《惊奇队长》电影，你可能需要了解这些预告片中的细节</t>
  </si>
  <si>
    <t>今年的新款 Apple Watch 有哪些「独占」新功能？</t>
  </si>
  <si>
    <t>老牌习惯养成应用 Streaks 4.0 更新：支持定时任务、iCloud 同步和捷径</t>
  </si>
  <si>
    <t>iOS 12 让密码管理更安全，还能帮你自动填充验证码</t>
  </si>
  <si>
    <t>关于 Nintendo Switch Online 会员，这里有所有你需要知道的事</t>
  </si>
  <si>
    <t>Bear v1.6 更新详解：新增应用中文名、支持捷径、强化搜索等</t>
  </si>
  <si>
    <t>如何点亮你的人生技能树：《斜杠青年》读书笔记</t>
  </si>
  <si>
    <t>印象笔记终于支持 Markdown 了，如何才能真正用好它？</t>
  </si>
  <si>
    <t>通过少数派 Tron 计划，我们想和优秀的开发者一起创造更大的产品价值</t>
  </si>
  <si>
    <t>你升级 iOS 12 了吗？用起来卡不卡？最喜欢哪个新功能？ | 一派</t>
  </si>
  <si>
    <t>iOS 12 新增的这个功能，让你知道自己在手机上花的时间去哪儿了</t>
  </si>
  <si>
    <t>腾讯又出了一款质量不俗的独立游戏，本周不能错过的 5 款 App Store 新游戏丨新游派</t>
  </si>
  <si>
    <t>iCab 使用详解：打造 iOS 最佳备用浏览器</t>
  </si>
  <si>
    <t>在屏幕之后，创造一份属于真实的文字世界：柔记 RoWrite S 智能手写本</t>
  </si>
  <si>
    <t>2018 年艾美奖新鲜出炉，哪些「神剧」是今年的大赢家？</t>
  </si>
  <si>
    <t>在 macOS 上也能「右键新建文件」：搬文工</t>
  </si>
  <si>
    <t>学生党想要开始理财，可以尝试这三条建议</t>
  </si>
  <si>
    <t>快速上手 watchOS 5，先从这些新功能开始</t>
  </si>
  <si>
    <t>发布了近三年的 3D Touch，为什么还是得不到用户的关注</t>
  </si>
  <si>
    <t>iOS 12 正式版来了，升级后先来试试这 13 个新功能</t>
  </si>
  <si>
    <t>一周 App 派评：上周值得关注的 10 款 App</t>
  </si>
  <si>
    <t>为了你的苹果设备安全，请记得开启「双重认证」功能</t>
  </si>
  <si>
    <t>为了在 iPad 上画水墨画，我选择了它：Zen Brush 2</t>
  </si>
  <si>
    <t>这些在线工具，让你打开浏览器就能写作</t>
  </si>
  <si>
    <t>掌握薅羊毛的正确姿势，9 款查价工具推荐</t>
  </si>
  <si>
    <t>想用子弹笔记高效记录？试试支持插入照片的 Entry Notes | App+1</t>
  </si>
  <si>
    <t>10 个苹果秋季发布会上没提到的产品细节</t>
  </si>
  <si>
    <t>不支持 RSS 订阅的网站，你可以用 RSSHub 搞定它</t>
  </si>
  <si>
    <t>蓝天加白云，雨后加彩虹……这款修图工具让你轻松玩后期：Fine | App+1</t>
  </si>
  <si>
    <t>下半年及明年重要的 Switch 游戏看这里：Nintendo Direct 9.14 回顾</t>
  </si>
  <si>
    <t>新 iPhone 下午 3 点开售，如何才能第一时间抢到？</t>
  </si>
  <si>
    <t>双卡双待的 iPhone 终于来了！iPhone XS / XS Max，iPhone XR 及 Apple Watch Series 4 外站上手视频汇总</t>
  </si>
  <si>
    <t>双卡双待 iPhone 终于来了，但这次准备 1 万元可能都不够：苹果 2018 秋季发布会回顾</t>
  </si>
  <si>
    <t>一张图带你看完苹果 2018 秋季发布会</t>
  </si>
  <si>
    <t>这个 9 月，有哪些值得一追的美剧？</t>
  </si>
  <si>
    <t>少数派是如何用 Teambition 进行项目管理和团队协作的？</t>
  </si>
  <si>
    <t>我如何将闪念胶囊打造成高效的信息处理中心</t>
  </si>
  <si>
    <t>提醒事项太简单、GTD 工具太复杂？这款应用帮你找到了平衡点：Planny</t>
  </si>
  <si>
    <t>理解数字世界中的纸张：PDF | 科普</t>
  </si>
  <si>
    <t>更加开放的社交网络，「长毛象」让你自由地分享想法</t>
  </si>
  <si>
    <t>实体证件的「数字化管理」，这是我的探索之路</t>
  </si>
  <si>
    <t>对产品和设计的热爱，让他打造出了这款 iOS 上的精美倒数日工具：专访 Time | 幕后</t>
  </si>
  <si>
    <t>远程会议很复杂？有了这块「白板」就不一样了：Explain Everything</t>
  </si>
  <si>
    <t>妙用 Alfred 让你最近使用的文件触手可及</t>
  </si>
  <si>
    <t>双卡双待 iPhone、全面屏 iPad Pro……本周的苹果发布会都有哪些看点？</t>
  </si>
  <si>
    <t>换个思考的维度，从「读人」和「读己」去获取信息</t>
  </si>
  <si>
    <t>别让「每天 XX 分钟」吓到你，习惯养成其实可以很简单：Continuo | App+1</t>
  </si>
  <si>
    <t>作为任天堂即将上线的新手游，《失落的龙约》是否值得期待？</t>
  </si>
  <si>
    <t>延续十六年的经典独立小游戏系列，终于回来了：GROW revival project</t>
  </si>
  <si>
    <t>简单 3 步，iPhone 也能设置农历生日提醒丨一日一技</t>
  </si>
  <si>
    <t>一派 | 苹果秋季发布会你最期待什么新产品？</t>
  </si>
  <si>
    <t>工作日让家中电脑不再闲置，其实你可以遥控它做很多事</t>
  </si>
  <si>
    <t>5 种方法，在电脑和手机上告别百度搜索里的广告</t>
  </si>
  <si>
    <t>共享汽车离随停随走还有多远？深圳半年用车体验</t>
  </si>
  <si>
    <t>告别死板与沉闷，试试这款像素风汇率查询工具：像素汇率 | App+1</t>
  </si>
  <si>
    <t>在这个日记 App 里，人与人之间都是「过客」：吾记</t>
  </si>
  <si>
    <t>在这款游戏里扮演一个「洞」，你的任务就是吃掉一切：Donut County</t>
  </si>
  <si>
    <t>这家开在微信里的二手买卖书店，想和你分享更多实惠好书：多抓鱼</t>
  </si>
  <si>
    <t>一款触控板还能当屏幕用的笔记本：华硕灵耀 X Pro</t>
  </si>
  <si>
    <t>女选手机械键盘入坑实录</t>
  </si>
  <si>
    <t>Chrome 在 10 周年之际发布了新版，除了好看还更安全</t>
  </si>
  <si>
    <t>从 DJ 到 WWDC 奖学金获得者，我和音乐、编程之间的故事</t>
  </si>
  <si>
    <t>他们做了这款 Kindle 标注管理工具，想为你带来更多读书的价值：专访 Knotes | 幕后</t>
  </si>
  <si>
    <t>除了课本，你还可以在这些 App 中「涨姿势」</t>
  </si>
  <si>
    <t>修图 App 中的弄「潮」儿：PicsArt</t>
  </si>
  <si>
    <t>Mac 上最好用的系统清理工具大更新，现在你还可以用它更新应用：CleanMyMac X</t>
  </si>
  <si>
    <t>育碧「饥饿」系列新作《饥饿龙》正式发布，本周不能错过的 5 款 App Store 新游戏丨新游派</t>
  </si>
  <si>
    <t>如何轻松背完五十音，迈入日语学习的大门</t>
  </si>
  <si>
    <t>跑步不想带手机？这款应用让你只用 Apple Watch 就能听播客：Outcast丨App+1</t>
  </si>
  <si>
    <t>发布会还没开，但现在你就可以提前用上新款 iPhone 的壁纸</t>
  </si>
  <si>
    <t>写给大家看的微信取证指南，这件事不是截个图那么简单</t>
  </si>
  <si>
    <t>用 Apple Pencil 给 PDF 做标注，它可能是最合适的搭档：Flexcil | App+1</t>
  </si>
  <si>
    <t>过保也有机会免费修，Apple 都有哪些免费「官方更换计划」？</t>
  </si>
  <si>
    <t>如何为虾米和网易云音乐歌曲添加动态歌词？</t>
  </si>
  <si>
    <t>咖啡店老板大战「占座党」，轻松幽默的塔防游戏：Hipster Attack</t>
  </si>
  <si>
    <t>深度使用 OPPO Find X 后，我为什么还是换回了 iPhone</t>
  </si>
  <si>
    <t>成为身边人中「懂设计」的那一个</t>
  </si>
  <si>
    <t>iOS 12 用户遭遇系统「疯狂」弹窗，但目前并没有很好的解决方法</t>
  </si>
  <si>
    <t>抓住夏日的尾巴，带上这两套全新 VSCO 滤镜出门拍照吧</t>
  </si>
  <si>
    <t>用这款记录工具，统计你的每一次阅读和笔记：阅读记录</t>
  </si>
  <si>
    <t>发布会临近，换上这 38 张苹果 Logo 壁纸提前充值信仰</t>
  </si>
  <si>
    <t>我们希望为用户提供简单的方式去安排每天日程：专访 Sorted³丨幕后</t>
  </si>
  <si>
    <t>方向与工具之争</t>
  </si>
  <si>
    <t>画函数、写公式、导出 Markdown……这 7 个插件让 Google 文档更好用</t>
  </si>
  <si>
    <t>以时间计划为核心，这款应用想要帮你更智能地管理任务：Sorted³</t>
  </si>
  <si>
    <t>为什么 Slack 是更好的团队聊天工具</t>
  </si>
  <si>
    <t>跳动的汉字，让你的手机变成文艺时钟：字钟 | App +1</t>
  </si>
  <si>
    <t>这个福利包， 可以让 Kindle 更好地为你所用 | 福利派</t>
  </si>
  <si>
    <t>重复提醒利器 Due 更新 3.0，带来快速定时和黑色主题</t>
  </si>
  <si>
    <t>让时间记录变得有趣又简单：须臾 | App+1</t>
  </si>
  <si>
    <t>主页真的那么重要吗？Android P 手势操作正在让它「退居二线」</t>
  </si>
  <si>
    <t>创意手机摄影教学：如何拍出「把飞机拿在手里」的效果</t>
  </si>
  <si>
    <t>如何快速、美观地从表格导出图片</t>
  </si>
  <si>
    <t>当手机只剩下四个功能，你还会有「手机瘾」吗：LessPhone</t>
  </si>
  <si>
    <t>从支付、购买到售后：Google Play 购物指南</t>
  </si>
  <si>
    <t>一顿饭钱能买到哪些好用的包月服务？</t>
  </si>
  <si>
    <t>除了扫码付款加好友，微信「扫一扫」还有这些实用技巧</t>
  </si>
  <si>
    <t>在 Mac 状态栏查看 AirPods 电量，还能收到低电量提醒：Battery Stats for AirPods | App+1</t>
  </si>
  <si>
    <t>除了拨打 110，这些保障人身安全的方法希望你也能了解一下</t>
  </si>
  <si>
    <t>AppleScript 入门：探索 macOS 自动化</t>
  </si>
  <si>
    <t>给你的笔记本电脑装上高性能独立显卡：外接显卡盒子选购指南</t>
  </si>
  <si>
    <t>读书笔记征文活动结束，这些文章获得了最终大奖</t>
  </si>
  <si>
    <t>把网页文章变成电子书装进 Kindle：Doocer</t>
  </si>
  <si>
    <t>可以开始攒钱了，《鬼泣 5》等多款大作发售时间公布：2018 科隆游戏展回顾</t>
  </si>
  <si>
    <t>过生日都有哪些羊毛可以薅？我们帮你整理了 20 多个</t>
  </si>
  <si>
    <t>距 Google 发布新手机还有近两个月时间，这家网站已经在做 Pixel 3 XL 上手体验了</t>
  </si>
  <si>
    <t>开发者把 Windows 95 做成了软件，是时候重温一下经典的扫雷和纸牌了</t>
  </si>
  <si>
    <t>如何在 Alfred 上实现 Launchbar 的 Instant Send</t>
  </si>
  <si>
    <t>Universal Link 使用详解</t>
  </si>
  <si>
    <t>无论编程新手还是工程师，希望他们都能用 JSBox 创造自己的工具丨幕后</t>
  </si>
  <si>
    <t>这款全平台远程控制工具，能够满足你随时随地用电脑办公的需求：向日葵 | 福利派</t>
  </si>
  <si>
    <t>临时归档大量网页的方法 | 实用技巧</t>
  </si>
  <si>
    <t>国产经典《仙剑奇侠传 2》正式发布，本周不能错过的 5 款 App Store 新游戏丨新游派</t>
  </si>
  <si>
    <t>著名日记应用 Day One 更新至 3.0，带来全新黑暗模式和更好用的编辑器</t>
  </si>
  <si>
    <t>新赛季来了，2018 年体育视频会员选哪家？</t>
  </si>
  <si>
    <t>《如何有效阅读一本书：超实用读书笔记法》读书笔记</t>
  </si>
  <si>
    <t>几十块钱就能买到的好游戏，7 款百元以下 Nintendo Switch 游戏推荐</t>
  </si>
  <si>
    <t>纸笔手账高效使用入门指南</t>
  </si>
  <si>
    <t>一大波独立游戏来袭：任天堂 Indie Highlights 发布会回顾</t>
  </si>
  <si>
    <t>Yu Writer 更新 0.5.2，Windows 上也有美观强大的 Markdown 写作工具</t>
  </si>
  <si>
    <t>能存储常用文本的 macOS 免费剪贴板工具：Clipy丨App+1</t>
  </si>
  <si>
    <t>让工作和生活「系统化」运转起来 | 读书笔记征文</t>
  </si>
  <si>
    <t>想听动画音乐，2018 年该选哪家音乐服务？</t>
  </si>
  <si>
    <t>锤子发布的这款聊天工具，想让你的沟通「更快一步」：子弹短信</t>
  </si>
  <si>
    <t>一周 App 派评：上周值得关注的 5 款 App</t>
  </si>
  <si>
    <t>在电子时代找一个笔友：SLOWLY | App+1</t>
  </si>
  <si>
    <t>给「键盘党」的文件暂存工具，除了剪贴板管理还自带多款实用插件：CC 助手</t>
  </si>
  <si>
    <t>不当「韭菜」，个人投资者也能做好投资理财 | 读书笔记征文</t>
  </si>
  <si>
    <t>这么多基金购买途径和 App 该选哪个？这是我目前在用的 4 款</t>
  </si>
  <si>
    <t>为什么《死亡细胞》这款游戏让人「根本停不下来」？</t>
  </si>
  <si>
    <t>如何创造源源不断的销售力 | 读书笔记征文</t>
  </si>
  <si>
    <t>这样处理图片，做出呈现重点、又颇具设计感的幻灯片</t>
  </si>
  <si>
    <t>你在工作之余喜欢看些什么内容充实自己？| 一派</t>
  </si>
  <si>
    <t>如何写好一个非虚构故事 | 读书笔记征文</t>
  </si>
  <si>
    <t>[送码] 当滑动输入遇上双拼，岁寒输入法想让你的手机打字效率再高一点</t>
  </si>
  <si>
    <t>跳票近一年后 Alexa 和 Cortana 终于联手了，但目前能做的事还不多</t>
  </si>
  <si>
    <t>让 AirPods 在 Android 也能用上「摘下自动暂停」：AirBattery</t>
  </si>
  <si>
    <t>macOS 改键利器：Karabiner-Elements 使用详解</t>
  </si>
  <si>
    <t>我们为什么会分心？注意力曲线让我找到原因和解决方法 | 读书笔记征文</t>
  </si>
  <si>
    <t>微信现在能「听懂」粤语和英语，iPad 上也可以用小程序了</t>
  </si>
  <si>
    <t xml:space="preserve"> 许多人心目中的最后一把键盘：HHKB 静电容键盘 | 福利派 </t>
  </si>
  <si>
    <t>如何更方便地启用 macOS 菜单栏功能</t>
  </si>
  <si>
    <t>40+ 款 Mac 应用 1 美元起，这个优惠 Bundle 能帮你省下数百元</t>
  </si>
  <si>
    <t>保持热情与创新，他开发出了这款图片管理工具中的「印象笔记」：专访 Eagle | 幕后</t>
  </si>
  <si>
    <t>在 macOS 和 Windows 上，如何同时操作多个文件夹中的文件 | 一日一技</t>
  </si>
  <si>
    <t>把知识种进脑子：像读教材一样读书 | 读书笔记征文</t>
  </si>
  <si>
    <t>和无关功能说拜拜：Mac 迅雷瘦身记</t>
  </si>
  <si>
    <t>逃离快餐店，Bomb Chicken 让你在 Switch 上「炸」出生天</t>
  </si>
  <si>
    <t>丢失 DLL 文件？这个工具帮你一键安装 Windows 运行库：AiO Runtimes | App+1</t>
  </si>
  <si>
    <t>面对不同的书籍，我们应该有不同的读书方法：《越读者》| 读书笔记征文</t>
  </si>
  <si>
    <t>网易做了一款「好听」的音箱，想让听歌这件事变得更纯粹</t>
  </si>
  <si>
    <t>作为 Android P 最重要的新功能，「数字健康」的实际体验如何？</t>
  </si>
  <si>
    <t>不想考完就忘？用这种方法让你的外语水平稳固上升</t>
  </si>
  <si>
    <t>每天一个潜入任务，在《隐匿行动》里当个身手矫健的特工</t>
  </si>
  <si>
    <t>掌握 3 个搜索技巧，在 GitHub 上快速找到实用软件资源</t>
  </si>
  <si>
    <t>[评论抽奖] 你有哪些提升效率的「私房」工作利器？丨一派</t>
  </si>
  <si>
    <t>觉得 Android 的分享功能很难用？这款 App 帮你解决这个问题：Sharedr</t>
  </si>
  <si>
    <t>GitHub 上最火的 Google 图片批量下载工具简明教程</t>
  </si>
  <si>
    <t>Android 效率启动器：App Shortcut 详解</t>
  </si>
  <si>
    <t>除了为图片添加各种标注，它还能给照片中的人脸「一键打码」：Pico丨App+1</t>
  </si>
  <si>
    <t>如何搭建高效的外接显示器工作环境</t>
  </si>
  <si>
    <t xml:space="preserve"> Eagle：图片管理中的「印象笔记」，帮你更好地收集灵感、整理素材 | 福利派</t>
  </si>
  <si>
    <t>每天监督自己完成目标，试试用 No Zero Days 来「打卡」</t>
  </si>
  <si>
    <t>iOS 和 macOS 的图片管理思路 | 工作日志</t>
  </si>
  <si>
    <t>这款「懒到极致」的日记 App，让你无需打字也能记录生活：Daylio | App+1</t>
  </si>
  <si>
    <t>用 SmartArt 轻松制作流程图，搞定 Office 多图排版</t>
  </si>
  <si>
    <t>经过一年的思考，我重新梳理了我的印象笔记使用方法</t>
  </si>
  <si>
    <t>如何用 Ulysses 的附件栏提升写作体验</t>
  </si>
  <si>
    <t>打造移动设计工作室：Affinity Designer for iPad 入门指南</t>
  </si>
  <si>
    <t>Android 9.0 正式版「悄然」发布，不是「亲儿子」也能很快用上新系统</t>
  </si>
  <si>
    <t>iOS 12 Public Beta 5 值得注意的 5 个新变化| 具透</t>
  </si>
  <si>
    <t>真正提升你的输入效率，从用好 Alfred 的这个功能开始：Alfred Snippets</t>
  </si>
  <si>
    <t>「防不了」的新型盗刷方式：GSM 短信嗅探详解</t>
  </si>
  <si>
    <t>一周 App 派评：上周值得关注的 11 款 App</t>
  </si>
  <si>
    <t>虽然是「例行升级」，但真的值得推荐：2018 款 MacBook Pro 体验</t>
  </si>
  <si>
    <t>如何实践比尔·盖茨的读书方法，这是我的经验之谈</t>
  </si>
  <si>
    <t>颜色不只是为了好看，它还有更深度的用法 | 效率思维</t>
  </si>
  <si>
    <t>探寻穷人和富人的差别，这本书重塑了我的金钱观 | 读书笔记征文</t>
  </si>
  <si>
    <t>打怪升级拯救世界，这次你要用数学来完成使命：Math and Sorcery</t>
  </si>
  <si>
    <t>从阅读到复习，MarginNote 3 想要重塑你的学习方式</t>
  </si>
  <si>
    <t>想读繁体电子书？可以来这家「台湾亚马逊」找找</t>
  </si>
  <si>
    <t>复古相机应用 NOMO 的首款黑白滤镜，致敬了经典的理光相机和柯达胶片</t>
  </si>
  <si>
    <t>Numbers 智能填充的高级玩法</t>
  </si>
  <si>
    <t>如何在工作中营造「仪式感」| 效率思维</t>
  </si>
  <si>
    <t>轻松做出 Instagram 上的 Design Seeds 风照片：Palette Republic</t>
  </si>
  <si>
    <t>打造一个属于你自己的 Chrome 新标签页 ：Homely | App+1</t>
  </si>
  <si>
    <t>网易云音乐更新「鲸云音效」功能，用 18 款定制音效提升你的听歌体验</t>
  </si>
  <si>
    <t>遭遇「书荒」？来这 6 个高质量电子书网站看看</t>
  </si>
  <si>
    <t>超值的印象笔记高级账户礼包，来跟我们一起打造知识管理系统 | 福利派</t>
  </si>
  <si>
    <t>iOS 12 下的新型通知管理思路</t>
  </si>
  <si>
    <t>一键剪藏网页内容到 macOS 备忘录</t>
  </si>
  <si>
    <t>比起管理时间，「两个西柚」更想帮你记录生活之美</t>
  </si>
  <si>
    <t>新变化不多，但最新的 iOS 12 「剧透」了今年可能发布的新硬件 | 具透</t>
  </si>
  <si>
    <t>如何在 Drafts 中打造一个排除干扰且高效的工作环境</t>
  </si>
  <si>
    <t>一个过来人的打字指法纠正之路</t>
  </si>
  <si>
    <t>这可能是你玩过的最奇怪的一款游戏，以「拔毛」为主题的它已经收到近 10000 个 5 星好评</t>
  </si>
  <si>
    <t>如何挑选一支适合投资的主动基金？</t>
  </si>
  <si>
    <t>解开文献阅读的密码：《会读才会写》| 读书笔记征文</t>
  </si>
  <si>
    <t>吸尘器该选有线还是无线？弄清需求才能找到最合适的那一款</t>
  </si>
  <si>
    <t>欣赏音乐的同时保持「耳听八方」，用骨传导耳机来解放你的双耳</t>
  </si>
  <si>
    <t>用 Windows 自带的虚拟桌面，高效管理多任务窗口</t>
  </si>
  <si>
    <t>深海探险有多孤独？试试这个「潜水员模拟器」就知道了：Dive Inside</t>
  </si>
  <si>
    <t>不仅能用来海淘购物，还能注册美区 Apple ID：美区 PayPal 使用指南</t>
  </si>
  <si>
    <t>用卡牌也能玩「打怪升级」，2 分钟一局的轻量小游戏：Mind Cards</t>
  </si>
  <si>
    <t>几个简单设置，让 iPhone 更适合老人家使用</t>
  </si>
  <si>
    <t>这款复古像素风游戏，带给你纯粹的格斗体验：Pocket Rumble</t>
  </si>
  <si>
    <t>4 种方法，一键打开 macOS Mojave 的黑暗模式</t>
  </si>
  <si>
    <t>福利派丨夹在显示器上的台灯，美观实用的完美照明解决方案：明基 ScreenBar Plus 屏幕挂灯</t>
  </si>
  <si>
    <t>作为一门职场「必修课」，如何做出令人眼前一亮的 PPT</t>
  </si>
  <si>
    <t>在 Chrome 上用这 7 个插件，全方位提升你的 Bilibili 看番幸福感</t>
  </si>
  <si>
    <t>迁移到 Windows 后，我如何找回熟悉的 macOS 体验</t>
  </si>
  <si>
    <t>使用 OPPO Find X 一周后，我想谈谈这款「真全面屏」手机</t>
  </si>
  <si>
    <t>这 5 款轻量级国产 Android 浏览器，个个都有自己的「独家秘笈」</t>
  </si>
  <si>
    <t>团队中的日历协作</t>
  </si>
  <si>
    <t>在这款像素风 Roguelike 游戏里，你可以扮演达尔文和黄飞鸿去探险： 奇妙探险队</t>
  </si>
  <si>
    <t>差旅行李打包指南</t>
  </si>
  <si>
    <t>作为曾经的英语差生，我觉得这样学英语更有效</t>
  </si>
  <si>
    <t>解救融合硬盘版 iMac：将 Windows 10 放入内置固态硬盘中</t>
  </si>
  <si>
    <t>跟着这份清单速查你的财务状况，让投资更加稳定</t>
  </si>
  <si>
    <t>好用的 Chrome 扩展，我们又为你找到了这 10 款</t>
  </si>
  <si>
    <t>又到返校季促销时，这 18 款 App 联合降价等你来买</t>
  </si>
  <si>
    <t>你接下来最值得去影院看的电影，都在北美这个最大的漫展公布了预告</t>
  </si>
  <si>
    <t>程序员的 API 文档查询利器：Dash</t>
  </si>
  <si>
    <t>想成为 iOS 独立开发者，这些学习资源帮你更快入门</t>
  </si>
  <si>
    <t>动作与沙盒相结合的《传送门骑士》正式发布，本周不能错过的 5 款 App Store 新游戏丨新游派</t>
  </si>
  <si>
    <t>3 天时间，我开发了一个自己的待办清单应用：Listify</t>
  </si>
  <si>
    <t>不仅能记录电脑使用时间，还能给你每天的工作效率「打个分」：Timing</t>
  </si>
  <si>
    <t>你的首屏装了啥？| 一派</t>
  </si>
  <si>
    <t>新瓶装旧酒？这款经典策略 RPG 四年后再出续作 ：Battleheart 2</t>
  </si>
  <si>
    <t>腾讯的这款功能游戏，想让你了解神秘又古老的萨满文化：尼山萨满</t>
  </si>
  <si>
    <t>注册时即使读不完用户协议，这些事关隐私的条款也一定要看</t>
  </si>
  <si>
    <t>在 Switch 上用体感「敲」太鼓，这款经典音游有了新花样：太鼓达人 Switch Version</t>
  </si>
  <si>
    <t>少数派写作训练营内测招募</t>
  </si>
  <si>
    <t>网盘太多怎么办？这个 App 能让它们不占用本地储存空间：CloudMounter | App+1</t>
  </si>
  <si>
    <t>光靠喊可不行，这款声控游戏更挑战你的发音技巧：One Hand Clapping</t>
  </si>
  <si>
    <t>苹果在 iOS 12 加了这些新功能，希望能让你少去看一点手机丨具透</t>
  </si>
  <si>
    <t>Tasker：Android 上的自动化标杆</t>
  </si>
  <si>
    <t>只用群晖 SkyNAS 可以搞定团队协作吗？我们试用了一个月</t>
  </si>
  <si>
    <t>想尝鲜 Android P，请先看这份 Beta 版升降级指南</t>
  </si>
  <si>
    <t>在 macOS 免费体验 Windows，可以试试这个虚拟机软件：VirtualBox</t>
  </si>
  <si>
    <t>历史最悠久的 iPhone 摄影比赛，今年选出了这些获奖作品</t>
  </si>
  <si>
    <t>代餐吃起来怎么样？这是我们过去一周的体验</t>
  </si>
  <si>
    <t>PDFelement 是满足你 PDF 全面需求的理想选择 | 福利派</t>
  </si>
  <si>
    <t>iOS 12 Public Beta 3 值得注意的 10 个新变化 | 具透</t>
  </si>
  <si>
    <t>Google 今天上架了一款微信小程序，让 AI 和你一起玩「你画我猜」</t>
  </si>
  <si>
    <t>便宜又好用，我用这些智能家居让出租屋更舒适</t>
  </si>
  <si>
    <t>小米出了一部纪录片讲创业，还有哪些值得看的大公司纪录片？</t>
  </si>
  <si>
    <t>别被它可爱手绘画风骗了，这可能是 NS 上最难的独立游戏：空洞骑士</t>
  </si>
  <si>
    <t>为庆祝世界 Emoji 日，苹果又发布了 70 多个新表情</t>
  </si>
  <si>
    <t>善用对齐工具，做出排版整齐、重点清晰的 PPT</t>
  </si>
  <si>
    <t>想看的电影哪个平台有？聚合多个视频网站的「豆瓣 6.0 」能告诉你</t>
  </si>
  <si>
    <t>我体验了号称「看书十倍速」的读书方法：《雪球速读法》 | 读书笔记征文</t>
  </si>
  <si>
    <t>令人沉迷的《战斗之心 2》正式发布，本周不能错过的 5 款 App Store 新游戏丨新游派</t>
  </si>
  <si>
    <t>无需安装浏览器插件，这些常用功能用「小书签」也能实现</t>
  </si>
  <si>
    <t xml:space="preserve">把你的 iPad 变成移动设计工作室：Affinity Designer </t>
  </si>
  <si>
    <t>AutoWake，手腕上的智能闹钟</t>
  </si>
  <si>
    <t>这款脑洞大开的魔性小游戏，让你在经典浮世绘里玩冲浪：UkiyoWave</t>
  </si>
  <si>
    <t>App Store 开放第二天就上架的经典游戏，十年后推出了续作：Trsim 2</t>
  </si>
  <si>
    <t>喜欢的图片不适合做壁纸？用这款 App 来搞定 ：MagicArt Pro | App+1</t>
  </si>
  <si>
    <t>家长如何正确管理孩子使用智能设备？在 iOS 和 macOS 上你可以这样做</t>
  </si>
  <si>
    <t>用好这 4 大快捷键，让你的 PPT 操作效率暴增</t>
  </si>
  <si>
    <t>5 款小工具，轻松解锁 Mac 隐藏功能</t>
  </si>
  <si>
    <t>MacBook Pro 大升级：第八代酷睿 CPU、最高 32G 内存还有原彩显示屏</t>
  </si>
  <si>
    <t>这款白噪音 App 不仅让你学习工作保持专注，还帮你睡得更好，减少焦虑：潮汐</t>
  </si>
  <si>
    <t>分享读书笔记，赢取 Kindle Oasis | 少数派征文活动</t>
  </si>
  <si>
    <t>用印象笔记整理投资，这是我的方法心得</t>
  </si>
  <si>
    <t>买电脑送 Beats 耳机的苹果返校优惠来了，错过这次又要等一年</t>
  </si>
  <si>
    <t>说句话就能查快递充话费，阿里家的智能音箱用起来怎么样：天猫精灵 M1 使用体验</t>
  </si>
  <si>
    <t>不想手动设闹钟，试试这款内置常用模板的计时器：OnTime | App+1</t>
  </si>
  <si>
    <t>调教好 PPT 的默认设置，让幻灯片制作事半功倍</t>
  </si>
  <si>
    <t>全日本最挑剔的文具大赏，今年选了哪些好文具？</t>
  </si>
  <si>
    <t>福利派：少数派定制周边，Power+ 定制 T 恤，效率新手包和付费栏目，若饭 V3.1、iSlide 特约优惠</t>
  </si>
  <si>
    <t>你觉得智能家居能「提升生活幸福感」吗？丨一派</t>
  </si>
  <si>
    <t>4 个整理技巧，用减法思维还你整齐桌面</t>
  </si>
  <si>
    <t>玩转 Terminal 终端：入门指南及进阶技巧</t>
  </si>
  <si>
    <t>如果你现在想买 iPad Pro 的话，可以等等这款更有性价比的 Surface</t>
  </si>
  <si>
    <t>7 种方法，帮你省下跨行转账的手续费</t>
  </si>
  <si>
    <t>定期检查微信 、QQ「授权登录」功能，避免你的数据被第三方滥用</t>
  </si>
  <si>
    <t>蔚来 ES8 真车体验，这是一款怎样的电动汽车？</t>
  </si>
  <si>
    <t>八小时之外，现代青年如何过好居家生活？</t>
  </si>
  <si>
    <t>无需辅助配件，就能在 iPhone 上体验裸眼 3D：TheParallaxView | App+1</t>
  </si>
  <si>
    <t>国产佳作《海姆达尔》正式发布，本周不能错过的 5 款 App Store 新游戏丨新游派</t>
  </si>
  <si>
    <t>这些好用的 Windows 工具，值得你牺牲一点开机时间来启动</t>
  </si>
  <si>
    <t>苹果官方出品的免费优质学习资源：Apple Teacher</t>
  </si>
  <si>
    <t>玩了 Switch 版《王者荣耀》后，我觉得它可能比手机版更有趣</t>
  </si>
  <si>
    <t>租房 6 年，我整理了这份「租房指南」</t>
  </si>
  <si>
    <t>Google 在 Android P 加了这些新功能，希望缓解你的「手机依赖症」丨具透</t>
  </si>
  <si>
    <t>我从未见过如此独特的赛博朋克视觉小说：VA-11 Hall-A</t>
  </si>
  <si>
    <t>3 种方法调教工具栏，让最常用的 Office 功能触手可及</t>
  </si>
  <si>
    <t>想要尝试「子弹笔记」？这款应用是个好选择：Sunset Journal Mindful Diary | App+1</t>
  </si>
  <si>
    <t>App Store 十年了，那一款应用依然让我印象深刻丨一派</t>
  </si>
  <si>
    <t>Mac 上高质量的开源应用，你可以在这里一次找到</t>
  </si>
  <si>
    <t>自己动手，把 HHKB Pro 2 改造成兼具「无线」与「可编程」的键盘</t>
  </si>
  <si>
    <t>iOS 12 Public Beta 2 值得注意的 17 个新变化 | 具透</t>
  </si>
  <si>
    <t>代餐，填补时间管理中缺失的关键一环</t>
  </si>
  <si>
    <t>这款网页美化扩展跟 Stylish 一样好用，但它不会偷看你的浏览历史：Stylus</t>
  </si>
  <si>
    <t>通勤无聊又难熬？试试这款禅意解谜游戏：Up Left Out | App +1</t>
  </si>
  <si>
    <t>别再用「六个点」当省略号了，这些标点都有更规范的输入方式</t>
  </si>
  <si>
    <t>用 DropIt 打造全自动的 Windows 文件管理体系</t>
  </si>
  <si>
    <t>这些是 App Store 10 年来最受欢迎的应用，看看你用过多少个？</t>
  </si>
  <si>
    <t>想用 Numbers 做出漂亮的表格，从这 8 个技巧开始</t>
  </si>
  <si>
    <t>除了空调、冷饮和 Wi-Fi，这些冰雪游戏也是夏天的好伴侣</t>
  </si>
  <si>
    <t>视觉风格仍在调整，多任务切换操作进一步优化：Android P DP4 更新丨具透</t>
  </si>
  <si>
    <t>全能型 Markdown 应用 MWeb 3.0，让我们可以更快速地记录笔记和检索文档 | 首发特惠</t>
  </si>
  <si>
    <t>除了「氪金手游」，国产还有这些精品独立游戏</t>
  </si>
  <si>
    <t>不做好应用推送管理，你每周可能会收到 700 多条「垃圾」信息</t>
  </si>
  <si>
    <t>iOS 和 macOS 新系统加入了这些特性，让你的隐私数据不会被轻易拿走丨具透</t>
  </si>
  <si>
    <t>学会 Smartisan OS「一步」的这些技巧，你的操作能节省好几步</t>
  </si>
  <si>
    <t>《宝可梦：探险寻宝》登陆移动平台，本周不能错过的 5 款 App Store 新游戏丨新游派</t>
  </si>
  <si>
    <t>用好这些 iPhone 原生相机功能，你也能用手机拍出有趣的照片</t>
  </si>
  <si>
    <t>如何把 Apple Music 歌词显示在 iPhone 锁屏界面上</t>
  </si>
  <si>
    <t>Android 手机装插件有可能微信被封号？一篇文章告诉你这件事的来龙去脉</t>
  </si>
  <si>
    <t>iMac Pro 是一台怎样的专业级电脑？</t>
  </si>
  <si>
    <t>用 Font Awesome 给 Markdown 文档加上生动的表情符号</t>
  </si>
  <si>
    <t>PD 快充是什么？一篇文章带你了解 USB-PD 快充协议 | 科普</t>
  </si>
  <si>
    <t>「抓」紧时间来解密，这款平台游戏轻松又动脑：Grab Lab</t>
  </si>
  <si>
    <t>除了当便签和待办清单，「闪念胶囊」还有这些实用的进阶用法</t>
  </si>
  <si>
    <t>手机上如何成功吃鸡？也许你还差一个「吃鸡神器」</t>
  </si>
  <si>
    <t>为什么 Mosaic 是窗口管理的理想选择 | 福利派</t>
  </si>
  <si>
    <t>看腻了你正在用的天气应用？试试像素风的怎么样：像素天气丨App+1</t>
  </si>
  <si>
    <t>录屏截图二合一，macOS Mojave 的截图工具变得更好用了 | 具透</t>
  </si>
  <si>
    <t>体验了 MIUI 10 一周之后，这 8 个特性让我印象深刻</t>
  </si>
  <si>
    <t>macOS Mojave 公测版来了，尝鲜前先看看这份升级备份指南</t>
  </si>
  <si>
    <t>iOS 12 公测版发布，这 17 个新功能值得一试</t>
  </si>
  <si>
    <t>想尝鲜 iOS 12，请先看这份 Public Beta 升降级指南</t>
  </si>
  <si>
    <t>新增导航视图、强化标签与工作区，从文字处理中心向资料库迈进一步：Drafts 5.2 更新</t>
  </si>
  <si>
    <t>除了问天气、定闹钟， Siri 的这些技巧你会用吗？</t>
  </si>
  <si>
    <t>Nintendo Switch 独占日式 RPG《八方旅人》即将发售，我们试玩了它的最新版 Demo</t>
  </si>
  <si>
    <t>担心小孩乱购物、访问不良内容？「访问限制」可以帮助你管理小孩的 iPhone</t>
  </si>
  <si>
    <t>Android 浏览器怎么选？来看看这份全能型选手清单</t>
  </si>
  <si>
    <t>Steam 夏季特卖开始，这些特价游戏你不能错过</t>
  </si>
  <si>
    <t>清理 MacBook 键盘时担心误操作？这款小工具可以帮你一键锁定键盘</t>
  </si>
  <si>
    <t>为什么我选择用 Ulysses 写了一本小说</t>
  </si>
  <si>
    <t>苹果的 AirPower 无线充电枕什么时候开卖？据说要和新 iPhone 一起上市</t>
  </si>
  <si>
    <t>专业电影人最爱 iMac Pro 和 Final Cut Pro 的哪些功能？我们和曾国祥导演聊了聊</t>
  </si>
  <si>
    <t>这个小工具让 Windows 电脑也能用上 macOS Mojave 的动态桌面</t>
  </si>
  <si>
    <t>Mac 上需要命令行才能启动的实用功能，用这个 App 就能轻松打开：TinkerTool</t>
  </si>
  <si>
    <t>苹果和谷歌之后，微软也推出了自家的新闻应用：Microsoft News | App+1</t>
  </si>
  <si>
    <t>微信 iOS 版更新：往后，你可以像刷朋友圈一样「刷公众号」了</t>
  </si>
  <si>
    <t>这个功能可以保护 iPhone 的数据安全，但是很多人却不敢打开</t>
  </si>
  <si>
    <t>这 8 个专用搜索引擎，帮你从海量信息中找到真正需要的那一个</t>
  </si>
  <si>
    <t>自带 USB-C 扩展坞的显示器，一根连接线满足日常办公需求：BenQ PD2710QC 评测</t>
  </si>
  <si>
    <t>用 iPhone 拍出像苹果官网一样的人像照，这是我的拍摄技巧</t>
  </si>
  <si>
    <t>这些好用的 Mac 效率应用，值得你牺牲一点开机时间来启动</t>
  </si>
  <si>
    <t>这款 iOS 11 原生风格的待办清单，现在能让你一览最重要的任务：Reminder 2.0</t>
  </si>
  <si>
    <t>精力记录的模板与方法</t>
  </si>
  <si>
    <t>不但能把图片「修」成壁纸，你还能在这里找到更多好看的图片：克拉壁纸</t>
  </si>
  <si>
    <t>觉得 Windows 笔记本的触控板不好用？你可以试试装个新驱动 | 一日一技</t>
  </si>
  <si>
    <t>Mac 上藏着许多好用的快捷键，这些工具帮你找到它们</t>
  </si>
  <si>
    <t>从入门到进阶，你需要的 Android 玩机知识都在这里</t>
  </si>
  <si>
    <t>这款被忽视的大厂作品，其实有更出色的中文 OCR 效果：ABBYY FineScanner</t>
  </si>
  <si>
    <t>MOJi 辞书，专为日语学习者设计的字典和生词本应用丨App+1</t>
  </si>
  <si>
    <t>华丽的切割加上烧脑的解谜，这个「切东西」游戏不一样：Ultra Sharp</t>
  </si>
  <si>
    <t>刚刚结束的 2018 年 E3 游戏展上，这些游戏是最值得你关注的大作</t>
  </si>
  <si>
    <t>618，少数派为你准备了这几款正版软件</t>
  </si>
  <si>
    <t>分享更清爽的链接，可以试试这个 Android 小工具：清净分享 | App+1</t>
  </si>
  <si>
    <t>从摄影学习到图片处理，iPad 是我摄影过程中必不可少的一部分</t>
  </si>
  <si>
    <t>父母不会在微信中添加银行卡？现在你可以替他们用「亲属卡」代付</t>
  </si>
  <si>
    <t>如何在 Mac 上用 Safari 制作长截图？| 一日一技</t>
  </si>
  <si>
    <t>苹果发了 4 支世界杯主题视频，教你用 iPhone 在赛场上拍出更酷的照片</t>
  </si>
  <si>
    <t>照片批量处理又有新选择，跨平台免费图片工具：XnConvert | App+1</t>
  </si>
  <si>
    <t>你的账号又被泄露了？这里有一份「密码安全应急手册」</t>
  </si>
  <si>
    <t>总是记不住东西放在哪？用 Where 把家里收纳得井井有条 [送码]</t>
  </si>
  <si>
    <t>对于投资账户记账的一点思考，我为什么建议不要过于精确记录</t>
  </si>
  <si>
    <t>你每天都在用的 Chrome 地址栏，原来还藏了不少提升效率的小功能</t>
  </si>
  <si>
    <t>看日历、查汇率、等商品降价……只需扫一眼 Mac 菜单栏：Infinity Dashboard</t>
  </si>
  <si>
    <t>618 怎么「剁手」最划算？三款 App 帮你找到清空购物车的最佳姿势</t>
  </si>
  <si>
    <t>在 Chrome 上用划词搜索查维基百科：Qikipedia</t>
  </si>
  <si>
    <t>Things 3.6 详解：支持 iPad 全键盘操作，向桌面级应用看齐</t>
  </si>
  <si>
    <t>想在一款游戏里玩扫雷、推箱子还有华容道？来试试《迷宫边境》</t>
  </si>
  <si>
    <t>Nintendo Direct E3 2018：今年最重要的 Switch 游戏都在这儿了</t>
  </si>
  <si>
    <t>看起来很「高大上」的双重曝光，其实用手机就能轻松搞定</t>
  </si>
  <si>
    <t>如何删除 macOS 压缩包中的隐藏文件 | 一日一技</t>
  </si>
  <si>
    <t>上课和开会来不及记的内容，这个笔记 App 能帮你录下来：Noted</t>
  </si>
  <si>
    <t>常见的图片处理需求，用 Pixelmator Pro 轻松搞定</t>
  </si>
  <si>
    <t>照片加框玩出新花样，用这款 App 创作一张艺术画：BKGD | App+1 [送码]</t>
  </si>
  <si>
    <t>准备旅行或留学的你，看这一份机票和行李指南就够了</t>
  </si>
  <si>
    <t>除了播放视频，QuickTime 还有这 10 个你可能不知道的用法 | 新手问号</t>
  </si>
  <si>
    <t>腾讯推出的游戏资讯 App，这一次瞄准的是「核心玩家」：篝火营地</t>
  </si>
  <si>
    <t>苹果设计奖的赢家，集日历、任务管理、笔记于一身的应用：Agenda</t>
  </si>
  <si>
    <t>如何彻底移除 Mac 上的 Windows 分区，为电脑找回失去的空间 | 一日一技</t>
  </si>
  <si>
    <t>Ulysses 的 URL Schemes 用法详解</t>
  </si>
  <si>
    <t>暑期怕闹「游戏荒」？别错过 GOG 平台的这波夏季特惠</t>
  </si>
  <si>
    <t>苹果 WWDC 发布会上没提到的实用功能，我们帮你整理了这 30 个</t>
  </si>
  <si>
    <t>Android P 正式确定为 9.0，第三个开发者预览版有这些新变化 | 具透</t>
  </si>
  <si>
    <t>Kindle 官方支持换字体了，简单 3 步教你更换 | 一日一技</t>
  </si>
  <si>
    <t>把 Windows 系统「随身带」：Windows To Go 启动盘制作指南</t>
  </si>
  <si>
    <t>可能是 iOS 12 上最好玩的新功能，用 Memoji 把自己的脸捏成表情包</t>
  </si>
  <si>
    <t>为了帮助开发者简化 TestFlight 申请流程，他们开发了 TestFlight.top</t>
  </si>
  <si>
    <t>细数 12 个「看得见」与「看不见」的变化，带你更全面地了解 macOS Mojave</t>
  </si>
  <si>
    <t>iOS 12 和 macOS Mojave，或许又要「逼死」一批第三方应用了</t>
  </si>
  <si>
    <t>想知道自己每天上网花了多少时间，这个 Chrome 扩展能帮到你：Rooster</t>
  </si>
  <si>
    <t>这个 App 不仅能当课程表，还能帮你管理学习任务：课程时间表 | App+1</t>
  </si>
  <si>
    <t>苹果公布 2018 年度设计奖，这 10 款 App 是今年的赢家</t>
  </si>
  <si>
    <t>iOS 12 不仅提升了流畅度，还有这 9 个你应该了解的新变化</t>
  </si>
  <si>
    <t>类 LIMBO 平台动作游戏《费斯特》上架，本周 App Store 5 款新游推荐丨新游派</t>
  </si>
  <si>
    <t>一周 App 派评：本周值得关注的 11 款应用</t>
  </si>
  <si>
    <t>一张图带你看完 WWDC 2018</t>
  </si>
  <si>
    <t>iOS 加入「防沉迷」，macOS 有了暗色主题，今年的 WWDC 重点都在系统上</t>
  </si>
  <si>
    <t>连续 3 年拿下 WWDC 奖学金，这支学生开发者团队是如何做到的？</t>
  </si>
  <si>
    <t>这款轻量级无线头戴显示器，是我心中最合适的 VR 入门设备：Oculus Go</t>
  </si>
  <si>
    <t>MoneyWiz 3.0 更新详解：除了股票，你还可以管理外汇和加密货币了</t>
  </si>
  <si>
    <t>老牌笔记应用 Notability 更新 8.0，加入手写识别与分栏模式</t>
  </si>
  <si>
    <t>想了解微软最新资讯的你，需要这份超全面的媒体清单</t>
  </si>
  <si>
    <t>四年一度的世界杯要来了，我们为你准备了一份《观赛指南》</t>
  </si>
  <si>
    <t>这款可爱的 AR 节奏游戏，让你忍不住跟着一起抖腿：Jelly Dance</t>
  </si>
  <si>
    <t>被隐藏的 Siri 技巧，打造一个文字版智能助手：Type to Siri</t>
  </si>
  <si>
    <t>别因为媒体给出的「低分」，就错过这款艺术品般的独立游戏：Rain World</t>
  </si>
  <si>
    <t>WWDC 前瞻：除了「例行更新」的四大系统，今年我们还能看到新硬件吗？</t>
  </si>
  <si>
    <t>[送码] 时刻关注你的时间，可以精确到秒的倒数日应用：MiniHour | App+1</t>
  </si>
  <si>
    <t>WWDC 开始前，我们和几位受邀前往美国的学生开发者聊了聊</t>
  </si>
  <si>
    <t>在你的 Mac 菜单栏装一块做随手记的「滚动屏」：Thought Train | App+1</t>
  </si>
  <si>
    <t>高效收集数据，是当代职场人的基本功</t>
  </si>
  <si>
    <t>用了 6 年印象笔记，我都用它做哪些事，以及，不用它做哪些事</t>
  </si>
  <si>
    <t>《纪念碑谷》风格的插画，你也可以轻松画：Sketch 扩展 Isometric</t>
  </si>
  <si>
    <t>[限免] 记账领域的一颗新星，兼顾个人记账与共享记账的 App：圈子账本</t>
  </si>
  <si>
    <t>电脑太烫了？7 个技巧给你的电脑降降温</t>
  </si>
  <si>
    <t>Apple 和 Google 保存了哪些个人数据？现在你可以把它们下载下来看看</t>
  </si>
  <si>
    <t>用好这些技巧和小工具，把你的 Mac 菜单栏打造成万能工具箱</t>
  </si>
  <si>
    <t>《精灵宝可梦》终于要登陆 Switch 了，而且还不止一款</t>
  </si>
  <si>
    <t>GDPR 是什么？一篇文章带你了解「史上最严」隐私保护条例</t>
  </si>
  <si>
    <t>OmniFocus 3 的五大改变，都是为了让你更自由地做任务管理</t>
  </si>
  <si>
    <t>一周 App 派评：上周值得关注的 7 款 App</t>
  </si>
  <si>
    <t>电纸书并不只有 Kindle，还有另一种自由的选择：Kobo Aura ONE</t>
  </si>
  <si>
    <t>令人上瘾的随机地牢塔防游戏《地城制造者》上架，本周 App Store 5 款新游推荐丨新游派</t>
  </si>
  <si>
    <t>搜狗的这支录音翻译笔想帮你搞定速记，还能让你体验一把 「AI 同声传译」</t>
  </si>
  <si>
    <t>Ulysses 13 更新详解：语法高亮、每日目标与多彩关键字</t>
  </si>
  <si>
    <t>自动开关电量百分比，你的 Mac 也可以拥有电量智能显示</t>
  </si>
  <si>
    <t>从手机摄影理念和未来趋势去看，一加 6 的拍摄能力到底怎么样</t>
  </si>
  <si>
    <t>在这款解谜游戏里，扮演影史上经典的恐怖形象：《Friday the 13th: Killer Puzzle》</t>
  </si>
  <si>
    <t>告别误触，防止「手抖」退出 macOS 应用：SlowQuitApps</t>
  </si>
  <si>
    <t>自带图床与素材管理，这个应用或许是你的一站式写作中心：MarkEditor 2.0 for Mac</t>
  </si>
  <si>
    <t>考验你空间思维能力的时候到了：禅意休闲游戏 Scalak</t>
  </si>
  <si>
    <t>《软技能》读书笔记：一本写给程序员的生存指南</t>
  </si>
  <si>
    <t>Anker 的又一款「跨界」产品，既是蓝牙音箱又是便携投影仪：Nebula 体验 | 新玩意</t>
  </si>
  <si>
    <t>这个两步验证工具，给你 iOS 原生体验：Step Two | App+1</t>
  </si>
  <si>
    <t>下载的图片太模糊？8 个方法把它变清晰</t>
  </si>
  <si>
    <t>假如人体是一台机器？来跟着这款游戏探索身体的奥秘：Homo Machina</t>
  </si>
  <si>
    <t>iOS 版微信更新：加入「稍后读」功能，文章可以「钉」在一旁随时看</t>
  </si>
  <si>
    <t>[限量特惠] 这款显示器不仅能给 MacBook Pro 充电，还能变成多接口扩展坞：BenQ PD2710QC</t>
  </si>
  <si>
    <t>高颜值播客应用 Castro 更新 3.0，除了转向订阅制还有哪些新功能？</t>
  </si>
  <si>
    <t>给相册来一次大扫除，清理 iPhone 上无用的冗余照片：Gemini Photos</t>
  </si>
  <si>
    <t>为什么我把笔记应用从 Evernote 迁移到了 DEVONthink？</t>
  </si>
  <si>
    <t>什么情景该做什么任务？用 Todoist 灵活的过滤把它们筛选出来</t>
  </si>
  <si>
    <t>在 Bilibili 学技能涨知识，我推荐这 14 个频道</t>
  </si>
  <si>
    <t>编辑 + 排版 + 分享，我如何用 Pages 来处理文档</t>
  </si>
  <si>
    <t>为了「把手机变成电脑」，厂商们都做过哪些尝试？</t>
  </si>
  <si>
    <t>告别低效办公，用表单工具做高效数据管理</t>
  </si>
  <si>
    <t>这款来自 Steam 的应用，让你能在手机上畅玩 PC 游戏大作</t>
  </si>
  <si>
    <t>把最重要的待办事项放进你的 Mac 菜单栏里：TODOs Menubar | App+1</t>
  </si>
  <si>
    <t>《书燕传奇》带你领略外国人眼中的东方武侠，本周 App Store 5 款新游推荐 | 新游派</t>
  </si>
  <si>
    <t>钥匙串上常备这 5 类小工具，解决生活中的小麻烦</t>
  </si>
  <si>
    <t>简单又好用的「子弹日记」，如何在 OneNote 上实现</t>
  </si>
  <si>
    <t>其实，iCloud 网页版还可以做这些事：文件回溯、误删恢复、应用客户端……</t>
  </si>
  <si>
    <t>击球入洞？这款解谜游戏可没有这么简单：Walls &amp; Balls</t>
  </si>
  <si>
    <t>Google 推出了一款 Sketch 插件，帮你更好地设计 Material Design 风格应用</t>
  </si>
  <si>
    <t xml:space="preserve"> 一拖一点，轻松结束 Windows 进程：Process Closer</t>
  </si>
  <si>
    <t>macOS 效率进阶，学习如何用 AppleScript 实现自动化</t>
  </si>
  <si>
    <t>腾讯的第一款智能音箱听起来不错，但离「智能」差得还有点远：腾讯听听</t>
  </si>
  <si>
    <t>入门 iOS 自动化：读懂 URL Schemes</t>
  </si>
  <si>
    <t>用了那么久 Siri，这些技巧你都知道了吗</t>
  </si>
  <si>
    <t>锤子发布会上的 TNT 宣传视频里，都出现了哪些「改变未来」的经典设备？</t>
  </si>
  <si>
    <t>在增强 iOS 通知系统这件事上，IFTTT 和 Pushover 谁做得更好？</t>
  </si>
  <si>
    <t>给你的 Android 手机装上「加强版」Pixel Launcher：Lean Launcher | App+1</t>
  </si>
  <si>
    <t>放下生活的重担，在这里做一场恬静的田园梦：星露谷物语</t>
  </si>
  <si>
    <t>VOUN 2.0 更新：更强大的加框功能，轻松将照片装裱成画廊大作</t>
  </si>
  <si>
    <t>如何用 Workflow 在 iOS 设备上解压文件 | 一日一技</t>
  </si>
  <si>
    <t>只需 4 步，你也能拍一张酷炫的「扔手机」风景照</t>
  </si>
  <si>
    <t>在一个工具里搞定所有团队协作 + 文件管理：群晖 SkyNAS</t>
  </si>
  <si>
    <t>发布会上露面时间不足 1/3 的锤子「新旗舰」用起来怎么样：坚果 R1 上手体验</t>
  </si>
  <si>
    <t>无需插件，一个书签就能给浏览器加上网页翻译功能 | 一日一技</t>
  </si>
  <si>
    <t>装上这 9 款 Windows 绿色软件，让 U 盘变成即插即用的工具箱</t>
  </si>
  <si>
    <t>用 Airtable 和 Workflow 打造你的阅读进度清单</t>
  </si>
  <si>
    <t>让 Steam 也能用上 Nintendo Switch Pro 手柄 | 一日一技</t>
  </si>
  <si>
    <t>进入公测阶段的 Android P，这 15 个变化最值得关注 | 具透</t>
  </si>
  <si>
    <t>如何临时修改 macOS 应用的界面语言</t>
  </si>
  <si>
    <t>给图片批量加水印、裁剪、压缩……一个 Retrobatch 就能搞定</t>
  </si>
  <si>
    <t>这款应用想用可爱的 3D 动画告诉你最新天气：Tinyclouds | App+1</t>
  </si>
  <si>
    <t>理财投资服务和工具越来越完善，为什么还要花时间自己学习？</t>
  </si>
  <si>
    <t>喜欢看纪录片的你，快把这 6 个网站加入收藏夹</t>
  </si>
  <si>
    <t>在速读这件事上，哪一款 PDF 标注工具最高效？</t>
  </si>
  <si>
    <t>泼辣修图迎来 5.0 更新，向移动端专业修图更进一步</t>
  </si>
  <si>
    <t>浏览器的隐私模式，真的能完全保护我们的隐私吗？</t>
  </si>
  <si>
    <t>如何在 Mac 上给你的 iPhone 录屏「套壳」</t>
  </si>
  <si>
    <t>不想每次都手动分类 Chrome 下载文件？这个扩展能根据规则帮你自动整理：RegExp Download Organizer</t>
  </si>
  <si>
    <t>为什么你现在还在用网易云音乐、QQ 音乐、虾米音乐、Apple Music、Spotify、Amazon Music……| 一派</t>
  </si>
  <si>
    <t>在 Chrome 里一键打开你喜欢的网站：Quickey Tab</t>
  </si>
  <si>
    <t xml:space="preserve">把倒计时和提醒事项放在一起，不错过每一个重要的日子：时光提醒 </t>
  </si>
  <si>
    <t>知名大厂 Autodesk 出品的专业绘图工具，现在完全免费了：SketchBook</t>
  </si>
  <si>
    <t>Google 人工智能有多强？它已经能帮你打电话订餐了：Google I/O 2018 回顾</t>
  </si>
  <si>
    <t>这款免费 Markdown 编辑器，给你 iOS 11 原生体验：Pretext | App+1</t>
  </si>
  <si>
    <t>「小游戏专业户」 Nitrome 推出新作《斯派克城》，本周 App Store 5 款新游推荐 | 新游派</t>
  </si>
  <si>
    <t>20 款经典红白机游戏免费玩，任天堂的 Switch 会员要来了</t>
  </si>
  <si>
    <t>熬夜刷 Google I/O 2018 直播吗？这几大看点不要错过</t>
  </si>
  <si>
    <t>想一键退订广告邮件？试试这款免费的邮件客户端：Edison Mail</t>
  </si>
  <si>
    <t>一周 App 派评：上周值得关注的 12 款 App</t>
  </si>
  <si>
    <t>巧用 Word 排版技巧，制作一本的符合自己阅读习惯 Kindle 电子书</t>
  </si>
  <si>
    <t>同样用桌面版微信办公，这些技巧让你比别人更高效</t>
  </si>
  <si>
    <t>除了保存文件，你还可以在群晖 NAS 上搭建 RSS 服务</t>
  </si>
  <si>
    <t>当你的生命只剩下 60 秒！复古风独立游戏佳作：Minit</t>
  </si>
  <si>
    <t>Workflow Gallery 更新：iCloud 文件共享、查看微博热搜</t>
  </si>
  <si>
    <t>不需要 Root，也能用上强大的 Xposed 框架：VirtualXposed</t>
  </si>
  <si>
    <t>Ludum Dare 第 41 届限时游戏制作比赛结束了，其中这 8 款作品值得一玩</t>
  </si>
  <si>
    <t>笔记本电脑进水急救手册</t>
  </si>
  <si>
    <t>如何巧用曝光，拍摄一张美观的产品图片？</t>
  </si>
  <si>
    <t>少数派六周年限定周边，现已开放购买</t>
  </si>
  <si>
    <t>弹钢琴、看动画、玩游戏……你的 Touch Bar 还可以这样玩</t>
  </si>
  <si>
    <t>2018 年主流 RSS 服务选哪家？Feedly、Inoreader 和 NewsBlur 全面横评</t>
  </si>
  <si>
    <t>如何批量清除已完成的「提醒事项」 | 一日一技</t>
  </si>
  <si>
    <t>重新设计的 1Blocker X，在 iOS 上给你更全面的内容拦截体验</t>
  </si>
  <si>
    <t>哪些书该读？哪些地方该划线？《一流的人讀書，都在哪裡畫線？》读书笔记</t>
  </si>
  <si>
    <t>正确使用「回车」和「换行」，让你的文档排版更好看 | 一日一技</t>
  </si>
  <si>
    <t>[送码] 让你在浏览网页时也能获得 App 般的流畅体验：无相浏览器</t>
  </si>
  <si>
    <t>学会这些技巧，你就成了 GIF 达人</t>
  </si>
  <si>
    <t>作为一名小语种学生，我用这 4 个技巧把 Mac 打造成外语学习利器</t>
  </si>
  <si>
    <t>《里奥的财富》开发商新作，画风细腻的平台跳跃游戏：奥德玛</t>
  </si>
  <si>
    <t>下载的文件名总是「乱码」？这里有各平台的解决方法</t>
  </si>
  <si>
    <t>笔记应用 Bear 1.5 更新详解：快速查找笔记、更多标签图标、新的主题配色</t>
  </si>
  <si>
    <t>除了识别文字，新版「白描」还想帮你扫描文件</t>
  </si>
  <si>
    <t>最低只需 1 美元的应用随你挑，这可能是今年最能帮你省钱的 Mac bundle 软件套装</t>
  </si>
  <si>
    <t>如果你想为 iPhone X 选购一颗外置镜头：Moment 18mm 超广角镜</t>
  </si>
  <si>
    <t>除了《跳一跳》，还有哪些值得一玩的微信小游戏？</t>
  </si>
  <si>
    <t>听音乐怎能没有专辑封面，这款 App 帮你自动添加：Automatic Tag Editor</t>
  </si>
  <si>
    <t>Deemo、Cytus 开发商新作，四年匠心打造日式奇幻 RPG：万象物语</t>
  </si>
  <si>
    <t>Things 3.5 更新详解：优化 URL Scheme、支持 Zapier、批量创建新任务</t>
  </si>
  <si>
    <t>任天堂新出的「纸盒」可能是目前最棒的智能玩具：Nintendo Labo 体验</t>
  </si>
  <si>
    <t>《复联 3》内地公映前，为了防止被剧透你可以试试这些对策</t>
  </si>
  <si>
    <t>一闪出了款新 App，把你的手机变成「拍立得」：NOMO | App+1 [内购限免]</t>
  </si>
  <si>
    <t>网页版 Gmail 推出以来最重要的一次更新，究竟有哪些新变化？</t>
  </si>
  <si>
    <t>[送码] 高颜值倒数日应用，记录每一个有特殊意义的日子：Time 时间卡 | App+1</t>
  </si>
  <si>
    <t>如何跳过 iOS 上的网页视频广告 | 一日一技</t>
  </si>
  <si>
    <t>在霍格沃茨上学是一种怎样的体验？跟随这款游戏一起进入哈利波特的世界</t>
  </si>
  <si>
    <t>如何在 Android 上找到「隐藏」的原生播客客户端？| 一日一技</t>
  </si>
  <si>
    <t>Pancake 开发者的脑洞新作，26 个字母也能玩上一小时：supertype丨App+1</t>
  </si>
  <si>
    <t>7 个小技巧，让你用手机刷网页时幸福感倍增</t>
  </si>
  <si>
    <t>Mac 上有很多 Markdown 编辑器，但这一款真的很「顺手」：Paper</t>
  </si>
  <si>
    <t>派早报：苹果宣布 AirPort 系列路由器停产，一加 6 手机外观曝光，iTunes 上架 Microsoft Store 等</t>
  </si>
  <si>
    <t>好用的 Markdown 写作和图片压缩工具，7 款 Windows 国产软件推荐</t>
  </si>
  <si>
    <t>任务管理又有新选择，这次是 Google 出品：Google Tasks | App+1</t>
  </si>
  <si>
    <t>如何更好地管理「标签页」，我选择 Toby</t>
  </si>
  <si>
    <t>定制你的浏览器新标签页，让常用功能触手可及：Steward</t>
  </si>
  <si>
    <t>功能强大无广告，Windows 上最好用的下载工具：Internet Download Manager丨福利派</t>
  </si>
  <si>
    <t>派早报：新版 Gmail 正式更新，小米发布小米 6X 手机，Google 推出待办事项应用 Google Tasks 等</t>
  </si>
  <si>
    <t>如何完整地将数据从 Drafts 4 迁移到 Drafts 5</t>
  </si>
  <si>
    <t>不想装截图工具？这里有 5 个 Windows 自带截图小技巧</t>
  </si>
  <si>
    <t>不用两步验证，你的打字节奏就是「验证码」：TypingDNA</t>
  </si>
  <si>
    <t>把几十本精美有趣的杂志「塞」进你的 iPad：轻芒杂志</t>
  </si>
  <si>
    <t>派早报：iOS 更新修复 iPhone 8 屏幕问题，一加 6 将于 5 月 17 日发布，Google 公布 Play Awards 入围应用名单等</t>
  </si>
  <si>
    <t>生病时除了「多喝热水」，这些实用的 App 也能帮到你</t>
  </si>
  <si>
    <t xml:space="preserve"> Smartisan OS 上有哪些实用的「隐藏」小功能？</t>
  </si>
  <si>
    <t>《堡垒之夜》《万智牌：竞技场》《红警OL》……腾讯今年的重要新游戏都在这儿了</t>
  </si>
  <si>
    <t>除了付款收钱加好友，你每天在用的二维码还有这些实用功能</t>
  </si>
  <si>
    <t>派早报：台积电将为苹果生产 A12 芯片，Google 推出类 iMessage 聊天服务 Chat，亚马逊正在研发首款家用机器人等</t>
  </si>
  <si>
    <t>前中国区 App Store Manager、今日资本投资人：李广平专访</t>
  </si>
  <si>
    <t>「千元机」如何保持设计感？这是锤子科技交出的答卷：坚果 3 全面体验</t>
  </si>
  <si>
    <t>超值 Ulysses 高级会员大礼包，来跟我们一起上手这款顶级现代写作工具</t>
  </si>
  <si>
    <t>如何在 macOS 上一键批量把 PPT 和 Word 文件转成 PDF</t>
  </si>
  <si>
    <t>跳票三年的《奥德玛》正式上架，本周 App Store 5 款新游推荐 | 新游派</t>
  </si>
  <si>
    <t>派早报：新款 iPhone SE 或于五月推出，macOS 10.14 或将支持深色主题，手机版《堡垒之夜》即将登陆国区等</t>
  </si>
  <si>
    <t>腾讯进军办公市场的新产品，在线文档协作工具：腾讯文档</t>
  </si>
  <si>
    <t>在各大平台广受好评的国产独立游戏，一根蜡烛的奇妙旅程：蜡烛人</t>
  </si>
  <si>
    <t>有了这个时刻监督你的番茄钟，你还敢分心吗：Just Focus</t>
  </si>
  <si>
    <t>「灰掉」的歌上哪儿听？这款 App 可以告诉你：SongLink | App+1</t>
  </si>
  <si>
    <t>[独家首发] 有了这款智能贴膜，你的 Windows 电脑触控板也能变身小键盘：Nums</t>
  </si>
  <si>
    <t>自以为是正义判官的你，可能在这款游戏中不知不觉成了「网络暴民」：荧幕判官</t>
  </si>
  <si>
    <t>准备在假期来一次旅行，如何买到更便宜的机票？</t>
  </si>
  <si>
    <t>阅读微信公众号文章，现在你有了一个体验更好的选择：微信读书</t>
  </si>
  <si>
    <t>用了那么久 Mac，才知道触控板原来还有这些功能</t>
  </si>
  <si>
    <t>派早报：库克不认为 iOS 和 macOS 将会合并，Facebook 准备自行研发芯片，苹果公布新款拆解机器人 Daisy 等</t>
  </si>
  <si>
    <t>学英语必备的 10 款浏览器插件，帮你快速背单词查语法</t>
  </si>
  <si>
    <t>这款功能全面的 Mac 系统清理工具，免费版就足够好用：Dr. Cleaner</t>
  </si>
  <si>
    <t>顶级 iOS 文本处理应用 Drafts 迎来大更新：Drafts 5.0</t>
  </si>
  <si>
    <t>每天一张精美设计的卡片，让背单词这件事更有趣：LookUp | App+1</t>
  </si>
  <si>
    <t>派早报：新款 iPhone SE 或在 WWDC 亮相，苹果或在今年推出「双卡双待」iPhone，亚马逊在中国推出 Prime 阅读服务等</t>
  </si>
  <si>
    <t xml:space="preserve">免费用户终于能选歌播放了，我们抢先体验了即将上线的新版 Spotify </t>
  </si>
  <si>
    <t>Windows 上好用的格式转换工具有哪些？我们帮你搜集了这 5 款</t>
  </si>
  <si>
    <t>给 iPhone 装上聊天专用键盘、定时提醒自己背单词……又有一波开箱即用的 JSBox 脚本了</t>
  </si>
  <si>
    <t>让这款 App 结束你的「选择困难症」：小决定 | App+1</t>
  </si>
  <si>
    <t>5 个实用脚本，把 DEVONthink 打造成个人知识库</t>
  </si>
  <si>
    <t>除了豆瓣，你还可以来这些网站寻找「高分神作」</t>
  </si>
  <si>
    <t>是时候关心一下视力了，Windows 上用这三种方法保护你的眼睛</t>
  </si>
  <si>
    <t>重新设计的简洁界面，更加智能的音乐推荐：虾米音乐 7.0</t>
  </si>
  <si>
    <t>这个 Google 的新搜索引擎，让你可以和 10 万本书一起聊天</t>
  </si>
  <si>
    <t>派早报：iOS 11.4 发布第二个开发者测试版，Android P 将采用新的多任务界面，微博清理行动不再针对同性恋内容等</t>
  </si>
  <si>
    <t>一周 App 派评：上周值得关注的 6 款 App</t>
  </si>
  <si>
    <t>Android 厂商给你推送的安全更新或许只是改改版本号，但 Google 说「问题不大」</t>
  </si>
  <si>
    <t>国产独立佳作《蜡烛人》正式上架，本周 App Store 5 款新游推荐 | 新游派</t>
  </si>
  <si>
    <t>如何在 1000 条历史记录中搜到你已经忘记标题的网页？试试这个插件：Memex</t>
  </si>
  <si>
    <t>派早报：苹果将为鼓包的 Apple Watch 2 免费更换电池，Android P 新「手势操作」曝光，联通开始逐步关闭 2G 网络等</t>
  </si>
  <si>
    <t>用 Keyboard Maestro 减少重复操作，提升 Word 在 macOS 上的使用效率</t>
  </si>
  <si>
    <t>在版权「夹缝」中迎来 5.0 更新，豆瓣 FM 为你准备了一份专属的「音乐地图」</t>
  </si>
  <si>
    <t>Workflow Gallery 更新：优雅地分享电影截图、在手机上实现聚合搜索</t>
  </si>
  <si>
    <t>动动手指，体验极限运动员眼中的世界：Touchgrind BMX 2</t>
  </si>
  <si>
    <t>来试试这些更好的效率工具与音乐软件，6 款 Windows 的良心国产软件推荐</t>
  </si>
  <si>
    <t>给 OmniFocus 换一个好看的透视图标</t>
  </si>
  <si>
    <t>拉下通知栏就能记笔记，不再错过一个灵感：Scrittor | App+1</t>
  </si>
  <si>
    <t>作为一个电影迷，如何在 iTunes 上购买和观看电影</t>
  </si>
  <si>
    <t>标注截图工具新选择：标注图像+</t>
  </si>
  <si>
    <t>照片没拍好先别急着删，18 个技巧帮你拯救「废片」</t>
  </si>
  <si>
    <t>派早报：华为旗舰 P20 系列国内售价公布，百度网盘限制非官方客户端下载，部分 Android 厂商存在安全更新欺诈行为等</t>
  </si>
  <si>
    <t>iOS 终于支持了 PWA，一起来认识一下这个强化版「小程序」 | 科普</t>
  </si>
  <si>
    <t>跟着这份清理教程，帮你的 Mac 腾出更多储存空间</t>
  </si>
  <si>
    <t>Windows 10 总是不打招呼就自动更新？教你如何关闭它</t>
  </si>
  <si>
    <t>画风和《纪念碑谷》有点像，玩起来却根本不一样：UMIRO</t>
  </si>
  <si>
    <t>7 个方法，把印象笔记打造成轻量级笔记工具</t>
  </si>
  <si>
    <t>派早报：Apple Watch 或采用圆形表盘，扎克伯格接受美国国会质询，谷歌即将推出新版 Gmail 等</t>
  </si>
  <si>
    <t>自从把这些网站添加到收藏夹，我的 GIF 「斗图」就从来没输过</t>
  </si>
  <si>
    <t>总是在 Mac 「装机必备」看到的搜索利器 Alfred，究竟是怎么用的？| 新手问号</t>
  </si>
  <si>
    <t>除了努力工作，你还应该要懂得如何「休息」</t>
  </si>
  <si>
    <t>整天面对屏幕的你，请收下这几个护眼小技巧</t>
  </si>
  <si>
    <t>如何在 iPhone 上使用自带备忘录进行速记 | 一日一技</t>
  </si>
  <si>
    <t>派早报：「内涵段子」被永久关停，抖音上线反沉迷系统，Youtube 遭到黑客攻击等</t>
  </si>
  <si>
    <t>时间线、新 UI、字体商店……Windows 10 春季创意者有这些新功能 | 具透</t>
  </si>
  <si>
    <t>微信有哪些「存在感」很低的实用功能？笔记工具绝对算一个</t>
  </si>
  <si>
    <t>给特别的人设置特别的铃声和震动，不再错过重要来电 | 一日一技</t>
  </si>
  <si>
    <t>不仅扫得更清楚，还能合并 PDF，高颜值扫描工具 Scanbot 更新 7.0</t>
  </si>
  <si>
    <t>这款获得 75 项大奖的游戏，现在终于支持中文了：《奇异人生》</t>
  </si>
  <si>
    <t>派早报：苹果推出红色特别版 iPhone 8/8 Plus，今日头条等 4 款新闻客户端被限期下架，锤子科技发布坚果 3 手机等</t>
  </si>
  <si>
    <t>你的新闻 App 被推荐算法「毁」了，但 RSS 真的能拯救你吗 | 观点</t>
  </si>
  <si>
    <t>想了解 Android 最新玩法，有哪些值得关注的中文网站和频道？</t>
  </si>
  <si>
    <t>剧情超棒的交互式小说《圣殿春秋》上架，本周 App Store 5 款新游推荐 | 新游派</t>
  </si>
  <si>
    <t>Apple Store 再送福利，快来免费领取解谜游戏 Starman</t>
  </si>
  <si>
    <t>派早报：红色版 iPhone 8 明天发布，Google 新系统 Fuchsia 放出网页版 Demo，Chrome 浏览器或将采用新设计等</t>
  </si>
  <si>
    <t>XMind 1.3 更新：不仅更好看，还让你在手机上也能轻松画脑图</t>
  </si>
  <si>
    <t>总是「手滑」点到 App 里的开屏广告？4 个方法帮你跳过</t>
  </si>
  <si>
    <t>在 Android 上制作一个有趣的二维码：Awesome QR | App+1</t>
  </si>
  <si>
    <t>除了提醒 App 降价，新版 Price Tag 想帮你更方便地分享应用和换区</t>
  </si>
  <si>
    <t>把原生的「提醒事项」变成 iOS 11 风格：Reminder | App+1</t>
  </si>
  <si>
    <t>派早报：新 Mac Pro 将于 2019 年上市，《绝地求生》公司起诉网易侵权，魅族将于 22 日发布新机等</t>
  </si>
  <si>
    <t>代替那些「用完就删」的 App，试试这 9 个实用的网页小工具</t>
  </si>
  <si>
    <t>Unsplash 终于推出 iOS 官方客户端，手机下载高清壁纸更方便了</t>
  </si>
  <si>
    <t>下载的时候，你有考虑过安全、监控和法律问题吗？</t>
  </si>
  <si>
    <t>将你的任天堂 Switch Joy-Con 变成电脑手柄</t>
  </si>
  <si>
    <t>这款游戏颜色「单调」操作简单，却让我深深着迷：Ovivo</t>
  </si>
  <si>
    <t>当个好人还是当个好爸爸？这可能是你玩过最困难的养成游戏</t>
  </si>
  <si>
    <t xml:space="preserve">要看懂《头号玩家》，你需要了解这 25 款游戏 [剧透警告] </t>
  </si>
  <si>
    <t>手机、电脑越用越慢？少数派为你准备了这份旧设备焕新手册</t>
  </si>
  <si>
    <t>一个软件，满足你所有的截图需求：ShareX</t>
  </si>
  <si>
    <t>发展了 12 年的手机公交卡，什么时候才能真正普及？</t>
  </si>
  <si>
    <t>派早报：美团收购摩拜单车，工信部调查「蹭网」类应用，英特尔发布第八代酷睿移动处理器等</t>
  </si>
  <si>
    <t>流程图、脑图、原型图……这款在线工具几乎能满足你所有的作图需求：ProcessOn</t>
  </si>
  <si>
    <t>能贴在 Windows 桌面上的跨平台清单工具：小黄条 | App+1</t>
  </si>
  <si>
    <t>这款用剧情把人「虐哭」的独立游戏，两年后终于出了续作：OPUS 灵魂之桥</t>
  </si>
  <si>
    <t>无需越狱，中英混排的 Kindle 电子书也能拥有好看的排版</t>
  </si>
  <si>
    <t>[送码] 效率应用 JSBox 大更新，带来自定义小组件、自定义键盘等功能</t>
  </si>
  <si>
    <t>派早报：扎克伯格就隐私问题回击库克，阿里全资收购饿了么，苹果最快将于 2020 年在 Mac 上使用自研芯片等</t>
  </si>
  <si>
    <t>来不及读的文章，让 Siri 帮你做稍后读 | 一日一技</t>
  </si>
  <si>
    <t>Google 推出的这项新服务，让你可以先玩游戏后下载</t>
  </si>
  <si>
    <t>简单又好看，你的 Markdown 文稿也能加上个性化主题</t>
  </si>
  <si>
    <t>OPUS 系列新作《灵魂之桥》正式上架，本周 App Store 5 款新游推荐 | 新游派</t>
  </si>
  <si>
    <t>派早报：网易云音乐就「周杰伦专辑下架」事件发致歉声明，坚果 3 手机本月发布，静态扫码支付每天限额 500 元等</t>
  </si>
  <si>
    <t>用好这些实用的印象笔记模板，打造高效笔记工作法</t>
  </si>
  <si>
    <t>不再「歌荒」，通过 Spotify 发现新歌曲的 9 种方法</t>
  </si>
  <si>
    <t>轻松去广告、冻结流氓 App，就用这些 Android 应用</t>
  </si>
  <si>
    <t>用手机和电脑联机，这款「吃鸡」游戏不到半年就风靡全球：堡垒之夜</t>
  </si>
  <si>
    <t>共享单车与城市公共单车，为什么我选择了后者</t>
  </si>
  <si>
    <t>电子设备清理指南</t>
  </si>
  <si>
    <t>想要快速找到满意的颜色搭配，这些取色配色工具可以帮到你</t>
  </si>
  <si>
    <t>除了养成整理文件的好习惯，你还应该具备自动化处理的思维</t>
  </si>
  <si>
    <t>学会这几种方法，轻松在 Mac 上批量识别图中文字</t>
  </si>
  <si>
    <t>著名密码管理工具 1Password 要在 Mac 上发布 7.0 了，抢先看看有哪些新功能</t>
  </si>
  <si>
    <t>iOS 11.3 更新详解：不仅有实用新功能，系统也比之前流畅了</t>
  </si>
  <si>
    <t>iPhone 可以当交通卡用了，不过扔掉实体卡前还有几件事需要注意</t>
  </si>
  <si>
    <t>iOS 效率神器 Workflow 怎么用？跟着这篇入门指南从零开始 | 新手问号</t>
  </si>
  <si>
    <t>独居生活清洁指南</t>
  </si>
  <si>
    <t>黑名单也阻止不了垃圾短信？这个应用帮你精准拦截：NekoSMS | App+1</t>
  </si>
  <si>
    <t>想学 Markdown？这篇文章帮你快速上手</t>
  </si>
  <si>
    <t>加入表格、看板和日历，更全能的数字笔记工具：Notion 2.0</t>
  </si>
  <si>
    <t>在线设计 + 印刷，3 分钟做出一张拿得出手的作品：Fotor丨福利派</t>
  </si>
  <si>
    <t>苹果和罗技联合发布了一款触控笔，售价只要 Apple Pencil 的一半</t>
  </si>
  <si>
    <t>这 15 条实用命令，帮你打开 Chrome 浏览器的隐藏功能</t>
  </si>
  <si>
    <t>Office 安装卸载太麻烦？用这个工具帮你解决：Office Tool Plus</t>
  </si>
  <si>
    <t>想尝鲜不一定得刷机，这些方式让你体验 Android P 新特性</t>
  </si>
  <si>
    <t>无需改注册表，快速解决 Windows 10 新建文件夹假死问题 | 一日一技</t>
  </si>
  <si>
    <t>关于昨晚的苹果新品发布会，这 5 件事值得你关注</t>
  </si>
  <si>
    <t>用这种更美观的方式，分享你喜欢的电影对白</t>
  </si>
  <si>
    <t>最强大的本地电子书管理工具：Calibre 使用指南</t>
  </si>
  <si>
    <t>用这个 App 给你的套壳截图加上花式背景：OneScreen | App+1</t>
  </si>
  <si>
    <t>新款 iPad、MacBook、iPhone SE 2……今晚的苹果发布会到底能看到哪些新产品？</t>
  </si>
  <si>
    <t>如何管理你的订阅服务，不再被扣冤枉钱</t>
  </si>
  <si>
    <t>十几年前亚马逊尝试失败的「大数据杀熟」，为什么又在国内火了起来？</t>
  </si>
  <si>
    <t>家长必备的辅导利器，一整页数学题扫一下就知道对错：小猿口算</t>
  </si>
  <si>
    <t>用这 7 类应用，帮助你过上高效的学习生活</t>
  </si>
  <si>
    <t>一个专业代购写给锤子公司的「感谢信」丨征文获奖文章</t>
  </si>
  <si>
    <t>不用装双系统，直接在 Windows 上体验 Linux：Windows Subsystem for Linux</t>
  </si>
  <si>
    <t>音乐体验在现在是最重要的，但智能才是未来：HomePod 体验</t>
  </si>
  <si>
    <t>被侵权后如何投诉最有效？这份维权指南帮你找到合适的维权渠道</t>
  </si>
  <si>
    <t>刚买了 Nintendo Switch，到底怎样买游戏？|  新手问号</t>
  </si>
  <si>
    <t>挑战你的空间想象力，别小看这个貌似简单的几何解谜游戏：.projekt</t>
  </si>
  <si>
    <t>快捷搜索全文内容，免费的 Windows 内容搜索利器：DocFetcher | App+1</t>
  </si>
  <si>
    <t>Smartisan OS 怎么用更高效？你可以看看这 11 位作者分享的使用心得丨征文活动获奖名单</t>
  </si>
  <si>
    <t>用这 7 个实用 OmniFocus 透视，高效处理每日任务</t>
  </si>
  <si>
    <t>扫一扫就知道照片里面有什么，Google Lens 现已来到 iOS</t>
  </si>
  <si>
    <t>Workflow Gallery 上新：iPhone X 套壳截图、批量分享文件给微信联系人</t>
  </si>
  <si>
    <t>Apple Watch 上最好的免费睡眠监测 App，现在能自动记录了：Sleep++ 3.0</t>
  </si>
  <si>
    <t>好用的全平台剪切板工具，我们为你找到了这 3 款</t>
  </si>
  <si>
    <t>放下你手里的数据线，iPhone 和 Windows 传输文件你可以用这些工具</t>
  </si>
  <si>
    <t>Picsew 更新支持 URL Scheme 自动化，长图制作只需一步</t>
  </si>
  <si>
    <t>除了刷屏朋友圈的 Face ID 宣传片，苹果还有这些脑洞大开的广告</t>
  </si>
  <si>
    <t>5 折价格入手 Sketch，这些专业软件的教育优惠能帮你省下上百元</t>
  </si>
  <si>
    <t>这个任天堂的经典系列，终于有了第一款中文化作品：《星之卡比 新星同盟》</t>
  </si>
  <si>
    <t>如何开一场高效的会议？</t>
  </si>
  <si>
    <t>「系统」占用太多硬盘空间？试试用这些方法将它找回来 | 一日一技</t>
  </si>
  <si>
    <t>定了五个闹钟还是起床失败，也许你该试试如何让自己睡得更规律</t>
  </si>
  <si>
    <t>刚用过的文件就找不到了？试试这款 Mac 启动器：Recents | App+1</t>
  </si>
  <si>
    <t>爱马仕玩起了跨界，做了一款免费手游：Hermès H-pitchhh</t>
  </si>
  <si>
    <t>又有一大波独立游戏要登录 Nintendo Switch 了：Nindies Showcase 直面会回顾</t>
  </si>
  <si>
    <t>iPhone 用户打车比 Android 用户贵，真的是因为苹果收了手续费吗？</t>
  </si>
  <si>
    <t>我们提前玩到了《战神》新作，还问了制作人一些你关心的问题</t>
  </si>
  <si>
    <t>嫌 iPhone 原生相机功能少？试试这款前苹果设计师开发的相机 App：Halide丨App+1</t>
  </si>
  <si>
    <t>用 Sketch 做一个动画：AnimateMate</t>
  </si>
  <si>
    <t>用 Mac 和 Android 配合，如何度过高效的一天</t>
  </si>
  <si>
    <t>你的时间都去哪了？我做了这个 Workflow 来记录上下班所需时间</t>
  </si>
  <si>
    <t>玩转 IFTTT，互联网自动化也可以很简单</t>
  </si>
  <si>
    <t>用 Workflow 一键转接人工客服 | 一日一技</t>
  </si>
  <si>
    <t>仅需 8KB，让你在 Windows 里更快地切换多个桌面：Virgo | App+1</t>
  </si>
  <si>
    <t>国产解谜游戏《死神来了》登陆 iOS 平台，本周 App Store 6 款新游推荐 | 新游派</t>
  </si>
  <si>
    <t>春日拍张好照片，教你如何用手机拍出一朵好看的花</t>
  </si>
  <si>
    <t>免费开源的 Windows 管理剪贴板，让你处理文字更高效：Ditto</t>
  </si>
  <si>
    <t>家里有闲置的打印机？不如试试打印一些有趣的东西：Creative Park</t>
  </si>
  <si>
    <t>从 5 个方面入手，让你的 Android 手机电池更耐用</t>
  </si>
  <si>
    <t>又一波解谜游戏来袭，准备好迎接烧脑挑战了吗</t>
  </si>
  <si>
    <t>想让 Android 更独特？来试试自己 DIY 一套图标包</t>
  </si>
  <si>
    <t>Roguelike + 集换式卡牌？这款「混搭」的卡牌游戏真的不一样： Slay the Spire</t>
  </si>
  <si>
    <t>在通知中心一览日历和提醒事项，你只需要这个小部件：Eventail | App+1</t>
  </si>
  <si>
    <t>macOS 隐藏的「注释」技巧，能帮你从凌乱中一步找到文件</t>
  </si>
  <si>
    <t>吴彦祖、鹿晗用什么 App 拍照修图？请收好这 8 个明星同款摄影应用</t>
  </si>
  <si>
    <t>这款免费小工具，让你的 Windows 也能用上「一指禅」：QuickLook | App+1</t>
  </si>
  <si>
    <t>升级你的大学生活品质，你需要这 12 件「宿舍神器」</t>
  </si>
  <si>
    <t>在 Mac 上也能串流玩 Xbox One 游戏了：OneCast</t>
  </si>
  <si>
    <t>用过这些 Android 网页版应用后，或许你就不想装它们的客户端了</t>
  </si>
  <si>
    <t>开工季福利，Office 三件套、PPT 设计神器 iSlide 等多款软件限时特惠丨福利派</t>
  </si>
  <si>
    <t>只需两步，把你的电脑变成局域网文件共享中心 | 一日一技</t>
  </si>
  <si>
    <t>《画中世界》首次降价，App Store 7 款好评如潮的游戏佳作正在打折</t>
  </si>
  <si>
    <t>这款经典的电子宠物，现在可以在手机上饲养了：我永远的拓麻歌子</t>
  </si>
  <si>
    <t>不需要 iPhone，Apple Watch 也能听播客：MiniCast | App+1</t>
  </si>
  <si>
    <t>少数派六周年纪念日，我们为你精心准备了 6 套礼物</t>
  </si>
  <si>
    <t>如何用手机拍出一张有质感的黑白照片</t>
  </si>
  <si>
    <t>macOS 上颜值最高的剪贴板工具推出了 iOS 版，而且免费无内购：Paste 2</t>
  </si>
  <si>
    <t>每天例行都要做的事，用这个 App 来定时打开：App 计划 | App+1</t>
  </si>
  <si>
    <t>从这 10 个应用实例开始，打造一套 Things 自动化流程</t>
  </si>
  <si>
    <t>微博上那些火爆的「奇葩」漫画，都是出自这个 App：咚漫 | App+1</t>
  </si>
  <si>
    <t>曲库被「点亮」后，还可以看到更多优秀音乐视频：网易云音乐 5.0</t>
  </si>
  <si>
    <t>这款 App 想用精美的设计，让你知道现在是什么节气：节气时光 | App+1</t>
  </si>
  <si>
    <t>Mac 上隐藏了许多实用的功能，只有这样才能打开</t>
  </si>
  <si>
    <t>向 Kindle 高级用户进阶，你可以试试这些搜索框命令</t>
  </si>
  <si>
    <t>Workflow 1.7.8 更新：支持 Things 自动化</t>
  </si>
  <si>
    <t>长期用耳塞听歌会导致听力下降吗？试试用这个 App 检测你的听力：Mimi Hearing Test</t>
  </si>
  <si>
    <t xml:space="preserve">爱记笔记却懒得排版？这款笔记 App 为你准备了最实用的经典模板：格子笔记 </t>
  </si>
  <si>
    <t>把每天都要用的网站放一起，做一个只属于你的导航页</t>
  </si>
  <si>
    <t>如果你更喜欢 Safari 的轻巧简便，不妨试试这 10 款实用扩展</t>
  </si>
  <si>
    <t>本周 App Store 推荐新游，这 6 款你值得一试  | 新游派</t>
  </si>
  <si>
    <t>用这个壁纸 App，做一张独一无二的壁纸：Mapapers | App+1</t>
  </si>
  <si>
    <t>每天都在用的快捷键 ⌘Command-Tab，其实可以变得更好用</t>
  </si>
  <si>
    <t>这个跨平台文件传输应用，让发文件和聊天一样简单：Feem v4</t>
  </si>
  <si>
    <t>一颗樱桃引发的爆笑故事，《机械迷城》开发商推出新作：CHUCHEL</t>
  </si>
  <si>
    <t>看腻了系统原生图标？来试试这 7 款 Android 图标包</t>
  </si>
  <si>
    <t>这款有趣的解谜游戏，让你体验重力混乱的二维世界：puzzlement</t>
  </si>
  <si>
    <t>如何用 Markdown 写论文</t>
  </si>
  <si>
    <t>为期两个月的年度征文结束，这些文章获得了最终大奖</t>
  </si>
  <si>
    <t>除了 Material Design 2，还有 20+ 个值得注意的新功能：Android P DP1 详解 | 具透</t>
  </si>
  <si>
    <t>2018 年任天堂值得期待的新游戏都在这里：Nintendo Direct 回顾</t>
  </si>
  <si>
    <t>这 7 个实用技巧，让 Google Keep 变成我的主力笔记应用</t>
  </si>
  <si>
    <t>这个工具想让你的 iPhone 用上「闪念胶囊」：闪念 | App+1</t>
  </si>
  <si>
    <t>无需 Root，给你的 Android 手机开启全面屏手势</t>
  </si>
  <si>
    <t>不止要好看，教你如何用手机拍出一张「好照片」 | 2017 年度征文</t>
  </si>
  <si>
    <t>iOS 上最经典的音乐手游，时隔 6 年终于推出续作：音乐世界 CytusⅡ</t>
  </si>
  <si>
    <t>无需断开外置键盘，在 iPad 上一秒切换第三方输入法 | 一日一技</t>
  </si>
  <si>
    <t>Workflow Gallery 上新：一键下载 App Store 首页题图</t>
  </si>
  <si>
    <t>用你的 Android 手机指纹解锁 Mac：DroidID | App+1</t>
  </si>
  <si>
    <t>5 个小技巧，让你知道 iTunes 其实比想象的好用</t>
  </si>
  <si>
    <t>从今天开始，你终于可以用 Apple Watch Series 3 上网打电话了</t>
  </si>
  <si>
    <t>用纯文本写论文，你可以这样搞定参考文献</t>
  </si>
  <si>
    <t>学生专属福利，你可能还不知道这些常用服务其实可以更便宜</t>
  </si>
  <si>
    <t>追港剧，有这一个 TVB 官方出品的应用就够了：埋堆堆 | App+1</t>
  </si>
  <si>
    <t>分享你的 Smartisan 使用技巧，免费拿下一款锤子手机丨少数派 × 锤子手机征文活动</t>
  </si>
  <si>
    <t>一张图，帮你简化并找准真正合适自己的 App | 2017 年度征文</t>
  </si>
  <si>
    <t>让每个人都能轻松做一档播客节目：Anchor</t>
  </si>
  <si>
    <t>众望所归的 URL Scheme，让自动化更进一步：Things 3.4 更新</t>
  </si>
  <si>
    <t>可能是 200 元内最好的选择：米家 LED 智能台灯体验</t>
  </si>
  <si>
    <t>做了最美日历的 Moleskine，又出了一款好看的清单应用：Moleskine Actions | App+1</t>
  </si>
  <si>
    <t>早睡早起并不适合每个人，这本书帮我纠正了不少睡眠误区</t>
  </si>
  <si>
    <t>在支付宝里薅 App Store 羊毛，这些福利让你至少省下 50 块</t>
  </si>
  <si>
    <t>成为签约作者这一年，我这样写出了 10W+ 阅读量的文章 | 2017 年度征文</t>
  </si>
  <si>
    <t>从六级刚过线到自学考出托福、GRE，这是我的方法总结 | 2017 年度征文</t>
  </si>
  <si>
    <t>没有原生客户端的应用，就用 Chrome 帮它做一个 | 一日一技</t>
  </si>
  <si>
    <t>苹果将放缓更新脚步，你所期待的新特性可能不会在 iOS 12 上见到</t>
  </si>
  <si>
    <t>如何做到「人键合一」？这是 2017 年我的人体工学键盘体验和思考 | 2017 年度征文</t>
  </si>
  <si>
    <t>串流音乐时代，他却仍然坚持用一台 iPod nano 听歌 | 2017 年度征文</t>
  </si>
  <si>
    <t>每天都刷「朋友圈」的你，可能还不知道这些实用小技巧</t>
  </si>
  <si>
    <t>用一款游戏的时间回顾「游戏史」，创意 RPG《进化之地》推出续作</t>
  </si>
  <si>
    <t>9 条进阶命令，把 HomeBrew 打造成管理第三方应用的 App Store</t>
  </si>
  <si>
    <t>用手机拍出与众不同的照片，2017 年我学会了这些方法 | 2017 年度征文</t>
  </si>
  <si>
    <t>星之卡比开发商 HALLAB 推出首款休闲手游：打工吧 UFO ！</t>
  </si>
  <si>
    <t>用手机拍出「电影级」短片，比上代便宜一半的 OSMO Mobile 2 是最好的选择丨新玩意</t>
  </si>
  <si>
    <t>App Store 今日推荐游戏，用纸片搭建的童话解谜之旅：纸片少女</t>
  </si>
  <si>
    <t>想提升 macOS 的使用效率，启动器应用是避不开的选择</t>
  </si>
  <si>
    <t>2017 年，我用这些 App 让旧手机重获新生 | 2017 年度征文</t>
  </si>
  <si>
    <t>2017 年，我用 Timetrack 有效地实现了自我量化 | 2017 年度征文</t>
  </si>
  <si>
    <t>腾讯想让你玩点不一样的，用游戏来缓解老年痴呆症</t>
  </si>
  <si>
    <t>打开即写的笔记工具，Mac 上的草稿处理中心：nvALT</t>
  </si>
  <si>
    <t>走向互联网无纸化时代，我的 2017 年度最佳 App：CamScanner | 2017 年度征文</t>
  </si>
  <si>
    <t>Sketch 49 更新：迈向交互设计领域的第一步</t>
  </si>
  <si>
    <t>能在通知里放图片、还能跑 Workflow：IFTTT 3.4.7 更新</t>
  </si>
  <si>
    <t>iCloud 服务器正式搬进国内后，时常「抽风」的情况改善了吗？</t>
  </si>
  <si>
    <t>数字化实践《记忆碎片》式的活法 | 2017 年度征文</t>
  </si>
  <si>
    <t>从模仿到实践，我用工具记录了几千个小时的时间日志</t>
  </si>
  <si>
    <t>觉得自己很惨的时候，请看看这 10 个更丧的网站</t>
  </si>
  <si>
    <t>用 MOZE 记账这一年，我对财富有了新的认识 | 2017 年度征文</t>
  </si>
  <si>
    <t>提高你的写作效率，在 Windows 上用这两款开源图床软件</t>
  </si>
  <si>
    <t>用「一闪」拍了一年的动图，这是我的拍摄经验丨2017 年度征文</t>
  </si>
  <si>
    <t>微信、微博、支付宝都可以永久销号了，这份指南一步步教你如何操作</t>
  </si>
  <si>
    <t>分享过很多手机摄影心得，这次我想谈谈手机摄影的现在和将来丨2017 年度征文</t>
  </si>
  <si>
    <t>虽然当不了星球大战里的绝地武士，但你可以用这把光剑在 AR 中过过瘾</t>
  </si>
  <si>
    <t>独居青年生活指南 | 2017 年度征文</t>
  </si>
  <si>
    <t>让老手机用上 Android 8.0：我的 Nexus 4 重生记</t>
  </si>
  <si>
    <t>避免被黑客攻击，用 1Password 一键查看你的账号密码是否被泄露</t>
  </si>
  <si>
    <t>一周 App 派评：上周（和上上周）值得关注的 11 款 App</t>
  </si>
  <si>
    <t>免费轻量级的 macOS 窗口管理工具：VEEER | App+1</t>
  </si>
  <si>
    <t>一时冲动「剁手」的 Surface Pro，成了我 2017 年最满意的硬件丨2017 年度征文</t>
  </si>
  <si>
    <t>让手机变身 Mac 遥控器，你需要这些 App</t>
  </si>
  <si>
    <t>最美滑雪游戏 Alto's Adventure 推出续作，本周 App Store 7 款新游推荐 | 新游派</t>
  </si>
  <si>
    <t>你见过哪些宛如智障的游戏？这家日本公司开发的游戏无人能及</t>
  </si>
  <si>
    <t>让你在 Windows 上也能实现高效操作：AutoHotkey</t>
  </si>
  <si>
    <t>这个消除游戏让你的手指停不下来：Dissembler</t>
  </si>
  <si>
    <t>腾讯又出了一款良心图片浏览工具：看图 for Mac | App+1</t>
  </si>
  <si>
    <t>iPhone 桌面上的网页书签太单调，为它添加一个更好看的图标吧</t>
  </si>
  <si>
    <t>除了猫咪后院，这款游戏也可以云养猫：猫咪很可爱 | App+1</t>
  </si>
  <si>
    <t>最美的滑雪游戏 Alto's Adventure 出了续作，每一帧都能保存下来做壁纸</t>
  </si>
  <si>
    <t>一下子能省 2000 多的新年应用特惠包，可能一年只有这一次</t>
  </si>
  <si>
    <t>你终于可以在 Android 的 Gboard 上用中文打字了</t>
  </si>
  <si>
    <t>「入坑」vlog 第一年，和大家分享一下我的经验和思考丨2017 年度征文</t>
  </si>
  <si>
    <t>苹果的智能音箱用起来如何？这是我的 HomePod 体验 | 新玩意</t>
  </si>
  <si>
    <t>为你的 Safari 书签文件夹添加快捷键 | 一日一技</t>
  </si>
  <si>
    <t>免费轻量的 Windows 网速监测工具：NetSpeedMonitor | App+1</t>
  </si>
  <si>
    <t>被节后综合症缠身？这些 App 帮助你快速恢复工作状态</t>
  </si>
  <si>
    <t>在 Mac 上通过 Dock 快速打开、分享文件 | 一日一技</t>
  </si>
  <si>
    <t>让 PC 也能接打 iPhone 电话、发短信：Dell Mobile Connect</t>
  </si>
  <si>
    <t>Windows 上的优秀任务日程管理软件：LeaderTask | App+1 [限免]</t>
  </si>
  <si>
    <t>这 9 款优秀的 Windows 国产应用，让你的 PC 更强大</t>
  </si>
  <si>
    <t>常用的网络服务没有电脑客户端？你可以自己动手做一个丨一日一技</t>
  </si>
  <si>
    <t>不懂编曲和弹奏乐器，这些 App 照样能让你把音乐玩出彩</t>
  </si>
  <si>
    <t>被苹果收购的音乐识别应用 Shazam，能帮助你找到心爱的旋律</t>
  </si>
  <si>
    <t>在寻找 WebDAV 同步 OmniFocus 的替代方案？你可以试一试 Box</t>
  </si>
  <si>
    <t>简单到打开即用，这可能是最适合播客入门者的客户端：’sodes</t>
  </si>
  <si>
    <t>轻量版的原生 Android 好用吗？我用自己的手机体验了 Android Go</t>
  </si>
  <si>
    <t>Steam 春节特惠来了：数千款游戏大优惠，还有新版「愿望单」</t>
  </si>
  <si>
    <t>「折扇」开发商新作，在传统年画里玩「大家来找茬」</t>
  </si>
  <si>
    <t>每次聚会娱乐项目都千篇一律？这次我们来点不一样的</t>
  </si>
  <si>
    <t>新的一年，你可以用这个方式自动备份 Mac 应用清单</t>
  </si>
  <si>
    <t>新年组织朋友聚会也要高效优雅，你需要这 3 款小程序</t>
  </si>
  <si>
    <t>假装自己年纪轻轻就猫狗双全：2018 汪年全家福</t>
  </si>
  <si>
    <t>进阶型 RSS 阅读器 Fiery Feeds 迎来 2.0 更新</t>
  </si>
  <si>
    <t>这些微信送礼新姿势，让新年传递更多心意</t>
  </si>
  <si>
    <t>初恋这件小事，「纪念碑谷」主创主刀的漫画风游戏：Florence</t>
  </si>
  <si>
    <t>在 Windows 上如何管理 Hosts？这里有 3 款小工具推荐给你</t>
  </si>
  <si>
    <t>用 AR 玩解谜，这款五颜六色的游戏让你脑洞大开：GNOG</t>
  </si>
  <si>
    <t>过节流量不够用？快收下这份春节手机流量福利指南</t>
  </si>
  <si>
    <t>把二维码藏在锁屏里，解锁春节讨红包新姿势：LiveUseful</t>
  </si>
  <si>
    <t>让这只蠢萌的熊来帮你管理密码：RememBear | App+1</t>
  </si>
  <si>
    <t>你可以在手机上玩最终幻想 15 啦，本周 App Store 5 款新游推荐 | 新游派</t>
  </si>
  <si>
    <t>零基础用 Python 画图表，让你的论文更美观</t>
  </si>
  <si>
    <t>告别手动下载，给 Mac 优雅地一键装机</t>
  </si>
  <si>
    <t>今年 IGN 的第一个满分，这款独立游戏究竟有什么特别：Celeste</t>
  </si>
  <si>
    <t>两款正版「吃鸡」手游同时上线，究竟哪款适合你？</t>
  </si>
  <si>
    <t>价值投资美股新手指南：赚钱靠工资，财富靠什么？</t>
  </si>
  <si>
    <t>Android 应用市场酷安 V8 发布，除了下载应用你还能在这里发现更多乐趣</t>
  </si>
  <si>
    <t>用照片、语音、视频来做待办事项：落格小盒 | App+1</t>
  </si>
  <si>
    <t>除了手动添加日历，这里还有一些值得订阅的公共日历</t>
  </si>
  <si>
    <t>春节有哪些「羊毛」可以「薅」？我们整理了最值得参与的「抢红包」活动</t>
  </si>
  <si>
    <t>在手机上体验主机大作，最终幻想 15 口袋版登陆 App Store</t>
  </si>
  <si>
    <t>让窗口布局更有效率，Windows 平台分屏工具合辑</t>
  </si>
  <si>
    <t>[福利] 这款技术范儿十足的在线表单工具，让数据收集像搭积木一样简单：金数据</t>
  </si>
  <si>
    <t>不用请设计师，你也能做出个性二维码：EFQRCode</t>
  </si>
  <si>
    <t>这个 macOS 技巧，能让你跟 N 个人一起听「同一首歌」</t>
  </si>
  <si>
    <t>春节回家路上很无聊？用这 6 款游戏帮你打发时间</t>
  </si>
  <si>
    <t>不想被广告邮件追踪个人信息？这篇文章教你如何防范</t>
  </si>
  <si>
    <t>今年最满意的一体机：Surface Studio | 2017 年度征文</t>
  </si>
  <si>
    <t>小巧、全能还免费的 Mac 录屏工具：Kap | App+1</t>
  </si>
  <si>
    <t>学会这几个打包技巧，让你轻装踏上回家路</t>
  </si>
  <si>
    <t>如何用印象笔记打造自己的信息处理流程</t>
  </si>
  <si>
    <t>让手机也能玩上 PC 游戏：Moonlight</t>
  </si>
  <si>
    <t>打开即用的免费在线白板工具：Witeboard | App+1</t>
  </si>
  <si>
    <t>苹果智能音箱 HomePod 实际上手体验如何？听听这 6 家外媒怎么说</t>
  </si>
  <si>
    <t>总嫌 Windows 太丑？我们为你总结了一份 Windows 美化手册</t>
  </si>
  <si>
    <t>电池健康功能加入 iOS 11.3，苹果不会因为电池原因「故意」让你的 iPhone 变卡了</t>
  </si>
  <si>
    <t>透明效果和壁纸更搭，Windows 10 状态栏美化工具：TranslucentTB | App+1</t>
  </si>
  <si>
    <t>如何直接从 Kindle 上导出电子书标注和笔记 | 一日一技</t>
  </si>
  <si>
    <t>[福利] 摆脱微信办公，除了好工具还需要一套方法论：智能工作处理中心「倍洽」</t>
  </si>
  <si>
    <t>被回家行李淹没的你，需要这份清单使用指南</t>
  </si>
  <si>
    <t>两步验证太繁琐？这里有一款简单又可靠的两步验证应用：OTP Auth | App+1</t>
  </si>
  <si>
    <t>Pixel Launcher 不够完美？试试用它来调教：Pixel Launcher Mods</t>
  </si>
  <si>
    <t>在这个网页上，体验 Windows 最经典的画图工具：JS Paint | App+1</t>
  </si>
  <si>
    <t>把查词做到极致的 macOS 原生词典，其实很好用</t>
  </si>
  <si>
    <t>过关了还想再玩一次，创意满满的解谜萌游：Bring You Home</t>
  </si>
  <si>
    <t>想在斗图中战无不胜？你可以从这几个地方获取表情包资源</t>
  </si>
  <si>
    <t>这款陈漫在用的视频 App，能帮你做出惊艳的朋友圈短视频：大片</t>
  </si>
  <si>
    <t>Workflow Gallery 上新 | 007</t>
  </si>
  <si>
    <t>专做烧脑游戏的开发者，又出了一款富有节奏感的小游戏：A Hollow Doorway | App+1</t>
  </si>
  <si>
    <t>想更优雅地分享 Wi-Fi 密码，只需一枚二维码</t>
  </si>
  <si>
    <t>这份 Windows 优化指南，帮你拯救越用越慢的老电脑</t>
  </si>
  <si>
    <t>Windows 上的良心国产应用，我们又帮你找了这 5 款</t>
  </si>
  <si>
    <t>Type-C 接口 U 盘不一定是最快的，选 U 盘你最需要了解这 4 点 | 科普</t>
  </si>
  <si>
    <t>你终于可以用中文玩《塞尔达传说：旷野之息》了</t>
  </si>
  <si>
    <t>思维导图工具 XMind 出了一个高颜值版：XMind ZEN</t>
  </si>
  <si>
    <t>Mac 上最常用的 4 款效率利器，一个 LaunchBar 就能统统搞定</t>
  </si>
  <si>
    <t>真正解决你的痛点，那些良心的 Android 独占应用：隐私工具篇</t>
  </si>
  <si>
    <t>iPad 的生产力到底在哪？我想用几张图再来谈谈这个话题丨2017 年度征文</t>
  </si>
  <si>
    <t>贴在触控板上的智能键盘，让你的 MacBook 也能用上小键盘丨福利派</t>
  </si>
  <si>
    <t>你的「蛙儿子」不在家时，可以试试养点豆芽：放置游戏推荐</t>
  </si>
  <si>
    <t>从写作、排版、学术、代码四个方向，挑选适合自己的文本编辑器 [评论送礼]</t>
  </si>
  <si>
    <t>一千多块钱的台灯听起来很夸张，但这是我今年买得最值的硬件丨2017 年度征文</t>
  </si>
  <si>
    <t>最知名的 GTD 应用 OmniFocus 要更新 3.0 了，抢先看看有哪些新功能</t>
  </si>
  <si>
    <t>2017 年，我围绕 Notion 搭建了自己的学习系统与工作流 | 2017 年度征文</t>
  </si>
  <si>
    <t>这 11 款 watchOS 小工具，让你的 Apple Watch 更实用</t>
  </si>
  <si>
    <t>如果你想为 iPhone X 选购一套外置镜头：bitplay SNAP!X 体验 | 新玩意</t>
  </si>
  <si>
    <t>游戏主机完全选购指南：2018 版</t>
  </si>
  <si>
    <t>文本编辑利器 UltraEdit 和文件比较工具 UltraCompare 将取消中国特惠，这是你最后的机会</t>
  </si>
  <si>
    <t>买了任天堂的 Nintendo Switch，有哪些必买的配件值得推荐？</t>
  </si>
  <si>
    <t>谁说手机 AR 只能玩游戏？装修时这些 AR 应用能帮你省不少事</t>
  </si>
  <si>
    <t>经典 Flash 游戏「超级花裤小子」推出新作，本周 App Store 5 款新游推荐 | 新游派</t>
  </si>
  <si>
    <t>听说番茄钟也不能让你专注工作，我们决定派一只熊盯着你：Bear Focus Timer丨App+1</t>
  </si>
  <si>
    <t>不会写代码也能用 JSBox，我们为你整理了这些实用脚本</t>
  </si>
  <si>
    <t>2017 年值得尝试的 9 款「另类」拍照修图 App</t>
  </si>
  <si>
    <t>经典解谜游戏 The Room 推出续作，这次有一个别墅的机关在等着你</t>
  </si>
  <si>
    <t>MacDropAny：简单三步，把你的任何文件夹变成「云盘」 | App+1</t>
  </si>
  <si>
    <t>如何开启 Things 3 隐藏的设置选项？| 一日一技</t>
  </si>
  <si>
    <t>你可能不知道，iPhone 还能这样扫二维码</t>
  </si>
  <si>
    <t>下载时你有考虑过隐私问题吗？</t>
  </si>
  <si>
    <t>如何在 Windows 上实现自动化？让这些工具帮助你</t>
  </si>
  <si>
    <t>用不着的旧手机号不要随意丢弃，主动销户可以为你省去不少麻烦</t>
  </si>
  <si>
    <t>你期待已久的微信多账号功能，就要在下一版里上线了</t>
  </si>
  <si>
    <t>[送码] 安全高效，专为团队办公打造的企业网盘：亿方云</t>
  </si>
  <si>
    <t>我去了一趟 Ulysses 的德国总部，拜访了这个「工匠」团队 | 幕后</t>
  </si>
  <si>
    <t>iOS 11.3 要来了，这是 iOS 11 目前为止最大的一次更新</t>
  </si>
  <si>
    <t>这是我关于餐饮开支的省钱心得</t>
  </si>
  <si>
    <t>像 Mac 高手一样管理应用，从 Homebrew 开始</t>
  </si>
  <si>
    <t>除了工作之外，是不是应该仔细关注一下你的身体了？</t>
  </si>
  <si>
    <t>苹果的无线音箱 HomePod 终于要来了，不过还有 2 个功能暂时不能用</t>
  </si>
  <si>
    <t>Lunacy，在 Windows 上也能编辑查看 Sketch 文件| App+1</t>
  </si>
  <si>
    <t>《纪念碑谷》周边、《大众软件》休刊号……这家众筹网站有很多别处没有的「小众」好项目</t>
  </si>
  <si>
    <t>你的手柄不只能用来玩游戏，还能当鼠标和键盘：Controller Companion</t>
  </si>
  <si>
    <t>是时候提升你的 macOS 使用效率了</t>
  </si>
  <si>
    <t>你可能每天都在用 Emoji，但你知道怎么输入最快吗？🚀</t>
  </si>
  <si>
    <t>我们请来了行走世界的留学生、旅行家和博主，为你推荐些有趣的旅行地</t>
  </si>
  <si>
    <t>抱歉，让你久等了，Workflow Gallery 回来了！</t>
  </si>
  <si>
    <t>不知道怎么写征文文章，听一听我们编辑部的建议</t>
  </si>
  <si>
    <t>高颜值 Windows 任务栏系统检测工具 ：XMeters | App+1</t>
  </si>
  <si>
    <t>2017 年，我用 Airtable 建了一个「量化自我」数据库 | 2017 年度征文</t>
  </si>
  <si>
    <t>这样压缩 GIF，体积小还效果好</t>
  </si>
  <si>
    <t>Ketchapp 新作「指尖驾驶」上架，本周不容错过的 5 款 App Store 新游戏 | 新游派</t>
  </si>
  <si>
    <t>一旦打开就忍不住想狂点鼠标，9 个有趣的 HTML 5 交互网站</t>
  </si>
  <si>
    <t>让键盘变成你想要的样子：改键利器 Karabiner-Elements</t>
  </si>
  <si>
    <t>夜间玩机不刺眼，AMOLED 屏幕更省电：打造纯黑色 Android 系统</t>
  </si>
  <si>
    <t>别光拿来拍照，手机摄像头还有这些玩法</t>
  </si>
  <si>
    <t>用 Windows To Go 把完整系统装进移动硬盘，让你的 Windows 随处可用</t>
  </si>
  <si>
    <t>家中那台「吃灰」多年的相机，让我在去年又找回了摄影的乐趣 | 2017 年度征文</t>
  </si>
  <si>
    <t xml:space="preserve">你每天都在用的 Emoji，很多都是这位实习生设计的  | 译文 </t>
  </si>
  <si>
    <t>7 款漂亮好用的习惯养成 App 帮你新年养成好习惯</t>
  </si>
  <si>
    <t>免费字体获取和使用指南</t>
  </si>
  <si>
    <t>拒绝从头再来，重装系统之前这样备份你的油猴脚本</t>
  </si>
  <si>
    <t>他们用 48 个小时，做出了这些让你停不下来的小游戏</t>
  </si>
  <si>
    <t>13000+ 字、120+ 张配图，这是我过去五年的手机修图经验</t>
  </si>
  <si>
    <t>简单几步设置，让 AutoSleep 更准确监测你的睡眠</t>
  </si>
  <si>
    <t>用纸盒玩游戏？脑洞大开的任天堂又一次惊艳世界：Nintendo Labo</t>
  </si>
  <si>
    <t>能排版又能运行代码的另类 Markdown 编辑器：Rmarkdown</t>
  </si>
  <si>
    <t>像素风永不过时，用这些应用画一幅属于你的像素画</t>
  </si>
  <si>
    <t>苹果开通微信公众号，买 iPhone、找售后都可以在微信里搞定</t>
  </si>
  <si>
    <t>让 Windows 开始菜单中的 Chrome 应用图标正确显示 | 一日一技</t>
  </si>
  <si>
    <t>进阶记账法：将「折旧摊销」引入个人记账</t>
  </si>
  <si>
    <t>为你的旧电脑找回流畅的感觉：拯救老 Mac 计划</t>
  </si>
  <si>
    <t>Fantastical 太贵了？试试免费的菜单栏日历工具：Itsycal | App+1</t>
  </si>
  <si>
    <t>这些比「跳一跳」更虐手的微信小游戏要上架了，想霸榜可以先来这里练练手</t>
  </si>
  <si>
    <t>逃避网络拥抱生活，我在 2017 年养成的 10 个习惯丨2017 年度征文</t>
  </si>
  <si>
    <t>当你要临时分享文件时，这些免费免注册的工具可以帮上忙</t>
  </si>
  <si>
    <t>在 Windows 10 上「找回」透明的任务栏 | 一日一技</t>
  </si>
  <si>
    <t>2017，我开始了自己的第二个「五年计划」| 2017 年度征文</t>
  </si>
  <si>
    <t>书摘工具 Klib 更新：支持从多看导入读书笔记、在笔记中插入图片</t>
  </si>
  <si>
    <t>如何用「外部脑」这种方法做知识管理？这是我的优化指南 | 2017 年度征文</t>
  </si>
  <si>
    <t>如何快速设计出令人满意的 PPT？用 iSlide 四步帮你搞定</t>
  </si>
  <si>
    <t>在手机上使用日语输入法？你需要知道这些技巧</t>
  </si>
  <si>
    <t>想和小伙伴一起玩 Switch？来试试这 9 款同屏多人游戏</t>
  </si>
  <si>
    <t>他做了一个双拼练习平台，想让高效的双拼输入法不再小众 | 2017 年度征文</t>
  </si>
  <si>
    <t>[限时免费读] 舒服的坐姿不一定是对的</t>
  </si>
  <si>
    <t>在通知栏批量查看未读微信，还能记录撤回消息：通知增强 for 微信</t>
  </si>
  <si>
    <t>搭建自动化输入系统，2017 年我这样高效获取信息 | 2017 年度征文</t>
  </si>
  <si>
    <t>《边境之旅》国服来了，本周 5 款值得关注的 App Store 推荐新游 | 新游派</t>
  </si>
  <si>
    <t>身处城市之中，却阻止不了我们通过这些博主「云游」大自然</t>
  </si>
  <si>
    <t>DU Meters，在 Windows 任务栏上实时监控你的网络流量丨App+1</t>
  </si>
  <si>
    <t>[限时免费读] 用好 MoneyWiz 的进阶操作，轻松应对复杂的记账场景</t>
  </si>
  <si>
    <t>当 iPad Pro 成为我在课堂上的教具 | 2017 年度征文</t>
  </si>
  <si>
    <t>这个最长的系列解谜游戏，刚推出了第 12 部新作：「锈湖：天堂岛」</t>
  </si>
  <si>
    <t>百度因侵犯隐私被消协起诉，是时候管理一下你的 Android 手机权限了</t>
  </si>
  <si>
    <t>如何在「撒币十万」的答题直播中「冲顶」成功？这款「冲顶神器」也许能帮到你</t>
  </si>
  <si>
    <t>[限时免费读] 用 OmniGraffle 复刻一份拟物质感的键盘</t>
  </si>
  <si>
    <t>作为一位摄影爱好者，这是我在 iPad Pro 上处理照片的工作流</t>
  </si>
  <si>
    <t>轻快又免费，从这几款应用开始入门团队协作</t>
  </si>
  <si>
    <t>不按套路出牌的任天堂，突然发布多款 2018 年新作：Nintendo Direct mini 回顾</t>
  </si>
  <si>
    <t>[限时免费读] 整洁的桌面是文件管理的第一步</t>
  </si>
  <si>
    <t>用甘特图做项目管理，让你的规划更清晰</t>
  </si>
  <si>
    <t>这台不到 400 元的运动相机，是我 2017 最满意的硬件产品 | 2017 年度征文</t>
  </si>
  <si>
    <t>不想停用 iCloud？不妨迁移数据到其它 Apple ID | 一日一技</t>
  </si>
  <si>
    <t>小而精致的定制化机械键盘：iQunix F60 体验</t>
  </si>
  <si>
    <t>受不了地图 App 里的各种广告？试试这款百度高德二合一的 Android 地图：Bmap</t>
  </si>
  <si>
    <t>[限时免费读] 一个优秀的思维导图需要具备怎样的细节？</t>
  </si>
  <si>
    <t>从 2 月 28 日开始，你使用的 iCloud 服务将转由国内公司负责运营</t>
  </si>
  <si>
    <t>是我的，或许也是苹果的 2017 年度最佳产品：AirPods | 2017 年度征文</t>
  </si>
  <si>
    <t>定制运动表盘，在 Apple Watch 上离线听播客：Workouts++</t>
  </si>
  <si>
    <t>Xposed 框架昨天上线了第一个 8.0 测试版，奥利奥用户可以尝鲜了</t>
  </si>
  <si>
    <t>造型比性能更出彩的穿戴式相机：FrontRow 使用体验</t>
  </si>
  <si>
    <t>[限时免费读] 如何用 Kindle 学英语</t>
  </si>
  <si>
    <t>我在过去一年拍了上千张自拍，帮你挑了这些最值得用的 App</t>
  </si>
  <si>
    <t>把所有文件搬到云端，这份云盘使用指南开启你的云端生活 | 2017 年度征文</t>
  </si>
  <si>
    <t>这些实用的桌面小部件，值得放在你的 Android 手机上</t>
  </si>
  <si>
    <t>「少数派年度最佳作者」的数字生活方式，用 App 搭建高效工作生活流丨2017 年度征文</t>
  </si>
  <si>
    <t>在使用 OmniFocus 进行任务管理的你，需要一份教程</t>
  </si>
  <si>
    <t>工欲追其「剧」，必先利其器：用这些网站和应用优雅追剧</t>
  </si>
  <si>
    <t>[限时免费读] 我的旅行，全靠这些 App</t>
  </si>
  <si>
    <t>这 10 款优秀的通知中心小部件，能让你的 iPhone 更好用</t>
  </si>
  <si>
    <t>一周 App 派评：上周值得关注的 13 款 App</t>
  </si>
  <si>
    <t>2017 年，我开始把「听歌」当做爱好 | 2017 年度征文</t>
  </si>
  <si>
    <t xml:space="preserve">友谊的小船说翻就翻，这款合作游戏让你一不小心就「友尽」：Human Fall Flat </t>
  </si>
  <si>
    <t>不再羡慕设计师，你也能把枯燥的表格变成漂亮直观的信息图</t>
  </si>
  <si>
    <t>《决战！平安京》上线，本周 App Store 值得一试的 5 款新游戏 | 新游派</t>
  </si>
  <si>
    <t>[限时免费读] 任务管理工具的未来应该在云端：Todoist 的云属性</t>
  </si>
  <si>
    <t>送给独立开发者的礼物，统计分析 App 的财务收入：ReportX [送码]</t>
  </si>
  <si>
    <t>担心网盘不靠谱？自己搭一个快速又安全的「私人云盘」：Seafile 介绍与搭建</t>
  </si>
  <si>
    <t xml:space="preserve"> 觉得静态照片不够酷？快用这款 App 让它们动起来：Werble</t>
  </si>
  <si>
    <t>你的照片可能会暴露位置信息，发给别人前可以用这几款 App 隐藏它们</t>
  </si>
  <si>
    <t>Xnip，支持滚动截长图的 macOS 截图工具丨App+1</t>
  </si>
  <si>
    <t>有手机相册洁癖？用这些 iOS 技巧保持相册整洁 | 一日一技</t>
  </si>
  <si>
    <t>2017 年少数派年度作者评选，这 16 位作者获了奖</t>
  </si>
  <si>
    <t>[限时免费读] 想要开始理财投资，你应该做好这些准备工作</t>
  </si>
  <si>
    <t>经过一年探索，我找到了适合自己的工作学习流程丨2017 年度征文</t>
  </si>
  <si>
    <t>低成本玩转智能家居，用你的旧设备打造一个智能控制中心</t>
  </si>
  <si>
    <t>在 Windows 上管理任务，可以试试这些好工具</t>
  </si>
  <si>
    <t>如何偏执地使用一台 16GB 小容量 iPhone 5s | 2017 年度征文</t>
  </si>
  <si>
    <t>[限时免费读] 如何用 TaskPaper 做到「今日事，今日毕」</t>
  </si>
  <si>
    <t>不只有明星才会被人肉，学会这几招保护你的网络隐私安全</t>
  </si>
  <si>
    <t>这台以乔布斯女儿命名的电脑 Apple Lisa，即将开放源代码</t>
  </si>
  <si>
    <t>这些团队协作应用，提升你在新一年里的工作效率</t>
  </si>
  <si>
    <t>这是我今年最满意的「智能硬件」：MINI Cooper Base | 2017 年度征文</t>
  </si>
  <si>
    <t>独家专访「豌豆荚年度设计奖」年度设计团队得主：折扇、摩拜单车、雨纪</t>
  </si>
  <si>
    <t>想成为 Chrome 高级玩家，不要错过这 10 款冷门但是实用的扩展插件</t>
  </si>
  <si>
    <t>被支付宝年度账单刷屏了？这 6 家网站也整理了你的各种「年度数据」</t>
  </si>
  <si>
    <t>关于工作中的短暂休息 | 效率思维</t>
  </si>
  <si>
    <t>独家专访「豌豆荚年度设计奖」年度游戏得主：纪念碑谷、我在 7 年后等着你、元气骑士、致命框架 2</t>
  </si>
  <si>
    <t>自定义按键功能，让 Android 手机更好用：Button Mapper | App+1</t>
  </si>
  <si>
    <t>在 Android 版微信中调用系统自带相机拍照 | 一日一技</t>
  </si>
  <si>
    <t>《王者荣耀》还没上王者？你可能是缺了这个游戏手柄 ：小鸡走位神器 2.0 | 福利派</t>
  </si>
  <si>
    <t>怎么以￥218 的价格换 iPhone 官方电池？我们去 Apple Store 问了一下</t>
  </si>
  <si>
    <t>入手 iPad Pro 半年，它已经成为我的工作流的一部分丨2017 年度征文</t>
  </si>
  <si>
    <t>别再手工打字了，这些 OCR 应用让你期末复习更轻松</t>
  </si>
  <si>
    <t>iPhone 用户戴 Android 手表行得通吗？Ticwatch E 深度体验</t>
  </si>
  <si>
    <t>刚转入 Android 阵营的你，一定要试试这些 App</t>
  </si>
  <si>
    <t>在手机上制作动图从未那么轻松：GIF Toaster | App+1</t>
  </si>
  <si>
    <t>关于 Android 通知推送，你需要知道这些事 | 科普</t>
  </si>
  <si>
    <t>新的一年，给 Android 设备做一次全面的「大扫除」吧</t>
  </si>
  <si>
    <t>新年的第一天，从做好任务管理开始</t>
  </si>
  <si>
    <t>除了红包，你还可以用微信给亲朋好友发一张「礼品卡」</t>
  </si>
  <si>
    <t>2017 年值得关注的 17 款国产独立 App丨2017 年度盘点</t>
  </si>
  <si>
    <t>约好友一起跨年，怎能少了这些令人捧腹的派对游戏</t>
  </si>
  <si>
    <t>Wallcat：小巧、绿色的自动换壁纸工具 | App+1</t>
  </si>
  <si>
    <t>一天一张卡片，高颜值日记应用：卡片日记 | App+1</t>
  </si>
  <si>
    <t>这可能是最有「苹果范」的自拍杆：CliqueFie 上手体验</t>
  </si>
  <si>
    <t>人人都能用的个性化搜索工具：Ai Search 2</t>
  </si>
  <si>
    <t>苹果为「电池门」事件道歉，更换原装电池的价格也下调为 ￥218</t>
  </si>
  <si>
    <t>不仅照片需要美化，手机截图也需要：让截图更美观的 4 个技巧</t>
  </si>
  <si>
    <t>在用 iPhone X 的你，可能需要一个无线充电底座</t>
  </si>
  <si>
    <t>辛辛苦苦记了一年账，年底不回顾一下怎么行</t>
  </si>
  <si>
    <t>如何在微信小游戏「跳一跳」中轻松得分破百</t>
  </si>
  <si>
    <t>看见心仪的字体却不认识？陌生字体版权不清不敢用？6 个方法帮你识别它们</t>
  </si>
  <si>
    <t>动手清理 Mac 微信缓存，至少帮你腾出 1GB 硬盘空间丨一日一技</t>
  </si>
  <si>
    <t>微信更新：打开微信就能玩游戏，你的朋友圈今晚又要被刷屏了</t>
  </si>
  <si>
    <t>三种方式，轻松提取 Android 上的 App 图标 | 一日一技</t>
  </si>
  <si>
    <t>这些纯黑色主题 App，让你的 iPhone X 看起来宛如一块美玉</t>
  </si>
  <si>
    <t>今年不容错过的 11 款手机游戏续作 | 2017 年度盘点</t>
  </si>
  <si>
    <t>被邮件淹没的你，可以用 Mac 原生邮箱的规则进行半自动处理</t>
  </si>
  <si>
    <t>用「时间块」规划游乐场行程，不再错过想看的表演丨2017 年度征文</t>
  </si>
  <si>
    <t>这些精选付费栏目，我们邀请你来免费试读</t>
  </si>
  <si>
    <t>为了苦苦寻觅音频素材的你，我们又整理了 9 个无版权音频网站</t>
  </si>
  <si>
    <t>如何获取 Microsoft Store App 的全尺寸图标 | 一日一技</t>
  </si>
  <si>
    <t>不花钱也有好游戏玩：App Store 上的免费游戏推荐</t>
  </si>
  <si>
    <t>虽然还不能买票，但 12306 的微信小程序比客户端好看不少</t>
  </si>
  <si>
    <t>12 月 31 日前，使用辅助技术用户可免费升级到 Windows 10</t>
  </si>
  <si>
    <t>「我是少数派，这是我的 2017」· 少数派年度征文活动</t>
  </si>
  <si>
    <t>今年值得你尝试的 15 款微信小程序</t>
  </si>
  <si>
    <t>即将到来的 2018，「数码荔枝」为你准备了这些好软件</t>
  </si>
  <si>
    <t>全能记账应用 MoneyWiz 3 要来了，订阅用户可以优先升级</t>
  </si>
  <si>
    <t>抱歉了！这次「年终大礼包」实在超值，所以我们不得不限量</t>
  </si>
  <si>
    <t>要不要来修个桥？光圈科技「桥梁工程师：传送门」项目招人啦</t>
  </si>
  <si>
    <t>在少数派连续撰稿 5 年是一种怎样的体验？我们资历最老的作者有话说</t>
  </si>
  <si>
    <t>今年这 12 款 App 是我们眼中的年度应用 | 少数派 2017 年度盘点</t>
  </si>
  <si>
    <t>少数派 2017 年度活动上线了，这是到目前为止福利最多的一次</t>
  </si>
  <si>
    <t>[开卖啦] 少数派又双叒要出新的定制周边啦！这次是限定合作款</t>
  </si>
  <si>
    <t>有了它，EXE 程序也能用上好看的磁贴：EdgeTile Creators | App +1［限免］</t>
  </si>
  <si>
    <t>记住这 5 点，用 Snipaste 快速做出一张美观的标注配图</t>
  </si>
  <si>
    <t>本周 App Store 推荐新游，这款造桥版「传送门」最值得一试 | 新游派</t>
  </si>
  <si>
    <t>圣诞游戏打折，除了 Steam 还有它：GOG 冬季特卖什么值得买？</t>
  </si>
  <si>
    <t>把 iPhone X 的「刘海」玩出花：Custom Notch | App+1</t>
  </si>
  <si>
    <t>「小白点」大家都用过，但你可能不知道这 9 个技巧能让它更好用</t>
  </si>
  <si>
    <t>衣柜太乱难整理，你需要用 Stylebook 来管理衣物</t>
  </si>
  <si>
    <t>你可能知道给截图套壳，但你知道怎样给动图套壳吗？ | 一日一技</t>
  </si>
  <si>
    <t>Steam 圣诞剁手指南：大作迎来历史最低价，这些游戏你不能错过</t>
  </si>
  <si>
    <t>为了苦苦寻觅视频素材的你，我们整理了 9 个无版权视频网站</t>
  </si>
  <si>
    <t>2017，我们推出了这些优秀的付费栏目 | 2017 年度盘点</t>
  </si>
  <si>
    <t>小巧强悍还免费，Windows 图片优化工具推荐：Riot</t>
  </si>
  <si>
    <t>用上了全新的火狐浏览器，这 10 款优秀的 Firefox 扩展不应错过</t>
  </si>
  <si>
    <t xml:space="preserve">获得 App Store 年度趋势的 .io 游戏，除了「大鱼吃小鱼」还有不少新花样 </t>
  </si>
  <si>
    <t>一派 | 在年终盘点之前，我还想给这些 App 颁个奖</t>
  </si>
  <si>
    <t>又是一年圣诞促销，又到了低价收优秀 App 游戏的绝佳时机</t>
  </si>
  <si>
    <t>如果你想了解国外苹果社群，这里有一份值得关注的人物、网站、播客清单</t>
  </si>
  <si>
    <t>了解硬盘空间使用情况，你只需要这看一张图：SpaceKeteer | App＋1 [限免]</t>
  </si>
  <si>
    <t>独家专访「豌豆荚年度设计奖」年度应用得主：VUE、网易蜗牛读书、好好住、夸克浏览器</t>
  </si>
  <si>
    <t>更加灵活地记录你的灵感：脑图工具 Scapple 限时 8 折特惠 | 福利派</t>
  </si>
  <si>
    <t>一键生成 Bilibili、知乎专栏以及更多网站源，RSS 还能这么订阅</t>
  </si>
  <si>
    <t>这些就是少数派读者今年最喜欢的 10 款应用 &amp; 游戏</t>
  </si>
  <si>
    <t>你可能会在「中文官网」买到假软件，在 App Store 买到假游戏</t>
  </si>
  <si>
    <t>用 iCloud 文本替换，在键盘上一秒敲出邮箱和收货地址</t>
  </si>
  <si>
    <t>让你的有线耳机也能用蓝牙听歌：飞傲 BTR1 蓝牙音频接收器</t>
  </si>
  <si>
    <t xml:space="preserve"> 想成为一个 Vlogger？你可以从这 8 个短视频 App 开始 | 2017 年度盘点</t>
  </si>
  <si>
    <t>你要专心工作，这棵树才能茁壮成长：Forest for Chrome | App+1</t>
  </si>
  <si>
    <t>这 11 款 App 和游戏获得「豌豆荚年度设计奖」</t>
  </si>
  <si>
    <t>精准控制每一步的时间，这款倒计时工具比原生 App 更专业：Timeglass</t>
  </si>
  <si>
    <t>全方位强化你的浏览器，我们推荐多达 40+ 款实用的油猴脚本</t>
  </si>
  <si>
    <t>让人泪流满面的 To The Moon 出了续作，游戏故事依然很感人</t>
  </si>
  <si>
    <t>免费开源的图床上传工具：PicGo | App+1</t>
  </si>
  <si>
    <t>Google 新推出的两款应用，让你拍出酷帅自拍和「鬼畜视频」</t>
  </si>
  <si>
    <t>一样的暗黑解谜，一样的满分神作，「地狱边境」团队新作登陆 iOS：INSIDE</t>
  </si>
  <si>
    <t>一直在用苹果全套服务的你，可以考虑官方推出的「家人共享」服务</t>
  </si>
  <si>
    <t>Pin 开发者新作，一款让你创造工具的效率工具：JSBox [送码]</t>
  </si>
  <si>
    <t>本周 App Store 推荐新游，这 4 款你值得一试 | 新游派</t>
  </si>
  <si>
    <t>高颜值、高效率的 Chrome 新标签页扩展：Infinity New Tab Pro</t>
  </si>
  <si>
    <t>Android 手机装上它就能发 iMessage？weMessage 用起来到底怎么样</t>
  </si>
  <si>
    <t>放弃国内音乐 App 后试了几家海外服务，分享一下我的使用体验</t>
  </si>
  <si>
    <t>iPhone X 又有了新玩法，这次你要用眉毛玩游戏：Rainbrow | App+1</t>
  </si>
  <si>
    <t>信息爆炸的时代，做好文件管理要比你想象中重要</t>
  </si>
  <si>
    <t>iPhone 掉电太快？这份全面的「电池指南」能帮到你</t>
  </si>
  <si>
    <t>除了 Pocket 和 Instapaper，还有更多简单实用的稍后读工具</t>
  </si>
  <si>
    <t>元老级 Twitter 第三方客户端，还有超高的颜值：Twitterrific for iOS</t>
  </si>
  <si>
    <t>「数码荔枝」推荐了 5 款年度精选应用，看看有没有想剁手的</t>
  </si>
  <si>
    <t>这款新游戏，5 年前单凭一个试玩版惊艳了整个游戏界：Gorogoa</t>
  </si>
  <si>
    <t>在碎片化的时间里，你可以用「听」来做有意义的事情</t>
  </si>
  <si>
    <t>媒体评价超高，还被纪念碑谷致敬的烧脑解谜游戏：FEZ Pocket Edition 移植登陆 iOS 平台</t>
  </si>
  <si>
    <t>如果要评出年度最佳 iOS 和 Android 开发者，大概就是微软了吧</t>
  </si>
  <si>
    <t>关注这些无聊的账号，让你无聊的生活变得更无聊</t>
  </si>
  <si>
    <t>Mac 连了多个音箱耳机想快速切换？这里有个 Geek 一点的方法</t>
  </si>
  <si>
    <t>发封邮件就能添加任务，Things 3.3 带来了更自动化的工作流</t>
  </si>
  <si>
    <t>拿起就不想放下的积木玩具，在游戏里找回童年的美好时光：Glopy</t>
  </si>
  <si>
    <t>Android 的 AR 功能到底怎么样？Google 专门做了款应用展示效果</t>
  </si>
  <si>
    <t>写 App 评测文赢万元现金，还能进腾讯工作</t>
  </si>
  <si>
    <t>4999 美金的 iMac Pro 开售，这款专业级的桌面电脑都有哪些亮点</t>
  </si>
  <si>
    <t>XMind for iOS 限免：强大与简洁兼备的思维导图工具 | App+1</t>
  </si>
  <si>
    <t>Kindle 推出新功能，你不用再连接电脑批量管理书籍 | 一日一技</t>
  </si>
  <si>
    <t>2017 豌豆荚年度设计奖入围公布</t>
  </si>
  <si>
    <t>Windows 系统不好用？让这些系统优化工具来调教它</t>
  </si>
  <si>
    <t>面对这款「全面屏旗舰」，我向它提了五个问题：OnePlus 5T 体验</t>
  </si>
  <si>
    <t>Windows 上也有好看又实用的软件，12 款优秀的 UWP 应用推荐</t>
  </si>
  <si>
    <t>苹果全新的 HEIF 格式照片打不开？可以用 iMazing HEIC Converter 来转换</t>
  </si>
  <si>
    <t>也许没有华丽的画面，但这 6 款游戏依然好到「让你落泪」</t>
  </si>
  <si>
    <t>除了「余额宝」，你手机里的「零钱」还可以存到这些地方</t>
  </si>
  <si>
    <t>在公布「少数派 2017 年度 App」榜单前，我们想听听你的看法</t>
  </si>
  <si>
    <t>Chrome 命令启动器 Steward 的进阶用法：Workflow 批量操作</t>
  </si>
  <si>
    <t>低配置手机也能用原生 ，「轻量版」系统 Android Go 来了 | 具透</t>
  </si>
  <si>
    <t>微信更新啦，终于可以像系统电话一样接听语音聊天了</t>
  </si>
  <si>
    <t>用充电器开啤酒，手机当望远镜，细数电子产品鲜为人知的妙用</t>
  </si>
  <si>
    <t>本周 App Store 推荐新游，这 7 款你值得一试 | 新游派</t>
  </si>
  <si>
    <t>在 Mac 的「照片」App 玩出花样，你需要学会这 4 个技巧</t>
  </si>
  <si>
    <t>Snipaste for Mac 公测版推出，改变你在 Mac 上的截图体验</t>
  </si>
  <si>
    <t>还在手工绘制图标？不如去这些网站寻找资源</t>
  </si>
  <si>
    <t>从「掘地求升」说起，我们为什么喜欢在游戏里找虐？</t>
  </si>
  <si>
    <t>日本亚马逊 Prime 会员都有什么特权？值得订阅吗？</t>
  </si>
  <si>
    <t>游戏圈的奥斯卡奖，TGA 2017 回顾：任天堂、《茶杯头》和「F**k The Oscars」</t>
  </si>
  <si>
    <t>通过 App Store 应用完成退款并查看全部购买历史｜一日一技</t>
  </si>
  <si>
    <t>在手机上玩即时战略，今年唯一入选 App Store 年度应用的国产游戏：《战争艺术：赤潮》</t>
  </si>
  <si>
    <t>简单几步，Excel 题库变 Word 文档 | 一日一技</t>
  </si>
  <si>
    <t>巧用「愿望清单」和「预算」，构建充满惊喜的消费体系</t>
  </si>
  <si>
    <t>著名的 iOS 手绘应用 Paper 53，现在更好看、更好用了</t>
  </si>
  <si>
    <t>虽然没拿到「App Store 年度最佳」，今年这 12 款游戏也同样优秀</t>
  </si>
  <si>
    <t>从零开始做好个人理财投资</t>
  </si>
  <si>
    <t>7 个步骤，教你快速更换手机互联网套餐</t>
  </si>
  <si>
    <t>利用 Chrome 原生工具进行网页长截图 | 一日一技</t>
  </si>
  <si>
    <t>一派丨看完 App Store 年度榜单，我想简单补充两句……🙋</t>
  </si>
  <si>
    <t>苹果选出 6 款「App Store 年度最佳」，还总结了今年最热门的 4 类应用</t>
  </si>
  <si>
    <t>Sketch 48 更新：全新的颜色管理系统</t>
  </si>
  <si>
    <t>跳过启动页广告，自由调整应用 App 界面：3 款实用 Xposed 模块推荐</t>
  </si>
  <si>
    <t>如何在 eshop 买到最便宜的 Nintendo Switch 游戏? | 一日一技</t>
  </si>
  <si>
    <t>iOS 11.2 又更新了一波 emoji，你喜欢吗</t>
  </si>
  <si>
    <t>想要清理你的 Windows 电脑？用这 4 款清理工具就对了</t>
  </si>
  <si>
    <t>不用塞进耳朵的耳机，太适合运动了：AfterShokz Trekz Air 骨传导耳机</t>
  </si>
  <si>
    <t>在决定好好对待牙齿之后，我首先做的就是换牙刷：飞利浦电动牙刷体验</t>
  </si>
  <si>
    <t>未来太空主题的 The Room，采样真人演出的解谜游戏：Returner 77</t>
  </si>
  <si>
    <t>一次订阅，终身使用？聊聊「终身订阅」产品的猫腻</t>
  </si>
  <si>
    <t>网速变慢？你可能需要先设置好 DNS | 科普</t>
  </si>
  <si>
    <t>这 10 款良心 Windows 软件，改变你对国产的认知</t>
  </si>
  <si>
    <t>全天候佩戴的绝佳体验：FIIL Driifter 随身星颈挂式蓝牙耳机 | 福利派</t>
  </si>
  <si>
    <t>在 Windows 上拥有舒适的码字体验，12 款 Markdown 写作工具推荐</t>
  </si>
  <si>
    <t>如何在 iPad Pro 上手写月历 | 一日一技</t>
  </si>
  <si>
    <t>你有试过用纯文本做任务管理吗？</t>
  </si>
  <si>
    <t>想要分析或备份 iPhone 「健康」应用数据？教你 3 种方法将其导出</t>
  </si>
  <si>
    <t>基于 iOS 11 机器学习的垃圾短信过滤应用：熊猫吃短信</t>
  </si>
  <si>
    <t>方便有趣还省钱，为你的寝室添置一台打印机</t>
  </si>
  <si>
    <t>想找一张好看的壁纸，用这些微信小程序就行</t>
  </si>
  <si>
    <t>[冰点] 在 Mac 上批量重命名文件，选它就对了：Better Rename 10</t>
  </si>
  <si>
    <t>U 盘、硬盘、云盘……50 多年来，我们的文件储存方式都发生了哪些变化</t>
  </si>
  <si>
    <t>为什么我拍的饭菜没那么好看？你应该学学这些 Instagram 账号</t>
  </si>
  <si>
    <t>加入了短视频剪辑功能的「一闪 3.0」，想让你成为一名创造者</t>
  </si>
  <si>
    <t>据说比肩 Photoshop，专业修图工具 Pixelmator Pro 普通用户值得购买吗</t>
  </si>
  <si>
    <t>OmniGraffle 基础入门（四）：化繁为简</t>
  </si>
  <si>
    <t>用 Mac 抹掉的 U 盘在 PC 上不能用？试试这个方法 | 一日一技</t>
  </si>
  <si>
    <t>这 7 款「虐自己」的游戏，玩起来都很容易上瘾</t>
  </si>
  <si>
    <t>iOS 11.2 正式版突然发布，除了一大波中文系统名，还有这些新变化</t>
  </si>
  <si>
    <t>还没找到合适的任务管理工具？免费领 Todoist 一年高级会员试试</t>
  </si>
  <si>
    <t>真正解决你的痛点，那些良心的 Android 独占应用：下载工具篇</t>
  </si>
  <si>
    <t>在 Chrome 里用「Alfred」是什么体验？Steward 把效率启动器带进了浏览器</t>
  </si>
  <si>
    <t>每天和数据打交道的你，应该试试这款 2D 绘图工具：DataGraph</t>
  </si>
  <si>
    <t>结合思维导图与文档管理的大纲笔记工具：幕布 | 福利派</t>
  </si>
  <si>
    <t>不仅仅有「Amazing」，苹果曾经也做过这些失败的产品</t>
  </si>
  <si>
    <t>关于「硬盘保护」，你需要知道这些 | 科普</t>
  </si>
  <si>
    <t>假如没有鼠标，我如何用键盘来度过这一天的生活</t>
  </si>
  <si>
    <t>iOS 上简洁高效的 OCR 工具「白描」，现在有了 Android 版</t>
  </si>
  <si>
    <t>除了用数据线，还有哪些方法可以把书传到 Kindle 里？| 新手问号</t>
  </si>
  <si>
    <t>有锁和无锁的 iPhone，究竟有哪些不同？</t>
  </si>
  <si>
    <t>依然是颜值最高的思维导图工具，依然是 Mac 上最好用的思维导图工具：MindNode 5</t>
  </si>
  <si>
    <t>骨传导耳机就像 AR，在真实世界为你创建一个新的听觉「图层」：AfterShokz Trekz Air 体验</t>
  </si>
  <si>
    <t>当《阴阳师》变成一款 MOBA 手游：《决战！平安京》内测体验</t>
  </si>
  <si>
    <t>长得像 Mac 原生照片 App，功能却能比肩 PS 的全能修图工具：Pixelmator Pro</t>
  </si>
  <si>
    <t>OmniGraffle 基础入门（三）：基础绘图和模具</t>
  </si>
  <si>
    <t xml:space="preserve">在 Mac 上 OCR 识别文字，你又有了一个新选择：iText [送码] </t>
  </si>
  <si>
    <t>macOS 爆严重安全漏洞，不用密码就能随意登录（附应对方案）</t>
  </si>
  <si>
    <t>苹果飞船总部旁的这家「Apple Store」，是世界上最独一无二的苹果店</t>
  </si>
  <si>
    <t>致敬电影《死神来了》的游戏，这次你扮演的是死神 [送码]</t>
  </si>
  <si>
    <t>数字生活之外，也要搞好个人护理清洁工作 | 城市空巢青年生活记录</t>
  </si>
  <si>
    <t>配色单调怎么办？用这 11 个网站把你的 PPT 做出「高级感」</t>
  </si>
  <si>
    <t>《模拟人生》新资料片里你不仅能领养宠物，还能把它培养成网红</t>
  </si>
  <si>
    <t>虽然官方不支持，但还是有办法让老 Mac 用上最新 macOS丨一日一技</t>
  </si>
  <si>
    <t>小白也能轻松上手的 Windows 系统优化工具：Dism++</t>
  </si>
  <si>
    <t>集中管理你的碎片化信息，我们为你做了 Masterway</t>
  </si>
  <si>
    <t>苹果广告的选曲很棒，一起来听一听</t>
  </si>
  <si>
    <t>一周 App 派评：上周最值得关注的 9 款 App</t>
  </si>
  <si>
    <t>除了自带「神奇特效」的鼠标垫，这家店还有很多有意思的配件丨福利派</t>
  </si>
  <si>
    <t>国行与非国行的 iPhone 到底有什么区别？</t>
  </si>
  <si>
    <t>索尼的「妥协」之作 WI-1000X 降噪耳机用起来怎么样？这是我的体验</t>
  </si>
  <si>
    <t>性知识哪里学？来看看这些轻松愉快的网站</t>
  </si>
  <si>
    <t>怎样拍出苹果官网的人像效果？我自拍 500 张总结了这些技巧</t>
  </si>
  <si>
    <t>OmniGraffle 基础入门（二）：对象的控制</t>
  </si>
  <si>
    <t>不用器械、不挑场地的「街头健身」非常酷，不信看看这些 YouTube 频道</t>
  </si>
  <si>
    <t>换脸、抠图、AR 贴纸……这些 iPhone 相机的新玩法你试过吗？</t>
  </si>
  <si>
    <t>Ulysses 12.1 更新：iPhone X 适配、全新元素编辑器与新主题</t>
  </si>
  <si>
    <t>全面革新的「火狐」Firefox Quantum 究竟有多快？我们测试了 20 个常用网站</t>
  </si>
  <si>
    <t>在 Windows 上更方便地输入 Markdown 符号：快捷输入工具 PhraseExpress | App+1</t>
  </si>
  <si>
    <t>「黑五」值得买：App、服务、游戏降价消息大汇总（持续更新中）</t>
  </si>
  <si>
    <t>有 150 张原生壁纸随 iOS 升级而消失，我们挑选了最经典的 42 张</t>
  </si>
  <si>
    <t>TinyPNG 是我最喜欢的在线压图服务，现在有人给它做了 macOS 客户端</t>
  </si>
  <si>
    <t>「黑五」值得买：Steam 秋季特卖最值得入手的 20 款游戏（持续更新中）</t>
  </si>
  <si>
    <t>在纷繁的世界里，用一条座右铭激励自己</t>
  </si>
  <si>
    <t>如何制作一个能重装 3 种系统，还能维护备份的 U 盘？</t>
  </si>
  <si>
    <t>我体验了美国的「天价」知识付费，它和国内究竟有何不同？</t>
  </si>
  <si>
    <t>文件备份还能怎么玩？试试这条命令</t>
  </si>
  <si>
    <t>有些微博说没就没，想永久保存你需要这些工具</t>
  </si>
  <si>
    <t>读书笔记难管理？这几款书摘 App 帮你搞定</t>
  </si>
  <si>
    <t>OmniGraffle 基础入门（一）：从工具栏开始</t>
  </si>
  <si>
    <t>跟高占用说再见，换了新内核的「火狐」帮你找回流畅感：Firefox Quantum</t>
  </si>
  <si>
    <t>这些有趣的图标，出自他们之手 | 值得关注的设计师</t>
  </si>
  <si>
    <t>这份 10000 字的 iPhone 相机指南，想告诉你原生相机就能拍出好照片</t>
  </si>
  <si>
    <t>从事产品经理 3 年，我用这 8 款应用打造高效产品工作流</t>
  </si>
  <si>
    <t>我们整理了全面的互联网合作卡，看看哪些性价比最高</t>
  </si>
  <si>
    <t>3000 万人抢 6000 个激活码，腾讯的「吃鸡」手游比其他家的更好玩吗？</t>
  </si>
  <si>
    <t>让系统文件出现在 Finder 搜索结果里 | 一日一技</t>
  </si>
  <si>
    <t>干净利落的 Windows 快捷软件启动器：Rolan 2</t>
  </si>
  <si>
    <t>利用 Windows 命令行快速隐藏文件</t>
  </si>
  <si>
    <t>其貌不扬，管理书签却是能手：Pinboard 入门指南</t>
  </si>
  <si>
    <t>随手拍出优秀黑白照片，仿真胶片相机应用：Feelca B&amp;W | App+1</t>
  </si>
  <si>
    <t>「黑五」买买买之前，你应该如何准备海淘支付工具</t>
  </si>
  <si>
    <t>正确结合使用任务管理工具与日历，让你的工作更高效</t>
  </si>
  <si>
    <t>在 Windows 上听播客，现在你有了一个好选择：Grover Podcast | App+1</t>
  </si>
  <si>
    <t>Price Tag 2.2：全新的应用详情呈现给你</t>
  </si>
  <si>
    <t>无线充电效率可能不高，但在这些场景下使用体验还是挺好的</t>
  </si>
  <si>
    <t>如何下载 50 年前自己家乡的高清卫星照片</t>
  </si>
  <si>
    <t>手机换了新卡后，我换绑了这些账户的手机号</t>
  </si>
  <si>
    <t>5 个图片标注技巧，让你的文章配图更精美</t>
  </si>
  <si>
    <t>产品设计师的效率利器，一站式的原型设计工具：墨刀</t>
  </si>
  <si>
    <t>利用 iPhone 双摄，你可以等拍完照了再对焦：Focos</t>
  </si>
  <si>
    <t>除了美观之外，拼一张长截图的好处还有很多</t>
  </si>
  <si>
    <t>本周 App Store 推荐新游，这 6 款你值得一试 | 新游派</t>
  </si>
  <si>
    <t>手机想换互联网套餐不知道哪款合适？这款小程序能给你满意答案</t>
  </si>
  <si>
    <t>iOS 上最有名的密码管理器大升级，有没有 iPhone X 你都会喜欢它：1Password 7</t>
  </si>
  <si>
    <t>我的信仰充值之旅：《超级马力欧：奥德赛》周边收集</t>
  </si>
  <si>
    <t>苹果宣称的 7.5W 无线快充，其实是很良心的实际功率</t>
  </si>
  <si>
    <t>更强的故事性、更细腻的视觉风格：纪念碑谷 2 超越前作的惊艳之处</t>
  </si>
  <si>
    <t>Twitter 字数限制开放至 280，都催生了哪些有趣的推文？</t>
  </si>
  <si>
    <t>也许「刘海」看起来有些怪，但用过之后就回不去了：iPhone X 使用体验</t>
  </si>
  <si>
    <t>4 种方法，让你在 macOS 上快速新建 txt 文本文件</t>
  </si>
  <si>
    <t>面对近万元的 iPhone X，你需要重新考虑一下以前不 Care 的 AppleCare+</t>
  </si>
  <si>
    <t>外表精致的 AirPods 充电盒，其实也需要一款保护套 | 福利派</t>
  </si>
  <si>
    <t>炫耀全面屏的新方法，四步教你拍出和背景融为一体的手机照片</t>
  </si>
  <si>
    <t>用好 iPhone 电源键，关键时刻能救你一命</t>
  </si>
  <si>
    <t>大学校园网总有些糟糕的客户端体验，这篇文章教你如何突破限制</t>
  </si>
  <si>
    <t>看烦了 Windows 原生文件夹图标？收下这套最全的更换图标教程</t>
  </si>
  <si>
    <t>这些容易被忽略的 iPhone 原生相机功能，在拍照时能帮上大忙</t>
  </si>
  <si>
    <t>这款应用想成为你手机上的「万能」搜索助手：搜索 Lite | App+1</t>
  </si>
  <si>
    <t>用 Automator 监控「下载」文件夹，实现自动分类</t>
  </si>
  <si>
    <t>删除 PDF 文件密码？免费的 Scanbot 就能搞定丨一日一技</t>
  </si>
  <si>
    <t>阿里发行的首款独立游戏，在山海经的故事中玩解谜：偃月之日</t>
  </si>
  <si>
    <t>吹捧思维导图的宣传太多，他想结合数字工具帮你更好思考</t>
  </si>
  <si>
    <t>通知页和时间流都乱了，不用点手段还怎么好好刷微博</t>
  </si>
  <si>
    <t>上回少数派活动的 iPhone X 得主，分享了他的一周上手体验</t>
  </si>
  <si>
    <t>「双十一」剁手过后，4 种方法帮你屏蔽商家短信轰炸</t>
  </si>
  <si>
    <t>单手打字谁更强？我们从 10 个方面对比了三款常用 iOS 输入法</t>
  </si>
  <si>
    <t>可以当魂斗罗玩的跑酷射击游戏，只不过你扮演的是维京人 ：Vikings</t>
  </si>
  <si>
    <t>谷歌终于推出了 Android 原生文件管理器：Google File Go</t>
  </si>
  <si>
    <t>用 Android 「通知日志」功能找回手滑错过的通知丨一日一技</t>
  </si>
  <si>
    <t>纪念碑谷里那些脑洞大开的建筑，原来是这么来的</t>
  </si>
  <si>
    <t>如何使用 Cryptomator 实现云同步端到端加密</t>
  </si>
  <si>
    <t>定时打开 macOS 应用，系统日历就能帮你搞定丨一日一技</t>
  </si>
  <si>
    <t>设计「失败」但用起来很方便：迟到的 Smart Battery Case 体验心得</t>
  </si>
  <si>
    <t>不花钱就能用到的 Mac 截图工具里，这款软件应该是最好用的</t>
  </si>
  <si>
    <t>纠结朋友圈照片给谁看？这个小程序帮你建一个「真·朋友圈」</t>
  </si>
  <si>
    <t>用好 Windows 的文件资源管理器，有哪些实用技巧？ | 新手问号</t>
  </si>
  <si>
    <t>Android 应用混搭 iOS 设计风格，这款音乐播放器居然「意外地」好看</t>
  </si>
  <si>
    <t>不喜欢 iPhone X 的刘海？让 Notcho 帮你生成「去刘海壁纸」| App+1</t>
  </si>
  <si>
    <t>如何用 OmniGraffle 画一个精美的图示标注？</t>
  </si>
  <si>
    <t>iA Writer 5.0：智能文件夹和快捷搜索，回归纯粹的写作体验</t>
  </si>
  <si>
    <t>不用买会员，也不用客户端，百度网盘的压缩文件可以这样打开 | 一日一技</t>
  </si>
  <si>
    <t>简单几条命令，轻松开启 macOS 系统隐藏功能 | 新手问号</t>
  </si>
  <si>
    <t>没有双摄，你的手机一样能拍出背景虚化的照片</t>
  </si>
  <si>
    <t>纪念碑谷2 Android 版国内发售，你买了吗？</t>
  </si>
  <si>
    <t>老用户能自由更换手机套餐，我们整理了最全面的操作指南</t>
  </si>
  <si>
    <t>借助 TWRP，让 Android 手机也有「一键 Ghost」式的全面备份</t>
  </si>
  <si>
    <t>如何用 Automator 在 Mac 上批量压缩 PDF</t>
  </si>
  <si>
    <t xml:space="preserve">给 iOS 设备自由安装字体，你可以试试 Apple Configurator </t>
  </si>
  <si>
    <t>iPhone X 的硬件性能如何？看看这 4 家机构的专业测试报告</t>
  </si>
  <si>
    <t>淘到自己喜欢的黑胶唱片，也是一种乐趣</t>
  </si>
  <si>
    <t>计划去旅游？双十一是买特价机票的绝佳时机</t>
  </si>
  <si>
    <t>把工作桌变成公园，Shibaful 草地系列手机壳 | 福利派</t>
  </si>
  <si>
    <t>双十一，「数码荔枝」为你特约了这几款国产软件特惠 | 福利派</t>
  </si>
  <si>
    <t>这些正在促销的软件和服务，现在真的可以考虑买买买</t>
  </si>
  <si>
    <t>充电器 &amp; 移动电源二合一，出门带它就够了：Anker PowerCore Fusion「超极充」</t>
  </si>
  <si>
    <t>Workflow 1.7.7 更新：适配 iPhone X 和拖拽，完善辅助功能</t>
  </si>
  <si>
    <t>已经从 App Store 下架的应用，如何重新下载与更新</t>
  </si>
  <si>
    <t>[限免] 不亏待你的 Mac 屏幕，你需要这款壁纸应用：Wallpaper Wizard 2</t>
  </si>
  <si>
    <t>iPad Pro 也要去掉 Home 键了？刷脸解锁似乎是个问题</t>
  </si>
  <si>
    <t>世界上最大的音乐流媒体服务：Spotify 订阅指南</t>
  </si>
  <si>
    <t>Kindle 买对了才不会拿来压泡面，如何找到真正适合你的那一款？</t>
  </si>
  <si>
    <t>双十一怎么剁手最省钱？用这些比价服务再薅一把羊毛</t>
  </si>
  <si>
    <t>8 款屏保程序，让你的 Windows 锁屏每次都充满惊喜</t>
  </si>
  <si>
    <t>Windows 上的文件整理利器「库」，如何让它默认打开 | 一日一技</t>
  </si>
  <si>
    <t>给 iPhone X 拍照打出 101 分的 DxOMark 到底靠不靠谱？</t>
  </si>
  <si>
    <t>被苹果推荐无数次的「纪念碑谷 2」出了 Android 版，还找蔡康永做了汉化</t>
  </si>
  <si>
    <t>我如何将 GTD 结合到投资工作流中</t>
  </si>
  <si>
    <t>这可能是今年最好看的后置指纹手机：坚果 Pro 2 上手体验 | 新玩意</t>
  </si>
  <si>
    <t>其实，你也可以将 iPad Pro 作为生产力设备</t>
  </si>
  <si>
    <t>iPhone X 屏幕变色、有残影？苹果发了一份声明来解释这事</t>
  </si>
  <si>
    <t>不喜欢维基百科的默认风格？试试自带的定制功能让它变好看</t>
  </si>
  <si>
    <t>剁手时不想错过大额优惠券？这款 App 帮你立即找到它</t>
  </si>
  <si>
    <t>苹果 W1 芯片让蓝牙耳机配对体验爆好，谷歌也给 Android 弄了个类似新功能</t>
  </si>
  <si>
    <t>出门在外，你需要这款远程控制利器：向日葵</t>
  </si>
  <si>
    <t>这 5 个理由告诉你，出国旅游其实并不难</t>
  </si>
  <si>
    <t>没装多少钱还特别厚？3 步精简掉钱包里的多余物品</t>
  </si>
  <si>
    <t>你只需要欣赏桌面，把换壁纸的事交给 Irvue 就好了丨App+1</t>
  </si>
  <si>
    <t>macOS 具有代表性的 5 款 PDF 编辑器对比，看看哪款适合你</t>
  </si>
  <si>
    <t>除了角度和光线，用好这些道具也能快速提升照片质感</t>
  </si>
  <si>
    <t>从数据迁移到处理旧 iPhone，这份换机指南都帮你想好了</t>
  </si>
  <si>
    <t>一周 App 派评：上周最值得关注的 10 款 App</t>
  </si>
  <si>
    <t>如果你在找一款广告屏蔽工具，支持全平台的 Adguard 也许是最佳选择 | 福利派</t>
  </si>
  <si>
    <t>即使没算上刚发售的 iPhone X，苹果 2017 Q4 的财报也很亮眼</t>
  </si>
  <si>
    <t>市面上最好的电纸书：Kindle Oasis 2 上手体验</t>
  </si>
  <si>
    <t>享受 Walkman 般的听歌体验，索尼全新音乐管理工具：Music Center</t>
  </si>
  <si>
    <t>喜欢健身的加拿大留学生，手机里都装了啥</t>
  </si>
  <si>
    <t>装上这款 Chrome 插件，去京东购物不用担心「刚买就降价」了</t>
  </si>
  <si>
    <t>你修改 Apple ID 邮箱了吗？</t>
  </si>
  <si>
    <t>如何用 iPhone X 录制 Animoji 卡拉 OK</t>
  </si>
  <si>
    <t>让你的 Mac 闲置时也能变得美观实用：8 款 macOS 屏保推荐</t>
  </si>
  <si>
    <t>喜欢《银翼杀手 2049》？这 6 款「赛博朋克」游戏同样不容错过</t>
  </si>
  <si>
    <t>拿到 iPhone X 之后，一定要试试这些「独占」的新功能</t>
  </si>
  <si>
    <t>你可能从来都没用过的「库」功能，其实是 Windows 的文件整理神器</t>
  </si>
  <si>
    <t>除了 Product Hunt，你还可以去这 11 个网站寻找有趣的新产品</t>
  </si>
  <si>
    <t>无需 iTunes，向 iPhone 传文件只需简单三步：Waltr 2 | 福利派</t>
  </si>
  <si>
    <t>每一次截图都可以当壁纸，国产独立治愈解谜游戏：艾彼 Abi</t>
  </si>
  <si>
    <t>假如你忘了 1Password 的主密码，到底该怎么办？</t>
  </si>
  <si>
    <t>号称「识别率 99%」，在 Product Hunt 广受好评的文字识别工具：捷图 [限免]</t>
  </si>
  <si>
    <t>密码管理、精美图示制作、Kindle 使用指南、筹备第一次出境游 | 付费栏目新上架</t>
  </si>
  <si>
    <t>北美留学生应该注意哪些事项？这是我的一些经验</t>
  </si>
  <si>
    <t>国内首家共享汽车刚刚倒闭，随手租车究竟是否可行？我亲自体验了一下</t>
  </si>
  <si>
    <t>聚合近 300 个网络服务，station 想把你的聊天和工作都放在一个窗口内</t>
  </si>
  <si>
    <t>有人用 iPhone 拍出了电影，也许你也可以</t>
  </si>
  <si>
    <t>如果今年只推荐一款游戏，我会毫不犹豫选择它：《超级马力欧：奥德赛》</t>
  </si>
  <si>
    <t>GitHub 上那些免费好用的 Windows 软件</t>
  </si>
  <si>
    <t>双胞胎可以互相解锁 iPhone X 吗？真的有人找了 5 对来测试</t>
  </si>
  <si>
    <t>用 GTD 的方法清空桌面</t>
  </si>
  <si>
    <t>无需安装专业做图工具，利用这些网站你也能轻松制作平铺图片</t>
  </si>
  <si>
    <t>喜欢黑白壁纸的你，可以在这几个网站找到喜欢的图片</t>
  </si>
  <si>
    <t>新版 Adobe Lightroom CC 来了，但你真的需要它吗？</t>
  </si>
  <si>
    <t>300 美元买了个雷电 3 拓展坞：OWC Thunderbolt 3 Dock</t>
  </si>
  <si>
    <t>上手体验 iPhone X 之后，这些方面让我们印象深刻</t>
  </si>
  <si>
    <t>iOS 11.2 测试版发布，汉化的苹果系统终于要和大家见面了 | 具透</t>
  </si>
  <si>
    <t>macOS 上都有哪些既免费、又实用的工具？| 新手问号</t>
  </si>
  <si>
    <t>不给糖就捣蛋！万圣节来了，推荐 6 款让你脊背发凉的恐怖游戏</t>
  </si>
  <si>
    <t>人生三大真理之多喝热水：保温杯选购指南</t>
  </si>
  <si>
    <t>让你的桌面不再一团糟，Windows 桌面整理工具：Fences</t>
  </si>
  <si>
    <t>几条简单命令，也能保护你的 Mac</t>
  </si>
  <si>
    <t>不想用网页版？试试这些 Mac 上好用的第三方客户端</t>
  </si>
  <si>
    <t>订阅少数派付费栏目又一选择：「少数派Pro」小程序</t>
  </si>
  <si>
    <t>现代人的效率新常识有哪些？我们和知乎出了一套语音课程</t>
  </si>
  <si>
    <t>向 Windows 高级用户进阶，这 10 款效率工具帮你开路 | 新手问号</t>
  </si>
  <si>
    <t>如何在家用手机拍出 Instagram 风格的照片</t>
  </si>
  <si>
    <t>如何批量屏蔽微博监督员 | 一日一技</t>
  </si>
  <si>
    <t>用这 9 个写作小功能，提升你的码字幸福感</t>
  </si>
  <si>
    <t>一键切换多窗口布局，Mac 窗口管理工具 LayAuto 2.0 更新</t>
  </si>
  <si>
    <t>在 iPhone 上共享屏幕，更专业的远程协助工具：TeamViewer</t>
  </si>
  <si>
    <t>从 Things 开始（四）：你的收件箱</t>
  </si>
  <si>
    <t>打造全金属风格的极简桌面：iQunix 桌面支架系列丨福利派</t>
  </si>
  <si>
    <t>网页版 Google 日历更新 Material Design 设计，不仅更好看也更好用了</t>
  </si>
  <si>
    <t>App Store 首页推荐的极简游戏，在惊艳的光影效果中体会自由平静：霜-Frost</t>
  </si>
  <si>
    <t>在 Windows 上为图片添加阴影，让截图更好看</t>
  </si>
  <si>
    <t>跟随旁白探索未知世界，PS4 热销国产游戏登陆移动平台：艾希 ICEY</t>
  </si>
  <si>
    <t>从拍摄到编辑，再到后期特效，为你推荐 20 款 iPhone 视频应用</t>
  </si>
  <si>
    <t>用 App 辅助冥想和写日记，在焦虑生活中获得平静的内心</t>
  </si>
  <si>
    <t>一代 Pixel 也有新桌面，防「烧屏」有了新办法：Android 8.1 首个测试版来了 | 具透</t>
  </si>
  <si>
    <t>转卖 MacBook Pro 之前，你还需要清除 Touch Bar 中的数据丨一日一技</t>
  </si>
  <si>
    <t>收集 + 阅读 + 保存：我如何在 Android 上阅读每日资讯</t>
  </si>
  <si>
    <t>Finder 叫「访达」，AirDrop 叫「隔空投送」……苹果的系统功能都要有纯正的中文名了</t>
  </si>
  <si>
    <t>展开通知就能写日记，让日记变得更轻松：可乐日记 | App+1</t>
  </si>
  <si>
    <t>自己动手给 macOS 文件夹换上喜欢的图标</t>
  </si>
  <si>
    <t>没有 Switch 又喜欢任天堂？来试试这款新手游：动物森林 口袋营地</t>
  </si>
  <si>
    <t>做好这四种方法，让你的 Mac 远离数据被盗和丢失 | 新手问号</t>
  </si>
  <si>
    <t>用好这 12 款 Chrome 扩展，让你的「新标签页」变得好看又实用</t>
  </si>
  <si>
    <t>我和小伙伴们的爱，用这款游戏来维系：Micro Battles</t>
  </si>
  <si>
    <t>如何在 iPhone 上实现一键翻译网页 | 一日一技</t>
  </si>
  <si>
    <t>哪些 macOS 菜单栏小工具很实用？看看少数派作者们的推荐 | 群分享</t>
  </si>
  <si>
    <t>Android 4.0 时代就有的人脸识别，和 Face ID 到底有什么区别？</t>
  </si>
  <si>
    <t>比起做任务管理，我更愿意用手帐记日记</t>
  </si>
  <si>
    <t>从 Things 开始（三）：习惯的养成</t>
  </si>
  <si>
    <t>Megabits：被人称为「大脑瑞士军刀」的思维导图该怎么用？| 利器访谈</t>
  </si>
  <si>
    <t>除了开始菜单和任务栏，你还能把桌面图标藏进 Windows 右键菜单里</t>
  </si>
  <si>
    <t>目前唯一带有 W1 芯片的降噪耳机：Beats Studio 3 Wireless 体验 | 新玩意</t>
  </si>
  <si>
    <t>我体验了 8 款 iPad 上的文件暂存应用，看看哪款适合你</t>
  </si>
  <si>
    <t>教「歪果仁」学习地道的中文发音：iMandarin | App+1</t>
  </si>
  <si>
    <t>Pixel 2 被曝「烧屏」严重，用 OLED 屏手机时要知道这些保养技巧</t>
  </si>
  <si>
    <t>一定会缺货的 iPhone X 周五开售，教你如何比别人更有机会抢到手</t>
  </si>
  <si>
    <t>刚从 Windows 转到 macOS，如何快速上手操作？| 新手问号</t>
  </si>
  <si>
    <t>时间证明了 AirPods 并不容易丢，但假如真丢了呢？AirPods 防丢指南</t>
  </si>
  <si>
    <t>临时文件的中转站：Yoink for iOS 测评</t>
  </si>
  <si>
    <t>圆润的边缘、极简的设计，一款看了颜值就想买的播客客户端：Agora</t>
  </si>
  <si>
    <t>不仅能快速查冰点限免，还能看到更多优秀 App 推荐：Price Tag 2.0</t>
  </si>
  <si>
    <t>这颗能降噪的「豆子」值得入吗 ： Sony WF-1000X 入手简评</t>
  </si>
  <si>
    <t>如果你很注重个人隐私，试试用 OCR 识别截图来自动记账：神奇账本</t>
  </si>
  <si>
    <t>macOS 自带分屏功能不好用？8 款应用让你的桌面窗口不再乱糟糟</t>
  </si>
  <si>
    <t>听说读写都要练，这些德语学习工具你不应错过</t>
  </si>
  <si>
    <t>就像指尖陀螺能舒缓压力，在这款游戏里按下按钮会让你有满足感：PUSH</t>
  </si>
  <si>
    <t>从原理到后期，我用 iPhone 摄影时会用到这些 App</t>
  </si>
  <si>
    <t>从 Things 开始（二）：记录的效率</t>
  </si>
  <si>
    <t>用 LaunchBar 调用 URL Schemes，直达 OmniFocus 的各个角落</t>
  </si>
  <si>
    <t>Spotify Notifications：让 Spotify 拥有和 iTunes 一样的切歌通知</t>
  </si>
  <si>
    <t>如果你也喜欢胶片摄影，这 8 个网站和 App 是你学习分享的好去处</t>
  </si>
  <si>
    <t>macOS 下最强大的启动器之一：LaunchBar | 福利派</t>
  </si>
  <si>
    <t>iOS 微信又加新功能，让 Siri 帮你发信息，iPad 版也支持分栏显示了</t>
  </si>
  <si>
    <t>做好这 3 点，用手机拍出与众不同的旅行照片</t>
  </si>
  <si>
    <t>收不到更新推送？如何立刻升级新版 Windows 10 | 一日一技</t>
  </si>
  <si>
    <t>都说「胶片死了」，其实它活在了你的手机 App 里</t>
  </si>
  <si>
    <t>被长相耽误了才华的一代：iPhone 8 体验</t>
  </si>
  <si>
    <t>买 MacBook Pro 到底要不要选 Touch Bar 版？看清需求后再下手</t>
  </si>
  <si>
    <t>从 Things 开始（一）：心动和行动</t>
  </si>
  <si>
    <t>一次满足你三个 iPhone 听歌的需求：飞傲 i1 耳放 | 福利派</t>
  </si>
  <si>
    <t>Windows 10 第四个重大版本更新来了，为了这些变化你值得升级 | 具透</t>
  </si>
  <si>
    <t>用不上 Pixel 2 手机，可以考虑装个启动器过过瘾：新版 Pixel Launcher 详解</t>
  </si>
  <si>
    <t>主题商店和实用小部件，这个记账应用更完善了：MOZE 2.7</t>
  </si>
  <si>
    <t>找不到设计思路？这 8 个素材网站给你好灵感</t>
  </si>
  <si>
    <t>自由媒体人赵赛坡的 iPhone 和 iPad 里都装了啥</t>
  </si>
  <si>
    <t>腾讯扶持的国产独立游戏，浮城中的找寻之旅：三竹里 San Giorli</t>
  </si>
  <si>
    <t>自拍来点新玩法，简单两步「教你上天」</t>
  </si>
  <si>
    <t>体积不足 2M，功能却全面到令人惊喜的 Android 便签应用：Note 便签</t>
  </si>
  <si>
    <t>收好这份美化技巧合辑，让你的 Windows 从此与众不同</t>
  </si>
  <si>
    <t>GitHub 中那些优秀的免费应用 | 合辑推荐</t>
  </si>
  <si>
    <t>「我的天气」开发商又做了一款新 App，帮你 7 天培养一个好习惯</t>
  </si>
  <si>
    <t>iPhone 诈骗又出新招，别看见弹窗就输密码</t>
  </si>
  <si>
    <t>如何搭建属于自己的 RSS 服务，高效精准获取信息</t>
  </si>
  <si>
    <t>给文件夹加上 Emoji，一眼就能找到它：FolderMarker Emoji | App+1</t>
  </si>
  <si>
    <t>迅雷下载不能用了？Windows 上还有 7 款工具可以帮你搞定</t>
  </si>
  <si>
    <t>可以高度自定义规则的短信拦截应用：落格信使</t>
  </si>
  <si>
    <t>游戏办公两相宜，雷蛇 Atheris 双模无线鼠标上手体验</t>
  </si>
  <si>
    <t>新款 Kindle Oasis 无疑是体验最好的一款，但 2399 的售价到底值不值？</t>
  </si>
  <si>
    <t>iOS 的「智能反转」做得再好一点，我们也许就不需要暗色主题了</t>
  </si>
  <si>
    <t>2017 年第三季度「少数派作者颁奖典礼」，这 13 位作者获了奖</t>
  </si>
  <si>
    <t>微软刚上架的 Android 版 Edge 浏览器用起来怎么样？</t>
  </si>
  <si>
    <t>Windows 10 原生输入法的这些技巧，你可能还不知道</t>
  </si>
  <si>
    <t>他是 Matrix 季度优秀作者，他坚持写自己喜欢的文章 | 装了啥</t>
  </si>
  <si>
    <t>少数派季度作者颁奖礼开场发言</t>
  </si>
  <si>
    <t>5 款插件让你的 Sketch 更加好用丨Sketch 插件合辑</t>
  </si>
  <si>
    <t>想给 Android 手机来次全面备份？试试比「钛备份」简洁易用的 Swift Backup</t>
  </si>
  <si>
    <t>让浏览器书签在 Microsoft Edge 和 Safari 之间同步 | 一日一技</t>
  </si>
  <si>
    <t>2017 付费音乐服务选哪家？五大音乐平台横评</t>
  </si>
  <si>
    <t>有些照片只想和最好的朋友分享，试试把 iOS 相册变成私人朋友圈</t>
  </si>
  <si>
    <t>最简单的运动背后，却有许多你不知道的事：数字化跑步指南</t>
  </si>
  <si>
    <t>提升使用手机电脑幸福感的方法有很多，比如装一个剪贴板工具</t>
  </si>
  <si>
    <t>你渴望已久的少数派周边，现已在 Pi Store 有售 [送贴纸]</t>
  </si>
  <si>
    <t>我体验了 12 款智能家居设备，看看哪些最值得买</t>
  </si>
  <si>
    <t>如何快速申请 App 退款 | 一日一技</t>
  </si>
  <si>
    <t>对胶片相机感兴趣？从这款互动科普 App 开始入门：#胶片</t>
  </si>
  <si>
    <t>Drag &amp; Drop 改变了我对 iOS 的看法</t>
  </si>
  <si>
    <t>除了会员，别无选择？6 款 Mac 下载工具帮你加速</t>
  </si>
  <si>
    <t>为什么你的 iPhone、iPad 和 Mac 不能保修？这些苹果的保修政策你应该知道</t>
  </si>
  <si>
    <t>屏蔽烦人浮动条，重拾 Safari 干净阅读体验：Unobstruct | App+1</t>
  </si>
  <si>
    <t>每天一个新关卡，永远玩不完的跳跃闯关游戏：Leap Day</t>
  </si>
  <si>
    <t>三个月，我将这款记账 App 带到了这个世界：Costuary</t>
  </si>
  <si>
    <t>用自然语言的方式做计算：Numi 计算器</t>
  </si>
  <si>
    <t>从 Castro 2.5 看 Drag and Drop 功能的设计细节</t>
  </si>
  <si>
    <t>尝试了多款 Twitter 第三方客户端后，这 6 款最值得推荐</t>
  </si>
  <si>
    <t>Windows 下载工具，选它就对了：Internet Download Manager丨福利派</t>
  </si>
  <si>
    <t>Sketch 47 发布，Symbol 共享功能让协作更方便</t>
  </si>
  <si>
    <t>离开微信就不能斗表情包了？iMessage 的「表情包」也不输微信</t>
  </si>
  <si>
    <t>记笔记、做摘录还能管理任务，全能数字笔记 Notion 推出 iOS 版</t>
  </si>
  <si>
    <t>100+ 个新 Emoji、3D Touch 多任务手势回归……iOS 11.1 新功能抢先看 | 具透</t>
  </si>
  <si>
    <t>这款插件帮你在 Sketch 上轻松制作各种「带壳截图」：Magic Mirror 3</t>
  </si>
  <si>
    <t>iPhone 上又多了一款美到舍不得删掉的游戏：陈星汉代表作 Flower</t>
  </si>
  <si>
    <t>如何为 Windows 10 UWP 应用设置代理 | 一日一技</t>
  </si>
  <si>
    <t>苹果悄然推出旧版 iTunes，iOS App Store 重回 macOS</t>
  </si>
  <si>
    <t>录屏好帮手，实时显示按键操作的小工具：KeyCastr | App+1</t>
  </si>
  <si>
    <t>一周 App 派评：近期值得关注的 13 款新 App</t>
  </si>
  <si>
    <t>生活中偶尔才用一次的 App，可以用这 8 款小程序代替</t>
  </si>
  <si>
    <t>高质量免费图片站 Unsplash，终于出了官方客户端</t>
  </si>
  <si>
    <t>macOS High Sierra 照片 App 大变样，简单后期轻松搞定</t>
  </si>
  <si>
    <t>像黑客一样浏览网页，全键盘操作插件：sVim for Safari</t>
  </si>
  <si>
    <t>轻松使用 iCloud Drive 与他人共享文件 | 一日一技</t>
  </si>
  <si>
    <t>用 LaunchBar 结合播放器应用 IINA，快速播放 Flash 在线视频</t>
  </si>
  <si>
    <t>如何用 Android 手机完美录屏？收下这份「录屏 + 直播」全面指南</t>
  </si>
  <si>
    <t>不仅更智能，还打算让非 MFi 设备接入：iOS 11「家庭」应用新变化</t>
  </si>
  <si>
    <t>巧用树莓派，让所有打印机都支持「无线打印」功能</t>
  </si>
  <si>
    <t>将 Command-Tab 划分成多个分区，多任务切换增强工具：SuperTab | App+1</t>
  </si>
  <si>
    <t>这些生活小技巧和站立提醒 App，能帮助你避免久坐</t>
  </si>
  <si>
    <t>iTunes 降级教程：用旧版 iTunes 进行 App 备份</t>
  </si>
  <si>
    <t>想装油猴脚本又懒得动手找？Userscript+ 能帮你自动发现合适脚本</t>
  </si>
  <si>
    <t>把手机变身全景相机，你也能随手拍出刷爆微博的「全景图」：Insta360 Air</t>
  </si>
  <si>
    <t>为了找到在战乱中失散的女儿，游戏中的每个决定你都要认真选择</t>
  </si>
  <si>
    <t xml:space="preserve">从 iOS 换到 Android，记账 App 我选择了它：Bluecoins </t>
  </si>
  <si>
    <t>用 48 小时做一款游戏：Ludum Dare 限时游戏制作竞赛</t>
  </si>
  <si>
    <t>远比爆料更精彩，Pixel 2 依然拍照最强：Made by Google 硬件发布会回顾</t>
  </si>
  <si>
    <t>Snappy for Mac：悬浮截屏工具，让你截了又截 | App+1</t>
  </si>
  <si>
    <t>以 LaunchBar 为中心，打造一套更高效的桌面管理方法</t>
  </si>
  <si>
    <t>汇总：Google Pixel 2 发布前瞻，新手机都有哪些看点？</t>
  </si>
  <si>
    <t>这是我设计和开发一款 AR 篮球应用的经历</t>
  </si>
  <si>
    <t xml:space="preserve">捉摸不透的故事背后，是阵阵的寒意：另类解谜游戏系列 Rusty Lake </t>
  </si>
  <si>
    <t>身上贴着「怀旧」的标签，却用自己的方式怀起旧来：Doodle Jump</t>
  </si>
  <si>
    <t>在 iOS 11 上保护你的隐私，你需要做好这些事</t>
  </si>
  <si>
    <t>「闲鱼」网页版搜索框没了？用 6 种方法把它找回来</t>
  </si>
  <si>
    <t>用了这款「中二感」十足的视频 App，你也可以成为动漫主角</t>
  </si>
  <si>
    <t>放假人太多不想出门？在家也能看遍世界美术馆</t>
  </si>
  <si>
    <t>十一假期出游或宅在家，看看这些 App 和游戏推荐</t>
  </si>
  <si>
    <t>就冲这游戏的纯手绘画面，死了 100 次我也想继续玩：茶杯头</t>
  </si>
  <si>
    <t>能当钥匙扣用的 Lightning 数据线：Nomad 数据线系列 | 福利派</t>
  </si>
  <si>
    <t>本周 16 款 App Store 推荐新游戏，这 7 款你值得一试 | 新游派</t>
  </si>
  <si>
    <t>不仅颜值高还支持 Day One 导入，这是我目前最满意的 Android 日记应用</t>
  </si>
  <si>
    <t>批量导出 Google Photos 照片 | 一日一技</t>
  </si>
  <si>
    <t>假期出门才会用到一次的 App，小程序也能帮你搞定</t>
  </si>
  <si>
    <t>给图片减减肥，8 款免费的图片压缩服务 &amp; 工具推荐</t>
  </si>
  <si>
    <t>巧用绘图工具 Procreate，在 iPad 上轻松更换证件照底色</t>
  </si>
  <si>
    <t>自由定制刷推体验，跨平台 Twitter 桌面客户端：Tweeten | App+1</t>
  </si>
  <si>
    <t>月底总是钱包空空，尝试用 MoneyWiz 做好个人预算吧</t>
  </si>
  <si>
    <t>在小程序里也能获得超过 App 的阅读体验：轻芒杂志 2.0</t>
  </si>
  <si>
    <t>不只简单记录数据，watchOS 4 还能告诉你的心脏健康状况如何</t>
  </si>
  <si>
    <t>CF、SD、Micro SD 这些卡该怎么选？这篇文章教你如何买到满意的储存卡</t>
  </si>
  <si>
    <t>iOS 11 究竟卡不卡？我们拿 10 台不同的机型做了一个简单测试</t>
  </si>
  <si>
    <t>13 款内容收集整理利器，打造你专属的个人知识库</t>
  </si>
  <si>
    <t>既要美观又要实用，3 款 Android 倒数日应用对比</t>
  </si>
  <si>
    <t>如果你要去英语国家旅行，它会是不错的新选择：搜狗翻译 App</t>
  </si>
  <si>
    <t>iOS 11 蓝牙的「Bug」，背后或是苹果的无线布局</t>
  </si>
  <si>
    <t>用 Automator 制作一个简单免费的图床上传工具</t>
  </si>
  <si>
    <t>被藏在文件夹深处的 iOS 备忘录，现在已经成了我的主力笔记 App</t>
  </si>
  <si>
    <t>macOS 上最好的现代视频播放器：IINA</t>
  </si>
  <si>
    <t>想给 iPhone 快充又嫌原装充电器太贵？你还有这些实惠的选择</t>
  </si>
  <si>
    <t>让「折腾」这件事变得更好玩一些：在 iPad 上运行 PC 系统</t>
  </si>
  <si>
    <t>用这 5 个网站，假装自己是主宰网络世界的黑客</t>
  </si>
  <si>
    <t>你的思维导图都真的画对了吗？</t>
  </si>
  <si>
    <t>除了好友和明星，Instagram 还有这些有趣的账号可以关注</t>
  </si>
  <si>
    <t>在 Win 10 开始菜单中正确显示 Chrome App 的图标 | 一日一技</t>
  </si>
  <si>
    <t>苹果助力，软件订阅制抬头，现在的 Setapp 已经足以引起你的重视</t>
  </si>
  <si>
    <t>不仅系统监控要做得更出色，iStat Menu 6 还能让你在状态栏看天气了</t>
  </si>
  <si>
    <t>短信过滤和电话拦截，在 iOS 11 和澳门赌场说拜拜</t>
  </si>
  <si>
    <t>除了迅雷，你还有这两款老牌下载工具可以选择 | 福利派</t>
  </si>
  <si>
    <t>不仅要能藏，还要藏得优雅，Mac 菜单栏简化工具 Bartender 3 更新</t>
  </si>
  <si>
    <t>为了这一个最重要的变化，macOS High Sierra 也值得升级：APFS 详解</t>
  </si>
  <si>
    <t>升级 macOS 后先看这 6 点新变化，告诉你 High Sierra 到底 High 在哪</t>
  </si>
  <si>
    <t>从 iPhone 锁屏直接召唤二维码，Live Photo 壁纸除了好玩还要够酷</t>
  </si>
  <si>
    <t>一款让我对 VR 感兴趣的 iPhone 全景相机：Insta360 Nano</t>
  </si>
  <si>
    <t>一周 App 派评：上周最值得关注的 13 个 App</t>
  </si>
  <si>
    <t>每个人都应该学会正确地管理文件</t>
  </si>
  <si>
    <t>这些奇葩的数码周边，看了之后想打人</t>
  </si>
  <si>
    <t>想要探索月球，除了查资料看图片，你还可以直接把它捧在手里看</t>
  </si>
  <si>
    <t>省去换卡的麻烦，让 Apple Watch 独立联网的背后功臣：eSIM | 科普</t>
  </si>
  <si>
    <t>用手机拍出《你的名字。》，你离新海诚就差这一个好滤镜</t>
  </si>
  <si>
    <t>避不开的微信办公，用合适的工具让它更有效率：智能日历「朝夕」</t>
  </si>
  <si>
    <t>在这款史上最佳旁白科幻点击类游戏里，你要用马铃薯拯救世界：SPACEPLAN</t>
  </si>
  <si>
    <t>用好 iOS 11 原生截图工具，轻松完成简单的标注操作</t>
  </si>
  <si>
    <t>入手 iPhone X 之前，说说手势操作那些事儿</t>
  </si>
  <si>
    <t>为什么我用胶布贴住了所有电子产品的摄像头和麦克风</t>
  </si>
  <si>
    <t>在「黄金时刻」下拍出魔幻的日落照：Golden Hour One</t>
  </si>
  <si>
    <t>对 Kingdom Rush 念念不忘？全五星好评的 Iron Marines 更好玩！</t>
  </si>
  <si>
    <t>iOS 11 这些小技巧，你都学会了吗？| 少数派视频</t>
  </si>
  <si>
    <t>还在纠结用哪个笔记应用？不如用好 iOS 11 的备忘录</t>
  </si>
  <si>
    <t>Apple Watch 新的 Siri 智能表盘，是我认为最实用的一款表盘</t>
  </si>
  <si>
    <t>刚买了 iPhone 8 和 Apple Watch 3？你可能会需要这些新配件</t>
  </si>
  <si>
    <t>打开新世界大门，升级 iOS 11 后值得尝试的 11 款 App &amp; 游戏</t>
  </si>
  <si>
    <t>苹果说：iOS 11 取消的重按左侧触发多任务手势，会在 iOS 11.x 回归（附小白点曲线救国方法）</t>
  </si>
  <si>
    <t>相机能扫码、相册还支持 GIF 图，iOS 11 原生相机实用技巧有这些</t>
  </si>
  <si>
    <t>在做手机这件事情上，Google 从未如此认真：Pixel 2 发布会抢先看</t>
  </si>
  <si>
    <t>如果你在找一款简单好用的视频下载工具，试试全新的 Downie 3 | 福利派</t>
  </si>
  <si>
    <t>在中文语音输入领域，它足够优秀：讯飞输入法</t>
  </si>
  <si>
    <t>只有 iOS 11 才能用的 10 个实用新功能，一张图带你看完 | 一图流</t>
  </si>
  <si>
    <t>「I/O」会员计划：想和你一起做科技阅读格调与品位的坚守者</t>
  </si>
  <si>
    <t>iOS 第十个年头，你还记得主屏上那些图标以前的样子吗？</t>
  </si>
  <si>
    <t>iOS 11 在 iPhone 上有那么多新变化，但还是不如在 iPad 上变化巨大</t>
  </si>
  <si>
    <t>关于新 App Store：下载应用不是终点，苹果想让你再多停留 1 分钟</t>
  </si>
  <si>
    <t>这 100+ 个技巧，让你的 iOS 11 更好用 | 少数派第一本电子书</t>
  </si>
  <si>
    <t>不止为了新表盘，watchOS 4 还有很多实用新功能值得你升级</t>
  </si>
  <si>
    <t>iOS 11 加入了这些实用的新功能，升级后一定要看看</t>
  </si>
  <si>
    <t>iOS 11 要来了，升级前先做好这些准备</t>
  </si>
  <si>
    <t>讲讲在 B 站玩游戏的这些不正经的家伙们</t>
  </si>
  <si>
    <t>说好要开始记账却总是忘，这三个建议会帮到你</t>
  </si>
  <si>
    <t>一台能装在口袋里的超小笔记本电脑：GPD Pocket</t>
  </si>
  <si>
    <t>用两款插件让微信更符合 Material Design 设计：Mdwechat、WechatUI</t>
  </si>
  <si>
    <t>用了半年全 UWP 的 Windows 10 后，我最终还是回归了传统应用</t>
  </si>
  <si>
    <t>不会 PS 和 Sketch 没关系，用这些网站也能做出好看的设计</t>
  </si>
  <si>
    <t>简单好用的 Mac 剪贴板工具 iPaste，现在我把它带到了 iOS 平台上 [送码]</t>
  </si>
  <si>
    <t>我们新上架了 3 个付费栏目，分别帮你厘清文件与大脑</t>
  </si>
  <si>
    <t>一周 App 派评：森林谱曲 SoundForest，Android 刷推新选择 Fenix 2，短链转换工具 Short Menu 等</t>
  </si>
  <si>
    <t>为什么我选择使用电动牙刷</t>
  </si>
  <si>
    <t>走进赛博朋克的世界，从这 5 款风格独特的相机 App 开始</t>
  </si>
  <si>
    <t>影评、影讯、记录观看历史……这些跟电影相关的 App 推荐给你</t>
  </si>
  <si>
    <t>自定义 Touch Bar 功能，让「鸡肋」也能发光发热：BetterTouchTool</t>
  </si>
  <si>
    <t>Android「刷推」新体验：新鲜上架的 Fenix 2 正式版值得入手吗？</t>
  </si>
  <si>
    <t>Shifty：让 macOS 的夜间模式更懂你 | App+1</t>
  </si>
  <si>
    <t>5 款工具帮你快速在 Mac 上编辑本地音乐信息</t>
  </si>
  <si>
    <t>想在浏览器多开微博、Twitter 账户？它能帮你省去频繁注销的麻烦</t>
  </si>
  <si>
    <t>发挥 Kindle 全部潜能，满足你的个性化需求：Kindle 越狱指南</t>
  </si>
  <si>
    <t>除了生命线 Lifeline，这些文字游戏同样值得一试</t>
  </si>
  <si>
    <t>用 Bitcron 搭博客：你只管写作，它负责呈现</t>
  </si>
  <si>
    <t>或许以后你手机里存着的，都是自己原创的 Animoji 表情包了</t>
  </si>
  <si>
    <t>除了 iTunes，你还可以用它来免费管理 iOS 设备：Apple Configurator | App+1</t>
  </si>
  <si>
    <t>这些玩具不仅手上玩得爽，还能给自己解压</t>
  </si>
  <si>
    <t>iPhone X 没开卖，大家就开始试验带「刘海」的 App 是什么效果了</t>
  </si>
  <si>
    <t>为什么 iPhone X 选择用 OLED 屏幕？这些信息帮你更好了解</t>
  </si>
  <si>
    <t>App Store 小报：泼墨弹球游戏 INKS 限免，新专题让你在手机上轻松做动画</t>
  </si>
  <si>
    <t>和我们一起学双拼，码字再快一点</t>
  </si>
  <si>
    <t>Material Design Awards 出炉，这 4 款应用被 Google 评为「年度最美」</t>
  </si>
  <si>
    <t>iPhone 8 下午开售，换机前请收好这份 iPhone 选购指南</t>
  </si>
  <si>
    <t>这个设备能让你的 iPhone 双卡双待：双享号 Pro | 福利派</t>
  </si>
  <si>
    <t>取消了 Home 键的 iPhone X，交互方式都有哪些变化？</t>
  </si>
  <si>
    <t>新 iPhone 推出的人像光效功能让人惊叹，这都是机器学习的功劳</t>
  </si>
  <si>
    <t>用蓝牙耳机在 Android 8.0 上听无损：高品质蓝牙音乐享用指南</t>
  </si>
  <si>
    <t>王者荣耀上了 Nintendo Switch？情况可能和你想的不太一样</t>
  </si>
  <si>
    <t>这些你每天都在用的 App，以前长这个样子</t>
  </si>
  <si>
    <t>6 种方法，教你在 iOS 和 macOS 上获取 App 图标</t>
  </si>
  <si>
    <t>找不到 App 时才想到它？Spotlight 能帮你做的可不止这些</t>
  </si>
  <si>
    <t>iPhone X 不是屏幕面积最大的？从苹果官网寻找发布会上没提的那些事</t>
  </si>
  <si>
    <t>iPhone X 和 iPhone 8 支持的无线充电实用吗？都有什么充电底座可以买？</t>
  </si>
  <si>
    <t>iPhone X 用刷脸的 Face ID 取代了指纹，睡觉时真的会被解锁吗？</t>
  </si>
  <si>
    <t>新 iPhone 用着怎么样？iPhone X，iPhone 8 /  8 Plus 及 Apple Watch 外媒上手视频汇总</t>
  </si>
  <si>
    <t>比升级 iOS 11 更重要的是备份数据：更人性化的备份软件 iMazing | 福利派</t>
  </si>
  <si>
    <t>近万元的 iPhone X 买不买？一张图看完苹果发布会新品 | 一图流</t>
  </si>
  <si>
    <t>和爆料一样：全面屏、Face ID、近万元的 iPhone X……3 分钟带你看完苹果发布会</t>
  </si>
  <si>
    <t>初学日语？这些日语输入法技巧你需要知道</t>
  </si>
  <si>
    <t>Netflix 上手指南，教你如何第一时间看「神剧」</t>
  </si>
  <si>
    <t>专为印象笔记打造的 Markdown 编辑器：马克飞象</t>
  </si>
  <si>
    <t>iPhone X、人脸识别、全面屏……今晚苹果发布会的 6 大看点</t>
  </si>
  <si>
    <t>从拍照修图到贴纸加字，4 款 App 帮你全方位打造「文艺范」照片</t>
  </si>
  <si>
    <t>在 Mac 上用传统外接鼠标，你需要这两款小工具</t>
  </si>
  <si>
    <t>买 Mac 送 Beats 耳机，最划算的返校季促销还剩两周</t>
  </si>
  <si>
    <t>遇到谣言无法判断？我会选择这 5 种方式来了解正确信息</t>
  </si>
  <si>
    <t>一周 App 派评：上周最值得关注的 10 个 App &amp; 网站</t>
  </si>
  <si>
    <t>熬夜看苹果发布会之前，先来看看这份「熬夜指南」</t>
  </si>
  <si>
    <t>巧用 Wallet 应用，将支付宝和微信收款码放到锁屏上</t>
  </si>
  <si>
    <t>最近视频网站上正火的 ASMR，就是想用一切方法让你「爽」</t>
  </si>
  <si>
    <t>更喜欢 iOS 11 原生地图的简洁？这些技巧让它更好用</t>
  </si>
  <si>
    <t>摆脱一个人跑步的孤独，和跑友们一起挑战「线上马拉松」：悦跑圈</t>
  </si>
  <si>
    <t>Pixelca，拍一张经典「红白机」风格的像素照片 | App+1</t>
  </si>
  <si>
    <t>汇总：iOS 11 GM 版固件泄露，新 iPhone 更多细节提前被曝光 [持续更新]</t>
  </si>
  <si>
    <t>如何申请一个免费的临时域名</t>
  </si>
  <si>
    <t>自带动态效果的宅男壁纸神器：Wallpaper Engine</t>
  </si>
  <si>
    <t>支持窗口录屏的 GIF 录制应用：Gifox | App+1</t>
  </si>
  <si>
    <t>新 iPhone 要来了，19 张 iOS 11 全新系统壁纸提前泄露</t>
  </si>
  <si>
    <t>记不住电视剧看到哪集的你，可以试试最著名的追剧服务 Trakt</t>
  </si>
  <si>
    <t>无需重新 Root，让已 Root 的设备轻松升级 Android 8.0</t>
  </si>
  <si>
    <t>App Store 小报：无器械健身应用 Streaks Workout 限免，新专题帮你善用零碎时间</t>
  </si>
  <si>
    <t>不解锁就能查汇率，Elk 这个 App 把 Live Photo 壁纸玩出了花 [送码]</t>
  </si>
  <si>
    <t>Markdown 写作工具里的「全能型选手」：MWeb 限时 5 折丨福利派</t>
  </si>
  <si>
    <t>不用 PPT 和 Keynote，Markdown 编辑器也能做简单的演示文稿</t>
  </si>
  <si>
    <t>不喜欢在线听歌，我是如何用 iTunes 管理本地曲库的</t>
  </si>
  <si>
    <t>Android 上最好的播放器之一出了 Pro 版，但没有增加任何新功能</t>
  </si>
  <si>
    <t>Win 7 用户如何在 Outlook 和 Thunderbird 中直接输入 Emoji</t>
  </si>
  <si>
    <t>QQ 音乐新的歌单迁移简单又粗暴，1 分钟把我的歌单「搬走」了三分之二</t>
  </si>
  <si>
    <t>思维导图 + 编辑器二合一，为写作者而生的脑图工具：WriteMapper | App+1</t>
  </si>
  <si>
    <t>防熊孩子、致伸手党、谷歌地图塔防……这 8 个有趣网站能让你玩上一整天</t>
  </si>
  <si>
    <t>想在手机上学双拼？试试这个微信小程序：双拼练习</t>
  </si>
  <si>
    <t>在 Mac 上多开微信，还能看到朋友撤回的信息：WeChatTweak</t>
  </si>
  <si>
    <t>从零开始，教你用树莓派 + IFTTT 实现 HomeKit 智能家居自动化</t>
  </si>
  <si>
    <t>能做脑图还能当抽认卡，它可能是最适合学习的 PDF 软件：MarginNote</t>
  </si>
  <si>
    <t>打造一张 Old School 照片，你需要这 5 款特别的「复古」摄影应用</t>
  </si>
  <si>
    <t>印象笔记近期最重要的功能更新，终于能做个像样的表格了</t>
  </si>
  <si>
    <t>买显示器选 HDMI 接口？或许你该考虑下 USB-C 了：ThinkVision X1 体验</t>
  </si>
  <si>
    <t>支持多人协作的 Sketch 版本控制工具：Abstract</t>
  </si>
  <si>
    <t>教爸妈用微信，现在有了更简单的办法：微信使用小助手</t>
  </si>
  <si>
    <t>12 款 App 进行返校季降价，看看哪些值得买</t>
  </si>
  <si>
    <t>iOS 播放器界的双雄对比测评 | Best Of</t>
  </si>
  <si>
    <t>现在，你可以在网页端购买/阅读付费栏目了</t>
  </si>
  <si>
    <t>Product Hunt 网站更新至 4.0，让你更容易发现有趣的新玩意</t>
  </si>
  <si>
    <t>不轻易错过任务的 Due，迎来一次让国内用户开心的升级</t>
  </si>
  <si>
    <t>PAX 西部游戏展刚刚落幕，来看看今年最值得期待的 7 款移动游戏</t>
  </si>
  <si>
    <t>这 5 个技巧，让你用「爽」 iOS 11 的 Safari</t>
  </si>
  <si>
    <t>用免费的 Keynote，做出专业制图工具 OmniGraffle 的效果</t>
  </si>
  <si>
    <t>一周 App 派评：上周值得关注的 11 款 App &amp; 服务</t>
  </si>
  <si>
    <t>随手查流量、自动接电话……iOS 11 系统设置藏了不少「好东西」</t>
  </si>
  <si>
    <t>批量识别、翻译、表格识别……图片文字识别工具「白描」更好用了</t>
  </si>
  <si>
    <t>使用 Safari 后台播放音频或视频的方法 | 一日一技</t>
  </si>
  <si>
    <t>在 Windows 上用 Chrome？这 9 款扩展你会感兴趣</t>
  </si>
  <si>
    <t>用不上 Android 8.0 ？这些办法也能让你体验新功能</t>
  </si>
  <si>
    <t>欧冠联赛开幕在即，熬夜看球的你需要一份全方位「观赛指南」</t>
  </si>
  <si>
    <t>「坐姿教程」后记：用 130 个小时写一本书</t>
  </si>
  <si>
    <t>比快捷键更快，支持自动布局的 Mac 窗口管理工具：LayAuto</t>
  </si>
  <si>
    <t>想买 PS4？这可能是对新手最友好的「入坑指南」</t>
  </si>
  <si>
    <t>如果下个月没人买我的 App，我就得 GG：专访落格输入法 | 幕后</t>
  </si>
  <si>
    <t>这 4 个技巧让 iOS 11 的 Siri 更好用</t>
  </si>
  <si>
    <t>世界这么大，我想假装去看看：Fake GPS Location 和模拟位置</t>
  </si>
  <si>
    <t>无法连接 Google 服务，如何「曲线救国」顺畅使用 Chrome</t>
  </si>
  <si>
    <t>一张图搞定多个收款码，你需要注意这些安全风险</t>
  </si>
  <si>
    <t>贪吃蛇也能玩出新鲜花样，通勤路上又一好玩伴：Snake Towers</t>
  </si>
  <si>
    <t>App Store 小报：拍出奥斯卡奖电影的复古相机限免，习惯养成专题帮你不再「修仙」</t>
  </si>
  <si>
    <t>开学了，如何选一款适合在宿舍用的路由器</t>
  </si>
  <si>
    <t>6 款还在「发光发热」的 Android 微博客户端</t>
  </si>
  <si>
    <t>苹果终于发了邀请函，11 天后，在 Apple Park 迎接新 iPhone</t>
  </si>
  <si>
    <t>我们最喜欢的 15 件「宿舍神器」，让你在大学过得更舒服</t>
  </si>
  <si>
    <t>想拿网盘干点正事，坚果云可能是国内最好的选择</t>
  </si>
  <si>
    <t xml:space="preserve">一口气发布 20 款新作，任天堂 Switch 成了独立游戏的新宠儿 </t>
  </si>
  <si>
    <t>虚拟 Home 键可能也没有，10 年使用习惯在新 iPhone 上要变了</t>
  </si>
  <si>
    <t>Google 推出了自己的「ARKit」，8 个问题带你初步了解 ARCore</t>
  </si>
  <si>
    <t>飞流直下三千尺，朕猜明天不下雨：行云天气 | App+1</t>
  </si>
  <si>
    <t>像浏览器扩展一样，苹果年度应用 Pin 3.0 让你也能自由编写、安装插件</t>
  </si>
  <si>
    <t>拆开看看 19.9 的品胜 iPhone 数据线和 149 的原装线有什么区别</t>
  </si>
  <si>
    <t>盲人是如何使用 iPhone 的：专访顾伶磊</t>
  </si>
  <si>
    <t>能和朋友一起打卡签到，也能自动记录你走过的每一个地方：Swarm</t>
  </si>
  <si>
    <t>Mac 上稳定高效的 FTP 工具，除了 Transmit 还有它：ForkLift 3</t>
  </si>
  <si>
    <t>搭建博客需要用到的图床服务，该怎么选？</t>
  </si>
  <si>
    <t>买是情怀，不买是理智：黑莓 KEYone 使用体验</t>
  </si>
  <si>
    <t>用这 7 款白噪音 App 和网站，让自己工作时更专注</t>
  </si>
  <si>
    <t>在「截图标注」这件事上，iOS 11 或许能让你又少装一个 App | 具透</t>
  </si>
  <si>
    <t>知乎出了自己的「微博」：这个叫「想法」的新功能用起来怎么样？</t>
  </si>
  <si>
    <t>新学期，你的老师可能会拿这些 App 来「收拾」你</t>
  </si>
  <si>
    <t>修图高手常用的直方图到底是什么？让我们从「去朦胧工具」说起</t>
  </si>
  <si>
    <t>App Store 也支持「微信支付」了，绑定方法比支付宝还简单</t>
  </si>
  <si>
    <t>看完《权力的游戏》第七季后意犹未尽？这些方式让你了解更完整的冰火世界</t>
  </si>
  <si>
    <t>ScreenToGif，Windows 平台小巧绿色的 GIF 录屏软件丨App+1</t>
  </si>
  <si>
    <t xml:space="preserve">不用恢复出厂，Android Wear 手表轻松配对新手机 </t>
  </si>
  <si>
    <t>做完 MoneyWiz 付费栏目，她有这些话想说</t>
  </si>
  <si>
    <t>七夕不能一个人过！这 4 段爱情之旅请你接收</t>
  </si>
  <si>
    <t>对于我这样的普通用户，为什么坚果云是无可替代的 [团购]</t>
  </si>
  <si>
    <t>在 100 对情侣中找出一只单身狗，玩到第几关你找到了自己</t>
  </si>
  <si>
    <t>聚合 50+ 个免费高清图源的素材搜集工具：Zoommy | App+1</t>
  </si>
  <si>
    <t>邀请函还没来，新 iPhone 发布会究竟什么时候开？</t>
  </si>
  <si>
    <t>这 4 款 App，治好了我的选择困难症</t>
  </si>
  <si>
    <t>简单 3 步，免费为你自己的产品制作 GIF 动图</t>
  </si>
  <si>
    <t>你所做的一切都只为了多活一天，7 款值得一试的生存游戏佳作</t>
  </si>
  <si>
    <t>这 11 款 Chrome 扩展，让网页看起来更舒服</t>
  </si>
  <si>
    <t>Sketch 文稿总是缺少字体，试试字体打包插件 Font Packer</t>
  </si>
  <si>
    <t>10 款精心挑选的塔防游戏，满足你「养成、爆破、解谜」的乐趣</t>
  </si>
  <si>
    <t>想抓住稍纵即逝的灵感，你可以试试这些速记 App</t>
  </si>
  <si>
    <t>任意门、小人国、AR 试车……这 10 个 ARKit 实例让你大开眼界</t>
  </si>
  <si>
    <t>App Store 小报：水果忍者开发商射击游戏限免，「拥抱无纸化」专题上线</t>
  </si>
  <si>
    <t>图标素材太多不好找？快用 Sketch Iconfont 来整理</t>
  </si>
  <si>
    <t>除了做幻灯片、画原型，你还能用 Keynote 做一张精美的流程图</t>
  </si>
  <si>
    <t>如何将 Kindle 打造成一个 RSS 阅读器</t>
  </si>
  <si>
    <t>如何假装自己有猫：云养猫指南</t>
  </si>
  <si>
    <t>用一张图片，同时搞定微信和支付宝的付款码</t>
  </si>
  <si>
    <t>现实太浮躁，希望这些文艺 App 能安抚你的心灵</t>
  </si>
  <si>
    <t>掌握这些搜索技巧，让你的印象笔记更好用</t>
  </si>
  <si>
    <t>Facebook 说要「入华」都这么多年了，你知道他们有多努力吗？</t>
  </si>
  <si>
    <t>不想花 ¥68 买 DaisyDisk？试试这 3 款免费的 Mac 磁盘分析工具</t>
  </si>
  <si>
    <t>除了听歌，这款加了 LED 屏的蓝牙音箱还有几十种玩法：Timebox mini 体验</t>
  </si>
  <si>
    <t>在这个生存游戏里，你睡觉会死，不睡也会死：Distrust [送码]</t>
  </si>
  <si>
    <t>免费邮件应用 Spark 接入第三方 GTD 和笔记服务，处理邮件更简单了</t>
  </si>
  <si>
    <t>除了生产力，我们还有一款 T 恤想空投给你</t>
  </si>
  <si>
    <t>喜欢玩游戏？除了 Steam 外还可以了解一下这 6 个平台</t>
  </si>
  <si>
    <t>屏蔽通知、开启画中画、自动填充密码……你可能还不知道的 8 个 Android O 技巧</t>
  </si>
  <si>
    <t>绝不能在公共场合玩的魔性羞耻 Play：FaceDance Challenge丨App+1</t>
  </si>
  <si>
    <t>微信公众号的写作和排版，用 Typora 一次性搞定</t>
  </si>
  <si>
    <t>小蚁相机之后，又一款更便宜的小米 4K 运动相机：米家小相机开箱 | 新玩意</t>
  </si>
  <si>
    <t>用这个 App，让任意一张普通照片神奇地动起来：Plotagraph+</t>
  </si>
  <si>
    <t>iOS 11 Public Beta 6 值得关注的 4 个变化 | 具透</t>
  </si>
  <si>
    <t>金链，墨镜，雪茄和 Rap，在手机上开始你的暴徒生活</t>
  </si>
  <si>
    <t>用 Chrome 的人都需要知道的「神器」扩展：「油猴」使用详解</t>
  </si>
  <si>
    <t>想立刻尝到 Android 8.0 Oreo？这篇文章手把手教你升级新系统</t>
  </si>
  <si>
    <t>Android O 真叫奥利奥，这 15 个重要新变化你该知道 | 具透</t>
  </si>
  <si>
    <t>用 Android 手机的你，也可以在「一周派评」找到有趣的新应用了</t>
  </si>
  <si>
    <t>编剧界的 Markdown 语法：我用 Fountain 写剧本一年的心得分享</t>
  </si>
  <si>
    <t>学会这个技巧，闭着眼睛也能关掉 iPhone 手电筒</t>
  </si>
  <si>
    <t>这 10 款主流品牌 ThunderBolt 3 拓展坞，哪一个值得你购买？</t>
  </si>
  <si>
    <t>从初学者到进阶跑者，你应该考虑 Runkeeper</t>
  </si>
  <si>
    <t>这 5 款小工具，让你的 Sketch 用起来更顺手</t>
  </si>
  <si>
    <t xml:space="preserve">只能用 1 次的网盘，火狐出品的文件阅后即焚服务：Firefox Send </t>
  </si>
  <si>
    <t>找回童年的乐趣，在手机上照顾一只「电子鸡」：Tamagotchi L.I.F.E</t>
  </si>
  <si>
    <t>让 Safari 更好用，10 款实用 Safari 扩展推荐</t>
  </si>
  <si>
    <t>和小猫踏上新征途，App Store 年度游戏「超级幻影猫」续作来了</t>
  </si>
  <si>
    <t>这款用牛顿命名的游戏告诉你，平衡球游戏不一定要用重力感应</t>
  </si>
  <si>
    <t>在「坏掉」的显示器上玩射击游戏：Glitchskier</t>
  </si>
  <si>
    <t>支持 Mac 和 Windows 双平台，国产 Markdown 编辑器新作：Yu Writer</t>
  </si>
  <si>
    <t xml:space="preserve">本周 App Store 更新：策略桌游 Tsuro 限免，「运动不止」专题上线 </t>
  </si>
  <si>
    <t>即使功能不全，我也愿意在这 7 款第三方客户端上刷微博</t>
  </si>
  <si>
    <t>Apple 又发了 6 个视频教程，教你一边吃甜甜圈一边操作 iPad + iOS 11</t>
  </si>
  <si>
    <t>每周一封精选邮件，这 8 个 Newsletter 推荐给你 ✉️</t>
  </si>
  <si>
    <t>如何在 iOS 和 macOS 上批量导出 Ulysses 文稿</t>
  </si>
  <si>
    <t>如果你想为手机选购一套外置镜头 04：ZEISS Exolens 广角手机镜头 | 新玩意</t>
  </si>
  <si>
    <t>30 分钟的使用，我爱上了 Cosmos 这个第三方微博客户端</t>
  </si>
  <si>
    <t>不被工具牵着鼻子走，两场知乎 Live 让你建立记账的体系</t>
  </si>
  <si>
    <t>培养大脑记忆力的第二次机会：「记忆神器」Anki 使用详解</t>
  </si>
  <si>
    <t>经典塔防 Kingdom Rush 新作即将发售，为什么这个系列这么火？</t>
  </si>
  <si>
    <t>摩托艇游戏神作 RipTide GP2 多平台限免</t>
  </si>
  <si>
    <t>每当我想听点「不一样的」音乐，就会来这 7 个网站找找看</t>
  </si>
  <si>
    <t>用 Atom，在 Windows 上定制属于自己的 Markdown 编辑器</t>
  </si>
  <si>
    <t>如果你经常打开几十个 Chrome 标签页，一定会喜欢这个插件</t>
  </si>
  <si>
    <t>就是一个「快」！Android 最快启动器：FastKey Launcher | App+1</t>
  </si>
  <si>
    <t>Mac 版微信更新至 v2.3，你可以把微信当笔记本用了</t>
  </si>
  <si>
    <t>在 Mac App Store 快速切换账户、批量更新应用，一条命令即可搞定</t>
  </si>
  <si>
    <t>想要在线听日本动漫音乐，有哪些订阅服务可以选择？</t>
  </si>
  <si>
    <t>MineCraft 中国版正式公测，国际版玩家值得回归吗？</t>
  </si>
  <si>
    <t>比 Google 验证器更强大，支持备份的两步验证应用：2STP | App+1</t>
  </si>
  <si>
    <t>纸笔不可替代？在 iOS 11 上用过 Apple Pencil，或许你会改变想法 | 具透</t>
  </si>
  <si>
    <t>边旅行边工作，一个背包就是他所有的行李 | Matrix Talk</t>
  </si>
  <si>
    <t>这 5 个「无聊」的网站，每个都能让你玩上半个小时</t>
  </si>
  <si>
    <t>Freestyle 没有 Beats 怎么行？来用 Easybeats 做段自己的节奏</t>
  </si>
  <si>
    <t>iOS 11 Public Beta 5 值得关注的 7 个变化 | 具透</t>
  </si>
  <si>
    <t>iOS 11 终于支持双拼了，快来学习一下这个更高效的输入法</t>
  </si>
  <si>
    <t>大学新生买电脑，到底应该怎么选？</t>
  </si>
  <si>
    <t>让 Pixel 拍照评分第一的 HDR+ 算法，现在有更多 Android 手机能用上了</t>
  </si>
  <si>
    <t>拒绝「吃灰」，如何更好地使用 Kindle</t>
  </si>
  <si>
    <t>「一周派评」升级了，你在这里不只会看到 iOS 应用推荐</t>
  </si>
  <si>
    <t>从笑脸变到骷髅，用 Emoji 来查看电量：Juice ⚡️</t>
  </si>
  <si>
    <t>不丢内容的纯文本写作工具：纯纯写作</t>
  </si>
  <si>
    <t>街边的二维码不要随便扫，可能会自动群发广告</t>
  </si>
  <si>
    <t>少女心砰砰跳 ❤️，敲可爱的 12 款 App 推荐</t>
  </si>
  <si>
    <t xml:space="preserve">在 Sketch 上组合小部件布局，从未如此轻松：Compo </t>
  </si>
  <si>
    <t>iOS 11 新增的 Files 让你更好管理文件，但它并不等于 Mac 的 Finder | 具透</t>
  </si>
  <si>
    <t xml:space="preserve">不失败 10 次，这个游戏你休想通过一关：Pigeon Wings </t>
  </si>
  <si>
    <t>让这些游戏帮你降降温，5 款适合夏天的游戏推荐</t>
  </si>
  <si>
    <t>原价 ￥163，现在 ￥6 就能系统学习人体精妙构造：人体解剖学图谱</t>
  </si>
  <si>
    <t>6 种实用方法，制作属于你的 Apple Music 智能歌单</t>
  </si>
  <si>
    <t>Nike 开发的跑步利器，可能是入门跑者的最佳选择：Nike+ Run Club</t>
  </si>
  <si>
    <t>炎炎夏日，来一场癫狂魔性的指尖足球吧：Dumber League | App + 1</t>
  </si>
  <si>
    <t>想试试其它写作工具？11 款好用的 Markdown 编辑器推荐</t>
  </si>
  <si>
    <t>苹果年度 App 得主 Ulysses 转向订阅制，新老用户怎么选</t>
  </si>
  <si>
    <t>你知道应该如何正确地删除微信好友吗？</t>
  </si>
  <si>
    <t>除了 Apple，我还在 Instagram 关注了这些有趣的官方账号</t>
  </si>
  <si>
    <t>整理控必备，一键让 Sketch 画板变得井井有条：Name Organizer</t>
  </si>
  <si>
    <t>微信又「偷偷」上线了新功能，现在你可以永久删除帐号了</t>
  </si>
  <si>
    <t>「丑」了 9 年的 App Store，在 iOS 11 变成了最美的原生应用丨具透</t>
  </si>
  <si>
    <t>把 Touch Bar 上的 Safari 网站图标改为统一风格丨一日一技</t>
  </si>
  <si>
    <t>指纹识别按键有色差？其实是材料造成的 | 科普</t>
  </si>
  <si>
    <t>NAS 最近这么火，到底值不值得买？</t>
  </si>
  <si>
    <t>VoiceOver：Apple 给视障者的一双眼</t>
  </si>
  <si>
    <t>为了更高效地在豆瓣写读书笔记，我开发了瓣读</t>
  </si>
  <si>
    <t>新赛季来了，想看球的你应该去哪家体育视频平台？</t>
  </si>
  <si>
    <t>用这个 App，第一时间获取地震警报：地震速报</t>
  </si>
  <si>
    <t>那些推出了 Lite 版的 Android 应用，体验如何？</t>
  </si>
  <si>
    <t>向全能型笔记应用进击：iOS 11 备忘录｜具透</t>
  </si>
  <si>
    <t>Hydraulic Press Pocket，化身视频播主，用液压机压爆一切丨App + 1</t>
  </si>
  <si>
    <t>在 Sketch 里用参考线，从来没有如此轻松：Sketch Guides</t>
  </si>
  <si>
    <t>iOS 11 Public Beta 4 值得注意的 9 个新变化 | 具透</t>
  </si>
  <si>
    <t>除了跑鞋，我们跑步时还在用这些好用的装备</t>
  </si>
  <si>
    <t>希望有朝一日，人们能像谈论电竞一样谈论 RoboMaster</t>
  </si>
  <si>
    <t>数字化的跑步生活方式</t>
  </si>
  <si>
    <t>买 Mac 、iPad Pro 送 Beats 耳机，苹果一年一度的返校促销来了</t>
  </si>
  <si>
    <t>仅需一分钟，轻松打造 iPhone 壁纸级别的照片</t>
  </si>
  <si>
    <t>如果你是独立开发者或初创团队，你可以这样向少数派自荐产品</t>
  </si>
  <si>
    <t>优秀的输入法，来到了另一个优秀的平台：落格输入法 for Mac 测评</t>
  </si>
  <si>
    <t>在手机上快速预览 Office、PDF 等文档，你只需要一个应用：Docs | App+1</t>
  </si>
  <si>
    <t>每天 5 分钟，了解科技圈正在发生的大事：Readhub</t>
  </si>
  <si>
    <t>通过对比，看 Sketch 45 之后的官方插件管理的改进</t>
  </si>
  <si>
    <t>猫饼ö产品经理张扬：我从这次的创业历练中获得了快速成长 | 利器访谈</t>
  </si>
  <si>
    <t>下一代 iPhone UI 的猜想，Home 键两侧变为功能区？</t>
  </si>
  <si>
    <t>防止垃圾文件再创建，还你整洁的手机储存空间：Dir | App+1</t>
  </si>
  <si>
    <t>如何解决 Windows 10 下右键菜单无法新建文件 | 一日一技</t>
  </si>
  <si>
    <t>我靠着「辅助功能」体验了肢体障碍人士的生活</t>
  </si>
  <si>
    <t>错误的方式导致越休息越「累」，你需要试试莫法特休息法</t>
  </si>
  <si>
    <t>苹果 2017 Q3 财报：iPad 多卖了 14.8%，但 iPad Pro 贡献不大</t>
  </si>
  <si>
    <t>少数派 App 1.1.2 更新：你可以在 iPad 上看付费栏目了</t>
  </si>
  <si>
    <t>我们普通人最需要知道的，是如何保持正确姿势的经验</t>
  </si>
  <si>
    <t>微信「无现金日」之前，别忘了来这里「薅羊毛」</t>
  </si>
  <si>
    <t>兼顾纸笔的质感和笔记 App 的效率：用数字思维做手帐</t>
  </si>
  <si>
    <t>谷歌出品的动图应用，让你拍摄时不再怕手抖：Motion Stills</t>
  </si>
  <si>
    <t>Twitter 使用指南</t>
  </si>
  <si>
    <t>如何为 Android O 设计一个自适应图标</t>
  </si>
  <si>
    <t>教程：如何使用 TestFlight 参与 App 测试</t>
  </si>
  <si>
    <t>你最常浏览那些的网站，还记得它们十年前的样子吗？</t>
  </si>
  <si>
    <t xml:space="preserve"> Android O 自适应图标的意义何在？Google 设计师给你答案 | 科普</t>
  </si>
  <si>
    <t>批量识别文稿更高效的 OCR 工具：小嘿扫描</t>
  </si>
  <si>
    <t>李大超人 Leo：个人记账是一项被忽视的必备技能 | 利器访谈</t>
  </si>
  <si>
    <t>Mostfun Sail 初体验：家用 3D 打印机距离我们还有多远？</t>
  </si>
  <si>
    <t>这个 App 值得买：iOS 上的顶级文本处理应用 Drafts 限时特价</t>
  </si>
  <si>
    <t>热爱折腾的他，分享了在硅谷的实习趣闻和最爱的 Mac 应用丨Matrix Talk</t>
  </si>
  <si>
    <t>PSD 转 Sketch， 你可以用这 3 种方法 | 一日一技</t>
  </si>
  <si>
    <t>在 Splatoon 2 里把这个超逼真的涂鸦，呃，放在你的头上</t>
  </si>
  <si>
    <t>让你的 Mac 通知中心变得更实用：Today Scripts</t>
  </si>
  <si>
    <t>和「杨教授」玩一场紧张刺激的捉迷藏：黎明杀机</t>
  </si>
  <si>
    <t>在暗光环境下更好地使用手机：Android 开启「夜间模式」全攻略</t>
  </si>
  <si>
    <t>唤起你童年游戏情怀的蓝牙手柄：SFC 30</t>
  </si>
  <si>
    <t>一周 App 派评：监测台风「彩云天气」3.1.4、时间管理「时间泡泡」、精致工艺「折扇」、像素相机 Bricks</t>
  </si>
  <si>
    <t>Emoji 当印象笔记标签，浏览检索一目了然</t>
  </si>
  <si>
    <t>我开发了一个练习平台，希望能让新手也能快速掌握双拼输入法</t>
  </si>
  <si>
    <t>用这 12 款 App，搞定你的暑假旅行</t>
  </si>
  <si>
    <t>我曾以为决定网速的唯一因素是服务提供商，直到用上 AmpliFi</t>
  </si>
  <si>
    <t>利用树莓派， 让你的有线音箱支持 AirPlay 无线播放</t>
  </si>
  <si>
    <t>在互联网世界保护自己的几个小技巧</t>
  </si>
  <si>
    <t>不仅要记录经期，还要长得可爱：Cube | App+1</t>
  </si>
  <si>
    <t>视频丨经典落幕，跟随 iPod 广告回顾 16 年发展史</t>
  </si>
  <si>
    <t>你用的第一款 iPod 是什么？| 一派</t>
  </si>
  <si>
    <t>在手机上拍夜景，你只需要做好这 4 点</t>
  </si>
  <si>
    <t>简单几步，定制属于你自己的苹果磁盘映像</t>
  </si>
  <si>
    <t>Inkwire，不用 Smartisan OS 也可以实现远程协助丨App+1</t>
  </si>
  <si>
    <t>你以为自己在玩游戏，其实是游戏在玩你：史丹利的寓言</t>
  </si>
  <si>
    <t>好看的域名都被抢注了？不如试试 Emoji 域名吧</t>
  </si>
  <si>
    <t>这款小程序，让你在群聊时不跑题：群里有事</t>
  </si>
  <si>
    <t>2 种方法，帮你清理 Sketch 缓存 | 一日一技</t>
  </si>
  <si>
    <t>正式推送前的最后一个测试版：Android 8.0 DP4 的 5 个新变化丨具透</t>
  </si>
  <si>
    <t>从零开始做好个人记账，不当「月末乞丐」</t>
  </si>
  <si>
    <t>使用  PowerPoint 轻松搞定 Windows 电脑录屏丨一日一技</t>
  </si>
  <si>
    <t>轻松拯救你乱套的手机相册：Slidebox</t>
  </si>
  <si>
    <t>为了完美阅读模式这个小目标 ，我适配了 160+ 个网站：Chrome 扩展「简悦」</t>
  </si>
  <si>
    <t>iOS 11 Public Beta 3 的 12 个新变化 | 具透</t>
  </si>
  <si>
    <t>一周 App 派评：吐槽天气 CARROT Weather 4.0、日历整合「酷程」2.2、保质期管理 Best Before 1.1、聊天新闻「下文」</t>
  </si>
  <si>
    <t>Shortrain，让你在 Android 主屏上「开火车」丨App+1</t>
  </si>
  <si>
    <t>「榫卯」之后，又一个传统技艺被完美地呈现在手机上：折扇</t>
  </si>
  <si>
    <t>Home Assistant + 树莓派：强大的智能家居系统 · 小米篇</t>
  </si>
  <si>
    <t>关于 Android 7.1 的 Xposed，你想知道的都在这</t>
  </si>
  <si>
    <t>创建好玩的 Emoji 短链接：Emojify | App+1</t>
  </si>
  <si>
    <t>用好这 4 个技巧，在 Sketch 上轻松标注图片</t>
  </si>
  <si>
    <t>查个天气还被吐槽，那个贱贱的天气机器人更新了：CARROT Weather 4.0</t>
  </si>
  <si>
    <t>少数派 iOS App「付费栏目」正式上线</t>
  </si>
  <si>
    <t>保护你的隐私，不做追踪的搜索引擎： DuckDuckGo</t>
  </si>
  <si>
    <t>Home Assistant + 树莓派：强大的智能家居系统 · 设备接入篇</t>
  </si>
  <si>
    <t>从我的使用习惯出发，macOS 窗口管理 App 合集推荐</t>
  </si>
  <si>
    <t>iPad Pro 带来的踏实感 | 征文精选</t>
  </si>
  <si>
    <t>那些难读的滤镜名字，到底是怎么命名的？</t>
  </si>
  <si>
    <t>用 3 天的时间等待一张 Surprise：复古胶卷相机 Gudak</t>
  </si>
  <si>
    <t>任天堂的新 App，让你在手机上和 Switch 游戏队友语音</t>
  </si>
  <si>
    <t>Home Assistant + 树莓派：强大的智能家居系统 · 安装篇</t>
  </si>
  <si>
    <t>iPhone 听筒进水了？用 Sonic 把水「震」出来 | App+1</t>
  </si>
  <si>
    <t>能当词典又教你用词，英文学术写作工具：Writefull</t>
  </si>
  <si>
    <t>一位软装设计从业者的 iPad 工作流 | 征文精选</t>
  </si>
  <si>
    <t>不知道听什么播客？让朋友们帮你选：Breaker | App+1</t>
  </si>
  <si>
    <t>少数派 x 知乎 Live：用 App 做好个人记账，远离「月光族」窘迫</t>
  </si>
  <si>
    <t>Mac 开发的神秘面纱：「后妈的嫡长子」</t>
  </si>
  <si>
    <t>喜欢怀旧？你不应该错过这几个 YouTube 频道</t>
  </si>
  <si>
    <t>我在 iPhone 上打字的首选：Gboard</t>
  </si>
  <si>
    <t>如何在 Nova Launcher 上打造 Google Pixel 风格主屏</t>
  </si>
  <si>
    <t>一周 App 派评：养成清单「唯物」2.1、接点地气「红板报」4.0、轻松选择「决策板」、做表情包 Sticky</t>
  </si>
  <si>
    <t>免费全平台的文件分享利器：SendAnywhere</t>
  </si>
  <si>
    <t>在 iBooks 上用「朗读屏幕」来听书 | 一日一技</t>
  </si>
  <si>
    <t>查词从这里开始：Terminology</t>
  </si>
  <si>
    <t>加入「图层」功能的 Enlight，成为了更专业的艺术修图 App：Enlight Photofox</t>
  </si>
  <si>
    <t>Resynth，用「推箱子」的方式玩音乐节奏游戏丨App+1</t>
  </si>
  <si>
    <t>Google 的升级版 Google Drive 工具，让你备份电脑数据更轻松</t>
  </si>
  <si>
    <t>Sketch 插件合集第二弹：6 款实用的 Sketch 插件推荐</t>
  </si>
  <si>
    <t>二维码太单调？至少让它看起来好玩一点</t>
  </si>
  <si>
    <t>如何在原生 Android 上强制启用圆形图标规范</t>
  </si>
  <si>
    <t>生产力需要「供需平衡」：经济学生的 iPad Pro 使用体验 | 征文精选</t>
  </si>
  <si>
    <t>在 iPad Pro 上用 Ulysses 写论文，我是这样搞定公式输入的</t>
  </si>
  <si>
    <t>AmpliFi 上手体验 + 视频：这是我用过颜值最高的路由器 | 福利派</t>
  </si>
  <si>
    <t>帮你搞定验证码，还支持短信跨平台同步备份：Pulse | App+1</t>
  </si>
  <si>
    <t>用「猫饼ö」，在手机上轻松创作短视频</t>
  </si>
  <si>
    <t>iPad Pro：闻道有先后，术业有专攻 | 征文精选</t>
  </si>
  <si>
    <t>Mac 邮箱客户端的新选择：网易邮箱大师 for Mac</t>
  </si>
  <si>
    <t>iOS 11 Public Beta 2 中值得注意的 11 个新变化 | 具透</t>
  </si>
  <si>
    <t>一次思想实验：借助数学模型分析 iPad Pro 的生产力 | 征文精选</t>
  </si>
  <si>
    <t>The Room 4 迟迟不来怎么办？试试这款密室逃脱游戏：The House of Da Vinci</t>
  </si>
  <si>
    <t>需要远程协助？可以先试试 macOS 自带的远程屏幕共享 | 一日一技</t>
  </si>
  <si>
    <t>不仅能下载 YouTube 视频，还支持下载音乐和 WiFi 传输：YouTube Converter 2</t>
  </si>
  <si>
    <t>拥抱原生的另一种方式，完美替代 Pixel Launcher：Lawnchair | App+1</t>
  </si>
  <si>
    <t>我如何用 NAS 搭建个人数据中心</t>
  </si>
  <si>
    <t>Electronia，文科生也能搞定的电路解谜游戏丨App+1</t>
  </si>
  <si>
    <t>iPad 的「生产力」迷思 | 征文精选</t>
  </si>
  <si>
    <t>得了更新强迫症？这 4 种方法，教你第一时间更新 Android 应用</t>
  </si>
  <si>
    <t>我是如何利用滴答清单实践 GTD 理论的</t>
  </si>
  <si>
    <t>一周 App 派评：全能修图 Enlight Photofox、唯美治愈 Sonus Island、视频大片「猫饼ö」、电影旅行「片场」</t>
  </si>
  <si>
    <t>微信团队做了款 Sketch 插件，聚合了 11 个实用功能</t>
  </si>
  <si>
    <t>iPad Pro：从现状到未来 | 征文精选</t>
  </si>
  <si>
    <t>原来，这些获奖的手机摄影作品，都是「裁」出来的</t>
  </si>
  <si>
    <t>用 LaunchBar 快速输入 Emoji、特殊字符、甚至微信表情 | LaunchBar 实验室</t>
  </si>
  <si>
    <t>「我和 App 的故事」征文结束了，这 14 个故事获了奖</t>
  </si>
  <si>
    <t>从零开始，教你用小米设备搭建 HomeKit 智能家居</t>
  </si>
  <si>
    <t>跳出固有的思维，换个角度去看待 iPad | 征文精选</t>
  </si>
  <si>
    <t>结合敏捷学习方法论，将 GitHub 打造成自己的个人学习管理应用</t>
  </si>
  <si>
    <t>我迷失在这梦魇立方之中，只想找到我走丢的妹妹：迷失立方</t>
  </si>
  <si>
    <t>日记，是一本太仓促的书 | 我和 App 的故事</t>
  </si>
  <si>
    <t>为微信转账设置到账时间 | 一日一技</t>
  </si>
  <si>
    <t>Things 3.1 更新：自然语言识别和创建重复任务</t>
  </si>
  <si>
    <t>拿着风车的女孩丨我和 App 的故事</t>
  </si>
  <si>
    <t>你在 Kindle 上用过 Todoist 么？| 我和 App 的故事</t>
  </si>
  <si>
    <t>笔记、待办、任务管理，在这个工具里都能搞定：氢</t>
  </si>
  <si>
    <t>我找到了 6 个 macOS 壁纸的实景地，并成功用 iPhone 还原了它们</t>
  </si>
  <si>
    <t>作为一名 UI/UX 设计师，我为什么觉得 iPad 不能胜任我的工作 | 征文精选</t>
  </si>
  <si>
    <t>你的密码真的安全吗？六款密码管理 App 合集推荐 [福利]</t>
  </si>
  <si>
    <t>那年今日，你有 1 个条目：Day One | 我和 App 的故事</t>
  </si>
  <si>
    <t>从 OmniFocus 切换到 Todoist，我意识到任务管理不需要开始日期</t>
  </si>
  <si>
    <t>Scanbot vs. Scanner：谁是更好用的 iOS 扫描工具</t>
  </si>
  <si>
    <t>是谁来自山川湖海，却囿于昼夜厨房与爱：下厨房 | 我和 App 的故事</t>
  </si>
  <si>
    <t>Steam 夏促还剩一天，除了游戏，这部纪录片也值得买</t>
  </si>
  <si>
    <t>独自一人，如何开发和运营 Klib</t>
  </si>
  <si>
    <t>联通合作卡值得买吗？入手 bilibili 22 卡之后我有了新想法</t>
  </si>
  <si>
    <t>少数派会员通讯内测招募</t>
  </si>
  <si>
    <t>作为半个程序员，我如何使用 iPad 进行跨平台协作 | 征文精选</t>
  </si>
  <si>
    <t>四十年后，让我重拾童年寻梦感觉：形色 | 我和 App 的故事</t>
  </si>
  <si>
    <t>一周 App 派评：微博第三方再降权、随身向导「掌途」、英语播客 Funnel、文字识别「白描」</t>
  </si>
  <si>
    <t>拼长图 + 打码标注，Picsew 能满足你对拼图的各种需求 | App+1</t>
  </si>
  <si>
    <t>女儿的成长故事，我用 VUE 来记录 | 我和 App 的故事</t>
  </si>
  <si>
    <t>我眼中的 iPad：70% 的玩具，30% 的工具 | 征文精选</t>
  </si>
  <si>
    <t>ARKit 有什么用？我们整理了一些有趣的应用实例</t>
  </si>
  <si>
    <t>iOS 11 相机和照片应用中的 8 个新变化 | 具透</t>
  </si>
  <si>
    <t>用 VSCO X 拍了几天「骄傲大游行」后，来聊聊它到底值不值得买</t>
  </si>
  <si>
    <t>喜欢艺术的念菲芃，如何把它运用到手机摄影当中 | Matrix Talk</t>
  </si>
  <si>
    <t>那片时空的那番情绪，EverMemo 曾经记得丨我和 App 的故事</t>
  </si>
  <si>
    <t>问世九年的解谜游戏「粘粘世界」，为什么至今仍被大量玩家追捧？</t>
  </si>
  <si>
    <t>LOFTER，我摄影梦开始的地方 | 我和 App 的故事</t>
  </si>
  <si>
    <t>在 iPhone 相册里一键识别图片文字：白描 | App+1</t>
  </si>
  <si>
    <t xml:space="preserve">Windows 上实现短句输入，你可以这样做 | 一日一技 </t>
  </si>
  <si>
    <t>记与 BlackBerry Q10 相伴的 4 天</t>
  </si>
  <si>
    <t>作为计算机专业的学生，iPad Pro 基本满足了我对它的需求丨征文精选</t>
  </si>
  <si>
    <t>了不起的减法：iOS 11 的通知中心与锁屏 | 具透</t>
  </si>
  <si>
    <t>看世界的窗口，Opera Mini 带我看清真实的网页 | 我和 App 的故事</t>
  </si>
  <si>
    <t>Simplenote，我们的爱情部落格 | 我和 App 的故事</t>
  </si>
  <si>
    <t>这个游戏里不能用文字交流，玩家们却用写评测来寻找彼此</t>
  </si>
  <si>
    <t>一张图带你看 iPhone 十年发展史丨一图流</t>
  </si>
  <si>
    <t>你用的第一部 iPhone 是什么？ | 一派</t>
  </si>
  <si>
    <t>现在，你可以用 MoneyWiz 来管理你的股票了</t>
  </si>
  <si>
    <t>每一次的人生转折，耳边都有你的陪伴：豆瓣 FM | 我和 App 的故事</t>
  </si>
  <si>
    <t>十年前的今天，iPhone 降临人间</t>
  </si>
  <si>
    <t>随机不出完美照片的 Hipstamatic，却给我了一段完美回忆 | 我和 App 的故事</t>
  </si>
  <si>
    <t>日记应用 Day One 改为订阅制，老用户功能不受影响</t>
  </si>
  <si>
    <t>我是一名医学生，我是这样用 iPad 来学习的 | 征文精选</t>
  </si>
  <si>
    <t>苹果在播客上的新动作，不只是改改界面这么简单：iOS 11 播客 App 详解丨具透</t>
  </si>
  <si>
    <t>Affinity Photo：iPad 上的专业图片编辑工具</t>
  </si>
  <si>
    <t>只为更纯粹的阅读体验：Kindle 标注管理工具 Klib 更新</t>
  </si>
  <si>
    <t>很特别也很重要，我和 App 的故事丨少数派 × 豌豆荚征文活动</t>
  </si>
  <si>
    <t>升级 iOS 11 公测版后，先来试试这 12 个实用的新功能</t>
  </si>
  <si>
    <t>我是编导专业的在校大学生，我如何用 iPad 进行学习 | 征文精选</t>
  </si>
  <si>
    <t>谁都能在简单有趣的操作中完成惊艳的 PPT：iSlide</t>
  </si>
  <si>
    <t>想尝鲜 iOS 11，请先看这份 Public Beta 公测版升降级教程</t>
  </si>
  <si>
    <t>专访 Things：两次获得苹果设计大奖的老牌任务管理工具 | 幕后</t>
  </si>
  <si>
    <t>一周 App 派评：照片处理「一闪」2.0、睡眠记录 Pillow 3.2、扑克牌锻炼 Sweat Deck、截屏记账「神奇账本」</t>
  </si>
  <si>
    <t>在 Windows 下打开应用，这个方法比系统搜索更快 | 一日一技</t>
  </si>
  <si>
    <t>学习法语喜欢画画的理工生，他的 iPad Pro 里装了啥 | 征文精选</t>
  </si>
  <si>
    <t>首款支持 HomeKit 的家庭空气检测仪：镭豆 2 空气质量检测仪体验</t>
  </si>
  <si>
    <t>笔记 + 知识库 + 任务管理，数字笔记里的全能选手：Notion</t>
  </si>
  <si>
    <t>用了 OmniFocus 800 天，我意识到了我的平凡</t>
  </si>
  <si>
    <t>通过 Terminal 阻止 Mac 进入睡眠状态 | 一日一技</t>
  </si>
  <si>
    <t>OmniGraffle 实战：制作一张兼具美观与说明性的截图</t>
  </si>
  <si>
    <t>iPad 能胜任你的工作／学习吗？我们希望听到你的声音 | 征文</t>
  </si>
  <si>
    <t>2017 Steam 夏季特卖来了，你的钱包还好吗？</t>
  </si>
  <si>
    <t>科普：视频上出现的「CC」，可不是你印象里简单的字幕</t>
  </si>
  <si>
    <t>一闪 2.0 能拍静态照片了，我们和创始人 flypig 聊了一下丨幕后</t>
  </si>
  <si>
    <t>切换 App 的界面语言，还有更快的方法 | LaunchBar 实验室</t>
  </si>
  <si>
    <t>用宜家电动升降桌，打造实用家庭工作空间</t>
  </si>
  <si>
    <t>善于寻找生活中的「点线面」，没准你的照片会拍得更好</t>
  </si>
  <si>
    <t>少数派测评：10.5 英寸 iPad Pro，向生产力设备再进一步</t>
  </si>
  <si>
    <t>升级了 iOS 11 也没找到发布会上的 AR 功能？你还需要这样做</t>
  </si>
  <si>
    <t>无需解压就能预览编辑文件，免费好用的 Mac 解压工具：全能解压</t>
  </si>
  <si>
    <t>顶级特工想拯救世界，却发现没这么简单：Agent A</t>
  </si>
  <si>
    <t>把漫画分镜搬到游戏里，这个中国小镇里的悬疑故事：Framed 2</t>
  </si>
  <si>
    <t>想抓住偷走时间的小偷，你需要这款番茄钟：Tomates</t>
  </si>
  <si>
    <t>一周 App 派评：界面轻简 Twitter 7.0、正版查词「新华字典」、视频社区 FOOTAGE、切图利器 iPics</t>
  </si>
  <si>
    <t>哪个 App 承载了你的一段重要回忆？ | 一派</t>
  </si>
  <si>
    <t xml:space="preserve">PCalc 进阶用法：新建自定义函数 f(x) </t>
  </si>
  <si>
    <t>谈谈我怎样使用 Things 3 度过一天</t>
  </si>
  <si>
    <t>烧脑游戏 YANKAI’S PEAK，继续挑战你的空间直觉</t>
  </si>
  <si>
    <t>Workflow Gallery 每周上新 006</t>
  </si>
  <si>
    <t>这个待办事项提醒 App，能「听懂」你说的话：秩序之书 | App+1</t>
  </si>
  <si>
    <t>十年前夺得独立游戏节最大奖项，却少有人知道的沙盒游戏佳作：Aquaria</t>
  </si>
  <si>
    <t>Twitter 交的新「作业」：iOS 客户端新版体验</t>
  </si>
  <si>
    <t>刚刚落幕的 E3 游戏展上，这是最值得你剁手的 8 款大作</t>
  </si>
  <si>
    <t>要想安全有效地备份文件，可不止「多拷贝一份」那么简单</t>
  </si>
  <si>
    <t>要回被滴滴出行误扣的「取消费」，这个方法比打电话申诉更快</t>
  </si>
  <si>
    <t>这家充满乐趣的工作室，想用游戏来帮你养成好习惯：专访记账城市 | 幕后</t>
  </si>
  <si>
    <t>除了纪念碑谷 2，这款经典解谜游戏的续作也不容错过：Framed 2</t>
  </si>
  <si>
    <t>聊天记录容易丢？不妨试试保存到印象笔记里</t>
  </si>
  <si>
    <t>利用 iOS 11 设备，让你在 iOS 10 上提前享受 AirPods 双击切歌 | 一日一技</t>
  </si>
  <si>
    <t>「多喝水」为什么会被呵呵？因为 WaterMinder 才是我想要的答案</t>
  </si>
  <si>
    <t>找不到用起来顺手的 Mac 快捷键工具，于是我自己开发了一个：SpaceLauncher</t>
  </si>
  <si>
    <t>理解「Drag &amp; Drop」的 5 个关键点</t>
  </si>
  <si>
    <t>Mac 系统重装的那些坑</t>
  </si>
  <si>
    <t>身为中学班主任，我都用手机干了啥</t>
  </si>
  <si>
    <t>为什么 NewsBlur 是我最喜欢的 RSS 服务</t>
  </si>
  <si>
    <t>公众号文章除了在聊天中置顶，还可以用微信读书打开 | 一日一技</t>
  </si>
  <si>
    <t>最强屏幕与最快芯片的结合：iPad Pro 10.5 英寸款外媒测评整理</t>
  </si>
  <si>
    <t>忍不住好奇升级了 watchOS 4，这个被苹果一笔带过的系统有什么变化？</t>
  </si>
  <si>
    <t>3 个简单的思路，让你在「九宫格时代」拍好朋友圈照片</t>
  </si>
  <si>
    <t>我叫克里斯，我被困在一个叫做烛火地牢的地方，如果你看见了这张羊皮纸……</t>
  </si>
  <si>
    <t>一周 App 派评：轻量剪辑 Filmr 2.1、犀利影评「毒舌电影」、一键卸妆 MakeApp、拆穿谣言「微信辟谣助手」</t>
  </si>
  <si>
    <t>这 9 篇文章，带你入门手机上的「滤镜之王」： VSCO | 专题推荐</t>
  </si>
  <si>
    <t>想在 Pages 中插入公式，可以试试系统自带的 Grapher | 一日一技</t>
  </si>
  <si>
    <t>这款工具，能满足手机或电脑远程控制的所有需求：向日葵</t>
  </si>
  <si>
    <t>Control + Option + Shift + Command：带你玩转 macOS 的修饰键</t>
  </si>
  <si>
    <t>如何在 iPhone 上按「小白点」直接返回主屏幕 | 一日一技</t>
  </si>
  <si>
    <t>[视频] 你可能还不知道的 iOS 11 新变化，第二弹：WWDC 没提到的 20 个实用功能</t>
  </si>
  <si>
    <t>Mac 全线大提速：升级的 iMac 和 MacBook，还有给专业用户的 iMac Pro</t>
  </si>
  <si>
    <t>这款获 Apple 年度设计奖的游戏，充满血腥暴力，但会让你一试难忘：Severed</t>
  </si>
  <si>
    <t>Spotlight 搜不到自己安装的应用了怎么办 | 一日一技</t>
  </si>
  <si>
    <t>具透 | Android O 就是 8.0，第三个开发者预览版还有这些新东西</t>
  </si>
  <si>
    <t>获奖名单揭晓：我们从 1700 份投稿中选出了这 10 张好照片</t>
  </si>
  <si>
    <t>iOS 11 为 iPad 带来了什么新功能？用 16 张动图让你看过瘾</t>
  </si>
  <si>
    <t>APFS、VR 平台、机器学习：macOS High Sierra 在为未来布局</t>
  </si>
  <si>
    <t>这款每张图都可以当壁纸的冒险解谜游戏，是今年最「年轻」的苹果设计奖得主：回忆之旅</t>
  </si>
  <si>
    <t>iOS 11，让一大批第三方应用为之颤抖</t>
  </si>
  <si>
    <t>喜欢做笔记的猫奴设计师，跟我们谈了谈他的读书习惯 | Matrix Talk</t>
  </si>
  <si>
    <t>iOS 11 后，只需用好 Live Photos，你也能拍出惊艳的长曝光照片</t>
  </si>
  <si>
    <t>既要让 Siri 更聪明，还要保护你的隐私，这是苹果「贪心」的机器学习之路</t>
  </si>
  <si>
    <t>苹果年度设计大奖公布，我们在现场采访了其中 3 款获奖 App</t>
  </si>
  <si>
    <t>你可能还不知道的 iOS 11 新变化，第一弹</t>
  </si>
  <si>
    <t>HomePod 和 Apple Music 更新，WWDC 上有关「音乐」的一切都在这里</t>
  </si>
  <si>
    <t>想买新 iPad，来看看哪款适合你：iPad Pro 导购指南</t>
  </si>
  <si>
    <t>在一个软件里聊微信、Telegram、Slack，又一即时通讯聚合新选择：Rambox</t>
  </si>
  <si>
    <t>PiPifier, 让你在 iPad 也能画中画看视频 | App+1</t>
  </si>
  <si>
    <t>使用 Ulysses 导出带有图片描述的 PDF 文档</t>
  </si>
  <si>
    <t>一张图带你看完 WWDC 2017</t>
  </si>
  <si>
    <t>新 iPad Pro、iMac Pro 和新系统，还有 HomePod 音箱，这是近年信息量最大的一次 WWDC</t>
  </si>
  <si>
    <t>纪念碑谷2 随 WWDC 突然到来，精妙的关卡会让你再次惊叹</t>
  </si>
  <si>
    <t>旧金山笛洋美术馆数字体验</t>
  </si>
  <si>
    <t>一键美颜、调色、修腿……但给喜欢的人拍照不该「一键」完成</t>
  </si>
  <si>
    <t>简约又快捷的汇率应用：Currency丨 App+1</t>
  </si>
  <si>
    <t>我如何用 Keyboard Maestro 替代 TextExpander</t>
  </si>
  <si>
    <t>Mr.Weather 的故事：你想看的也许根本不是天气</t>
  </si>
  <si>
    <t>利用「降低白点值」功能，夜间看 iPhone 屏幕不再刺眼 | 一日一技</t>
  </si>
  <si>
    <t>3 分钟一局的跑酷小游戏，难度高到让你想抓狂：上墙</t>
  </si>
  <si>
    <t>被低估的 Editorial，能自建工作流的写作应用</t>
  </si>
  <si>
    <t>新 iPad Pro、iOS 11 还有 Siri 音箱，今年 WWDC 这 6 大看点不容错过</t>
  </si>
  <si>
    <t>同是僵尸题材游戏，它的创意设计与别家不一样：Zombie Gunship Survival</t>
  </si>
  <si>
    <t>开一个脑洞：欧路词典除了查单词，还能查资料</t>
  </si>
  <si>
    <t>私家书藏，给你的实体书找一个管家丨App+1</t>
  </si>
  <si>
    <t>微信小技巧：不用分享出去，就能自己领取优惠红包丨一日一技</t>
  </si>
  <si>
    <t>米家 vs HomeKit，在家里安装 Yeelight 智能灯泡应该如何选？</t>
  </si>
  <si>
    <t>「Android 之父」做了款新手机，但他还有更大的计划</t>
  </si>
  <si>
    <t>你最期待 WWDC 发布什么新东西？ | 一派</t>
  </si>
  <si>
    <t>调侃起活动名称的 WWDC 官方 App，能做什么</t>
  </si>
  <si>
    <t>旅行照千篇一律？你可能需要试试这 4 个新思路</t>
  </si>
  <si>
    <t>在 iOS 上批量下载 Apple Music 音乐的两种方法丨一日一技</t>
  </si>
  <si>
    <t>记账嫌麻烦？不如让「网易有钱」自动帮你记</t>
  </si>
  <si>
    <t>VSCO 滤镜包详解及购买指南（六）</t>
  </si>
  <si>
    <t>经典扫雷玩腻了？试试六边形的扫雷：Hexcells</t>
  </si>
  <si>
    <t>在校师生福利：Apple、微软、Adobe 等产品如何通过教育优惠购买</t>
  </si>
  <si>
    <t>这款 Switch 游戏，一个小时就击中了我的心：ARMS 体验</t>
  </si>
  <si>
    <t>Apple Store 做了一个小更新，让你更好地体验产品</t>
  </si>
  <si>
    <t>同时使用两台电脑，你只需要这根数据线</t>
  </si>
  <si>
    <t>正在「消失」的计算机  | 派读</t>
  </si>
  <si>
    <t>同时用多个浏览器？这个小工具让你快速选择打开方式：Bumpr | App+1</t>
  </si>
  <si>
    <t>Topsoil，打发时间不费脑，如同下棋般打理花园</t>
  </si>
  <si>
    <t>让支出和余额一目了然，Android 上的记账应用：ProCoins</t>
  </si>
  <si>
    <t>让你的孩子换一种方式学习英语：RunFox 狐狸快跑</t>
  </si>
  <si>
    <t>在 iOS 上，这些 App 能帮你「以图搜图」</t>
  </si>
  <si>
    <t>我在 Apple Watch 装哪些效率应用 | 装了啥</t>
  </si>
  <si>
    <t>播客应用 Castro 更新 2.4 版本，加入音效增强功能</t>
  </si>
  <si>
    <t>我们准备了上千元的奖品，只为换你手机里那张好照片 | 少数派 x 泼辣有图</t>
  </si>
  <si>
    <t>根据电源连接状态，自动切换默认浏览器</t>
  </si>
  <si>
    <t>菜单栏上的任意功能，你都可以用 LaunchBar 来控制 | LaunchBar 实验室</t>
  </si>
  <si>
    <t>让读者「永不知足」也是对他们的一种尊重 | 派读</t>
  </si>
  <si>
    <t>iOS 上坚果云客户端不好用？我用 Transmit 来代替它</t>
  </si>
  <si>
    <t>Moo.do 入门手册：增强版 Workflowy，无限层级的纯文本任务管理工具</t>
  </si>
  <si>
    <t>这 17 款优秀的 iOS 游戏，统统只要 6 元 | 应用派推荐</t>
  </si>
  <si>
    <t>Things 3 的任务结构和内在逻辑</t>
  </si>
  <si>
    <t>Forest 同厂的睡眠习惯养成应用，我把它当游戏来玩：SleepTown</t>
  </si>
  <si>
    <t>从搜集灵感到整理素材，它堪称「图片管理界」的印象笔记：Eagle</t>
  </si>
  <si>
    <t>IFTTT vs. Zapier：同样是连接不同的网络服务，它们有什么区别？</t>
  </si>
  <si>
    <t>如何在微信聊天记录中选中局部文字 | 一日一技</t>
  </si>
  <si>
    <t>苹果的魔力，从来都不是做第一个吃螃蟹的人 | 派读</t>
  </si>
  <si>
    <t>VSCO 滤镜包详解及购买指南（五）</t>
  </si>
  <si>
    <t>幕后丨在宣传「正版付费」理念的路上，他们努力了三年：专访「数码荔枝」</t>
  </si>
  <si>
    <t>带你拍照画画做视频，苹果想用新活动让你常来 Apple Store</t>
  </si>
  <si>
    <t>避开这 6 个误区，让你的 GTD 系统不再堆满过期任务</t>
  </si>
  <si>
    <t>你最常用的 emoji 🤔 是什么？| 一派</t>
  </si>
  <si>
    <t>JailbreakHum：「早上起床只看一条锁屏通知」 | 利器访谈</t>
  </si>
  <si>
    <t>子弹笔记（Bullet Journal）入门指南 | 译文</t>
  </si>
  <si>
    <t>在 macOS 用「预览」删除 GIF 帧数 | 一日一技</t>
  </si>
  <si>
    <t>一周 App 派评：轻装上阵 Things 3.0、实验室启动 微信 6.5.8、无限滤镜 infltr 2.8、直白天气 Mr. Weather</t>
  </si>
  <si>
    <t>利用系统「查询」功能来快速搜索 | 一日一技 · iOS</t>
  </si>
  <si>
    <t>派读丨One More Thing：关于苹果新总部大楼的更多细节</t>
  </si>
  <si>
    <t>我是如何使用 Bear 做子弹笔记的</t>
  </si>
  <si>
    <t>iOS 备忘录如何批量导入图片 | 一日一技</t>
  </si>
  <si>
    <t>将 IFTTT 的能力发展到你的 DIY 产品：IFTTT Maker Webhooks</t>
  </si>
  <si>
    <t>面对「伸手党」，用这款 App 教他们如何使用搜索引擎：Lmgtfy</t>
  </si>
  <si>
    <t xml:space="preserve">在 macOS 上用 Automator 批量合并 PDF | 一日一技 </t>
  </si>
  <si>
    <t>把休闲益智和塔防冒险相结合，这款游戏真的做到了：Evergrow</t>
  </si>
  <si>
    <t>在 macOS 用预览合并多张图片 | 一日一技</t>
  </si>
  <si>
    <t>装了 350 个应用的收集癖，手机里都有啥？ | 装了啥</t>
  </si>
  <si>
    <t>我们做了一次手机摄影晒图活动，希望唤起你拿出手机拍照的冲动</t>
  </si>
  <si>
    <t>Google 官方最喜欢的 12 款应用：Google Play Awards 2017 获奖名单</t>
  </si>
  <si>
    <t>Things 3 的简单和实用</t>
  </si>
  <si>
    <t>在效率之路上「更进一步」：Smartisan OS 3.6 体验</t>
  </si>
  <si>
    <t>Beholder，这份工作，会让你良心难安</t>
  </si>
  <si>
    <t>Detexify，在触控板上快速手写 LaTeX 符号 | App+1</t>
  </si>
  <si>
    <t>用 macOS 自定义快捷键在 Safari 启动「不发热」插件 | 一日一技</t>
  </si>
  <si>
    <t>派读 | mp3 格式已死？其实它只是真正免费了而已</t>
  </si>
  <si>
    <t>等了三年的 Things 3，也许是你入门 GTD 最好的选择</t>
  </si>
  <si>
    <t>Google Assistant 登录 iOS，你的语音助手有了新选择</t>
  </si>
  <si>
    <t>这款轻快的应用，想帮你缓解任务管理中的焦虑感：Doo</t>
  </si>
  <si>
    <t>Workflow Gallery 每周上新 005</t>
  </si>
  <si>
    <t>用 Workflow 让你在主屏上随意摆图标</t>
  </si>
  <si>
    <t>在 macOS 用预览合并多个 PDF 文件 | 一日一技</t>
  </si>
  <si>
    <t>Klib 跨界升级，现已支持导入 iBooks 批注</t>
  </si>
  <si>
    <t>和 Android 相比，人工智能才是 Google 更想介绍的 ：Google I/O 2017 回顾</t>
  </si>
  <si>
    <t>在 macOS 上用了 Night Shift 两个月后，我换回了 f.lux</t>
  </si>
  <si>
    <t>热播美剧《硅谷》居然真的在 App Store 上架了一款应用：Not Hotdog</t>
  </si>
  <si>
    <t>一键上传文件至 Google Drive | LaunchBar 实验室</t>
  </si>
  <si>
    <t>派读 | WannaCry 病毒，怪天怪地还要怪微软老掉牙的商业模式</t>
  </si>
  <si>
    <t>手机亮度最低还刺眼？试试这个少为人知的系统功能 | 一日一技</t>
  </si>
  <si>
    <t>想学手机摄影不知从何开始？这一系列教程带你入门 | 专题推荐</t>
  </si>
  <si>
    <t>如何在 macOS 将矢量素材导入 PPT 或 Keynote</t>
  </si>
  <si>
    <t>利用独特视角，在手机上也能拍出「大片」| Live</t>
  </si>
  <si>
    <t>轻巧够用，满足日常生活的入门级智能手表：Ticwatch S 使用体验</t>
  </si>
  <si>
    <t>Zen Timer，这个番茄钟能让你在 Mac 上种出一片森林 | App +1</t>
  </si>
  <si>
    <t>一键下载网页上的所有文件 | LaunchBar 实验室</t>
  </si>
  <si>
    <t>在 Mac 上用「三指拖移」提高拖移文件的效率  | 一日一技</t>
  </si>
  <si>
    <t>一周 App 派评：PDF 编辑 PDF Expert 6、睡觉盖楼 SleepTown、壁纸加工 Clarity、炫酷视频 SHOOT</t>
  </si>
  <si>
    <t>永远不会再提高的自制力，该怎么利用？ | 专栏征文</t>
  </si>
  <si>
    <t>Price Tag 更新至 v1.7，现在你可以在网页中批量收藏应用了</t>
  </si>
  <si>
    <t>派读丨我们太爱自己的手机了</t>
  </si>
  <si>
    <t>在 macOS 上将网页保存为任意尺寸 PDF| 一日一技</t>
  </si>
  <si>
    <t>你的壁纸太过喧宾夺主，这款应用想改善这种糟糕体验：Clarity | App+1</t>
  </si>
  <si>
    <t>能让成年人哭泣的游戏并不多，而它必定是最特别的那个：To The Moon</t>
  </si>
  <si>
    <t>我为什么会保留小票 | 专栏征文</t>
  </si>
  <si>
    <t>比特币勒索软件全球爆发，这些技巧帮你避免中招【方法更新】</t>
  </si>
  <si>
    <t>装了啥 | 非典型文科生的 Mac 里装了啥</t>
  </si>
  <si>
    <t>C.A.T.S : 圆你儿时的机器人战车梦</t>
  </si>
  <si>
    <t>Apple 做了 16 个酷炫的短视频，教你实用的手机摄影小技巧</t>
  </si>
  <si>
    <t>Movist，让你在 macOS 也能用上动态壁纸</t>
  </si>
  <si>
    <t>使用 Tab 键快速切换对话框按钮 | 一日一技</t>
  </si>
  <si>
    <t>Save Images，让你在 iPhone 上一键保存所有网页图片</t>
  </si>
  <si>
    <t>派读 | 在申请 Apple Music 实习失败后，我重新设计了它</t>
  </si>
  <si>
    <t xml:space="preserve">Qpay，利用 Android 新特性，把所有付款方式放在一起 | App+1   </t>
  </si>
  <si>
    <t>Unix 哲学指导工作流的构建</t>
  </si>
  <si>
    <t>使用矢量素材导入 PowerPoint，做出特效 PPT 配图</t>
  </si>
  <si>
    <t>重新调整 Evernote 的定位后，我用它和 Bear 解决笔记需求</t>
  </si>
  <si>
    <t xml:space="preserve">不想装 Flash 又想在 macOS 看网页视频，试试 IINA </t>
  </si>
  <si>
    <t>这 8 个技巧，让你在 iPhone 上更好地使用 Google 输入法</t>
  </si>
  <si>
    <t>这 5 款不错的 Sketch 插件，让你的设计更丰富、更高效</t>
  </si>
  <si>
    <t>在 macOS 一键下载网站视频：You-Get</t>
  </si>
  <si>
    <t>派读 | 当网络病毒化身超级英雄，目的是为了消灭另一个病毒</t>
  </si>
  <si>
    <t>手帐是如何给我带来幸福感的 | 专栏征文</t>
  </si>
  <si>
    <t>如果你喜欢寻物游戏，这款画风治愈的游戏可以一试：Under Leaves</t>
  </si>
  <si>
    <t>手机防丢指南（下）：手机丢了先别急着😱，你要做的事还有这些</t>
  </si>
  <si>
    <t>你有哪些用了一次就闲置的物件？ | 一派</t>
  </si>
  <si>
    <t>自带思维导图和文档管理，这款大纲工具能帮你快速理清思路：幕布</t>
  </si>
  <si>
    <t>利用 Windows 10 的「动态锁」，在离开电脑后自动锁屏 |  一日一技</t>
  </si>
  <si>
    <t>腾讯视频 Mac 版，没有广告的桌面视频客户端 | App+1</t>
  </si>
  <si>
    <t>这些习惯让我和时间建立联系 | 专栏征文</t>
  </si>
  <si>
    <t>少数派 x 知乎 Live 系列专题：用手机拍张好照片，你的照片也能与众不同</t>
  </si>
  <si>
    <t>一周 App 派评：中文输入 Google 26.0、照片评分 Picky 2.2、慢动作摄影 Slowmograph、生活达人 Triibe</t>
  </si>
  <si>
    <t>手机防丢指南（上）：这 6 个简单设置让你的手机更安全</t>
  </si>
  <si>
    <t>派读丨为什么 Google 和 Facebook 管不了假新闻？</t>
  </si>
  <si>
    <t>VSCO 滤镜包详解及购买指南（四）</t>
  </si>
  <si>
    <t>如何用 Sketch 制作一张地铁线路图</t>
  </si>
  <si>
    <t>Workflow Gallery 每周上新 004</t>
  </si>
  <si>
    <t>Padavan 路由器的三个入门级技巧</t>
  </si>
  <si>
    <t>iOS 10 的「就寝」功能如何让我的睡眠变得更有规律</t>
  </si>
  <si>
    <t>你的语音助手，或许是新的拟物风格交互界面</t>
  </si>
  <si>
    <t>等了一年，iPhone 上的 Google 输入法终于支持中文了</t>
  </si>
  <si>
    <t>AppCleaner，无残留地删除 macOS 上的应用</t>
  </si>
  <si>
    <t>Couchy，追踪并分享你的剧集</t>
  </si>
  <si>
    <t>装了啥 | 喜欢删 App 的人手机里装了什么</t>
  </si>
  <si>
    <t>这是我们推出的付费教程，现在邀请你免费看第一期</t>
  </si>
  <si>
    <t>我是怎样用 PowerPoint 制作文章配图的</t>
  </si>
  <si>
    <t>如何利用「游戏化」设计提升用户参与度</t>
  </si>
  <si>
    <t>派读 | 外国的游戏开发者如何绞尽脑汁地把游戏卖给中国人</t>
  </si>
  <si>
    <t>如何将 Instagram 照片自动发送至你的邮箱或保存到 Dropbox</t>
  </si>
  <si>
    <t>Matrix 每周精选 | 第 53 期</t>
  </si>
  <si>
    <t>Vanilla，精简 Mac 菜单栏应用图标，小巧轻量还免费丨App+1</t>
  </si>
  <si>
    <t>如果你喜欢海淘，可以看看这篇给普通大学生的境外支付指南</t>
  </si>
  <si>
    <t>离开使用三年的记账应用，我选择了它：Debit &amp; Credit</t>
  </si>
  <si>
    <t>苹果 2017 Q2 财报：虽然营收涨了，但 iPhone 销量还在下降</t>
  </si>
  <si>
    <t>现在，你可以自由地给这些 iOS 应用换图标了</t>
  </si>
  <si>
    <t>你有哪些提升幸福感的生活习惯？ | 专栏征文</t>
  </si>
  <si>
    <t>我是如何挑选一个适合自己的日历 App</t>
  </si>
  <si>
    <t>Windows 10 S 和 Surface Laptop，这是微软在教育市场上的下一步</t>
  </si>
  <si>
    <t>每个 Mac 用户都应该了解的「拖放」动作，这样用能发挥最大功效</t>
  </si>
  <si>
    <t>假新闻泛滥的今天，Wikitribune 和 Google 想要捍卫新闻的真相</t>
  </si>
  <si>
    <t>派读 | 如何只用 3.5 英镑，过一天地道的伦敦生活？</t>
  </si>
  <si>
    <t>Aerial，让你的每一幅屏保都是 Apple 制作的航拍影片</t>
  </si>
  <si>
    <t>装了啥 | 只装了 20 个 App 的 iPhone 里有啥？</t>
  </si>
  <si>
    <t>Email to 2Do 使用详解</t>
  </si>
  <si>
    <t>一周 App 派评：自定义工具栏 Annotable 2.0、简单滤镜 9cam 2.0、手绘视频 Olli、绚丽散景 Glass</t>
  </si>
  <si>
    <t>mojipad，像书写一样自然地添加日历事项 | App+1 [冰点]</t>
  </si>
  <si>
    <t>派读丨为什么 Instagram 会成为下一个 Facebook</t>
  </si>
  <si>
    <t>macOS 上的快捷键之王 | 一日一技</t>
  </si>
  <si>
    <t>Google Home 或 Amazon Echo 值得买吗?</t>
  </si>
  <si>
    <t>旋转跳跃不停歇，滑稽「扭捏」的物理解谜游戏：Zip Zap</t>
  </si>
  <si>
    <t>iDesktop，给 Mac 添加一个干净的新桌面丨App+1</t>
  </si>
  <si>
    <t>世界迷雾路径记录不完全，试试这个办法补全路径</t>
  </si>
  <si>
    <t>让你的 macOS 也拥有完美的纯黑桌面 | 一日一技</t>
  </si>
  <si>
    <t>这几款艺术创作游戏，不亚于纪念碑谷</t>
  </si>
  <si>
    <t>用更现代的方式做任务管理</t>
  </si>
  <si>
    <t>其实，人人都能做好任务管理 | 付费教程</t>
  </si>
  <si>
    <t>会说话的截图？高效截图标注和设计协作工具：TeamPaper Snap</t>
  </si>
  <si>
    <t>装了啥 | Clyde 的 Pixel 里装的 142 个 App 都有些啥？</t>
  </si>
  <si>
    <t>派读 | 谁是目前相机性能最好的旗舰级智能手机？</t>
  </si>
  <si>
    <t>Matrix 每周精选 | 第 52 期</t>
  </si>
  <si>
    <t>想在 iPad 上提升学习效率，它可能是最合适的 PDF 阅读器：MarginNote Pro</t>
  </si>
  <si>
    <t>想知道最近在流行哪些词？试试这本英文俚语词典</t>
  </si>
  <si>
    <t>利用这张神奇壁纸，你可以得到一个完美的纯黑桌面</t>
  </si>
  <si>
    <t>9cam，这款韩国修图 App 只有 9 个滤镜 | App+1</t>
  </si>
  <si>
    <t>Annotable 2.0：更丰富的标注样式与个性化设置</t>
  </si>
  <si>
    <t>用 Nexus 挑战单反，谷歌工程师的极限低光拍摄实验</t>
  </si>
  <si>
    <t>装了啥 | 少数派编辑文刀漢三，他在工作中用这些 App</t>
  </si>
  <si>
    <t>这三款底座能把 iPhone 和 Apple Watch 变成经典版 Macintosh</t>
  </si>
  <si>
    <t>我们想征集你的屏幕「装了啥」| 专栏</t>
  </si>
  <si>
    <t>Matrix Talk 018 | 你们看到的 464 期派早报中，每一期都有他的参与</t>
  </si>
  <si>
    <t>派读 | 11 秒拆一部 iPhone 的 Liam，其实由 29 个机器人组成</t>
  </si>
  <si>
    <t>被库克请喝茶，被纽约时报起底，Uber 到底做了什么</t>
  </si>
  <si>
    <t>Unroll.me 卖了用户数据给 Uber，用过的快来看如何删除账户</t>
  </si>
  <si>
    <t>在纷杂的世界里，如何有效地获取信息</t>
  </si>
  <si>
    <t>一周 App 派评：少数派 iOS 客户端、卡片提醒 Doo 2.0、待办清单 Microsoft To-Do、极速汇率 Elk</t>
  </si>
  <si>
    <t>用 iOS 系统计时器自动停止播放音乐｜一日一技</t>
  </si>
  <si>
    <t>对不起，我们来晚了 | 少数派 iPhone 客户端上线</t>
  </si>
  <si>
    <t>苹果更新 iTunes 联盟计划，返利从 7% 降至 2.5%</t>
  </si>
  <si>
    <t>Soylent 代餐到底怎么样？这是我吃了 195 顿之后的感受</t>
  </si>
  <si>
    <t>你期待的「有生之年」App 是什么？ | 一派</t>
  </si>
  <si>
    <t>用 Linux 为主力系统，也能有 Windows 一样的使用体验</t>
  </si>
  <si>
    <t>Elk，在 Apple Watch 上轻松换算汇率丨App+1</t>
  </si>
  <si>
    <t>派读丨双面苹果：光明的环境卫士，制造阴影的商业巨头</t>
  </si>
  <si>
    <t>如何在移除 Word 文档样式的同时保留格式</t>
  </si>
  <si>
    <t>活用 iOS 文本框选在 Safari 高亮内容 | 一日一技</t>
  </si>
  <si>
    <t>这款免费的空气质量监测工具，王力宏也在用：AirVisual</t>
  </si>
  <si>
    <t>苹果的环保行动又有了新进步，为此它们做了 4 部小短片</t>
  </si>
  <si>
    <t>自定义 Mac 状态栏的图标位置 | 一日一技</t>
  </si>
  <si>
    <t>上辈子我一定是无家可归，这辈子才能因为 Nintendo Switch 宅成这样</t>
  </si>
  <si>
    <t>一步一步教你开启 Spotify 学生折扣</t>
  </si>
  <si>
    <t>如果你想为手机选购一套外置镜头 03：bitplay 手机镜头 | 新玩意</t>
  </si>
  <si>
    <t>不仅是精致的电视音响，还能成为你的家庭影音中心：Sonos PLAYBASE丨新玩意</t>
  </si>
  <si>
    <t>幕后丨众多睡眠检测 App 中，只有他开发的这款能做到「全自动」：专访 AutoSleep</t>
  </si>
  <si>
    <t>奇妙清单原班人马打造的轻量任务管理：Microsoft To-Do</t>
  </si>
  <si>
    <t>捡到一台手机后，我知道了失主的全部秘密：A Normal Lost Phone</t>
  </si>
  <si>
    <t>派读 | 共享单车时代，他们用电锯行侠仗义</t>
  </si>
  <si>
    <t>这也许是 2017 年省钱最多的 Mac Bundle 软件套装</t>
  </si>
  <si>
    <t>他用九个月时间，按自己的想法做了一款社交应用</t>
  </si>
  <si>
    <t>这里推荐的 Windows 应用，都经过了严格地人工挑选</t>
  </si>
  <si>
    <t>Matrix 每周精选 | 第 51 期</t>
  </si>
  <si>
    <t>大小和 iPad mini 相当的自拍无人机：Hover Camera 体验 | 新玩意 · Apple Store</t>
  </si>
  <si>
    <t>Workflow Gallery 每周上新 003</t>
  </si>
  <si>
    <t>LINER，让你能对网页内容方便地「划重点」</t>
  </si>
  <si>
    <t>布谷布谷，用番茄工作法实现「一万小时」技能养成 | App+1</t>
  </si>
  <si>
    <t>虽然不能代替纸笔，手机仍然能成为练字的好帮手</t>
  </si>
  <si>
    <t>这款 App 可以让你在手机上部署 WordPress | Matrix 精选 [送码]</t>
  </si>
  <si>
    <t>派读 | Slack 团队内部是怎么使用 Emoji 的</t>
  </si>
  <si>
    <t>通过冥想来控制大脑，并没有想象的那么难：冥想训练应用 Calm</t>
  </si>
  <si>
    <t>看他们如何玩转新玩意儿 | 专栏推荐</t>
  </si>
  <si>
    <t>让 Command-Tab 窗口切换更好用：HyperSwitch | App+1</t>
  </si>
  <si>
    <t>你每月会为订阅服务花多少钱？ | 一派</t>
  </si>
  <si>
    <t>一周 App 派评：价格搜索 Price Tag 1.5、全球私房菜 VizEat 1.6、全景城市 City Book、精美壁纸 HPSTR</t>
  </si>
  <si>
    <t>用 Drafts 实现 OmniFocus 批量添加任务</t>
  </si>
  <si>
    <t>派读丨小岛秀夫谈《攻壳机动队》背后的哲学</t>
  </si>
  <si>
    <t>Tweetbot 进阶技巧：通过 URL 直接进入列表</t>
  </si>
  <si>
    <t>自定义 macOS 的快捷键 | 一日一技</t>
  </si>
  <si>
    <t>欧美电影中的篝火营地杀人事件，现在由你亲自导演：Slayaway Camp</t>
  </si>
  <si>
    <t>利用 API 在 Workflow 内调用更多 Todoist 的功能</t>
  </si>
  <si>
    <t>用 Safari 进行稍后读和快速查单词 | 一日一技</t>
  </si>
  <si>
    <t>想要活下去，请在一年内抽满 100 张 SSR 卡：抽卡人生</t>
  </si>
  <si>
    <t>少数派 x 知乎 Live 系列专题：利用思维与工具，提高产品经理的核心竞争力</t>
  </si>
  <si>
    <t>唯一完全支持 iOS 外接键盘操作的 RSS 阅读器：Fiery Feeds 深度测评</t>
  </si>
  <si>
    <t>树莓派入门指南，明明白白玩 Pi 系列 | Matrix 精选</t>
  </si>
  <si>
    <t>用终端命令删除「回收站」中的顽固文件丨一日一技</t>
  </si>
  <si>
    <t>派读 | 利用了智能语音设备漏洞的广告</t>
  </si>
  <si>
    <t>阅读资讯：信息的高效获取、科学处理 | Live 回顾</t>
  </si>
  <si>
    <t>他热衷拍摄人与建筑的微妙关系，为了不同视角冒险爬上城市高空</t>
  </si>
  <si>
    <t>Matrix 每周精选 | 第 50 期</t>
  </si>
  <si>
    <t>Focus Timer Reborn，能够即时同步的「云番茄」| App+1</t>
  </si>
  <si>
    <t>Workflow Gallery 每周上新 002</t>
  </si>
  <si>
    <t>现在，你可以通过小程序来阅读少数派了</t>
  </si>
  <si>
    <t>为了解救各位灵魂画手，Google 推出了这款简单的 Web App</t>
  </si>
  <si>
    <t>TouchSwitcher，把你的 Dock 栏放到 Touch Bar 上 | App+1</t>
  </si>
  <si>
    <t xml:space="preserve">让你的 Windows 10 笔记本变成无线中继 | 一日一技 </t>
  </si>
  <si>
    <t>派读 | 互联网的原罪</t>
  </si>
  <si>
    <t>利用金字塔原理写出好文章 | Matrix 精选</t>
  </si>
  <si>
    <t>PANOLS，更优雅地分享和管理全景照片丨App+1</t>
  </si>
  <si>
    <t>回到脑图最开始的样子：Lighten</t>
  </si>
  <si>
    <t>一周 App 派评：密码保护 Ulysses 2.8、通知栏翻译 iTranslator Widget 2、轻量视频 Clips、简洁记账 YeNom</t>
  </si>
  <si>
    <t>这是他们的阅读工作流 | 专栏推荐</t>
  </si>
  <si>
    <t>为什么说 iPhone 用户应该了解 MFi 认证？ | Matrix 精选</t>
  </si>
  <si>
    <t>GPX Builder，帮你补全「世界迷雾」里的足迹断点 | App+1</t>
  </si>
  <si>
    <t>派读丨为什么我不再使用多显示器来办公了</t>
  </si>
  <si>
    <t>通过模板玩转 Workflow | Matrix 精选</t>
  </si>
  <si>
    <t>Mac 上也要玩游戏，美式硬汉 Broforce | Matrix 精选</t>
  </si>
  <si>
    <t>用 Windows 触控板缓解鼠标手 | Matrix 精选</t>
  </si>
  <si>
    <t>这些游戏，你能玩通算我输 | 专题推荐</t>
  </si>
  <si>
    <t>从零开始帮你养成记账习惯 | 活动回顾</t>
  </si>
  <si>
    <t>Android 免 Root 开启位置记录功能 | Matrix 精选</t>
  </si>
  <si>
    <t>Workflow Gallery 每周上新 001</t>
  </si>
  <si>
    <t>如何在手机上做一张吸引人的影评图片 | Matrix 精选</t>
  </si>
  <si>
    <t xml:space="preserve">派读｜中国人在用 Emoji 时，到底在表达什么？ </t>
  </si>
  <si>
    <t>为了让做视频这事更容易，苹果做了款新应用：Clips 功能详解</t>
  </si>
  <si>
    <t>用 iPhone 拍照一年半，我学会了这些 | Matrix 精选</t>
  </si>
  <si>
    <t>Matrix 每周精选 | 第 49 期</t>
  </si>
  <si>
    <t>你会为 App 打分、写评价吗？| 一派</t>
  </si>
  <si>
    <t>Today Weather，简约而全面的天气应用 | App+1</t>
  </si>
  <si>
    <t>如何在本地和网页上使用思源宋体 | Matrix 精选</t>
  </si>
  <si>
    <t>具透丨iOS 10.3 新 App Store 评价机制详解</t>
  </si>
  <si>
    <t>更新后的 Klib，让你在 Mac 上管理 Kindle 书摘的方式更加灵活</t>
  </si>
  <si>
    <t>幕后 | 独立开发就相当于一个人创业：专访 Price Tag 柳毅</t>
  </si>
  <si>
    <t>它想当世界的一个窗口，治疗你的信息焦虑 | 豌豆荚设计奖·夸克浏览器</t>
  </si>
  <si>
    <t>派读 | Reddit 的愚人节游戏</t>
  </si>
  <si>
    <t>让 Android 手机跑快点 | 专题推荐</t>
  </si>
  <si>
    <t>一周 App 派评：无障碍使用 Google 翻译、日语学习「霓虹单词」、番茄钟计划「布谷布谷」、专注力训练 Sway</t>
  </si>
  <si>
    <t>在 Safari 中快速打开最近关闭的窗口 | 一日一技</t>
  </si>
  <si>
    <t>Tavern Brawl 酒馆纷争，来一场没有硝烟的战斗吧 | Matrix 精选</t>
  </si>
  <si>
    <t>独立系列游戏《GROW》和它开发者的故事 | Matrix 精选</t>
  </si>
  <si>
    <t>「降低透明度」让旧设备更流畅 | 一日一技</t>
  </si>
  <si>
    <t>派读｜电动能源和自动驾驶的未来</t>
  </si>
  <si>
    <t>延续经典玩法，带来新奇创意的折纸解谜游戏：KAMI 2</t>
  </si>
  <si>
    <t>在 macOS 上微调音量 | 一日一技</t>
  </si>
  <si>
    <t>用「文本替换」 1 秒输入完整邮箱地址 | 一日一技</t>
  </si>
  <si>
    <t>冥想：给大脑一点空间 | Matrix 精选</t>
  </si>
  <si>
    <t>派早报：Google 服务短期内在华重启、微信推出手机系统、任天堂重启神游项目、Evernote 全面支持 Markdown</t>
  </si>
  <si>
    <t>互联网匠人作品：「反社交」的书签服务 Pinboard.in</t>
  </si>
  <si>
    <t>把 Windows 使用习惯，延续到 Mac 上 | Matrix 精选</t>
  </si>
  <si>
    <t>派读 | 如何成为 Elon Musk</t>
  </si>
  <si>
    <t>Matrix 每周精选 | 第 48 期</t>
  </si>
  <si>
    <t>使用 Mac 为谷歌手机刷系统 | 一日一技</t>
  </si>
  <si>
    <t>当记账这事儿涉及到多个人时，该怎么 AA 制？</t>
  </si>
  <si>
    <t>L!NG，课程表 App 中的一株绿芽  | Matrix 精选 [送码]</t>
  </si>
  <si>
    <t>聚合实用 Workflow 动作的中文分享站：Workflow Gallery by sspai</t>
  </si>
  <si>
    <t>两场 Live 让你在时间管理上不再走弯路</t>
  </si>
  <si>
    <t>Google 翻译在国内可以无障碍使用了，来试试它这些「黑科技」</t>
  </si>
  <si>
    <t>优秀的流媒体播放平台：Spotify 体验 | Matrix 精选</t>
  </si>
  <si>
    <t>⌘ Space：LaunchBar 的力量</t>
  </si>
  <si>
    <t>派读 | 为播客的可听性稍微付出一些投入是值得的</t>
  </si>
  <si>
    <t>新产品是为了利润最大化？可我仍觉得它是最值得尊敬的公司 | Matrix 精选</t>
  </si>
  <si>
    <t>你在用 iPad 吗？你用它来做哪些事？| 一派</t>
  </si>
  <si>
    <t>一周 App 派评：代码高亮 Bear 1.1、视频下载 P.cat 3.1、时间线笔记 Pendo、智能短视频 Clips</t>
  </si>
  <si>
    <t>具透 | iOS 10.3 终于来了，这些新变化你应该知道</t>
  </si>
  <si>
    <t>他们这样提升效率 | 专栏推荐</t>
  </si>
  <si>
    <t>Mac 外接显示器的 2 个基础小技巧 | 一日一技</t>
  </si>
  <si>
    <t>最近冒出来的微博国际版，究竟是个怎样的存在？</t>
  </si>
  <si>
    <t>派读丨iOS 10.3 的「应用内评分」不错，但提醒方式不够好</t>
  </si>
  <si>
    <t>天窗，用「曲线救国」的方式自由排列 iOS 桌面图标丨App+1</t>
  </si>
  <si>
    <t>Tweetbot 的进阶使用技巧：屏蔽</t>
  </si>
  <si>
    <t>从 Bootloader 解锁到必备应用推荐：我的 Google Pixel 折腾手记 | Matrix 精选</t>
  </si>
  <si>
    <t>让 Touch Bar 更好用的 3 个小技巧 | 一日一技</t>
  </si>
  <si>
    <t>从米家到 HomeKit，你只需要一个树莓派 | Matrix 精选</t>
  </si>
  <si>
    <t>派读 | 如何重新设计 Evernote for iOS？</t>
  </si>
  <si>
    <t>深度解读：Workflow 被苹果收购，意味着什么</t>
  </si>
  <si>
    <t>手机屏幕越来越大，Chrome 也考虑把地址栏放在下面了</t>
  </si>
  <si>
    <t>在番茄土豆被苹果下架一个月里发生了什么 | Matrix 每周精选</t>
  </si>
  <si>
    <t>Instagram 上优秀插画师的简笔画，现在由你来上色：Lake Coloring Books</t>
  </si>
  <si>
    <t>派读 | 苹果正在转变自己的定价策略</t>
  </si>
  <si>
    <t>具透 | Android O 突然就来了，首个开发者预览版都有哪些新东西？</t>
  </si>
  <si>
    <t>💩用这款「有味道」的 App 来测试下自己是不是「便秘圈星人」：便便达人</t>
  </si>
  <si>
    <t>如何在 macOS 上精准输入左引号和右引号 | 一日一技</t>
  </si>
  <si>
    <t>红色 iPhone 7、更便宜的 iPad……更新后的苹果商店加了这些新产品</t>
  </si>
  <si>
    <t>第一次买行车记录仪，可以看看米家的 | 新玩意</t>
  </si>
  <si>
    <t>加快 macOS 的光标移动速度 | 一日一技</t>
  </si>
  <si>
    <t>四步排查，解决第三方邮箱客户端无法添加账号问题</t>
  </si>
  <si>
    <t>从 Sketch 开始谈一下付费订阅制 | Matrix 精选</t>
  </si>
  <si>
    <t>Overcast 与 Pocket Casts 的音频特效对比 | Matrix 精选</t>
  </si>
  <si>
    <t>一周 App 派评：无广告微博「微博国际版」、每天一小时「蜗牛读书」、自然语言提醒「秩序之书」、时间批处理 Sorted</t>
  </si>
  <si>
    <t>如果你在 Mac 上用 AirPods 和 BeatsX，Tooth Fairy 能帮你一键切换 | App+1</t>
  </si>
  <si>
    <t>派读丨为什么我离开 Mac 转用 Windows 电脑</t>
  </si>
  <si>
    <t>你应该掌握的邮件管理技能 | Live</t>
  </si>
  <si>
    <t>我的私人游戏机编年史 | 专栏征文</t>
  </si>
  <si>
    <t>这个待办事项应用可以培养你的规划意识：Sorted [冰点]</t>
  </si>
  <si>
    <t>Mushroom 11，一团真菌的末世求生冒险之路丨App+1</t>
  </si>
  <si>
    <t>盗版、游戏店和 PS4：我的实况足球不只是游戏 | 专栏征文</t>
  </si>
  <si>
    <t>用 Workflow 按格式批量导出稍候读中的内容</t>
  </si>
  <si>
    <t>Matrix 每周精选 | 第 46 期</t>
  </si>
  <si>
    <t>Euclidean Lands，魔方即战场，扭曲空间里的英雄对决丨App+1</t>
  </si>
  <si>
    <t>桎梏内心的恐怖：《返校》| 专栏征文</t>
  </si>
  <si>
    <t>派读 | Instagram 的滤镜是如何命名的？</t>
  </si>
  <si>
    <t>少数派 x 知乎 Live 系列专题：高效率管理工作和生活</t>
  </si>
  <si>
    <t>我也想成为一名逃避现实的「看火人」| 专栏征文</t>
  </si>
  <si>
    <t>记一笔账盖一座楼，用游戏帮你养成记账习惯：记账城市</t>
  </si>
  <si>
    <t>Quadro，让每一台电脑都拥有 Touch Bar | App+1</t>
  </si>
  <si>
    <t>少数派的第五年，社区化成就达成 | Matrix 精选</t>
  </si>
  <si>
    <t>Taskade，最简洁的待办清单丨App+1</t>
  </si>
  <si>
    <t>iPad Pro 如何改变了 @vanilla2w 的生活 | Matrix Talk 015</t>
  </si>
  <si>
    <t>派读 | 平板电脑仍将崛起</t>
  </si>
  <si>
    <t>除了重装系统，你还可以这样解决 Windows 疑难杂症丨一日一技</t>
  </si>
  <si>
    <t>网易蜗牛读书，每天一小时免费畅读人气好书丨App+1</t>
  </si>
  <si>
    <t>我眼里智能手表该有的样子——Withings Activité Steel 3 体验</t>
  </si>
  <si>
    <t>记录下你每一天的运动轨迹：Moves</t>
  </si>
  <si>
    <t>我与游戏的故事：「游戏人生」专栏征文活动</t>
  </si>
  <si>
    <t>童yan，给家长看的「百科全书」 | App+1</t>
  </si>
  <si>
    <t>Prompt Cleaner，没有多余功能的清理工具丨App+1</t>
  </si>
  <si>
    <t>一周 App 派评：高效沟通 TIM、阅读批注 MarginNote、简洁白噪音「小睡眠」、全景拆分 Panols</t>
  </si>
  <si>
    <t>聊聊《神秘海域》，和它让我钟情的那些事 | 专栏征文</t>
  </si>
  <si>
    <t>派读丨从专利申请上看 Apple 和 Google 的区别</t>
  </si>
  <si>
    <t>挑选桌面主题遇到「选择困难症」？那就让 Google 帮你决定吧</t>
  </si>
  <si>
    <t>Clever Blanks，即使你不玩猜词游戏，也能用它来学英语丨App+1</t>
  </si>
  <si>
    <t>能让你玩上一整天的打怪兽游戏：Soul Knight 元气骑士</t>
  </si>
  <si>
    <t>I Love Hue，一段颜色和感知的温和旅程 | App+1</t>
  </si>
  <si>
    <t>多方面提升文档编辑效率：PDF Expert for Mac 2.2 更新</t>
  </si>
  <si>
    <t>在 911 Operator 中，做一位守护城市安全的幕后英雄</t>
  </si>
  <si>
    <t>派读丨Twitter 的发达也许更依赖于运气</t>
  </si>
  <si>
    <t>VolumeSlider，滑动屏幕轻松调整音量 | App+1</t>
  </si>
  <si>
    <t>有道翻译官 3.0，更加智能的随身「同声传译机」丨App+1</t>
  </si>
  <si>
    <t>为什么我更喜欢 Action Launcher 3？</t>
  </si>
  <si>
    <t>Done，养成和戒除习惯，你都能用得上它 | App+1</t>
  </si>
  <si>
    <t>Causality，操纵时间来解谜的小游戏丨App+1</t>
  </si>
  <si>
    <t>派读丨预测一下计算机技术的未来发展</t>
  </si>
  <si>
    <t>我做了一个 Workflow Finder Bot，可以帮你发现 Workflow | Matrix 精选</t>
  </si>
  <si>
    <t>幕后 | 组织信息是为了让人能生活得更好：专访即刻</t>
  </si>
  <si>
    <t>Resize Master，Mac 上轻量免费的图片压缩工具 | App+1</t>
  </si>
  <si>
    <t>JOT，打开即写的极简笔记 | App+1</t>
  </si>
  <si>
    <t>Dev Tiles，把 Android 演示模式放进快速设置面板 | App+1</t>
  </si>
  <si>
    <t>从零开始帮你养成记账习惯 | 活动</t>
  </si>
  <si>
    <t>派读丨为什么有些 App 会使用假的进度条</t>
  </si>
  <si>
    <t>这些都是他们的数字生活 ：少数派 2016 年度征文活动大奖揭晓</t>
  </si>
  <si>
    <t>[限免] Linia，在不断变化的色彩中寻找规律  | App+1</t>
  </si>
  <si>
    <t>幕后 | 我希望有一天大家不再需要它：专访「黑域」</t>
  </si>
  <si>
    <t>想给你带来无缝般的 HomeKit 体验，OPSO 智能插座｜Matrix 精选</t>
  </si>
  <si>
    <t>我们以多人体验的形式，带你全面了解 BeatsX | 新玩意</t>
  </si>
  <si>
    <t>关于 BeatsX 的设计，我们和 Beats 的总裁聊了聊</t>
  </si>
  <si>
    <t>现在，你也可以入手少数派定制周边了 | Pi Store</t>
  </si>
  <si>
    <t>书签收藏夹 Linnk 上架，开发者分享了自己的使用心得 | Matrix 精选</t>
  </si>
  <si>
    <t>Steam Tiles，把 Steam 游戏更好看地钉在开始菜单上 | App+1</t>
  </si>
  <si>
    <t>Apple Music &amp; Spotify</t>
  </si>
  <si>
    <t>派读丨打不到车的人</t>
  </si>
  <si>
    <t>Workflow 1.7.1：终于能在一个 Workflow 里运行另一个 Workflow 了</t>
  </si>
  <si>
    <t>这些动作，用 Launch Center Pro 执行依然合适</t>
  </si>
  <si>
    <t>Nintendo Switch 即将发售，对它你了解多少？</t>
  </si>
  <si>
    <t>Notebook，全能的跨平台笔记应用 | App+1</t>
  </si>
  <si>
    <t>用这 7 款 App，在手机上欣赏时间 | Matrix 精选</t>
  </si>
  <si>
    <t>这 5 款 iOS 英英词典，致寻找词典的你 | Matrix 精选</t>
  </si>
  <si>
    <t>「在那儿」，帮你准确记住各种杂物的位置丨App+1</t>
  </si>
  <si>
    <t>派读丨时间管理为什么毁掉了我们的生活？</t>
  </si>
  <si>
    <t>欢迎来到全新的少数派</t>
  </si>
  <si>
    <t>Lighten，XMind 出品的高颜值 iOS 思维导图 | App+1</t>
  </si>
  <si>
    <t>给你一张无限宽广的素材收集板：Milanote</t>
  </si>
  <si>
    <t>数字生活里的一点思考丨2016 与我的数字生活</t>
  </si>
  <si>
    <t>一周 App 派评：抓图神器 P.Cat 3、藏书统计「阅记 2.1」、控制电脑 Quadro、精美壁纸 Shots</t>
  </si>
  <si>
    <t>TodayMind，在通知中心快速创建提醒事项丨App+1</t>
  </si>
  <si>
    <t>成为独立开发者第 2 年，这是我个人的编程学习经验丨Matrix 精选</t>
  </si>
  <si>
    <t>「三个大脑」与我的大学生存指南 | 2016 与我的数字生活</t>
  </si>
  <si>
    <t>派读丨Nintendo Switch 发售在即，听宫本茂聊聊 Switch 和任天堂背后的故事</t>
  </si>
  <si>
    <t>Keyboard Maestro 和它的 Macro 们丨2016 与我的数字生活</t>
  </si>
  <si>
    <t>我是如何把 Klib 带到这个世界的 | Matrix 精选</t>
  </si>
  <si>
    <t>打磨细节，支持更多 iOS 特性的播客客户端：Overcast 3.0</t>
  </si>
  <si>
    <t>把工具当朋友，不想写作的仓管不是个好读者丨2016 与我的数字生活</t>
  </si>
  <si>
    <t>零基础自学编程，我做了一个 20 万用户的公众号 | 2016 与我的数字生活</t>
  </si>
  <si>
    <t>分类狂 iTumbledSea 的极简主义 | 2016 与我的数字生活</t>
  </si>
  <si>
    <t>如果你也想尝试「手机摄影」| 2016 与我的数字生活</t>
  </si>
  <si>
    <t>在少数派写作一年了，这是我的写作工具流丨2016 与我的数字生活</t>
  </si>
  <si>
    <t>想让你感受纯正「胶片模拟」效果的 VSCO X，138 元的订阅值不值？</t>
  </si>
  <si>
    <t>使用邮件来进行信息管理：Mail Me</t>
  </si>
  <si>
    <t>iPad Only 与范式转换丨2016 与我的数字生活</t>
  </si>
  <si>
    <t>VICE 中国，用简单直接的方式为你报道有趣的事 | App+1</t>
  </si>
  <si>
    <t>我是如何开发岁寒输入法的：滑行输入的探索之路丨Matrix 精选</t>
  </si>
  <si>
    <t>应用派推荐：Launch Center Pro、Due、Goodnotes 4 等 6 款应用促销，Pin 开发者新作 TodayMind 上架</t>
  </si>
  <si>
    <t>派读丨早在 1996 年，苹果曾打算开家咖啡馆</t>
  </si>
  <si>
    <t>一年后的反思与回顾丨2016 与我的数字生活</t>
  </si>
  <si>
    <t>用 Workflow + Airtable 写一个自己中意的记账 App丨2016 与我的数字生活</t>
  </si>
  <si>
    <t>PomoNow 2，给你一个有仪式感的番茄钟丨Matrix 精选</t>
  </si>
  <si>
    <t>Mori 手帐，在手机上体验手帐的乐趣 | App+1</t>
  </si>
  <si>
    <t>年度征文活动截稿了，可我们需要延长评选时间……</t>
  </si>
  <si>
    <t>这一年我发的朋友圈，几乎全是小视频丨2016 与我的数字生活</t>
  </si>
  <si>
    <t>Klib，给你的 Kindle 书摘找个优雅的陈列室丨App+1</t>
  </si>
  <si>
    <t>一周 App 派评：记账游戏化 Fortune City、动感变焦 ooo、私密视频 Rumuki、记录瞬间 Moment</t>
  </si>
  <si>
    <t>数字生活，「数字」只是「生活」的补充丨2016 与我的数字生活</t>
  </si>
  <si>
    <t>派读丨自动驾驶很方便，但是我们的个人隐私却越来越少了</t>
  </si>
  <si>
    <t>我是如何用 Excel 表格 42 天瘦 20 斤的丨2016 与我的数字生活</t>
  </si>
  <si>
    <t>用手机拍了一年照片后，这些技巧想要分享给大家丨2016 与我的数字生活</t>
  </si>
  <si>
    <t>从手动相机到后期修图，这是我今年最常用的 8 款摄影 App丨2016 与我的数字生活</t>
  </si>
  <si>
    <t>我对健康数字生活的一点思考和尝试 | 2016 与我的数字生活</t>
  </si>
  <si>
    <t>给我一双慧眼吧，在魔性手绘世界里来一把捉迷藏：Hidden Folks</t>
  </si>
  <si>
    <t>从宁滥勿缺到宁缺勿滥 | 2016 与我的数字生活</t>
  </si>
  <si>
    <t>漫长旅途，驾着小船重温人生点滴丨App+1</t>
  </si>
  <si>
    <t>信息的输入到内容的产出 | 2016 与我的数字生活</t>
  </si>
  <si>
    <t>如何在一个极偏执的大学里笑出声来 | 2016 与我的数字生活</t>
  </si>
  <si>
    <t>Wi-Fi Widget，在通知中心快速查看并分享 WiFi丨App+1</t>
  </si>
  <si>
    <t>理想的推文收藏工具：Charm for Twitter</t>
  </si>
  <si>
    <t>一周 App 派评：RSS 推送「即刻 3.1.1」、摆脱单身 MyLove、全能计算「小米计算器」、同声传译「彩云小译」</t>
  </si>
  <si>
    <t>Lists、Moments 和 Collection ：我的 Twitter 工作流 | 2016 与我的数字生活</t>
  </si>
  <si>
    <t>Cornerfly，轻松体验圆角屏幕的视觉效果｜App+1</t>
  </si>
  <si>
    <t>iPad Pro 学术指南 | 2016 与我的数字生活</t>
  </si>
  <si>
    <t>只会加滤镜？这几个简单技巧让你手机摄影与众不同 | 2016 与我的数字生活</t>
  </si>
  <si>
    <t>Splitter Critters，「回声探路」新作，分割世界探索出路丨App+1</t>
  </si>
  <si>
    <t>Smirk，快速用 Emoji 装点你的联系人头像丨App+1</t>
  </si>
  <si>
    <t>一个准设计师的数字工作流 | 2016 与我的数字生活</t>
  </si>
  <si>
    <t>Workflow 1.7 更新：魔法变量</t>
  </si>
  <si>
    <t>Stagehand，开辟道路的反转跑酷游戏 | App+1</t>
  </si>
  <si>
    <t>2016, 一个独立开发者的心路历程 | 2016 与我的数字生活</t>
  </si>
  <si>
    <t>经过 1700 个番茄时间，番茄工作法改变了我什么</t>
  </si>
  <si>
    <t>小米计算器，日常事务计算的瑞士军刀 | App+1</t>
  </si>
  <si>
    <t>如果你想为手机选购一套外置镜头 02: olloclip 手机镜头 | 新玩意</t>
  </si>
  <si>
    <t>用仓颉在 iOS 上重拾形码输入法的乐趣 | 2016 与我的数字生活</t>
  </si>
  <si>
    <t>想专注于手机以外的事物？用 OFFTIME 开始你的离线生活 | Matrix 精选</t>
  </si>
  <si>
    <t>13 寸带 Touch Bar 版 MacBook Pro 测评 | 2016 与我的数字生活</t>
  </si>
  <si>
    <t>一周 App 派评：花式笔记 Mori 手帐、哄娃利器 Cradle、几何艺术 Isometric、WiFi 分享 Wi-Fi Widget</t>
  </si>
  <si>
    <t>这个小小的 Parrot Mambo，能给你带来玩乐十足的飞行体验 | 新玩意 · Apple Store</t>
  </si>
  <si>
    <t>多多记账，用微信聊天的方式记账 | App+1</t>
  </si>
  <si>
    <t>Clip Layer，「微软车库」出品的全局复制工具 | App+1</t>
  </si>
  <si>
    <t>一个魔性的游戏公司和它魔性的游戏 | Matrix 精选</t>
  </si>
  <si>
    <t>合辑丨在手机上也能玩 3A 大作，各平台游戏串流教程</t>
  </si>
  <si>
    <t>快速、精准、即时，专注 Android 资讯的「即刻」推送：EarlyBird | App+1</t>
  </si>
  <si>
    <t>Hide.io，io 类游戏新玩法，令人捧腹的「捉迷藏」体验 | App+1</t>
  </si>
  <si>
    <t>开工在即，这些 App 帮你快速调整「节后综合征」</t>
  </si>
  <si>
    <t>由 Nova Launcher 去往我手机的每个角落 | 2016 与我的数字生活</t>
  </si>
  <si>
    <t>让你爱不释手的万花筒解谜游戏：YANKAI'S TRIANGLE</t>
  </si>
  <si>
    <t>Little Triangle，将「二段跳」发挥到极致的平台跳跃游戏 | App+1</t>
  </si>
  <si>
    <t>假期在家太无聊？这 16 款主机游戏帮你打发时光</t>
  </si>
  <si>
    <t>一周 App 派评：降价提醒 Price Tag 1.3、复古人像 TinType 2.0、探寻人生「漫长旅途」、Emoji 变脸 FaceApp</t>
  </si>
  <si>
    <t>多种方法让你在 Windows 上优雅地使用 iCloud 服务 | Matrix 精选</t>
  </si>
  <si>
    <t>2016，我与手机摄影的故事 | 2016 与我的数字生活</t>
  </si>
  <si>
    <t>第三方工具无法满足需求，他做了这个功能丰富的公众号 | Matrix Talk</t>
  </si>
  <si>
    <t>iOS 上简洁强大的双拼输入法：落格输入法测评</t>
  </si>
  <si>
    <t>Moni，标签管理记账的又一个选择 | App+1</t>
  </si>
  <si>
    <t>除了年度佳作，2016 年还有这些值得一玩的小游戏</t>
  </si>
  <si>
    <t>从摄影修图到发朋友圈，6 款 App 帮你搞定新春摄影</t>
  </si>
  <si>
    <t>妥协之中玩出的新花样，让照片动起来的 Lifeprint 打印机 | 新玩意 · Apple Store</t>
  </si>
  <si>
    <t>用 iOS 10 相册的「回忆」功能，在春节和家人分享一年的精彩时光</t>
  </si>
  <si>
    <t>天气应用 Flat Weather 的设计历程 | Matrix 精选</t>
  </si>
  <si>
    <t>隐藏我的游戏母亲 2，母子间永不停歇的战争 | App+1</t>
  </si>
  <si>
    <t>Vantage Calendar，好看又不失实用的创意日历 | Matrix 精选</t>
  </si>
  <si>
    <t>派早报：下一代 Pixel 手机将支持防水，苹果「过年要精彩」主题上线新活动，苹果公司在华起诉高通等</t>
  </si>
  <si>
    <t>有没有可能，明年回家不用再帮爸妈重装电脑？</t>
  </si>
  <si>
    <t>大疆的首个设计师合作限定款：Phantom 4 中国新年特别版 | 新玩意 [首发]</t>
  </si>
  <si>
    <t>派早报：macOS 加入 Night Shift 模式，iOS 新增查找 AirPods 功能，Google I/O 2017 大会时间地点曝光等</t>
  </si>
  <si>
    <t>幕后 | 如无意外，我肯定是会继续做一个独立开发者：专访 MWeb</t>
  </si>
  <si>
    <t>Mysplash，在手机上给你最完整的 Unsplash 浏览体验 | App+1</t>
  </si>
  <si>
    <t>派早报：LG G6 将采用圆角显示屏，Galaxy Note 产品线将继续保留，苹果发布 iOS 10.2.1 及 macOS 10.12.3 更新等</t>
  </si>
  <si>
    <t>一周 App 派评：回归效率 Evernote 8.0、语音输入「讯飞输入法」、重新上架 EverMemo、模糊壁纸 Cuto 1.3</t>
  </si>
  <si>
    <t>从头教你用制作 Workflow 万能扫码 | Matrix 精选</t>
  </si>
  <si>
    <t>Exif Viewer，快速查看和删除手机照片的元数据 | App+1</t>
  </si>
  <si>
    <t>派早报：三星公布 Note 7 电池爆炸原因，Lineage OS 本周推送，iOS 11 将支持多人 FaceTime 等</t>
  </si>
  <si>
    <t>大一学生 @Megabits 独立开发了这款有仪式感的番茄钟 | Matrix Talk</t>
  </si>
  <si>
    <t>只用学生证，开通 Apple Music 大学生优惠方案丨一日一技</t>
  </si>
  <si>
    <t>Newsela，根据你的英语水平量身定制新闻内容｜App+1</t>
  </si>
  <si>
    <t>Mac 上的歌词全能工具：LyricsX</t>
  </si>
  <si>
    <t>用 Workflow + Day one 给未来的自己做时间履历 | Matrix 精选</t>
  </si>
  <si>
    <t>能自动驾驶和沉浸飞行的无人机： Parrot Disco FPV 体验 | 新玩意 · Apple Store</t>
  </si>
  <si>
    <t>这是我一年的记账经验，希望能帮到放弃 N 次的你丨2016 与我的数字生活</t>
  </si>
  <si>
    <t>派早报：iPod nano 更换计划终止，苹果发布 iOS 10 设计资源和 UI 工具，新款 iPad 发布将延至下半年等</t>
  </si>
  <si>
    <t>我最喜欢的那款笔记应用，下架三年后又回来了：EverMemo</t>
  </si>
  <si>
    <t>完全用纯文本工作丨2016 与我的数字生活</t>
  </si>
  <si>
    <t>iOS 版印象笔记大更新，重心终于回到了效率上</t>
  </si>
  <si>
    <t>派早报： iPhone 8 新增面部识别，Apple Pencil 2 支持磁吸收纳，Android 版 Super Mario Run 将在 3 月上架等</t>
  </si>
  <si>
    <t>为让更多人享受优质壁纸，我们做了 Cuto 小程序</t>
  </si>
  <si>
    <t>手腕上的杰作，我们为何需要 Apple Watch | Matrix 精选</t>
  </si>
  <si>
    <t>派早报：LG 将发布两款 Android Wear 新品，苹果不会为 iPhone 6 推出电池更新计划，MacBook Air 产品线或被取代等</t>
  </si>
  <si>
    <t>一段「银河历险记」风格的奇幻探险：横版冒险游戏 Yuri</t>
  </si>
  <si>
    <t>2016 年，我为这些知识服务付费 | Matrix 精选</t>
  </si>
  <si>
    <t>你的日记，像《你的名字》中的男女主一样交换日记吧｜App+1</t>
  </si>
  <si>
    <t>派早报：下一代 MacBook Pro 或提供 32GB 内存版，微软折叠设备专利曝光，Note 7 爆炸原因下周公布等</t>
  </si>
  <si>
    <t>一周 App 派评：「工作流」支持 Airmail 1.5、小睡监测 AutoSleep 2.0、轻量推特 Depth、胶片滤镜 Filmborn</t>
  </si>
  <si>
    <t>6 款硬件 + 64 个 App，一个互联网重度宅的工作元年丨2016 与我的数字生活</t>
  </si>
  <si>
    <t>听歌锻炼玩游戏，App Store &amp; Apple Music 上线「过年要精彩」专题</t>
  </si>
  <si>
    <t>消除 Android 7.1.1 中 Wi-Fi 和移动网络上的 x 号 丨一日一技 · Android</t>
  </si>
  <si>
    <t>派早报：App Store 推出「过年要精彩」专题，iPhone 8 或支持 IP68 防水等级，Android 之父将推无边框手机等</t>
  </si>
  <si>
    <t>iOS 折腾新手 @特殊字符Alan，如何通过工具有效地提升效率 | Matrix Talk</t>
  </si>
  <si>
    <t>蘑菇军团的「部落冲突」：Mushroom Wars 2</t>
  </si>
  <si>
    <t>任天堂的崭新未来：Nintendo Switch 发布会汇总</t>
  </si>
  <si>
    <t>帮我打造 OmniFocus 工作流的得力助手：「模板脚本」的使用分享 | 2016 与我的数字生活</t>
  </si>
  <si>
    <t>我的知识管理工作流 | Matrix 精选</t>
  </si>
  <si>
    <t>幕后 | 对我来说，独立开发最大的乐趣就是创造和探索：专访「极光词典」</t>
  </si>
  <si>
    <t>它让我开始尝试在 iPad 上写作：MWeb for iOS 使用体验</t>
  </si>
  <si>
    <t>派早报：《消费者报告》重新「推荐」MacBook Pro，App Store「被黑」，Google 要求厂商保留原生通知特性等</t>
  </si>
  <si>
    <t>macOS 强大的分屏工具：Window Tidy | Matrix 精选</t>
  </si>
  <si>
    <t>如何推测出柯林斯英汉词典的 URL Scheme</t>
  </si>
  <si>
    <t>派早报：更多 Nokia 新机下月发布，AirPods 美国市场份额高达 26%，Android Wear 2.0 即将发布等</t>
  </si>
  <si>
    <t>使用 Apple Watch「呼吸」的一些建议 | Matrix 精选</t>
  </si>
  <si>
    <t>仍是综合实力最强的运动相机：GoPro HERO5 Black 体验 | 新玩意 · Apple Store</t>
  </si>
  <si>
    <t>PicSaver，iOS 上的高效抓图工具 | App + 1</t>
  </si>
  <si>
    <t>派早报：iPhone 8 或采用不锈钢材质，LG G6 将采用 18:9 QHD 显示屏，传苹果与卡尔蔡司合作开发 AR 眼镜等</t>
  </si>
  <si>
    <t>用 Workflow 和 Day One 记录腰高比 | Matrix 精选</t>
  </si>
  <si>
    <t>随 「境」而「动」，智能启动应用 Conscient丨 App+1</t>
  </si>
  <si>
    <t>一个「量化青年」的 2016 健康生活自我量化丨2016 与我的数字生活</t>
  </si>
  <si>
    <t>派早报：首款 iPhone 发布十周年，App Store 充值卡已在中国面市，HTC 或推 HTC Vive 手机等</t>
  </si>
  <si>
    <t>一周 App 派评：高亮工具 iMark 1.2、长微博阅读 奇点 2.4、Markdown 编辑器 MWeb、动图制作 Momento</t>
  </si>
  <si>
    <t>如何用 Workflowy 整理 B 站收藏夹 | Matrix 精选</t>
  </si>
  <si>
    <t>Depth for Twitter，轻快的刷推体验 | App + 1</t>
  </si>
  <si>
    <t>好内容，轻快传播：好奇心日报 + 小程序</t>
  </si>
  <si>
    <t>派早报：Nokia 6 正式推出，微信小程序正式上线，苹果推出多张年画壁纸等</t>
  </si>
  <si>
    <t>如何有效地使用 iPhone，高中生 @Reagan 有话说 | Matrix Talk</t>
  </si>
  <si>
    <t>收藏 + 整理 + 分享，给你更自由的书签管理方式：Candy</t>
  </si>
  <si>
    <t>幕后 | 从零基础自学开发，到做出多款值得关注的 App，他只用了四个月：专访「开垦世界」</t>
  </si>
  <si>
    <t>Workflow + 快递 100 原来快递既能这么查，还能这么显示 | Matrix 精选</t>
  </si>
  <si>
    <t>Markdown 完全入门（下）</t>
  </si>
  <si>
    <t>重拾初心：我的 2016 数码生活丨2016 与我的数字生活</t>
  </si>
  <si>
    <t>派早报：App Store 元旦销量创历史记录，Henge 发布三款 MBP 扩展坞，Nexus 6 的 Android 7.1.1 正式放出等</t>
  </si>
  <si>
    <t>除了新年特别版，还送 Beats Solo3：Apple Store 新春特惠有这些玩意</t>
  </si>
  <si>
    <t>「物書堂」又出了一本柯林斯词典，这次是你们想要的英汉词典丨App+1</t>
  </si>
  <si>
    <t>PCalc 入门用法：自定义一个最顺手的计算器</t>
  </si>
  <si>
    <t>派早报：LG 发布超薄 OLED 电视，下一代 iPhone 或搭载无线充电，华硕发布 ZenFone AR 等</t>
  </si>
  <si>
    <t>是时候回归浏览器的本质：夸克浏览器详解</t>
  </si>
  <si>
    <t>1Password for Family 简明使用指南</t>
  </si>
  <si>
    <t>生活的 Curator 2.0丨2016 与我的数字生活</t>
  </si>
  <si>
    <t>派早报：TCL 公布黑莓新机视频，新款 Apple Watch 或于第三季度发布，Google 推送 1 月安全更新补丁等</t>
  </si>
  <si>
    <t>Smartisan OS 上有温度的小细节 | Matrix 精选</t>
  </si>
  <si>
    <t>综合各大媒体评分，Metacritic 选出了去年评价最高的 20 款 iOS 游戏</t>
  </si>
  <si>
    <t>派早报：iOS 10.3 将加入「剧场模式」，淘宝禁售 iTunes Gift Card，Apple Store 买指定商品送 Beats Solo3</t>
  </si>
  <si>
    <t>在线阅读处理流程：从需求、到方法、再到工具</t>
  </si>
  <si>
    <t>3 款 App 让你化身「移动诗人」：诗词创作从入门到精通</t>
  </si>
  <si>
    <t>那些迸发精彩想法的瞬间 | Matrix 2016 年度精选集</t>
  </si>
  <si>
    <t>幕后丨操作直观、滤镜精美，他们想帮更多人轻松创作出高质量视频：专访 VUE</t>
  </si>
  <si>
    <t>助你在数字生活举重若轻 | Matrix 2016 年度精选集</t>
  </si>
  <si>
    <t>我们眼中今年值得一玩的手机游戏丨少数派 2016 年度盘点</t>
  </si>
  <si>
    <t>我们眼中值得关注的国外应用 | 少数派 2016 年度盘点</t>
  </si>
  <si>
    <t>派早报：新款 MacBook Pro 发货时间缩短，苹果计划在印度开设工厂，Android 版 Super Mario Run 即将上架等</t>
  </si>
  <si>
    <t>我们眼中值得关注的国内应用 | 少数派 2016 年度盘点</t>
  </si>
  <si>
    <t>我们眼中值得关注的国内独立应用 | 少数派 2016 年度盘点</t>
  </si>
  <si>
    <t>你所期待的 Matrix 2016 年度总结，现以精选集呈现 | Matrix 精选集</t>
  </si>
  <si>
    <t>Markdown 完全入门（上）</t>
  </si>
  <si>
    <t>派早报：AirPods 充电盒异常掉电，Win 10 或加入「游戏模式」，Nitendo Switch 支持蓝牙和 5G WiFi 等</t>
  </si>
  <si>
    <t>轻芒杂志，想把美好有趣的内容分享给你 | App+1</t>
  </si>
  <si>
    <t>LaunchBar，加速并简化 Mac 操作的必备利器 | Matrix 精选</t>
  </si>
  <si>
    <t>AutoSleep，苹果生态下完全自动统计睡眠的尝试</t>
  </si>
  <si>
    <t>派早报：传 iPhone 7s 采用竖直双摄设计，Nexus 6 下月将获 Android 7.1 升级，Pin 推出收费计划等</t>
  </si>
  <si>
    <t>今年我们眼中的年度 iOS 应用 | 少数派 2016 年度盘点</t>
  </si>
  <si>
    <t>今年我们眼中的年度 Mac 应用 | 少数派 2016 年度盘点</t>
  </si>
  <si>
    <t>我们眼中的年度 Android 应用 | 少数派 2016 年度盘点</t>
  </si>
  <si>
    <t>柯林斯 COBUILD 词典：助英语初学者登堂入室 | Matrix 精选</t>
  </si>
  <si>
    <t>派早报：少数派 2016 年度盘点来了，LG G6 设计图曝光，苹果重新申请 AirTunes 商标等</t>
  </si>
  <si>
    <t>2016 与我的数字生活：少数派 2016 年度征文活动</t>
  </si>
  <si>
    <t>如何提高 iPad 的使用效率 | Matrix 精选</t>
  </si>
  <si>
    <t>一周 App 派评：文字输入 Pin 2.9.6、新设备支持 Hipstamatic 330、新部件 Launch Center Pro 2.7、彩虹滤镜 Colorow</t>
  </si>
  <si>
    <t>在 iOS 上阅读 ePub 电子书的最佳选择：Marvin 评测</t>
  </si>
  <si>
    <t>派早报：Cyanogen 即将关闭服务，MacBook Pro 获「不推荐购买」评级，Spotify 支持 Touch Bar 等</t>
  </si>
  <si>
    <t>Automator 简单介绍及入门玩法 | Matrix 精选</t>
  </si>
  <si>
    <t>科技感十足的「大玩具」：Parrot Swing 无人机体验丨新玩意 · Apple Store</t>
  </si>
  <si>
    <t>关于效率和生活态度，@MilkShake羊 是这样说的 | Matrix Talk</t>
  </si>
  <si>
    <t>穿越银河来陪你：Sphero 战斗型 BB-8 Droid 机器人 | 新玩意 · Apple Store</t>
  </si>
  <si>
    <t>Coolors，在线生成优质配色方案 | App+1</t>
  </si>
  <si>
    <t>我的 RSS 和稍后读使用姿势 | Matrix 精选</t>
  </si>
  <si>
    <t>装了啥 | 原生 Android 党、轻芒联合创始人范怀宇的手机里都装了啥？</t>
  </si>
  <si>
    <t>派早报：Google 明年发布两款智能手表，下一代 Apple Watch 将「瘦身」，Pokémon GO 适配 Apple Watch 等</t>
  </si>
  <si>
    <t>一年仅一次的 App 最佳入手时机：圣诞促销 App &amp; 游戏汇总（12.27 更新至 67 款）</t>
  </si>
  <si>
    <t>记录最真实的声音现场：森声 Lifelike 录音耳机线下体验活动回顾</t>
  </si>
  <si>
    <t>AirPods，无线耳机该有的样子 | 新玩意</t>
  </si>
  <si>
    <t>应用派推荐：Google Play 圣诞促销 App &amp; 游戏汇总</t>
  </si>
  <si>
    <t>一个工科硕士生是如何用日历来规划科研、安排日程的？ | Matrix 精选</t>
  </si>
  <si>
    <t>派早报：Super Mario Run 打破下载纪录，诺基亚起诉苹果专利侵权，苹果推送 AirPort 路由最新固件等</t>
  </si>
  <si>
    <t>Rocket，在 Mac 上输 Emoji，这样比较快 | App + 1</t>
  </si>
  <si>
    <t>一周 App 派评：生活指南「唯物」、动图制作「一闪」、过曝提醒 RAW+、模拟暗房 Darkr</t>
  </si>
  <si>
    <t>派早报：LG UltraFine 5K 开售，Nexus 6P 用户遭遇异常关机问题，App 圣诞促销活动开始等</t>
  </si>
  <si>
    <t>动图社交，从未如此轻松有趣：一闪 Onetake</t>
  </si>
  <si>
    <t>如果你想为手机选购一套外置镜头 01：思锐手机镜头 | 新玩意</t>
  </si>
  <si>
    <t>借助树莓派与 HomeBridge ，将 YeeLight 彩光灯接入 Apple HomeKit | Matrix 精选</t>
  </si>
  <si>
    <t>派早报：Galaxy S8 明年 4 月发布，LG UltraFine 5K 显示器跳票，macOS 更新修复 Thunderbolt 安全漏洞等</t>
  </si>
  <si>
    <t>如果可以，我不想把 Super Mario Run 推荐给你 | Matrix 精选</t>
  </si>
  <si>
    <t>PS Deals，每个 Playstation 玩家都需要的比价应用丨App+1</t>
  </si>
  <si>
    <t>派早报：Super Mario Run 首日下载量达 285 万，iPhone 8 或搭载曲面 OLED 屏，海之号角 Android 版上架等</t>
  </si>
  <si>
    <t>换区下载 App，又想保留 Apple Music 的音乐？试试 iTunes | 一日一技</t>
  </si>
  <si>
    <t>Super Mario Run 全人物收集指南 &amp; 拉力赛模式的小技巧</t>
  </si>
  <si>
    <t>Tweetbot 同厂新作，主打文字处理的 Mac 剪贴板工具：Pastebot</t>
  </si>
  <si>
    <t>如何做一款有趣有毒的游戏：独立团队 Laser Dog 新游戏的幕后故事</t>
  </si>
  <si>
    <t>幕后 | 信息爆炸的时代，让阅读有趣事物有一个好的选择：专访「馒头好不好」</t>
  </si>
  <si>
    <t>让生活变成游戏，超好玩的待办事项：Habitica | Matrix 精选</t>
  </si>
  <si>
    <t>Super Mario Run 终于来了，你觉得它怎么样？</t>
  </si>
  <si>
    <t>8 款值得你关注的新产品：Product Hunt 十一月精选</t>
  </si>
  <si>
    <t>派早报：黑莓授权 TCL 生产和销售手机，Pebble 软件服务维持一年，Super Mario Run 正式上架等</t>
  </si>
  <si>
    <t>装了啥丨喜欢效率工具的法官 JannerChang，用 GTD 来处理案件判决</t>
  </si>
  <si>
    <t>其实，你真的知道微信的正确用法吗？</t>
  </si>
  <si>
    <t>数字生活 · 整理篇：我如何隐藏桌面系统凌乱的电线？ | Matrix 精选</t>
  </si>
  <si>
    <t>派早报：Google 发布 2016 年度回顾视频，印象笔记员工可以查看用户笔记，苹果双卡专利再度曝光等</t>
  </si>
  <si>
    <t>Nova Launcher 五周岁：更 Pixel，更原生</t>
  </si>
  <si>
    <t>升级 macOS 10.12.2 后，查看电池剩余时间的 4 种方法 | 一日一技 · Mac</t>
  </si>
  <si>
    <t>用 Workflow 从网易云音乐迁移数据至 Apple Music 或  Spotify | Matrix 精选</t>
  </si>
  <si>
    <t>Background，帮你在 Unsplash 发现好壁纸 | App + 1</t>
  </si>
  <si>
    <t>记事本梦想家：手帐爱好者适用的 5 款图像应用</t>
  </si>
  <si>
    <t>派早报：AirPods 昨晚开卖，macOS 推送 10.12.2 更新，HMD 推出两款诺基亚功能机等</t>
  </si>
  <si>
    <t>应用派推荐：聚爆 Implosion、Deemo、Cytus 同时限免，辐射岛等 7 款应用促销中</t>
  </si>
  <si>
    <t>一周 App 派评：无广告微博 Weico International、应用查价 Price Tag、智能选片 Picky、朋友圈发视频「微信」</t>
  </si>
  <si>
    <t>想做出让人点赞的朋友圈视频？你需要这 10 款 App</t>
  </si>
  <si>
    <t>泼辣修图的第二款 App，你的照片不用挑也不用选了：霹雳相册</t>
  </si>
  <si>
    <t>Spock，在 Mac 菜单栏快速看歌词丨App+1</t>
  </si>
  <si>
    <t>派早报：AirPods 或于圣诞发售，iOS 10.2 正式版推送，网页版 iCloud 加入「日历广告」举报功能等</t>
  </si>
  <si>
    <t>[译文] 我做张精选辑给你 | Matrix 精选</t>
  </si>
  <si>
    <t>Where Shadows Slumber，带你找回「纪念碑谷」的沉迷感 | App+1</t>
  </si>
  <si>
    <t>路由器再升级，刷入定制化固件 | Matrix 精选</t>
  </si>
  <si>
    <t>耳听为实，现场体验森声 Lifelike 耳机的「人头录音」效果丨少数派线下分享会</t>
  </si>
  <si>
    <t>幕后 | 苹果年度十佳 App 中，他是唯一的国内独立开发者：专访 Pin</t>
  </si>
  <si>
    <t>从此 App 价格查询这件事，有了更简单优雅的选择：Price Tag</t>
  </si>
  <si>
    <t>节奏游戏 Pianista，让古典音乐也「澎湃」起来 | App+1</t>
  </si>
  <si>
    <t>那个拥有鬼畜「狗圈」的 Bose QC30，到底值不值得买? | Matrix 精选</t>
  </si>
  <si>
    <t>派早报：Google 中国开发者网站上线，任天堂 Switch 试玩视频首次公开，蓝牙 5.0 标准正式商用等</t>
  </si>
  <si>
    <t>Setapp，一个订阅版的 Mac App Store | App+1</t>
  </si>
  <si>
    <t>Workflow：Google Fonts 字体下载 &amp; iOS 字体安装和使用 | Matrix 精选</t>
  </si>
  <si>
    <t>合辑丨App Store 2016 年度精选游戏详解</t>
  </si>
  <si>
    <t>合辑丨App Store 三大平台 2016 年度精选 App 详解</t>
  </si>
  <si>
    <t>派早报：苹果公布 2016 年度应用榜单，Fitbit 正式收购 Pebble，App Store 上月销量打破纪录等</t>
  </si>
  <si>
    <t>[译文] TL;DR，「太长不读」的时代 | Matrix 精选</t>
  </si>
  <si>
    <t>书签助手，迈出换用 Via 浏览器的第一步 | App+1</t>
  </si>
  <si>
    <t>轻芒通知清理，按类别「过滤」通知推送 | App+1</t>
  </si>
  <si>
    <t>派早报：iOS 将加入电池诊断功能，Galaxy S8 或取消 3.5mm 耳机接口，微软收购领英一事获批等</t>
  </si>
  <si>
    <t>Keyboard Maestro 入门指南</t>
  </si>
  <si>
    <t>简中求效：Markdown 遇上 LaTeX | Matrix 精选</t>
  </si>
  <si>
    <t>无需专业设备，一副耳机录下临场感爆棚的 3D 音效：森声 Lifelike 录音耳机 | 新玩意</t>
  </si>
  <si>
    <t>派早报：Android 7.1.1 正式版发布，Note 7 爆炸原因有新进展，iCloud 网页版适配 Touch Bar 特性等</t>
  </si>
  <si>
    <t>一周 App 派评：歌词支持 Apple Music、文字遮罩 「黄油相机 4.0」、全能标记 iMark、文艺日记「印记云笔记」</t>
  </si>
  <si>
    <t>重新想像 Excel 该有的样子：Airtable 评测</t>
  </si>
  <si>
    <t>技巧：利用 Workflow 显示附近的免费 Wi-Fi  | Matrix 精选</t>
  </si>
  <si>
    <t>派早报：苹果公布 iPhone 意外关机原因，iOS 激活锁可被绕过，12306 将支持「在线选座」等</t>
  </si>
  <si>
    <t>MyDiary，《你的名字。》同款日记应用丨 App+1</t>
  </si>
  <si>
    <t>从《精灵宝可梦日·月》到《最终幻想 15》，聊聊中国主机游戏玩家那些悲和喜 | Matrix 精选</t>
  </si>
  <si>
    <t>给人像修图用上了人工智能：美颜工具 Facetune 2</t>
  </si>
  <si>
    <t>今年最好玩的游戏都在这里了：The Game Awards 2016</t>
  </si>
  <si>
    <t>Google 心中的最佳：Google Play 2016 年度游戏 &amp; 应用</t>
  </si>
  <si>
    <t>从创意到创造：设计师和设计背后的故事丨少数派 &amp; ZOMAKE 线下分享会</t>
  </si>
  <si>
    <t>JPG 的更多可能：黄油相机 4.0</t>
  </si>
  <si>
    <t>Workflow 思路教程</t>
  </si>
  <si>
    <t>派早报：Google Play「年度榜单」出炉，ProductHunt 被 AngleList 收购，苹果提供电池更换查询工具等</t>
  </si>
  <si>
    <t>iMark vs Annotable，最强图片标记工具之间的对决</t>
  </si>
  <si>
    <t>36 个系统界面唤起你的拟物化 iOS 记忆 | Matrix 精选</t>
  </si>
  <si>
    <t>高清与小体积兼得：图片压缩工具 Squash</t>
  </si>
  <si>
    <t>重新考虑你的邮件客户端选择：Spark for Mac 的熟悉与新意</t>
  </si>
  <si>
    <t>派早报：Apple Store 上线 (PRODUCT)RED 活动，苹果开始处理「日历广告」，Spark for Mac 正式上架等</t>
  </si>
  <si>
    <t>Google+ 精选照片，让你的 Mac 屏保不再单调丨App+1</t>
  </si>
  <si>
    <t>AppSales，不再错过 Google Play 的每一次促销和限免 | App+1</t>
  </si>
  <si>
    <t>派早报：Cyanogen 联合创始人将离职，Siri 助力宣传电影《爱宠大机密》，PowerPoint 加入协作编辑功能等</t>
  </si>
  <si>
    <t>装了啥丨科技新闻是如何产生的？记者小张用这些 App 协助工作</t>
  </si>
  <si>
    <t>架在应用之间的「高速公路」：你不一定知道的 One Step 玩法</t>
  </si>
  <si>
    <t>派早报：新 MacBook Pro 花屏问题进展，苹果向开发者推送新系统，Instagram 推出截屏通知特性等</t>
  </si>
  <si>
    <t>一周 App 派评：支持插图表格 iA Writer 4、智能修颜 Facetune 2、新海诚滤镜「时光相册」、脑力锻炼「大脑之旅」</t>
  </si>
  <si>
    <t>如何把照片 PS 成手绘动漫风格</t>
  </si>
  <si>
    <t>The Tea App，让你在品茶的同时更懂茶 | App + 1</t>
  </si>
  <si>
    <t>派早报：Surface Phone 配置曝光，Android 7.1 正式版下月推送，VLC 播放器发布 3.0 预览版等</t>
  </si>
  <si>
    <t>Linguee，支持 25 种语言的词典「百科全书」丨App+1</t>
  </si>
  <si>
    <t>虐手游戏 Nekosan 告诉你，九条命真的不算多 | App+1</t>
  </si>
  <si>
    <t>voi，几何形状叠加的匹配之旅 | App+1</t>
  </si>
  <si>
    <t>「暗色主题控」的最爱，高颜值习惯养成应用：Productive</t>
  </si>
  <si>
    <t>Google 推出的新项目，让人人都能尝试人工智能</t>
  </si>
  <si>
    <t>「黑五」促销专题：Steam 秋季特卖上最值得入手的 23 款游戏（持续更新）</t>
  </si>
  <si>
    <t>「黑五」促销专题：Google Play Cyber Week 值得入手的 App（更新至 100+）</t>
  </si>
  <si>
    <t>派早报：LG 为 iPhone 开发 3D 摄像头，诺基亚旗舰机参数曝光，苹果将推 10.5 英寸 iPad 等</t>
  </si>
  <si>
    <t>「黑五」促销专题：最值得入手的 55 款 iOS &amp; Mac 应用（持续更新）</t>
  </si>
  <si>
    <t>翻译君，让你随身带着一位翻译官丨App+1</t>
  </si>
  <si>
    <t>iPic + Typora，方便快捷地在 Markdown 中插图 | 一日一技</t>
  </si>
  <si>
    <t>派早报：「黑五」促销活动开始，新 iPhone 将支持无线充电，DeepMind 将推医疗预警应用等</t>
  </si>
  <si>
    <t>macOS 内录从工具到实战  |  Matrix 精选</t>
  </si>
  <si>
    <t>包月借书的 Kindle Unlimited，到底值不值？</t>
  </si>
  <si>
    <t>DIY 短信，活用「氢视窗」提示票据信息丨一日一技 · Android</t>
  </si>
  <si>
    <t>VR 让你身临其境，Waves Nx 让你「声」临其境 | 新玩意</t>
  </si>
  <si>
    <t>微信「扫一扫」也可以查快递了 | 一日一技</t>
  </si>
  <si>
    <t>提升手机摄影水平的 5 个小技巧</t>
  </si>
  <si>
    <t>派早报：苹果停止 AirPort 开发，诺基亚明年重返智能手机市场，Instagram 加入直播功能等</t>
  </si>
  <si>
    <t>iPhone 意外关机问题频发，苹果公布免费换电池计划（附自查方法）</t>
  </si>
  <si>
    <t>在 Mac 上快速输入 ⌘、⌥、⇧ 等特殊字符丨一日一技 · Mac</t>
  </si>
  <si>
    <t>一周 App 派评：长文社交化 Zine 3.1、拯救老照片「照片扫描仪」、接地气邮箱 YoMail、画作特效 BeCasso</t>
  </si>
  <si>
    <t>派早报：新款 MacBook Pro 遇首个 Bug，iCloud 会自动备份用户通话信息，AirDroid 迎来 4.0 大更新等</t>
  </si>
  <si>
    <t>比「世界迷雾」新奇有趣，和全球玩家瓜分土地：开垦世界</t>
  </si>
  <si>
    <t>Workflow 1.6 更新：Workflow 又变简单了</t>
  </si>
  <si>
    <t>SteamWorld Heist，太空牛仔的探索与战斗丨App+1</t>
  </si>
  <si>
    <t>如何在一小时内给你的整个生活加密 | Matrix 精选</t>
  </si>
  <si>
    <t>一个文科生怎样用手机保障效率生活？ | Matrix 精选</t>
  </si>
  <si>
    <t>两年后「世界迷雾」终于更新了，聊聊我是如何用它探索世界的</t>
  </si>
  <si>
    <t>派早报：苹果考虑在美国生产 iPhone，高通发布骁龙 835 和 QC 4.0 快充技术，Google 严惩 Pixel 手机转销商等</t>
  </si>
  <si>
    <t>新款 MacBook Pro 到底怎么样？看 15 家国外媒体怎么说</t>
  </si>
  <si>
    <t>9 款值得你关注的新产品：Product Hunt 十月精选</t>
  </si>
  <si>
    <t>派早报：AirPods 下月正式发售，三星或出售翻新版 Note 7，邮件客户端 Spark for Mac 开始公测等</t>
  </si>
  <si>
    <t>利用 Charles Proxy 下载旧版本 iOS App | Matrix 精选</t>
  </si>
  <si>
    <t>PrtScr，强大又不失趣味的 Windows 截屏工具 | Matrix 精选</t>
  </si>
  <si>
    <t>Photoscan，让 Google 帮你把泛黄的老照片「数字化」 | App+1</t>
  </si>
  <si>
    <t>派早报：苹果出了一本产品设计编年史，中消协询问 iPhone 自动关机问题，星巴克中国 App 更新等</t>
  </si>
  <si>
    <t>To-Do 应用太复杂，我用这三款 App 管理目标 | Matrix 精选</t>
  </si>
  <si>
    <t>派早报：三星 80 亿收购哈曼，Mac App Store 上线 Touch Bar 专题，苹果解释不推出触屏 Mac 的原因等</t>
  </si>
  <si>
    <t>成为最了解自己的「专家」，试试用这些 App 量化自我</t>
  </si>
  <si>
    <t>一周 App 派评：QQ 国际版久违更新、实时翻译「翻译君」、藏书整理「晒书房」、靠说记待办「水滴清单」</t>
  </si>
  <si>
    <t>派早报：苹果明年或推出 10.9 英寸 iPad，Unicode 10 加入更多 Emoji 表情，Google 模块化手机曝光等</t>
  </si>
  <si>
    <t>技巧：使用 Excel 快速整理重复书签丨Matrix 精选</t>
  </si>
  <si>
    <t>Pinout，当弹球桌遇到 80 年代丨App+1</t>
  </si>
  <si>
    <t>技巧：利用 Workflow 记录书籍 / 影剧到 Airtable | Matrix 精选</t>
  </si>
  <si>
    <t>拥有截图、标注与分享的专业生产力工具：Snagit</t>
  </si>
  <si>
    <t>派早报：AirPods 或于下周开卖，首批 Touch Bar 版 MacBook Pro 开始发货，Nintendo Classic Edition 今天开售等</t>
  </si>
  <si>
    <t>用了一年多的 Apple Watch，我还在用的功能有哪些？| Matrix 精选</t>
  </si>
  <si>
    <t>在 OTOHIBI 寻找上瘾的「噪音」：一个分享音乐的网站</t>
  </si>
  <si>
    <t>关于黑莓和效率的思考 | Matrix 精选</t>
  </si>
  <si>
    <t>派早报：Beats (PRODUCT)RED 产品上架，三星折叠手机专利曝光，Galaxy S8 或有两种屏幕尺寸等</t>
  </si>
  <si>
    <t>Open GApps，也许是 Android 刷机爱好者的「装机必备」 | App+1</t>
  </si>
  <si>
    <t>福利派 · 双 11 特辑：PDF Expert、MarkEditor 等 7 款 Mac App 特约折扣</t>
  </si>
  <si>
    <t>想变得更聪明？试试这三款脑力锻炼 App | Matrix 精选</t>
  </si>
  <si>
    <t>派早报：新的 iPhone 官翻机上架 Apple Store，iOS 10.2 发布 Beta 2 公开测试版，微软开发新的 To-Do 应用等</t>
  </si>
  <si>
    <t>没有新款 MacBook Pro，也能让你体验炫酷的 Touch Bar | Matrix 精选</t>
  </si>
  <si>
    <t>在电脑上用你喜欢的方式管理 iOS 设备：数据管理软件 iMazing</t>
  </si>
  <si>
    <t>本来就没什么钱，还不算着花怎么行：个人记账中的预算规划</t>
  </si>
  <si>
    <t>Life Cycle，现在告诉我，我的时间都去哪了？ | App+1</t>
  </si>
  <si>
    <t>派早报：iPhone 7 或增加「亮白色」配色；苹果推送 iOS 10.2 Beta 2；Android 7.0 中隐藏「区域截图」功能等</t>
  </si>
  <si>
    <t>写作工具可以替代笔记应用吗？我用 Ulysses 做了试验 | Matrix 精选</t>
  </si>
  <si>
    <t>一周 App 派评：改头换面 IFTTT 3.0、极光词典 Dictionary 2.0、精致笔记 Bear、黑白相机 Feelca B&amp;W</t>
  </si>
  <si>
    <t>极光词典，让查词典变得无比轻快丨App+1</t>
  </si>
  <si>
    <t>派早报：苹果下调 USB-C 转接器价格，iPhone SE 明年不会更新，「微软自拍」发布 Android 版等</t>
  </si>
  <si>
    <t>我的为知笔记管理术 | Matrix 精选</t>
  </si>
  <si>
    <t>Eggggg，一款会让你「呕吐」的冒险游戏丨App+1</t>
  </si>
  <si>
    <t>列车调度员世界，沉迷 Mini Metro 的你，也会喜欢这款游戏 | App+1</t>
  </si>
  <si>
    <t>ICONA，人人都可以设计极简 Logo | Matrix 精选</t>
  </si>
  <si>
    <t>装了啥 | 在日本工作的设计师杨冰，用这些 App 和工具丰富数字生活</t>
  </si>
  <si>
    <t>应用派推荐：App Store 推出「一元精选特区」；照片管理 HashPhotos、视觉游戏 hocus. 等 8 款应用促销中</t>
  </si>
  <si>
    <t>Weico 国际版，刷微博少看广告的新姿势 | App+1</t>
  </si>
  <si>
    <t>W1 芯片的 Beats Solo3 Wireless 用起来怎么样？看这篇文章 | Matrix 精选</t>
  </si>
  <si>
    <t>笔记应用中的瑞士军刀：Bear</t>
  </si>
  <si>
    <t>派早报：微信小程序开放公测，新 MacBook Pro 或不兼容早期 Thunderbolt 3 设备，写作应用 Bear 正式发布等</t>
  </si>
  <si>
    <t>手持影像入门利器：DJI Osmo Mobile 手机云台 | 新玩意</t>
  </si>
  <si>
    <t>应用派推荐：动图神器 GIF Brewery 3、节奏跑酷 Lost in Harmony 等 13 款应用限免促销中</t>
  </si>
  <si>
    <t>有它，扁平插画，人人会画：Assembly</t>
  </si>
  <si>
    <t>我用 Markdown，所以显得很酷吗？ | Matrix 精选</t>
  </si>
  <si>
    <t>派早报：苹果下调 Mac 定制版硬盘价格，Lastpass 全平台同步功能免费，IFTTT 迎来重大更新等</t>
  </si>
  <si>
    <t>具透丨iOS 10.2 Beta 的 14 个新变化</t>
  </si>
  <si>
    <t>地牢战争，魔性节奏的像素塔防佳作 | Matrix 精选</t>
  </si>
  <si>
    <t>13 个 watchOS 3 小建议，打造更贴近你个人的 Apple Watch</t>
  </si>
  <si>
    <t>Just Press Record，Apple Watch 上最省心的录音应用 | App+1</t>
  </si>
  <si>
    <t>派早报：国行 MacBook Pro 正式开卖，AirPods 跳票到明年一月，Instapaper 高级版功能完全免费等</t>
  </si>
  <si>
    <t>如何用 iPhone 进行高效的学习？| Matrix 精选</t>
  </si>
  <si>
    <t>给 App Store 账户绑定「支付宝付款」功能 | 一日一技</t>
  </si>
  <si>
    <t>夸克浏览器，轻量但好用的浏览工具 | App+1</t>
  </si>
  <si>
    <t>Clipboard Plus，除了爆炸，Big Bang 有的它几乎都有了 | App+1</t>
  </si>
  <si>
    <t>派早报：Apple Store 天猫旗舰店参加双 11 活动，App Store 支持支付宝付款，苹果推送 iOS 10.1.1 更新等</t>
  </si>
  <si>
    <t>一周 App 派评：恐怖声效 TaoMix Halloween、PDF 处理 PDF Viewer、定时启动器「App 计划」、智能剪辑 Graava</t>
  </si>
  <si>
    <t>Android 系统的黑域：阻止运行的涅槃重生 | Matrix 精选</t>
  </si>
  <si>
    <t>派早报：新 MacBook Pro 更多细节，苹果或放弃自家显示器业务，App Store 允许使用「内购兑换码」等</t>
  </si>
  <si>
    <t>吐槽新 MacBook Pro 接口之前，我们先来聊聊 Thunderbolt 技术</t>
  </si>
  <si>
    <t>在魔都校园骑小黄车是怎样一种体验？ | Matrix 精选</t>
  </si>
  <si>
    <t>新 MacBook Pro 的 Touch Bar 怎么样？这里有你想了解的一切</t>
  </si>
  <si>
    <t>Waltr 2，用电脑向 iPhone 传输文件的终极解决方案</t>
  </si>
  <si>
    <t>使用 Alfred 提高你的工作效率 | Matrix 精选</t>
  </si>
  <si>
    <t>装了啥 | 运动装备编辑 Mars，在用这些装备和 App 更好地跑步</t>
  </si>
  <si>
    <t>10 个新 MacBook Pro 媒体上手视频整理</t>
  </si>
  <si>
    <t>配上触控条的 MacBook Pro 卖得更贵了，昨晚的苹果发布会说了这些</t>
  </si>
  <si>
    <t>一图流 | hello again！MacBook 十年进化史</t>
  </si>
  <si>
    <t>应用派推荐：Lifeline 新作 Flatline，WLPPR 内购冰点，Duet Display 等 12 款应用促销中</t>
  </si>
  <si>
    <t>一场为创造者准备的盛会：微软新品发布会回顾</t>
  </si>
  <si>
    <t>PS VR 发售两周了，有哪些还不错的游戏？| Matrix 精选</t>
  </si>
  <si>
    <t>Habitify，习惯养成的同时，为慈善做贡献 | App+1</t>
  </si>
  <si>
    <t>派早报：微软发布触屏一体机 Surface Studio；新款 MacBook 产品今晚发布；AirPods 宣布跳票等</t>
  </si>
  <si>
    <t>幕后 | 写作社区「字里行间」和全栈产品人的成长史：专访周楷雯</t>
  </si>
  <si>
    <t>关闭 macOS 的 Universal Clipboard 剪贴板同步功能 | 一日一技 · Mac</t>
  </si>
  <si>
    <t>写给 Windows 用户的 Podcast 生存指南 | Matrix 精选</t>
  </si>
  <si>
    <t>动动手指，消除照片里的「障碍物」：擦图神器 TouchRetouch</t>
  </si>
  <si>
    <t>派早报：MacBook Pro 触控条官方图曝光；苹果上季度营收继续下滑；Google 发布 4K 平板 Jamboard 等</t>
  </si>
  <si>
    <t>体验三天后，他决定卖掉相机买一台 Mavic Pro | 新玩意</t>
  </si>
  <si>
    <t>从好书推荐到笔记整理，5 款 App 帮你提高阅读效率</t>
  </si>
  <si>
    <t>iOS 变得难用了？可能这正是 3D Touch 想解决的 | Matrix 精选</t>
  </si>
  <si>
    <t>Muviz，用波形图装点无趣的导航栏 | App+1</t>
  </si>
  <si>
    <t>派早报：iOS 10.1 加入「人像相机」模式，三款新 MacBook 型号曝光，Galaxy Nexus 获得 Android 7.1 更新等</t>
  </si>
  <si>
    <t>应用派推荐：锈湖公园新作 Rusty Lake: Roots 上架，畸变矫正 SKRWT、观星应用「星空」等 10 款应用促销</t>
  </si>
  <si>
    <t>Workflow 教程（八）：利用新的请求方法打造 Web 小程序</t>
  </si>
  <si>
    <t>一周 App 派评：智能扫描 Scanbot 6、关键词搜索 inFlow、生活杂志「轻芒」、阅读管理「阅记」</t>
  </si>
  <si>
    <t>Sun，这可能是最漂亮的天气应用之一丨 App+1</t>
  </si>
  <si>
    <t>派早报：新款 MacBook Pro 配备磁力 USB 接口，Instagram 测试视频直播，Nintendo Switch 的更多消息等</t>
  </si>
  <si>
    <t>如何处理参考文献 | Matrix 精选</t>
  </si>
  <si>
    <t>近距离观察锤子科技的一小步：Big Bang 和 One Step 使用体验</t>
  </si>
  <si>
    <t>老司机带你体验「摩拜单车」 | Matrix 精选</t>
  </si>
  <si>
    <t>《饥荒》团队带来的科幻风格谍战大片：Invisible, Inc.</t>
  </si>
  <si>
    <t>具透 | Android 7.1 开发者预览版新特性一览</t>
  </si>
  <si>
    <t>遭遇 iOS 日历广告？「日历清理」给你更好的解决方法 | App+1</t>
  </si>
  <si>
    <t>什么值得买，帮你解决买东西最重要的两个问题</t>
  </si>
  <si>
    <t>派早报：任天堂发布 Nintendo Switch 游戏机，MacBook Pro 的触控条叫 Magic Toolbar，360 云盘关闭个人服务等</t>
  </si>
  <si>
    <t>带上「微软识花」，明天就和路边的花重新认识一下吧｜App+1</t>
  </si>
  <si>
    <t>让 iOS 10 更好用的 20 个小技巧</t>
  </si>
  <si>
    <t>iOS Spotlight 调教指南</t>
  </si>
  <si>
    <t>派早报：苹果发布 Mac 发布会邀请函，Android 7.1 预览版发布，Nintendo NX 今晚正式公布等</t>
  </si>
  <si>
    <t>合辑 | 不喜欢 Lightning 耳机接口？这 11 款蓝牙耳机让你摆脱线缆的束缚</t>
  </si>
  <si>
    <t>全球各大城市的地铁线路，现在都由你来规划：Mini Metro</t>
  </si>
  <si>
    <t>派早报：MacBook Pro 将于 27 号发布，锤子发布 Smartisan M1/M1L，Pixel 定制手机壳开始预售等</t>
  </si>
  <si>
    <t>通过辅助功能，让 Mac 也能使用「嘿，Siri」功能丨一日一技 · Mac</t>
  </si>
  <si>
    <t>奇怪的 Podcast 订阅方式 | Matrix 精选</t>
  </si>
  <si>
    <t>无需第三方 App，同样可以把你的 iOS 设备变成 Mac「遥控器」</t>
  </si>
  <si>
    <t>派早报：苹果停止审核「来电拦截」类 App，Google Pixel 续航效果优秀，诺基亚或在 MWC 2017 发布新品等</t>
  </si>
  <si>
    <t>分享日历事件的三种姿势 | 一日一技</t>
  </si>
  <si>
    <t>无需编程基础，用 Fandom 搭建一个维基社区</t>
  </si>
  <si>
    <t>一周 App 派评：救图神器 TouchRetouch 4.0、Cuto 1.2 适配 iPad、轻松制图 Chartistic、拍照看花「微软识花」</t>
  </si>
  <si>
    <t>派早报：Apple Watch Nike+ 月底开售，索尼计划推出手机版 PlayStation 游戏，iPhone 7 内置虚拟 Home 键选项等</t>
  </si>
  <si>
    <t>有了「回忆」，才是让人喜欢的 iOS 10 「照片」</t>
  </si>
  <si>
    <t>Piranh.io，纸牌屋的 Agar.io 之后，又一款互相伤害的「吃人」游戏 | App+1</t>
  </si>
  <si>
    <t>2Do 的简单任务</t>
  </si>
  <si>
    <t>Memento，在碎片块角拼合中，领略世界建筑变迁 | App+1</t>
  </si>
  <si>
    <t>墨笺，当 Material Design 遇到中国风丨App+1</t>
  </si>
  <si>
    <t>iOS 10 相册虽然更智能了，但是还不够好用丨Matrix 精选</t>
  </si>
  <si>
    <t>如何用 Kindle 高效地做笔记？</t>
  </si>
  <si>
    <t>派早报：三星公布国行 Note 7 召回细则，微软 Band 3 手环谍照曝光，Google 智能手表明年年初上市等</t>
  </si>
  <si>
    <t>或许是「最美」的 iPhone 7 Plus 评测</t>
  </si>
  <si>
    <t>比起 ProCam，我更喜欢它的快速简洁：手动相机 Manual</t>
  </si>
  <si>
    <t>尝试将「为知笔记」作为主力记录工具，为何最后我选择放弃？ | Matrix 精选</t>
  </si>
  <si>
    <t>派早报：传下一代 Magic Keyboard 配 E-ink 屏，Pixel XL 视频拍摄非常稳定，Note 7 爆炸或与 SoC 不当调整有关等</t>
  </si>
  <si>
    <t>应用派推荐：Alto's Adventure、BADLAND 2、Lumino City 等 10 款优秀游戏冰点促销中</t>
  </si>
  <si>
    <t>装了啥 | 「第一财经」的新闻编辑杨一，用这些应用和播客收集资讯</t>
  </si>
  <si>
    <t>iPhone 7 内置壁纸太少？你可以试试这些</t>
  </si>
  <si>
    <t>8 款值得尝试的新产品：Product Hunt 九月精选</t>
  </si>
  <si>
    <t>派早报：支付宝提现开始收费，三星召回全部国行 Note 7，Android 7.1 预览版将发布等</t>
  </si>
  <si>
    <t>应用派推荐：恐怖解谜 Knock-Knock Game 冰点，抠图利器 Union、文件传输 ForkLift 等共 5 款应用限免中</t>
  </si>
  <si>
    <t>具透 | 你可能不知道，iOS 10 有一个中国「特供」的联网权限功能</t>
  </si>
  <si>
    <t>「iTunes 无法验证服务器身份」的解决方案 | Matrix 精选</t>
  </si>
  <si>
    <t>从睡眠训练到记录时间，5 款有趣实用的 Kickstarter 硬件精选</t>
  </si>
  <si>
    <t>派早报：三星宣布停产 Note 7，Olloclip 推出 iPhone 7 系列镜头，新版 Chrome 将大幅降低内存占用等</t>
  </si>
  <si>
    <t>Launchpad 图标顺序错乱怎么办 | 一日一技</t>
  </si>
  <si>
    <t>iCloud 变得更好了，却依然不能作为唯一的云盘选择 | Matrix 精选</t>
  </si>
  <si>
    <t>合辑 | 不知道该听什么歌？10 款应用帮你逃出「歌荒」困境</t>
  </si>
  <si>
    <t>应用派推荐：Back To Bed、VOUN 冰点，简信 Pro、Recording Pro 等共 10 款应用限免促销中</t>
  </si>
  <si>
    <t>终于可以像一款运动手表那样去跑步了，Apple Watch Nike+ 上手试玩</t>
  </si>
  <si>
    <t>消除 Android 7.0 中 Wi-Fi 和移动网络上的感叹号 | 一日一技 · Android</t>
  </si>
  <si>
    <t>想用 Kindle 学英语，这些事你一定要知道</t>
  </si>
  <si>
    <t>派早报：诺基亚 Android 新机即将发布，Google 公布 Pixel 拍照样张，微软 Surface 键盘鼠标曝光等</t>
  </si>
  <si>
    <t>我是如何折腾我的低配 Android 的 | Matrix 精选</t>
  </si>
  <si>
    <t>无需终端命令，在 macOS Sierra 中快速查看系统隐藏文件 | 一日一技</t>
  </si>
  <si>
    <t>倒数日相机，用照片记录每一个重要时刻 | App+1</t>
  </si>
  <si>
    <t>派早报：Oculus 发布多款 VR 新品，微软本月 26 日举办发布会，App Store 搜索广告正式上线等</t>
  </si>
  <si>
    <t>技巧：通过 Workflow 快速查询 App 价格变动和历史信息</t>
  </si>
  <si>
    <t>fooView，从长截图到文件管理，悬浮球中的瑞士军刀｜App+1</t>
  </si>
  <si>
    <t>Big Hunter，猎杀一只猛犸象，勇气和技巧都很重要丨App+1</t>
  </si>
  <si>
    <t>Lego 积木除了拼拼拼，还可以把它们拍成定格动画 | Matrix 精选</t>
  </si>
  <si>
    <t>键盘音效工具 Tickeys ，带你找对码字的感觉 | Matrix 精选</t>
  </si>
  <si>
    <t>Pixel 手机、Daydream View 和 Google Home 外媒上手视频汇总</t>
  </si>
  <si>
    <t>给网盘加一把锁</t>
  </si>
  <si>
    <t>App Store 要求短信验证，却「无法连接 iTunes Store」的解决办法 | 一日一技</t>
  </si>
  <si>
    <t>Made by Google：Google 秋季硬件发布会回顾</t>
  </si>
  <si>
    <t>幕后 | 告别全国空气质量指数，他们更「在意」空气：专访「在意空气」</t>
  </si>
  <si>
    <t>国庆宅家玩什么？8 款大作满足你</t>
  </si>
  <si>
    <t>手抖也不怕，轻易拍出电影级稳定画面：手持云台相机 DJI Osmo+ | 新玩意</t>
  </si>
  <si>
    <t>有史以来规模最大？Google 硬件发布会前瞻</t>
  </si>
  <si>
    <t>设计导向型的 Leaf，带你领略另一种刷推体验 | Matrix 精选</t>
  </si>
  <si>
    <t>一周 App 派评：全新部件 Pin 2.6、刷推新品 Leaf、音效大全 Relax n Sleep、手绘贴图 Sticky Draw</t>
  </si>
  <si>
    <t>具透丨你可能还不知道，iOS 10 自带了一个好用的图片标注功能</t>
  </si>
  <si>
    <t>一天一个，7 款多彩游戏伴你度过国庆假期</t>
  </si>
  <si>
    <t>什么是「女性向游戏」？这 7 款手游让你了解它</t>
  </si>
  <si>
    <t>DJI Mavic Pro 被称为「史上最强」便携无人机的 10 个理由</t>
  </si>
  <si>
    <t>应用派推荐：FilePane、泼辣修图 for Mac 冰点，Color Accent、Crystal 等其余 5 款应用促销中</t>
  </si>
  <si>
    <t>技巧：用 Workflow 实现文件夹、番茄钟和批量搜索 | Matrix 精选</t>
  </si>
  <si>
    <t>装了啥 | 走过 45 个国家的比利白，在旅行时用了哪些应用</t>
  </si>
  <si>
    <t>派早报：App Store 搜索广告下月上线，The Omni Group 调整旗下软件付费策略，Android Wear 2.0 明年发布等</t>
  </si>
  <si>
    <t>应用派推荐：塔防游戏 Onion Force 冰点，全能播放器 VOX 等 6 款应用限免促销中</t>
  </si>
  <si>
    <t>Leaf，设计新颖的 Twitter 客户端 | App+1</t>
  </si>
  <si>
    <t>别过度修脸了，试试保留皮肤质地的自然美颜：泼辣修图 3.0</t>
  </si>
  <si>
    <t>派早报：新 MacBook Pro 或十月发布，黑莓放弃智能手机业务，苹果中国研发中心落地北京等</t>
  </si>
  <si>
    <t>合集 | 旅游出行路上，他们推荐的这些 App 和物品会派上用场</t>
  </si>
  <si>
    <t>Mac 菜单栏图标整理 | 一日一技</t>
  </si>
  <si>
    <t>抛弃 OmniFocus 后，我爱上了 2Do</t>
  </si>
  <si>
    <t>派早报：Pixel 手机的颜色名有点怪，大疆发布便携无人机 Mavic Pro，任天堂 NX 售价曝光等</t>
  </si>
  <si>
    <t>应用派推荐：文档扫描 TextGrabber 冰点，回合制 RPG Sproggiwood 等共 12 款应用促销中</t>
  </si>
  <si>
    <t>具透 | 加入「团队协作」功能的 iWork，可能真的要提高生产力了</t>
  </si>
  <si>
    <t>让优酷、B 站等视频网站也支持 macOS 的「画中画」功能 | 一日一技</t>
  </si>
  <si>
    <t>在 iPad 上刷微博，现在有了新选择：奇点 2.1</t>
  </si>
  <si>
    <t>派早报：Google Pixel 宣传照曝光，Android 7.1 下月发布，App Store 开始清理过期应用等</t>
  </si>
  <si>
    <t>macOS Sierra 系统简体拼音输入技巧 | 一日一技</t>
  </si>
  <si>
    <t>具透 | 效率翻倍，聊天追剧两不误：Android 7.0 分屏模式详解</t>
  </si>
  <si>
    <t>一周 App 派评：在通知回邮件 Spark 1.7、夜景相机 Cortex 2.0、旅行助手 Google Trips、上海美食推荐「米其林指南」</t>
  </si>
  <si>
    <t>派早报：Android+Chrome 系统下月亮相，苹果测试智能家居硬件，Snapchat 推出智能眼镜等</t>
  </si>
  <si>
    <t>装了啥 | 魔性满满的独立手游团队 GOLDLOG 在玩这些应用</t>
  </si>
  <si>
    <t>每个人都该了解的 25 条提高隐私保护能力的建议 | Matrix 精选</t>
  </si>
  <si>
    <t>Apple Watch 2 的上手笔记</t>
  </si>
  <si>
    <t>升级 iOS 10 后掉电快？可以试试这个新功能 | 一日一技</t>
  </si>
  <si>
    <t>Branch，让你更有条理地记录碎片想法 | App+1</t>
  </si>
  <si>
    <t>应用派推荐：Space Marshals 2、Deus Ex GO 冰点，Red Dot Camera 等共 5 款应用促销中</t>
  </si>
  <si>
    <t>低配 Android 生存指南（下）：释放内存，缓解卡顿</t>
  </si>
  <si>
    <t>刚上架就获得大量好评的 Google Trips，到底强大在哪儿？</t>
  </si>
  <si>
    <t>具透 | 从更聪明的 iOS 10 和 Siri，看看苹果在 AI 上如何 Think Different</t>
  </si>
  <si>
    <t>Patternator，魔性壁纸生成器 | App+1</t>
  </si>
  <si>
    <t>派早报：雅虎 5 亿用户隐私泄露，Google 发布 Daydream VR 开发包，Pixel 手机或采用圆形图标规范等</t>
  </si>
  <si>
    <t>应用派推荐：隐私保护 Privacy Pro、飞船竞速 AG Drive 等 7 款应用限免促销中</t>
  </si>
  <si>
    <t>低配 Android 生存指南（上）：存储空间优化</t>
  </si>
  <si>
    <t>遭遇 iOS 日历广告？别急，可以这样解决 | 一日一技</t>
  </si>
  <si>
    <t>Google 又一款即时聊天应用 Allo，用起来是这样的</t>
  </si>
  <si>
    <t>派早报：iOS 10.1 Beta 加入 iPhone 7 Plus 人像相机模式，微信应用号开始内测，Google Allo 正式上架等</t>
  </si>
  <si>
    <t>应用派推荐：Lifeline 系列最新 2 款冰点中，3D 解剖书 3D Anatomy 等其余 5 款应用限时促销</t>
  </si>
  <si>
    <t>一款浏览器可以极简到什么程度：开源浏览器 Min</t>
  </si>
  <si>
    <t>利用 Automator 在 Mac 上快速批量压缩图片丨一日一技</t>
  </si>
  <si>
    <t>比 Apple Watch「健身记录」更专业的运动监测应用：HeartWatch</t>
  </si>
  <si>
    <t>派早报：macOS Sierra 正式发布，安全版 Note 7 换用绿色电池图标，S7 edge 适配 Android 7.0 测试等</t>
  </si>
  <si>
    <t>macOS Sierra 来了，升级需知和 8 大新变化都在这里</t>
  </si>
  <si>
    <t>如何设置密码才更安全高效？我的密码管理方法丨Matrix 精选</t>
  </si>
  <si>
    <t>升级 iOS 10 之后微信变得很卡？这样可以解决丨一日一技</t>
  </si>
  <si>
    <t>一周 App 派评：iMessage App 尝鲜、一批适配 iOS 10 新特性的优质 App</t>
  </si>
  <si>
    <t>派早报：GoPro 发布 Hero5 和 Karma 无人机，Pixel 手机预告视频放出，Twitter 字数限制放宽等</t>
  </si>
  <si>
    <t>iPhone 7 如何重启和进入恢复 / DFU 模式丨一日一技</t>
  </si>
  <si>
    <t>从入门到进阶，最全面的 Kindle 使用指南</t>
  </si>
  <si>
    <t>具透丨这一次，iOS 10 的地图是「苹果水准」的地图</t>
  </si>
  <si>
    <t>派早报：部分 iPhone 7 出现杂音问题，微软屏幕指纹识别专利曝光，Google Allo 将于本周发布等</t>
  </si>
  <si>
    <t>解决中文输入法无法调用 TextExpander 6 的问题丨一日一技</t>
  </si>
  <si>
    <t>如何给播客添加章节封面：Podcast Chapters 1.2 评测</t>
  </si>
  <si>
    <t>iPhone 年年焕新计划解读丨Matrix 精选</t>
  </si>
  <si>
    <t>具透丨苹果带你用最有趣的方式学编程：iOS 10 Swift Playgrounds 详解</t>
  </si>
  <si>
    <t>派早报：iFixit 拆解 iPhone 7/7 Plus，谷歌 Pixel 新机前面板曝光，三星就 Note 7 事件公开道歉等</t>
  </si>
  <si>
    <t>具透丨好的 iOS 体验，从用好通知开始：iOS 10 通知详解</t>
  </si>
  <si>
    <t>44Chairs，和你的朋友来场不伤感情的抢座游戏吧丨App+1</t>
  </si>
  <si>
    <t>具透丨这才是让 iMessage 变得好玩有用的原因：iMessage App Store 详解</t>
  </si>
  <si>
    <t>使用泛用型播客客户端订阅荔枝 FM 等 5 个网站的电台节目丨一日一技</t>
  </si>
  <si>
    <t>具透丨iOS 10 支持拦截骚扰电话了，这些事情你应该知道</t>
  </si>
  <si>
    <t>Switch Hook，只有点击和长按操作，也能轻易把你虐哭的策略游戏丨App+1</t>
  </si>
  <si>
    <t>具透丨天雷滚滚？好玩有趣？关于 iOS 10 新 iMessage 的一切</t>
  </si>
  <si>
    <t>如果你只想在通知中心看看日历：小历</t>
  </si>
  <si>
    <t>派早报：大量用户升级 iOS 10 遇到问题，三星将 Note 7 充电上限调为 60%，Outlook 大更新加入 Sunrise 多项功能等</t>
  </si>
  <si>
    <t>刚刚升级 iOS 10？这份指南带你快速上手新系统</t>
  </si>
  <si>
    <t>升级 iOS 10 之前你要注意的几件事</t>
  </si>
  <si>
    <t>应用派推荐：Drafts、LongScreen 冰点，超级幻影猫、符石守护者等 9 款应用限时促销中</t>
  </si>
  <si>
    <t>10 款值得你关注的新产品：Product Hunt 八月精选</t>
  </si>
  <si>
    <t>幕后丨信息碎片化不是问题，问题是如何更好地收集：专访「方片收集」</t>
  </si>
  <si>
    <t>派早报：iMessage App Store 上线，iOS 10 正式版今晚凌晨推送，iPhone 7 实拍样张惊艳，大批 App 更新适配 iOS 10 等</t>
  </si>
  <si>
    <t>一周 App 派评：更稳定的 Google Photos 2.0、时间管理「时间块」、存物记录「在哪儿」、组合白噪音「静音」</t>
  </si>
  <si>
    <t>「亮黑」是苹果对 iPhone 的设计梦想，但它可能真的不耐磨</t>
  </si>
  <si>
    <t>No Mario's Sky，当无人深空遇到超级马里奥丨App+1</t>
  </si>
  <si>
    <t>派早报：库克称 Mac 新品即将发布，AirPods 可连旧设备，Mac 版 PDF Expert 半价促销等</t>
  </si>
  <si>
    <t>看起来可笑的 AirPods，其实是苹果眼中的「无线化」未来</t>
  </si>
  <si>
    <t>TrickyTest2，那个出「史上最牛小游戏」的公司，又来考验你的智商了丨App+1</t>
  </si>
  <si>
    <t>被称为「史上最强」的 iPhone 7 相机，不止多一个镜头那么简单</t>
  </si>
  <si>
    <t>The Little Match Girl，帮「卖火柴的小女孩」赚更多的钱丨App+1</t>
  </si>
  <si>
    <t>Prio，比 Clear 颜值更高的待办事项应用丨App+1</t>
  </si>
  <si>
    <t>用了四个月时间，我把 GTD 日程管理搬进了印象笔记</t>
  </si>
  <si>
    <t>苹果发布会上出尽风头的马里奥游戏，还有这些事你可能不知道</t>
  </si>
  <si>
    <t>派早报：iPhone 7 下午开始预售，GM 版 iOS 10 和 macOS Sierra 发布，微软下月推出 Surface 一体机等</t>
  </si>
  <si>
    <t>更高性价比 or 更好的画面，索尼今天发布的 PS4 Slim 和 PS4 Pro 你买不买？</t>
  </si>
  <si>
    <t>新设备新体验！iPhone 7 / 7 Plus，Apple Watch 及 AirPods 外媒上手视频汇总</t>
  </si>
  <si>
    <t>iPhone 7、Apple Watch 2、AirPods 和马里奥，昨晚发布会的要点都在这儿了</t>
  </si>
  <si>
    <t>装了啥丨中传影视专业学生的常用软件，其中一半你可能都不认识</t>
  </si>
  <si>
    <t>一图流 | 我们把「iPhone 九年进化史」做成了信息图，不妨看看</t>
  </si>
  <si>
    <t>被玩坏的家庭版授权</t>
  </si>
  <si>
    <t>技巧：Workflow + 快递 100，原来快递还能这么查 | Matrix 精选</t>
  </si>
  <si>
    <t>派早报：今晚一起看苹果秋季发布会，Moto Z / Z Play 国行版发布，Hazel 半价促销等</t>
  </si>
  <si>
    <t>115 条历代 iPhone 革新的知识点，你能答对多少？| iPhone 进化史</t>
  </si>
  <si>
    <t>应用派推荐：MWeb 冰点促销一周，Hemingboard、This、Afterlight 等其余 10 款应用限时促销中</t>
  </si>
  <si>
    <t>幕后丨教育的最高境界，就是让你体会到知识震撼人心的美：专访「分形的奥秘」</t>
  </si>
  <si>
    <t>如何把开学制定的计划付诸实践，这里有一些心得</t>
  </si>
  <si>
    <t>派早报：腾讯成为亚洲市值最高上市公司，一加合并氢氧 OS，新 Nexus 平板由华为代工等</t>
  </si>
  <si>
    <t>在比「机械迷城」更瑰丽的解谜世界里冒险：银河历险记 Samorost 3</t>
  </si>
  <si>
    <t>「写周报」是件痛苦的事，你可以用 WorkingOn 终结它 | Matrix 精选</t>
  </si>
  <si>
    <t>一周 App 派评：新机跑分 Geekbench 4、支持 RAW 图片 Snapseed 2.9、全能录音笔记 Notetracks、轻简汇率 Pecunia</t>
  </si>
  <si>
    <t>MyScript Nebo，用 Apple Pencil 做笔记的最佳搭档丨App+1</t>
  </si>
  <si>
    <t>派早报：iPhone 7 有两种黑色可选，Apple Music 增加私人订制歌单，Google 叫停 Project Ara 项目等</t>
  </si>
  <si>
    <t>一场唯美的星系旅行，更是温情相伴的人生旅途：Gemini</t>
  </si>
  <si>
    <t>Dots &amp; Co，Dots 系列再进化，带上同伴展开新冒险丨App+1</t>
  </si>
  <si>
    <t>谜途，柠檬酱新作，在旋转的世界找到回家的路丨App+1</t>
  </si>
  <si>
    <t>用 Ai Search 和 Drafts 实现 Alfred 的搜索体验</t>
  </si>
  <si>
    <t>Startupizer，强大的 Mac 启动项管理工具丨福利派</t>
  </si>
  <si>
    <t>不越狱查看 iPhone 电池剩余最大容量的 4 种方法丨Matrix 精选</t>
  </si>
  <si>
    <t>应用派推荐：ACDSee Pro 首次限免，INKS、Human Resource Machine 等多款独立游戏只要 3 块钱</t>
  </si>
  <si>
    <t>装了啥丨BBC 和英超俱乐部的记者小宫，平时用这些 App 协助工作</t>
  </si>
  <si>
    <t>UC 头条，第一眼会让你惊艳的新闻聚合应用 | App+1</t>
  </si>
  <si>
    <t>派早报：App Store 将清除过期应用、规范应用名，苹果发布会有 Beats 新耳机，Readability 月底停止服务等</t>
  </si>
  <si>
    <t>Android 7.0 的新大陆：快速设置面板小工具合辑</t>
  </si>
  <si>
    <t>你的最后一款 Windows 解压缩软件：Bandizip</t>
  </si>
  <si>
    <t>Ramme，一款开源免费的 Instagram 桌面客户端丨App+1</t>
  </si>
  <si>
    <t>派早报：三星 Note 7 因电池爆炸延迟发货，三星发布智能手表 Gear S3，Lifeline 系列游戏发布新作等</t>
  </si>
  <si>
    <t>幕后丨他做了一款优雅的 UWP 壁纸应用，并对 UWP 的未来充满信心</t>
  </si>
  <si>
    <t>应用派推荐：Typeeto 限免，Human Resource Machine、Chameleon Run 等 16 款应用限时促销中</t>
  </si>
  <si>
    <t>Better，在这里你能找到有用但冷门的小知识丨App+1</t>
  </si>
  <si>
    <t>派早报：Google 或停用 Nexus 品牌名，国行 iPhone 7 售价曝光，苹果无线耳机 AirPods 曝光等</t>
  </si>
  <si>
    <t>9 月 7 日苹果发布会有哪些新品和看点？请看这篇汇总</t>
  </si>
  <si>
    <t>开启 Android 7.0 隐藏的导航栏定制功能</t>
  </si>
  <si>
    <t>派早报：苹果 iPhone 7 发布会下周四举行，Fitbit 发布两款新手环，微软公布 Surface Book 2 图片等</t>
  </si>
  <si>
    <t>现在，你也可以在 Android 上享受 Cuto 的优质壁纸了</t>
  </si>
  <si>
    <t>应用派推荐：便捷查词工具 Dictionary、墨迹弹球 INKS 冰点；Chameleon Run 等其余 8 款应用促销中</t>
  </si>
  <si>
    <t>从 PDF 最佳阅读器，到 PDF 最佳编辑器：PDF Expert 2 新版</t>
  </si>
  <si>
    <t>为 Mac 续命和降温的另类方式：Turbo Boost Switcher</t>
  </si>
  <si>
    <t>一周 App 派评：Markdown 支持 Simplenote 4.4、艺术化视频 Artisto、代码学习 Mimo、古文利器「有道语文达人」</t>
  </si>
  <si>
    <t>派早报：电信 iPhone 7 预定页面曝光，Google 开展 Android 表盘设计活动，Opera 服务器遭黑客攻击等</t>
  </si>
  <si>
    <t>这款时间统计应用，让你不再为忘记「开始」和「结束」而烦恼：时间块</t>
  </si>
  <si>
    <t>Outfolded，画面唯美的几何解谜游戏丨App+1</t>
  </si>
  <si>
    <t>寻找少数派 |「如何把兴趣变成一番事业」线下活动回顾</t>
  </si>
  <si>
    <t>装了啥 | 爱 Terminal 不爱 GUI 的前端工程师 Randy</t>
  </si>
  <si>
    <t>Workflow + 印象笔记，定制高效碎片知识管理工作流 | Matrix 精选</t>
  </si>
  <si>
    <t>走格子的 GO 系列新作，不只是换皮这么简单：Deus Ex GO</t>
  </si>
  <si>
    <t>幕后丨长达 22 个月的开发，他们只为做出一款令自己满意的播客应用：专访 Castro</t>
  </si>
  <si>
    <t>Apple Store 政策升级，非国行 iPhone 也可享受保修政策 | Matrix 精选</t>
  </si>
  <si>
    <t>应用派推荐：截图管理 LightScreen、手绘冒险 Blown Away 等 11 款应用正在促销</t>
  </si>
  <si>
    <t>AirClip，用长截图的方式优雅地分享网页丨App+1</t>
  </si>
  <si>
    <t>删掉你手机里一些不必要的 App，这里有 4 个建议</t>
  </si>
  <si>
    <t>派早报：苹果紧急修复 iOS 重大安全漏洞，Google Duo 下载量过 500 万，iOS 版 Simplenote 支持 Markdown 等</t>
  </si>
  <si>
    <t>应用派推荐：MindNode for iOS 限免，Wonderoom、 Violett 等其余 5 款应用促销中</t>
  </si>
  <si>
    <t>帮你找回 Android 7.0 夜间模式的 2 款应用</t>
  </si>
  <si>
    <t>提升阅读和工作效率，那些 iPad 上的个人生产力 App</t>
  </si>
  <si>
    <t>面对版权纷争的各大音乐平台，我们该如何选择</t>
  </si>
  <si>
    <t>派早报：又有 5 组新 Emoji 表情，Android 7.0 提供 iOS 数据迁移功能，iOS 版 MindNode 限时免费等</t>
  </si>
  <si>
    <t>应用派推荐：精美汇率 CurrencyX 冰点，Silentium、Cardinal Land 等其余 6 款应用促销中</t>
  </si>
  <si>
    <t>Timeglass，无论颜值还是功能，它都完胜系统原生计时器丨App+1</t>
  </si>
  <si>
    <t>一起来做「日记狂人」：我的 Day One 2 使用技巧丨Matrix 精选</t>
  </si>
  <si>
    <t>Catcha!，Android 7.0 上收集猫咪的彩蛋，被人做成小游戏了丨App+1</t>
  </si>
  <si>
    <t>派早报：Pinterest 收购稍后读服务 Instapaper，Google 近期发布 Daydream VR，Mac 版 PDF Expert 2.0 更新等</t>
  </si>
  <si>
    <t>具透丨Android 7.0 Nougat 正式版来了，这是最全面的上手指南</t>
  </si>
  <si>
    <t>应用派推荐：投影寻真 Shadowmatic 冰点，ToonCamera、思汉扫描王 Pro 等其它 9 款应用促销中</t>
  </si>
  <si>
    <t>Airmount，Pasteasy 开发商新作，在 Mac 上轻松管理手机文件丨App+1</t>
  </si>
  <si>
    <t>把你的 iOS 设备变成控制 Mac 的「遥控器」</t>
  </si>
  <si>
    <t>派早报：Android 7.0 正式版发布，macOS 推送测试版更新，UWP 版微信正式上架</t>
  </si>
  <si>
    <t>Hazel，自动整理文件，让你的 Mac 井井有条｜Matrix 精选</t>
  </si>
  <si>
    <t>一周 App 派评：邮箱式播客 Castro 2、带壳截图 Enframe、懒人必备「方片记事」、情侣共享「恋人清单」</t>
  </si>
  <si>
    <t>Peek，把有纪念意义的照片放进通知中心｜App+1</t>
  </si>
  <si>
    <t>派早报：索尼下月或发两款 PS4 新机，Apple 零售店采用全新设计，笔记应用 Vesper 停止维护等</t>
  </si>
  <si>
    <t>Polyforge，在声色形的协调中，欣赏多边形几何美学｜App+1</t>
  </si>
  <si>
    <t>国家利益高于一切，《1984》成为现实：韩国独立游戏 Replica</t>
  </si>
  <si>
    <t>Mars: Mars，来一场喷气推进器的着陆技巧大比拼吧｜App+1</t>
  </si>
  <si>
    <t>RetroBike，带你回到红白机「越野机车」的时代｜App+1</t>
  </si>
  <si>
    <t>幕后丨因不习惯 HTC 这样的大公司，他决定成为一名独立开发者：专访 MOZE</t>
  </si>
  <si>
    <t>数位板大厂 Wacom 出品，为 Surface 优化的绘图应用：Bamboo Paper</t>
  </si>
  <si>
    <t>删掉「毒瘤」们，它也可以给你原生应用般的体验：Hermit</t>
  </si>
  <si>
    <t>派早报：Android 7.0 或下周一正式发布，Apple Watch 2 取消 LTE 版本，Mac 用户也可以把印象笔记导入 OneNote 了</t>
  </si>
  <si>
    <t>1Password for Mac 使用指南</t>
  </si>
  <si>
    <t>应用派推荐：Terminology 3 历史最低价；TextGrabber+，聚爆，Cytus 等其余 8 款应用促销中</t>
  </si>
  <si>
    <t>装了啥丨如何用 Trello 进行团队协作？掘金社区运营江昪和他的常用 App</t>
  </si>
  <si>
    <t>爱上东施：Apple Smart Battery Case 使用感受 | Matrix 精选</t>
  </si>
  <si>
    <t>派早报：诺基亚年底发 Android 新机，Nexus Marlin 配置曝光，Google Photos 新广告等</t>
  </si>
  <si>
    <t>Isotope，Material Design 加持，连元素周期表都变得美好了丨App+1</t>
  </si>
  <si>
    <t>一名平面设计学生的 Surface Pro 4 长期体验总结丨Matrix 精选</t>
  </si>
  <si>
    <t>364 天后微信 Mac 版终于更新了，它有这些新变化</t>
  </si>
  <si>
    <t>Sphero SPRK+，和星战的 BB-8 一样，这个球也是机器人 | 新玩意 · Apple Store</t>
  </si>
  <si>
    <t>Tinycards，Duolingo 开发的抽认卡 App，不止可以背单词丨App+1</t>
  </si>
  <si>
    <t>派早报：iOS 10 再发测试版，明年或有 10.5" iPad Pro，播客客户端 Castro 2 昨晚上架等</t>
  </si>
  <si>
    <t>在同质化的播客客户端里做出差异：Castro 2</t>
  </si>
  <si>
    <t>尝试二十天双拼之后，我回到了全拼的怀抱 | Matrix 精选</t>
  </si>
  <si>
    <t>想让你更快处理好工作邮件：YoMail 邮件客户端</t>
  </si>
  <si>
    <t>一周 App 派评：时间追踪 Timelines、拼图 Universe、修图 beyondFoto、鸡汤日记「炽念」</t>
  </si>
  <si>
    <t>派早报：新 Nexus 谍照首次曝光，Google 在做新的操作系统，PlayStation Now 将登陆 PC 等</t>
  </si>
  <si>
    <t>要么虐心要么虐眼，6 款脑洞大开的独立游戏丨合辑</t>
  </si>
  <si>
    <t>Reigns，「朕已阅」的快感让人停不下来丨App+1</t>
  </si>
  <si>
    <t>深海水族馆，在你的手机里养育一片珊瑚海丨App+1</t>
  </si>
  <si>
    <t>Epic Flail，拿起流星锤，和你的小伙伴互相伤害丨App+1</t>
  </si>
  <si>
    <t>用 MacType 拯救你的 Windows 字体 | 一日一技</t>
  </si>
  <si>
    <t>Flyperlink，比 Flynx 颜值更高的「稍后读」浏览器丨App+1</t>
  </si>
  <si>
    <t>用印象笔记做文档收集整理的一点心得 | Matrix 精选</t>
  </si>
  <si>
    <t>派早报：罗技推出智能家居终端，播客客户端 Castro 2 下周一发布，LaraCroft GO 系列又出新作等</t>
  </si>
  <si>
    <t>应用派推荐：恐怖解谜游戏 Knock-Knock Game 冰点，Note-IFY，Gunpowder 等其余 4 款应用促销中</t>
  </si>
  <si>
    <t>因为微博越来越不开放，第三方客户端「墨客」开始了筹款</t>
  </si>
  <si>
    <t>All-in-One Messenger，把主流聊天服务聚合在一个 Chrome 扩展里丨App+1</t>
  </si>
  <si>
    <t>拿起来就有要创作的欲望：Leica Q 相机评测</t>
  </si>
  <si>
    <t>派早报：新 Nexus 性能比肩 Note 7，索尼下月初发 PS 新机，iOS 10 移除系统设置 URL Scheme 影响第三方 App 等</t>
  </si>
  <si>
    <t>Beats 又出了款特别版耳机，这次是奥运国旗风格丨新玩意 · Apple Store</t>
  </si>
  <si>
    <t>应用派推荐：星巴克福利 enzo!，iTranslate，Forvo 限免，其余 12 款应用限时促销中</t>
  </si>
  <si>
    <t>具透丨iOS 10 Beta 5 中的 8 个新变化</t>
  </si>
  <si>
    <t>科技如何劫持人们的心智：来自一位魔术师和谷歌的设计伦理学家 | Matrix 精选</t>
  </si>
  <si>
    <t>骄傲的便签，「天生骄傲」的轻量便签应用 | App+1</t>
  </si>
  <si>
    <t>派早报：iOS 10 开发者预览版和公开测试版同时更新，官翻版 12.9" iPad Pro 上架，Chrome 下月起屏蔽网页 Flash 插件等</t>
  </si>
  <si>
    <t>幕后丨他做了最强免费「截图」工具 Snipaste 后，还有上万字的话想说</t>
  </si>
  <si>
    <t>YouTube Red 用起来怎样？ | Matrix 精选</t>
  </si>
  <si>
    <t>分形的奥秘，带你领略分形数学之美丨App+1</t>
  </si>
  <si>
    <t>派早报：今年有两款新 Apple Watch，PlayStation 4 NEO 下月发布，新 MacBook Pro 将集成 Touch ID 等</t>
  </si>
  <si>
    <t>应用派推荐：勇者大陆第三部 Braveland Pirate 冰点，Socioball、Little Caves 等其余 6 款应用促销中</t>
  </si>
  <si>
    <t>装了啥丨PPT 制作达人曹将，他用这些 App 高效管理生活</t>
  </si>
  <si>
    <t>Moji Maker，表情包大战时，怎么能少了 Emoji丨App+1</t>
  </si>
  <si>
    <t>一周 App 派评：素描照片 SketchPlus、跑步绘图「跑地图」、图案求助 Iconia、阅后即焚 Instagram Stories</t>
  </si>
  <si>
    <t>派早报：《星际争霸》重制版秋季公布，iPhone 7 或有三个版本，Moke 3 将以众筹开发等</t>
  </si>
  <si>
    <t>Blyss，看似简单的消除游戏，实则费脑还会轻易狗带丨App＋1</t>
  </si>
  <si>
    <t>6 款怀旧老游戏，带你找回原来的感动丨合辑</t>
  </si>
  <si>
    <t>Sumaze!，玩这款游戏的时候，你可能要在手边备好演算纸丨App+1</t>
  </si>
  <si>
    <t>烧杯，把化学实验室搬到手机里 | App+1</t>
  </si>
  <si>
    <t>获得 Apple 年度设计奖后的首次重大更新：写作应用 Ulysses 2.6</t>
  </si>
  <si>
    <t>随时随地围观奥运？除了看电视你还有这些选择</t>
  </si>
  <si>
    <t>应用派推荐：手动相机 ProCam 3 限免，趣味化学 App「烧杯」 等 6 款应用促销中</t>
  </si>
  <si>
    <t>如何保存 Windows 10「聚焦」功能的精美壁纸丨一日一技 · Windows</t>
  </si>
  <si>
    <t>Day One 的另类用法：做素材收集本 | Matrix 精选</t>
  </si>
  <si>
    <t>派早报：iOS 9.3.4 更新，iPhone 7 工程样机曝光，Facebook 通过算法抵制「标题党」等</t>
  </si>
  <si>
    <t>应用派推荐：星巴克福利 Unfade，iFiles 2 首次冰点，hocus. 等共 5 款应用促销中</t>
  </si>
  <si>
    <t>Air for Steam，让你的 Steam 也用上 Material Design丨Matrix 精选</t>
  </si>
  <si>
    <t>萝卜书摘，用优雅的方式分享书中精美词句丨App+1</t>
  </si>
  <si>
    <t>Google Arts &amp; Culture，以葛优躺的姿势浏览全球艺术品丨App+1</t>
  </si>
  <si>
    <t>如何替换 El Capitan 的 Finder 图标 | 一日一技 · Mac</t>
  </si>
  <si>
    <t>派早报：App Store 七月营收创新高，iPhone 7 Plus 将配 3G RAM，1Password 新增订阅模式，Ulysses iOS 版支持 Dropbox 同步等</t>
  </si>
  <si>
    <t>第一口牛轧糖的滋味：Nexus Launcher 安装教程及上手体验</t>
  </si>
  <si>
    <t>Osmo，让你也想动手尝试的益智玩具 | 新玩意 · Apple Store</t>
  </si>
  <si>
    <t>装了啥 | 在手机上如何做碎片阅读和任务管理，看作者子不语的分享</t>
  </si>
  <si>
    <t>GoodPoint，免费轻量的图片标注工具丨App+1</t>
  </si>
  <si>
    <t>派早报：iOS 10 Public Beta 3 发布，Windows 10 周年更新开始推送，Nexus 新机更多细节等</t>
  </si>
  <si>
    <t>应用派推荐：Fantastical 2 三版本冰点，萌猫日历 Cal Cat、Lara Croft GO 等 7 款应用促销中</t>
  </si>
  <si>
    <t>具透丨Emoji 表情被重绘：iOS 10 Beta 4 的 10 项新变化</t>
  </si>
  <si>
    <t>教程：用 Mac mini 搭建本地下载服务器 | Matrix 精选</t>
  </si>
  <si>
    <t>如果你爱听播客，稳重、精致的 Pocket Casts 6.0 是一个靠谱选择</t>
  </si>
  <si>
    <t>派早报：苹果推送 iOS 10 Beta 4，iBooks 开通 Instagram 账号，开发者制作 UWP 版 Pokemon Go 等</t>
  </si>
  <si>
    <t>应用派推荐：模拟经营游戏 Anime Studio Story 冰点，极拍、Drop Flip 等 4 款应用限免中</t>
  </si>
  <si>
    <t>Instagram 入门使用手册</t>
  </si>
  <si>
    <t>具透丨iOS 10 中的原生地图 App，和以往大不一样</t>
  </si>
  <si>
    <t>一周 App 派评：最佳照片 Microsoft Pix、多彩记事本 Notebook、超折腾闹钟 Kiwake、老牌播客 Pocket Casts 6.0</t>
  </si>
  <si>
    <t>派早报：Android 7.0 正式版本月发布，Apple Watch 2 将增加电池容量，今起 App 注册需实名认证等</t>
  </si>
  <si>
    <t>Teeter，上手两秒钟，失败两小时 | App+1</t>
  </si>
  <si>
    <t>TIME LOCKER，这款射击游戏给你无限的「子弹时间」丨App+1</t>
  </si>
  <si>
    <t>手残请慎入，这 5 款游戏会让你更痛苦丨合辑</t>
  </si>
  <si>
    <t>不想斗图甘拜下风？收好这份微信表情自制攻略</t>
  </si>
  <si>
    <t>Windows 上最好的免费截图标注工具：Snipaste</t>
  </si>
  <si>
    <t>Launch Center Pro 与肌肉记忆</t>
  </si>
  <si>
    <t>派早报：新 iPhone 9 月 9 日开始预订，Windows 10 免费更新结束，Ulysses iOS 版即将支持 Dropbox 等</t>
  </si>
  <si>
    <t>我的印象笔记管理术</t>
  </si>
  <si>
    <t>Smart Wallpaper，设定好规则，它能让你每天看到不同的壁纸｜App+1</t>
  </si>
  <si>
    <t>Ink for Google，这个扩展让 Google 系网页更好看 | App+1</t>
  </si>
  <si>
    <t>派早报：PlayStation VR 国行版发布，iPhone 销量突破 10 亿台，MacBook Air 系列仍会有新升级等</t>
  </si>
  <si>
    <t>应用派推荐：星巴克福利 Caterzillar，OutlineEdit、YoMail 等共 5 款应用限免中</t>
  </si>
  <si>
    <t>装了啥 | 小明和他做的「番茄土豆」</t>
  </si>
  <si>
    <t>BuzzFeed News，精而美的英文新闻应用，让你深度内容和即时资讯两不误丨App+1</t>
  </si>
  <si>
    <t>不只有 Prisma，9 款充满艺术范的「另类」修图应用丨合辑</t>
  </si>
  <si>
    <t>CTRL-F，让你对纸质文档也可以做「页面中查找」 | App+1</t>
  </si>
  <si>
    <t>派早报：苹果第三季度营收继续下滑，黑莓发布新款 Android 手机，iPhone 7 将去掉实体 Home 键等</t>
  </si>
  <si>
    <t>你可能不知道，Google 记录了你的一举一动</t>
  </si>
  <si>
    <t>Tangram Smart Rope，这根智能跳绳，能把运动数据呈现在你眼前 | 新玩意 · Apple Store</t>
  </si>
  <si>
    <t>如果你爱看影评，「巴塞电影」会带你入门电影圈 | App+1</t>
  </si>
  <si>
    <t>免费轻量的 Better Notes，想让你随手记备忘的速度更快一点 | App+1</t>
  </si>
  <si>
    <t>派早报：新 iPhone 或命名为 iPhone 6SE，第二代 iPad Pro 谍照，Spark for Mac 截图曝光等</t>
  </si>
  <si>
    <t>幕后丨他独立开发了「图床神器」iPic，并想坚持做小圈子里的个性化产品</t>
  </si>
  <si>
    <t>应用派推荐：柠檬酱新作 Into Mirror 限免，gTasks Pro，The Inner World 等 7 款应用促销中</t>
  </si>
  <si>
    <t>不需要报表明细，我只想知道还剩多少钱可以花：预算管理应用 Pennies</t>
  </si>
  <si>
    <t>一周 App 派评：滑动修图 Ultrapic、简单设计 Canva、学习卡片 Tinycards、晨间日记「格志 4.0」</t>
  </si>
  <si>
    <t>派早报：iPhone 7 或于 9 月 16 日发售，Pokemon Go 打破 App Store 下载纪录，Cyanogen ROM 公司大面积裁员等</t>
  </si>
  <si>
    <t>Cubway，关于生命周期和轮回新生的一场抽象解谜「旅行」| App+1</t>
  </si>
  <si>
    <t>国内独立团队开发，又一款平民视角的战争游戏：HomeBehind</t>
  </si>
  <si>
    <t>Colorcube，这款类似 rop 的解谜游戏，把颜色用到了极致丨App+1</t>
  </si>
  <si>
    <t>Loop Driver 2，老司机照样会撞车丨App+1</t>
  </si>
  <si>
    <t>Volume Mixer，让你的 Mac 可以单独调节软件音量 | 福利派</t>
  </si>
  <si>
    <t>Jimu Robot，通过编程让这个机器人跳支小苹果 | 新玩意 · Apple Store</t>
  </si>
  <si>
    <t>应用派推荐：Prune 历史新低，Speedafari，Super Arc Light 等 13 款应用限时促销中</t>
  </si>
  <si>
    <t>具透 | iOS 10 Apple Music「为你推荐」的改进，会让更多人爱上这个服务</t>
  </si>
  <si>
    <t>无需云端同步仍可跨平台使用，免费密码生成工具：Master Password</t>
  </si>
  <si>
    <t>派早报：Square Enix 为 Apple Watch 开发游戏，iOS 10 加入进水警报，Pokemon Go 日区解锁等</t>
  </si>
  <si>
    <t>如何优雅地分享喜欢的歌词？请收下这份攻略 | 合辑</t>
  </si>
  <si>
    <t>Android 开发团队昨天搞了一次「微直播」，都和大家聊了啥？</t>
  </si>
  <si>
    <t>格志 4.0 想让你的日记不再千篇一律 | App+1</t>
  </si>
  <si>
    <t>派早报：iOS 10 和 macOS Public Beta 2 发布，Mac 版 Chrome 正式引入 Material Design，写作工具 Scrivener iOS 版上架等</t>
  </si>
  <si>
    <t>用 MailTags 来管理和组织邮件</t>
  </si>
  <si>
    <t>应用派推荐：星巴克福利 Terminology 3，Launch Center Pro、This 冰点，其余 6 款应用促销中</t>
  </si>
  <si>
    <t>装了啥 | 24Says 的产品设计工作流</t>
  </si>
  <si>
    <t>Mimi Music，能够保护听力的音乐播放器丨App+1</t>
  </si>
  <si>
    <t>派早报：Prisma 开启 Android 版内测，Apple Pay 登陆香港，Safari 开始测试支持 WebP 图片格式等</t>
  </si>
  <si>
    <t>张淼：如何把兴趣变成一番事业 | 寻找少数派 · 线下分享会</t>
  </si>
  <si>
    <t>一周 App 派评： 干净阅读「锤子阅读」、名画特效 Prisma、 防晒提醒 UVLens、有趣故事「看山」</t>
  </si>
  <si>
    <t>应用派推荐：Money Pro、Transistor 冰点，OPlayer 等其余 4 款应用限时促销中</t>
  </si>
  <si>
    <t>具透丨可以收集猫咪的新彩蛋，Android 7.0 Preview 5 新变化详解</t>
  </si>
  <si>
    <t>具透丨14 个 iOS 10 Beta 3 的新变化</t>
  </si>
  <si>
    <t>我可以删除 iPad 上所有 App，但不能没有你：Paper 53 评测</t>
  </si>
  <si>
    <t>利用与 Alpha Go 相同的神经算法，Prisma 能把你的照片秒变「名画」丨App+1</t>
  </si>
  <si>
    <t>派早报：苹果发布 iOS 10 Beta 3，Android 7.0 发布最后一个预览版，Xbox One S 将于 8 月 2 日发售等</t>
  </si>
  <si>
    <t>过完世界 Emoji 日，这些 Emoji 的玩法你都知道吗？</t>
  </si>
  <si>
    <t>锤子阅读，主打「干净阅读」的聚合阅读应用 | App+1</t>
  </si>
  <si>
    <t>碎片化还是沉浸式？关于阅读的一些思考 | Matrix 精选</t>
  </si>
  <si>
    <t>谁是更好的码字利器？MWeb 2.0 与 MarkEditor 对比评测</t>
  </si>
  <si>
    <t>派早报：苹果或将发布 AirPods 蓝牙耳机，PS4 Neo 配置曝光，索尼终止 Xperia Beta 计划，辐射庇护所发布 PC 版等</t>
  </si>
  <si>
    <t>OVLA，帮你修出更厉害有趣的加字图片丨App+1</t>
  </si>
  <si>
    <t>4 款单手操作的小游戏，让你体验别样的冰壶趣味</t>
  </si>
  <si>
    <t>Dead Venture，在无尽的荒野中飙车打丧尸吧丨App+1</t>
  </si>
  <si>
    <t>Klocki，HOOK 开发者新作，还是简单的操作，更加唯美的设计 丨App+1</t>
  </si>
  <si>
    <t>Darkness，给你不将就的网页黑色主题丨App+1</t>
  </si>
  <si>
    <t>每天都用微信的你，可能还不知道这些提升幸福感的小技巧</t>
  </si>
  <si>
    <t>派早报：任天堂推出迷你版 NES 主机，雷蛇发布 iPad Pro 机械键盘保护壳，iPhone 7 或有四种配色等</t>
  </si>
  <si>
    <t>应用派推荐：星巴克福利 Drop Flip；Tengami，PDF Max Pro 等 12 款应用限时促销中</t>
  </si>
  <si>
    <t>如果不做报表分析，那你每天记账也可能只是白费功夫</t>
  </si>
  <si>
    <t>我眼中接近完美的时间记录应用：Timetrack.io丨Matrix 精选</t>
  </si>
  <si>
    <t>派早报：Pokemon GO 在国内注册商标，iPhone 7 电池容量或提升 14%，iOS 10 支持录屏直播等</t>
  </si>
  <si>
    <t>应用派推荐：DataMan Next、Super Sharp 限免，Grim Fandango Remastered 等 8 款应用促销中</t>
  </si>
  <si>
    <t>潮汐，当白噪音遇上番茄钟 | App+1</t>
  </si>
  <si>
    <t>iOS 10 照片应用体验：智能识别、Memories | Matrix 精选</t>
  </si>
  <si>
    <t>倒数日 Air，以更清爽的方式记录你的重要日子 | App+1</t>
  </si>
  <si>
    <t>派早报：三星 Galaxy Note 7 下月初发布，墨客取消下一大版本更新，Pokémon GO 帐号权限问题修复等</t>
  </si>
  <si>
    <t>创建笔记目录导航，来更好管理你的印象笔记 | 一日一技</t>
  </si>
  <si>
    <t>ClickLink，让一条链接有三种打开方式 | App+1</t>
  </si>
  <si>
    <t>Sorted，重复操作总是恼人，它要帮你批量处理待办事项 | App+1</t>
  </si>
  <si>
    <t>派早报：iPhone 7 背面谍照曝光，Nexus 手表更多细节，Pokémon Go 昨日短暂解锁等</t>
  </si>
  <si>
    <t>水表助手 2.0，给你更优雅的查快递方式 | App+1</t>
  </si>
  <si>
    <t>一周 App 派评： 视频滤镜 VUE、自制动画 Folioscope、 简洁笔记 Better Notes、无限阅读 YUE</t>
  </si>
  <si>
    <t>派早报：Pokémon Go 将加入宠物交易，iPhone 7 屏幕支持广色域技术，迪士尼为旗下卡通人物制作 emoji 表情等</t>
  </si>
  <si>
    <t>Folioscope，毫无基础的我，用它做了人生第一个小动画丨App+1</t>
  </si>
  <si>
    <t>Levels，在 2048 的游戏棋盘上加一个英雄冒险的故事丨App+1</t>
  </si>
  <si>
    <t>各种复杂精致的器械设计，只为达到一个简单的目的：Perchang</t>
  </si>
  <si>
    <t>Bonecrusher，虐心游戏花样多，这一次让你粉身碎骨 | App+1</t>
  </si>
  <si>
    <t>应用派推荐：MocaDeco、思汉扫描王 Pro 等 12 款限免；说剑等 5 款冰点</t>
  </si>
  <si>
    <t>macOS Sierra 公测版升级和降级教程</t>
  </si>
  <si>
    <t>QualityTime，你在手机上浪费的时间比你想象要多丨App+1</t>
  </si>
  <si>
    <t>Music Tracker，帮你更方便地管理 iTunes 音乐资料库 | App+1</t>
  </si>
  <si>
    <t>iOS 10 公测版升级和降级教程</t>
  </si>
  <si>
    <t>派早报：iOS 10 和 macOS Sierra 公测版发布，黑莓不会放弃实体键盘，三星 Note 7 跑分和配置曝光等</t>
  </si>
  <si>
    <t>应用派推荐：星巴克福利 MaxCurve，Moleskine Timepage 等 4 款应用冰点，其余 12 款应用限免中</t>
  </si>
  <si>
    <t>想要成为「懂球帝」，光看比分是不够的：3 款进阶球迷必备应用</t>
  </si>
  <si>
    <t>所剩无几的国内网盘中，它可能是你的最佳选择：坚果云「福利」</t>
  </si>
  <si>
    <t>派早报：Google 将推出两款 Nexus 手表，警惕 Mac 高危恶意软件，Pokémon GO 上架美区 App Store 等</t>
  </si>
  <si>
    <t>具透 | iOS 10 Beta 2 新变化详解</t>
  </si>
  <si>
    <t>三大新系统的第二个测试版体验：iOS 10、macOS Sierra、watchOS 3 | Matrix 精选</t>
  </si>
  <si>
    <t>应用派推荐：MaxCurve、Thunderspace 等 7 款限免；LCP、Boom 2、iA Writer 等 4 款冰点</t>
  </si>
  <si>
    <t>On Time，根据时间场景，在桌面为你展示不同应用 | App+1</t>
  </si>
  <si>
    <t>DAKA，以轻松有效的方式，帮你锻炼英文口语 | App+1</t>
  </si>
  <si>
    <t>派早报：iOS 10 第二个开发者预览版发布，Pokémon Go 正式上架，下一代 Nexus 手机渲染图曝光等</t>
  </si>
  <si>
    <t>在寻找替代品之前，有必要先搞清楚 Evernote 是个什么产品</t>
  </si>
  <si>
    <t>Cool Retro Term，把你的终端变成复古显示器 | App+1</t>
  </si>
  <si>
    <t>派早报：免费升级 Win 10 活动月底截止，微软明年将有三款 Surface 产品，「无尽之剑」三部曲限时免费等</t>
  </si>
  <si>
    <t>兼顾「专业」与「轻量」，它想成为你心中理想的记账 App：MOZE 2.0</t>
  </si>
  <si>
    <t>iPic，快捷省心的图床工具丨App+1</t>
  </si>
  <si>
    <t>一周 App 派评：城市指南 City Guide、好物分享 Less、精巧文字 OVLA、维基浏览器 Wonder</t>
  </si>
  <si>
    <t>派早报：微软将推出 Surface 一体机，Google Play Music 免费 4 个月，HTC 代工 Nexus 新机跑分曝光等</t>
  </si>
  <si>
    <t>Sisyphos，像西西弗斯一样永无止境地推石头上山 | App+1</t>
  </si>
  <si>
    <t>既然无论如何都要玩手机，那就大家一起玩吧：7 款多人游戏推荐</t>
  </si>
  <si>
    <t>如何购买 iTunes Gift Card，来消费其他地区 App Store 的付费内容 | 一日一技</t>
  </si>
  <si>
    <t>骑着鸵鸟跑酷，养着斑马赚钱，停不下来的「疯狂动物园」| App+1</t>
  </si>
  <si>
    <t>了解你自己，从知道每天走了多少步、盯着电脑多久开始：Gyroscope</t>
  </si>
  <si>
    <t>终于知道那天所看见的花的名字：iOS 植物识别应用推荐丨Matrix 精选</t>
  </si>
  <si>
    <t>派早报：Android N 正式命名为「牛轧糖」，深空黑 iPhone 7 渲染图，App Store 游戏上架需广电总局审批等</t>
  </si>
  <si>
    <t>具透 · iOS 10 | 拿起手机就亮屏、新的 Home 键解锁、不一样的锁屏界面</t>
  </si>
  <si>
    <t>Winclone，也许这是最好的 Boot Camp 备份还原方案 | Matrix 精选</t>
  </si>
  <si>
    <t>如果没了应用抽屉，Google Now Launcher 大概会长成这样：Evie 桌面启动器</t>
  </si>
  <si>
    <t>派早报：Win10 周年版 8 月更新，iPhone 7 Home 键或支持 Force Touch，新 Mac 版微信内测截图曝光等</t>
  </si>
  <si>
    <t>Focus Matrix，给堆积如山任务分出个「轻重缓急」丨App+1</t>
  </si>
  <si>
    <t>iPad 生产力指南</t>
  </si>
  <si>
    <t>派早报：Galaxy 7 新界面曝光，印象笔记免费版仅可同时登录 2 台设备，UWP 版微信即将发布等</t>
  </si>
  <si>
    <t>不止是一款简单的码字工具：MarkEditor 进阶功能介绍</t>
  </si>
  <si>
    <t>CurrencyX，简洁的 Mac 货币换算小工具丨App+1</t>
  </si>
  <si>
    <t>派早报：苹果为 LGBT 活动推出彩虹表带，iPhone 7 或有「深空黑」配色，新款 Apple Watch 集成 GPS 等</t>
  </si>
  <si>
    <t>一切为了去 Home 键：iOS 10 印象丨Matrix 精选</t>
  </si>
  <si>
    <t>一周 App 派评：  截图分享 Blink、图片拼贴画  Shape Collage、电子书模板「字里行间」、 快捷方式 Shortcuts</t>
  </si>
  <si>
    <t>派早报：Surface 3 年底停产，Google 自主品牌手机或年底亮相，Galaxy Note 7 支持虹膜解锁等</t>
  </si>
  <si>
    <t>Viridi，在你的手机里养一颗多肉植物吧丨App+1</t>
  </si>
  <si>
    <t>TaskCode，用「标记语言」快速做待办事项 | App+1</t>
  </si>
  <si>
    <t>香肠传奇，腊肠和烤肠那个更厉害？一场香肠之间的魔性对决 | App+1</t>
  </si>
  <si>
    <t>TouchTone，你有成为监听特工的潜质吗？丨App+1</t>
  </si>
  <si>
    <t>如何在夏季促销的 Steam 里愉快地买买买，你需要这份剁手指南</t>
  </si>
  <si>
    <t>花，以虚拟养成的形式，让你重拾写日记的习惯 | App+1</t>
  </si>
  <si>
    <t>Short Menu，帮你快速生成短链接的实用小工具 | App+1</t>
  </si>
  <si>
    <t>派早报：苹果停产 Thunderbolt Display，HTC 版 Nexus 参数曝光，苹果发布 Safari 10 开发者预览版等</t>
  </si>
  <si>
    <t>在 2076 年的香港街头对抗人工智能：镜界丨首发 · 福利</t>
  </si>
  <si>
    <t>单手消除色块，杀时间的 Squaredance 让你停不下来</t>
  </si>
  <si>
    <t>派早报：亚马逊推新款入门级 Kindle，Dropbox 支持文档扫描，MoneyWiz Windows 版免费领等</t>
  </si>
  <si>
    <t>应用派推荐：饥荒、Alto's Adventure 等游戏 1 元冰点，MathStudio 半价，共 16 款 App 游戏低价促销中</t>
  </si>
  <si>
    <t>对平庸的简历说不，做一个精美的个人主页很简单 | 合辑</t>
  </si>
  <si>
    <t>派早报：腾讯收购 COC 开发商 Supercell，微软称 Edge 功耗完胜 Chrome，QQ 音乐 Mac 版 4.0 更新等</t>
  </si>
  <si>
    <t>爱听歌的人，该用更酷的播放器：6 款 Android 音乐播放器推荐</t>
  </si>
  <si>
    <t>Live Focus，先拍照后对焦，把你的 iPhone 变成光场相机 | App+1</t>
  </si>
  <si>
    <t>第 7 种触发 Misson Control 的隐藏方法 | 一日一技 · Mac</t>
  </si>
  <si>
    <t>轻听，这款好用的音乐播放器，居然出自腾讯之手| App+1</t>
  </si>
  <si>
    <t>冒着无法降级的风险体验了 watchOS 3，发现它比想象中的好用丨Matrix 精选</t>
  </si>
  <si>
    <t>一周 App 派评： 微博式日记  iCity、 足迹分享 TOWN、像素风相机 BitCam、动图键盘 BurstKey</t>
  </si>
  <si>
    <t>派早报：macOS 菜单栏可排序第三方应用图标，iOS 10 控制中心或有移动数据开关，Xbox 手柄可定制等</t>
  </si>
  <si>
    <t>Breathe+，羡慕 watchOS 3 的呼吸应用？它可以让你在 iPhone 上提前体验 | App+1</t>
  </si>
  <si>
    <t>你可以让他的生活更「数字化」：把这些 App 推荐给爸爸</t>
  </si>
  <si>
    <t>Forvo，它能让当地人亲口告诉你，这些国外名牌到底怎么读丨App+1</t>
  </si>
  <si>
    <t>Specimen，这个游戏玩久了，你都会怀疑自己是不是色盲| App+1</t>
  </si>
  <si>
    <t>应用派推荐：超级幻影猫，This War of Mine 冰点；符石守护者，TextGrabber 限免；其余 8 款应用促销中</t>
  </si>
  <si>
    <t>iOS 10，苹果没说的那些新变化 | Matrix 精选</t>
  </si>
  <si>
    <t>AlarmClock Xtreme，解题才能关掉的闹钟，还能追踪你的睡眠 | App+1</t>
  </si>
  <si>
    <t>派早报：iOS 10 中含暗色主题代码，国产厂商诉 iPhone 6 外观侵犯专利，iMessage 不会有 Android 版等</t>
  </si>
  <si>
    <t>CapTune，森海塞尔做了一款播放器，可以根据你的听感调节音效丨App+1</t>
  </si>
  <si>
    <t>以成为宝可梦大师为目标吧：Pokémon Go 内测体验 | Matrix 精选</t>
  </si>
  <si>
    <t>派早报：iPhone 4s 和 iPad 2 无缘 iOS 10，iPhone 7 或采用触摸 Home 键，Android N 新预览版发布等</t>
  </si>
  <si>
    <t>Motion Stills，让 Live Photos 的画面更稳定也更好玩</t>
  </si>
  <si>
    <t>苹果今年送 Beats 的教育优惠活动开始了，下单前你应该了解这几件事</t>
  </si>
  <si>
    <t>这 12 款优秀 App 获得了「App 界的诺贝尔奖」：2016 Apple Design Awards 专题</t>
  </si>
  <si>
    <t>派早报：苹果中国返校促销活动上线，苹果公布 2016 年度设计奖应用名单，一加手机3 发布等</t>
  </si>
  <si>
    <t>想尝鲜？谈谈 iOS 10 开发者预览版体验感受 | Matrix 精选</t>
  </si>
  <si>
    <t>幕后丨他们精挑细选，就想让你听不曾听过的好音乐：情绪音乐电台 MOZIK</t>
  </si>
  <si>
    <t>其实 Mac 上的每个菜单命令，都能自定义快捷键 | 一日一技 ∙ Mac</t>
  </si>
  <si>
    <t>派早报：OS X 更名为 macOS，iOS 10 界面大改，Xbox One S 正式发布，微软收购 LinkedIn 等</t>
  </si>
  <si>
    <t>WWDC 回顾：所有你想知道的 iOS 10 和 macOS Sierra 新特性</t>
  </si>
  <si>
    <t>Remind Me，用手势快捷添加提醒事项 | App+1</t>
  </si>
  <si>
    <t>派早报：Siri 暗示 iOS 10 会有暗色主题，XBox One S 即将发布，蓝牙 5.0 标准周四公布等</t>
  </si>
  <si>
    <t>WWDC 2016 上可能发布的新东西，都在这里了 [福利]</t>
  </si>
  <si>
    <t>一周 App 派评：全新设计 VSCO 5.0、秒做宣传品 Sprightly、动图稳定 Motion Stills、功夫茶百科「食茶」</t>
  </si>
  <si>
    <t>The WWDC App for OS X，在 Mac 上更方便地看 WWDC Session | App+1</t>
  </si>
  <si>
    <t>派早报：传 iPhone 7 新深蓝色取代深空灰，Apple Pay 将出网页版，新 Macbook Pro 渲染图，App Store 帐号切换小工具等</t>
  </si>
  <si>
    <t>一群当地的原住民，把优美的因纽特传说做成了游戏：Never Alone: Ki Edition</t>
  </si>
  <si>
    <t>Ummo，想知道口语是否标准，它可以给你精确到单词的分析丨App+1</t>
  </si>
  <si>
    <t>随时了解欧洲杯战况，这 3 款足球应用你不容错过</t>
  </si>
  <si>
    <t>走路很简单？玩过这 3 款游戏你就不这样认为了</t>
  </si>
  <si>
    <t>并不是睡满 8 小时才叫「睡了个好觉」，我们对睡眠这事都有误区</t>
  </si>
  <si>
    <t>通过数据线在 Mac 上播放 iPhone 的声音 | 一日一技 · Mac</t>
  </si>
  <si>
    <t>Flamingo，WeatherTimeline 开发者新作，好用又好看的 Twitter 客户端丨App+1</t>
  </si>
  <si>
    <t>关于 VSCO 即将更新的全新设计，你需要知道的几点 | Matrix 精选</t>
  </si>
  <si>
    <t>派早报：新 MacBook Pro 触控条的猜想，让 iPhone 运行 Android 的手机壳，微软在 WWDC 旁为 iOS 开发者办派对等</t>
  </si>
  <si>
    <t>幕后丨喜欢直播做游戏的香港大叔，和他的独立游戏《大叔向前冲》</t>
  </si>
  <si>
    <t>Capslock+，Windows 上的新一代快捷键神器 | Matrix 精选</t>
  </si>
  <si>
    <t>派早报：中国第 40 家 Apple Store 将在上海开业，外媒制作 iOS 10 暗色主题效果图，Mac 版 QQ 界面大改等</t>
  </si>
  <si>
    <t>原生相机功能少，手动相机太复杂？这款应用找到了平衡点：Moment</t>
  </si>
  <si>
    <t>它已不仅仅是一款 Mac 效率启动器：Alfred 3.0 新版详解</t>
  </si>
  <si>
    <t>一周 App 派评：手势相机 Moment、炫酷短片 Mixatron、名画识别 Magnus、迷醉之音 H _ _ r</t>
  </si>
  <si>
    <t>派早报：WWDC 不会有新硬件，iOS 10 相册将支持图片标注，华为继续代工 Nexus 手机等</t>
  </si>
  <si>
    <t>这是程序员的「无聊」工作，也是有趣的烧脑游戏：Human Resource Machine</t>
  </si>
  <si>
    <t>Ulterior，喜欢 Blackbox 的创意解谜？那不要错过这款游戏 | App+1</t>
  </si>
  <si>
    <t>Warp Shift，魔方和迷宫的结合，想三星通关没那么容易 | App+1</t>
  </si>
  <si>
    <t>应用派推荐：LongScreen、Shadowmatic 冰点，NBA 2K16 等 10 款应用限时促销中；9 款新游戏上架</t>
  </si>
  <si>
    <t>Workflow 1.5 更新详解</t>
  </si>
  <si>
    <t>Focus，如果你还在寻找快图浏览的继任者，不要忘记它丨App+1</t>
  </si>
  <si>
    <t>派早报：苹果教育促销活动送 Beats 无线耳机，又有 72 个新 Emoji 表情，手游未经广电审批不得上线等</t>
  </si>
  <si>
    <t>应用派推荐：Don't Starve、Hitman: Sniper 冰点，The Fourth Dimension 限免，其余 11 款应用促销中</t>
  </si>
  <si>
    <t>WeiboX，可能是 Mac 微博客户端的唯一选择 | App+1</t>
  </si>
  <si>
    <t>Ceceree，在 Mac 上时刻关注心仪 App 的促销信息 | App+1</t>
  </si>
  <si>
    <t>派早报：iPhone 7 将有 256G 版本，Google CEO 称希望重返中国，小米购买微软 1500 余项专利等</t>
  </si>
  <si>
    <t>[限免] RoDot，简单的「点和线」游戏，也能让你挠破头 | App+1</t>
  </si>
  <si>
    <t>应用派推荐： Matcha 3 限免，Paste、Opener 等 8 款应用限时促销中</t>
  </si>
  <si>
    <t>Android N Preview 3 中那些值得注意的新变化</t>
  </si>
  <si>
    <t>在 Mac 上使用 Xbox 或 PS 手柄玩游戏 | 一日一技 · Mac</t>
  </si>
  <si>
    <t>派早报：新 MacBook Pro 键盘面板谍照，iPhone 或改为三年一次大升级，Jawbone 否认退出运动手环市场等</t>
  </si>
  <si>
    <t>死记硬背的学习哪会有效率，你该尝试科学的「抽认卡」记忆法</t>
  </si>
  <si>
    <t>Qbserve，追踪你在 Mac 上的时间消耗 | App+1</t>
  </si>
  <si>
    <t>看娱乐编辑如何使用图片标注 App | Matrix 精选</t>
  </si>
  <si>
    <t>派早报：iPhone 7 可能 32GB 起，Siri 能力将迎来重大提升，在线体验亚马逊 Echo 语音助手 Alexa 等</t>
  </si>
  <si>
    <t>在竞争激烈的 VR 领域，Google 推出的 Daydream 到底带来了什么？丨Matrix 精选</t>
  </si>
  <si>
    <t>一周 App 派评：单封邮件 Morning Mail、自然声音 Wildfulness、动作听歌 Swysh、写作必备 Hemingboard</t>
  </si>
  <si>
    <t>派早报：Samsung Pay 将登陆 iOS 平台，Jawbone 停产运动手环，Google 相册为 Nexus 用户提供无限原图存储等</t>
  </si>
  <si>
    <t>Diced，Drafts 开发商做的「简单」小游戏，把我虐了半死丨App+1</t>
  </si>
  <si>
    <t>幕后丨你愿意为你热爱的事情付出多少？iTumbledsea 和他的电子书《Let's Talk iOS 9》</t>
  </si>
  <si>
    <t>等纪念碑谷更新？不如先试试这 8 款「纪念碑谷类」游戏</t>
  </si>
  <si>
    <t>Folx 5，全面更新的老牌下载工具｜App+1</t>
  </si>
  <si>
    <t>应用派推荐：MoneyWiz、Star Walk 2 冰点，Hitman: Sniper 等 7 款应用限时促销中</t>
  </si>
  <si>
    <t>随时收 App 的利器，Lookmark 2.0 让你不错过每一个好应用丨App+1</t>
  </si>
  <si>
    <t>Cal Cat，为爱猫人士准备的日历 Widget | App+1</t>
  </si>
  <si>
    <t>派早报：MOTO Z 谍照曝光，效率神器 Workflow 1.5 更新，Mac 修图应用 Pixelmator 3.5 更新，雷亚新音游 VOEZ 上架等</t>
  </si>
  <si>
    <t>快速写出优雅的英文句子：写作助手 Hemingboard丨App+1</t>
  </si>
  <si>
    <t>创造你自己的「纪念碑谷式」关卡，视差解谜游戏：Mekorama</t>
  </si>
  <si>
    <t>Fast.com，Netflix 做的极简网速测试工具 | App+1</t>
  </si>
  <si>
    <t>派早报：小米无人机发布，Google 或采取措施敦促厂商升级 Android 系统，文字冒险游戏「生命线」新作上架等</t>
  </si>
  <si>
    <t>这是你绝对不能错过的科技播客网络：Relay FM</t>
  </si>
  <si>
    <t>这个你可能觉得没什么用的 App，却意义深远：Google Science Journal</t>
  </si>
  <si>
    <t>Water，提醒你每天按时按量喝水，你需要的就是它 | App+1</t>
  </si>
  <si>
    <t>派早报：MacBook Pro 今年将有大更新，苹果将于 WWDC 开放 Siri，一加手机3 系统或基于 Android N 等</t>
  </si>
  <si>
    <t>应用派推荐：Hero Emblems、Runtastic PRO 冰点，Halo: Spartan Strike 等 13 款应用限时促销中</t>
  </si>
  <si>
    <t>将无损音乐转换成带歌曲信息的 M4A/AAC 音频文件 | 一日一技 · Windows</t>
  </si>
  <si>
    <t>科幻片中的智能家居，离你更近了一步：Google Home 详解</t>
  </si>
  <si>
    <t>Foobar2000，用一代经典听无损音乐 | App+1</t>
  </si>
  <si>
    <t>派早报：联想注册 MOTO Z 商标，腾讯欲收购《部落冲突》开发商，Mac 邮件应用 Airmail 3 更新等</t>
  </si>
  <si>
    <t>应用派推荐：神之折纸 KAMI 首次限免，SKRWT、Agent A、Space Age 等 8 款应用限时促销中</t>
  </si>
  <si>
    <t>为你的 SIM 卡开启 PIN 码保护 | 一日一技 · iOS</t>
  </si>
  <si>
    <t>利用 Feed43，将任意网页制作成 RSS 订阅源 | 一日一技</t>
  </si>
  <si>
    <t>派早报：Project Ara 手机秋季发布，iPhone 7 或采用四扬声器设计，纪念碑谷下载量突破 2600 万等</t>
  </si>
  <si>
    <t>简洁与强大，从不是矛盾的事物：写作工具 MarkEditor 功能详解</t>
  </si>
  <si>
    <t>这 4 款杀时间的小游戏，可以成为通勤路上的好玩伴</t>
  </si>
  <si>
    <t>也许你还不知道，你的 Android 设备还可以这样玩：Android Experiments 项目</t>
  </si>
  <si>
    <t>动动拇指就能玩，7 款「一指禅」游戏推荐</t>
  </si>
  <si>
    <t>应用派推荐：彩云天气 Pro、Sketch Mirror 限免，Transistor 冰点，其余 9 款应用限时促销中</t>
  </si>
  <si>
    <t>这 8 款应用，让 Windows 也拥有 OS X 的优秀特性</t>
  </si>
  <si>
    <t>写大纲不是完成任务，你该把大纲更好地利用起来：OutlineEdit 评测</t>
  </si>
  <si>
    <t>在 Mac 上快速提取视频中的音频文件 | 一日一技 · Mac</t>
  </si>
  <si>
    <t>派早报：新一代 Apple Store 本周开业，OS X 将原生支持手机指纹解锁电脑，Android N 第三预览版发布等</t>
  </si>
  <si>
    <t>应用派推荐：Awesome Note 2 冰点；Mapix、SpotFiles 等 5 款应用限时促销中</t>
  </si>
  <si>
    <t>Google 社交梦不死，新产品 Spaces 会有一线生机吗？</t>
  </si>
  <si>
    <t>派早报：Google I/O 的 8 个看点，诺基亚重返手机市场，Siri for Mac 图标曝光，Quip 表格功能更新等</t>
  </si>
  <si>
    <t>完整回顾 Google I/O 2016 大会发布的 10 样新玩意</t>
  </si>
  <si>
    <t>你不得不知的 Android N 新特性：全新通知系统详解 [福利]</t>
  </si>
  <si>
    <t>使用 RSS 可以做什么你未曾想过的事 | Matrix 线上分享会回顾</t>
  </si>
  <si>
    <t>让照片与众不同是修图的一大乐趣，Trigraphy 可以满足你丨App+1</t>
  </si>
  <si>
    <t>派早报：Google I/O 明天凌晨开幕，MOTO G4 新机发布，可自制关卡的解谜新作 Mekorama 等</t>
  </si>
  <si>
    <t>应用派推荐：Matcha 3 限免，泼辣修图、Magnet 冰点，其余 5 款应用限时促销中</t>
  </si>
  <si>
    <t>每个人都应该努力寻找自己的阅读方法论 | Matrix 精选</t>
  </si>
  <si>
    <t>QBlocker，帮你阻止误按 Command + Q 的悲剧丨App+1</t>
  </si>
  <si>
    <t>RNI Flashback，让选择困难患者更好地选滤镜 | App+1</t>
  </si>
  <si>
    <t>派早报：部分 9.7" iPad Pro 升级 iOS 9.3.2 报错 ，Chrome 计划不再支持 Flash，iTunes 界面大改，GarageBand 加入大量中国元素等</t>
  </si>
  <si>
    <t>5 款可以带来幸福感的 Chrome 扩展 | Matrix 精选</t>
  </si>
  <si>
    <t>让你的中文联系人在 iOS 英文系统下也能有序排列：Phonetic Contacts</t>
  </si>
  <si>
    <t>Sherbit，从不同应用汇总生活数据，帮你分析生活状态丨App+1</t>
  </si>
  <si>
    <t>一周 App 派评：音效增强 Boom、相机翻译 Google 翻译、胶片滤镜 RNI Flashback、无器械锻炼 Streaks Workout</t>
  </si>
  <si>
    <t>Banjo，每个人都能参与新闻的制造与传播 | App+1</t>
  </si>
  <si>
    <t>Bookling，为你的纸质书加上电子书签丨App+1</t>
  </si>
  <si>
    <t>你可能不知道的「潜入类游戏」发展史 | 专题</t>
  </si>
  <si>
    <t>Textnut，给你专业写作体验的免费 Markdown 编辑器丨App+1</t>
  </si>
  <si>
    <t>应用派推荐：Gboard、Bejeweled Stars 等 8 款新上架；This、Cortex Camera 等 5 款应用促销中</t>
  </si>
  <si>
    <t>这些堪称「黑科技」的新功能，让 Google 翻译变得更强大</t>
  </si>
  <si>
    <t>让输入更高效有趣，Google 出品的 iOS 键盘：Gboard</t>
  </si>
  <si>
    <t>8 个「新标签页」Chrome 扩展，把 New Tab 页面玩出花样 | Matrix 精选</t>
  </si>
  <si>
    <t>派早报：App Store 审核速度加快，腾讯将推 UWP 版 QQ 和微信，Google 搜索键盘 Gboard 上架 iOS 平台等</t>
  </si>
  <si>
    <t>有效管理 Android 通知推送，这些事你得知道</t>
  </si>
  <si>
    <t>Tasks Time Tracking，根据定位自动帮你记录任务时间丨App+1</t>
  </si>
  <si>
    <t>Gemini 2，文件查重工具，打算让你的 Mac 更瘦身丨App+1</t>
  </si>
  <si>
    <t>派早报：首台 Project Tango 设备下月亮相，Instagram 换图标，Sunrise 将停止服务，Google 翻译更新等</t>
  </si>
  <si>
    <t>应用派推荐：Doo、神之折纸  KAMI 冰点；King Rabbit 等 5 款应用促销中；Gemini 2 新上架</t>
  </si>
  <si>
    <t>让通知推送更有效，而非更打扰 | 极简主义生活指南</t>
  </si>
  <si>
    <t>Copy Space，支持全平台同步的快捷输入应用丨App+1</t>
  </si>
  <si>
    <t>Boom for iOS，你不会想到，你 iPhone 的音质可以如此好丨App+1</t>
  </si>
  <si>
    <t>派早报：MIUI 8 发布，可交互式 iPad 保护盖专利，CleanMyMac 同厂软件全线半价，WhatsApp 发布桌面客户端等</t>
  </si>
  <si>
    <t>5 种方法教你重置 Mac 用户登录密码 | 一日一技 · Mac</t>
  </si>
  <si>
    <t>15 个提高 Google 搜索效率的小技巧</t>
  </si>
  <si>
    <t>Listen 1，整合三大音乐平台的 Chrome 扩展 | App+1</t>
  </si>
  <si>
    <t>Mac 上如何输入声调拼音 | 一日一技 · Mac</t>
  </si>
  <si>
    <t>一周 App 派评：通知启动器 Launcher 2、珍爱生命「莆田医院检索」、全能标注 Annotable、多功能键盘 Moment</t>
  </si>
  <si>
    <t>派早报：Apple Music 学生半价订阅，第四代 Moto X 渲染图曝光，iOS 10 将加入 Homekit 独立应用等</t>
  </si>
  <si>
    <t>Genius，喜欢一首歌，不妨来看看它背后的故事丨App+1</t>
  </si>
  <si>
    <t>又一抹黑色剪影，一只化身忍者的虫子：Shadow Bug</t>
  </si>
  <si>
    <t>这个工具，打算替换掉你整个「图片标注」文件夹：Annotable 评测</t>
  </si>
  <si>
    <t>Hook，只需要几条线，就可以让你玩一下午 | App+1</t>
  </si>
  <si>
    <t>周末独家特惠：Mac 上最省心的 Youtube 视频下载工具 | 福利派</t>
  </si>
  <si>
    <t>应用派推荐：DayGram，GTA 系列等 10 款促销中，Annotable、Pin for Mac 等 8 款新上架</t>
  </si>
  <si>
    <t>有 Annotable 一个就够了？7 款图片标注 App 横向对比丨Matrix 精选</t>
  </si>
  <si>
    <t>INKS，艺术泼墨与弹球游戏完美结合丨App+1</t>
  </si>
  <si>
    <t>派早报：App Store 搜索故障，Android 6.0 FRP 功能遭破解，3D Touch 功能被诉侵权，墨客开发者上架图片标注工具 Annotable 等</t>
  </si>
  <si>
    <t>9 个 Yoink 实用技巧，提高你的 Mac 文件处理效率</t>
  </si>
  <si>
    <t>无需追剧应用，通过手机日历快速管理美剧信息</t>
  </si>
  <si>
    <t>派早报：Apple Music 将大改版支持显示歌词，国外多家邮箱账户信息遭泄露，华为网盘停止服务等</t>
  </si>
  <si>
    <t>应用派推荐：本周星巴克福利 LetterGlow；Camera Plus，Trigraphy，Rogue Agent 等 10 款应用限免中</t>
  </si>
  <si>
    <t>一周 App 派评：视频编辑 Quik 和 Splice、放松音效 TaoMix 2、文艺阅读「读者文房」、模拟监狱 GuardianVR</t>
  </si>
  <si>
    <t>Quitter，定时退出不活跃应用，还你一个干净的视野 | App+1</t>
  </si>
  <si>
    <t>ShareAll，电脑与 Android 之间互传文件的又一新选择丨App+1</t>
  </si>
  <si>
    <t>派早报：新 Apple Pencil 将有橡皮擦，被 GoPro 收购的 Replay 更名为 Quik，Humble 超值游戏促销 Bundle 等</t>
  </si>
  <si>
    <t>小小的装卸磁盘项目，也有大学问 | 一日一技 · Mac</t>
  </si>
  <si>
    <t>The New Yorker Today，你掌中的美国社会全景图丨App+1</t>
  </si>
  <si>
    <t>玩过它，你才算真正认识了手机游戏：Blackbox 评测</t>
  </si>
  <si>
    <t>派早报：LG 新技术指纹识别无需实体键，Coach 也要出 Apple Watch 表带，索尼正研发隐形眼镜相机等</t>
  </si>
  <si>
    <t>数学使人周密，8 款益智数字游戏推荐</t>
  </si>
  <si>
    <t>Burger，闲着无聊，叠一个史上最高的汉堡如何？| App+1</t>
  </si>
  <si>
    <t>Crater，又一款培养你数学能力的休闲游戏 | App+1</t>
  </si>
  <si>
    <t>喜欢 MWeb 的 8 个理由 | Matrix 精选</t>
  </si>
  <si>
    <t>快拿出你的脑洞，不然这座城市就爆炸了：烧脑解谜 Please, Don't Touch Anything</t>
  </si>
  <si>
    <t>Party Gods，不要随便抖腿，除了玩这款节奏音游的时候 | App+1</t>
  </si>
  <si>
    <t>一个好的番茄钟，可不止是计时那么简单：Flat Tomato</t>
  </si>
  <si>
    <t>假期来临，10 款游戏加速你漫漫旅途</t>
  </si>
  <si>
    <t>iPad Pro 和它的学术养成记 | Matrix 精选</t>
  </si>
  <si>
    <t>OS X「储存」中神秘的「其他」，到底是些什么？| 一日一技 · Mac</t>
  </si>
  <si>
    <t>派早报：今年或有新版 Nexus 6P，Google Play 标明应用内是否有广告，Day One 同步服务宕机等</t>
  </si>
  <si>
    <t>手机容量吃紧也能「一览」所有资讯：豌豆荚一览 2.5 [福利]</t>
  </si>
  <si>
    <t>Billy，一目了然地管理你的订阅服务 | App+1</t>
  </si>
  <si>
    <t>写好一份有层次感的大纲，助你事半功倍</t>
  </si>
  <si>
    <t>派早报：任天堂 NX 明年发售，HTC 负责生产下一代 Nexus 设备，Pokémon GO 游戏视频曝光等</t>
  </si>
  <si>
    <t>应用派推荐：马克文档、圈子账本 Pro 款限免；Money Pro、Matcha 3 等 12 款应用限时促销中</t>
  </si>
  <si>
    <t>何止双开这么简单：应用克隆器 App Cloner</t>
  </si>
  <si>
    <t>OmniFocus 的 URL Schemes 用法</t>
  </si>
  <si>
    <t>用最简洁的方式，给图片作标注：This</t>
  </si>
  <si>
    <t>派早报：BlackBerry Priv 获 Android 6.0 更新，2016 款 Moto X 曝光，Instagram 新界面测试等</t>
  </si>
  <si>
    <t>OS X 简繁体转换的魔法 | 一日一技 · Mac</t>
  </si>
  <si>
    <t>跑调，专为跑步爱好者设计的音乐应用 | App+1</t>
  </si>
  <si>
    <t>应用派推荐：Awesome Calendar、Money Pro、Matcha 3 冰点；小历、CleanPics、Tasker 限免</t>
  </si>
  <si>
    <t>合辑 | Google Play Awards 年度大奖，会在这 50 款优秀 App 中产生</t>
  </si>
  <si>
    <t>一周 App 派评：「记录打断」番茄钟 Flat Tomato、纸上人生「我」、AR 纹身 inkHunter、个性化健身「凌健身」</t>
  </si>
  <si>
    <t>派早报：Galaxy Note 6 屏幕 5.8 英寸，Surface RT 有望运行 Win 10 Mobile，微软 Word Flow 键盘 iOS 上架等</t>
  </si>
  <si>
    <t>用 GTD 的方法结束稍后读</t>
  </si>
  <si>
    <t>派早报：Moto G 新品 6 月发布，Google Play 年度设计奖提名公布，CM 13 开始适配 OnePlus X 等</t>
  </si>
  <si>
    <t>你竟然在我的系统通知里下毒：弹幕通知 | App+1</t>
  </si>
  <si>
    <t>由「不敢表白」引发的一段奇妙经历，唯美解谜游戏：Lost Tracks</t>
  </si>
  <si>
    <t>在 Mac 上开心用 Android：7 款 Mac 与 Android 设备联动工具推荐</t>
  </si>
  <si>
    <t>这款惊艳的解谜游戏，可能会改变你对「大厂手游」的印象：花语月</t>
  </si>
  <si>
    <t>应用派推荐：Evoland、Lara Croft Go、Hitman: Sniper 冰点；Calendars 5、Don't Starve 等 8 款应用限时促销中</t>
  </si>
  <si>
    <t>满足你的千挑万选：20 个优质壁纸应用和网站推荐</t>
  </si>
  <si>
    <t>这款主打智能的待办应用，能理解你的生活习惯：Daybreak</t>
  </si>
  <si>
    <t>应用派推荐：Calendars 5 限免，Don't Starve 冰点；其余 6 款应用限时促销中</t>
  </si>
  <si>
    <t>在手机上体验计算之美：Archimedes Calculator</t>
  </si>
  <si>
    <t>用好蒙版，你的手机修图技能也就提升了一档 | 泼辣修图技巧</t>
  </si>
  <si>
    <t>派早报：iOS 10 概念视频，XBox 360 正式停产，iOS 9.3.2 允许低电量下开启夜间模式等</t>
  </si>
  <si>
    <t>隐藏 Mac 桌面内容的三种方法 | 一日一技 · Mac</t>
  </si>
  <si>
    <t>忘记「最高分」和「时间限制」，5 款慢节奏游戏推荐</t>
  </si>
  <si>
    <t>Notification for QQ，让 QQ 的通知推送养眼一点 | App+1</t>
  </si>
  <si>
    <t>派早报：MacBook 悄然更新，PS4 升级版下半年发布，中区 iTunes 电影电子书商店仍无法访问等</t>
  </si>
  <si>
    <t>WWF Together：足不出户，与野生动物近距离接触 | App+1</t>
  </si>
  <si>
    <t>WWDC 2016 注册页都讲了啥 | Matrix 精选</t>
  </si>
  <si>
    <t>让应用的「崩溃报告」不再烦人 | 一日一技 · Mac</t>
  </si>
  <si>
    <t>Teeevo，追美剧和追电影，一个搞定丨App+1</t>
  </si>
  <si>
    <t>派早报：苹果公布 WWDC 16，Apple Music 推地球日音乐合集，Moto G4 Plus 真机曝光等</t>
  </si>
  <si>
    <t>Neet Launcher，看这魔性的图标，你敢相信这是一款启动器？ | App+1</t>
  </si>
  <si>
    <t>幕后丨从摄影师到独立开发者，他一人做了这款惊艳的摄影 App：专访 SKRWT</t>
  </si>
  <si>
    <t>一周 App 派评：博客管理 Blogo、账单提醒 Billy、唯美诗词「西窗烛」、黑白滤镜 Hypocam</t>
  </si>
  <si>
    <t>派早报：Galaxy Note 6 采用 6G 内存，微软新 Emoji 表情，中区 iTunes 电影书店无法访问等</t>
  </si>
  <si>
    <t>Leech 3，简单纯粹的 Mac 下载工具丨App+1</t>
  </si>
  <si>
    <t>优秀的人才创造优秀的游戏：开发商 Supercell 的故事 | Matrix 精选</t>
  </si>
  <si>
    <t>游戏主机选购完全指南 | Matrix 精选</t>
  </si>
  <si>
    <t>史诗之遗，拼贴历史神话的滑动拼图游戏丨App+1</t>
  </si>
  <si>
    <t>现在你买一款 App，就是为环保出一份力： App Store 地球日公益活动</t>
  </si>
  <si>
    <t>解决「不敢说」「说不好」问题的英语学习应用：多说英语</t>
  </si>
  <si>
    <t>迁移「照片」图库到外置磁盘 | 一日一技 · Mac</t>
  </si>
  <si>
    <t>锤子便签的饭碗没那么好抢：「魅族便签」上手简评</t>
  </si>
  <si>
    <t>派早报：App Store 举行「保护地球」活动，官网显示 OS X 将更名为 MacOS，App Store 将引入「竞价排名」等</t>
  </si>
  <si>
    <t>应用派推荐：MoneyWiz for Mac、I am Bread 冰点，Space Marshals 等其余 17 款应用促销中</t>
  </si>
  <si>
    <t>谁说手机只会让人焦虑，它也是你缓解压力的良药：7 款减压 App 推荐</t>
  </si>
  <si>
    <t>以 1/4 增量调整 Mac 的声音和亮度 | 一日一技 · Mac</t>
  </si>
  <si>
    <t>派早报：新款 Kindle Oasis 售价 2399，魅族 PRO 6 发布，Android N 第二预览版发布等</t>
  </si>
  <si>
    <t>基于「提醒事项」而生，成为更强大的项目管理工具：GoodTask 3 评测</t>
  </si>
  <si>
    <t>无需 Root 消除 Wi-Fi 和移动网络上出现的感叹号丨一日一技 · Android</t>
  </si>
  <si>
    <t>DataMan，在手机超流量前提醒你，不交冤枉钱 | App+1</t>
  </si>
  <si>
    <t>派早报：HTC 10 国行版缩水，微软推高档 Surface Pro 4 键盘盖，TextExpander 老用户获终身半价优惠</t>
  </si>
  <si>
    <t>应用派推荐：Space Marshals 首次限免，Mac 阅读器 Leaf、「物书堂」系列词典等 16 款应用促销中</t>
  </si>
  <si>
    <t>在试用了 7 款日记应用之后，我还是选择了纸笔</t>
  </si>
  <si>
    <t>Snake '97，经典游戏再现，贪吃蛇和诺基亚更配哦 | App+1</t>
  </si>
  <si>
    <t>派早报：新款 Kindle Oasis 提前曝光，HTC 10 宣传视频泄露，苹果将和国内厂商合作改善 iCloud 服务等</t>
  </si>
  <si>
    <t>一周 App 派评：碎片化效果 Trigraphy 2、图片标注 This、舒缓古典乐 Relax Classic、健身记录 Activity++</t>
  </si>
  <si>
    <t>在 iPhone 上直接录屏，又一个新选择：AirShou</t>
  </si>
  <si>
    <t>Dials Calendar，像看手表一样，看今天的日历安排 | App+1</t>
  </si>
  <si>
    <t>派早报：黑莓将发布新款 Android 手机，Xperia Z2 获 Android 6.0 升级，科比出演最新 Apple TV 广告等</t>
  </si>
  <si>
    <t>Chameleon Run，跑酷游戏新创意，变色才是生存之道丨App+1</t>
  </si>
  <si>
    <t>科学家也可以一打十：科学格斗 Science Kombat</t>
  </si>
  <si>
    <t>评测：Vivaldi 打造了一款怎样的浏览器，来让他的朋友们喜欢？</t>
  </si>
  <si>
    <t>一片面包的最高追求，需要你来达成：I am Bread</t>
  </si>
  <si>
    <t>应用派推荐：App Store 五折游戏专区，Piiic 2、物书堂系列辞典冰点，其余 13 款应用促销中</t>
  </si>
  <si>
    <t>你本应有一个清净的通知栏，别再忍受推送骚扰：豌豆荚通知清理 [福利]</t>
  </si>
  <si>
    <t>装点你的 Dock：添加篇 | 一日一技 · Mac</t>
  </si>
  <si>
    <t>FocusList，遵循番茄工作法的三步走 | App+1</t>
  </si>
  <si>
    <t>派早报：Android 或将支持 Swift 语言，FBI 无法破解最新 iPhone，氢 OS 发布 Android 6.0 版等</t>
  </si>
  <si>
    <t>应用派推荐：Cut the Rope、Near Lock 限免，Money Wiz 2 冰点；Transistor 等 21 款应用促销中</t>
  </si>
  <si>
    <t>从整理相册到修图，和照片有关的事它几乎都能做：HashPhotos [限免]</t>
  </si>
  <si>
    <t>新瓶旧酒价更高：TextExpander 6 新版详解</t>
  </si>
  <si>
    <t>装点你的 Dock：外观篇丨一日一技 · Mac</t>
  </si>
  <si>
    <t>派早报：Vivaldi 浏览器正式发布，苹果或将允许隐藏 iOS 原生应用，Moleskine 发布智能笔记套装等</t>
  </si>
  <si>
    <t>Furdemption，血腥与萌感并存的逃亡冒险 | App+1 [限免]</t>
  </si>
  <si>
    <t>应用派推荐：聚爆 Implosion 历史最低价，星巴克福利 ProShot，Deemo、Transistor 等 15 款应用促销中</t>
  </si>
  <si>
    <t>支持蒙版、可竖屏修图的专业摄影 App：泼辣修图 2.0 评测</t>
  </si>
  <si>
    <t>Time Out，拯救你的颈椎，从按时离开电脑屏幕开始 | App+1</t>
  </si>
  <si>
    <t>Rizon，帮你轻松找到摄影的「黄金时间」丨App+1</t>
  </si>
  <si>
    <t>派早报：惠普发布最薄笔记本电脑，PS4 更新支持电脑远程游戏，TextExpander 改为订阅制</t>
  </si>
  <si>
    <t>如何更好地写作 | Matrix 线上分享会回顾</t>
  </si>
  <si>
    <t>无需打开 App Store，三步快速完成 App 退款丨一日一技</t>
  </si>
  <si>
    <t>One Big Thing，你应该每天完成一件最重要的事 | App+1</t>
  </si>
  <si>
    <t>Dipster，为你提供注册马甲的临时邮箱 | App+1 [限免]</t>
  </si>
  <si>
    <t>派早报：新款 Kindle 下周发布，iOS 9.3.1 又有新 Bug，Nova Launcher 新增夜间模式等</t>
  </si>
  <si>
    <t>一周 App 派评：泼辣修图 2.0、摄影师滤镜 Priime 2.0、任务管理 GoodTask 3.0、临时邮箱 Dipster</t>
  </si>
  <si>
    <t>Simplenote for Windows，有 Markdown 加持的极简写作工具 | App+1</t>
  </si>
  <si>
    <t>让 Dock 栏只显示已打开的应用程序 | 一日一技 · Mac</t>
  </si>
  <si>
    <t>你可以在 Windows 10 上用 UWP 版「黄油相机」了 | App+1</t>
  </si>
  <si>
    <t>约会别自顾低头玩手机：10 in 1 双人同屏小游戏 Duel Otters</t>
  </si>
  <si>
    <t>穿越星空的还乡之旅，剧情制胜的独立游戏：OPUS 地球计划</t>
  </si>
  <si>
    <t>想要拍张好照片，学会利用「前景」很重要 | 手机摄影技巧</t>
  </si>
  <si>
    <t>将你的 iOS 设备备份到外置磁盘 | 一日一技 · Mac</t>
  </si>
  <si>
    <t>派早报：iOS 9.3.1 修复超链接 Bug，苹果将推出移动电源 Smart Battery，新款 MOTO E 参数曝光等</t>
  </si>
  <si>
    <t>应用派推荐：WikiLinks 3 限免，Notability、LightScreen 冰点，另有 13 款应用促销中</t>
  </si>
  <si>
    <t>借助 Automator 简化拷贝文件路径的操作流程 | 一日一技 · Mac</t>
  </si>
  <si>
    <t>让你的 Mac 资源管理器变得更加强大：XtraFinder</t>
  </si>
  <si>
    <t>派早报：Safari 开发者预览版上线，OS X 或更名为 macOS，iPhone SE 首周销量不佳，iPhone SE 拆解照片公布等</t>
  </si>
  <si>
    <t>应用派推荐：本周星巴克福利 twofold inc，My Water Balance 限免，另有 14 款应用促销中</t>
  </si>
  <si>
    <t>我们做的这款壁纸 App，相信你会喜欢：Cuto Wallpaper</t>
  </si>
  <si>
    <t>通过终端命令调整 Dock 栏的隐藏速度｜一日一技 · Mac</t>
  </si>
  <si>
    <t>Notif Log：如果有人向你表白又撤回消息，这个应用能帮你看到 | App+1</t>
  </si>
  <si>
    <t>派早报：Samsung Pay 登陆中国，苹果就美司法部撤诉表态，Pokémon GO 日区测试正式启动，泼辣修图迎来重大更新等</t>
  </si>
  <si>
    <t>应用派推荐：Money Pro 历史最低价，MacID 冰点，另有 14 款应用促销中</t>
  </si>
  <si>
    <t>技巧：利用 AppleDNS 项目加速 Apple 服务</t>
  </si>
  <si>
    <t>Focus Timer，拿起手机即停止的番茄钟 | App+1</t>
  </si>
  <si>
    <t>让你的苹果设备更安全，现在你应当开启「双重认证」</t>
  </si>
  <si>
    <t>派早报：FBI 成功破解 iPhone 后对苹果撤诉，iPhone SE 中国预订量达到 340 万，老款 iOS 设备将收到修复版 iOS 9.3 等</t>
  </si>
  <si>
    <t>应用派推荐：Boom 2、Runtastic Squats PRO 等 16 款限免；SKRWT 、Lara Croft Go 等 4 款冰点</t>
  </si>
  <si>
    <t>在菜单栏快速查看「今天是今年的第几周/天」 | 一日一技 · Mac</t>
  </si>
  <si>
    <t>Get Task：根据空余时间帮你决定接下来该做什么丨App+1</t>
  </si>
  <si>
    <t>Windows 上的 Alfred，免费开源的效率启动器：Wox</t>
  </si>
  <si>
    <t>派早报：iOS 9.3 新 Bug 长按超链接会卡死，Google 相机将可搜索拍摄，AppleDNS 缓解 Apple 服务速度慢问题</t>
  </si>
  <si>
    <t>这个类 2048 的消除游戏，消的是化学元素：Atomas</t>
  </si>
  <si>
    <t>如何拍出欧美风格的街景照片 | 泼辣修图技巧</t>
  </si>
  <si>
    <t>Steve：你现在可以在 iOS 通知中心玩 Chrome 的恐龙游戏了丨App+1</t>
  </si>
  <si>
    <t>从「节省内存」到「拯救拖延症」：7 款实用 Chrome 扩展推荐</t>
  </si>
  <si>
    <t>幕后丨不想为审核而妥协，他们离开了 Mac App Store：专访 Ghostnote</t>
  </si>
  <si>
    <t>Mac 笔记应用 Ghostnote 独家限时特惠 | 福利派</t>
  </si>
  <si>
    <t>在 Mac 上快速查看指定应用的所有窗口丨一日一技 · Mac</t>
  </si>
  <si>
    <t>你可能没意识到，苹果正在颠覆医疗健康产业</t>
  </si>
  <si>
    <t>Write!，Windows 和 Mac 跨平台无限撤销的写作应用 | App+1</t>
  </si>
  <si>
    <t>派早报：iPhone SE 昨日预售，索尼计划移植 PS 游戏到手机，Pokémon Go 截图曝光，App Store 1 元 App 电影</t>
  </si>
  <si>
    <t>应用派推荐：Day One 2、Mosaic、Persistence 等 8 款限免；Total War Battles 等 3 款新上架</t>
  </si>
  <si>
    <t>即使你粉身碎骨，我也依旧爱你：Love You to Bits</t>
  </si>
  <si>
    <t>NewsBite，轻量级 Android 本地 RSS 阅读器 | App+1</t>
  </si>
  <si>
    <t>DeskConnect，iOS 和 Mac 间的免费文件传输工具 | App+1</t>
  </si>
  <si>
    <t>收藏夹也许不是最佳选择，暂存网页你还可以这样做 | Matrix 精选</t>
  </si>
  <si>
    <t>派早报：iPad 2 升级系统可能变砖，新 MacBook 或上半年发布，Google 开发 iOS 输入法，苹果推出环保主题壁纸</t>
  </si>
  <si>
    <t>Mac App Store「调试」菜单和 Safari 「开发」菜单的用处 | 一日一技 · Mac</t>
  </si>
  <si>
    <t>带着手机去郊游：App Store 春日摄影合集</t>
  </si>
  <si>
    <t>派早报：你关心的 iPhone SE 和 9.7" iPad Pro 的诸多细节，新款 MacBook 要等到年中</t>
  </si>
  <si>
    <t>应用派推荐：简信 Pro、Infinite Skater 等 6 款限免；Sproggiwood、MarginNote Pro 2 款冰点</t>
  </si>
  <si>
    <t>不输百度与搜狗：谷歌拼音输入法的 3 个实用技巧</t>
  </si>
  <si>
    <t>一周 App 派评：动态密令 Authenticator、卡片事项 Doo、隐私相册 Privault、巴黎滤镜 Analog Paris</t>
  </si>
  <si>
    <t>派早报：没有新 Mac 的苹果发布会，苹果全系统更新，Pokemon GO 最新试玩视频，超低价买 Android 优质游戏等</t>
  </si>
  <si>
    <t>期待已久的 iOS 9.3 升级，可能没你期待的那么好</t>
  </si>
  <si>
    <t>3 分钟看完 2016 苹果春季发布会：主角只有 iPhone SE 和 9.7" iPad Pro</t>
  </si>
  <si>
    <t>用键盘快捷键快速选择 Dock 和菜单栏 | 一日一技 · Mac</t>
  </si>
  <si>
    <t>仿佛在阅读一本经典之作，维基百科客户端：Viki</t>
  </si>
  <si>
    <t>以科技对抗科技：合理利用工具保持专注的 6 个策略 | 合辑</t>
  </si>
  <si>
    <t>派早报：9.7 寸 iPad Pro 4288 元起，Apple 推出账户安全帮助页面，低运存 WP 手机无法升级 Win 10 Mobile</t>
  </si>
  <si>
    <t>准备好被圈钱了吗？苹果 2016 春季发布会的看点，大概就是这些了</t>
  </si>
  <si>
    <t>这款赛车游戏里，你只需负责漂移就行了：Thumb Drift 拇指漂移</t>
  </si>
  <si>
    <t>它能带你进入互联网的「黑暗面」：深网浏览器 Red Onion [限免]</t>
  </si>
  <si>
    <t>西装革履打狼人：荒诞动作游戏 The Executive</t>
  </si>
  <si>
    <t>为你的风景图片增加 HDR 效果：修图技巧 · 风景篇</t>
  </si>
  <si>
    <t>应用派推荐：Tweetbot、Hitman:Sniper 等 15 款冰点；Windy、Pocket Sheep 等 10 款限免；Dictator 2、Whiteday 等 4 款新上架</t>
  </si>
  <si>
    <t>为你的 Mac 添加「固件密码」保护 | 一日一技 · Mac</t>
  </si>
  <si>
    <t>减少点击跳转：5 款提高操作效率的 Alfred 扩展推荐</t>
  </si>
  <si>
    <t>任务孰轻孰重，看一眼便知：图形化待办应用 To Round</t>
  </si>
  <si>
    <t>派早报：iPhone SE 包装盒照片泄露，新版 iPad 将支持 Apple Pencil， Windows 10 Mobile 更新开始推送，扫描应用 Scanner Pro 重大更新</t>
  </si>
  <si>
    <t>通过终端命令改变 Launchpad 中应用图标的大小丨一日一技 · Mac</t>
  </si>
  <si>
    <t>简单收支管理，一款「静谧」的记账 App：Costgram</t>
  </si>
  <si>
    <t>提高鼠标操作效率，两款 Windows 快捷手势工具：搜狗鼠标手势、WGestures</t>
  </si>
  <si>
    <t>Android 上划词翻译该有的样子：咕咚翻译</t>
  </si>
  <si>
    <t>派早报：Instagram 将启用动态时间流，素材管理工具 Pixave 2.0 更新，iPhone 6s 新广告等</t>
  </si>
  <si>
    <t>使用泛用型播客客户端订阅喜马拉雅和荔枝 FM 中的节目 | 一日一技</t>
  </si>
  <si>
    <t>应用派推荐：Wild Weather、This War of Mine 等 7 款冰点；VOX Player、Splashtop 2 等 9 款限免</t>
  </si>
  <si>
    <t>它好看到让你只专注一件事情，待办提醒新秀：Doo</t>
  </si>
  <si>
    <t>比较 Spark 与 Outlook</t>
  </si>
  <si>
    <t>派早报：iPhone 7 Plus 谍照，底栏设计成为 Material Design 规范，Day One 与 This War of Mine 支持中文等</t>
  </si>
  <si>
    <t>在 Finder 中隐藏文件的两种方式 | 一日一技 · Mac</t>
  </si>
  <si>
    <t>应用派推荐：1 Second Everyday、Almost Impossible! 等 7 款限免；WLPPR 冰点；Parallels 推出 Mac 应用特惠</t>
  </si>
  <si>
    <t>这 N 个小技巧，让你的工作更有效率 | Matrix 线上分享会</t>
  </si>
  <si>
    <t>在 Android 上体验 Live Photos 的魅力：Camera MX</t>
  </si>
  <si>
    <t>维基官方 App 大变身，知识与外貌并存的 Wikipedia 5.0</t>
  </si>
  <si>
    <t>派早报：App Store 分类榜单出错，苹果发布 iOS 9.3 Beta 7，英特尔新技术为 SSD 提速，Apple News 加入原生广告</t>
  </si>
  <si>
    <t>神奇的 Option（⌥）键 | 一日一技 · Mac</t>
  </si>
  <si>
    <t>多喝热水，更要按时吃药：iCare · 吃药提醒</t>
  </si>
  <si>
    <t>你需要提醒吗？点我点我点我：有创意的提醒应用 ClickMe</t>
  </si>
  <si>
    <t>一周 App 派评：写作大拿 Ulysses、图片印戳 Oiday、习惯养成 Today、维基浏览 Viki</t>
  </si>
  <si>
    <t>派早报：任天堂首款手游即将发布，炉石传说新资料片发布，Google Now 将可离线使用，OneNote 支持导入印象笔记</t>
  </si>
  <si>
    <t>多出来的不光是留白，体验新版「豆瓣电台」网页版</t>
  </si>
  <si>
    <t>这款杀时间的小游戏，让强迫症又爱又恨：反应堆 Stack</t>
  </si>
  <si>
    <t>想做 GIF ？这一个应用就够了：ImgPlay</t>
  </si>
  <si>
    <t>巧用高低光，打造绝美景色：修图技巧 · 风景篇</t>
  </si>
  <si>
    <t>向别人展示 Demo 时，巧用「辅助功能」增强演示效果 | 一日一技 · Mac</t>
  </si>
  <si>
    <t>技巧：用 Workflow 来做带壳截图</t>
  </si>
  <si>
    <t>Android N 长什么样？新特性一览 &amp; 体验视频</t>
  </si>
  <si>
    <t>还在用 Excel 排项目计划？试试专业项目管理软件：OmniPlan</t>
  </si>
  <si>
    <t>派早报：苹果发出春季发布会邀请函，Android N 新特性一览，App Store 开启独立游戏特惠活动</t>
  </si>
  <si>
    <t>应用派推荐：泼辣修图、Battery Health 等 8 款冰点；Remote Pro、iMashup、Lethargy 等 8 款限免；Ulysses for iOS 等 4 款新上架</t>
  </si>
  <si>
    <t>天有可测风云，精准到分钟和街道的天气预报：彩云天气</t>
  </si>
  <si>
    <t>技巧：PDF Expert 双向同步文档的两种方法</t>
  </si>
  <si>
    <t>用 Fantastical 快速添加日历事件｜一日一技 · iOS</t>
  </si>
  <si>
    <t>派早报：Android N 开发者版发布，Google 推出 Android Beta 计划，FlexBright 已被下架等</t>
  </si>
  <si>
    <t>终于让你没有理由不爱它：写作应用 Ulysses for iOS</t>
  </si>
  <si>
    <t>应用派推荐：The Room Three、BADLAND 2、Shadowmatic 等 9 款冰点；5coins、oneSafe、Stand O’Food 3 等 6 款限免</t>
  </si>
  <si>
    <t>Homebrew 技巧：使用 Mackup 快速备份 Mac 软件的配置文件</t>
  </si>
  <si>
    <t>用微信做简单实用的「图文笔记」｜一日一技</t>
  </si>
  <si>
    <t>派早报：Google Play 限时冰点，传苹果要拿「超强合金」做 Home 键，The Room 3 迎来首次冰点等</t>
  </si>
  <si>
    <t>屏幕色温调节应用 FlexBright 竟过了苹果审核，怎么回事？</t>
  </si>
  <si>
    <t>应用派推荐：Paste、Lumina City、Star Walk 2 等 6 款冰点；Tayasui Blocks 等 4 款限免；BundleHunt 应用优惠套装</t>
  </si>
  <si>
    <t>文字版 Siri？「说人话」的 OS X 启动器：Lacona</t>
  </si>
  <si>
    <t>技巧：用 Workflow 在 iOS 与 Windows 之间同步剪贴板</t>
  </si>
  <si>
    <t>派早报：苹果推送第六个测试版系统，OS X 用户遭遇勒索软件侵袭，索尼为旗下手机推送 Android 6.0，Instagram 正在开发 UWP 版</t>
  </si>
  <si>
    <t>任天堂 3DS 选购指南 | Matrix 精选</t>
  </si>
  <si>
    <t>OS X 快速锁定屏幕，还有这种方法 | 一日一技 · Mac</t>
  </si>
  <si>
    <t>透着 Google 气息，「原生」微博客户端：BlackLight</t>
  </si>
  <si>
    <t>开撕吧！微信表情包大战：MooGIF</t>
  </si>
  <si>
    <t>一周 App 派评：图文笔记 WeicoNote、动图表情 MooGIF、轻量播放器 ARIIA、Kindle 必备「每日特价书」</t>
  </si>
  <si>
    <t>派早报：亚马逊移除 Fire OS 加密功能，Windows 10 Mobile 正式版下周开始推送，新版氧 OS 提供 RAW 照片支持</t>
  </si>
  <si>
    <t>为自媒体打造的图文编辑利器：WeicoNote</t>
  </si>
  <si>
    <t>萌萌的短腿大叔，一只火把闯地牢：The Quest Keeper</t>
  </si>
  <si>
    <t>有了它，一场说走就走的旅行并不困难：Guides by Lonely Planet</t>
  </si>
  <si>
    <t>用渐变滤镜，让照片干净通透：修图技巧 · 小清新篇</t>
  </si>
  <si>
    <t>应用派推荐：WeicoPro 4、Days Left、USBclean for Mac 等 10 款限免；PAGE UP、Boom 2 等 10 款冰点；Hours、Due 更新</t>
  </si>
  <si>
    <t>只需一次安装，就能满足所有文件传输需求：Fast File Transfer</t>
  </si>
  <si>
    <t>某些情况下，你可以临时一键取消 OS X 开机启动项 | 一日一技 · Mac</t>
  </si>
  <si>
    <t>在优雅的 App 中感受数学之美：7 款优质手机计算应用</t>
  </si>
  <si>
    <t>用优雅的方式安排你的计划任务：To:Day</t>
  </si>
  <si>
    <t>派早报：Apple Pay 入华两天绑定三百万张信用卡，App Store 首页「优秀新 App」将每天更新，Android N 新截图曝光</t>
  </si>
  <si>
    <t>一句 Hey Siri，自如开关灯：飞利浦 Hue 智能家居灯光系统</t>
  </si>
  <si>
    <t>应用派推荐：Trigraphy、LEDit、Essence 等 9 款限免；LightScreen、Focused for Mac、Lume 等 8 款冰点；Clash Royale、WeicoNote、Glass Road 等 6 款新上架</t>
  </si>
  <si>
    <t>OS X 有些文件搜不到？你需要重建 Spotlight 文件索引 | 一日一技 · Mac</t>
  </si>
  <si>
    <t>想翻我聊天记录？先过指纹这一关：应用程序锁 App Lock</t>
  </si>
  <si>
    <t>将印象笔记、日历和提醒事项放在一个应用里：Awesome Note 2</t>
  </si>
  <si>
    <t>派早报：Play Store 禁止广告拦截应用上架，Google 推出「刷脸支付」，Clash Royale 上架中区 App Store 等</t>
  </si>
  <si>
    <t>部落冲突 COC 同门新作，卡牌攻防策略游戏：皇室战争 Clash Royale 评测</t>
  </si>
  <si>
    <t>把「语音备忘录」里的录音一键分享到微信｜一日一技 · iOS</t>
  </si>
  <si>
    <t>Google 出品的 Primer，让你 5 分钟学市场营销</t>
  </si>
  <si>
    <t>调教你的 Mac 音量，叫大声点，叫小声点：Volume Mixer</t>
  </si>
  <si>
    <t>派早报：大疆「精灵4」无人机发布，iOS 9.3 Beta 5 更新，索尼将让你在 PC / Mac 玩 PS4 游戏等</t>
  </si>
  <si>
    <t>应用派推荐：Pics2Mov、Focus Timer 等 10 款限免；Copied、Space Age、Stacks 等 6 款冰点</t>
  </si>
  <si>
    <t>输入单词时忘记拼写？试试 OS X 系统的英文补全 | 一日一技 · Mac</t>
  </si>
  <si>
    <t>节省 iOS 设备磁盘空间，这里有 40 种方法</t>
  </si>
  <si>
    <t>平淡的日子里，让他给你提个醒：何时</t>
  </si>
  <si>
    <t>连上 WiFi，不妨先测测这网速能干嘛：两款网络测速工具 Speedtest &amp; Speedster</t>
  </si>
  <si>
    <t>派早报：Google Play 新增 VR 专区，苹果更新「Think Different」商标，Clash Royale 重大更新等</t>
  </si>
  <si>
    <t>应用派推荐：Sketches+、Windy、Spark Camera 等 13 款限免；Stacks、iA Writer 等 4 款冰点</t>
  </si>
  <si>
    <t>Google Play 怎么 Pay？虚拟信用卡让你迈出剁手第一步</t>
  </si>
  <si>
    <t>iOS 上最强大的浏览器，没有之一：iCab Mobile 评测</t>
  </si>
  <si>
    <t>龙灯花鼓夜，长剑走天涯：国产独立游戏《说剑》</t>
  </si>
  <si>
    <t>一周 App 派评：电影清单 Mark、动图制作 ImgPlay、视频滤镜 Infuse、冥想课程 Now</t>
  </si>
  <si>
    <t>派早报：苹果四寸新机叫 iPhone SE，库克暗示 Apple Car 正在研发中，多款应用限免冰点等</t>
  </si>
  <si>
    <t>10 招提高 Android 版 Chrome 浏览体验</t>
  </si>
  <si>
    <t>为了把食物拍得更美味，LINE 专门做了 26 款滤镜：Foodie</t>
  </si>
  <si>
    <t>背上飞行背包，体验飞翔和栽倒的快感：Piloteer</t>
  </si>
  <si>
    <t>用 HSL 工具，做动漫风照片：修图技巧 · 动漫篇</t>
  </si>
  <si>
    <t>功能全面，也易于上手：Mac 动图制作工具 GIF Brewery 3</t>
  </si>
  <si>
    <t>Windows 上的高颜值 GTD 应用，这可能是最棒的一款了：MyerList</t>
  </si>
  <si>
    <t>派早报：苹果要让 iPhone 更难被破解，华为与徕卡合作，iPhone 5se 设计图曝光等</t>
  </si>
  <si>
    <t>应用派推荐：My New Roots、Matcha 3 等 22 款限免；Relight、Convertible 等 6 款冰点；The Walking Dead、Love You to Bits 新上架</t>
  </si>
  <si>
    <t>圈点之后，试试腾讯出品的免费 Mac 截图软件：截图 Jietu</t>
  </si>
  <si>
    <t>这个拼图应用不仅全功能，而且「狠」文艺：Poto</t>
  </si>
  <si>
    <t>有了 Apple Pay，想在 Wallet 里放更多会员卡？Passdock 帮你搞定</t>
  </si>
  <si>
    <t>派早报：「1970」变砖 Bug 已在测试版修复，OS X 10.12 引入 Siri，Spark 适配 iPad 支持中文等</t>
  </si>
  <si>
    <t>小巧轻量，只做好 Checklist 一件事：检查清单</t>
  </si>
  <si>
    <t>让你丢文章，还是令你高度专注？最危险的写作 App：Flowstate</t>
  </si>
  <si>
    <t>摒弃一切臃肿，我就只想看个天气而已：Geometric Weather</t>
  </si>
  <si>
    <t>派早报：暴雪完成对 Candy Crush 开发商的收购，Apple Music 首场演唱会直播将至，tvOS App Store 更新等</t>
  </si>
  <si>
    <t>应用派推荐：Matter、Trigraphy、Air Projector、邮箱大师 Pro 等 10 款限免；Money Pro 等 3 款冰点</t>
  </si>
  <si>
    <t>选择输入法的哲学：兼论双拼的优缺点</t>
  </si>
  <si>
    <t>革命者的壮士断腕？Firefox for iOS</t>
  </si>
  <si>
    <t>派早报：MWC 索尼发布多款新品，iOS 9.3、watchOS 2.2、tvOS 9.2 以及 OS X 10.11.4 第四个测试版发布等</t>
  </si>
  <si>
    <t>下巴可以拆下来：LG G5 是一台「模块化」的新手机</t>
  </si>
  <si>
    <t>从零开始学习 Alfred：基础功能及设置</t>
  </si>
  <si>
    <t>一周 App 派评：跑步音乐「跑调」、美食相机 Foodie、广告屏蔽「广告猎手」、白噪音番茄钟「潮汐」</t>
  </si>
  <si>
    <t>派早报：MWC 多款新机亮相，诺基亚重返智能手机市场，移动 iPhone 用户可开通 VoLTE 功能</t>
  </si>
  <si>
    <t>除了 Apple Pay，你还可以用 Wallet 管理你的各种会员卡</t>
  </si>
  <si>
    <t>拒绝「被安装」：管好 Android 系统的「后门」</t>
  </si>
  <si>
    <t>在 Mac 上想玩 Windows 游戏又不想装双系统？试试 Porting Kit</t>
  </si>
  <si>
    <t>消除雾霾，只需一招：修图技巧 · 去雾篇</t>
  </si>
  <si>
    <t>应用派推荐：App Store 专题折扣，徒步瘦身专业版、SpinArt 等 5 款限免；Progress to 100 等 3 款冰点</t>
  </si>
  <si>
    <t>Apple Pay 首日体验：给力的主角，不太给力的队友</t>
  </si>
  <si>
    <t>GTD 效率应用 Things 深度测评</t>
  </si>
  <si>
    <t>别再让 Kindle 吃灰，试试用 Reabble 在线阅读 RSS 吧</t>
  </si>
  <si>
    <t>派早报：Apple Pay 首日绑卡 3800 万张，亚马逊推出 Kindle 图书包月服务，Spark 内测版已适配 iPad 等</t>
  </si>
  <si>
    <t>新的一年，手机也请轻装上阵：Android 轻量化应用推荐</t>
  </si>
  <si>
    <t>帮你和你的舍友管好账：合租神器 Splittable</t>
  </si>
  <si>
    <t>派早报：Apple Pay 终于来了，iPad 销量将大幅下降，愤怒的小鸟系列推出新作等</t>
  </si>
  <si>
    <t>Apple Pay 终于来了，这里有你会关心的 9 大疑问</t>
  </si>
  <si>
    <t>PNG 和 JPEG 一站解决，简单好用的图片压缩工具：PP鸭</t>
  </si>
  <si>
    <t>借助 Homebrew Cask，教你快速下载安装 Mac App 新姿势</t>
  </si>
  <si>
    <t>8 款 App 全面提升你的 Mac 鼠标体验</t>
  </si>
  <si>
    <t>喝茶必须讲究，Serenitea 教你泡一杯好茶</t>
  </si>
  <si>
    <t>并非全是未知数：关于 Android N 的一些靠谱的消息</t>
  </si>
  <si>
    <t>派早报：银行证实 Apple Pay 即将上线，苹果将召回部分 MacBook USB-C 充电线，Spark for iPad 即将上架等</t>
  </si>
  <si>
    <t>夜晚玩机，Android「夜间模式」的正确打开方式</t>
  </si>
  <si>
    <t>一周 App 派评：汇率换算 Currencies、图片打码 BlurEffect、广告屏蔽「净网大师」、无缝切歌 Pyro</t>
  </si>
  <si>
    <t>像和朋友聊天一样阅读英文资讯：Quartz</t>
  </si>
  <si>
    <t>像欣赏插画一样看天气，手绘风天气 App：Wild Weather</t>
  </si>
  <si>
    <t>春运归途，不再担心电脑用手机热点上网：TripMode</t>
  </si>
  <si>
    <t>如何保护眼睛？浅谈在 Mac 和 iOS 设备上的护眼策略丨Matrix 精选</t>
  </si>
  <si>
    <t>像做剪报一样做标注：LiquidText</t>
  </si>
  <si>
    <t>最自由定制的效率邮件应用：Airmail for iOS 评测</t>
  </si>
  <si>
    <t>让 Mac 也能拥有 Windows 的窗口预览和管理体验：HyperDock</t>
  </si>
  <si>
    <t>连 WP 都有，真正全平台的优质记账应用：Money Lover</t>
  </si>
  <si>
    <t>一周 App 派评：日记翘楚 Day One 2.0、支持订阅「好奇心日报 3.0」、邮箱定制 Airmail、治愈系闹钟 Awake</t>
  </si>
  <si>
    <t>换种方式打电话，省下话费发红包 | 2016 春节特辑</t>
  </si>
  <si>
    <t>一只猫的英雄故事，国产独立冒险游戏：超级幻影猫</t>
  </si>
  <si>
    <t>过年享美食，手机美食应用推荐 | 2016 春节特辑</t>
  </si>
  <si>
    <t>手慢不要紧，微信 Android 抢红包利器攻略 | 2016 春节特辑</t>
  </si>
  <si>
    <t>让你的年夜饭照片更加美味可口：修图技巧 · 美食篇</t>
  </si>
  <si>
    <t>为主播们雪中送炭，给播客添加章节功能的应用：Podcast Chapters</t>
  </si>
  <si>
    <t>家务就是任务，把 GTD 玩成 RPG：EpicWin</t>
  </si>
  <si>
    <t>过年回家，升级一下爸妈的生活方式吧 | 2016 春节特辑</t>
  </si>
  <si>
    <t>新年新气象，装点你的 Android 机（三）：主题篇</t>
  </si>
  <si>
    <t>焕如新生，iOS 和 Mac 上最好的日记应用：Day One 2 新版体验</t>
  </si>
  <si>
    <t>支付宝里有个「记帐本」，能满足你的轻量记账需求</t>
  </si>
  <si>
    <t>KLWP 动态壁纸 DIY 系列教程（四）：跟着大神学配置</t>
  </si>
  <si>
    <t>在 iOS 和 Mac 上同时做习惯养成，轻量极简的选择：Momentum</t>
  </si>
  <si>
    <t>派早报：传 iPhone 7 摄像头不再凸起，Android 6.0 占比终于超过 1.0 %，绿色守护发布 2.8 正式版等</t>
  </si>
  <si>
    <t>帮你在电脑上专心做事时，排除网页邮件的干扰：SelfControl</t>
  </si>
  <si>
    <t>一览变体版？「豌豆荚轻桌面」让你安装前就能预览 App 内容</t>
  </si>
  <si>
    <t>派早报：Alphabet 市值超过苹果，苹果推 iPhone 升级换购服务，AirMail iOS 版正式上架等</t>
  </si>
  <si>
    <t>一周 App 派评：中国版 Workflow「Link」、精致壁纸 Cuto、语音记账「多多记账」、变脸神器 MSQRD</t>
  </si>
  <si>
    <t>技巧：通过 MacID，让 Mac 在锁屏或解锁时自动执行某操作</t>
  </si>
  <si>
    <t>派早报：黑莓高管说 Android 才是未来，iPhone 或配备更先进的无线充电，苹果已组建 VR /AR 研发团队等</t>
  </si>
  <si>
    <t>新年新气象，装点你的 Android 机（二）：图标篇</t>
  </si>
  <si>
    <t>六边形的俄罗斯方块，让你玩上瘾：消除游戏 Hex FRVR</t>
  </si>
  <si>
    <t>用曲线工具，做胶片风照片：修图技巧 · 曲线篇</t>
  </si>
  <si>
    <t>KLWP 动态壁纸 DIY 系列教程（三）：无关数学的「变量」</t>
  </si>
  <si>
    <t>在 iOS 上大玩 Material Design，会「猜你喜欢」的智能播放器：Ripple Player [特约限免]</t>
  </si>
  <si>
    <t>派早报：骁龙 820 有望改善高通业务困境，苹果部分电源插头存漏电风险，泼辣修图促销冰点等</t>
  </si>
  <si>
    <t>做少数派中的少数派：双拼输入快速入门</t>
  </si>
  <si>
    <t>跟着它，你也可以跑完 5 公里：5K Runner</t>
  </si>
  <si>
    <t>锻炼英语或了解国外文化，碎片阅读的好选择：Seed 新版</t>
  </si>
  <si>
    <t>派早报：iPad Air 3 或三月发布，iOS 9.3 和 OS X 10.11.4 第二个公测版发布，库克证实 iPhone 销量将首次下滑等</t>
  </si>
  <si>
    <t>Mac 实用技巧：记住这几个快捷键，让光标指哪到哪</t>
  </si>
  <si>
    <t>如果你把它当作游戏，得闭着眼睛玩：助你放松的 PAUSE</t>
  </si>
  <si>
    <t>派早报：苹果 2016 第一季度财报公布，传 Apple Watch 2 第二季度开始量产，Spotify 将推网络视频应用等</t>
  </si>
  <si>
    <t>新年新气象，装点你的 Android 机（一）：壁纸篇</t>
  </si>
  <si>
    <t>更专业还是反效率？功能强大的曲线修图应用：MaxCurve 评测</t>
  </si>
  <si>
    <t>5 款提高文件处理效率的 Alfred 扩展</t>
  </si>
  <si>
    <t>派早报：iPhone 5se 和 iPad Air 3 的最新消息，tvOS 9.1.1 正式版及 tvOS 9.2 Beta 2 分布，Google Play 游戏内购促销等</t>
  </si>
  <si>
    <t>应用派推荐：ViewExif、Taskler 等 6 款限免；LightScreen 2、Sword Of Xolan 等 2 款冰点</t>
  </si>
  <si>
    <t>一周 App 派评：拼长图 Piiic 2、探索玉石「卜石」、伴奏黑科技「音乐备忘录」、极简阅读「一文」</t>
  </si>
  <si>
    <t>在这里了解玉石文化，应用中的「颜如玉」：卜石</t>
  </si>
  <si>
    <t>KLWP 动态壁纸 DIY 系列教程（二）：怎么「动」起来</t>
  </si>
  <si>
    <t>派早报：苹果加快 AR 布局，苹果四寸新机 iPhone 5SE 和 iPad Air 3 或三月推出，iPad 版 Spark 即将上架等</t>
  </si>
  <si>
    <t>iPad Pro vs. Surface Pro 4 一个月体验对比</t>
  </si>
  <si>
    <t>纸盒人的大暴走：Squareface</t>
  </si>
  <si>
    <t>想要拼长图？这款应用可能适合你：Piiic 2</t>
  </si>
  <si>
    <t>7 款提高你生活质量的 Apple Watch 应用</t>
  </si>
  <si>
    <t>微软推出了一款磨人的闹钟 APP：Mimicker Alarm</t>
  </si>
  <si>
    <t>居家健忘患者的福利，使用期限提醒器：Best Before</t>
  </si>
  <si>
    <t>比 1Password 更贴心？新生代密码管理工具：Dashlane 4.0 评测</t>
  </si>
  <si>
    <t>派早报：苹果建首个 iOS 应用开发中心，Play Store 收入仍落后于 App Store，iOS 和 Mac 效率 APP 促销等</t>
  </si>
  <si>
    <t>应用派推荐：PAGE UP、Orby Widgets 等 3 款限免；Yoink for Mac、Canabalt 等 5 款冰点；Music Memos、Rogue Agent、Baum、Dungelot 等 11 款新上架</t>
  </si>
  <si>
    <t>Made by Apple，清唱一首歌自动配上伴奏：音乐备忘录</t>
  </si>
  <si>
    <t>KLWP 动态壁纸 DIY 系列教程（一）：初识 KLWP</t>
  </si>
  <si>
    <t>天生骄傲，你是时间的主人：清单待办应用 Proud</t>
  </si>
  <si>
    <t>派早报：爱马仕版 Apple Watch 周五开售，iOS 9.2.1 可改善旧款 iPhone 性能，苹果推出全新音乐备忘录应用等</t>
  </si>
  <si>
    <t>应用派推荐：1Password、Things、Due、Moleskine、Carbo、Draft 等 32 款优质应用冰点促销</t>
  </si>
  <si>
    <t>睡眠监测 App 到底有没有用？我睡了 34 晚，做了一个实验</t>
  </si>
  <si>
    <t>比锤子便签还纯粹的笔记应用：舒心录</t>
  </si>
  <si>
    <t>这只熊猫有意思，国外互联网资讯聚合阅读器：Panda</t>
  </si>
  <si>
    <t>派早报：iOS 9.2.1 发布但 Apple Pay 未至，苹果推出新 Beats Pill+ 音箱，App Store 多款应用冰点促销等</t>
  </si>
  <si>
    <t>咖啡瘾者的福音，咖啡因摄入管理 App：Caffeine</t>
  </si>
  <si>
    <t>像纳博科夫写小说一样写代码，Mac App Store 年度应用：SnippetsLab</t>
  </si>
  <si>
    <t>派早报：Apple Pay 或随 iOS 9.2.1 上线，中国区 App Store 价格暂未受汇率影响，WhatsApp 宣布彻底免费等</t>
  </si>
  <si>
    <t>流氓太多，内存太少，阻止后台运行的神器：阻止运行 | Xposed 插件</t>
  </si>
  <si>
    <t>一周 App 派评：城市好去处 mars、小资人生「松果生活」、精致菜谱「日日煮」、洗衣攻略 Laundry Day</t>
  </si>
  <si>
    <t>派早报：苹果将关闭 iAd 平台，Android 5.x 已占 Play Store 访问量的 33%，微软输入法将登陆 iOS 平台</t>
  </si>
  <si>
    <t>告诉你洗衣服的正确方法：Laundry Day</t>
  </si>
  <si>
    <t>想获得网页浏览的最佳体验？这 12 款 Chrome 扩展不能少</t>
  </si>
  <si>
    <t>与一只 Emoji 度过的漫长岁月：Raise Emoji</t>
  </si>
  <si>
    <t>过年必备，独乐乐不如众乐乐：简单好玩的 16 款多人游戏</t>
  </si>
  <si>
    <t>是时候放下你手中的实体词典了：柯林斯 COBUILD 高级美式英语词典</t>
  </si>
  <si>
    <t>用什么看天气？18 款值得你尝试的天气 App | 2015 年度盘点</t>
  </si>
  <si>
    <t>派早报：Google Play 能用兑换码了，iOS 9.3 和 OS X 10.11.4 公测版发布，f.lux 呼吁苹果允许其上架等</t>
  </si>
  <si>
    <t>应用派推荐：Ctrl+C、Fast Camera、King of Opera 等 11 款限免；SKRWT、Elmedia Player GO for Mac 等 4 款冰点；Pocket Mortys、Punch Club、Venture Kid 等 5 款新上架</t>
  </si>
  <si>
    <t>在这里你能「花式」发状态晒图，国外版朋友圈：Peach</t>
  </si>
  <si>
    <t>知乎日报的蜕变，要让每个人都当主编：读读日报</t>
  </si>
  <si>
    <t>派早报：Google 成立 VR 部门，Apple Watch 2 即将试生产，iOS 9.3 显示 Wi-Fi 助理流量消耗等</t>
  </si>
  <si>
    <t>应用派推荐：MindNode、Dozzzer、just SPENT 等 13 款限免；Analog Film、WikiLinks 3、PAGE UP 等 12 款冰点；1Password 6 for Mac 更新</t>
  </si>
  <si>
    <t>考试周临近，9 款助你更好复习的手机 App</t>
  </si>
  <si>
    <t>这个文本写作工具，可以当印象笔记客户端：Matcha 3</t>
  </si>
  <si>
    <t>复制查词，英英互译，英语学习好帮手：Define</t>
  </si>
  <si>
    <t>派早报：Google I/O 2016 举办时间公布，去年 iPhone 出货量超 Windows，苹果开发者将享受新 OTA 策略等</t>
  </si>
  <si>
    <t>iOS 9.3 值得关注的 7 个新特性</t>
  </si>
  <si>
    <t>有了这些，Chrome 怎能不好用？12 款实用 Chrome 扩展推荐</t>
  </si>
  <si>
    <t>每个人都需要一个酷酷的头像：GeometriCam 几何相机</t>
  </si>
  <si>
    <t>派早报：iOS 9.3 首个测试版发布，苹果将推全新「教育」服务，联想副总裁肯定 Google 年内回归中国等</t>
  </si>
  <si>
    <t>真正的 Pro？电影票房数据分析：猫眼专业版</t>
  </si>
  <si>
    <t>好马配好鞍，谷歌 GMS 的进阶姿势说明</t>
  </si>
  <si>
    <t>一周 App 派评：装逼利器「鬼畜输入法」、呼吸减压 Hear and Now、新型朋友圈 Peach、iDaily 2015 年度别册</t>
  </si>
  <si>
    <t>派早报：微信谣言引发热议，Apple Music 订阅突破 1000 万，Google Play 中国版现真身等</t>
  </si>
  <si>
    <t>手机里不知道该装哪些游戏？来看看 The Verge 的推荐</t>
  </si>
  <si>
    <t>无扩展，不 Chrome ：15 款 Chrome 扩展推荐</t>
  </si>
  <si>
    <t>用番茄工作法提升效率，你需要纯粹的番茄钟：PomoNow</t>
  </si>
  <si>
    <t>精彩总是有些姗姗来迟：酷市场 V6 版体验</t>
  </si>
  <si>
    <t>应用派推荐：1 Second Everyday，DailyCost 等 7 款限免，里奥的财富，机械迷城等 8 款冰点，iTunes 电影促销</t>
  </si>
  <si>
    <t>键盘党的极致，有了它你可以彻底丢掉鼠标：Shortcat</t>
  </si>
  <si>
    <t>照片太多没法清理？这个应用能帮到你：Gallery Doctor</t>
  </si>
  <si>
    <t>现在你可以借助 Vidyo，在 iPhone 上直接给手机录屏了</t>
  </si>
  <si>
    <t>裁剪、打码、涂鸦，清清爽爽，一次完成：剪码涂</t>
  </si>
  <si>
    <t>让你的 Mac 也能有「低电量模式」来提升续航：Endurance</t>
  </si>
  <si>
    <t>派早报：App Store 假日销售额创新高，Android 5.X 系统升级率大幅提高，Oculus Rift 正式开放预订等</t>
  </si>
  <si>
    <t>对于邮件应用来说，「稳定」比什么都重要：CloudMagic for Mac</t>
  </si>
  <si>
    <t>好用的 Youtube 视频一键下载工具：Softorino Youtube Converter</t>
  </si>
  <si>
    <t>当最优雅的 Moleskine 日程本变成一款 App，年度最佳日历应用：Moleskine Timepage</t>
  </si>
  <si>
    <t>派早报：CES 2016 新消息一览，苹果推春节版 Apple Watch，Twitter 考虑解除 140 字字数限制等</t>
  </si>
  <si>
    <t>你不应错过的 22 款 Mac 效率工具 App | 2015 年度盘点</t>
  </si>
  <si>
    <t>Android 也有「回收站」，给你一次恢复文件的机会：Dumpster</t>
  </si>
  <si>
    <t>把「切换窗口」玩出花儿，Mac 窗口管理神器：Contexts</t>
  </si>
  <si>
    <t>派早报：Oculus Rift 明日开始预售，苹果发布 iOS 9.2.1 Beta 2，LG 将展示 OLED 柔性屏幕，部落冲突测试 MOBA 游戏等</t>
  </si>
  <si>
    <t>个人本地曲库管理食用指南（二）：Smartisan Music Player 进阶食用指南</t>
  </si>
  <si>
    <t>一周 App 派评：电影票比价「票贩子」、精致清单 Everlist、微软自拍 Microsoft Selfie、故事接龙「然后」</t>
  </si>
  <si>
    <t>派早报：Windows 10 Mobile 更新推送将至，Apple Watch 可以控制无人机了，苹果股价八年来首次出现年度下跌等</t>
  </si>
  <si>
    <t>没有傲慢与偏见，一起来看看锤子推出的三款应用</t>
  </si>
  <si>
    <t>知其然，知其所以然，这个 App 能教你拍出好照片：The Great Photo App</t>
  </si>
  <si>
    <t>不怕偷看，让你的锁屏密码随时间变化：Screen Lock</t>
  </si>
  <si>
    <t>个人本地曲库管理食用指南（一）：iTunes 本地曲库的管理</t>
  </si>
  <si>
    <t>无需 Root 也能轻松备份应用数据：Helium</t>
  </si>
  <si>
    <t>新的一年，用 1 Second Everyday 记录 2016 每一天</t>
  </si>
  <si>
    <t>应用派推荐：Runtastic PRO、色影、WeightDrop PRO 等 10 款限免；格志、Money Pro 等 6 款冰点</t>
  </si>
  <si>
    <t>码字必备：18 款优秀的 Markdown 写作工具 | 2015 年度盘点</t>
  </si>
  <si>
    <t>在 Apple Watch 上用微信：微信 6.3.9 你不得不知的 6 个新变化</t>
  </si>
  <si>
    <t>派早报：Android N 改用 OpenJDK，传苹果与 LG、三星达成 OLED 供货协议，苹果又因 iOS 9 在旧设备上体验不佳被诉等</t>
  </si>
  <si>
    <t>今年最值得一看的 16 款阅读 App | 2015 年度盘点</t>
  </si>
  <si>
    <t>应用派推荐：Union、Retype、Scanbot 等 11 款限免；PopClip、MoneyWiz、Lost Echo 等 4 款冰点</t>
  </si>
  <si>
    <t>简洁、高效、易用，Mac App 快速启动及切换工具：Manico 2.0</t>
  </si>
  <si>
    <t>为你精准预报「几点几分下雨」的实用天气 App：彩云天气</t>
  </si>
  <si>
    <t>派早报：锤子手机 Smartisan T2 发布，iPhone 6c/7 又有新消息，传苹果明年将在 AR/VR 领域有所突破等</t>
  </si>
  <si>
    <t>剪贴板增强工具 Pin 的 7 个使用技巧</t>
  </si>
  <si>
    <t>不止是应用切换工具，它还提供个性化的推荐：Launchify</t>
  </si>
  <si>
    <t>派早报：三星 S7 明年二月发布，Google Glass 2 曝光，Tweetbot 将结束半价促销等</t>
  </si>
  <si>
    <t>一周 App 派评：本地 Genius 播放器 Ripple Player、智能邮箱 Alto、贺卡制作「萌贺卡」、Apple Watch 录音 iReg</t>
  </si>
  <si>
    <t>追美剧，看电影？这 12 款追剧 App 值得你一试 | 2015 年度盘点</t>
  </si>
  <si>
    <t>锤子 T2 还没来，锤子桌面先来探探路 | Matrix 精选</t>
  </si>
  <si>
    <t>派早报：苹果向三星再索赔 1.8 亿美元，微软暗示可能会推出 Surface Phone，Google Now 新增九条语音命令等</t>
  </si>
  <si>
    <t>让你的每个屏幕上都有一颗美丽的地球 | 馒头地球 &amp; Earth Live</t>
  </si>
  <si>
    <t>今年你不应错过的 8 款精品像素游戏 | 2015 年度盘点</t>
  </si>
  <si>
    <t>在近乎真实的末日世界，领略最纯粹的 Roguelike 游戏：大灾变 Cataclysm</t>
  </si>
  <si>
    <t>受国外媒体青睐的全新清单社交：The List App</t>
  </si>
  <si>
    <t>少数派 2015 年度盘点榜单公布 &amp; 重磅福利上线</t>
  </si>
  <si>
    <t>今年你不应错过的 21 款摄影后期 App | 2015 年度盘点</t>
  </si>
  <si>
    <t>这儿的壁纸超乎你的想象：Red Bull Wallpapers</t>
  </si>
  <si>
    <t>你对剪贴板的需求它都能满足：iOS 剪贴板增强工具 Pin</t>
  </si>
  <si>
    <t>派早报：苹果更新开发者发布证书，HTC 新机终于没了多下巴，Moto G 获 Android 6.0 更新推送等</t>
  </si>
  <si>
    <t>你不应错过的 8 款优秀 Xposed 模块 | 2015 年度盘点</t>
  </si>
  <si>
    <t>「长岛冰茶」到底是个啥？来读鸡尾酒「百科全书」：Lush</t>
  </si>
  <si>
    <t>英国区年度 App，高颜值笔记应用：Whink [限免]</t>
  </si>
  <si>
    <t>派早报：披头士音乐上线 Spotify，HTC 打算通过网吧推广 VR 设备，圣诞 App 促销持续中等</t>
  </si>
  <si>
    <t>你不应错过的 18 款 iOS 效率工具 App | 2015 年度盘点</t>
  </si>
  <si>
    <t>让「查单词」这件事更简单一点，更快一点：Dictionary</t>
  </si>
  <si>
    <t>好游戏只要 0.1 美元：Google Play Store 年终游戏促销特辑</t>
  </si>
  <si>
    <t>在 Mac 上管理 Android 手机，从此有了更好的选择：SmartFinder</t>
  </si>
  <si>
    <t>派早报：不用密码登录 Google，黑莓明年推第二款 Android 机，Nexus 4 吃上棉花糖，webOS TV 明年发布等</t>
  </si>
  <si>
    <t>你不应错过的 26 款 Android 效率工具 App | 2015 年度盘点</t>
  </si>
  <si>
    <t>16 款记账 App，总有一款适合你 | 2015 年度盘点</t>
  </si>
  <si>
    <t>性感而专注，Inbox by Gmail 第三方客户端：Boxy for Mac</t>
  </si>
  <si>
    <t>解放鼠标，用 SizeUp 快捷管理你的窗口</t>
  </si>
  <si>
    <t>好一波重磅 1 元 App，不收怎能忍：圣诞 App 促销特辑（目前 122 款，持续更新）</t>
  </si>
  <si>
    <t>一周 App 派评：曲线修图 MaxCurve、华丽记账 Costgram、诗意天气「雨时」、简洁词典 Dictionary</t>
  </si>
  <si>
    <t>派早报：OS X 10.11.3 公共测试版发布；iPhone 成 Flickr 用户首选摄影工具；App Store 圣诞促销开始等</t>
  </si>
  <si>
    <t>应用派推荐：Fantastical 2、Ulysses for iPad 、MoneyWiz、Oceanhorn 等 41 款冰点</t>
  </si>
  <si>
    <t>避难所科技欢迎你回家！「辐射：避难所」建造手册 V1.3</t>
  </si>
  <si>
    <t>Ulysses for iPad 简单体验</t>
  </si>
  <si>
    <t>剪贴板传输工具 Command-C 进阶用法</t>
  </si>
  <si>
    <t>拿铁和卡布奇诺有什么区别？让 The Great Coffee App 告诉你</t>
  </si>
  <si>
    <t>Apple Pay 来了，你需要知道的 3 件事</t>
  </si>
  <si>
    <t>应用派推荐：Rollabear、Fonta 等 11 款限免；Lara Croft Go、NBA 2K16 、Infinity Blade 系列等 25 款冰点</t>
  </si>
  <si>
    <t>剪贴板传输工具 Command-C 基础用法</t>
  </si>
  <si>
    <t>如果你只想要一个手写笔记应用，那它刚好够用：Notes Plus</t>
  </si>
  <si>
    <t>4 款「本地化」的 Alfred 扩展分享</t>
  </si>
  <si>
    <t>派早报：Apple Pay 明年年初入华，Play Store 冬季硬件促销，圣诞 App 促销将至等</t>
  </si>
  <si>
    <t>应用派推荐：MaxCurve、PAGE UP 等 15 款限免；Don't Starve、Prune 等 18 款冰点；Cut the Rope: Magic 等 7 款新上架</t>
  </si>
  <si>
    <t>这应用有点厉害，它能同时开两个微信：LBE 双开大师</t>
  </si>
  <si>
    <t xml:space="preserve">便捷优雅的 Mac 文件中转站：Dropzone 3 </t>
  </si>
  <si>
    <t>通过对比，看年度应用 PDF Expert for Mac 优秀在何处</t>
  </si>
  <si>
    <t>派早报：OS X 10.11.3 和 iOS 9.2.1 的 Beta 1 放出，传 Android 6.1 明年发布，Webkit 新技术让 Safari 提速 6 倍等</t>
  </si>
  <si>
    <t>应用派推荐：God of Light、Tabata!  等 12 款限免；Papers、Marked 2 等 11 款冰点；Rusty Lake Hotel 新上架</t>
  </si>
  <si>
    <t>用手机拍全景照片，还有这么多玩法 | 手机摄影技巧</t>
  </si>
  <si>
    <t>「话唠」泰勒归来，年度游戏 Lifeline 续作：《生命线：静夜》</t>
  </si>
  <si>
    <t>派早报：传 Apple 要自己研发屏幕，iPad Air 3 可能没有 3D Touch，三星设备 Android 6.0 路线图又泄露等</t>
  </si>
  <si>
    <t>应用派推荐：Daily Insist、Remote Mouse、BIT.TRIP RUN! 等 11 款限免；Hero Emblems、 Paste 等 8 款冰点</t>
  </si>
  <si>
    <t>解读 App Store 2015 年度精选 App | 2015 年度盘点</t>
  </si>
  <si>
    <t>给你一个纯文本的网页体验：Unstyle</t>
  </si>
  <si>
    <t>轻盈有趣的小资读物：Light</t>
  </si>
  <si>
    <t>又默默做了「业界第一」：网易云音乐 for Windows 10</t>
  </si>
  <si>
    <t>派早报：摩根士丹利看衰 iPhone 销量，OneDrive 将恢复 15GB 云存储，小米笔记本再曝光等</t>
  </si>
  <si>
    <t>应用派推荐：PhotoViva、iAgenda 等 15 款限免；AirAttack 2、Dropzone 等 6 款冰点</t>
  </si>
  <si>
    <t>一周 App 派评：自制音乐 Auxy、微软语音助手 Cortana、精细美颜 AirBrush、Dribbble 壁纸 Walllpaper</t>
  </si>
  <si>
    <t>按类型划分邮件？或许「以人为本」更符合直觉：Unibox for iOS 评测</t>
  </si>
  <si>
    <t>派早报：新 Android 系统将推分屏功能，微博疯传 Google 回归，Apple 弹广告引用户换新机等</t>
  </si>
  <si>
    <t>Markdown 编辑器的又一选择：Caret for Mac</t>
  </si>
  <si>
    <t>免费、中文、无内购，效果出众的人像修图：AirBrush</t>
  </si>
  <si>
    <t>足球迷的数据、观赛利器：Forza Football 和 Forza 90'</t>
  </si>
  <si>
    <t>整理、发现、追踪，像追剧一样追电影：MooVee</t>
  </si>
  <si>
    <t>应用派推荐：Splashtop、The Room 、Axle 等 14 款限免；Kiwanuka、Space Age 等 9 款冰点</t>
  </si>
  <si>
    <t>除了 Mailbox，还有这么多优秀的邮件 App 供你选择 | 专题</t>
  </si>
  <si>
    <t>不仅颜值出众，还能预知未来几年的天气：Weather Timeline</t>
  </si>
  <si>
    <t>光是看看都能震撼你的眼球，绝美星球壁纸：WLPPR</t>
  </si>
  <si>
    <t>派早报：tvOS 应用数量增长迅速，《辐射》开发商成立手游工作室，库克说 Chromebook 只是「考试机器」等</t>
  </si>
  <si>
    <t>应用派推荐：Thunderspace 4K 等 10 款限免；Workflow 等 6 款冰点；Lifeline: Silent Night 等 6 款新上架</t>
  </si>
  <si>
    <t>你不一定知道的 Nova Launcher 的五个使用技巧</t>
  </si>
  <si>
    <t>苹果之选：App Store 中区 2015 年度 App 和游戏榜单一览</t>
  </si>
  <si>
    <t>Mac 上免费且美妙的磁盘管家：CleanMyDrive 2</t>
  </si>
  <si>
    <t>派早报：App Store 2015 年度精选公布，Cortana 登陆 iOS 和 Android，Lifeline 新作上架等</t>
  </si>
  <si>
    <t>被群起而吐槽的苹果 Smart Battery Case 到底怎样？看外媒怎么说</t>
  </si>
  <si>
    <t>应用派推荐：Effects Studio、Cut the Rope 2 等 13 款限免；Affinity Photo、Affinity Designer 等 4 款冰点</t>
  </si>
  <si>
    <t>一款软件是否来自 Mac App Store，对用户来说的四大区别</t>
  </si>
  <si>
    <t>一个圆点，让你的 Widget 发挥无限创意：flippr</t>
  </si>
  <si>
    <t>轻、快、美，浏览维基百科的魔杖：Wikiwand</t>
  </si>
  <si>
    <t>派早报：iOS 9.2、OS X 10.11.2 推送更新，Google 新平板 Pixel C 开卖，苹果推官方电池保护壳等</t>
  </si>
  <si>
    <t>应用派推荐：Sunday Lawn Seasons、DAMDA、Dungeon Ball 等 9 款限免，Douro 冰点</t>
  </si>
  <si>
    <t>不刷氢 OS 一样有「轻」体验：HomeUX Launcher</t>
  </si>
  <si>
    <t>Mac 上使用百度网盘很烦躁？花点时间配置 aria2 吧</t>
  </si>
  <si>
    <t>派早报：Android 6.0.1 更新开始推送，Dropbox 将放弃 Carousel 和 Mailbox，Nova Launcher Prime 冰点促销等</t>
  </si>
  <si>
    <t>不想被翻相册，只给人看某张照片？PhotoMeet 试图解决这个痛点</t>
  </si>
  <si>
    <t>关于 Google Photos，你知道的与不知道的都在这里</t>
  </si>
  <si>
    <t>一周 App 派评：批量处理相机 HYPELIGHT、播客注释 Sodio、末日空气警报 Airpocalypse、大风预测「等风」</t>
  </si>
  <si>
    <t>派早报：IBM 推 Swift 在线编程工具，Pixel C 跑分结果出炉，传第五代 Apple TV 已进入试产等</t>
  </si>
  <si>
    <t>你觉得无聊吗？来玩世界上最烂的游戏：Desert Golfing</t>
  </si>
  <si>
    <t>极具设计感的设计资讯：Plaid</t>
  </si>
  <si>
    <t>Android 应用最权威榜单：Google Play 2015 年度最佳游戏与应用</t>
  </si>
  <si>
    <t>技术写作者的专属笔记本：Quiver</t>
  </si>
  <si>
    <t>喜欢像素风，喜欢玩找茬，那你会喜欢它：Where's my geek?</t>
  </si>
  <si>
    <t>应用派推荐：Afterlight，Ai Search，纪念碑谷等限免，TextExpander 及 30 款「黑五」应用冰点促销</t>
  </si>
  <si>
    <t>Finder 和预览的延伸，强大实用的文件浏览器：Fileloupe for Mac</t>
  </si>
  <si>
    <t>iOS 上使用 Wikipedia 的 6 种选择 | 合辑</t>
  </si>
  <si>
    <t>派早报：Google Play 发布年度榜单，苹果宣布 Swift 开源，iPhone 成为 Flickr 上最流行的相机等</t>
  </si>
  <si>
    <t>半年一亿用户，Android 单手操作增强工具：单手划划 Omni Swipe | 评测 · 专访</t>
  </si>
  <si>
    <t>与恋人、好友共享日程，TimeTree 简单到不用教</t>
  </si>
  <si>
    <t>派早报：Surface 明年要出手机，Android 马上也能「竖中指」了，Afterlight 苹果特约免费等</t>
  </si>
  <si>
    <t>从「实用」到「易用」，免费的聚合搜索应用：Ai Search 2.0 [首发]</t>
  </si>
  <si>
    <t>用 iTunes 听歌，需要称手的控制分享工具：Plaaying for Mac</t>
  </si>
  <si>
    <t>派早报：纪念碑谷迎来首次限免，iOS 9 升级率已经高达 70%，Google 追踪圣诞老人活动开启等</t>
  </si>
  <si>
    <t>专治手抖的自拍杆：DJI 大疆手持云台相机 Osmo 体验</t>
  </si>
  <si>
    <t>理想、简单、直观的图片标注工具：SnapPen</t>
  </si>
  <si>
    <t>说 Google Keep 是 Android 最好的便签 App 的 9 大理由</t>
  </si>
  <si>
    <t>一周 App 派评：RSS 阅读器 Reeder 3.0、隐私相册「简时」、新版人民币识别「人民币新 100」、少数派出品 DogeDoge</t>
  </si>
  <si>
    <t>派早报：新 OS X 10.11.2 测试版放出，苹果上线 RED 专题页面，Cyber Monday 软件促销等</t>
  </si>
  <si>
    <t>不仅仅是截图管理，LightScreen 2 的 4 个实用新功能</t>
  </si>
  <si>
    <t>一览无余，在 Mac 上刷 Instagram 的优雅姿势：Photoflow 和 Flume 对比评测</t>
  </si>
  <si>
    <t>派早报：WP 平台迎来定制 ROM，iPhone 7 或取消 3.5mm 耳机接口，传 iPhone 6c 明年二月发布等</t>
  </si>
  <si>
    <t>用 MacBook 作为你的 iPhone 蓝牙键盘：Typeeto</t>
  </si>
  <si>
    <t>谁说密室一定要关着灯玩？最爽快的密室逃脱：Agent A 伪装游戏</t>
  </si>
  <si>
    <t>优雅解锁 Mac 的 MacID</t>
  </si>
  <si>
    <t>来自心底的恐惧，复古解密游戏：黑暗恐惧 Dark Fear</t>
  </si>
  <si>
    <t>谈恋爱不如在家跳舞：体感游戏 Just Dance Now 舞力全开</t>
  </si>
  <si>
    <t>空中签名黑科技：AirSig 密码钱包</t>
  </si>
  <si>
    <t>令人惊讶的 3D 版 Live Photo，用 Fyuse 拍一张 3D 照片</t>
  </si>
  <si>
    <t>派早报：Google Play 也有礼物赠送了，大疆 Phantom 3 立减 $100，Mac 上首款 Inbox 客户端即将发布等</t>
  </si>
  <si>
    <t>Android 党的「黑五」：Google Play Store 促销专题</t>
  </si>
  <si>
    <t>这次错过可能得再等一年：「黑五」App 促销专题（当前 96 款，持续更新）</t>
  </si>
  <si>
    <t>加强你的「一指禅」：Mac QuickLook「快速预览」兼容性扩展教程</t>
  </si>
  <si>
    <t>你绝对想不到，Widget 小部件还能这么玩：Snap</t>
  </si>
  <si>
    <t>除了 Day One，写日记的新选择：Momento 3.0 新版</t>
  </si>
  <si>
    <t>派早报：传苹果将就 Apple Pay 与银联签署协议，VSCO Flim 半价促销，大批 App 促销来了等</t>
  </si>
  <si>
    <t>「黑五」App 促销将至：Carbo、Prizmo、Alternote、Boom 2 等 12 款优秀冰点 | 应用派推荐</t>
  </si>
  <si>
    <t>手机拍照不好看？提高手机摄影水平的几个实用技巧</t>
  </si>
  <si>
    <t>重复输入轻松搞定，就是这么高效：Texpand</t>
  </si>
  <si>
    <t>派早报：传 Apple Pay 二月入华，CM 13 官方版放出，多款 App 「黑五」促销中等</t>
  </si>
  <si>
    <t>让「棉花糖」更合你的口味：自定义快速设置 Custom Quick Settings</t>
  </si>
  <si>
    <t>记账本应是一件轻松的事：轻量记账 Expense</t>
  </si>
  <si>
    <t>派早报：App Store 总下载量达 1000 亿次，Google 可以远程重置你的 Android 密码，WordPress 开源等</t>
  </si>
  <si>
    <t>应用派推荐：Runtastic Mountain Bike PRO 等 7 款限免，nPlayer 冰点，Tiny Rogue 等 3 款新上架</t>
  </si>
  <si>
    <t>26 个《虚荣 Vainglory》国服上手及进阶技巧（附 Android 版安装教程）</t>
  </si>
  <si>
    <t>深度测评：Pixave 和图片管理之间的距离（三）</t>
  </si>
  <si>
    <t>一周 App 派评：干货阅读「得到」、Live Photos 管理神器 Alive、12 周健身计划 Results、照片变成抽象画 Pikazo</t>
  </si>
  <si>
    <t>派早报：Nexus 6P 再曝质量问题，Google Play 入华或成定局，nPlayer 半价促销等</t>
  </si>
  <si>
    <t>把 iOS 上搞不定的下载远程交给 Mac：Transloader 测评</t>
  </si>
  <si>
    <t>从 The Room 谈起，那些让我们难忘的「密室逃脱」游戏</t>
  </si>
  <si>
    <t>纸模搭建的童话世界，清新解谜游戏：Lumino City</t>
  </si>
  <si>
    <t>管理分享 Live Photos 的更好方式：Alive</t>
  </si>
  <si>
    <t>每天一个短视频，讲述你不知道的故事：Great Big Story</t>
  </si>
  <si>
    <t>技巧：5 种迅速定位 Mac「系统偏好设置」选项的方法</t>
  </si>
  <si>
    <t>派早报：开发者不想给 iPad Pro 做专业应用，Google 系应用集体更新，Minecraft PE 加入红石系统等</t>
  </si>
  <si>
    <t>应用派推荐：Stackables 等 3 款限免，Hitman Sniper 等 7 款冰点，2 款 Mac App Bundle</t>
  </si>
  <si>
    <t>应用太耗电？不如「冻」起来：省电小工具 Ice Box</t>
  </si>
  <si>
    <t>VSCO 如何制作一款滤镜？听 VSCO CEO 说背后的故事 [福利]</t>
  </si>
  <si>
    <t>修正畸变 + 图片镜像：「精分患者」SKRWT 1.2 + MRRW</t>
  </si>
  <si>
    <t>派早报：苹果放出 tvOS 和 iOS 最新测试版，GravityBox 吃上棉花糖，微软将为 Mac 带来 Android 模拟器等</t>
  </si>
  <si>
    <t>术业有专攻，专业 Mac 剪贴板管理工具：CopyClip 2</t>
  </si>
  <si>
    <t>让你不再为汇率和换算头疼的小蜜蜂：Convertbee</t>
  </si>
  <si>
    <t>幕后丨会做产品的程序猿，独立开发者：图拉鼎</t>
  </si>
  <si>
    <t>派早报：第三方 Instagram 应用遭封杀，苹果就 MAS 文件受损事件道歉，Spark 将有 iPad &amp; Mac 版等</t>
  </si>
  <si>
    <t>拯救强迫症，让你的应用图标和谐统一：Materialize 靓晒</t>
  </si>
  <si>
    <t>在电脑上修图，你并不需要 PS：泼辣修图 3 网页版</t>
  </si>
  <si>
    <t>派早报：传 4 寸 iPhone 6c 明年年中发布，三星 Note 5 最快 12月吃上棉花糖，Hitman: Sniper 促销冰点等</t>
  </si>
  <si>
    <t>英文写作必备：比 Word 强大的语法检查工具</t>
  </si>
  <si>
    <t>Mac 技巧：截取 Mac OS X 的登录屏幕</t>
  </si>
  <si>
    <t>这么舒心的图库，还是第一次用到：Piktures</t>
  </si>
  <si>
    <t>一周 App 派评：精致播客 Castro 1.5、高效视频编辑 Replay 3.0、全民打太极 7 Min Chi、花式 HDR Relight</t>
  </si>
  <si>
    <t>派早报：苹果将关闭 Beats Music 服务，Xposed 框架正式支持 Android 6.0，Apple Watch 2 或在 2016 夏季发布等</t>
  </si>
  <si>
    <t>从特价机票到新片上映，只推送你感兴趣的：即刻 | 豌豆荚设计奖</t>
  </si>
  <si>
    <t>这矛盾空间里，看你的眼睛要被骗多少次：视差游戏 hocus. [1元]</t>
  </si>
  <si>
    <t>Xposed 框架更新了，Marshmallow 和 Lollipop 都有份</t>
  </si>
  <si>
    <t>码字不要花里胡哨，它就够了：Monospace Writer</t>
  </si>
  <si>
    <t>小更新 or 大转变：播客应用 Castro 1.5 彻底免费</t>
  </si>
  <si>
    <t>深度测评：Pixave 和图片管理之间的距离（二）</t>
  </si>
  <si>
    <t>进阶教程：Workflow 实例分享与讲解</t>
  </si>
  <si>
    <t>浏览、批注、管理，iOS 上最强 PDF 阅读应用：PDF Expert 5</t>
  </si>
  <si>
    <t>生产力 = 少点几下？来自微软的桌面启动器：Arrow Launcher</t>
  </si>
  <si>
    <t>也许更适合内容创作者：iPad Pro 外媒评测文章及视频汇总</t>
  </si>
  <si>
    <t>派早报：黑莓新款 Android 手机曝光，Vainglory 虚荣中区上架，PDF Expert 重磅限免等</t>
  </si>
  <si>
    <t>在这个地牢里，看你的策略更看你的 RP：国产佳作《符石守护者》评测 [福利]</t>
  </si>
  <si>
    <t>如「 Alt + Tab 」般得心应手：Pintasking</t>
  </si>
  <si>
    <t>Apple Music for Android Beta 体验 | Matrix 精选</t>
  </si>
  <si>
    <t>派早报：天猫双十一总成交额达 912 亿元，iOS 恶意软件影响数万人，高通发布骁龙 820 处理器等</t>
  </si>
  <si>
    <t>人心无 Beats，音乐不节拍 - Beats 三件套试用合辑  | Matrix 试用</t>
  </si>
  <si>
    <t>Workflow 教程（五）：如何利用 Workflow 与网页互动</t>
  </si>
  <si>
    <t>邮件以一声鸟叫到达，Windows 上精致邮件客户端：Mailbird [有福利]</t>
  </si>
  <si>
    <t>派早报：Android 版 Apple Music 上架，首部 iPad Pro 广告公布，Pushbullet 重大更新等</t>
  </si>
  <si>
    <t>服务越完善，我们反而应该越勤快 | Matrix O2O 话题活动精选</t>
  </si>
  <si>
    <t>一张壁纸而已，这么精挑细选真的好吗：Backdrops</t>
  </si>
  <si>
    <t>技巧：Fantastical 的自然语言识别</t>
  </si>
  <si>
    <t>派早报：传 Google Play 中国版开启内测，iPad Pro 明天开售，Lara Croft GO 冰点等</t>
  </si>
  <si>
    <t>阅读优质的英文资讯，要用优雅的姿势：Seed</t>
  </si>
  <si>
    <t>你的手机里，需要一个好用的涂鸦板：Inkboard</t>
  </si>
  <si>
    <t>一周 App 派评：去广告 Adguard、订阅邮件整理 Unroll.Me、看图煮面 Noodler、动图相机 Live Pictures Cam</t>
  </si>
  <si>
    <t>派早报：App Store 新增「购物」类别，iPad 2 仍是使用率最高的 iPad，Nexus 6P 曝质量问题等</t>
  </si>
  <si>
    <t>羡慕 Android 6.0 的划词搜索？ 三步教你曲线救国</t>
  </si>
  <si>
    <t>深度测评：Pixave 和图片管理之间的距离（一）</t>
  </si>
  <si>
    <t>戴着 Apple Watch 睡觉，用 Sleep++ 记录睡眠质量</t>
  </si>
  <si>
    <t>教程：在 Android 上也能用 iOS 新 Emoji 表情</t>
  </si>
  <si>
    <t>典型美国式家庭喜剧，掩盖在无厘头下的温情：章鱼奶爸 Octodad</t>
  </si>
  <si>
    <t>「悬」在那儿的音乐播放器：BuMP Music Player</t>
  </si>
  <si>
    <t>强大好用好看还免费，最好的 JPG 图片压缩工具：JPEGmini Lite</t>
  </si>
  <si>
    <t>Ulysses for Mac 你不得不知的 3 个实用技巧</t>
  </si>
  <si>
    <t>派早报：传 Google 欲参与开发手机芯片，Android 版本分布出现 6.0 份额，苹果新专利进一步增强安全性等</t>
  </si>
  <si>
    <t>在 Android 上也可以安静写作：JotterPad</t>
  </si>
  <si>
    <t>一分钟，让你的 Windows 学会 OS X 的「一指禅」：Seer</t>
  </si>
  <si>
    <t>科普：帐号泄露事件频发，到底什么样的密码才安全？</t>
  </si>
  <si>
    <t>派早报：iPhone 7 将非常纤薄，iOS 9 升级率达 66%，XcodeGhost 变种出现，The Room Three 上架等</t>
  </si>
  <si>
    <t>从虚拟到实体：相册整理工具 Cleen，现在为你制作相册</t>
  </si>
  <si>
    <t>一万个人眼里的一万种样子：内容大纲 OmniOutliner</t>
  </si>
  <si>
    <t>派早报：iOS 9.2 和 OS X 10.11.2 测试版推送，暴雪收购 Candy Crush 开发商，Tweetbot 适配 Apple Watch 等</t>
  </si>
  <si>
    <t>深度测评：Tweetbot 何以如此特别</t>
  </si>
  <si>
    <t>别再把时间都浪费在切换应用和找应用上了：Easy App Switcher</t>
  </si>
  <si>
    <t>派早报：ChromeOS 不会被淘汰，港版 Nexus 5X 开启预订，榫卯内购全免，Procreate 更新 3.0 等</t>
  </si>
  <si>
    <t>不论看文章还是看视频，你都不必装那么多应用：豌豆荚一览 1.4</t>
  </si>
  <si>
    <t>一周 App 派评：Live Photos 转制 Lively、多彩事项 Taskler、星球壁纸 WLPPR 等 5 款</t>
  </si>
  <si>
    <t>派早报：传 iPad Pro 将在双十一发售，Android 6.0 实验性 Root 完成，一加新应用 Reflexion 等</t>
  </si>
  <si>
    <t>还不够「虐」，是它的最大硬伤：Almost Impossible!</t>
  </si>
  <si>
    <t>Windows 10 优雅生存手册 | Matrix 精选</t>
  </si>
  <si>
    <t>VSCO 新应用 DSCO，让你制作有滤镜的 GIF 动图</t>
  </si>
  <si>
    <t>让 iOS 用户羡慕的美妙习惯应用：Fabulous 与它背后的故事 | 豌豆荚设计奖</t>
  </si>
  <si>
    <t>手机是你最好的摄影后期工具 | #我用手机修图# 有奖征集活动</t>
  </si>
  <si>
    <t>手机后期修图，这里有若干简单易学的实用技巧</t>
  </si>
  <si>
    <t>应用派推荐：Grim Fandango 等 6 款冰点，Lumino City、Octodad、Agent A 等 7 款新上架</t>
  </si>
  <si>
    <t>这款美如画的 App，可以一点点让你更健康：Fabulous</t>
  </si>
  <si>
    <t>国产不等于乏味，「追光者」团队新作：暴走大厨</t>
  </si>
  <si>
    <t>派早报：Google 将逐步回归中国，ChromeOS 和 Android 可能合并，一加手机 X 昨日发布等</t>
  </si>
  <si>
    <t>体验极佳，新版 Google Play Store 有哪些新变化？</t>
  </si>
  <si>
    <t>你的第一份 DNA 报告：基因检测服务「基因猫」体验</t>
  </si>
  <si>
    <t>你以为会切绳子就能切一切？切割策略小游戏：Super Sharp</t>
  </si>
  <si>
    <t>派早报：任天堂首款手游今日发布，用 3D Touch 当电子秤应用不准上架，17 重新上架 App Store 等</t>
  </si>
  <si>
    <t>应用派推荐：Sleep Cycle 等 7 款限免，MacID、Bounden、Lost Within 等 5 款冰点</t>
  </si>
  <si>
    <t>Workflow 教程（四）：如何使用 Workflow 中关于文章的那些动作</t>
  </si>
  <si>
    <t>手里的 Android Wear 太没个性？你该试试这 4 款表盘</t>
  </si>
  <si>
    <t>美 + 整理 + 分享 + 稍后读 = 下一代书签 Raindrop.io</t>
  </si>
  <si>
    <t>派早报：iOS 9.2 和 OS X 10.11.2 测试版推送，30% Android 用户转投 iPhone ，Google Play 将加入播客等</t>
  </si>
  <si>
    <t>Android 6.0 的「表」与「里」 | Matrix 精选</t>
  </si>
  <si>
    <t>如何提高效率？你需要一点「离线时间」：Offline Time</t>
  </si>
  <si>
    <t>派早报：新 Apple TV 在美预售，Xposed 初步支持 Android 6.0，网友质疑运营商偷跑流量等</t>
  </si>
  <si>
    <t>高效的文献管理，让研究事半功倍：EndNote</t>
  </si>
  <si>
    <t>一周 App 派评：魔性短视频 Boomerang、懒人修图 Lucid、拒绝自拍 #noselfie、美图出品「万能相机」</t>
  </si>
  <si>
    <t>用最有格调的姿势，给你的照片加点字：图片加字 Over 3.0 评测</t>
  </si>
  <si>
    <t>把那些重要的事「挂」到通知栏：Recurrence</t>
  </si>
  <si>
    <t>你从未感受过的游戏体验：AR 虚拟现实游戏合辑</t>
  </si>
  <si>
    <t>这里没有臃肿和繁杂，Chrome 的好备胎：X 浏览器</t>
  </si>
  <si>
    <t>拿个放大镜，才能好好在图上标重点：图片标注工具 PointOut</t>
  </si>
  <si>
    <t>派早报：已有超过 60% 设备安装 iOS 9，豌豆荚推「暗知识」版块，Instagram 新应用 Boomerang 等</t>
  </si>
  <si>
    <t>应用派推荐：Streaks 等 12 款限免；Lara Croft Go、Paste 等 8 款冰点；Brothers 等 5 款新上架</t>
  </si>
  <si>
    <t>Apple Music 的好搭档，全球最全的歌词应用：Musixmatch</t>
  </si>
  <si>
    <t>微软车库又出 Android 应用，这次是便签：Parchi 评测</t>
  </si>
  <si>
    <t>派早报：iOS 9.1、OS X 10.11.1 推送，Twitter for Mac 即将更新，帮你戒烟、给你脸部打码的新 App 等</t>
  </si>
  <si>
    <t>让每个少数派都有自己的归属：投票轻社交「爆炸投」</t>
  </si>
  <si>
    <t>这不是你常见的那种计算器，它善解人意：Soulver for Mac</t>
  </si>
  <si>
    <t>派早报：有 650 万人订阅 Apple Music，苹果也不能破解你的 iPhone，Xperia Z3 可用上 6.0 等</t>
  </si>
  <si>
    <t>一位 YouTube 当红主播，成了这款游戏的主角：PewDiePie Legend of the Brofist</t>
  </si>
  <si>
    <t>观点：盗版之殇，谁之过？ | Matrix 精选</t>
  </si>
  <si>
    <t>当邮箱、电话、网址不能被应用识别，用 TextLinkify 来实现超链接 | Xposed 框架</t>
  </si>
  <si>
    <t>一周 App 派评：6s 必备 Live GIF、图片加字 Over 3.0、谍报键盘 Kibo、单位换算 Amount 2.0</t>
  </si>
  <si>
    <t>派早报：苹果下架违规 App，网易邮箱再次声明用户数据未被破解，锤子、小米相继发布新品等</t>
  </si>
  <si>
    <t>应用派推荐：Hipo、简信 Pro 等 16 款限免，Stacks 等冰点，多款游戏 1 元冰点</t>
  </si>
  <si>
    <t>你其实需要一款 Mac 剪贴板工具，而且就是这个：Paste [特约冰点]</t>
  </si>
  <si>
    <t>可以高抬差评的手了，表现尚可的文字冒险游戏：Minecraft Story Mode</t>
  </si>
  <si>
    <t>手机摄影技巧系列（七）：黑白摄影后期技巧</t>
  </si>
  <si>
    <t>派早报：传网易邮箱被暴力破解、苹果将为 Macbook Pro 更换屏幕，Android 版网易新闻大面积停止运行等</t>
  </si>
  <si>
    <t>没有兵线，5 分钟一局：快节奏 MOBA 游戏 Call Of Champions</t>
  </si>
  <si>
    <t>众多 iOS 9 广告拦截应用里，免费的 AdBlock 是个好选择</t>
  </si>
  <si>
    <t>「猫背」就要用萌猫来治，Mac 坐姿监测应用：Nekoze</t>
  </si>
  <si>
    <t>科普：进一步了解 iCloud「照片」、「照片图库」和「照片流」</t>
  </si>
  <si>
    <t>应用派推荐：Runtastic Sit-Ups PRO、Shadowmatic、Over 等 15 款限免，2 款冰点</t>
  </si>
  <si>
    <t>这个应用里的壁纸，都是以猫咪命名 | 豌豆荚设计奖 225 期 Tapet</t>
  </si>
  <si>
    <t>和 iOS 9 最配，追美剧新秀：Television Time</t>
  </si>
  <si>
    <t>派早报：Google Play 大更新、App Store 再次出现宕机，最新 App 更新上架动态等</t>
  </si>
  <si>
    <t>应用派推荐：惊梦等 14 款限免，Minecraft: Story Mode 等 5 款新上架，Todoist 高级帐号免费领</t>
  </si>
  <si>
    <t>坚持 21 天其实没有那么难：目标追踪 Rewire</t>
  </si>
  <si>
    <t>iPhone 被盗？被恶意锁定？4 种方法保护好你的 Apple ID</t>
  </si>
  <si>
    <t>派早报：WiFi 助理不会耗费过多流量，支付宝版「朋友圈」问世，星巴克 App 更新适配大屏等</t>
  </si>
  <si>
    <t>应用派推荐：Naught Reawakening、Orbitum、Zombie Highway 等 10 款限免；Boximize 等 3 款冰点</t>
  </si>
  <si>
    <t>稍后下载，你想要很久的 App 愿望清单：Lookmark</t>
  </si>
  <si>
    <t>把拍照变成直播，真正即时的照片分享：Flamingo</t>
  </si>
  <si>
    <t>放过我吧，我还是个孩子：《混沌与秩序2：救赎》评测</t>
  </si>
  <si>
    <t>派早报：苹果发布全新 iMac 和外设，多款 Google 应用上架中区 App Store，VSCO for iOS 新图标等</t>
  </si>
  <si>
    <t>别以为「键盘效率」就是打字快，输入法还能这样玩：ReBoard</t>
  </si>
  <si>
    <t>一周 App 派评：最佳播客应用 Overcast 2.0、闭眼冥想 PAUSE、禅意番茄钟「一炷香」、剪贴板启动器 Pin</t>
  </si>
  <si>
    <t>派早报：苹果发布 iOS 9.1 Beta 5，Office for iOS 更新支持文件重命名，你关心的 App 新动态等</t>
  </si>
  <si>
    <t>技巧：Mac 里的文字输入效率</t>
  </si>
  <si>
    <t>应用派推荐：Paint FX、Breathing Zone、Salt &amp; Pepper 等 11 款限免；The Mesh、PDF Scanner 冰点</t>
  </si>
  <si>
    <t>技巧：用 Google 日历管理你的大学课程</t>
  </si>
  <si>
    <t>进阶用户为什么喜欢用它画脑图？iThoughtsX for Mac</t>
  </si>
  <si>
    <t>每个因为天气急眼的人，上辈子都是折翼的天使：Authentic Weather</t>
  </si>
  <si>
    <t>最适合单手操作的卖萌浏览器：VC 浏览器</t>
  </si>
  <si>
    <t>URL Schemes 使用详解</t>
  </si>
  <si>
    <t>指尖狂想曲，这可不是简单的跑酷游戏：Astral Origin</t>
  </si>
  <si>
    <t>派早报：苹果下架违规广告屏蔽应用，Google 对 iOS 9 开启应用索引功能，播客应用 Overcast 2.0 彻底免费等</t>
  </si>
  <si>
    <t>浏览器的另一种打开方式：Flynx</t>
  </si>
  <si>
    <t>6s 自然是最好的，但 6 Plus 亦毫不逊色：历代 iPhone 相机对比评测（二）</t>
  </si>
  <si>
    <t>派早报：Mac 键鼠外设系列均将更新，iThoughtsX for Mac 只要 6 元，两种 A9 处理器续航差异不大等</t>
  </si>
  <si>
    <t>从现在起，你得学会把手按进屏幕里：关于使用 3D Touch 的方方面面</t>
  </si>
  <si>
    <t>iOS 基础教程：解决应用崩溃的 5 个常见方法</t>
  </si>
  <si>
    <t>派早报：苹果面向开发者发布 OS X 10.11 Beta 3， Android 6.0 已可 root，Fantastical for iOS 更新等</t>
  </si>
  <si>
    <t>「软硬」兼施、锋芒毕露：微软 Win10 新品发布会回顾</t>
  </si>
  <si>
    <t>管理你的电影清单，还能发现好电影：Movist</t>
  </si>
  <si>
    <t>阅读，深邃的见识与精致的饭桌谈资：大象公会</t>
  </si>
  <si>
    <t>做朋友圈的「集赞机」：微信朋友圈生存手册 Android 篇</t>
  </si>
  <si>
    <t>6s 像素提升等于更好的效果吗？历代 iPhone 相机对比评测（一）</t>
  </si>
  <si>
    <t>一周 App 派评：刷推利器 Tweetbot 4、中文广告拦截 AdBlock、个人剪报「读读日报」、场景阅读「溜达」</t>
  </si>
  <si>
    <t>记账乃禅学，值得浮躁的你好好修炼：MOZE 评测</t>
  </si>
  <si>
    <t>每天 5 篇优质的互联网英文文章：湾区日报</t>
  </si>
  <si>
    <t>想把文章写好， 配图功夫不能少：清理状态栏工具 Altershot</t>
  </si>
  <si>
    <t>最优美的在线协作文档工具：「石墨」评测</t>
  </si>
  <si>
    <t>慎入！「天生就奇怪」的猎奇游戏大推介</t>
  </si>
  <si>
    <t>你负责脑洞大开，它负责呈现想法：思维导图 MindNode 评测</t>
  </si>
  <si>
    <t>OS X El Capitan，这里是十个你会喜欢的理由</t>
  </si>
  <si>
    <t>一定有一款曾陪伴你漫长时光：跑酷游戏十宗最</t>
  </si>
  <si>
    <t>不好意思开口叫朋友还钱？别让这种事再发生：圈子账本</t>
  </si>
  <si>
    <t>谷歌发布会？不，今天的头条是它们：iTunes Store、iBooks、Apple Music 正式进入中国市场</t>
  </si>
  <si>
    <t>一款蒸汽朋克的解谜游戏，却讲述了一个唯美的爱情故事｜第 224 期豌豆荚设计奖</t>
  </si>
  <si>
    <t>免费轻量的 Drafts 替代品：效率笔记 NoteBox</t>
  </si>
  <si>
    <t>派早报：Google 正式发布 Nexus 5X / 6P 以及 Pixel C 平板电脑，Apple Music 已经正式入华，苹果宣布将正式发布 OS X 10.11 El Capitan 更新等</t>
  </si>
  <si>
    <t>亲儿子的成长之路：Nexus 系列背后的故事</t>
  </si>
  <si>
    <t>那些意料之外与情理之中： Google 秋季新品发布会要点回顾</t>
  </si>
  <si>
    <t>关于即将与你见面的 Android 6.0 Marshmallow ，这些事你一定要知道</t>
  </si>
  <si>
    <t>派早报：iPhone 6s / 6s Plus 三日破 1300 万，传 iPhone 7 将支持防水，Android 6.0 10 月 5 日开始推送，Nexus 4 被弃等</t>
  </si>
  <si>
    <t>让你的 Mac 菜单栏化繁为简：装机必备工具 Bartender 2.0 新版</t>
  </si>
  <si>
    <t>一周 App 派评：焕然一新的滤镜相机 Hipstamatic 300、搜索分享输入法 Slash、可定制搜索工具 Searchr 等 5 款</t>
  </si>
  <si>
    <t>Android 原生 UI 拯救计划：十款优质 CM 主题推荐</t>
  </si>
  <si>
    <t>手机摄影技巧系列（六）：遇见色彩工具</t>
  </si>
  <si>
    <t>派早报：黑莓年底推出滑盖 Android 手机，iPhone 6s 的 Metal 性能是 6 的三倍，华为代工的 Nexus 新机更多细节泄露等</t>
  </si>
  <si>
    <t>你可能不再需要第三方笔记 App：iOS 9 系统备忘录详解</t>
  </si>
  <si>
    <t>优秀的英文写作应用，糟糕的中文写作应用：iA Writer 3.0 for iOS 体验</t>
  </si>
  <si>
    <t>关于 Android 通知优化，几乎都在这里了</t>
  </si>
  <si>
    <t>45 个 iOS 9 实用技巧汇总，总有你不知道的</t>
  </si>
  <si>
    <t>应用派推荐：Hipstamatic 等 17 款限免；Purify、Workflow、聚爆等 7 款冰点；Blackwell 4、Freeze! 2 等 5 款新品上架</t>
  </si>
  <si>
    <t>为移动设备而生的游戏方式？当红文字游戏「生命线」续作：Lifeline 2</t>
  </si>
  <si>
    <t>VSCO 地位不保？跟上「潮流」的复古滤镜相机：Hipstamatic 300 评测</t>
  </si>
  <si>
    <t>教程：iPhone 6s 到手后，这样从旧 iPhone 迁移数据才最省时省力</t>
  </si>
  <si>
    <t>派早报：国内用户陆续收到 iPhone 6s，Android 6.0 更新时间公布，Google Keep 上架 iOS，Workflow 1.4 更新等</t>
  </si>
  <si>
    <t>并不适合所有人，外媒评 Google 虚拟运营商服务 Project Fi</t>
  </si>
  <si>
    <t>如果你没有癫痫病史，来做这份问卷：BeatDaBeat</t>
  </si>
  <si>
    <t>技巧：有了 iOS 9，这些事情都变得更简单了</t>
  </si>
  <si>
    <t>剑指「第二」：魅族 PRO 5 新品发布会回顾</t>
  </si>
  <si>
    <t>派早报：iOS 9.0.1 更新缓解系统卡顿，App Store 全球故障，多款 iOS App 即将支持 3D Touch，Nexus 6P / 5X 包装曝光等</t>
  </si>
  <si>
    <t>应用派推荐：Noodles!、Dots、Multi Measures 等 16 款限免； Spark Camera 等 3 款冰点；Lifeline 2 新上架</t>
  </si>
  <si>
    <t>让玩家一个月花 7000 美元的手机游戏：关于《部落冲突》你不知道的 7 个数字</t>
  </si>
  <si>
    <t>iOS 9 在 iPad 上提升效率的 5 大新功能</t>
  </si>
  <si>
    <t>派早报：苹果要求开发者验证 Xcode 套件，iPhone 6s 跑分出炉，Office 2016 零售版开卖等</t>
  </si>
  <si>
    <t>科普：当我们在谈「刷机」时，其实我们在谈什么</t>
  </si>
  <si>
    <t>在更大的屏幕里「三心二意」：豌豆荚一览 for iPad</t>
  </si>
  <si>
    <t>派早报：已有一半的 iOS 设备更新至 iOS 9，苹果推送 watchOS 2 正式版，XcodeGhost 影响范围仍在扩大等</t>
  </si>
  <si>
    <t>应用派推荐：Epic Adventures、Eureka、Thunderspace 4K、ezColor 等 12 款限免；Hitman GO 等 3 款冰点</t>
  </si>
  <si>
    <t>一念成佛，一念成魔： The Deer God 鹿神</t>
  </si>
  <si>
    <t>一周 App 派评：国产 Reeder「一览阅读」、智能提醒「蜗牛闹钟」、拼图动起来 PAGE UP、唯美湿度计 Humidity</t>
  </si>
  <si>
    <t>派早报：新 Nexus 和 Android 6.0 月底 Google 发布会亮相，Apple Pay 入华新动向，iOS 9 广告拦截应用引起非议等</t>
  </si>
  <si>
    <t>这样的拼图才能抓住他人眼球：PAGE UP</t>
  </si>
  <si>
    <t>科普：爷爷奶奶都能看懂的 iOS 恶意代码事件</t>
  </si>
  <si>
    <t>要想 Mac 跑得好，先喝咖啡后补药：防休眠工具 Caffeine &amp; Amphetamine</t>
  </si>
  <si>
    <t>应用派推荐：Splashtop2、A Dark Dragon 等 13 款限免；Spark Camera、爱恨交织 等 5 款冰点</t>
  </si>
  <si>
    <t>网易云音乐、12306 等多款国内大厂 App 被植入恶意代码事件始末</t>
  </si>
  <si>
    <t>人生就是一场赌博，给赌徒玩的 RPG：DICE MAGE</t>
  </si>
  <si>
    <t>派早报：24 小时 iOS 9 升级率达 12%，苹果发布 OS X 10.11.1 首个测试版，iCloud 价格降低等</t>
  </si>
  <si>
    <t>苹果首个 Android 应用，只做一件事：Move to iOS</t>
  </si>
  <si>
    <t>应用派推荐：大批优质 App 适配 iOS 9 更新消息汇总，广告拦截浏览器新 App 简评，今日 5 款限免冰点 App</t>
  </si>
  <si>
    <t>值得升级的 iOS 9，你一定要知道的新变化：细节设计篇</t>
  </si>
  <si>
    <t>大写的 MAN 与喷涌的雄性荷尔蒙，彻底满足破坏欲：Earn to die 战车撞僵尸 2 [冰点]</t>
  </si>
  <si>
    <t>Android 应用商店该有的样子：豌豆荚 5.0 新版</t>
  </si>
  <si>
    <t>值得升级的 iOS 9，你一定要知道的新变化：系统应用篇</t>
  </si>
  <si>
    <t>派早报：iOS 9 正式发布，watchOS 2 推送推迟，大批 App 更新适配 iOS 9 等</t>
  </si>
  <si>
    <t>后悔药来啦！如何彻底退出苹果 Public Beta 计划</t>
  </si>
  <si>
    <t>应用派推荐：Procreate Pocket、Shadowmatic 等 12 款限免；har•mo•ny 2、战车撞僵尸 1 元冰点</t>
  </si>
  <si>
    <t>比画面更重要的是氛围，没有画面的文字游戏：生命线 Lifeline</t>
  </si>
  <si>
    <t>iOS 9 推送前你必须知道的几件事：iOS 9 升级指南</t>
  </si>
  <si>
    <t>派早报：iPad mini 4 内存为 2GB，Move to iOS 或明天发布，免费领 LastPass 半年会员等</t>
  </si>
  <si>
    <t>不能我一个人被骗钱：模拟山羊 Goat Simulator MMO 版</t>
  </si>
  <si>
    <t>观点：新闻应用究竟还有怎样的发展空间？</t>
  </si>
  <si>
    <t>派早报：iPhone 6s / 6s Plus 首周即将再破记录，Surface Pro 4 下月发布，Google 将推 Nexus Protect 延保计划等</t>
  </si>
  <si>
    <t>一周 App 派评：交互新体验 Paper 3.0、拒绝广告 Adblock Browser、外貌评分「美可」、新闻有关联「网新闻」</t>
  </si>
  <si>
    <t>派早报：iPhone 6s/6s Plus 确认 RAM 2GB，新 Apple TV 首款主机游戏模拟器释出，Cyanogen 未来将整合微软 Cortana 等</t>
  </si>
  <si>
    <t>No detail can be too detailed：你不知道的 App 细节设计（二）</t>
  </si>
  <si>
    <t>iPad 2015 选购指南：iPad 三大产品线，该买哪一款？</t>
  </si>
  <si>
    <t>这里有些重要的事，苹果在会上没来得及说：关于内存、Siri、Live Photo、Apple Pencil</t>
  </si>
  <si>
    <t>十秒钟看一次完整的日出，这就是延时摄影的魅力 | 豌豆荚设计奖</t>
  </si>
  <si>
    <t>iPhone 6s / 6s Plus 国行预购完全指南</t>
  </si>
  <si>
    <t>收下如此多优质 App，才不到 20 块钱 | 应用派推荐 · 1 元特价合辑</t>
  </si>
  <si>
    <t>思路大变？绘画应用变身创意笔记：Paper 53 for iPhone</t>
  </si>
  <si>
    <t>在「祖传」的 800 万摄像头上玩出花：iPhone 外置镜头 Ztylus</t>
  </si>
  <si>
    <t>派早报：iOS 9.1 PB1 已推送，iPad Pro 运行内存为 4GB，Android 6.0 不会有暗背景主题等</t>
  </si>
  <si>
    <t>应用派推荐：无尽之剑3、Tadaa SLR 等 11 款限免；Tiny Guardians、har•mo•ny 等 10 款冰点；Paper for iPhone 上架</t>
  </si>
  <si>
    <t>新机用起来怎么样？iPhone 6s / 6s Plus、iPad Pro 和新 Apple TV 外媒上手视频汇总</t>
  </si>
  <si>
    <t>5 分钟看完 2 小时「苹晚」：苹果 iPhone 6s 发布会要点</t>
  </si>
  <si>
    <t>应用派推荐：Kingdom Rush、BLiP、Fonta 等 10 款限免；Hero Emblems、Boson X 等 5 款冰点</t>
  </si>
  <si>
    <t>「苹晚」来了！苹果 2015 秋季新品发布会观看指南 [福利]</t>
  </si>
  <si>
    <t>追剧还有另一种优雅姿势：使用 Sunrise 日历订阅英美剧</t>
  </si>
  <si>
    <t>安装 Xposed for Lollipop 之前，你需要知道的 4 个注意事项</t>
  </si>
  <si>
    <t>派早报：iPhone 6s 包装曝光，中国 iPhone 6s 本月 25 号发售， Moto 360 二代国内发布等</t>
  </si>
  <si>
    <t>回合制不减女王气势：Lara Croft Go 劳拉 Go</t>
  </si>
  <si>
    <t>nPlayer 3.0 新版，一跃成为 iOS 视频播放器新王者</t>
  </si>
  <si>
    <t>Time Machine 使用教程（七）：使用 Time Machine 备份将音乐数据迁移至新 Mac</t>
  </si>
  <si>
    <t>派早报：iPad Pro 后天发布，奇妙清单更新 emoji 表情可设为清单图标，TextExpander 5 for Mac 半价促销等</t>
  </si>
  <si>
    <t>应用派推荐：Hours、Wake Alarm Clock、rop 等 8 款限免；Fetch￼、Table Tennis Touch 冰点；Procam 更新</t>
  </si>
  <si>
    <t>一周 App 派评：萌宅设计「我的天气」、手势输入 Gesturely、美图新品「潮自拍」、新闻阅读器 NetNewsWire 4</t>
  </si>
  <si>
    <t>比魔性更重要的还有情怀，你想在 Byte:// 创作什么都可以</t>
  </si>
  <si>
    <t>它让我钻研了数十种加密方式，美区解谜游戏榜第一位：The Guides</t>
  </si>
  <si>
    <t>派早报：Android Pay 本月 16 日发布，iPhone 7 厚度将和 iPod Touch 相当，iPhone 6s 屏幕像素密度达 488 PPI 等</t>
  </si>
  <si>
    <t>简单、轻盈的 RSS 阅读器：Leaf for Mac</t>
  </si>
  <si>
    <t>9 月 9 日苹果发布会将发生的一切，大概都在这里了</t>
  </si>
  <si>
    <t>告别「乞丐版」iPhone：16G 用户生存指南</t>
  </si>
  <si>
    <t>想看你 Mac 里有哪些文件，这是最优雅的方式：磁盘管理 DaisyDisk 4</t>
  </si>
  <si>
    <t>从水泥未来到色彩对称美学，这个 App 集合了一切有趣的新事物 | 豌豆荚设计奖</t>
  </si>
  <si>
    <t>可能是久违的一款值得留下的天气 App：我的天气 · MyWeather</t>
  </si>
  <si>
    <t>终于，你可以在 iPhone 上玩《饥荒》了</t>
  </si>
  <si>
    <t>更丰富有趣的内容，依旧优雅迷人的身姿：MONO 2.0 新版评测</t>
  </si>
  <si>
    <t>派早报：传新 Nexus 手机月底发布，Line 推出 Android 启动器，Xposed 正式支持 Android 5.X，Yoink 3.1 支持中文等</t>
  </si>
  <si>
    <t>善恶交错的梦境之城：黑白雨夜 Calvino Noir 评测</t>
  </si>
  <si>
    <t>从 Windows 到 OS X，新手入门解惑 | Hello Mac</t>
  </si>
  <si>
    <t>Time Machine 使用教程（六）：如何手动删除 Time Machine 备份</t>
  </si>
  <si>
    <t>Safari for OS X 你不可不知的 10 个快捷键</t>
  </si>
  <si>
    <t>Workflow 教程（三）：Workflow 本身能做什么？</t>
  </si>
  <si>
    <t>派早报：OS X El Capitan DB 8 &amp; PB 6 发布，Android Wear 正式支持 iOS 平台，Minecraft 故事模式新截图等</t>
  </si>
  <si>
    <t>应用派推荐：Notes to Go、Cambush、Kayos 等 11 款限免；宝丽莱、FRAMED 等 8 款冰点</t>
  </si>
  <si>
    <t>一周 App 派评：阅读分享「微信读书」、效率键盘 ReBoard、动图神器 Gif Master、红色滤镜 Louboutinize</t>
  </si>
  <si>
    <t>这个阅读 App，用卡片为你呈现更立体的新闻：Wildcard</t>
  </si>
  <si>
    <t>Workflow 1.3 通知中心小部件体验与简单实例分享 | Matrix 精选</t>
  </si>
  <si>
    <t>派早报：iPhone 6s 起步 16GB 新配色玫瑰金，Chrome 将自动暂停播放 Flash 等</t>
  </si>
  <si>
    <t>漂亮得不象怀旧派，你该买的竞速游戏：Horizon Chase</t>
  </si>
  <si>
    <t>不再甘心只做稍后读的 Pocket，迈出了第一步</t>
  </si>
  <si>
    <t>Workflow 1.3 更新简评</t>
  </si>
  <si>
    <t>买一张机票，和朋友一起踏上异国的旅程：玩途自由行 | 豌豆荚设计奖</t>
  </si>
  <si>
    <t>以后，Instagram 上的正方形照片大概会越来越少</t>
  </si>
  <si>
    <t>不可用的 LINE 还在想方设法吸引你，也是够拼的</t>
  </si>
  <si>
    <t>应用派推荐：私人计算器等 16 款限免；Kingdom Rush Origins 等 9 款冰点；Workflow、Instagram 更新；Lara Croft Go、滑雪大冒险 2 等 6 款新上架</t>
  </si>
  <si>
    <t>Time Machine 使用教程（五）：如何查看、恢复特定文件</t>
  </si>
  <si>
    <t>咦，这是同一个 App？画风大转变：即刻 2.0 新版</t>
  </si>
  <si>
    <t>Markdown 加持，更好用的锤子便签 2.5 体验</t>
  </si>
  <si>
    <t>派早报：9 月 9 日苹果发布会确定，邀请函主题壁纸分享，Workflow 更新加入通知小部件，亚马逊 Underground 长期送福利等</t>
  </si>
  <si>
    <t>应用派推荐：Nihilumbra、Start by Tack 等 17 款限免；Hitman GO 等 4 款冰点；Dispatch、nPlayer、Scanbot 更新</t>
  </si>
  <si>
    <t>试水？还是敷衍？拳头公司的首款手游：英雄联盟之魄罗快跑</t>
  </si>
  <si>
    <t>用电梯上的一分钟看世界： Daily Curiosity</t>
  </si>
  <si>
    <t>派早报：Android M 应用调用权限需要用户授权，文档扫描 Scanbot 4.0 更新，Pocket 6.0 引入推荐功能等</t>
  </si>
  <si>
    <t>安全怎么做卖点？360 奇酷手机发布会概览</t>
  </si>
  <si>
    <t>应用派推荐：Blockwick 2、A Mechanical Story、Hatchi 等 16 款限免；Phoenix Pro Photo Editor 等 3 款冰点</t>
  </si>
  <si>
    <t>Time Machine 使用教程（四）：排除特定文件（夹）的备份</t>
  </si>
  <si>
    <t>派早报：锤子「坚果手机」只卖 899，微博爆料 iPhone 6s 配置，Vysor 让你在电脑上操控 Android 设备等</t>
  </si>
  <si>
    <t>老罗昨晚说了些啥？锤子科技 2015 夏季新品发布会要点一览</t>
  </si>
  <si>
    <t>应用派推荐：Retype、Relax Rain、Virtual City 2、OnTop、Shortify 等 15 款限免；Gentlemen! 等 4 款冰点</t>
  </si>
  <si>
    <t>不甘平庸的你一定需要这两把利器：带壳截图 &amp; Screener</t>
  </si>
  <si>
    <t>缺乏细节的应用，无异于行尸走肉：你不知道的 App 细节设计（一）</t>
  </si>
  <si>
    <t>Workflow 教程（七）：征服 Workflow 中的最高峰</t>
  </si>
  <si>
    <t>派早报：Android Pay 或 8 月 26 日推出，苹果将为 Apple Watch 推智能表带，Office 2016 下月正式发布等</t>
  </si>
  <si>
    <t>应用派推荐：Puzzle House、qub、9 Clues、Cops N Robbers 等 17 款限免；ProCamera 8、Carbo 等 4 款冰点</t>
  </si>
  <si>
    <t>一周 App 派评：走路才能关的闹钟 Walk Me Up、支付宝理财小弟「蚂蚁聚宝」、青年文化之声 VICE 等 5 款</t>
  </si>
  <si>
    <t>从软盘到硬盘，从 512K 到 2TB：细数不断进化的移动存储设备 [福利]</t>
  </si>
  <si>
    <t>OS X 上最临时的「临时文件夹」：Yoink 文件暂存</t>
  </si>
  <si>
    <t>派早报：iPhone 6 Plus 摄像头免费更换计划，iPhone 6s 或 9月 11 日开始预订等</t>
  </si>
  <si>
    <t>海外代购的另类记账术：MoneyWiz + Money Pro</t>
  </si>
  <si>
    <t>iCloud 教程：如何恢复已删除的文件、通讯录、日历与提醒事项</t>
  </si>
  <si>
    <t>专注移动端 Markdown 写作的优秀应用： MarkdownX</t>
  </si>
  <si>
    <t>应用派推荐：Ricochet Theory、Living Planet 等 12 款限免；Launcher、Calzy、PDF Converter 等 11 款冰点</t>
  </si>
  <si>
    <t>Time Machine 使用教程（三）：为你的备份加把锁</t>
  </si>
  <si>
    <t>分享生活，还是分享生活方式：Big 的世界这么大</t>
  </si>
  <si>
    <t>独家福利·少数派团购：莱斯 LaCie P9220 1TB 保时捷设计移动硬盘</t>
  </si>
  <si>
    <t>应用派推荐：SoundCatcher 等 12 款限免，ProCamera 8、Pivot 等 15 款冰点，英雄联盟「魄罗快跑」新品</t>
  </si>
  <si>
    <t>被苹果拒绝之后，三个 DJ 做出了这个最好的电音应用 | 豌豆荚设计奖</t>
  </si>
  <si>
    <t>测评：为什么我要把 Byword 作为主力 Markdown 编辑器？</t>
  </si>
  <si>
    <t>派早报：黑莓 Android 新机 11 月发布，1Password 更新指纹解锁更方便，英雄联盟首款手机游戏上架等</t>
  </si>
  <si>
    <t>应用派推荐：Notes Plus、Hitman: Sniper 等 25 款冰点；VSCO Cam 更新支持中文；最终幻想 7、吃豆人无尽版等 3 款新品</t>
  </si>
  <si>
    <t>当我在写摄影应用时，都想了些什么？</t>
  </si>
  <si>
    <t>派早报：苹果推送 OS X 10.11 beta 7，虚拟机软件 Parallels Desktop 11 正式发布，The Room Three 跳票至 10 月等</t>
  </si>
  <si>
    <t>三星双「舰」强势登陆： Galaxy S6 edge + / Note5 国行版发布</t>
  </si>
  <si>
    <t>应用派推荐：Cloud Outliner 2、Cooking Dash 2016 等 15 款限免；TextGrabber+、FineScanner PRO 等 22 款冰点</t>
  </si>
  <si>
    <t>用这个应用，修炼你的节奏感： Steven Reich's Clapping Music</t>
  </si>
  <si>
    <t>为了更美好的长微博：WeicoNote 新版</t>
  </si>
  <si>
    <t>派早报：OS X El Capitan 第五公测版推送后又被收回，绘图应用 Paper 即将上架 iPhone，Google 环聊推出 Web 客户端等</t>
  </si>
  <si>
    <t>应用派推荐：Audio Guide、Draw Pad Pro、iTeacherBook 等 13 款限免；Grafio、Prizmo、Carbo  等 23 款冰点；Launcher 更新</t>
  </si>
  <si>
    <t>关爱 Android 设备睡眠质量，向耗电宣战（新手篇）</t>
  </si>
  <si>
    <t>手机摄影技巧系列（五）：曲线工具（下）</t>
  </si>
  <si>
    <t>派早报：传 9 月 18 日开售 iPhone 6s，Android M 叫棉花糖，Nexus 5 2015 版真机曝光等</t>
  </si>
  <si>
    <t>应用派推荐：邮箱大师 Pro、Hack WATCH 等 14 款限免；Draw Something、Notability、Day One、纪念碑谷等 18 款冰点</t>
  </si>
  <si>
    <t>移动平台上也有近乎完美的 MOBA 体验：Vainglory</t>
  </si>
  <si>
    <t>更强大好用的聚合搜索工具：Ai Search 1.6 新版</t>
  </si>
  <si>
    <t>一周 App 派评：变焦相机 Focus[+]、星空笔记 StarNote、梦想提醒 11:11、手机清理 GetSpace</t>
  </si>
  <si>
    <t>派早报：苹果新一代 Magic Mouse 和无线键盘曝光，微软测试新闻应用 NewsCast，Google Play 服务移植 Win 10 Mobile 等</t>
  </si>
  <si>
    <t>Time Machine 使用教程（二）：在 Time Machine 磁盘创建不同分区</t>
  </si>
  <si>
    <t>激萌豆腐会功夫：愤怒的豆腐 To-Fu Fury</t>
  </si>
  <si>
    <t>它是蜘蛛，你是侠：特立独行的解谜游戏《Spider: Rite of the Shrouded Moon》</t>
  </si>
  <si>
    <t>虚拟游戏里的真实体验，说说 Mud 文字游戏：小黑屋 A Firelit Room</t>
  </si>
  <si>
    <t>应用派推荐：Time Surfer、BlackCam 等 18 款限免；Day One、纪念碑谷等 22 款冰点；Gathering Sky 等 3 款新品</t>
  </si>
  <si>
    <t>不知道这些细节，别说你逛过 B 站 | 豌豆荚设计奖</t>
  </si>
  <si>
    <t>按执行时间来管理待办任务：免费、简洁、有趣的 Swipes</t>
  </si>
  <si>
    <t>你的万千思绪，汇集如浩瀚星辰：星空记事本 StarNote</t>
  </si>
  <si>
    <t>派早报：苹果发布 iOS 8.4.1 / OS X 10.10.5，Boot Camp 更新支持 Windows 10，美亚 90 美元 App 免费送</t>
  </si>
  <si>
    <t>这一次，为你设计： MIUI7 正式发布</t>
  </si>
  <si>
    <t>应用派推荐：Metamorphabet、Epica Pro 等 19 款限免；Thunderspace 4K、航旅纵横PRO、iA Writer Pro 等 30 款冰点</t>
  </si>
  <si>
    <t>向硬件产品的再一次进发：小米发布红米 Note2 及小米路由器青春版</t>
  </si>
  <si>
    <t>【Apple Store 首发】品质之选：霍尼韦尔智能空气净化器 AirTouch-S 体验</t>
  </si>
  <si>
    <t>观点：其实印象笔记并没有那么全能</t>
  </si>
  <si>
    <t>哼我才没逼你背单词：4 Pics 1 Word 看图猜词</t>
  </si>
  <si>
    <t>派早报：Windows 10 Mobile 更新推送，LG 和华为新 Nexus 机谍照曝光，微软新 Mac 版远程桌面应用等</t>
  </si>
  <si>
    <t>应用派推荐：IGN 免费福利 Goat Simulator；Notability、Day One、纪念碑谷、Waterlogue、Over 、Terraria、鲤、Sunburn!  等 29 款冰点</t>
  </si>
  <si>
    <t>在追剧这件事上，你或许有了更好的选择： TVShow Time</t>
  </si>
  <si>
    <t>Time Machine 使用教程（一）：设置 Time Machine 备份你的 Mac</t>
  </si>
  <si>
    <t>又一个可能会让人疯狂的无脑点击游戏：Tap Quest Gate keeper</t>
  </si>
  <si>
    <t>派早报：iPhone 6c 传闻再起，iPad mini 4 支持分屏，LastPass 单平台免费等</t>
  </si>
  <si>
    <t>应用派推荐：Plex、QUEST、Stickman Ice Hockey 等 16 款限免；Drafts 4、Weather Line、JELLIES！等 14 款冰点</t>
  </si>
  <si>
    <t>Workflow 教程（六）：如何备份恢复你的 Workflow 动作</t>
  </si>
  <si>
    <t>在长夜与梦境中向光而生：独立游戏「追光者」</t>
  </si>
  <si>
    <t>为你的 Android 手机装备 Force Touch：Xposed 平按快捷键</t>
  </si>
  <si>
    <t>微信 6.2.4 你可能还不知道的 6 个新变化</t>
  </si>
  <si>
    <t>派早报：Google 成立母公司 Alphabet，iPhone 6s 上 Force Touch 主要用于快捷操作，Google 环聊更新至 4.0 等</t>
  </si>
  <si>
    <t>应用派推荐：Photostein、Ordinary Days、Anodia、NOTE'd 等 19 款限免； IQ Mission、Relook 等 11 款冰点</t>
  </si>
  <si>
    <t>一周 App 派评：心情日记 Moodnotes、多语言翻译「微软翻译」、精致杂志「阅界」、智能提醒 Next!</t>
  </si>
  <si>
    <t>Markdown + 文档管理 + 静态网页生成，集大成的 Markdown 应用：MWeb</t>
  </si>
  <si>
    <t>最接近我理想的摄影后期应用：Darkroom 2.0 评测</t>
  </si>
  <si>
    <t>派早报：传 9 月 9 日苹果秋季发布会，运行 Android 的黑莓 Passport Silver 谍照，Win 10 手机版可安装运行 Android 应用等</t>
  </si>
  <si>
    <t>Google Play 服务已停止运行？这是解决方案</t>
  </si>
  <si>
    <t>经典难以复制：吃豆人重制版 PAC-MAN Championship Edition DX</t>
  </si>
  <si>
    <t>当住持果然不是一件容易的事：像素风洗脑游戏「禅」</t>
  </si>
  <si>
    <t>烹饪，本该是种享受：厨房故事 | 豌豆荚设计奖</t>
  </si>
  <si>
    <t>你的全能 iPhone 相机：进阶摄影应用 Camera+ 详解</t>
  </si>
  <si>
    <t>应用派推荐：Clipstro、Mapix、AirPano 等 18 款限免；Hundreds、Relook 等 13 款冰点；鲤、MoneyWiz 2 免费版新上架</t>
  </si>
  <si>
    <t>人人都有的 iOS 倒数日应用出 Android 版了：Days Matter</t>
  </si>
  <si>
    <t>买一台 Mac 送一副 Beats 耳机，苹果给学生党的福利</t>
  </si>
  <si>
    <t>来自法国的生活哲学，两本值得静心阅读的电子杂志</t>
  </si>
  <si>
    <t>国内独立游戏团队佳作，为自由而跳跃的仓鼠：方块历险记</t>
  </si>
  <si>
    <t>派早报：iOS 9 Beta 5 及公测版均已推送，苹果中国返校活动开启，微软翻译应用上架 Android 等</t>
  </si>
  <si>
    <t>应用派推荐：AppBox Pro、Epica 2 Pro 等 19 款限免；水果忍者、Canabalt 等 13 款冰点；Spider 等 3 款新品</t>
  </si>
  <si>
    <t>一个冠以官方名义的「第三方」微博客户端：微博轻版上线公测</t>
  </si>
  <si>
    <t>让你的 Mac 系统情况一目了然：Instastats</t>
  </si>
  <si>
    <t>断舍离你的人生：物品管理应用专题</t>
  </si>
  <si>
    <t>一盘「冷饭」的绝地反攻：Angry Birds 2 初体验</t>
  </si>
  <si>
    <t>派早报：阿迪达斯 2.2 亿欧元收购 Runtastic，TestFlight 更新支持 iOS 9 等</t>
  </si>
  <si>
    <t>应用派推荐：星巴克福利 Camera+，Matter、Relaxia 等 19 款限免；Calendars 5、PDF Expert 5 等 12 款冰点</t>
  </si>
  <si>
    <t>你是否有认真算过，你已经走过了多少日子：生辰</t>
  </si>
  <si>
    <t>可能是 Mac 上最好用的截图标注工具：Annotate</t>
  </si>
  <si>
    <t>好马配好鞍，安装谷歌服务框架的正确姿势</t>
  </si>
  <si>
    <t>派早报：OS X El Capitan 第四公测版发布，iPhone 6c 明年夏天见，Windows 10 Mobile 即将发布等</t>
  </si>
  <si>
    <t>应用派推荐：Outline、Status Board、Cool Clash、追光者等 18 款限免；Broken Age、A Dark Room 等 10 款冰点</t>
  </si>
  <si>
    <t>在 N 个应用中快速找到你想要的：Lua</t>
  </si>
  <si>
    <t>5 个 Due 的使用技巧和心得</t>
  </si>
  <si>
    <t>色彩之美，先进、直观、全面的「泼辣修图」</t>
  </si>
  <si>
    <t>派早报：OS X El Capitan beta 6 推送，Siri 未来将为你代接电话，ES 文件管理器终适配 MD 设计等</t>
  </si>
  <si>
    <t>多项全能，样样精通的日历 App：Sol Calendar</t>
  </si>
  <si>
    <t>应用派推荐：天气通Pro、ezColor、Screenshots、Trimaginator 等 14 款限免；ProCam 2、Annotate for Mac 等 10 款冰点</t>
  </si>
  <si>
    <t>RSS 客户端还能变得更加极致：Reeder 3 for Mac beta 体验</t>
  </si>
  <si>
    <t>一周 App 派评：全能理财「网易有钱」、智能图库清理 Gallery Doctor、花式找借口 Magic Late Ball、地图壁纸 Topia</t>
  </si>
  <si>
    <t>派早报：iOS 8.4.1 beta 2 发布，Windows 10 下月维护更新，Chrome 新机制或解决耗内存问题等</t>
  </si>
  <si>
    <t>两个月，九公斤：Sworkit Pro 与我的减肥经历</t>
  </si>
  <si>
    <t>此处无名胜有名，一个起不出好名字的红色游戏：Red Game Without A Great Name</t>
  </si>
  <si>
    <t>一个敢叫板 Nova 的桌面启动器：Aviate</t>
  </si>
  <si>
    <t>美艳如画，冷峻如迷：唯美解谜游戏 Prune</t>
  </si>
  <si>
    <t>在手机上体验极致排版，先锋写作平台：Medium | 豌豆荚设计奖</t>
  </si>
  <si>
    <t>手机摄影技巧系列（四）：曲线工具（上）</t>
  </si>
  <si>
    <t>派早报：内置 App Store 的 Apple TV 九月发布，Reeder 3 for Mac 公测，Office Mobile 上架 Win 10 应用商店等</t>
  </si>
  <si>
    <t>鱼戏莲叶间，水墨风益智手游：墨染</t>
  </si>
  <si>
    <t>逛 Dribbble，总得找款颜值相称的 App：Zeeen</t>
  </si>
  <si>
    <t>派早报：Windows 10 正式发布，OS X El Capitan 第三公测版发布，VSCO Cam 新版强调图片社交等</t>
  </si>
  <si>
    <t>应用派推荐：百战天虫 3、ReadQuick、SEQ 等 12 款限免，MoneyWiz、乐高哈利波特、乐高指环王等 13 款冰点</t>
  </si>
  <si>
    <t>599 元能买到怎样的产品：魅蓝2 新品发布会回顾</t>
  </si>
  <si>
    <t>在手机上听广播，是这样的体验：myTuner Radio</t>
  </si>
  <si>
    <t>比纸笔更灵活，专业的手写笔记应用：GoodNotes</t>
  </si>
  <si>
    <t>美不过时光，最具情怀与诗意的计时器：Timerverse</t>
  </si>
  <si>
    <t>派早报：摩托罗拉发布三款新机，Windows 10 正式版开始推送等</t>
  </si>
  <si>
    <t>应用派推荐：Notes to Go、PomodoCube、NoteLedge 等 9 款限免；Lost Echo、Ninja Village 等 11 款冰点；Mazes of Karradash 新上架</t>
  </si>
  <si>
    <t>从手感到质感：一加手机新品发布会回顾</t>
  </si>
  <si>
    <t>又上 App Store 首页，更好用的日记 App：格志 3.4 新版</t>
  </si>
  <si>
    <t>靠脚步环游世界：创意计步应用 WALKUP 走起</t>
  </si>
  <si>
    <t>不仅仅追剧，还要帮你发现更多好剧：iShows 2</t>
  </si>
  <si>
    <t>派早报：Android 曝严重安全漏洞，iPhone 6c 或已取消，传索尼 Xperia Z5 九月发布等</t>
  </si>
  <si>
    <t>宛如原生，又优于原生： CyanogenMod 12 细节篇（下）</t>
  </si>
  <si>
    <t>维基百科，让你读到停不下来：WikiLinks</t>
  </si>
  <si>
    <t>一场没有赢家的战争：This War of Mine 这是我的战争</t>
  </si>
  <si>
    <t>一周 App 派评：走路环游世界 WALKUP、全景微电影 Spotlight Stories、智能搜索 Get、出门玩「路书印趣」</t>
  </si>
  <si>
    <t>派早报：iPad mini 4 将是 iPad Air 2 缩小版，Android 版《辐射：避难所》下月上架，微软全新 Android 启动器 Arrow Launcher 等</t>
  </si>
  <si>
    <t>能拍 4K 视频的超强手动相机：ProCam 评测</t>
  </si>
  <si>
    <t>#136 培养皿观察日记：细胞吞噬 Agar.io，多人在线手游</t>
  </si>
  <si>
    <t>宛如原生，又优于原生： CyanogenMod 12 细节篇（上）</t>
  </si>
  <si>
    <t>让 Markdown 写作更简单，免费极简编辑器：Typora</t>
  </si>
  <si>
    <t>应用派推荐：Melodive 等 13 款限免；Divide By Sheep 等 8 款冰点；The Long Siege、iShows 2 等 4 款新上架</t>
  </si>
  <si>
    <t>Android 福利：Google Play 限时大促，21 款经典游戏一折起</t>
  </si>
  <si>
    <t>如原生般，却更好用：最好的 Mac 日历应用 Fantastical 2 for Mac 评测</t>
  </si>
  <si>
    <t>我来自 Instagram：花式拼图应用 Layout</t>
  </si>
  <si>
    <t>你负责截图，我负责管理：Screenshot Journal</t>
  </si>
  <si>
    <t>派早报：索尼推出轻量化 Android UI，2015 版 Moto X 真机谍照，Mac 邮件应用 Mail Pliot 2 公测等</t>
  </si>
  <si>
    <t>再渺小的你，也该拥有自己的 Logo：LogoScopic</t>
  </si>
  <si>
    <t>8 个 Apple Music 设计细节看 iOS 9 交互变化</t>
  </si>
  <si>
    <t>派早报：OS X 10.11 和 iOS 9 第二公测版发布，微软邮件变即时聊天应用 Send，炉石传说新资料片 8 月发布等</t>
  </si>
  <si>
    <t>应用派推荐：WikiLinks 3、Spark Camera、Game of Thrones 等 13 款限免；Tweetbot for Mac、QUEST 等 3 款冰点</t>
  </si>
  <si>
    <t>为态度和执行力乾杯：小谈 bilibili Android 客户端 v4.1 更新</t>
  </si>
  <si>
    <t>每一个自己问每一个自己，集体「自言自语」：Loopify</t>
  </si>
  <si>
    <t>手机摄影技巧系列（三）：学会用光</t>
  </si>
  <si>
    <t>你是我在世界另一端的眼：Periscope</t>
  </si>
  <si>
    <t>派早报：iOS 9 / OS X 10.11 / watchOS 2 Beta 4 发布，NEOGEO 游戏套装只要 1 美元，艺术解谜 Prune 明日上架等</t>
  </si>
  <si>
    <t>别有一番风味的「鸡同鸭讲」：Android 版 Cortana 上手</t>
  </si>
  <si>
    <t>进阶教程：Android 5.0 免 Root 开启中文 Google Now</t>
  </si>
  <si>
    <t>狗日的一天：混蛋日历 The Daily Drudge</t>
  </si>
  <si>
    <t>派早报：Android M 版本号或是 5.2，iPhone 6s 可能没有 16GB 版，Hipstamatic 300 下月上架等</t>
  </si>
  <si>
    <t>屏蔽微博的原因和方式</t>
  </si>
  <si>
    <t>一周 App 派评：聚合阅读「豌豆荚一览」、问答式日记 Loopify、选择恐惧症福音 Yes/No 等 5 款</t>
  </si>
  <si>
    <t>给微信换件贴合 Android 设计规范的新衣：超强 Xposed 插件 Wechat MOD</t>
  </si>
  <si>
    <t>派早报：新 iPod touch 相机仅次于 iPhone 6，iPhone 6s 后壳谍照材质更硬，Cortana for Android 提前泄露等</t>
  </si>
  <si>
    <t>把图上的字，转成可编辑的文本：OCR 扫描利器 TextGrabber</t>
  </si>
  <si>
    <t>亚马逊诚意之作，梦工厂式解谜冒险游戏：Tales From Deep Space</t>
  </si>
  <si>
    <t>周末福利派：饥荒、1Writer、RecApp 及自选 iOS 兑换码，Teambition 限量 T 恤</t>
  </si>
  <si>
    <t>洗脑的节奏，手残也能玩音游：Planet Quest</t>
  </si>
  <si>
    <t>一个无限大的世界：豌豆荚一览</t>
  </si>
  <si>
    <t>情怀与功能不可兼得，极简 Markdown 写作软件： Typed</t>
  </si>
  <si>
    <t>派早报：摩托罗拉月底发新品，Jolla Sailfish OS 2.0 新界面，愤怒的小鸟2 本月底发布等</t>
  </si>
  <si>
    <t>双拳出击：小米 7.16 新品发布会回顾</t>
  </si>
  <si>
    <t>凡人皆有一死：饥荒 Don't Starve 生存攻略手册</t>
  </si>
  <si>
    <t>将收发邮件变成即时通讯，聊天式邮件应用：简信</t>
  </si>
  <si>
    <t>快图之外，图库还有别的选择：Scene 相册</t>
  </si>
  <si>
    <t>iPod touch 更新，最具性价比的 iOS 设备回来了</t>
  </si>
  <si>
    <t>派早报：iPod touch「良心」大更新，华为代工 Nexus 配置泄露，战争生存游戏 This War of Mine 上架等</t>
  </si>
  <si>
    <t>极简的情绪音乐电台：mozik</t>
  </si>
  <si>
    <t>可能是离「我理想中的输入法」最近的一个：章鱼输入法 3.0 评测</t>
  </si>
  <si>
    <t>派早报：App Store 1 元冰点再次来袭，iOS 8.4.1/OS X 10.10.5 首个测试版发布，战锤系列新作周四上线等</t>
  </si>
  <si>
    <t>不收怎好意思？App Store 1 元特价 App 再次来袭（已收录 55 款）</t>
  </si>
  <si>
    <t>手机摄影技巧系列（二）：学会构图</t>
  </si>
  <si>
    <t>基于网络的免费跨平台文件传输：Infinit</t>
  </si>
  <si>
    <t>让团队的项目协作变得更简单：Teambition</t>
  </si>
  <si>
    <t>派早报：传 12.9 寸 iPad Pro 11 月发布，Apple Pay 在英国正式推出，苹果占智能手机总利润的 92% 等</t>
  </si>
  <si>
    <t>应用派推荐：Typorama、Runtastic Road Bike PRO、aNote 等 15 款限免；RushPlayer、Beatbuddy 等 5 款冰点</t>
  </si>
  <si>
    <t>生命只是个过程，死亡才是永恒：饥荒 Don't Starve Pocket Edition 评测</t>
  </si>
  <si>
    <t>藏在 Mac 菜单栏的超轻量 RSS 聚合器：一览</t>
  </si>
  <si>
    <t>一周 App 派评：本土化 Launcher「多多启动器」、极简音乐期刊「余音」、知乎人气健身「硬派健身」等 5 款</t>
  </si>
  <si>
    <t>聊天这件小事儿，还能这样玩：AppChat</t>
  </si>
  <si>
    <t>满足我所有需求的习惯养成应用：Streaks</t>
  </si>
  <si>
    <t>你与原生 Android 的距离，只有一个 Nova Launcher [福利]</t>
  </si>
  <si>
    <t>32 万人尝试，至今仍无人通关的脑洞解谜：Do Not Believe His Lies</t>
  </si>
  <si>
    <t>iOS 9 公开测试版升级指南</t>
  </si>
  <si>
    <t>应用派推荐：Arise、Card Wars 等 12 款限免；Game Dev Story 等 11 款冰点；Forever Lost 等 5 款新上架</t>
  </si>
  <si>
    <t>不是发烧友的听歌记忆</t>
  </si>
  <si>
    <t>做一个品质生活推荐导购：Fresh！</t>
  </si>
  <si>
    <t>看新闻，得用优雅的方式：iDaily · 每日环球视野</t>
  </si>
  <si>
    <t>要你命3000？最炫混搭风：支付宝 9.0 新版</t>
  </si>
  <si>
    <t>派早报：OS X El Capitan 和 iOS 9 公开测试版发布，Office 2016 for Mac 正式版发布，Android M 第二预览版发布等</t>
  </si>
  <si>
    <t>应用派推荐：Ours、Letterspace 等 12 款限免；TEDiSUB、Overview 等 14 款冰点；生存游戏饥荒 Don't Starve 新上架</t>
  </si>
  <si>
    <t>用游戏的方式展现一部电影，拥有绝赞剧本的侦探游戏：Her Story 她的故事</t>
  </si>
  <si>
    <t>他说，我要打码，所以：纯纯打码</t>
  </si>
  <si>
    <t>萌，美，毫无人性的起床利器：火箭闹钟</t>
  </si>
  <si>
    <t>派早报：iOS 9 / watchOS 2 / OS X El Capitan 第三个测试版发布，微软手机部门裁员 7800 人，支付宝钱包 9.0 遭吐槽等</t>
  </si>
  <si>
    <t>该工作的时候专心工作，该休息的时候好生休息：Focus</t>
  </si>
  <si>
    <t>说起图片这件事，怎么样的手势操作称得上性感？</t>
  </si>
  <si>
    <t>派早报：苹果中国更新 iOS 9 中文介绍页，iOS 8.3 验证已关闭，The Room 3 新截图曝光，饥荒 iPad 版明日上架等</t>
  </si>
  <si>
    <t>好用的录音应用本应如此：RecApp 2.0 新版</t>
  </si>
  <si>
    <t>Android 上的「Ctrl+Z」：输入增强 Inputting+</t>
  </si>
  <si>
    <t>利用 Fluid 自制 Mac 版 Overcast 应用</t>
  </si>
  <si>
    <t>派早报：iPhone 6s 比 6 厚两毫米，Windows 10 本周完成开发，Instagram 提高上传图片尺寸等</t>
  </si>
  <si>
    <t>应用派推荐：Instaflash Pro、ezColor、Lingvo Dictionaries 等 20 款限免，IGN 美区福利 Bloons TD 5，The Trace、聚爆等 8 款冰点</t>
  </si>
  <si>
    <t>将虐心演绎到极致：独立游戏制作人 Terry Cavanagh 作品合辑</t>
  </si>
  <si>
    <t>一周 App 派评：动态摄影「瞬拍」、手动相机 Shoot、个性化阅读 Nerd 等 5 款</t>
  </si>
  <si>
    <t>派早报：OS X El Capitan 或支持平板？下代 iPhone 容量仍 16GB 起，Minecraft 故事模式亮相等</t>
  </si>
  <si>
    <t>16 个你不知道的 Apple Music 使用技巧</t>
  </si>
  <si>
    <t>华丽翻盘：老牌文档扫描应用 Scanner Pro 6 新版体验</t>
  </si>
  <si>
    <t>碎片阅读，微博先行：小众推荐</t>
  </si>
  <si>
    <t>你一定好奇，摄影师们是怎样用 VSCO Cam 修照片的 | 豌豆荚设计奖</t>
  </si>
  <si>
    <t>走红微博的小众作品，密室逃脱系列：Cube Escape</t>
  </si>
  <si>
    <t>周末福利派：Workflow、Transistor 等 4 款 App 兑换码，bong XX 智能手表</t>
  </si>
  <si>
    <t>应用派推荐：Mystery Trackers、Photo Eraser 等 13 款限免；Lifeline…等 10 款冰点；Scanner Pro、Fragment 更新</t>
  </si>
  <si>
    <t>人比算法更靠谱？该听什么不用愁：音乐电台 22tracks</t>
  </si>
  <si>
    <t>拖延症非工具所能治，但他们还是作出了尝试：新式番茄钟 Arise</t>
  </si>
  <si>
    <t>派早报：1200 万摄像头的粉色 iPhone 6s？新 iPod 或两周后开卖，iPhone 6c 或为金属外壳等</t>
  </si>
  <si>
    <t>应用派推荐：Before Leaving、Infinity Blade、OLO 等 17 款限免；Azkend、Super Hexagon 等 9 款冰点</t>
  </si>
  <si>
    <t>不只是 Sleep Timer ，你可以把睡前的时间都交给它：睡眠定时器</t>
  </si>
  <si>
    <t>谈谈 Apple Music，这个要革命音乐的苹果新服务</t>
  </si>
  <si>
    <t>没有买手环，也要睡好觉：Pillow 比你更懂睡眠</t>
  </si>
  <si>
    <t>日历里的大学问（三）：日历的 5 种进阶用法</t>
  </si>
  <si>
    <t>派早报：iTunes 12.2 惊现新款 iPod，支持 Apple Music 的 iOS 9 下周发布，CM 开发 Chromium 开源浏览器等</t>
  </si>
  <si>
    <t>关于 Apple Music 你想了解的那些事</t>
  </si>
  <si>
    <t>应用派推荐：Star Walk 2、iShows 等 12 款限免；The Trace、聚爆、République、OnTop 等 10 款冰点</t>
  </si>
  <si>
    <t>国产另类记账应用对比：口袋记账 vs Timi 时光记账</t>
  </si>
  <si>
    <t>在家就能健身，看着真人视频订制训练计划：FitTime</t>
  </si>
  <si>
    <t>依然 1799，魅族MX5 如期而至</t>
  </si>
  <si>
    <t>Mac 技巧：让你在快速预览界面能对文本框选</t>
  </si>
  <si>
    <t>派早报：苹果发布 iOS 8.4 / OS X 10.10.4 / iTunes 12.2，Apple Music 如约而至，疑似 iPhone 6s 组件曝光等</t>
  </si>
  <si>
    <t>iOS 8.4 已正式推送，Apple Music 来了！</t>
  </si>
  <si>
    <t>应用派推荐：Green Kitchen、ProShot、Giflay 等 9 款限免；Timers、Dispatch 等 4 款冰点</t>
  </si>
  <si>
    <t>能一步完成的绝不用两步：快速文件处理工具 FilePane</t>
  </si>
  <si>
    <t>人丑和字丑，起码我们得拯救一个：4 款实用书法字帖 App 推荐</t>
  </si>
  <si>
    <t>没有人能管理时间，你只能找个好工具管理自己：滴答清单 2.0</t>
  </si>
  <si>
    <t>去香港旅游如何上网？看这个就够了：香港游最强上网攻略</t>
  </si>
  <si>
    <t>派早报：苹果计划增加下代 iPhone 容量，微软会为 Windows RT 准备新更新，首款口袋妖怪手游将至等</t>
  </si>
  <si>
    <t>兴趣与创作，属于你的理想国：LOFTER</t>
  </si>
  <si>
    <t>找回久违的街机快感：复古格斗游戏佳作 Kung Fury</t>
  </si>
  <si>
    <t>表达你的心情，不止于表情：情景聊天 MimeChat 与 Bebo</t>
  </si>
  <si>
    <t>一周 App 派评：强大图片处理「泼辣修图」、智能美食推荐「吃啥」、精致加字 Retype、远离手机「我想静静」</t>
  </si>
  <si>
    <t>派早报：iOS 8.4 &amp; Apple Music 明日发布，支持 Force Touch 的 iPhone 已开始生产等</t>
  </si>
  <si>
    <t>反逆的歌唱者，ARPG 大作：Transistor 晶体管</t>
  </si>
  <si>
    <t>对声音的一切需求都应被满足：echo 回声</t>
  </si>
  <si>
    <t>世界之窗浏览器团队的回归新作：超卓文件管理器</t>
  </si>
  <si>
    <t>使用 Evernote 做稍后读的 3 个快捷用法</t>
  </si>
  <si>
    <t>周末福利派：Reeder、纪念碑谷等 4 款精选兑换码，飞利浦头戴耳机</t>
  </si>
  <si>
    <t>应用派推荐：OfficeSuite Premium、Widget Calendar 等 13 款限免；TextGrabber+、NBA 2K15 等 20 款冰点</t>
  </si>
  <si>
    <t>在 iPad Air 2 上体验 iOS 9</t>
  </si>
  <si>
    <t>当我们谈论网易云音乐时，QQ 音乐在干嘛？</t>
  </si>
  <si>
    <t>派早报：Taylor Swift 新专将登陆 Apple Music，苹果或推出 4K 版 21.5 寸 iMac，CM 12 首个稳定版释出等</t>
  </si>
  <si>
    <t>解决终极哲学难题，今晚吃什么：ENJOY 精选限量美食[福利]</t>
  </si>
  <si>
    <t>复制的艺术，一触即达的 Easy Copy</t>
  </si>
  <si>
    <t>你可能不知道的 5 个 VSCO Cam 小技巧</t>
  </si>
  <si>
    <t>派早报：Android 新版 QQ 会上传用户 Wi-Fi 信息，Android 版 Office 套件正式发布，传 iPhone 2018 年用柔性 OLED 屏，等</t>
  </si>
  <si>
    <t>应用派推荐：Halftone 2、Virtual City 等 15 款限免；Hitman GO、Forgotten Memories、Manual 等 23 款冰点</t>
  </si>
  <si>
    <t>看脸的世界也有例外：三个怪趣味贴图应用集结</t>
  </si>
  <si>
    <t>再懒也想动一动的 7 分钟锻炼：懒惰兽 LazyMonster</t>
  </si>
  <si>
    <t>因为省心，所以倾心：验证码助手</t>
  </si>
  <si>
    <t>派早报：iOS 9 / OS X 10.11 / watchOS 第二个测试版发布，纪念碑谷免费开放限定游戏章节，Google 推免费音乐服务等</t>
  </si>
  <si>
    <t>应用派推荐：BlackCam 、SnoreLab、SkySafari 4 等 19 款限免；u.Memory 、MoneyWiz 等 17 款冰点</t>
  </si>
  <si>
    <t>只需一拉，万事大吉：OS X 上最省事的备忘提醒 Gestimer</t>
  </si>
  <si>
    <t>一周 App 派评：音乐电台章鱼 FM、照片做漫画 Selfie Talks、表情键盘 Emoji LINE、一天一影评「十个」</t>
  </si>
  <si>
    <t>派早报：iPhone 或采用虚拟 Home 键，因 Taylor Swift 苹果在 Apple Music 免费期会向音乐人支付版权费等</t>
  </si>
  <si>
    <t>轻快到能上天下地，强悍到能四两拨千斤：Ninja 网络浏览器</t>
  </si>
  <si>
    <t>对占内存的陈年旧照划划手指，好走不送：Slidebox</t>
  </si>
  <si>
    <t>「及时」的音乐电台，Jing.FM 的「重生」：章鱼 FM</t>
  </si>
  <si>
    <t>我手机里为什么留着这些修图 App</t>
  </si>
  <si>
    <t>手机摄影技巧系列（一）：如何正确运用曝光</t>
  </si>
  <si>
    <t>笔下生花，大概说的就是它吧：Zine | 豌豆荚设计奖</t>
  </si>
  <si>
    <t>应用派推荐：上帝之火、Warhammer 等 18 款限免；Photostein 等 17 款冰点；The Room (Asia)、和谐 3、Xenowerk 新上架</t>
  </si>
  <si>
    <t>给 OmniFocus 新手进阶的十条建议</t>
  </si>
  <si>
    <t>简单生活，需要简洁的定时器：Timer 7</t>
  </si>
  <si>
    <t>你的灵感藏在这儿：6 款提高审美的艺术 App</t>
  </si>
  <si>
    <t>派早报：Apple Watch 2 或有摄像头，诺基亚 CEO 称将重返手机市场，iOS 9 beta 2 或下周发布等</t>
  </si>
  <si>
    <t>应用派推荐：素描 Sketches+、PowerCam 7、绘画箱等 19 款限免；Oceanhorn 、Hero Emblems、怪物猎人等 16 款冰点</t>
  </si>
  <si>
    <t>谁才是最好用的手机输入法？搜狗输入法 vs 百度输入法对比</t>
  </si>
  <si>
    <t>守得云开见月明，长截图打码 All in One：PPIICC</t>
  </si>
  <si>
    <t>在哪里跌倒，就在哪里重新跌倒：长腿老爹 Daddy Long Legs</t>
  </si>
  <si>
    <t>我喜欢的 9 个 iOS 9 交互细节</t>
  </si>
  <si>
    <t>派早报：新 iPhone 外壳采用 7000 系列铝材料，OS X 新漏洞或致密码泄露，Kindle Paperwhite 3 发布等</t>
  </si>
  <si>
    <t>应用派推荐：海之号角、怪物猎人、最终幻想、英雄纹章等 18 款精品游戏冰点促销中</t>
  </si>
  <si>
    <t>1MORE 金澈耳机一周体验 [福利]</t>
  </si>
  <si>
    <t>没有手环，也能做个健康的上班族：Rest+ 久坐提醒</t>
  </si>
  <si>
    <t>百人同屏的战场体验，动作塔防大作： Heroes and Castles 2 英雄与城堡</t>
  </si>
  <si>
    <t>你们都是独一无二的精灵球，去吧皮卡丘：另类通讯录 Drupe</t>
  </si>
  <si>
    <t>派早报：iOS 9 让 iPhone 关机时能用 iPad 接电话，Cortana 七月登陆 Android，「古墓丽影」移动新作 Lara Croft Go 等</t>
  </si>
  <si>
    <t>应用派推荐：PhotoViva、Polamatic、Eureka 等 17 款限免；TextExpander 3 等 7 款冰点</t>
  </si>
  <si>
    <t>让说走就走来得更有底气：穷游行程助手</t>
  </si>
  <si>
    <t>你可能不知道，「摇一摇」原来还能这么玩</t>
  </si>
  <si>
    <t>指尖下的三重奏之舞：Dynamix 评测</t>
  </si>
  <si>
    <t>我知道你很懒，我知道你不想记账：拍照自动记账「懒得记」</t>
  </si>
  <si>
    <t>派早报：iOS 9 新键盘显示今年会有 iPad Pro，LastPass 遭网络攻击，SKRWT 同厂新应用 MRRW 即将上架等</t>
  </si>
  <si>
    <t>应用派推荐：Calcva、Meeting Box、Boximize 等 17 款限免，Tengami 等 5 款冰点，「辐射」同系列手游新上架</t>
  </si>
  <si>
    <t>12 个有趣的应用冷知识，总有你不知道的 | 豌豆荚设计奖</t>
  </si>
  <si>
    <t>在 iOS 上看 GIF 动图的相册：Giflay</t>
  </si>
  <si>
    <t>伪装在消除类游戏下的 RPG：你必须造一艘船</t>
  </si>
  <si>
    <t>一周 App 派评：执着拟物风「锤子日历」、自定义颜文字「次元颜文字」、轻松订车票「百度快行」等 5 款</t>
  </si>
  <si>
    <t>我就这样静静地看着你装：酷安装</t>
  </si>
  <si>
    <t>派早报：iOS 9 增强网络代理功能，iOS 9「钱包」应用会收到优惠信息，黑莓或将推出 Android 设备等</t>
  </si>
  <si>
    <t>时不时来一句名人名言：锁屏和通知中心的励志「格言」</t>
  </si>
  <si>
    <t>关于 Apple Watch 上的应用排布</t>
  </si>
  <si>
    <t>这才是它应有的样子：好奇心日报 2.0</t>
  </si>
  <si>
    <t>应用派推荐：Runtastic PRO、语音识别器 等 18 款限免；Thunderspace 4K、Kingdom Rush Origins 等 7 款冰点</t>
  </si>
  <si>
    <t>玩转 OS X Dock 的 6 个小技巧</t>
  </si>
  <si>
    <t>像修图一样，为你的视频调个色吧：视频社群 VIBBIDI</t>
  </si>
  <si>
    <t>周末福利派：Relook、Little Snitch 等 4 款 App 兑换码，iKlear 清洁套装</t>
  </si>
  <si>
    <t>应用派推荐：Saver 2、Notifyr 等 20 款限免；Tengami 等 6 款冰点；科幻大作 Transistor 新上架</t>
  </si>
  <si>
    <t>你好，色彩：滤镜混搭 FilterGrid</t>
  </si>
  <si>
    <t>你的隐私看门人：Mac 双向防火墙 Little Snitch</t>
  </si>
  <si>
    <t>是时候屏住呼吸了：狙击神作 Hitman Sniper 初体验</t>
  </si>
  <si>
    <t>派早报：iOS 原生邮件现新漏洞，iOS 9 支持手机直接录屏，Line 发布音乐服务 Line Music 等</t>
  </si>
  <si>
    <t>应用派推荐：Alayer、Slayin 等 15 款限免；Notes Plus、Sleep Cycle power nap 等 6 款冰点；Threes! Free 新上架</t>
  </si>
  <si>
    <t>再小众的需求都应该被满足：从屏幕录制到高质量的 GIF 转制</t>
  </si>
  <si>
    <t>App Store 上的设计标杆：2015 苹果设计奖应用盘点</t>
  </si>
  <si>
    <t>我喜欢的 12 个 iOS 9 新变化</t>
  </si>
  <si>
    <t>刚刚好够用，Instagram 的拼图之作：Layout for Android</t>
  </si>
  <si>
    <t>深度测评：Spark 的长与短</t>
  </si>
  <si>
    <t>派早报：Windows 10 Mobile 9 月底推出，苹果鼓励开发更多 Safari 扩展，美区星巴克要送纪念碑谷等</t>
  </si>
  <si>
    <t>iOS 9、OS X 10.11、watchOS 2 外媒上手视频汇总</t>
  </si>
  <si>
    <t>应用派推荐：星巴克福利 White Noise、Run In Crowd 等 18 款限免；聚爆、Space Marshals 等 5 款冰点</t>
  </si>
  <si>
    <t>当你想学第二门外语的时候：日语入门 App 合集</t>
  </si>
  <si>
    <t>新闻阅读，你并不需要那么多 App</t>
  </si>
  <si>
    <t>派早报：iOS 8.4 Beta 4 及 OS X 10.10.4 Public Beta 发布，2015 WWDC 苹果设计奖应用名单出炉等</t>
  </si>
  <si>
    <t>应用派推荐：Stand O' Food、MathStudio Express 等 16 款限免；聚爆Implosion、Inspire 等 6 款冰点</t>
  </si>
  <si>
    <t>Copy &amp; Paste，三款跨平台剪贴板同步工具：Instashare、PushBullet、Pasteasy</t>
  </si>
  <si>
    <t>技巧：利用 iLauncher 或 Workflow 快速开启微信 / 支付宝扫一扫</t>
  </si>
  <si>
    <t>一周 App 派评：自学成才「慕课」、超强美颜 Relook、风格滤镜 Formulas 等 4 款</t>
  </si>
  <si>
    <t>不要急着扔课本，万一复读了呢？手机上的数理化神器</t>
  </si>
  <si>
    <t>派早报：苹果 WWDC 大会首日演讲，Android M 电池续航提升显著，飞利浦 Hue 智能灯泡将支持苹果 HomeKit 等</t>
  </si>
  <si>
    <t>两分钟回顾 WWDC 2015 要点：OS X 10.11，iOS 9，watchOS 2，Apple Music</t>
  </si>
  <si>
    <t>应用派推荐：myTuner Radio、ThinkBook 等 15 款限免；iMathematics™ Pro、Democracy 3 等 6 款冰点</t>
  </si>
  <si>
    <t>教程：如何在各大系统平台收看 WWDC 2015 直播</t>
  </si>
  <si>
    <t>彻底告别不自然美图效果，旗舰级人像处理应用： Relook</t>
  </si>
  <si>
    <t>每个人心中都有一只怪兽，独立像素游戏：Always Sometimes Monsters</t>
  </si>
  <si>
    <t>派早报：Apple Music 将提供三个月免费试用，尼康正与苹果秘密开发摄影应用，视频应用新秀 Vee for Video 上架等</t>
  </si>
  <si>
    <t>尚可的淘宝辅助工具，还需改进的物流应用：马云的「裹裹」</t>
  </si>
  <si>
    <t>这一次，Google Photos 要重新定义「云相册」</t>
  </si>
  <si>
    <t>对生活充满热情的人，从不用平庸的笔记本：Mosaic</t>
  </si>
  <si>
    <t>应用派推荐：LiveTunes、Toca Band 等 21 款限免；足球经理 2015 等 8 款冰点；Vee for Video 新上架</t>
  </si>
  <si>
    <t>道阻且长：一加氢 OS 内测版上手体验</t>
  </si>
  <si>
    <t>简美贵？前瞻思考工具？手写绘图新秀 Thoughts</t>
  </si>
  <si>
    <t>周末福利派：Moleskine Timepage、Hitman: Sniper 等 4 款 App 兑换码，天猫魔盒，Apple Watch</t>
  </si>
  <si>
    <t>应用派推荐：StarMap 3D+、Dark Day LA 等 16 款限免；Space Marshals 等 7 款冰点；Minecraft 等 4 款更新；Robbery Bob 2 新上架</t>
  </si>
  <si>
    <t>适合自己的才是最好的：用系统原生应用提高效率</t>
  </si>
  <si>
    <t>可订阅任意链接的 RSS 阅读器：深蓝阅读</t>
  </si>
  <si>
    <t>去不了现实中的大自然，那就用耳朵去感受自然：Calm</t>
  </si>
  <si>
    <t>派早报：Apple Watch 本月底零售店开卖， Tweetbot 2 for Mac 更新，游戏大作 Hitman: Sniper 上架等</t>
  </si>
  <si>
    <t>应用派推荐：2Do、Why Does It Spin? 等 15 款限免；The Inner World 等 5 款冰点；Workflow、Fantastical 2 等 4 款更新；Quik 等 3 款新品</t>
  </si>
  <si>
    <t>日历里的大学问（二）：这一次，真的帮你治好拖延症</t>
  </si>
  <si>
    <t>给验证码找个家，新晋短信应用：SMS+</t>
  </si>
  <si>
    <t>Apple Watch 教程：如何使用 Digital Touch</t>
  </si>
  <si>
    <t>电脑复制手机粘贴，零延迟的跨平台剪贴板同步神器：Pasteasy</t>
  </si>
  <si>
    <t>它想成为你的资料库，思维导图应用：Mindly</t>
  </si>
  <si>
    <t>派早报：GTD 应用 2Do 首次限免，思维导图 MindNode 2 for Mac 上架，Thunderbolt 3 兼容 USB-C 等</t>
  </si>
  <si>
    <t>应用派推荐：Draw Pad Pro、Before Leaving、Slingshot Racing 等 19 款限免；Pickle 等 4 款冰点</t>
  </si>
  <si>
    <t>让那些能在 App 打开的链接，不再用网页加载：Opener</t>
  </si>
  <si>
    <t>毕业季，不得不做的几件事</t>
  </si>
  <si>
    <t>光影游戏（二）：用手机 App 制作电影海报风格图片</t>
  </si>
  <si>
    <t>图片加字 OUT 啦，快用文字做图片：Typedrawing</t>
  </si>
  <si>
    <t>派早报：库克谈用户隐私保护，首批 HomeKit 智能硬件发布，Windows 10 核心预览版登陆树莓派2 等</t>
  </si>
  <si>
    <t>抛下小圆圈，mBack 能否重铸辉煌： 602 魅蓝新品发布会回顾</t>
  </si>
  <si>
    <t>如何在 iPhone 上更好地获取碎片信息？</t>
  </si>
  <si>
    <t>Apple Watch 你不得不知的 21 个省电技巧</t>
  </si>
  <si>
    <t>将恶趣味进行到底，像素跑酷：8-BIT WATERSLIDE</t>
  </si>
  <si>
    <t>告诉我，厨房里将发生什么：厨房故事 for Android</t>
  </si>
  <si>
    <t>派早报：Win 10 正式版七月底发布，微软已收购奇妙清单，苹果新音乐服务 10 美元包月等</t>
  </si>
  <si>
    <t>应用派推荐：PDF Reader、Spendee 等 19 款限免；Notes Plus、Symbols 等 4 款冰点</t>
  </si>
  <si>
    <t>在手机上给截图标注打码，更轻量的选择：Pinpoint</t>
  </si>
  <si>
    <t>为懒人而生的朋友圈利器，极简照片加字：ZERO 零</t>
  </si>
  <si>
    <t>一周 App 派评：绝美日历 Timepage、全能邮箱 Spark、截图标记 Pinpoint 等 6 款</t>
  </si>
  <si>
    <t>派早报：运动时 Apple Watch 不会检测心率，Project Ara 模块化手机支持热插拔，用语音口令支付的 Hands Free 等</t>
  </si>
  <si>
    <t>周末福利派：Drafts 4  、Carbo 等 4 款 App 兑换码，运动款 Apple Watch，么么智能公仔</t>
  </si>
  <si>
    <t>如果你是懒人，如果你想过个好周末 | 豌豆荚设计奖</t>
  </si>
  <si>
    <t>强大、全面、生产力：Office for Android Phone 初体验</t>
  </si>
  <si>
    <t>会玩的城里人是这样玩图晒照的：FORK 叉子相机</t>
  </si>
  <si>
    <t>科技与人文的结合，么么智能公仔初体验</t>
  </si>
  <si>
    <t>应用派推荐：Analog Portland 、Stunt Star 等 16 款限免；Stacks 等 4 款冰点；Spark 新上架</t>
  </si>
  <si>
    <t>小英雄，大作用：GoPro HERO4 上手体验【视频】</t>
  </si>
  <si>
    <t>派早报：私密社交服务 Path 被 Kakao 收购，Android M 内置多窗口模式，Fantastical 2 将支持 Apple Watch 等</t>
  </si>
  <si>
    <t>重新定义 iPhone 邮件应用：Spark</t>
  </si>
  <si>
    <t>应用派推荐：ProCam 2、Analog Beijing、Fonta 等 16 款限免；Adventures of Poco Eco 等 5 款冰点</t>
  </si>
  <si>
    <t>用一个「复制」存下世界：Keep Everything</t>
  </si>
  <si>
    <t>只听播客怎么够，全世界的高质量电台都在这里：Redio</t>
  </si>
  <si>
    <t>Apple Watch 教程：如何管理 Apple Watch 的快捷视图</t>
  </si>
  <si>
    <t>Android 正版率仅 5% 的纪念碑谷在国内发布官方正版，你买单吗？</t>
  </si>
  <si>
    <t>继承、进化、革命：Google I/O 2015 亮点回顾</t>
  </si>
  <si>
    <t>Android 就应该要有 Android 的样子：一加氢 OS 发布会要点回顾</t>
  </si>
  <si>
    <t>更快捷的支付入口、全新的聊天记录迁移方式：微信 6.2 迎来双平台更新</t>
  </si>
  <si>
    <t>应用派推荐：Ready Steady Play、Pasteasy 等 15 款限免；Deemo 等 10 款冰点；Pixelmator、欧路词典等 4 款更新</t>
  </si>
  <si>
    <t>甩开同类几条街，不一样的 7 分钟锻炼</t>
  </si>
  <si>
    <t>总理关心上网流量，我们自己更该在意：iOS 流量检测 App 合辑</t>
  </si>
  <si>
    <t>如果支付宝再次宕机，我们该如何应对？</t>
  </si>
  <si>
    <t>Apple  Watch 教程：如何自定义信息快捷回复</t>
  </si>
  <si>
    <t>派早报：苹果正开发类 Google Now 工具 Proactive，支付宝日万家超市特价，一条短信让你的 iPhone 崩溃，Android M 引入权限管理等</t>
  </si>
  <si>
    <t>应用派推荐：Windy、Today、Movie360 等 15 款限免；Sleep Cycle 等 9 款冰点</t>
  </si>
  <si>
    <t>7 个你可能不知道的 Apple Watch 实用小技巧</t>
  </si>
  <si>
    <t>日历里的大学问（一）：你和别人的差距，正是你浪费的时间</t>
  </si>
  <si>
    <t>麻雀虽小，五脏俱全：Via 浏览器</t>
  </si>
  <si>
    <t>派早报：iOS 9 支持 Force Touch，Cortana 将登陆 iOS &amp; Android，Android M 将优化续航及内存占用等</t>
  </si>
  <si>
    <t>我的 iPhone 里装了啥：一位应用爱好者的分享</t>
  </si>
  <si>
    <t>Apple Watch 教程：如何为 Apple Watch 设定密码</t>
  </si>
  <si>
    <t>当你想学第二门外语的时候 ：德语入门 App 合集</t>
  </si>
  <si>
    <t>如何让通知变的真正有用？</t>
  </si>
  <si>
    <t>派早报：Jony Ive 升任苹果首席设计官，微软计划收购奇妙清单，华为代工 Nexus 手机将至等</t>
  </si>
  <si>
    <t>微信 Android 版你不知道的 13 个隐藏功能代码</t>
  </si>
  <si>
    <t>应用派推荐：DHDR、Colorbs 等 15 款限免；Lamp And Vamp 等 6 款冰点；微信 6.2 更新</t>
  </si>
  <si>
    <t>Apple Watch 教程：如何给 Apple Watch 截屏</t>
  </si>
  <si>
    <t>追美剧？追韩剧？烦请追点艺术吧：Artsy</t>
  </si>
  <si>
    <t>手写笔记数字化，不只是扫描成文档那么简单：Carbo</t>
  </si>
  <si>
    <t>技巧：如何在 iOS 上利用 Workflow 向微博「原生」的分享正在听的歌曲</t>
  </si>
  <si>
    <t>一周 App 派评：国产大白「多美小壹」、视频变速 Tempo 等 5 款</t>
  </si>
  <si>
    <t>老骥伏枥，志在千里：Nova  Launcher 4.0 初体验</t>
  </si>
  <si>
    <t>派早报：iOS 9 要让 iPhone 4s 也流畅运行，苹果地图将支持公交查询，Google Play 或重返中国等</t>
  </si>
  <si>
    <t>应用派推荐：Lumen Trails 全系列、Hack RUN 等 17 款限免；Gneo、LightLeaker 等 5 款限免；MoneyWiz 更新</t>
  </si>
  <si>
    <t>截图这件小事：使用 AppleScript 增强 OS X 系统截图功能</t>
  </si>
  <si>
    <t>这是未来浏览器应有的样子：Yandex.Browser beta</t>
  </si>
  <si>
    <t>瑞士军刀般全能的良心之作：360 卫士极客版</t>
  </si>
  <si>
    <t>应用派推荐：IGN 福利 NBA JAM、Runtastic Six Pack 等 14 款限免；Blek、MoneyWiz 等 5 款冰点</t>
  </si>
  <si>
    <t>豌豆荚设计奖 | 黄油相机：让照片和中文字更好的「在一起」</t>
  </si>
  <si>
    <t>周末福利派：MindNode 等 4 款 App 兑换码，奇妙清单高级账户，一加银耳耳机</t>
  </si>
  <si>
    <t>或许走的太着急了：Zaker 6.0 初体验</t>
  </si>
  <si>
    <t>结合 MoneyWiz 与 Saver 2 优点的专业记账：Money Pro [冰点]</t>
  </si>
  <si>
    <t>快与美可以兼得：轻量文件分享 Droplr</t>
  </si>
  <si>
    <t>应用派推荐：Apple Store 福利 Sky Guide、Analog Film 等 22 款限免；纪念碑谷、Tevy 等 8 款冰点</t>
  </si>
  <si>
    <t>Android 杂货派：微信变声器 2.x 测试版、另类资讯应用即刻、Instagram 拼图应用 Layout 等</t>
  </si>
  <si>
    <t>慢放时间：Hyperlapse Mobile Beta 延迟摄影初体验</t>
  </si>
  <si>
    <t>高手在民间，脑洞涂鸦集散地：涂手</t>
  </si>
  <si>
    <t>你的脑洞有多大？给视频添点料：Vimo</t>
  </si>
  <si>
    <t>只需 30 秒，像刷微博一样去听歌：Enjoy</t>
  </si>
  <si>
    <t>一秒把平板变 PC 电脑的扩展屏幕：TwomonUSB &amp; Duet Display 对比评测</t>
  </si>
  <si>
    <t>派早报：新 iPhone 或八月提前发布，Android M 将支持指纹认证，iPad Pro 或支持多用户与分屏显示等</t>
  </si>
  <si>
    <t>应用派推荐：NoteBox、色影等 20 款限免； TextGrabber +等 3 款冰点；Duet Game、PCalc 更新；60Hz 新上架</t>
  </si>
  <si>
    <t>Apple Watch 你不得不知的 22 个常用小技巧</t>
  </si>
  <si>
    <t>现在，你可以把桌面小部件放进通知抽屉里了：Notifidgets</t>
  </si>
  <si>
    <t>一头僵尸羊的无聊日常：Goat Simulator GoatZ 模拟山羊僵尸版</t>
  </si>
  <si>
    <t>做条有智商的贪吃蛇：Quetzalcoatl [App Store 本周最佳]</t>
  </si>
  <si>
    <t>也许我能把 1Password 挤下王座：密码管理应用新秀 Dashlane</t>
  </si>
  <si>
    <t>派早报：iOS 9 将有智能家居应用 Home，iOS 9 / OS X 10.11 或使用 Apple Watch 新字体，Nexus 4/5/9 获 Android 5.1.1 更新推送，等</t>
  </si>
  <si>
    <t>一字之遥，可以沧海：翰林字典</t>
  </si>
  <si>
    <t>品鉴咖啡，酷玩数码：少数派线下活动回顾</t>
  </si>
  <si>
    <t>The wait is over! 微软开启 Android 手机版 Office 内测</t>
  </si>
  <si>
    <t>你的日程，随你的手指缩放自如：Streamline</t>
  </si>
  <si>
    <t>派早报：15 寸 rMBP 新款官网开售，Apple Watch 系统更新已推送，最新 Office 预览版登陆 Android 等</t>
  </si>
  <si>
    <t>消除图片噪点，像换滤镜一样简单：Noiseless for Mac</t>
  </si>
  <si>
    <t>应用派推荐：App Store 1 元冰点 App 特辑（当前 24 款，持续更新）</t>
  </si>
  <si>
    <t>应用派推荐：Special Enquiry Detail、MosaicTouch、Circular+ 等 17 款限免；PDF Scanner、Printability 等 6 款冰点；「生辰」更新</t>
  </si>
  <si>
    <t>Apple Watch 首个系统大更新将至：第三方应用可作为系统表盘的可选小部件</t>
  </si>
  <si>
    <t>Lollipop 时代，你只需要这一个文件管理器：Solid Explorer 2.0</t>
  </si>
  <si>
    <t>一款游戏，多种人生：骑士经理 Knights of Pen &amp; Paper 2</t>
  </si>
  <si>
    <t>当日历遇见键盘：免费好用的日历应用 Sunrise 4.0</t>
  </si>
  <si>
    <t>俯首甘为铲屎官：猫奴必备的三款手游</t>
  </si>
  <si>
    <t>派早报：新款 15 寸 rMBP 或周三开售，Apple Watch 重要系统更新将至，AppShopper 网站扁平新设计等</t>
  </si>
  <si>
    <t>一周 App 派评：天气日历 Horizon 3、轻松抠图「图简」等 5 款</t>
  </si>
  <si>
    <t>应用派推荐：Boost 2、Sunny 等 17 款限免；Launcher、DEAD EYES 等 7 款冰点；Horizon 更新</t>
  </si>
  <si>
    <t>手机屏幕越来越大，你的手指还够长吗？</t>
  </si>
  <si>
    <t>从摄影师到创业者：对话摄影应用 Priime CEO</t>
  </si>
  <si>
    <t>领略排版之美：在 Bold 里，字是真正的主角</t>
  </si>
  <si>
    <t>不谈价格谈体验：Uber 优步</t>
  </si>
  <si>
    <t>派早报：未来 Touch ID 或可触控操作，Android 版 Chrome 不会支持扩展，Windows 10 Mobile 更改推送升级策略等</t>
  </si>
  <si>
    <t>操作自由，潜力无限：Total Launcher</t>
  </si>
  <si>
    <t>这可能是最简单的天气预报：雨伞</t>
  </si>
  <si>
    <t>小巧实用的文件加密工具：Encrypt</t>
  </si>
  <si>
    <t>僵尸在你身后，还不快跑：Zombies, Run! [限免]</t>
  </si>
  <si>
    <t>应用派推荐：Eureka、Diana Photo 等 19 款限免；SKRWT、OnTop、Fine Scanner PRO 等 7 款冰点</t>
  </si>
  <si>
    <t>你未曾看过的极致设计细节：每日故宫 [豌豆荚设计奖点评]</t>
  </si>
  <si>
    <t>又一次革命？势要取代 GoPro 与 DJI：航拍神器 Lily Camera</t>
  </si>
  <si>
    <t>还你一个写作净地，简洁优美的印象笔记 Mac 客户端：Alternote</t>
  </si>
  <si>
    <t>旧瓶新酒，情怀不减：诺记经典贪吃蛇 Snake Rewind</t>
  </si>
  <si>
    <t>周末福利派：Fantastical、Day One、Alternote 等 5 款 App 兑换码，六口 USB 充电器</t>
  </si>
  <si>
    <t>应用派推荐：BlackCam 等 18 款限免，MacID 等 5 款冰点，Matter、Sunrise 更新，Horizon 3 新品</t>
  </si>
  <si>
    <t>美区亚马逊又送礼，总价 110 美元的 Android App 限时免费中</t>
  </si>
  <si>
    <t>你就像风一样自由，每个人都可以享受的运动乐趣：野兽骑行</t>
  </si>
  <si>
    <t>会智能打分的多语言口语学校：流利学院</t>
  </si>
  <si>
    <t>Android 杂货派：贪吃蛇重生之作 Snake Rewind、emoji 表情预测 Dango、YouTube 视频下载器等</t>
  </si>
  <si>
    <t>你不可不知的 8 个 iOS 键盘输入技巧</t>
  </si>
  <si>
    <t>派早报：三大运营商将公布降价提速方案，苹果新音乐服务或名为 Apple Music，Google Fit 更新可计算热量消耗等</t>
  </si>
  <si>
    <t>应用派推荐：Zombies Run、Orbitum 等 18 款限免；Duet Display、MosaicTouch 等 4 款冰点；贪吃蛇、 Hardboiled 新上架</t>
  </si>
  <si>
    <t>专注打码的 Mac 小工具：Redacted</t>
  </si>
  <si>
    <t>伪日式 RPG 的失望之作：Trulon</t>
  </si>
  <si>
    <t>是时候对会员卡说再见了，你需要的是电子卡包：Stocard</t>
  </si>
  <si>
    <t>像 Windows 一样操作 Android：Mr.Float 同屏多任务</t>
  </si>
  <si>
    <t>奇妙的化学反应，如何让你和喵更萌：贴图应用 XTRAPOP</t>
  </si>
  <si>
    <t>派早报：iOS 8 升级率高达 82%，Windows 10 手机版正式名披露，谷歌封杀未上架 Chrome Web Store 的扩展应用等</t>
  </si>
  <si>
    <t>冗杂之事太多？轻量记事：Boximize [限免]</t>
  </si>
  <si>
    <t>应用派推荐：Stache、Shortify 等 18 款限免；Duet Display、Samurai II 等 9 款冰点；Paper、MacID 更新</t>
  </si>
  <si>
    <t>如果你想换一块新键盘：机械键盘入门级选购指南</t>
  </si>
  <si>
    <t>Apple Watch 电影票应用体验报告：时光网</t>
  </si>
  <si>
    <t>iPad 知名创意绘画应用 Paper 大版本更新，带来三种全新智能画笔</t>
  </si>
  <si>
    <t>派早报：苹果正就 Apple Pay 入华与阿里谈判，美国运营商 Verizon 收购 AOL，下代 iPhone 或配备 1200 万像素摄像头等</t>
  </si>
  <si>
    <t>应用派推荐：Boximize、tipSkip 2 等 14 款限免；MosaicTouch 等 10 款冰点；Duet Display 更新</t>
  </si>
  <si>
    <t>Fantastical 2 for Mac 更新至 2.0.4 带来诸多新特性</t>
  </si>
  <si>
    <t>我的 iPhone 里装了啥：使用手机应用高效备考雅思</t>
  </si>
  <si>
    <t>我帮「懒癌」记单词：无处不在的贝壳单词</t>
  </si>
  <si>
    <t>这可能是「虚拟形象制作应用」中最好玩的一个了：Androidify</t>
  </si>
  <si>
    <t>你有录音记录的习惯？RecApp 会是你想要的</t>
  </si>
  <si>
    <t>细数 iOS 8 令我着迷的 28 个小细节</t>
  </si>
  <si>
    <t>派早报：iOS 8.4 Beta 3 发布，iPad Pro 或将配备更先进触控面板，Nexus 9 获得 Android 5.1.1 更新等</t>
  </si>
  <si>
    <t>应用派推荐：Analog Tokyo、Actions for iPad 等 18 款限免；MathStudio Express、Orby Widgets 等 9 款冰点</t>
  </si>
  <si>
    <t>从此，玩滤镜不只有 VSCO 一个选择：Priime</t>
  </si>
  <si>
    <t>「黑科技」来袭，狂野飙车系列再添新丁：Asphalt Nitro</t>
  </si>
  <si>
    <t>一周 App 派评：美图出品「美妆相机」、五笔输入法「清歌」、实时滤镜 StarSelfie 等 6 款</t>
  </si>
  <si>
    <t>最智能的 Android 长图拼接应用：图片自动连接</t>
  </si>
  <si>
    <t>派早报：苹果新音乐服务或可免费试听，Apple Watch 可运行网页浏览器，任天堂 2017 年前将推五款原创手游等</t>
  </si>
  <si>
    <t>加快步伐，Flyme 合作开发组发布 OPPO Find 7 适配固件</t>
  </si>
  <si>
    <t>数字，量化你想知道的一切：Numerous</t>
  </si>
  <si>
    <t>若你不只想看天气，能看湿度气压的温湿度计：Thermo-Hygrometer</t>
  </si>
  <si>
    <t>应用派推荐：Kingdom Tales、Kotoro 等 25 款限免；Eureka、Tevy 等 9 款冰点</t>
  </si>
  <si>
    <t>Apple Watch 到底防不防水？你必须知道的一些事</t>
  </si>
  <si>
    <t>用 PC 全面接管你的微信：微信 for Windows 1.1 正式版发布</t>
  </si>
  <si>
    <t>如厕必备，你的私人便便记录器：Pootime</t>
  </si>
  <si>
    <t>周末福利派：Pixelmator 等 4 款 App 兑换码、128G SSD 固态硬盘、滴答清单高级账户</t>
  </si>
  <si>
    <t>应用派推荐：BTT Remote、Noon Pacific 等 20 款限免，DataMan、宝丽莱等 16 款冰点，模拟山羊僵尸版新上架</t>
  </si>
  <si>
    <t>低成本、高产出：4 款小而美手机视频制作工具</t>
  </si>
  <si>
    <t>想让照片与众不同，那得来点特效：Lens Distortions</t>
  </si>
  <si>
    <t>一切只因喜欢：捌月玖日未央与他的评测视频</t>
  </si>
  <si>
    <t>你能主宰的，远非一个时代： 类 COC 佳作 DomiNations</t>
  </si>
  <si>
    <t>半成品的纸箱冒险：Stella's Journey 斯特拉之旅</t>
  </si>
  <si>
    <t>Apple Watch 效率应用体验报告：印象笔记、Due、Timers 等</t>
  </si>
  <si>
    <t>派早报：Uber 想出 30 亿收购 Here 地图，Android M 或允许自主选择拒绝应用权限，模拟山羊全新僵尸版 GOATZ 等</t>
  </si>
  <si>
    <t>应用派推荐：Peek 日历、Sunny、2-bit Cowboy 等 18 款限免；Pixelmator、模拟山羊等 13 款冰点</t>
  </si>
  <si>
    <t>快速打开 App 的新姿势：超级启动器</t>
  </si>
  <si>
    <t>派早报：Google I/O 或发布 Android M，苹果发布 iPad 新专页，10 款 Mac App 促销包仅售 8 美元等</t>
  </si>
  <si>
    <t>全新换装，材质加持：新版 Aviary 再体验</t>
  </si>
  <si>
    <t>Apple Watch 十日谈：一块想让你我变得更好的手表</t>
  </si>
  <si>
    <t>一加用户的新选择：Flyme OS 4.5 首个测试版本发布</t>
  </si>
  <si>
    <t>应用派推荐：纪念碑谷、Momento 等十余款精品冰点；Gramory 等 17 款限免；MathStudio 等 4 款更新；绝妙咖啡计时器新上架</t>
  </si>
  <si>
    <t>光影游戏（一）：用手机 App 做有格调的摄影后期</t>
  </si>
  <si>
    <t>换个姿势看新闻：清新简约的新闻应用「小知」</t>
  </si>
  <si>
    <t>长得丑不是你的错，好用即可将功补过</t>
  </si>
  <si>
    <t>工作再忙，也要休息：比番茄钟多一点的 Breaking Time</t>
  </si>
  <si>
    <t>派早报：iOS 9 将有全新 Siri 应用，Apple Watch 表带设计规范公布，Android 5.x 占有率达 10% 等</t>
  </si>
  <si>
    <t>Android 杂货派：Google+ 推 Collections 收藏集、高颜值的天气应用 Wemple Weather 等</t>
  </si>
  <si>
    <t>应用派推荐：Over、Lost Souls 等 11 款限免；TurboScan、Agricola 等 16 款冰点；Droplr 4.0 更新</t>
  </si>
  <si>
    <t>解放紧盯虚拟键盘的双眼：Fleksy 英文输入法</t>
  </si>
  <si>
    <t>感受大厂风范：SteelSeries Stratus XL 游戏手柄体验</t>
  </si>
  <si>
    <t>派早报：Google 收购日历应用 Timeful，Office 2016 公众预览版发布，Google 推出新 Android 开发语言等</t>
  </si>
  <si>
    <t>Mac 教程：借助第三方软件，让 Dashboard Widget 运行在桌面上</t>
  </si>
  <si>
    <t>这一个计时器能顶好几个：Timers 评测</t>
  </si>
  <si>
    <t>待办事项「扔」着玩：质感设计中的另类 Swipes</t>
  </si>
  <si>
    <t>应用派推荐：Today In History、The Ensign 、iColorama 等 15 款限免；LongScreen 、Popplet、Icewind Dale 等 18 款冰点</t>
  </si>
  <si>
    <t>Apple Watch 你不可不知的 14 种 Force Touch 操作技巧</t>
  </si>
  <si>
    <t>我愿每天佩戴它：Apple Watch 一周体验报告</t>
  </si>
  <si>
    <t>一周 App 派评：全能计时器 Timers、国产 LCP 超级启动器等 4 款</t>
  </si>
  <si>
    <t>我的耳朵怀孕了：Beatport 电子音乐</t>
  </si>
  <si>
    <t>应用派推荐：MindNode、PDF Expert 5、WolframAlpha、Star Walk 2 等十余款精品冰点；Little Frights 等 10 款限免</t>
  </si>
  <si>
    <t>不要在我面前谈隐私：让人毛骨悚然的监控应用 Spy Phone App</t>
  </si>
  <si>
    <t>让人胆颤的恐怖游戏，悬疑惊悚解谜：失落的记忆 Forgotten Memories</t>
  </si>
  <si>
    <t>应用派推荐：EndNote、MiniatureCam、iComics 等 19 款限免；MoneyWiz 2、Darklings 等 17 款冰点</t>
  </si>
  <si>
    <t>好音乐，正当时： MusicX</t>
  </si>
  <si>
    <t>你为何为 Apple Watch 之类的贵价电子产品买单？</t>
  </si>
  <si>
    <t>Apple Watch 新闻应用体验报告：网易新闻 vs CNN</t>
  </si>
  <si>
    <t>Android 杂货派：Chrome Dev 上架 Play 商店、Messenger &amp; AZ Screen Recorder 迎更新</t>
  </si>
  <si>
    <t>应用派推荐：OnTop、Mighty Switch Force! 等 24 款限免；Stacks、Photostein、Convertible 等 12 款冰点</t>
  </si>
  <si>
    <t>印象笔记实用攻略：八小时之外</t>
  </si>
  <si>
    <t>你所遭遇的车祸，都是你自己酿成的：Does Not Commute 拒绝上班</t>
  </si>
  <si>
    <t>应用派推荐：Cycloramic、Swordigo 等 21 款限免；iThoughts、DailyCost 等 11 款冰点；奇点 1.3 更新</t>
  </si>
  <si>
    <t>周末福利派：聚爆等 5 款 App 兑换码、刀锋移动电源、印象笔记高级帐户年卡</t>
  </si>
  <si>
    <t>最轻巧的 iOS 微博客户端「奇点」评测</t>
  </si>
  <si>
    <t>Windows 10 即服务：微软 Build 2015 首日演讲要点回顾</t>
  </si>
  <si>
    <t>OS X 菜单栏的隐身衣 ：Bartender</t>
  </si>
  <si>
    <t>你看起来很好吃：那些看一眼就想吃掉的 App</t>
  </si>
  <si>
    <t>整合 Readability View，优化分享：Unread 1.5 新版</t>
  </si>
  <si>
    <t>派早报：微软 Build 2015 大会黑科技登场，印象笔记推低价付费账户，Apple Watch 关键零部件曝缺陷等</t>
  </si>
  <si>
    <t>应用派推荐：星巴克福利 Bean Dreams 、Cleaner Pro 等 14 款限免；ToneStack、SnapEntry  等 8 款冰点</t>
  </si>
  <si>
    <t>我的 Android 手机里装了啥：那些值得让你在 Google Play 掏腰包的精品 App</t>
  </si>
  <si>
    <t>不止于 Overcast，我们还想聊聊它背后的故事</t>
  </si>
  <si>
    <t>Apple Watch 音乐应用体验报告：网易云音乐、虾米、QQ音乐</t>
  </si>
  <si>
    <t>只要微信在，记录不能丢：论备份 Android 版微信聊天记录的两种方式</t>
  </si>
  <si>
    <t>派早报：Apple Watch 屏幕优异，腾讯 TOS+ 发布，传 Win 10 将全面支持 Android 应用，一加与 Cyanogen 结束合作等</t>
  </si>
  <si>
    <t>翻开阅读新体验：中国版 Flipboard 3.0 极速上手</t>
  </si>
  <si>
    <t>如期而至：MX4 Pro 迎来首个 Android 5.0 体验固件</t>
  </si>
  <si>
    <t>应用派推荐：Meeting Box、Alpha Zero 等 14 款限免；百战天虫 3、Paste for Mac 等 7 款冰点；Flipboard、Unread 更新</t>
  </si>
  <si>
    <t>老章鱼换上新衣服：Weico 4 for Android 放出</t>
  </si>
  <si>
    <t>在移动端体验主机级别的游戏大作：Implosion 聚爆</t>
  </si>
  <si>
    <t>世界这么大，碎片时间也要大开眼界：开眼</t>
  </si>
  <si>
    <t>摇滚正当时：Live House、音乐节之应用完全攻略</t>
  </si>
  <si>
    <t>派早报：苹果 Q2 财报公布，Android App 将支持多彩虚拟导航栏，Unread 双版本更新，Google Glass 二代将至等</t>
  </si>
  <si>
    <t>应用派推荐：Ready to Go、Pocket Lists 等 12 款限免；Alto's Adventure、Swap Heroes 2 等 5 款冰点；超级启动器新上架</t>
  </si>
  <si>
    <t>一周 App 派评：番茄钟 Gero、诗意记事「小记」、山寨者 iLauncher 等 5 款</t>
  </si>
  <si>
    <t>十分钟看完一本书要点，书摘应用能深化碎片阅读吗：芝士书摘</t>
  </si>
  <si>
    <t>只推你想看的，另类极简资讯 App：即刻</t>
  </si>
  <si>
    <t>用更简洁的样子，寻获更多好物：果库 4.0 新版</t>
  </si>
  <si>
    <t>派早报：诺基亚澄清不会重返手机市场，Apple Watch 皮质表带褪色是正常现象，小米申请新指纹扫描专利等</t>
  </si>
  <si>
    <t>微博 iPhone 客户端迎更新，新增评论发图功能</t>
  </si>
  <si>
    <t>主人，我的运动神经并不发达：Finger Derpy 指尖赛马</t>
  </si>
  <si>
    <t>OS X「照片」应用你不知道的 5 个「冷门」操作技巧</t>
  </si>
  <si>
    <t>应用派推荐：仿真打字机、Living Planet 等 12 款限免；里奥的财富、Geno 等 7 款冰点</t>
  </si>
  <si>
    <t>小米的大野心，MIUI 6 第三方适配工具放出</t>
  </si>
  <si>
    <t>不止是 Kingdom Rush 模仿者：Tiny Guardians 小小守卫者评测</t>
  </si>
  <si>
    <t>一切艺术的本质都是诗：那些能让人静下心阅读的诗歌应用</t>
  </si>
  <si>
    <t>应用派推荐：Hours、Lumen Trails 等 14 款限免；SNK 拳皇、合金弹头系列冰点；纪念碑谷同厂 Gero、今日最热 i佛珠新上架</t>
  </si>
  <si>
    <t>小小的截图管理，原来也能如此出色：LightScreen 1.6 新版</t>
  </si>
  <si>
    <t>分享福利照，先到者先得：微信第三方小游戏「抢照片」</t>
  </si>
  <si>
    <t>Apple Watch 正式发售，你的 iPhone 需要做的 4 项准备工作</t>
  </si>
  <si>
    <t>具备「马甲线」的身体，一定是炎炎烈日下的一道诱人风景</t>
  </si>
  <si>
    <t>想帮人「上电视」？就是这么容易</t>
  </si>
  <si>
    <t>派早报：Apple Watch App Store 正式上线，今年或有新 iPod Touch，小米印度发布小米4i 等</t>
  </si>
  <si>
    <t>应用派推荐：Boost 2 等 11 款限免；GoodTask 2 冰点；小记、上电视两款新上架</t>
  </si>
  <si>
    <t>鸡汤正在煲：格言锁屏</t>
  </si>
  <si>
    <t>Mac 教程：利用 OS X「照片」的不同视图快速浏览照片</t>
  </si>
  <si>
    <t>懒人上班族，不再徒伤悲：5 款无需器材、节省时间的健身 App 推荐</t>
  </si>
  <si>
    <t>派早报：苹果今年不出 4 寸新手机，Apple Store 中国开卖 GoPro HERO4，VSCO 为 Lightroom 推出免费滤镜包等</t>
  </si>
  <si>
    <t>观点：我为什么选择网易云音乐</t>
  </si>
  <si>
    <t>应用派推荐：Busy、Coinverter、djay 2 等 17 款限免；GoodTask 2、Earth 3D 等 3 款冰点</t>
  </si>
  <si>
    <t>这才是一个录屏应用该有的样子：AZ Screen Recorder</t>
  </si>
  <si>
    <t>我的 iPhone 里装了啥：这些 App 你可能还不知道它们的好</t>
  </si>
  <si>
    <t>修图神器 Snapseed 2.0 操作指南及特色功能详解（二）</t>
  </si>
  <si>
    <t>Mac 教程：教你优化「照片」应用所占用的存储空间</t>
  </si>
  <si>
    <t>担心照片被乱翻？看看这个特工般的装备：私密相册 Hardcover</t>
  </si>
  <si>
    <t>文艺依旧：黄油相机 for Android 初体验</t>
  </si>
  <si>
    <t>派早报：Google 正式发布 Android 5.1.1，开发者可提前拿到 Apple Watch，HTTPS 漏洞威胁千款 iOS 应用安全，等</t>
  </si>
  <si>
    <t>应用派推荐：withFrame、Build-a-lot 4、MoZZ 等 20 款限免；Clear、Near Lock 更新</t>
  </si>
  <si>
    <t>Android 教程：如何刷入通讯基带</t>
  </si>
  <si>
    <t>什么 App 值得买：Overcast、1Writer、Alto's Adventure</t>
  </si>
  <si>
    <t>瞄准 Apple Watch，Android Wear 更新加入 Wi-Fi 连接与新手势</t>
  </si>
  <si>
    <t>Mac 教程：如何导入或复制照片至「照片」应用</t>
  </si>
  <si>
    <t>呼朋唤友来拍照：群组相机 Hipstamatic DSPO</t>
  </si>
  <si>
    <t>在 Mac 上「速记」的正确姿势：Unclutter</t>
  </si>
  <si>
    <t>派早报：诺基亚或 2016 年重回手机行业，Android Wear 更新紧追 Apple Watch，The Room 3 跳票等</t>
  </si>
  <si>
    <t>一次突如其来的新品发布，索尼发布 Z 系手机「完全体」Xperia Z4</t>
  </si>
  <si>
    <t>指尖上的情怀与抱负：古诗词典</t>
  </si>
  <si>
    <t>仿佛系统原生一般，顔值最高的 Mac 剪切板管理工具：Paste</t>
  </si>
  <si>
    <t>Mac 教程：导入图片库至 OS X「照片」应用</t>
  </si>
  <si>
    <t>派早报：iPad Pro 保护套曝光，Android 5.1.1 现身 Android 开发者网站，聚爆 Android 版如约而至，等</t>
  </si>
  <si>
    <t>一切宛如一场梦，光影间的滑雪之旅：Alto's Adventure 奥托的冒险</t>
  </si>
  <si>
    <t>让「现代汉字盲」重新找回博学的感觉：认识中国字</t>
  </si>
  <si>
    <t>Mac 基础教程：去除系统截图名的日期后缀</t>
  </si>
  <si>
    <t>获取 Root 权限之后，我会干什么？</t>
  </si>
  <si>
    <t>应用派推荐：Analog Video、Tadaa SLR、Easy Translation、微享 等 15 款限免；Kingdom Rush Frontiers、1112 、Prompt 2 等 6 款冰点；Walkr 更新适配 Apple Watch</t>
  </si>
  <si>
    <t>追剧从未如此省心： SeriesGuide 上手全攻略</t>
  </si>
  <si>
    <t>新晋音乐播放器 Gramophone 迎来 0.9.9 更新，带来全新主题引擎及更完善的简体中文支持</t>
  </si>
  <si>
    <t>复古相机与图片社交的完美结合，我的主力摄影应用：Oggl by Hipstamatic</t>
  </si>
  <si>
    <t>玩转 Emoji 表情，你不得不知的 5 个小技巧</t>
  </si>
  <si>
    <t>应用派推荐：Ready Steady Bang、Stealth Inc.、Since I  等 17 款限免；Hitman GO 冰点；Chrome、CloudMagic Email  更新；微软「光环：Halo」 系列上架</t>
  </si>
  <si>
    <t>百度推智能手表系统 DuWear，率先适配 Moto 360、LG G Watch 及 Sony SmartWatch 3</t>
  </si>
  <si>
    <t>罗马非一日之功，六款习惯养成应用对比评测</t>
  </si>
  <si>
    <t>即插即用，插头人的荒诞与现实：Plug &amp; Play</t>
  </si>
  <si>
    <t>小清新的粗线条，欢乐的动图自拍：Kong</t>
  </si>
  <si>
    <t>派早报：OS X 10.10.4 首个测试版发布，下代 iPhone 或有 Force Touch，微软 Halo 新系列上架 App Store 等</t>
  </si>
  <si>
    <t>终于有人懂得欣赏我的「狂草」了：Google 手写输入法初体验</t>
  </si>
  <si>
    <t>应用派推荐：星巴克福利 Drop Wizard、QUEST 等 17 款限免；Hitman GO 冰点；LINE camera 改名更新；VOX Player 新上架</t>
  </si>
  <si>
    <t>无论字迹怎么潦草，识别率都超高超快：Google 手写输入法今日发布</t>
  </si>
  <si>
    <t>手环也要移动支付：Jawbone 推出全新运动手环 UP4 和 UP2</t>
  </si>
  <si>
    <t>一个音乐播放器的自我修养：Gramophone</t>
  </si>
  <si>
    <t>懒的前提是要足够高效： Mac 效率工具 Keyboard Maestro 详解</t>
  </si>
  <si>
    <t>你记忆力的极限是多少？首款 Apple Watch 游戏：Rules! [福利]</t>
  </si>
  <si>
    <t>派早报：诺基亚 166 亿收购阿尔卡特朗讯，Office 2016 for Mac 更新调整 UI，Google 将进入虚拟运营商业务，Path 推新应用 Kong 等</t>
  </si>
  <si>
    <t>Apple Watch 外媒评测汇总：迄今为止最棒的智能手表，但可能没必要马上就买</t>
  </si>
  <si>
    <t>你不知道的 iOS 小技巧：清理信息应用内的最近联系人列表</t>
  </si>
  <si>
    <t>Twitter 的「长微博」App 哪个更好用？7 款 Text Shot 类应用对比</t>
  </si>
  <si>
    <t>应用派推荐：Fleksy 、Sunny 等 17 款限免；Truefilm、Space Age 等 3 款冰点；炉石传说手机版上架</t>
  </si>
  <si>
    <t>我的 iPhone 里装了啥：大多数人的 iPhone 可能用得不如这位高中生</t>
  </si>
  <si>
    <t>你的音量键大有作为：QuickClick</t>
  </si>
  <si>
    <t>当侦探游戏邂逅 3D 画面，Criminel 和 The Trace 哪个更好玩？</t>
  </si>
  <si>
    <t>在 iOS 8.4 中，有声读物终于从「音乐」移到了 iBooks</t>
  </si>
  <si>
    <t>手腕上的自动化工作流：Workflow 更新全面支持 Apple Watch</t>
  </si>
  <si>
    <t>把照片裱起来，一秒变画廊大作：VOUN</t>
  </si>
  <si>
    <t>派早报：WWDC 大会 6 月 8 日召开，Apple Pay 又现变数，炉石传说手机版发布，Workflow、1Password、OmniFocus 适配 Apple Watch 等</t>
  </si>
  <si>
    <t>随时来局「打得不错」：《炉石传说》正式登陆手机移动平台</t>
  </si>
  <si>
    <t>Cyanogen OS 12 正式发布，一加手机成首个适配机型</t>
  </si>
  <si>
    <t>从里到外的全新设计：外媒对 iOS 8.4 新「音乐」应用的上手体验详解</t>
  </si>
  <si>
    <t>不需要 Apple Watch，用手机打造一套专属自己的健康系统</t>
  </si>
  <si>
    <t>再也不用为挑选礼物而发愁：别致</t>
  </si>
  <si>
    <t>最聪明的笔记，是当你需要什么便呈现什么：Ghostnote</t>
  </si>
  <si>
    <t>一个智能的「联系人管理方案」应该长啥样：Xycard 简评</t>
  </si>
  <si>
    <t>派早报：苹果发布 iOS 8.4 测试版带来全新音乐应用，美国 Apple Watch 首日预订量近百万，Google正在探索新电池技术等</t>
  </si>
  <si>
    <t>LG G4 抢先看，已知消息大汇总</t>
  </si>
  <si>
    <t>小章鱼归来，却只有大版本号的小迈进：WeicoPro 4 评测</t>
  </si>
  <si>
    <t>应用派推荐：WeicoPro 4 Light 限免上架，Living Legends、MyBrushes Pro、Shortify 等 16 款限免；DailyCost、MosaicTouch 等 4 款冰点</t>
  </si>
  <si>
    <t>Mac 教程：教你开始使用 OS X 新的「照片」应用</t>
  </si>
  <si>
    <t>修图神器 Snapseed 2.0 操作指南及特色功能详解（一）</t>
  </si>
  <si>
    <t>视频：修图神器 Snapseed 2.0 新版详解与操作演示</t>
  </si>
  <si>
    <t>一键分享微博 &amp; 朋友圈的微享+ 1.0.1 版本更新，文字可直接粘贴分享</t>
  </si>
  <si>
    <t>见微知著，那些触动人心的 Android 应用细节设计（四）</t>
  </si>
  <si>
    <t>是让修过的图在朋友圈自欺欺人，还是在 Emo 展现最真实的自己</t>
  </si>
  <si>
    <t>派早报：诺基亚又要卖地图业务，旧版 iOS &amp; OS X 存在高危漏洞，LastPass 与 Aviary 新版启用 MD 设计，新手机端刷机应用 FlashFire 发布等</t>
  </si>
  <si>
    <t>应用派推荐：Screeny、Busy、Eureka、TeeVee 3 等 15 款限免；Phoenix Pro Photo Editor 、Writedown、Red Clock  等 4 款冰点</t>
  </si>
  <si>
    <t>春天不减肥，夏天徒伤悲：我的健身私房货</t>
  </si>
  <si>
    <t>智能路由器，可以更智能：小米路由器 mini 刷机手记</t>
  </si>
  <si>
    <t>墨客 2.8 更新：全新主题系统，解决刷新超时问题</t>
  </si>
  <si>
    <t>便携扫描新生代：Office Lens &amp; Scannable 对比</t>
  </si>
  <si>
    <t>你的时间，只剩下昨天、今天和明天：Time</t>
  </si>
  <si>
    <t>Android 杂货派：新晋刷机工具 FlashFire、让 Lollipop 状态栏重新显示通知文本、技巧型赛车游戏检查站冠军等</t>
  </si>
  <si>
    <t>加了清单「特效」的电影数据库：TodoMovies 3</t>
  </si>
  <si>
    <t>应用派推荐：Apple Store 福利 Rules!、Fresh Air 等 8 款限免；iShows 等 11 款冰点；Instagram、Snapseed 更新；故宫陶瓷馆、聚爆Implosion 新上架</t>
  </si>
  <si>
    <t>你的通知中心从未如此井然有序过：个性通知</t>
  </si>
  <si>
    <t>iOS 8.3 你不可不知的 6 个新变化</t>
  </si>
  <si>
    <t>想要真正用好 CleanMyMac，你还需要知道这些东西</t>
  </si>
  <si>
    <t>派早报：iOS 版 Android Wear 将至，修图神器 Snapseed 更新大变样，微软周五发布 Windows 10 手机版等</t>
  </si>
  <si>
    <t>Android 杂货派：更聪明的联系人管理方案 Xycard、通知中心小管家「个性通知」、两款高质量壁纸图库等</t>
  </si>
  <si>
    <t>Apple Watch 选购不完全指南</t>
  </si>
  <si>
    <t>应用派推荐：Ready to Go、Analog Portland 等 11 款限免；Photo Eraser、Tevy 等 12 款冰点</t>
  </si>
  <si>
    <t>填充密码比 iOS 版还方便：1Password for Android 新版体验</t>
  </si>
  <si>
    <t>提前说好了，别玩到摔手机：Give It Up! 永不言弃 [星巴克免费福利]</t>
  </si>
  <si>
    <t>苹果正式发布 iOS 8.3 与 OS X 10.10.3 更新，带来新的 emoji 表情，着重提升系统稳定性</t>
  </si>
  <si>
    <t>看我玩转 AR 自拍：Looksery</t>
  </si>
  <si>
    <t>谈谈稍后读：Instapaper 可能被忽略的功能</t>
  </si>
  <si>
    <t>派早报：iOS 8.3 和 OS X 10.10.3 正式发布，苹果教你调教 Siri，华为公布 Android 5.0 升级计划，谷歌日历 Android 版支持月视图等</t>
  </si>
  <si>
    <t>China Only!  HTC One M9+ &amp; E9+ 双双亮相</t>
  </si>
  <si>
    <t>应用派推荐：星巴克福利 Give It Up!、Hardcover Pro 等 12 款限免；Boson X 、Awesome Calendar、Fonta 等 15 款冰点</t>
  </si>
  <si>
    <t>别为情怀买单，否则你会变为「穷」人！</t>
  </si>
  <si>
    <t>Mac 技巧：使用 Pages 制作 ePub 格式电子书</t>
  </si>
  <si>
    <t>我的 iPhone 里装了啥：看一名高中生如何将手里的 iPhone 用到极致</t>
  </si>
  <si>
    <t>与 Office 深度整合，来自微软的扫描应用：Office Lens</t>
  </si>
  <si>
    <t>有了它，你将会前所未有的接近弹幕：微弹幕 Lite</t>
  </si>
  <si>
    <t>LG 公布全新 UI 界面：LG UX 4.0 正式亮相</t>
  </si>
  <si>
    <t>派早报：Apple Watch 零售包装与 iPad mini 4 谍照曝光，VSCO 推出全新滤镜包，1Password Mac 版支持二次验证 &amp; Android 版新增专用键盘等</t>
  </si>
  <si>
    <t>不仅想做系统清理工具，更要做你的贴心管家：CleanMyMac 3 [首发福利]</t>
  </si>
  <si>
    <t>你在眼镜行业终于有了一位值得信赖的朋友：Tapole</t>
  </si>
  <si>
    <t>应用派推荐：Printer Pro、Flic、Camly Pro2 等 9 款限免；Drafts 4 、博德之门 2、Lili 等 14 款冰点</t>
  </si>
  <si>
    <t>Android 杂货派：新晋带壳截图应用 Screener、消息推送新玩法 · 微弹幕Lite、少数派 Android 客户端迎来小幅更新等</t>
  </si>
  <si>
    <t>颠覆碎片阅读，在历史的长河中品味新闻：Timeline 评测</t>
  </si>
  <si>
    <t>优雅写作的背后：Zine for Android 使用随想</t>
  </si>
  <si>
    <t>只有我和小伙伴知道的秘密小团体：共享笔记本 BAND</t>
  </si>
  <si>
    <t>据说长得帅的都敢把自己做成 Emoji 表情，你呢？Memoji 键盘</t>
  </si>
  <si>
    <t>派早报：苹果员工可半价买 Apple Watch，已有近千 Apple Watch 应用提交，超低价收多款大牌 Android 游戏，《怪物猎人：自由联合》首次冰点中</t>
  </si>
  <si>
    <t>Super alpha! Xposed for Android 5.1 非官方版放出</t>
  </si>
  <si>
    <t>听说你切水果很厉害？来，切个「奥利奥」试试</t>
  </si>
  <si>
    <t>派早报：Apple Watch 10 日下午 3 点正式预售，一加 OxygenOS 正式发布，知名 RSS 订阅器 Reeder 3 for Mac 即将发布等</t>
  </si>
  <si>
    <t>提不起精气神？五款新奇小游戏让你满血复活</t>
  </si>
  <si>
    <t>我那日遇见你，是如夏花般绚烂的一日：The Day</t>
  </si>
  <si>
    <t>iTumbledsea 和他的免费电子书《Let's Talk iPhone》</t>
  </si>
  <si>
    <t>这才是我想要的文章管理方式：稍后读 Pocket 功能详解</t>
  </si>
  <si>
    <t>心灵自由，书写未来：Zine for Android 极速上手</t>
  </si>
  <si>
    <t>应用派推荐：勇敢的心、Wordbox、字拍 等 15 款限免；Space Marshals、Space Age 等 16 款冰点</t>
  </si>
  <si>
    <t>没有深夜里只身一人看过球的人，不足以算球迷：洋葱圈</t>
  </si>
  <si>
    <t>时间这件小事：4 款小而美的时间应用</t>
  </si>
  <si>
    <t>派早报：Force Touch 或仅用在 iPhone 6s Plus 上，微软 Office Lens 上架，魅蓝note 及魅蓝将升Android 5.0，GoPro 或将推出廉价入门款等</t>
  </si>
  <si>
    <t>iPhone 和 iPad 版 OmniFocus 2 通用版升级策略及价格详解</t>
  </si>
  <si>
    <t>赶在 Windows 10 通用程序之前：Chrome 上架新版 APK 兼容插件，可在电脑端直接运行 Android 应用</t>
  </si>
  <si>
    <t>怎么样的阅读方式，才称得上「聪明」？</t>
  </si>
  <si>
    <t>应用派推荐：Figure、Orbitum、《权力的游戏》同名游戏等 9 款限免，Castle Raid 2、Ai Search 等 14 款精品冰点</t>
  </si>
  <si>
    <t>语不惊人死不休：那些有着精彩评论的应用们</t>
  </si>
  <si>
    <t>用 800 万像素的 iPhone 拍出 3200 万像素的照片：黑科技相机 Hydra</t>
  </si>
  <si>
    <t>律动似水，妙音生花：唯美解谜 Breath of Light</t>
  </si>
  <si>
    <t>派早报：新 MacBook 真机开箱，Mac 版 Pixelmator 半价促销，苹果邀请更多开发者提交 Apple Watch 应用等</t>
  </si>
  <si>
    <t>做自己的诗人：Poet 相机</t>
  </si>
  <si>
    <t>看人脸色的音乐播放器，你一定没见过：emo</t>
  </si>
  <si>
    <t>应用派推荐：Back to Bed、Screeny 等 15 款限免；Over、SKRWT、Hydra、Camera+、Union 等 10 款摄影应用及 Ai Search 冰点中（新增 3 款）</t>
  </si>
  <si>
    <t>这年头，清新可人的游戏也要虐你千百遍：Stickman Rush</t>
  </si>
  <si>
    <t>派早报：吃豆人占领 Google Maps，微软发布 x86 版 Surface 3，iPhone「最保值」神话被苹果自己打破，Inbox 新增延迟提醒功能等</t>
  </si>
  <si>
    <t>没用过 Hashed，何谈玩好 Instagram</t>
  </si>
  <si>
    <t>私藏货：我是如何发现优质 Android 应用的</t>
  </si>
  <si>
    <t>修图求细致，我不愿意将就：Handy Photo</t>
  </si>
  <si>
    <t>应用派推荐：aTimeLogger 2、My Data Widget、Countdown 等 14 款限免；Blek、Saver 2 等 5 款冰点及 G5 家多款冰点促销中</t>
  </si>
  <si>
    <t>红米2A 领衔冲锋，小米新品沟通会资讯汇总</t>
  </si>
  <si>
    <t>中国首款白色 Kindle 电子书阅读器开售在即</t>
  </si>
  <si>
    <t>记账应用 Saver 迎来 2.1 大版本更新，功能和内购更亲民 [冰点]</t>
  </si>
  <si>
    <t>派早报：iPhone 6c 后壳谍照曝光，1Password 带来更强大的分享扩展，Android 和黑莓都能以旧换新买 iPhone 等</t>
  </si>
  <si>
    <t>我的 iPad 里装了啥：一名高中生的 App 生存指南</t>
  </si>
  <si>
    <t>其实我压根就没考虑过 Apple Watch 和 MacBook</t>
  </si>
  <si>
    <t>售价 4299 起，Moto X Pro 明日上市</t>
  </si>
  <si>
    <t>应用派推荐：Quiz, Pixel Quiz、Marksta 等 17 款限免，FOTONICA、Writedown 等 8 款及 G5 家多款冰点促销中</t>
  </si>
  <si>
    <t>不爱玩修图那一套，想拍出好照片还可以这么干：拍咯</t>
  </si>
  <si>
    <t>期待许久，好在没让我失望：虾米音乐 5.0 新版体验</t>
  </si>
  <si>
    <t>在 Apple Store 店里买 Apple Watch 的流程大约是这样的</t>
  </si>
  <si>
    <t>Android 教程：无需安装第三方应用，直接查看手机应用的使用情况</t>
  </si>
  <si>
    <t>教程：VSCO Cam 新版「样式复制」的使用方法</t>
  </si>
  <si>
    <t>Android 杂货派：现代战争 5 Google Play 免费下、Android 5.0 一镜到底屏幕录制、壁纸佳作 Splash 等</t>
  </si>
  <si>
    <t>派早报：苹果为 Apple Watch 开设专卖店，微信或将推会员制度，微软下批更新 Windows 10 手机版清单等</t>
  </si>
  <si>
    <t>换个角度看天气：一加天气体验版</t>
  </si>
  <si>
    <t>把购物清单这件事做到极致：AnyList</t>
  </si>
  <si>
    <t>iOS 8 照片应用终极指南</t>
  </si>
  <si>
    <t>不只是花瓶，小谈 Android 应用中的「小而美」</t>
  </si>
  <si>
    <t>刷新微博？那还不如刷新灵感：Niice</t>
  </si>
  <si>
    <t>留一款黑白相机在手机里，一定要选最酷的：BLACK</t>
  </si>
  <si>
    <t>手机并非为娱乐而生，我用 iPhone 学习外语的经验</t>
  </si>
  <si>
    <t>金属机身配备手写笔，疑似 LG G4 Note 谍照曝光</t>
  </si>
  <si>
    <t>应用派推荐：Analog Beijing、Oquonie 等 14 款限免，iThoughts 等 6 款冰点，拍咯、Breath of Light 等 4 款新上架</t>
  </si>
  <si>
    <t xml:space="preserve">Android 杂货派今日上新：一加天气初见端倪、不装 Google 服务框架照样玩转国外应用、优质创意广告聚集地等 </t>
  </si>
  <si>
    <t>我与世无争，只想静静做一件艺术品：rop</t>
  </si>
  <si>
    <t>想和 VSCO Cam 一较高下？图像编辑应用 Faded 详解</t>
  </si>
  <si>
    <t>派早报：传苹果今年出 iPhone 6c，大批应用更新适配 Apple Watch，移动设备可免费使用 Office，Instapaper 新增快速阅读等</t>
  </si>
  <si>
    <t>细数那些让我不得不买 Apple Watch 的理由</t>
  </si>
  <si>
    <t>传闻：苹果今年要出三款新 iPhone，其中之一是 iPhone 6c</t>
  </si>
  <si>
    <t>应用派推荐：Tower of Fortune，Flic 等 17 款限免，Fantastical 2，Oddworld 等 11 款冰点</t>
  </si>
  <si>
    <t>Google Keep 迎来 3.1.08 更新，加入重复提醒和标签功能</t>
  </si>
  <si>
    <t>Android 杂货派今日上新：如黑匣子一般记录数据的 Alibi、省电利器 Amplify 等</t>
  </si>
  <si>
    <t>在 Tempra 这个游戏里，你坚持不过 5 秒</t>
  </si>
  <si>
    <t xml:space="preserve"> 点开这个应用前，你觉得没必要查看时差：Onetime</t>
  </si>
  <si>
    <t>苹果下周在中国正式推出 iPhone 以旧换新计划</t>
  </si>
  <si>
    <t>你好人类，我是你的天气机器人：CARROT Weather</t>
  </si>
  <si>
    <t>派早报：Fantastical 2 for Mac 上架，4 月 10 日可试戴 Apple Watch，Force Touch 变压感绘画板等</t>
  </si>
  <si>
    <t>彻底革新，知名日历应用 Fantastical 2 for Mac 正式发布</t>
  </si>
  <si>
    <t>应用派推荐：Faded、Tangent 等 26 款限免，NBA 2K15、文明变革2 等 6 款冰点，Over 等 2 款更新</t>
  </si>
  <si>
    <t>网易云音乐 iOS 版放出「黑科技」：直接在控制中心和锁屏「喜欢」歌曲</t>
  </si>
  <si>
    <t>不想删截图？那就隐藏它们吧：LightScreen</t>
  </si>
  <si>
    <t>我的主题我做主：HTC 推出主题制作页面</t>
  </si>
  <si>
    <t>技巧：借助 Launch Center Pro 快速在高德 / 百度地图中查路线</t>
  </si>
  <si>
    <t>派早报：苹果发布 iOS 8.3 Beta 4，苹果可调角度的底座专利曝光，传 Apple Pay 4 月 15 日入华，惠普与 B&amp;O 合作</t>
  </si>
  <si>
    <t>不喜欢花里胡哨的拼图？纯粹的 Instagram 拼图应用 Layout 是你想要的</t>
  </si>
  <si>
    <t>码字应用选择困难？iOS 文字编辑应用终极大对比：iTextEditors 在线表格</t>
  </si>
  <si>
    <t>见微知著，那些触动人心的应用细节设计（三）</t>
  </si>
  <si>
    <t>最好的乔布斯传记书，评价极高的《Becoming Steve Jobs》昨日正式发售</t>
  </si>
  <si>
    <t>1999元：40寸小米电视2正式发布</t>
  </si>
  <si>
    <t>应用派推荐：Busy，Phoenix Pro Photo Editor，Angry Birds Rio 等 13 款限免，Layout for Instagram 新上架</t>
  </si>
  <si>
    <t>不吃地沟油，让你我离食品安全更近一步：食事求是</t>
  </si>
  <si>
    <t>另类风格的暗黑破坏神：Hero Siege 英雄围城</t>
  </si>
  <si>
    <t>打瞌睡的一千个理由：Sleep Cycle power nap</t>
  </si>
  <si>
    <t>派早报：乔布斯新传记今日发售，Instagram 推拼图应用 Layout，苹果无线键盘有背光了，更多 Android 机将预装微软 Office 等</t>
  </si>
  <si>
    <t>MX2 也有份：魅族公布 Flyme 4 Powered by Android 5.0 发布计划</t>
  </si>
  <si>
    <t>警惕！iOS 系统 URL Scheme 漏洞可盗取未越狱 iPhone 上的支付宝和微信密码</t>
  </si>
  <si>
    <t>应用派推荐：aNote、旅行清单、SkySafari 4、BLiP 等 17 款限免，Lingvo Dictionary Pack 深度冰点，iMoney 新增通知小部件</t>
  </si>
  <si>
    <t>人走机锁：谷歌将为 Android 5.x 设备推送「贴身检测」安全功能</t>
  </si>
  <si>
    <t>我看的都是最有价值的文章，社交阅读筛选器 Nuzzel 评测</t>
  </si>
  <si>
    <t>Android 杂货派今日上新：让声音互联起来的声音种子、真正的手机即时贴、虐心小游戏三枚</t>
  </si>
  <si>
    <t>当年高数总挂科？还是让娃从小学数学吧：数字王国</t>
  </si>
  <si>
    <t>我派妹子手机里都装了啥（三）</t>
  </si>
  <si>
    <t>派早报：Moto 360 也玩表带搭配，Siri 等不及 Apple Watch 了，iOS 8.3 下载免费应用无需密码，新 Apple TV 或将六月登场等</t>
  </si>
  <si>
    <t>应用派推荐：FDesign、Blurify、Runtastic Squats PRO、像素塔等 6 款限免，记账精品 Saver 2 降价</t>
  </si>
  <si>
    <t>让车成为连接你我的纽带：车星人</t>
  </si>
  <si>
    <t>应用派推荐：Vintage Deco Pro、Photo Eraser、Days Left 等 8 款限免，走出床、Slated、Osmos 等 4 款冰点</t>
  </si>
  <si>
    <t>谈谈我怎样使用 OmniFocus 度过一天</t>
  </si>
  <si>
    <t>应用派推荐：Calista、screenshots、Timer 7 等 8 款限免，PDF Expert 5、Cortex Camera 必收冰点</t>
  </si>
  <si>
    <t>用得舒心，查完安心：个人信息安全检测应用「心安」新版</t>
  </si>
  <si>
    <t>在通知中心学拍照技巧，手动白平衡：Camera+ 6.2 新版</t>
  </si>
  <si>
    <t>Android 杂货派今日上新：网易云音乐加入透明状态栏支持、一分钟简讯快速读新闻、古老的三消游戏等</t>
  </si>
  <si>
    <t>谁说懒人就不能愉快的旅行了：出发吧</t>
  </si>
  <si>
    <t>人靠衣装马靠鞍：7 款 Nova / Apex Launcher 精品图标包推荐</t>
  </si>
  <si>
    <t>派早报：OS X 10.10.2 修复安全漏洞，Pixelmator 新增水彩画模式，侠盗猎车手 iOS 版适配 iPhone 6，Google Play 引入分级制等</t>
  </si>
  <si>
    <t>真的一个就够了？全能型图片处理应用 Enlight 评测</t>
  </si>
  <si>
    <t>美区 Amazon Appstore 周年限免 33 款 Android 应用游戏，Kingdom Rush Origins 全平台首免</t>
  </si>
  <si>
    <t>应用派推荐：Dark Echo，KitCamera，Life.Do，Pomodoro Time 等 9 款限免，Fine Scanner PRO 冰点，Launcher 重新上架</t>
  </si>
  <si>
    <t>一场关于回忆的盛宴：《勇者斗恶龙之怪物仙境》</t>
  </si>
  <si>
    <t>派早报：Android 机将能轻松刷 Win 10，国行 4G 版 iPad Air 2 月底开卖，Mac 端 Fantastical 2 下周上架，低版本 iOS 锁屏密码易被破解</t>
  </si>
  <si>
    <t>复杂世界，一个就够了：知豆了</t>
  </si>
  <si>
    <t>告别拍照剪刀手：Posing App 教你摆 Pose</t>
  </si>
  <si>
    <t>GTD 并不用那么复杂，带你从头认识 Things</t>
  </si>
  <si>
    <t>被苹果下架的通知中心启动器 Launcher 回归 App Store</t>
  </si>
  <si>
    <t>应用派推荐：现代战争5，ColorStrokes，TimeHive 等 13 款限免，Kingdom Rush Frontiers 更新</t>
  </si>
  <si>
    <t>微软 WinHEC 回顾：Windows 10 提前上市，非正版用户也能免费升 Windows 10，小米4 可刷 Windows 10</t>
  </si>
  <si>
    <t>锤子手机迎来 Airdroid 专属插件，无 Root 也能使用 AirMirror 远程操作功能</t>
  </si>
  <si>
    <t>Android 杂货派今日上新：Snapi 助你轻松玩自拍、Inbox 式任务管理应用、源自 WP 平台的音乐游戏等</t>
  </si>
  <si>
    <t>传言终成真：微软将为小米手机4 提供 Windows 10 for Phone 刷机包</t>
  </si>
  <si>
    <t>不走寻常路：7 款脑洞大开的健康运动应用</t>
  </si>
  <si>
    <t>手把手教你设置 Google 两步验证</t>
  </si>
  <si>
    <t>派早报：任天堂正式进军移动手游，Paper 将推全新工具包，海之号角登陆 PC 平台，Android 手表可接听 iPhone 来电等</t>
  </si>
  <si>
    <t>清新的治愈向节奏小游：嘿 大海 Hi Ocean [限免]</t>
  </si>
  <si>
    <t>应用派推荐：Data Usage Pro、Geekbanch 3、ACDSee 等 10 款限免，TextExpander 3、Gneo 降价冰点</t>
  </si>
  <si>
    <t>尽显奢华，镜木之美：LaCie Mirror 体验分享</t>
  </si>
  <si>
    <t>你看厌了苹果的手表，但还不知道将再次改变世界的 ResearchKit</t>
  </si>
  <si>
    <t>应用音效那些事：除了看脸，还得听声音</t>
  </si>
  <si>
    <t>派早报：苹果将推 Android 换购 iPhone 计划，OS X 最新测试版更新，手机版 Windows 10 谍照，Android 5.1 终修复同步 Bug 等</t>
  </si>
  <si>
    <t>Android 杂货派今日上新：化身果冻的涂鸦跳跃、任务版我的世界生存游戏、奇葩应用一起来玩</t>
  </si>
  <si>
    <t>让寻常生活变电影大片，爆红的「足记」到底有何奥秘？</t>
  </si>
  <si>
    <t>应用派推荐：MacID、Sunny、Spirit Walkers、MathStudio 等 13 款限免，ProCamera 8 + HDR、Camera Plus 等 4 款冰点</t>
  </si>
  <si>
    <t>Android 杂货派今日上新：免 Root 防火墙、轻量级 CnBeta X 阅读器、 OOXX 怪诞游戏等</t>
  </si>
  <si>
    <t>萌度直逼大白，笨拙小人的登月之旅：cyro</t>
  </si>
  <si>
    <t>Android 输入法新晋小将：WI微逸输入法</t>
  </si>
  <si>
    <t>教程：在任意 Android 设备上安装 HTC 专属桌面启动器</t>
  </si>
  <si>
    <t>让 Nokia Tune 在耳边再次回响：Windows Phone 备机 Lumia 636 使用感受</t>
  </si>
  <si>
    <t>你不可不知的 3 种 OS X 应对「无响应」的方法</t>
  </si>
  <si>
    <t>用微信给你的 Kindle 推送文章：Send to Kindle 官方测试版上线</t>
  </si>
  <si>
    <t>微博 + 朋友圈一键分享，社交达人的心头好：微享+ [冰点]</t>
  </si>
  <si>
    <t>应用派推荐：FocusTwist、Who Is The Killer 等 10 款限免，Darkroom、Shades、SKRWT 降价冰点</t>
  </si>
  <si>
    <t>大制作，无需大动作：5 款视频后期处理应用</t>
  </si>
  <si>
    <t>待办事项 App 太多了，适合你的才是最好的：轻巧待办 ListBook</t>
  </si>
  <si>
    <t>Android 杂货派今日上新：清洁神器 CCleaner 更新、超轻量简洁笔记应用、具有灵魂的骑行记录应用等</t>
  </si>
  <si>
    <t>白色情人节，Duang的一下就脱单，与TA一起走出健康</t>
  </si>
  <si>
    <t>不走寻常路：6 款脑洞大开的效率应用</t>
  </si>
  <si>
    <t>苹果发布 iOS 8.3 Beta 3，推出面向普通用户的 iOS Beta 计划（附加入教程）</t>
  </si>
  <si>
    <t>迟到的「轻应用」：Android 版 Chrome 42 Beta 新增应用安装栏功能</t>
  </si>
  <si>
    <t>派早报：苹果发布 iOS 8.3 Beta 3 和 OS X 10.10.3 Beta 3，上万人报名 ResearchKit ，Cyanogen OS 将升至 Lollipop，全能修图 Enlight 新上架等</t>
  </si>
  <si>
    <t>只属于这三座城市的气质：Analog Film City Series 城市主题胶片滤镜</t>
  </si>
  <si>
    <t>Android 杂货派今日上新：MIUI 新增一名内容大将、ADSafe 还你一段清净的视频开头 、街头艺术系列表盘带你领略另类美</t>
  </si>
  <si>
    <t>应用派推荐：Dreamdays、Flowpaper 等 8 款限免，The Walk、DOOO 降价冰点，MacID 更新，Ulysses for iPad 新上架</t>
  </si>
  <si>
    <t xml:space="preserve">更强大的笔记编辑功能：印象笔记 for Android 迎来 7.0 大版本更新 </t>
  </si>
  <si>
    <t>你的个人成就系统，为习惯创下 N 连击新记录：Momentum</t>
  </si>
  <si>
    <t>让你的手机成为电脑的备胎鼠标：Remote Mouse</t>
  </si>
  <si>
    <t>派早报：App Store 宕机 11 小时已恢复，下代 iPhone 或有粉色，新款 Chromebook 发布，LaCie 推首款 USB-C 硬盘，Ulysses for iPad 上架等</t>
  </si>
  <si>
    <t>Android 杂货派今日上新：Brashpad 给你换壁纸新技巧、集齐 Android 彩蛋召唤神龙、 Simple Soroban 忆算盘等</t>
  </si>
  <si>
    <t>换个视角看世界：大疆 Phantom 2 Vision+ 无人机体验</t>
  </si>
  <si>
    <t>App Store 无法打开？实为苹果服务出现全球性故障</t>
  </si>
  <si>
    <t>iOS 8 信息应用终极指南</t>
  </si>
  <si>
    <t>【Android 杂货派】采用全新设计的 Nova Launcher、将生活场景拍出电影效果的足记等上新</t>
  </si>
  <si>
    <t>应用派推荐：Lumen Trails 全系列、Analog Tokyo、Getodo、8bit Doves 等 8 款限免，Fragment、Hydra 等 3 款冰点</t>
  </si>
  <si>
    <t>我派妹子手机里都装了啥（二）</t>
  </si>
  <si>
    <t>Android 5.1 内置应用抢先用，附安装教程</t>
  </si>
  <si>
    <t>派早报：Apple Watch 内置 8GB 空间，Google 日历应用上架 iOS，Nova Launcher 新版上线，USB-C 转接线悉数亮相等</t>
  </si>
  <si>
    <t>电话诈骗快走开，我有火眼金睛：whoscall</t>
  </si>
  <si>
    <t>用不够一天的手表？关于 Apple Watch 的电池续航，你不得不知的一些事</t>
  </si>
  <si>
    <t>被忽略的国产精品：简洁纯粹的 Foxit MobilePDF 阅读器</t>
  </si>
  <si>
    <t>生存还是灭亡 ，这是一个值得考虑的问题：《辐射岛》</t>
  </si>
  <si>
    <t>苹果全新 12 寸 MacBook 外媒上手体验照片及视频一览</t>
  </si>
  <si>
    <t>苹果智能手表 Apple Watch 外媒上手体验照片及视频一览</t>
  </si>
  <si>
    <t>应用派推荐：Horizon，NOTE'd，iBouquiniste，War of Eclipse，MiniatureCam 等 10 款限免</t>
  </si>
  <si>
    <t>【Android 杂货派】理科生神器 Matlab、联通网络解锁助手、高颜值的糖果色任务列表等上新</t>
  </si>
  <si>
    <t>在移动定制机上无障碍使用联通 3G/4G 服务：联通网络解锁助手</t>
  </si>
  <si>
    <t>记账 App 有何用？一名剁手党的记账哲学</t>
  </si>
  <si>
    <t>美食相机变身「美食指南」，是否还能不忘初心：食色 3.0</t>
  </si>
  <si>
    <t>什么是比罗永浩更高的情怀：Okay？</t>
  </si>
  <si>
    <t>润物细无声：Android 5.1 正式发布</t>
  </si>
  <si>
    <t>派早报：苹果发布 Apple Watch 与 12 寸 Macbook，iOS 8.2 更新，Android 5.1 正式发布，游戏《神偷》登陆 Android 等</t>
  </si>
  <si>
    <t>情怀加持，信任网络下自动解除锁屏密码：Hi 锁屏</t>
  </si>
  <si>
    <t>苹果 Spring Forward 发布会要点回顾：Apple Watch 和 12 英寸 Retina MacBook</t>
  </si>
  <si>
    <t>应用派推荐：Thunderspace 4K，Mechanic Panic，Wallpaper Fix 等 8 款限免，MPro 等 3 款冰点</t>
  </si>
  <si>
    <t>如何才能 Getting Things Done？带你从头理解 GTD</t>
  </si>
  <si>
    <t>【Android 杂货派】牛仔大决斗、地狱边境等三款休闲小游戏，照片一秒变视频的 Flipagram 等上新</t>
  </si>
  <si>
    <t>科技交融生活，你的选择是？三款主流锁屏应用对比</t>
  </si>
  <si>
    <t>小众精品，在 iPad 上玩转 Instagram：Retro</t>
  </si>
  <si>
    <t>详解 40 款被苹果选入「用 iPhone 6 拍摄」专题的摄影 App</t>
  </si>
  <si>
    <t>复杂的世界里，一条「轻单」就够了</t>
  </si>
  <si>
    <t>派早报：Office 2016 for Mac 下半年正式发布，iPad mini 4 将至，AppleCare 支持 Beats Music，炉石传说新版四月开启等</t>
  </si>
  <si>
    <t>【Android 杂货派】恢复 NAND 闪存性能的 Trimmer，旧貌换新颜的 Solid Explorer 2.0 等上新</t>
  </si>
  <si>
    <t>在 iPhone 上查看照片的 Exif 信息：ViewExif</t>
  </si>
  <si>
    <t>OPPO VOOC 闪充移动电源简评</t>
  </si>
  <si>
    <t>你的卖萌表情库，让你聊天不再「无聊」：分趣输入法</t>
  </si>
  <si>
    <t>Apple Watch 即将上市，买还是不买？</t>
  </si>
  <si>
    <t>追求极致体验的计算器 + 单位转换：Calcbot 2 for iOS</t>
  </si>
  <si>
    <t>应用派推荐：IGN 美区福利，Color Accent ，Inspire 等 7 款限免，Ephemerid 冰点，Epic War TD 2 新上架</t>
  </si>
  <si>
    <t>玩转 Apple EarPods 的 10 个操作小技巧</t>
  </si>
  <si>
    <t>我只是想安静的看个天气而已：琥珀天气</t>
  </si>
  <si>
    <t>应用派推荐：PhotoViva，BlockCam，Routina，EPOCH.2 等 11 款限免，Momento 冰点，OmniGraffle 2 新上架</t>
  </si>
  <si>
    <t xml:space="preserve">黑马神作 Space Marshals 太空刑警最新章节体验 </t>
  </si>
  <si>
    <t>Android 杂货派今日上新：正月十六看月相、MShare 同步控救星、Hook 烧脑小游戏等</t>
  </si>
  <si>
    <t>手机端的 PS，强大的修图应用 PicsArt 实例教程（四）</t>
  </si>
  <si>
    <t>复古胶片拟真相机 Hipstamatic 拍摄技巧与镜头搭配推荐</t>
  </si>
  <si>
    <t>哪些模块可以用在 Xposed for Lollipop 上？Xposed 模块兼容性解答</t>
  </si>
  <si>
    <t>派早报：iOS 8.2 正式版下周发布，Office 2016 for Mac 预览版公布，华为代工下一代 Nexus，iPad Pro 将搭载 USB 3.0 等</t>
  </si>
  <si>
    <t>FREAK 高危安全漏洞影响 Google 与苹果部分产品，双方表示将尽快完成修复</t>
  </si>
  <si>
    <t>它很丑，可是它很强大：1SecMoney 秒速记账</t>
  </si>
  <si>
    <t>应用派推荐：EasyCost，IGWidget，Temple Run: Oz 等 11 款限免，纸境等 2 款冰点，Dailycost，Space Marshals 等 3 款更新，轻单新品上架</t>
  </si>
  <si>
    <t>开发商 Realmac 称 Clear 将支持 Apple Watch，Ember for iOS 停止开发</t>
  </si>
  <si>
    <t>分享截图，我有更赞的方式：OneShot</t>
  </si>
  <si>
    <t>Android 杂货派今日上新：良心播客客户端 AntennaPod、极致简约的琥珀天气等</t>
  </si>
  <si>
    <t>基础教程：如何更改 Mac 文件的默认打开方式</t>
  </si>
  <si>
    <t>在通知中心记录习惯养成情况：Life Graphy</t>
  </si>
  <si>
    <t>小厂商大制作，未来题材反重力赛车： AG Drive</t>
  </si>
  <si>
    <t>派早报：传 12.9 寸的 iPad Pro 9 月发布，WatchAware 让你提前体验 Apple Watch 应用，《孤岛危机3》将登陆 Android 等</t>
  </si>
  <si>
    <t>应用派推荐：Eureka，Split Web Browser 等 8 款限免，aTimeLogger 2，Matter 等 3 款冰点，Fotor 更新（内购限免）</t>
  </si>
  <si>
    <t>Android 杂货派今日上新：方便安全的 Hi 锁屏、BBM 今日更新支持穿戴设备、精致可嘉的 MONO 日报等</t>
  </si>
  <si>
    <t>主打「健康与运动」，苹果零售店 Apple Watch 资料外泄</t>
  </si>
  <si>
    <t>全而精的功能，滤镜、贴图、拼图一次满足：Fotor</t>
  </si>
  <si>
    <t>基础教程：iOS「信息」应用的 11 个快捷操作，让你聊得更开心</t>
  </si>
  <si>
    <t>跪着求我也没用，一次只能学五分钟：Drops</t>
  </si>
  <si>
    <t>派早报：传 12 寸 MacBook Air 9 日发布，Google Play Services 7.0 发布，Apple Watch 获 iF 设计大奖，BitTorrent 更新 2.0 等</t>
  </si>
  <si>
    <t>Android 教程：给你的 Lollipop 设备装上 Xposed 框架</t>
  </si>
  <si>
    <t>让人心颤到不能自已的果冻：Jelly Jump</t>
  </si>
  <si>
    <t>让你的 Kindle 变身稍后读（二）：在 iOS 上用 Instapaper 推送文章至 Kindle</t>
  </si>
  <si>
    <t>步子可以迈大，但更要迈稳：Fuubo 4.0 完全解读</t>
  </si>
  <si>
    <t>应用派推荐：Devil Shard、流量Widget、ComicBook! 等 13 款限免，Writedown 冰点</t>
  </si>
  <si>
    <t>库克称 Apple Watch 将于 4 月份在多个国家发售，中国首发仍不确定</t>
  </si>
  <si>
    <t>最好玩的 RPG 战斗消除游戏：Hero Emblems 英雄纹章</t>
  </si>
  <si>
    <t>Android 杂货派今日上新：Google Play 三周年特辑，Facetune、Runtastic Pro 等多款应用冰点特惠</t>
  </si>
  <si>
    <t>Photos for Mac 近了，苹果推出 OS X 10.10.3 公开 beta 计划</t>
  </si>
  <si>
    <t>教程：在微信朋友圈发布语音信息</t>
  </si>
  <si>
    <t>派早报：苹果推出「用 iPhone 6 拍摄」专题、Google 发布 Android Pay 支付框架、地牢猎手5 本月发布、Apple Store 重庆店7日开幕等</t>
  </si>
  <si>
    <t>Mac 技巧：菜单栏图标不适配 Dark Mode？教你手动「适配」它</t>
  </si>
  <si>
    <t>治理雾霾，需要你我每个人的力量：污染地图</t>
  </si>
  <si>
    <t>不错过每一个重要时刻：通知中心倒数日插件 Today is</t>
  </si>
  <si>
    <t>应用派推荐：Circular+，G5 邪恶诅咒，NoteLedge 等 8 款限免，Back To Bed 冰点至最低价</t>
  </si>
  <si>
    <t>Mac 教程：OS X「剪切」移动文件的三种方法</t>
  </si>
  <si>
    <t>Android 杂货派今日上新：适用于 Xposed for Lollipop 的绿色守护放出、TVAPP 助你轻松观看各国电视节目</t>
  </si>
  <si>
    <t>精简版 GoPro？小米发布小蚁运动相机，售价 399 元</t>
  </si>
  <si>
    <t xml:space="preserve">兼具创新与改变：三星发布双旗舰 Galaxy S6 和 S6 Edge </t>
  </si>
  <si>
    <t>搭载 webOS 与 Android Wear 的 LG 智能手表亮相 MWC 2015</t>
  </si>
  <si>
    <t>用你心脏跳动的频率，谱一段专属于你的环境音： MUJI to Relax</t>
  </si>
  <si>
    <t xml:space="preserve"> 价格成唯一悬念：HTC One M9 正式发布</t>
  </si>
  <si>
    <t>绿色守护 2.6 beta 1 发布，支持 Xposed for Lollipop 框架</t>
  </si>
  <si>
    <t>应用派推荐：Nihilumbra，Legend，PassNote 等 10 款限免，TextGrabber 再次冰点</t>
  </si>
  <si>
    <t>Android 杂货派今日上新：污染地图带你感受穹顶之下、iF Design 与你领略情怀设计之美</t>
  </si>
  <si>
    <t>你不知道的 4 个 Finder 便捷操作技巧</t>
  </si>
  <si>
    <t>让大自然的声音，静静伴你耳旁：Noizio</t>
  </si>
  <si>
    <t>穹顶之下，我们如何捍卫呼吸：空气质量播报应用合辑</t>
  </si>
  <si>
    <t>应用派推荐：朗易思听，YoBu，Writebox，ezColor 等 12 款限免，Vesper 更新，VLC 重新上架</t>
  </si>
  <si>
    <t>吾父之兄长之妻弟，我应该叫啥？三姑六婆亲戚称呼计算器</t>
  </si>
  <si>
    <t>从 Windows 到 OS X 的 8 个使用小贴士</t>
  </si>
  <si>
    <t>我派妹子的手机里都装了啥（一）</t>
  </si>
  <si>
    <t>让你的 Kindle 设备变身「稍后读」：Kindle 助手</t>
  </si>
  <si>
    <t>图片加字玩厌了？Legend 让图上的文字动起来【限免】</t>
  </si>
  <si>
    <t>Android 杂货派今日上新：fqrouter 复活升级、三姑六婆亲戚称呼计算器拯救地球</t>
  </si>
  <si>
    <t>应用派推荐：Lingvo Dictionaries，Alertic 等 9 款限免，iThoughts，Business Card Reader Plus 冰点</t>
  </si>
  <si>
    <t>Android 杂货派今日上新：谷歌日历小升级、Chrome 离线游戏被提取、多款野生 Flyme 独立应用</t>
  </si>
  <si>
    <t>知名应用开发商 Tapbots 公布 2015 年开发计划，Tweetbot 和 Calcbot 是重点</t>
  </si>
  <si>
    <t>5寸屏 + 64 位骁龙处理器：VAIO 首款智能手机发布时间确定</t>
  </si>
  <si>
    <t>玩游戏也不是不务正业：BrainWars 即时脑力对战</t>
  </si>
  <si>
    <t>简单与强大完美结合，记事和提醒无缝衔接：UpWord 记事本!</t>
  </si>
  <si>
    <t>Mac OS X 磁盘里的「其他」是什么？到底能不能删除？</t>
  </si>
  <si>
    <t>Apple Watch 来了：苹果发出邀请函，将于 3 月 9 日召开新品发布会</t>
  </si>
  <si>
    <t>不断网就能玩 Chrome 离线小游戏：跨越吧！小恐龙 Flappy T-Rex</t>
  </si>
  <si>
    <t>应用派推荐：Weightbot，Printer Pro，Timegg Pro 等 10 款限免，Duet Display，Wallax 冰点</t>
  </si>
  <si>
    <t>墨客更新至 2.7：全新个人资料页，关注刷新发布超时问题</t>
  </si>
  <si>
    <t>清水出芙蓉，天然去雕饰：纯粹的 Twitter 客户端 Fenix for Android</t>
  </si>
  <si>
    <t>特殊功能闹钟应用盘点，专治各种长假后综合征</t>
  </si>
  <si>
    <t xml:space="preserve">继续发力低端市场，摩托罗拉发布新一代 Moto E </t>
  </si>
  <si>
    <t>变着花样玩景深：AfterFocus 使用技巧</t>
  </si>
  <si>
    <t>新英雄新关卡！塔防神作 Kingdom Rush Origins 迎来 1.4 版本更新</t>
  </si>
  <si>
    <t>应用派推荐 : 22 款 iOS 应用游戏限免 ＆ 冰点促销中（新增 5 款）</t>
  </si>
  <si>
    <t>智能手表先驱 Pebble 发布全新彩屏智能手表：Pebble Time</t>
  </si>
  <si>
    <t>谜の房间：脑洞大开的解谜游戏 Rooms</t>
  </si>
  <si>
    <t>这便是未来书本的模样：Kindle Paperwhite 2 简评</t>
  </si>
  <si>
    <t>不觉间，你成了他：漫谈魅蓝note</t>
  </si>
  <si>
    <t>在手机上用曲线修图，Darkroom 强大而轻巧</t>
  </si>
  <si>
    <t>装进口袋的钱才是自己的：QQ 微信微博红包提现教程</t>
  </si>
  <si>
    <t>每个肤色来一套，全新 emoji 表情现身 iOS 8.3 与 OS X 10.10.3 测试版</t>
  </si>
  <si>
    <t>应用派推荐：FrontView，Photo Artist，Clone Camera Pro  等 5 款限免，拳皇系列 5 款冰点</t>
  </si>
  <si>
    <t>春节假期将逝，是时候重拾健身大计了：Quick Fit</t>
  </si>
  <si>
    <t>应用派推荐：Perfect Photo，TV Show tracker 等 7 款限免，Calcbot 更新，Alto's Adventure，Imps in Tokyo 新游上架</t>
  </si>
  <si>
    <t>Launcher Lab 速成指南（下）：仿制 WP 风格主屏</t>
  </si>
  <si>
    <t>你分享一张截图需要几步？ScreenShare 有更快的方法</t>
  </si>
  <si>
    <t>步子迈大了，得想法子稳住：苹果将推 iOS 公测版本系统</t>
  </si>
  <si>
    <t>Launcher Lab 速成指南（中）：大作都是从模仿开始</t>
  </si>
  <si>
    <t>没有如果，现在就做：三款 IFTTT 全新 Do 系列 App</t>
  </si>
  <si>
    <t>Launcher Lab 速成指南（上）：编辑模式详解</t>
  </si>
  <si>
    <t>不务正业？宜家出了一款表情应用 IKEA Emoticons</t>
  </si>
  <si>
    <t>鹅厂终于觉悟了，改头换面的 QQ 音乐 5.0 新版</t>
  </si>
  <si>
    <t>谷歌新锐邮件客户端 Inbox by Gmail 推出 iPad 版本</t>
  </si>
  <si>
    <t>我们用微信发新年祝福，不如试试用免费通话 App 拜年吧</t>
  </si>
  <si>
    <t>多图发送更尽兴：Android 第三方微博客户端 Smooth 低调送彩蛋</t>
  </si>
  <si>
    <t>手游界的超级巨头：Gameloft 系列游戏介绍（下）</t>
  </si>
  <si>
    <t>全线指纹识别，苹果将为新 MacBook 的触控板集成 Touch ID</t>
  </si>
  <si>
    <t>新年 Mac 福利第一发：StackSocial 推出 8 款 Mac App 超值礼包</t>
  </si>
  <si>
    <t>安卓设备管理，只有它配的上「神器」这个称号：Airdroid 详解</t>
  </si>
  <si>
    <t>应用派推荐：Duet Game，RGB Express，Remote Mouse 等 6 款限免，Fragment，DailyCost 等 4 款冰点</t>
  </si>
  <si>
    <t>汽车中的新鲜感：Calm 智能车载空气净化器体验</t>
  </si>
  <si>
    <t>羊年行大运，App 助你施展拜年奇招</t>
  </si>
  <si>
    <t>拟物与扁平的融合之美：优雅记账应用 Dailycost 1.8 新版</t>
  </si>
  <si>
    <t xml:space="preserve">我的手机你别动：新年防「熊孩子」全攻略 </t>
  </si>
  <si>
    <t>更美好还是更糟糕？在 Apple Watch 上使用 MoneyWiz 随时记账</t>
  </si>
  <si>
    <t>听君一席话，胜读十年书：一席</t>
  </si>
  <si>
    <t>Mac 教程：告别 Dashboard，教你禁用 OS X 下的仪表盘教程</t>
  </si>
  <si>
    <t>手游界的超级巨头， Gameloft 系列游戏介绍（上）</t>
  </si>
  <si>
    <t>再一次，更进一步：Fuubo 4 极速上手</t>
  </si>
  <si>
    <t>小体积的大作为，在通知中心用 Currenci 算汇率</t>
  </si>
  <si>
    <t>不只打扮你的桌面，布朗熊还占领了你的通知中心：LINE DECO 2.3 新版</t>
  </si>
  <si>
    <t>一支让人忍不住想拿起的触控笔：Pencil by FiftyThree 体验评测</t>
  </si>
  <si>
    <t>乐享自由：个性桌面启动器 Launcher Lab</t>
  </si>
  <si>
    <t>有了这最萌的拜年神器，讨红包成功率提升 100%：小偶</t>
  </si>
  <si>
    <t>到底该在哪儿买 Mac 应用？谈 Mac App Store 的利与弊</t>
  </si>
  <si>
    <t>前方是未知的恐惧，你敢继续吗？恐怖游戏 Dark Echo 回声探路</t>
  </si>
  <si>
    <t>春节回家路上何以解聊？11 款「长途伴侣」总有你需要的</t>
  </si>
  <si>
    <t>生命不息，折腾不止：在 Android 上自制单手模式</t>
  </si>
  <si>
    <t>以智能生活之名：春节长途出行 の 硬件篇</t>
  </si>
  <si>
    <t>应用派推荐：Wake 闹钟， 航旅纵横PRO，Numerity 等 7 款限免，ProCamera 8，Halftone 2 等 3 款冰点</t>
  </si>
  <si>
    <t>手把手教你注册美区亚马逊帐号领取 Amazon Appstore 福利</t>
  </si>
  <si>
    <t>情人节巨献：单身如何过好这个节</t>
  </si>
  <si>
    <t>让优雅的故宫古文化伴你每一天：每日故宫</t>
  </si>
  <si>
    <t>业界良心！美区 Amazon Appstore 又送价值 140 美元的 Android 应用</t>
  </si>
  <si>
    <t>Workflow 1.1 更新：增加 54 个全新 Action，支持 Safari 选中文字输入等众多新特性</t>
  </si>
  <si>
    <t>应用派推荐：Tadaa SLR 等 4 款限免，TextGrabber+，现代战争5 冰点，Workflow 更新，每日故宫新上架</t>
  </si>
  <si>
    <t>美图秀秀更新引入 PhotoViva「油画马赛克」效果，砍掉 iOS 8 相册扩展功能</t>
  </si>
  <si>
    <t>方言社交新玩法：闰土</t>
  </si>
  <si>
    <t>复古胶片拟真相机 Hipstamatic 详解</t>
  </si>
  <si>
    <t>我此刻的真实，只与你分享：Now! 相机</t>
  </si>
  <si>
    <t>一部手机搞定你的微电影：iMovie for iOS 新手入门</t>
  </si>
  <si>
    <t>在 Pinterest 发现好应用：App Store 联合 Pinterest 推出 App Pins 服务</t>
  </si>
  <si>
    <t>爱音乐，玩音乐，可以不只是说说而已：6 款音乐 App 推荐</t>
  </si>
  <si>
    <t>Mac 小技巧：巧用搜索功能查找大型文件</t>
  </si>
  <si>
    <t>得锁屏者得天下：Snap 效率锁屏 vs 微软 Next 锁屏对比评测</t>
  </si>
  <si>
    <t>欲擒故纵：微信全面开放「公众号自定义菜单功」功能</t>
  </si>
  <si>
    <t>从此再无「有锁机」！美国四大运营商宣布将解开合约手机网络锁</t>
  </si>
  <si>
    <t>比 MoneyWiz 更易用，让个人理财如此简单：Saver 2</t>
  </si>
  <si>
    <t>你可能不知道的 11 个 iPhone 邮件应用小技巧</t>
  </si>
  <si>
    <t>没有特色就是最大的特色：全新 iOS 第三方微博客户端「奇点」</t>
  </si>
  <si>
    <t>政策有变：安卓版 Chrome 也将依赖 Google 服务框架</t>
  </si>
  <si>
    <t>够用党福音：魅蓝手机初体验</t>
  </si>
  <si>
    <t>HTC 的新年礼物：单卡版 M8 的 Android 5.0 开始推送，双卡版 M8、E8、M7 三月更新</t>
  </si>
  <si>
    <t>根据日程给出贴心天气提示，极简风格天气应用：Fresh Air</t>
  </si>
  <si>
    <t>Marvel 大世界 ：24 款漫威超级英雄游戏大集结（上）</t>
  </si>
  <si>
    <t>传三星将于 3 月 1 日正式发布新款曲屏手机 Galaxy S6 和 S6 Edge</t>
  </si>
  <si>
    <t>以防 Apple ID 被封号，你务必应注意的 5 件事</t>
  </si>
  <si>
    <t>播客 Vol.16、17 你好，摩托罗拉</t>
  </si>
  <si>
    <t>手游直播录屏的新选择：233手游直播</t>
  </si>
  <si>
    <t>才不是不懂浪漫的手机宅呢！砖家级情人节秘籍大放送</t>
  </si>
  <si>
    <t>像阅读 Feed 一样阅读微信订阅号推送：微读</t>
  </si>
  <si>
    <t>让飞行不再是少数人的专属：亿航 Ghost 四轴飞行器简单上手</t>
  </si>
  <si>
    <t>开发者称适用于 Android 5.0 的 Xposed 框架即将到来</t>
  </si>
  <si>
    <t>2015 春节红包大战怎么玩？最全抢红包消息 &amp; 攻略</t>
  </si>
  <si>
    <t>貌美的清新手势计时器：Timy</t>
  </si>
  <si>
    <t>理财不仅是记账，教你如何用 MoneyWiz 2 管理你的财务</t>
  </si>
  <si>
    <t>App Store 注册美区 Apple ID 帐号终极指南</t>
  </si>
  <si>
    <t>奇妙创意演绎RPG发展史：进化之地 Evoland</t>
  </si>
  <si>
    <t>6 亿 + 65 亿！5 款 Android 应用帮你备战支付宝 VS 微信红包大战</t>
  </si>
  <si>
    <t>苹果发布首个 iOS 8.3 测试版，Apple Pay 已支持中国银联</t>
  </si>
  <si>
    <t>踏破铁鞋无觅处，最好用的 Android 马赛克应用：Flyme 4 图库提取版</t>
  </si>
  <si>
    <t>苹果全新系统级图像处理 &amp; 管理软件 Photos for Mac 初看</t>
  </si>
  <si>
    <t>科学机智地添加管理行程：旅行加</t>
  </si>
  <si>
    <t>Adonit Jot Pro: 入门级触控笔深度体验</t>
  </si>
  <si>
    <t>传苹果本月 24 日为 MacBook Air 更新换代，另有 iPad Pro 谍照再现</t>
  </si>
  <si>
    <t>你的财商有多少：新奇记账应用 Expense IQ</t>
  </si>
  <si>
    <t>或许，你只需要一款聪明的新闻阅读器：SmartNews</t>
  </si>
  <si>
    <t>这些滤镜，专为你的个性设计：Shift [限免]</t>
  </si>
  <si>
    <t>简单 5 招，教你快速腾出 Mac 磁盘可用空间</t>
  </si>
  <si>
    <t>Material Design 中的「黑暗骑士」：第三方 Twitter 客户端 Falcon Pro 3</t>
  </si>
  <si>
    <t>从大而全到小而精？LBE 安全大师迎来 6.0 大版本更新</t>
  </si>
  <si>
    <t>想记账不知从何开始？在这里你会找到答案：记账的 3 大境界与 6 款 App</t>
  </si>
  <si>
    <t>喂，物理解谜就不能治愈了吗：Odd Bot Out</t>
  </si>
  <si>
    <t>帮你记录一切名言：Quotebook</t>
  </si>
  <si>
    <t>什么游戏值得买：5 个不可错过的黑暗系解谜冒险游戏</t>
  </si>
  <si>
    <t>基础教程：如何给 Mac 通讯录联系人分组</t>
  </si>
  <si>
    <t>羊年春节必备应用：福 · Fu 2015</t>
  </si>
  <si>
    <t>让 Android 应用在 Chrome 浏览器上运行</t>
  </si>
  <si>
    <t>那片静静的写作圣地：Letterspace</t>
  </si>
  <si>
    <t>iPhoto 与 Aperture 已成历史，Mac 上全新的照片管理工具 Photos 终现身</t>
  </si>
  <si>
    <t>教程：利用 Workflow 实现在 Chrome for iOS 里使用 1Password 填充密码</t>
  </si>
  <si>
    <t>当我们在谈论壁纸时，我们在谈些什么？</t>
  </si>
  <si>
    <t>为 Pencil 造势，iPad 上创意绘图应用 Paper 所有内购永久免费</t>
  </si>
  <si>
    <t>QQ 轻聊版更新，支持 Emoji 表情显示与发送</t>
  </si>
  <si>
    <t>与性价比无关：续航怪兽 · 联想P70 上手</t>
  </si>
  <si>
    <t>朋友都要叫你美食家， 寻找身边高质量美食的 App 实测汇总</t>
  </si>
  <si>
    <t>让文字与美融入你的照片：图片加字 Calista</t>
  </si>
  <si>
    <t>基础教程：如何从 iCloud 导出联系人</t>
  </si>
  <si>
    <t>壁纸如画，微软又一 Android 锁屏应用：Picturesque Lock Screen</t>
  </si>
  <si>
    <t>手机端的 PS，强大的修图应用 PicsArt 实例教程（三）：镜面效果、星空字、分割字</t>
  </si>
  <si>
    <t>应用派推荐：Sunny、Shift、Delivered!、Postale、PicFrame 等限免，TODAY Calendar 冰点</t>
  </si>
  <si>
    <t>这声音从未如此合我口味，Mac 个性化音效增强插件：Boom 2</t>
  </si>
  <si>
    <t>微软再花 1 亿美元收购跨平台日历应用 Sunrise Calendar</t>
  </si>
  <si>
    <t>你知道吗？你的 iPhone 是一台完美的胶片相机：Hipstamatic</t>
  </si>
  <si>
    <t>Android 5.1 意外曝光，Nexus 系列或将获得更新</t>
  </si>
  <si>
    <t>停不下来：数一数那些与微信战斗过的应用</t>
  </si>
  <si>
    <t>适配 Yosemite 设计的 Tweetbot for Mac 曝光，老用户可免费升级</t>
  </si>
  <si>
    <t>Mac 基础教程：在 Mac 上如何导出联系人</t>
  </si>
  <si>
    <t>教程：教你如何领取苹果 Apple Store 福利 &amp; 美区星巴克福利</t>
  </si>
  <si>
    <t>喂，长得童话风就不可以烧脑吗：机械师的故事 A Mechanical Story [限免]</t>
  </si>
  <si>
    <t>玩转 Workflow（三）：简单实用的 5 个 Workflow 实例</t>
  </si>
  <si>
    <t>轻松检测、删除 Mac 广告的软件：AdwareMedic</t>
  </si>
  <si>
    <t>这 4 款电影票 App，誓要让电影院排队买票的人绝迹呀</t>
  </si>
  <si>
    <t>穿越三次元：Seene 3D 照片</t>
  </si>
  <si>
    <t>生命不息，折腾不止：全方位去除 Android 手机中的广告</t>
  </si>
  <si>
    <t>索尼掌机 PSP 的开源模拟器 PPSSPP 发布 1.0 正式版</t>
  </si>
  <si>
    <t>个人信息裸奔时代，你「露」了几点？「心安」让你心安</t>
  </si>
  <si>
    <t>春节红包大战升级？微信封杀支付宝红包分享接口</t>
  </si>
  <si>
    <t>电子游戏的航空母舰：Electronic Arts 佳作全方位介绍番外篇</t>
  </si>
  <si>
    <t>在 iOS 通知中心控制 Mac 音乐播放：TodayRemote</t>
  </si>
  <si>
    <t>换个马甲还是你，Acompli 变身微软家的 Outlook</t>
  </si>
  <si>
    <t>苹果的一周：创纪录的 iPhone 销售额、在中国连开新店、Apple Watch 四月发售</t>
  </si>
  <si>
    <t>见微知著，那些触动人心的应用细节设计（二）</t>
  </si>
  <si>
    <t>新年新气象：新浪微博 Android 客户端更新至 5.1.0</t>
  </si>
  <si>
    <t>日历应用新选择：OnTop [限免]</t>
  </si>
  <si>
    <t>全民抢红包 + 约人同行：手机 QQ 5.4 双平台齐更新</t>
  </si>
  <si>
    <t>不只是 1999，九款国产旗舰推荐</t>
  </si>
  <si>
    <t>谁说国产无精品（二）：指尖上的图片处理大师</t>
  </si>
  <si>
    <t>保护小麦才是正经事：咘瓜亲子智能手表体验</t>
  </si>
  <si>
    <t>我只是一条低调的变色龙：型号伪装</t>
  </si>
  <si>
    <t>Rovio 的两款新游是「怒鸟」版泡泡龙和对对碰……？</t>
  </si>
  <si>
    <t>学无止境，六款 MOOC 慕课应用介绍及横向对比</t>
  </si>
  <si>
    <t>比带壳截图更进一步，轻松做一张 App Store 展示图：Screenshot Editor</t>
  </si>
  <si>
    <t>身为苹果用户，你会需要的百科全书：Mactracker</t>
  </si>
  <si>
    <t>Mac 上最好用的免费全能音乐播放器：Vox for Mac 评测</t>
  </si>
  <si>
    <t>以物会友，感受生活美学：用家 2.0 新版</t>
  </si>
  <si>
    <t>你每天会喝多少水？4 款喝水提醒 App 推荐</t>
  </si>
  <si>
    <t>复刻回忆，日久弥新：HeirLoom</t>
  </si>
  <si>
    <t>跨平台消息推送工具 Pushbullet 体验详解</t>
  </si>
  <si>
    <t>这一本笔记，确实有点萌：NOTE'd [限免]</t>
  </si>
  <si>
    <t>教你设置密码的正确姿势，与两款比 1Password 更轻量的密码管理 App</t>
  </si>
  <si>
    <t>除了美，我一无是处：Walkman 播放器迎来大幅更新</t>
  </si>
  <si>
    <t>应用派推荐：Kingdom Rush Frontiers、Epica Pro、GalaxyFX 等限免，SKRWT、Space Marshals 等冰点</t>
  </si>
  <si>
    <t>用 iPhone 指纹解锁 Mac 电脑，MacID 表现不错</t>
  </si>
  <si>
    <t>在 Mac 的通知中心也能控制音乐了：iTunes for Mac 更新至 12.1 版</t>
  </si>
  <si>
    <t>经典可还在？《英雄无敌3 HD》iPad 重制版上手评测</t>
  </si>
  <si>
    <t>低价不廉价：6 款主流千元机推荐</t>
  </si>
  <si>
    <t>还没用上 Inbox by Gmail？快发邮件申请，今天 100% 通过！</t>
  </si>
  <si>
    <t>8 款生活类通知中心小部件：一次性解决你生活的难题</t>
  </si>
  <si>
    <t>棒棒糖来了，小米2/2S 迎来 Android 5.0 版 MIUI6 内测</t>
  </si>
  <si>
    <t>没有微博会员，也能全平台无侧漏屏蔽「微博关键词」</t>
  </si>
  <si>
    <t>The Air In China Sucks! 于是老外做了个 App：Airpocalypse</t>
  </si>
  <si>
    <t>拼长图有了新姿势，全自动的截图拼接：Tailor</t>
  </si>
  <si>
    <t>最美不过曾经，那些「下落不明」的第三方 Android 微博客户端们</t>
  </si>
  <si>
    <t>手机端的 PS，强大的修图应用 PicsArt 实例教程（二）：手持卡片效果</t>
  </si>
  <si>
    <t>OS X 效率启动器 Alfred 的最佳伴侣：Alfred Remote for iOS 上手详解</t>
  </si>
  <si>
    <t>回忆满情怀，放置类模拟经营游戏 : 昭和雜貨店物語</t>
  </si>
  <si>
    <t>为艺术而生，设计师谈 ARTAND ：它颠覆了我们欣赏艺术的方式</t>
  </si>
  <si>
    <t>这一次，让 Android 应用重新定义智能：影音篇</t>
  </si>
  <si>
    <t>让工作更有效率：Any.Do for Mac 上架 Mac App Store</t>
  </si>
  <si>
    <t>观点：摩托罗拉归来是否意味着重生？</t>
  </si>
  <si>
    <t>699！魅蓝手机正式亮相</t>
  </si>
  <si>
    <t>解决 iTunes Radio 广告烦恼的三种方法</t>
  </si>
  <si>
    <t>国内首个个人信用评分，支付宝征信服务「芝麻信用分」开始公测（附公测资格获取方法）</t>
  </si>
  <si>
    <t>应用派推荐 : iOS &amp; Mac 平台多款应用冰点促销中（持续更新，当前 41 款）</t>
  </si>
  <si>
    <t>名字很邪恶，玩着很虐心：别射到你自己 Don't Shoot Yourself!</t>
  </si>
  <si>
    <t>来啦！微信推出 Windows 客户端正式版</t>
  </si>
  <si>
    <t>比起鼓励，更多的是期待：小谈锤子邮件</t>
  </si>
  <si>
    <t>苹果发布 iOS 8.1.3 及 OS X Yosemite 10.10.2 系统更新</t>
  </si>
  <si>
    <t>再买就剁手？不如用预算的方式来管理吧：Saved</t>
  </si>
  <si>
    <t>你记不住的美好往事，Memoir 都帮你记住</t>
  </si>
  <si>
    <t>VSCO Cam 滤镜包详解及购买指南（三）</t>
  </si>
  <si>
    <t>当 Lollipop 遇上 Windows：手把手教你在 PC 运行 Android 5.0</t>
  </si>
  <si>
    <t>萌妹子专属，清新复古的倒数日：Day Zero [限免]</t>
  </si>
  <si>
    <t>能和印象笔记同步的打字机：Hemingwrite</t>
  </si>
  <si>
    <t>回归极简本真，清新轻量的 To-do：Noti:Do [限免]</t>
  </si>
  <si>
    <t>找不到手机？大喊一声：马！可！波！罗！</t>
  </si>
  <si>
    <t>1Password for iOS &amp; Mac 大版本更新，带来多项新特性</t>
  </si>
  <si>
    <t>不再谈性色变，有情趣的掌上购物体验：他趣</t>
  </si>
  <si>
    <t>对应用内的横幅广告说再见：Weblock for iOS</t>
  </si>
  <si>
    <t>我才不要可乐：手把手教你变成有微信宝马广告的人</t>
  </si>
  <si>
    <t>杀毒软件 McAfee 曝光「搜狗输入法」高危漏洞，敏感数据竟用明文传输</t>
  </si>
  <si>
    <t>教程：无需代理，如何使用 QQ 邮箱客户端代收发 Gmail</t>
  </si>
  <si>
    <t>强势回归！摩托罗拉连发三款手机新品（含真机上手图）</t>
  </si>
  <si>
    <t>可以聊天的钱包，可以发红包的钱包：支付宝钱包新版本上线</t>
  </si>
  <si>
    <t>西湖 Apple Store 开业排队体验记</t>
  </si>
  <si>
    <t>手机端的 PS，强大的修图应用 PicsArt Photo Studio 实例教程（一）</t>
  </si>
  <si>
    <t>宛如一张白纸，笔记 App 就应如此纯粹：Squarespace Note</t>
  </si>
  <si>
    <t>电子游戏的航空母舰：Electronic Arts 佳作全方位介绍</t>
  </si>
  <si>
    <t>状态栏上的「星星」是个啥？Android 5.0 通知图标全解析</t>
  </si>
  <si>
    <t>让紫禁城里的文物「活」起来：极美至艺术高度的故宫出品 App</t>
  </si>
  <si>
    <t>向世界展示像素的力量：比特相机 BitCam</t>
  </si>
  <si>
    <t>让你更专注地工作、更专心学习：5 种白噪音工具推荐</t>
  </si>
  <si>
    <t>与你为伴的另一个自己，放置类 RPG 游戏：dreeps</t>
  </si>
  <si>
    <t>应用派推荐：创意解谜 FRAMED、节奏虐心 Duet Game、塔防神作 Kingdom Rush 等限免</t>
  </si>
  <si>
    <t>全球最大的开源办公套件  LibreOffice 现已登陆 Android 平台</t>
  </si>
  <si>
    <t>我有特殊的截屏技巧：带壳截图</t>
  </si>
  <si>
    <t>什么样的人需要一台 Mac Pro？</t>
  </si>
  <si>
    <t>就要让你的照片与众不同：照片工作室 PicsArt Photo Studio</t>
  </si>
  <si>
    <t>吾家有女初长成，秀外慧中待良人：理财神器 Moneywiz 2 评测</t>
  </si>
  <si>
    <t>食梦而生，记录你的梦境：Dreamboard</t>
  </si>
  <si>
    <t>应用派推荐：Lost Yeti，Shades 等限免，DOOO，TextGrabber + 等降价，Sleep Cycle，ProCam 2 更新</t>
  </si>
  <si>
    <t>Apple Watch 高频率使用下，电量只能撑不到 3 小时？</t>
  </si>
  <si>
    <t>跨平台电子书行业改革？Amazon 发布 Kindle 电子书制作器 Mac 测试版</t>
  </si>
  <si>
    <t>少数派周末特辑 05 | 史上最长的分享</t>
  </si>
  <si>
    <t>今天少花一分钱，明天就多一分预算：Pennies</t>
  </si>
  <si>
    <t>Gameloft《地牢猎手 5》将变身「免费 + 内购」的手机网游？</t>
  </si>
  <si>
    <t>400 种胶片滤镜任你选个够：Analog Film 模拟电影</t>
  </si>
  <si>
    <t>密码管理服务 LastPass 推出 Mac 桌面端管理应用</t>
  </si>
  <si>
    <t>当「爱」成往事，那些逝去的第三方微博客户端</t>
  </si>
  <si>
    <t>Google Play Edition 设备名存实亡？HTC One M8 已在 Google Play Store 下架</t>
  </si>
  <si>
    <t>免费升级至 Win 10，「黑科技」硬件亮相：微软 Windows 10 发布会的 7 大亮点</t>
  </si>
  <si>
    <t>好看！Material Design 设计的 Chrome for iOS 版更新</t>
  </si>
  <si>
    <t>那些名为周杰伦的回忆，那些想起周杰伦的游戏</t>
  </si>
  <si>
    <t>让「无纸化」来得再快一点：iOS 老牌笔记应用 Notability</t>
  </si>
  <si>
    <t>iPad 上的 Photoshop，强大的图片编辑应用 Pixelmator for iPad 初上手</t>
  </si>
  <si>
    <t>把极简主义贯彻到极致：提醒快速添加 Later</t>
  </si>
  <si>
    <t>终于支持图文混排，锤子便签 2.0 双平台同步公测</t>
  </si>
  <si>
    <t>为安卓游戏而生，小米推出蓝牙手柄</t>
  </si>
  <si>
    <t>记忆影壁上的时光：6 款将照片变成绝美画作的 App</t>
  </si>
  <si>
    <t>天下没有免费的午餐：微信朋友圈广告将至</t>
  </si>
  <si>
    <t>关于壁纸的那点事儿：怎样选一张好壁纸？</t>
  </si>
  <si>
    <t>从此，你将在这里搜索一切：Ai Search 智能搜索中心</t>
  </si>
  <si>
    <t>Android 5.0.2 现已准备就绪，部分机型已收到更新</t>
  </si>
  <si>
    <t>在输入法键盘做「奇怪的事」：5 种功能特殊的 iOS 输入法</t>
  </si>
  <si>
    <t>应用派推荐：Fonta、Week Calendar、Neato、Quell Reflect 等限免，厨房计时 Thyme、和谐 2 冰点</t>
  </si>
  <si>
    <t>8 个在 iPhone 玩转 Safari 浏览器的实用小技巧</t>
  </si>
  <si>
    <t>微软出品的 Android 锁屏 Next Lock Screen 更新，新增在锁屏下控制音乐播放</t>
  </si>
  <si>
    <t>用光枪捍卫大叔的魅力，开年黑马神作：Space Marshals 太空刑警</t>
  </si>
  <si>
    <t>Material Design 风再临：全新的 iOS 版 Google 日历截图曝光</t>
  </si>
  <si>
    <t>定制你的 Mac 桌面，简单华丽的桌面自定义工具：Übersicht</t>
  </si>
  <si>
    <t>VVebo 功能接口遭「封杀」，用户恐将无法正常使用</t>
  </si>
  <si>
    <t>更方便地给好友发红包：微信 iOS 版 6.1 小版本更新</t>
  </si>
  <si>
    <t>不只是性价比：小米推出智能家庭套装，手环支持免密码支付</t>
  </si>
  <si>
    <t>惊艳如纪念碑谷，光影下的唯美解谜：Shadowmatic 投影寻真</t>
  </si>
  <si>
    <t xml:space="preserve">AirDroid 迎来小版本更新，AirMirror 远程操控功能现已支持 Android 5.0 </t>
  </si>
  <si>
    <t>小米屡次违反开源 GPL 许可证，遭开源社区指责</t>
  </si>
  <si>
    <t>见微知著，那些触动人心的应用细节设计（一）</t>
  </si>
  <si>
    <t>郭明池：苹果大屏 iPad Pro 将会配备手写笔</t>
  </si>
  <si>
    <t>卸载 Mac 应用程序的 4 种基础方法</t>
  </si>
  <si>
    <t>电脑向手机推送文字的便捷工具：QPush 快推</t>
  </si>
  <si>
    <t>在通知中心用 OneNote 记录内容：微软 OneNote 更新新增通知小部件</t>
  </si>
  <si>
    <t>你的手机内部存储容量还够用？两种方法，增大手机内部空闲存储空间</t>
  </si>
  <si>
    <t>OS X Yosemite「硬盘占用显示错误」与「Continuity 故障」的问题分析与解决办法</t>
  </si>
  <si>
    <t>还没用上 Android 5.0？先安装 Google Now Launcher 尝尝鲜</t>
  </si>
  <si>
    <t>iOS 8 音乐应用终极指南</t>
  </si>
  <si>
    <t>听歌不重要，封面是灵魂：Cover Play</t>
  </si>
  <si>
    <t>五款生活应用添「金边」，App Store 推出「生活优选 伴你过年」特别专题</t>
  </si>
  <si>
    <t xml:space="preserve">清风明月入梦来，App Store 德国区 2014 年度最佳白噪声应用：Windy </t>
  </si>
  <si>
    <t>彻底免费的老牌 To-do，只帮你关注重要的事情：Finish 的新生</t>
  </si>
  <si>
    <t>专业照片处理应用 Adobe Lightroom 正式登陆 Android 平台，暂不支持安卓平板</t>
  </si>
  <si>
    <t>少数派周末特辑 04 | 来自简书 CEO 简叔的分享</t>
  </si>
  <si>
    <t>德味儿依旧：消息亮屏应用  AcDisplay 正式支持 Android 5.0</t>
  </si>
  <si>
    <t>iPhone 与手表同步解锁：Apple Watch 专属 App 曝光，新功能抢先看</t>
  </si>
  <si>
    <t>试水双旗舰：小米 1.15 新品发布会汇总（含真机上手试玩视频）</t>
  </si>
  <si>
    <t>从通知中心发微博：微博 iPhone 客户端更新新增通知小部件</t>
  </si>
  <si>
    <t>将情怀进行到底，锤子邮件 for Android 1.0 beta 版释出</t>
  </si>
  <si>
    <t>设计师的好帮手，萃取生活里的缤纷色彩：Sip Color</t>
  </si>
  <si>
    <t>张嘴说话，用声音玩游戏：深空呼救 Mayday! Deep Space</t>
  </si>
  <si>
    <t>附近社交，一键转账：Android QQ 5.4 内测开始</t>
  </si>
  <si>
    <t>OS X 效率启动器 Alfred 的 5 个实用扩展推荐（二）</t>
  </si>
  <si>
    <t>iOS 8 教程：创建医疗急救卡，以备不时之需</t>
  </si>
  <si>
    <t>比快更快，将「提醒」做到极致：Due 2.0 测评</t>
  </si>
  <si>
    <t>VSCO Cam 滤镜包详解及购买指南（二）</t>
  </si>
  <si>
    <t>不施粉黛，足以让人心动：最美创意</t>
  </si>
  <si>
    <t>自求多福：Google 不再向 Android 4.4 以下版本提供 WebView 漏洞补丁</t>
  </si>
  <si>
    <t>极品飞车无极限？NO！是内购无极限</t>
  </si>
  <si>
    <t>用小清新图表来看天气：Weather Line</t>
  </si>
  <si>
    <t>超值礼包！Evernote + LastPass + Pocket + Wunderlist 一年会员仅需 60 美元</t>
  </si>
  <si>
    <t>最新 iOS 8.2 测试版已支持与 Apple Watch 蓝牙配对</t>
  </si>
  <si>
    <t>图到用时方恨少！魔性表情制作器：花熊</t>
  </si>
  <si>
    <t>向流氓软件 Say no！移除手机应用不必要的权限：APK Permission Remover</t>
  </si>
  <si>
    <t>天青色等烟雨，而我在等你：Nexus 6 By Motorola</t>
  </si>
  <si>
    <t>注意：Yosemite Spotlight 的 Bug 可能会暴露你的 IP 地址</t>
  </si>
  <si>
    <t>小细节有大帮助：新浪微博推出「更换登录手机号」服务</t>
  </si>
  <si>
    <t>观点：什么样的 Macbook Air 才能让你满意？</t>
  </si>
  <si>
    <t>让 iTunes 播放音乐更简单：Now Playing 2 for Mac</t>
  </si>
  <si>
    <t>手把手教你入门 OmniFocus（附最全面的资源汇总）</t>
  </si>
  <si>
    <t>最熟悉的陌生人：emoji 前世今生</t>
  </si>
  <si>
    <t>可能是史上最快的扫描应用：印象笔记 • 扫描宝</t>
  </si>
  <si>
    <t>干掉鼠标！用这 4 款 App 大幅提升 Mac 键盘效率</t>
  </si>
  <si>
    <t>Android 4.4 终成主流，最新安卓版本比例调查结果出炉</t>
  </si>
  <si>
    <t>千元机可以不糙：魅蓝note 体验</t>
  </si>
  <si>
    <t>像素模拟经营王国的缔造者：开罗游戏</t>
  </si>
  <si>
    <t>农历 + 倒数日 + 世界时钟 + 秒表，通知中心四合一：TimeWidget</t>
  </si>
  <si>
    <t>画个闪图 say「约吗」：涂鸦键盘 Sketchmate</t>
  </si>
  <si>
    <t>又是一年新品躁动时：CES 2015 智能手机智能手环盘点</t>
  </si>
  <si>
    <t>设计湿好帮手，对图片一秒取色：Pixel Picker</t>
  </si>
  <si>
    <t>最有格调的 Android 应用商店：酷市场</t>
  </si>
  <si>
    <t>iPhone 重要还是女朋友重要？可能你已经得了「iPhone 分离焦虑症」</t>
  </si>
  <si>
    <t>迟来的新年礼物： Microsoft Office for Android tablet 登陆 Google Play</t>
  </si>
  <si>
    <t>OS X 效率启动器 Alfred 详解与使用技巧</t>
  </si>
  <si>
    <t>多彩 Material Design、自动云备份：快图浏览 4.0 正式发布</t>
  </si>
  <si>
    <t>给你一张 CD，听听蜉蝣的生命：独立游戏 Ephemerid 评测</t>
  </si>
  <si>
    <t>WeicoPro 终于更新：适配 iPhone 6，迟来的逆序阅读</t>
  </si>
  <si>
    <t>应用派推荐：Lenka，Reserver 等限免，Back To Bed，Neato 等降价，WeicoPro，格志等更新，扫描宝新上架</t>
  </si>
  <si>
    <t>所有消息，一键即达：Snowball 雪球</t>
  </si>
  <si>
    <t>神机再创奇迹：HTC HD2 成功刷入 Android 5.0</t>
  </si>
  <si>
    <t>用碎片时间丰盛你的精神世界：5 款独特的阅读类应用</t>
  </si>
  <si>
    <t>OmniFocus 2 for iPad 即将升级为通用版，现有 iPhone 用户需付费升级</t>
  </si>
  <si>
    <t>继 iPod Classic 之后，iPod shuffle 将成为下一个停产的 iPod？</t>
  </si>
  <si>
    <t>让你提前把玩 Apple Watch：国外开发者制作 Apple Watch 交互演示页面</t>
  </si>
  <si>
    <t>怪你过分美丽：Material Design 应用大搜罗（十三）</t>
  </si>
  <si>
    <t>日记应用「格志」更新至 3.2，带来全新时间线、网页版、支持 iCloud Drive</t>
  </si>
  <si>
    <t>少数派周末特辑 03 | 迟来的精彩</t>
  </si>
  <si>
    <t>好奇心也害不死猫？照片阅后即焚：奇猫</t>
  </si>
  <si>
    <t>细数我对 iTunes 的爱与恨，推荐几款 Mac 上相应的替代产品</t>
  </si>
  <si>
    <t>动手划一划，相册整理好：Purrge</t>
  </si>
  <si>
    <t>比去年更精彩的回忆，用这 7 款日记应用记录</t>
  </si>
  <si>
    <t>随手做张双重曝光照片，让人点赞去吧：Fused</t>
  </si>
  <si>
    <t>扮演另一个玩家打怪兽，无厘头的像素 RPG：骑士经理 Knights of Pen &amp; Paper</t>
  </si>
  <si>
    <t>VSCO Cam 滤镜包详解及购买指南（一）</t>
  </si>
  <si>
    <t>在通知中心一键播放你最爱的歌：Music Launcher</t>
  </si>
  <si>
    <t>又到老树开花时：CyanogenMod 放出第一波 CM 12 nightly 版</t>
  </si>
  <si>
    <t>克制的 Android 手势插件：滑动 Home 键</t>
  </si>
  <si>
    <t>再次重新定义笔记本电脑：全新设计的 12 寸 Macbook Air 曝光</t>
  </si>
  <si>
    <t>摩托罗拉中国发布会本月将至，Nexus 6 变身 Moto X Pro</t>
  </si>
  <si>
    <t>工欲善其事，必先利其器：如何正确提高你的 iPhone 打字效率</t>
  </si>
  <si>
    <t>TCL 正式对外确认：我们已从 HP 手中买下 Palm 品牌</t>
  </si>
  <si>
    <t>教程：在 Windows 平台轻松快捷地给 iOS 设备录屏（附福利）</t>
  </si>
  <si>
    <t>来了！摩托罗拉确认回归中国市场</t>
  </si>
  <si>
    <t>Google 版 AirPlay？Google 推出音频流播放服务 Google Cast</t>
  </si>
  <si>
    <t>直击 CES 2015：索尼发布多款智能设备，旗舰 Walkman 产品 ZX2 来袭</t>
  </si>
  <si>
    <t>华硕连发两款新机，4G内存与最薄光学防抖成最大亮点</t>
  </si>
  <si>
    <t>画面太美好过瘾：EA 公布《极品飞车：无极限》最新预告片（台湾地区已先行上架）</t>
  </si>
  <si>
    <t>OS X 效率启动器 Alfred 的 5 个实用扩展推荐（一）</t>
  </si>
  <si>
    <t>天生会弯：新一代曲面屏手机 LG G Flex 2 亮相 CES 2015</t>
  </si>
  <si>
    <t>摄影后期应用 VSCO Cam 基础教程：界面与基础功能简介</t>
  </si>
  <si>
    <t>越无聊越容易上瘾？这游戏能让你点屏幕点到发狂：Tap Titans 点杀泰坦</t>
  </si>
  <si>
    <t>锤子科技官方在线商城悄然上线，部分产品特惠销售中</t>
  </si>
  <si>
    <t>备用机的不二之选：诺基亚 215 正式发布</t>
  </si>
  <si>
    <t>你可以在手表上玩鸟了：Flappy Bird 登陆 Android Wear</t>
  </si>
  <si>
    <t>再见 SuperSu：CyanogenMod 12 将在系统内集成权限管理工具</t>
  </si>
  <si>
    <t>iOS 应用控在 Smartisan T1 上用什么 App</t>
  </si>
  <si>
    <t>iPad Pro 还是 iPad Air Plus？更大尺寸 iPad 谍照泄露</t>
  </si>
  <si>
    <t xml:space="preserve"> 一个集合若干 Workflow 实例的非官方 Workflow Gallery 网站</t>
  </si>
  <si>
    <t>Android 想要流畅运行，少装 App 不是唯一之选</t>
  </si>
  <si>
    <t>惊喜的国产手游，风花雪月下武侠人生：剑无生</t>
  </si>
  <si>
    <t>LaunchBar 6 实用技巧：全能搜索、优化系统声音控制</t>
  </si>
  <si>
    <t>用 iPhone 解锁 Mac，Near Lock 便捷又酷炫</t>
  </si>
  <si>
    <t>打响新年第一炮：699元红米2正式发布</t>
  </si>
  <si>
    <t>Apple Watch 中国第二批上市，买还是不买？</t>
  </si>
  <si>
    <t>梦想与现实还有一步之遥：魅族MX4</t>
  </si>
  <si>
    <t>总局，让我来和谐《武媚娘》：论「切胸」的 4 种正确姿势</t>
  </si>
  <si>
    <t>多彩主题+自动云备份：快图浏览 4.0 beta 版释出</t>
  </si>
  <si>
    <t>解决作者们的焦虑：7 款优秀 Markdown 编辑工具推荐</t>
  </si>
  <si>
    <t>懒癌福音，为你智能生成的日记：Heyday</t>
  </si>
  <si>
    <t>2015，我们一起坚持梦想：念</t>
  </si>
  <si>
    <t>玩转 Workflow（二）：命中需求痛点的 4 个 Workflow 实例</t>
  </si>
  <si>
    <t>最有情怀的图片加字应用：VRSLY</t>
  </si>
  <si>
    <t>又是「黑箱」审核的错？苹果要求 GoodReader 移除某些 iCloud Drive 功能</t>
  </si>
  <si>
    <t>向经典致敬，复古的奇妙太空之旅：太空时代 Space Age</t>
  </si>
  <si>
    <t>游戏之外，音乐同在：6 张精美游戏原声带推荐</t>
  </si>
  <si>
    <t>最好玩的像素风横版闯关：《土豆人的冒险之旅》一月上架</t>
  </si>
  <si>
    <t>Android 5.0.1 惊现内存泄露 Bugs，Google 着手修复</t>
  </si>
  <si>
    <t>播客 Vol.13、14、15：2014智能手机大盘点 （上、中、下）</t>
  </si>
  <si>
    <t>Workflow 教程（二）：Workflow 基础用法</t>
  </si>
  <si>
    <t>播客 Vol.12：更懂女人心</t>
  </si>
  <si>
    <t>开源多媒体播放器 VLC 即将回归 App  Store</t>
  </si>
  <si>
    <t>真的能提高认知能力？「本末倒置」的脑力训练游戏：Elevate</t>
  </si>
  <si>
    <t>2014 年终盘点（六）：初生牛犊不怕虎，4款 Android 独占的新晋微博客户端</t>
  </si>
  <si>
    <t>赢了关注输了风度：小评百度 360 撕 X 大战</t>
  </si>
  <si>
    <t>一款刚上架的屏幕拓展应用为何迅速走红？浅谈 Duet Display 背后的技术</t>
  </si>
  <si>
    <t>这一年，苹果干了些什么：2014 年苹果大事记</t>
  </si>
  <si>
    <t>不仅仅只有印象笔记：在印象笔记的百宝箱寻宝</t>
  </si>
  <si>
    <t>正常收发 Gmail 邮件的 4 款邮箱应用</t>
  </si>
  <si>
    <t>如何避免恶意软件：详解 iOS 应用安全机制</t>
  </si>
  <si>
    <t>滋润我心：8 款匠心独运的文艺应用</t>
  </si>
  <si>
    <t>另辟蹊径：教你使用「自动转发」功能正常接收 Gmail 邮件</t>
  </si>
  <si>
    <t>安卓教程：快速去除 Android 5.0 网络图标感叹号</t>
  </si>
  <si>
    <t>Screeny 更新至 1.2： iPad 也能轻松清理截屏了</t>
  </si>
  <si>
    <t>谁才是国内最强音乐分享平台：虾米音乐 vs 网易云音乐</t>
  </si>
  <si>
    <t>2014，那些可以防备粪车爆炸的应用</t>
  </si>
  <si>
    <t>让你的 Nova Launcher 更好用：5 个你可能不知道的使用技巧</t>
  </si>
  <si>
    <t>育儿好帮手，小朋友好习惯养成工具：乖乖</t>
  </si>
  <si>
    <t>被电话推送没完没了的骚扰？教你用好 iPhone 的「勿扰模式」</t>
  </si>
  <si>
    <t>重新定义自行车：AOAO Studio 启孜智能自行车项目众筹中</t>
  </si>
  <si>
    <t>少数派周末特辑 02 |「技术男」的隐秘文艺生活</t>
  </si>
  <si>
    <t>迈向更多机型，Flyme 4 for Galaxy Note 3 开始内测</t>
  </si>
  <si>
    <t>你每天在手机上花了多长时间？Moment 给你准确答案</t>
  </si>
  <si>
    <t>像飞鸟一般欣赏这个星球：AirPano Travel Book</t>
  </si>
  <si>
    <t>有点炫酷：日本推出首部透明 Firefox OS 手机</t>
  </si>
  <si>
    <t>单位换算，只需两步：Amount</t>
  </si>
  <si>
    <t>2014 年终盘点（五）：10 款通知小部件，哪些惊艳了你？</t>
  </si>
  <si>
    <t>输入法的云时代：百度输入法安卓版加入个性短语同步功能</t>
  </si>
  <si>
    <t>史上最强移动 RPG？SQUARE ENIX 新作《MEVIUS 最终幻想》最新情报</t>
  </si>
  <si>
    <t xml:space="preserve">2014 年终盘点（四）：7 款今年不应错过的优秀摄影 App </t>
  </si>
  <si>
    <t>弹指间金蝉脱壳，让人眼前一亮的创意解谜：Framed</t>
  </si>
  <si>
    <t>2014 年终盘点（三）：4 款本年度最热「话题」应用</t>
  </si>
  <si>
    <t>这一次，让 Android 应用重新定义智能：个性化篇</t>
  </si>
  <si>
    <t>2014 年终盘点（二）：9 款提升我们效率的工具类 App</t>
  </si>
  <si>
    <t>Android手表也能快速收发微信消息了：微信安卓版 6.0.2 正式发布</t>
  </si>
  <si>
    <t>请立即修改密码！12306 大量用户数据被窃，官方称由第三方平台泄露</t>
  </si>
  <si>
    <t xml:space="preserve"> 告别网页版，微信 Windows 客户端来了</t>
  </si>
  <si>
    <t>小米手环 App 支持 iOS 8 「健康」应用</t>
  </si>
  <si>
    <t>Android 福利：美区 Amazon Appstore 一大波圣诞限免应用</t>
  </si>
  <si>
    <t>苹果美区 App Store 年度最受欢迎 App 榜单，有多少你用过？</t>
  </si>
  <si>
    <t>2014 年终盘点（一）：9 款改变我们生活方式的 App</t>
  </si>
  <si>
    <t>这个圣诞，让胡桃夹子陪你过：The Nutcracker Musical Storybook</t>
  </si>
  <si>
    <t>圣诞大追踪：Google Santa Tracker</t>
  </si>
  <si>
    <t>爱上 Workflow 的 8 个理由</t>
  </si>
  <si>
    <t>海豚浏览器更新：加入对 Android 5.0 设备 Flash 的支持</t>
  </si>
  <si>
    <t>原来，回忆那么美：1 Second Everyday</t>
  </si>
  <si>
    <t>实测告诉你：易信 3.0 的免费电话是如何做到的？</t>
  </si>
  <si>
    <t xml:space="preserve">高清迷，完美控：旗舰影音播放器 Infuse Pro </t>
  </si>
  <si>
    <t>死磕红米Note！魅蓝note 开箱图赏</t>
  </si>
  <si>
    <t>王者归来：国行版诺基亚 N1 将于 2015年1月7日上市</t>
  </si>
  <si>
    <t>圣诞聚会玩什么？7 款精品多人同屏游戏推荐</t>
  </si>
  <si>
    <t>期末临近，两款 App 帮学生党搞定数学：PocketCAS、WolframAlpha</t>
  </si>
  <si>
    <t>安全锁也能萌萌哒：LOCX（原 App Lock）</t>
  </si>
  <si>
    <t>这是你想要的吗？以豆列为中心的豆瓣 2.0</t>
  </si>
  <si>
    <t>群雄割据：360 将推免费电话，触宝电话 iOS 版上架</t>
  </si>
  <si>
    <t>懒人型图片加字：黄油相机</t>
  </si>
  <si>
    <t>动漫游戏社交圈「玩信」上架 App Store</t>
  </si>
  <si>
    <t>App Store 圣诞大促销：第二波 iOS 限免冰点推荐（当前 27 款，持续更新）</t>
  </si>
  <si>
    <t>Minecraft 联合 Telltale Games 将推全新剧情模式，明年单独发售</t>
  </si>
  <si>
    <t>情怀依旧：白色 Smartisan T1 开箱图赏</t>
  </si>
  <si>
    <t>让圣诞节 Cool 的 App 合集，Merry Christmas!</t>
  </si>
  <si>
    <t>一秒把 iPad 变成 Mac 的第二块屏幕：Duet Display</t>
  </si>
  <si>
    <t>怪你过分美丽：Material Design 应用大搜罗（十二）</t>
  </si>
  <si>
    <t>微博客户端更新至 5.0：增加明星粉丝群展示，优化体验细节</t>
  </si>
  <si>
    <t>不止是好用：Fotor 图片编辑</t>
  </si>
  <si>
    <t>如果你习惯又不满足于原生「提醒事项」，GoodTask 是更好的选择</t>
  </si>
  <si>
    <t>用手上的智能设备帮助抗击埃博拉病毒，勇敢的少年啊快去创造奇迹！</t>
  </si>
  <si>
    <t>日系游戏大厂 SQUARE ENIX 16 款经典大作促销汇总</t>
  </si>
  <si>
    <t>电影里的一切它都知道：TheTake</t>
  </si>
  <si>
    <t>Android 和 Windows 版印象笔记更新新增「内容推荐」功能</t>
  </si>
  <si>
    <t>iOS 版微信 6.0.2 正式版发布，更接 iOS 8 的地气</t>
  </si>
  <si>
    <t>用微博听音乐：VVebo 2.0.2 新版</t>
  </si>
  <si>
    <t>生命不息，折腾不止：魅族MX4 调教指南（二）</t>
  </si>
  <si>
    <t>极权时代如何自保？命悬一线边检员《请出示文件 Papers, Please》评测</t>
  </si>
  <si>
    <t>让 Mac 上的 Spotlight 更强大：Flashlight 拓展插件</t>
  </si>
  <si>
    <t>Mac「预览」应用小技巧（三）：PDF 文档页面重排和拼接</t>
  </si>
  <si>
    <t>少数派周末特辑 01 | 谈谈那些绝对值得尝试的东西</t>
  </si>
  <si>
    <t>Workflow 教程（一）：Workflow 是款什么样的应用？ | 深度测评</t>
  </si>
  <si>
    <t>微信官方渠道证实：微信公众号文章很快就能评论了</t>
  </si>
  <si>
    <t>创记录！苹果 (RED) 活动募集 2 千万美元供艾滋病研究</t>
  </si>
  <si>
    <t>追版本的机器人：Android 5.1 将于明年 2 月发布</t>
  </si>
  <si>
    <t>让那些值得铭记的日子永不遗忘：5 款值得拥有的「倒数日」应用</t>
  </si>
  <si>
    <t>到底想怎样？苹果又允许 Drafts 重新加入通知小部件</t>
  </si>
  <si>
    <t>用设计让你忘却孤独，满是人文气息的世界时钟：iWorld</t>
  </si>
  <si>
    <t>瘦死的骆驼比马大：Line 收购微软音乐流媒体服务 MixRadio</t>
  </si>
  <si>
    <t>保护你的 iPhone 隐私，从这四步开始</t>
  </si>
  <si>
    <t>玩转 Workflow（一）：4 个 Workflow 实例分享</t>
  </si>
  <si>
    <t>史上最全 Nexus 系列 Android 5.0 / 5.0.1 OTA 离线升级包汇总</t>
  </si>
  <si>
    <t>OTA 更新包线刷教程：保留数据升级到 Android 5.0.1</t>
  </si>
  <si>
    <t>酷派手机被发现暗藏后门，伪装 OTA 升级程序推送垃圾信息</t>
  </si>
  <si>
    <t>没有 Android 平板？教你如何在 Android 手机上玩《炉石传说》</t>
  </si>
  <si>
    <t>这一次，让 Android 应用重新定义智能：效率篇</t>
  </si>
  <si>
    <t>何为禅意？用语音指导你探索内心：Headspace</t>
  </si>
  <si>
    <t>你不知道的 10 个 OS X 技巧（五）</t>
  </si>
  <si>
    <t>国产好日历：WeCal 微历</t>
  </si>
  <si>
    <t>更快更省，iOS 上最酷炫的浏览器 Opera Coast 更新至 4.0</t>
  </si>
  <si>
    <t xml:space="preserve"> 老罗都说好的带壳截图应用：Device Frame Generator 0.21</t>
  </si>
  <si>
    <t>让你用 Chrome 上网快到想哭：Vimium</t>
  </si>
  <si>
    <t>比 PPT 更好？微软 Office 套件「新成员」Sway 已开放使用</t>
  </si>
  <si>
    <t>为大屏优化，分享至微信，支持 1Password：墨客 2.5 新版</t>
  </si>
  <si>
    <t>《炉石传说》Android 版国服上架，仅支持 6 寸以上 Android 平板</t>
  </si>
  <si>
    <t>用终端命令定制你的 OS X 通知中心：Today Scripts 体验详解</t>
  </si>
  <si>
    <t>现在你可以使用 iOS 8 的分享扩展，随时将网页使用 Opera Mini 打开啦！</t>
  </si>
  <si>
    <t xml:space="preserve">什么 App 值得买（五）：欧路词典 Pro、Stache、Stacks </t>
  </si>
  <si>
    <t>记下每一个值得珍藏的时刻：「懒人」日记本 Momento</t>
  </si>
  <si>
    <t>来少数派做「点赞狂魔」：网站全新改版，点赞有奖！</t>
  </si>
  <si>
    <t>一个 iOS 8 通知小部件的自我修养：琐事备忘 Cheatsheet</t>
  </si>
  <si>
    <t>App Store 圣诞大促销：一大波 iOS &amp; Mac 应用限免冰点推荐（已收录 53 款，持续更新）</t>
  </si>
  <si>
    <t>终于等到你，Nexus 5 Android 5.0.1 镜像包释出</t>
  </si>
  <si>
    <t xml:space="preserve"> 初尝第三方「萝莉炮」 ：Android 5.0 Lollipop N5X AOSP 体验</t>
  </si>
  <si>
    <t>OS X 是个了不起的操作系统：3 种药方帮你治愈健忘症和拖延症</t>
  </si>
  <si>
    <t>不谈数量只推精选：我的「必玩」游戏推荐单（一）</t>
  </si>
  <si>
    <t>怪你过分美丽：Material Design 应用大搜罗（十一）</t>
  </si>
  <si>
    <t>你那里是怎样的天空：Sunnycomb</t>
  </si>
  <si>
    <t>怪你过分美丽：Material Design 应用十期回顾</t>
  </si>
  <si>
    <t>写作工具，一个足矣：1Writer</t>
  </si>
  <si>
    <t>你不知道的 10 个 OS X 技巧（四）</t>
  </si>
  <si>
    <t>观点：不可替代的 RSS，比 Feedly 更好用的 Inoreader</t>
  </si>
  <si>
    <t>Mac「预览」应用小技巧（二）：快速调整图片尺寸</t>
  </si>
  <si>
    <t xml:space="preserve">你可能还没用过，但确实很优秀：年度精选里这几个优秀摄影 App </t>
  </si>
  <si>
    <t>天空三部曲之二：《勇者斗恶龙V：天空的新娘》现已上架日区 App Store</t>
  </si>
  <si>
    <t>生命不息，折腾不止：魅族 MX4 折腾指南</t>
  </si>
  <si>
    <t>应用派推荐：PhotoViva，Stackable 限免，Miika，PDFpen Scan+ 降价，Mr.Reader，VSCO Cam 更新</t>
  </si>
  <si>
    <t>Android 5.0 教程：解决 Smart Lock 不能正常工作问题</t>
  </si>
  <si>
    <t>这里没有美图秀秀：6 款实用 Android 图片处理小工具</t>
  </si>
  <si>
    <t>比想象优秀：点评入选 App Store 年度精选的国产应用</t>
  </si>
  <si>
    <t>从现在起，不再错过重要的日子：Big Day</t>
  </si>
  <si>
    <t>Mac「预览」应用小技巧（一）：给你的文档添加手写签名</t>
  </si>
  <si>
    <t>微软要重整 MSN 品牌，一口气发布了 5 款 iOS App</t>
  </si>
  <si>
    <t>效率新神器：自动化工作流程 Workflow for iOS 上手详解</t>
  </si>
  <si>
    <t>Material Design for iOS 很诡异： Google 搜索应用 iOS 新版上架</t>
  </si>
  <si>
    <t>迎圣诞，扫描应用 Scanbot 再度限免，并更新新功能和新主题</t>
  </si>
  <si>
    <t>水管里的第三只眼：HTC 如影（Re）便携式迷你摄录像机</t>
  </si>
  <si>
    <t>铁路 12306 更新 2.0：优化购票流程，设计全新界面</t>
  </si>
  <si>
    <t>最好用的 Android 日历应用？小谈锤子日历</t>
  </si>
  <si>
    <t>践行「找回文字的力量」：好看、好读的简书 2.0</t>
  </si>
  <si>
    <t>人气沙盒游戏 Minecraft 现已登陆 Windows Phone 平台</t>
  </si>
  <si>
    <t>Google 发布 Android Wear 系统更新，带来自定义表盘功能</t>
  </si>
  <si>
    <t>锤子独立发布又一款 Smartisan 自带应用：锤子日历 for Android</t>
  </si>
  <si>
    <t>诺基亚 HERE 地图正式登陆 Google Play，iOS 版将于明年上架</t>
  </si>
  <si>
    <t>再战亚山世界：育碧《魔法门之英雄无敌 Ⅲ》重制版明年初国内同步上市</t>
  </si>
  <si>
    <t>计时 + 社交 + 健康：苹果更新 Apple Watch 产品页面介绍新特性</t>
  </si>
  <si>
    <t>一转倾心：OPPO N1 使用体验</t>
  </si>
  <si>
    <t>有钱，任性！App Store 上的那些天价应用</t>
  </si>
  <si>
    <t>别人做的是图，我做的是艺术：Ultramask</t>
  </si>
  <si>
    <t>安心传，尽情传：解读 AirDrop 的隐私安全</t>
  </si>
  <si>
    <t>薄真的是用户所需吗？vivo X5Max 发布</t>
  </si>
  <si>
    <t>Google Play 入华第一步：谷歌对中国开发者提供全套应用商城服务</t>
  </si>
  <si>
    <t>登堂入室：解读 2014 App Store 年度精选中的文化沉淀</t>
  </si>
  <si>
    <t>你可能不知道，iPhone 6 / 6+ 和 iPad Air 2 已经能播放 4K 视频了</t>
  </si>
  <si>
    <t>花样作死新玩法，翻滚吧手机：Gyro Skate</t>
  </si>
  <si>
    <t>好像和我们关系不大：苹果发布 iOS 8.1.2 更新</t>
  </si>
  <si>
    <t>武装你的通知栏：通知抽屉填充全攻略</t>
  </si>
  <si>
    <t>你不知道的 10 个 OS X 技巧（三）</t>
  </si>
  <si>
    <t>这次养萌宠：割绳子开发商全新虚拟宠物游戏 My Om Nom 即将上架</t>
  </si>
  <si>
    <t>史诗级战略 RPG 续作《旗帜的传说 2》明春上架</t>
  </si>
  <si>
    <t>899元！小米空气净化器正式发布</t>
  </si>
  <si>
    <t>它未必最出色，但却是少有的稳定：一加手机体验</t>
  </si>
  <si>
    <t>不可不玩：盘点 2014 App Store 年度精选游戏</t>
  </si>
  <si>
    <t>苹果之选：盘点 2014 App Store 年度精选应用</t>
  </si>
  <si>
    <t>谁说国产无精品（一）：进击的国产效率应用</t>
  </si>
  <si>
    <t>终于等到你：支付宝 iOS 版更新支持「指纹支付」，适配 iPhone 6 / 6 Plus</t>
  </si>
  <si>
    <t>Minecraft 开发商 Mojang 本周发布全新卡牌游戏《卷轴 Scrolls》，不过 iOS 平台要晚一点</t>
  </si>
  <si>
    <t>Mac 基础教程：如何打开身份不明开发者的应用程序</t>
  </si>
  <si>
    <t>什么 App 值得买（四）：Afterlight、AfterFocus、Threes</t>
  </si>
  <si>
    <t>这些应用你都用过？3 款许久不更新的小工具</t>
  </si>
  <si>
    <t>时间都去哪儿了：24π</t>
  </si>
  <si>
    <t>环聊还没死：未来的环聊长这样！</t>
  </si>
  <si>
    <t>炉石传说「地精大战侏儒」 扩展包 12 月 9 日上线，现可在竞技场免费体验</t>
  </si>
  <si>
    <t>天生骄傲？初生牛犊：Aisen 微博客户端</t>
  </si>
  <si>
    <t>整理 iPhone 相册的必备三大神器：Screeny、Cleen、Ember</t>
  </si>
  <si>
    <t>《口袋妖怪》制作人称：登陆 iPhone 平台并非不可能</t>
  </si>
  <si>
    <t>经典复刻版《古墓丽影 2》现已上架 App Store</t>
  </si>
  <si>
    <t>完备但不惊艳：小米手环完全解读</t>
  </si>
  <si>
    <t>棒棒糖的诱惑：Android 5.0 值不值得升级</t>
  </si>
  <si>
    <t>你不知道的另 5 个 Chrome 使用技巧</t>
  </si>
  <si>
    <t>一天换一个手机号，就是这么任性：亲心小号</t>
  </si>
  <si>
    <t>炒冷饭的神作？最好玩的塔防 Kingdom Rush Origins 深度解读</t>
  </si>
  <si>
    <t>iOS 版 QQ 更新至 5.2.0，新增 Touch ID 解锁等新功能</t>
  </si>
  <si>
    <t>LongScreen 1.0 更新：支持中文、新增清理状态栏功能</t>
  </si>
  <si>
    <t>更好看好用的 iOS 带壳截图：iWrapper</t>
  </si>
  <si>
    <t>Google Messenger 更新：优化性能，支持自定义会话主题颜色</t>
  </si>
  <si>
    <t>悬浮球：解决 Flyme 交互的未来？</t>
  </si>
  <si>
    <t>怪你过分美丽：Material Design 应用大搜罗（十）</t>
  </si>
  <si>
    <t>截图、标注、拼图：7 款实用 iOS 图片处理小工具</t>
  </si>
  <si>
    <t>接地气的邮箱应用：邮箱大师 Pro</t>
  </si>
  <si>
    <t>Skype 联合创始人推出极简聊天应用 Wire，誓要干掉自己的 Skype</t>
  </si>
  <si>
    <t>Google 发布设备协助应用，教你玩转 Android 5.0 设备</t>
  </si>
  <si>
    <t>全世界人民都爱玩：Google Play 2014 年度最佳游戏榜单</t>
  </si>
  <si>
    <t>汇率换算杀手，海淘购物帮凶：最好的货币换算应用 Stacks 2.0</t>
  </si>
  <si>
    <t>Mac 基础教程：如何更改 Mac 文件默认打开方式</t>
  </si>
  <si>
    <t>静如玫瑰，动若秋水：Pushtime</t>
  </si>
  <si>
    <t>魅族，我的悬浮球功能比你的强大：悬浮菜单</t>
  </si>
  <si>
    <t>火车票提前两个月开放购买！哪款 App 抢票强？</t>
  </si>
  <si>
    <t>我是上帝！沙盘游戏 Godus 现已上架 Google Play Store</t>
  </si>
  <si>
    <t>新增悬浮球功能，Flyme 4.1.2 For MX4体验版固件发布</t>
  </si>
  <si>
    <t>另类旗舰：闲聊 OPPO N3</t>
  </si>
  <si>
    <t>果然神速！Android 5.0.1 工厂镜像释出</t>
  </si>
  <si>
    <t>Mozilla 说他们打算为 iOS 设备开发 Firefox 浏览器</t>
  </si>
  <si>
    <t>我的 iPhone 里都装了啥：阿里设计师 5key</t>
  </si>
  <si>
    <t>你不知道的 10 个 OS X 技巧（二）</t>
  </si>
  <si>
    <t>为情而造文，聆听文字的韵律：Hanx Writer</t>
  </si>
  <si>
    <t>Yosemite 疑难杂症：如何解决冗长的选项面板 Bug</t>
  </si>
  <si>
    <t>第三方桌面启动器 Nova 现已正式提供 Android 5.0 的界面元素</t>
  </si>
  <si>
    <t>微软花 2 亿美元收购移动平台邮件客户端 Acompli</t>
  </si>
  <si>
    <t>AirDroid 3 测试版新增独立桌面客户端</t>
  </si>
  <si>
    <t>Android 教程：开启 Chrome 的阅读模式</t>
  </si>
  <si>
    <t>肉身在墙的你能认出几个？Google Play 2014 年度最佳应用榜单</t>
  </si>
  <si>
    <t>说走就走的旅行，你需要这 10 款 App</t>
  </si>
  <si>
    <t>我在这里，公交车在哪里：腾讯实时公交</t>
  </si>
  <si>
    <t>在 Mac 上使用「信息」远程共享你的电脑屏幕</t>
  </si>
  <si>
    <t>播客 Vol.11：当眼镜遇上互联网</t>
  </si>
  <si>
    <t>降价200！1299 的小米平板，你买吗？</t>
  </si>
  <si>
    <t>王者归来：小谈 Office for Android Tablet Preview</t>
  </si>
  <si>
    <t>日历 App 的巅峰对决：Fantastical 2 vs Calendars 5 对比评测</t>
  </si>
  <si>
    <t>怪你过分美丽：Material Design 应用大搜罗（九）</t>
  </si>
  <si>
    <t>夜拍神器：NightCap Pro</t>
  </si>
  <si>
    <t>什么 App 值得买（三）：Calendars 5、Scanbot、Camera+、有数、Notability、Forest</t>
  </si>
  <si>
    <t>是时候装扮一下千篇一律的手机截图了：Device Frame Generator</t>
  </si>
  <si>
    <t>用小便签快速输入常用语：Snipboard 键盘</t>
  </si>
  <si>
    <t>文艺至轻，文化至上：7 款沉甸甸的文化类应用</t>
  </si>
  <si>
    <t>你不知道的 10 个 Chrome 浏览器使用技巧</t>
  </si>
  <si>
    <t>出外没有 Wi-Fi？用 Yosemite 的「即时热点」一键上网</t>
  </si>
  <si>
    <t>应用派推荐：TeeVee 3、迷失之风限免，Kingdom Rush Frontiers、MoneyWiz、Dispatch、PDF Expert 5 等降价</t>
  </si>
  <si>
    <t>黑框再见！Opera Mini 浏览器 Beta 版启用全新设计</t>
  </si>
  <si>
    <t>这一次，让 Android 应用重新定义智能：工具篇</t>
  </si>
  <si>
    <t>美，惊艳四座：Morning Routine Alarm Clock</t>
  </si>
  <si>
    <t>探索世界各地的家庭生活：世界各家</t>
  </si>
  <si>
    <t>5 句话告诉你苹果的 Handoff 有多安全</t>
  </si>
  <si>
    <t>突破地图上的阴霾：世界迷雾</t>
  </si>
  <si>
    <t>应用派推荐：Toy Defense 4 等限免，Fantastical、Downcast、TextExpander、iTranslate Voice 等冰点，Unread 更新</t>
  </si>
  <si>
    <t>App Store 黑色星期五限时免费+冰点促销 App 大汇总（已有 30+ 款，持续更新）</t>
  </si>
  <si>
    <t>极度真实的赛车体验：《山脊赛车 Ridge Racer Slipstream》深度评测</t>
  </si>
  <si>
    <t>育碧五星大作《勇敢的心：世界大战》现已正式登陆 Android 平台</t>
  </si>
  <si>
    <t>新伴侣，老朋友：小谈 New Moto X</t>
  </si>
  <si>
    <t>让浮窗通知更符合你的使用习惯：C Notice</t>
  </si>
  <si>
    <t>LaunchBar 6 的六个实用小技巧</t>
  </si>
  <si>
    <t>电台流媒体应用 TuneIn Radio 更新适配 Material Design 设计</t>
  </si>
  <si>
    <t>花儿为什么这样红，iCloud 它为什么这么「烂」</t>
  </si>
  <si>
    <t>还没有升级 iOS 8？现在是时候了！</t>
  </si>
  <si>
    <t>Supertop 正式接手的 Unread for iPad 现已免费上架</t>
  </si>
  <si>
    <t>用UC浏览器做 Safari 不能做的 5 件事</t>
  </si>
  <si>
    <t>该不该入手，我听你说：华为荣耀畅玩4X 体验</t>
  </si>
  <si>
    <t>拒绝哑巴外语，设身处地学语言：Busuu</t>
  </si>
  <si>
    <t>Windows Phone 福利：《愤怒的小鸟》系列游戏全线限免</t>
  </si>
  <si>
    <t>《破冰者 Icebreaker》开发商新作：Q 版像素闯关游戏 Gunbrick 发布预告片</t>
  </si>
  <si>
    <t>通知中心真被玩坏啦：通知栏记账 Expenses OK</t>
  </si>
  <si>
    <t>你的新 iPhone 屏幕刮花了吗？不少用户投诉 iPhone 6/6+ 屏幕更易有刮痕</t>
  </si>
  <si>
    <t>怪你过分美丽：Material Design 应用大搜罗（八）</t>
  </si>
  <si>
    <t>给 OmniFocus 减负的 5 个整理小技巧</t>
  </si>
  <si>
    <t>如何用一块钱装腔：PeakFinder Earth</t>
  </si>
  <si>
    <t>极品飞车系列新作《极品飞车：无极限》预告片上线</t>
  </si>
  <si>
    <t>苹果电子书制作工具 iBooks Author 上手指南</t>
  </si>
  <si>
    <t>是时候治治懒癌了：GTD 效率应用 Things 使用体验</t>
  </si>
  <si>
    <t>应用派推荐：Heads Up、Over、Sooshi、Suru 限免，墨客 2、纪念碑谷、Threes、Clear 更新</t>
  </si>
  <si>
    <t>无“红眼”仍“怪兽”：Moto Droid Turbo</t>
  </si>
  <si>
    <t>App Store 多款知名应用推出 (RED) 红色特别版，帮助抗击艾滋病筹集善款</t>
  </si>
  <si>
    <t>好消息，Nexus 6 并没有阉割 LED 指示灯</t>
  </si>
  <si>
    <t>你不知道的 10 个 OS X 技巧</t>
  </si>
  <si>
    <t>专业范与生活化并存的换算器：UseTool</t>
  </si>
  <si>
    <t>暴力去除 SmartBar：在魅族手机上显示新浪微博原有底栏</t>
  </si>
  <si>
    <t>从 Taylor Swift 退出 Spotify 说开去：音乐人在移动互联网的「转身」与他们的 App</t>
  </si>
  <si>
    <t>抉择自己的人生：Life.Do 待办事项</t>
  </si>
  <si>
    <t>Evernote 名片扫描功能登陆 Android</t>
  </si>
  <si>
    <t>什么 App 值得买（二）：Launch Center Pro、Day One、Clear、PhotoViva、地狱边境、瘟疫公司</t>
  </si>
  <si>
    <t>真正没网也能使用的手机导航：腾讯地图「零流量」模式</t>
  </si>
  <si>
    <t>简洁有效的 GTD 任务管理：滴答清单</t>
  </si>
  <si>
    <t>SuperSU 2.27 测试版放出，不用换内核就能 Root Android 5.0</t>
  </si>
  <si>
    <t>印象笔记 Mac 客户端更新 6.0，适配 Yosemite 界面并大幅提升性能</t>
  </si>
  <si>
    <t>买了这么多 1 元 App，哪些值得你认真使用：摄影玩图篇</t>
  </si>
  <si>
    <t>怪你过分美丽：Material Design 应用大搜罗（七）</t>
  </si>
  <si>
    <t>Android 教程：如何在手机上制作高质量的 GIF 图片</t>
  </si>
  <si>
    <t>Markdown 写作工具 Ulysses III 的三个实用技巧</t>
  </si>
  <si>
    <t>苹果感恩节特约：老牌 GTD 效率应用 Things 历史首次限免</t>
  </si>
  <si>
    <t>买了这么多 1 元 App，哪些值得你认真使用：日常应用篇</t>
  </si>
  <si>
    <t>目标清晰，避免误导：App Store 将「免费」下载按钮替换为「获取」</t>
  </si>
  <si>
    <t>神作降临！《王国保卫战：起源》Kingdom Rush Origins 现已正式上架</t>
  </si>
  <si>
    <t>微信是否真正称得上人性化？一个强迫症的独白</t>
  </si>
  <si>
    <t>说到多维空间就想到《星际穿越》？游戏也可展示星空下的几何</t>
  </si>
  <si>
    <t>让视线不忍离开的精致，iDaily Paper+ 体验有感</t>
  </si>
  <si>
    <t>苹果 iPhone 6 发布会御用演示游戏 Vainglory 初体验</t>
  </si>
  <si>
    <t>小小战争要玩点「大」的？史诗级「小小战争」正在路上</t>
  </si>
  <si>
    <t>首款正面按压式指纹 Android 手机：MX4 Pro 正式发布</t>
  </si>
  <si>
    <t>指纹识别 + 2K屏幕：魅族MX4 Pro 真机现场图集&amp;试玩视频</t>
  </si>
  <si>
    <t>iOS 8.1 也能装！知名第三方 GBA 模拟器 GBA4iOS 2.1 公测上线</t>
  </si>
  <si>
    <t>为 Apple Watch 准备的 WatchKit 开发工具包上线</t>
  </si>
  <si>
    <t>天生会转：OPPO N3 开箱图赏&amp;简单上手</t>
  </si>
  <si>
    <t>丰富听觉：打造你的专属 Android 音乐播放器</t>
  </si>
  <si>
    <t>App Store 中国区大批 1 元冰点 App 福利汇总（持续更新，已收录 60+ 款）</t>
  </si>
  <si>
    <t>我才不是小白点呢：懒人划划 Lazy Swipe</t>
  </si>
  <si>
    <t>让你效率如飞的 8 个 Flyme 4.0 小技巧</t>
  </si>
  <si>
    <t>关于 Handoff，你需要知道的 7 件事</t>
  </si>
  <si>
    <t>想说一口地道的英语？英语流利说</t>
  </si>
  <si>
    <t>Google Keep 推出共享协作功能，同一个笔记可以多人同时编辑</t>
  </si>
  <si>
    <t>紧跟剧情！冒险游戏《权利的游戏》首波截图泄露</t>
  </si>
  <si>
    <t>诺基亚发布 Android 5.0 平板 Nokia N1，售价或为 249 美元</t>
  </si>
  <si>
    <t>惊艳不再，精致如初：Flyme 4.0 体验</t>
  </si>
  <si>
    <t>应用派推荐：Momento、CarTunes、字拍限免，iA Writer、iA Writer Pro、最终幻想系列降价，EverClip 2 降价更新</t>
  </si>
  <si>
    <t>利用 TextExpander 提高在 Mac 上撰写 Markdown 的效率</t>
  </si>
  <si>
    <t>邂逅 iPad 的 VSCO Cam 4.0 新体验</t>
  </si>
  <si>
    <t xml:space="preserve"> 修复Bug，提高稳定性：苹果发布 iOS 8.1.1 和 OS X Yosemite 10.10.1 更新</t>
  </si>
  <si>
    <t>怪你过分美丽：Material Design 应用大搜罗（六）</t>
  </si>
  <si>
    <t>玩转奇妙清单（四）：我该创建什么清单？如何管理清单？</t>
  </si>
  <si>
    <t>Markdown 编辑器佼佼者：Ulysses III 上手初体验</t>
  </si>
  <si>
    <t>教程：教你在中国区 App Store 绑定银联储蓄卡/信用卡</t>
  </si>
  <si>
    <t>中国区 App Store 购买增加银联支付方式，买 App 从此更加方便</t>
  </si>
  <si>
    <t>发现更大的世界：好奇心日报</t>
  </si>
  <si>
    <t>不用 Root 也可以超省电：剑鱼耗电终结者</t>
  </si>
  <si>
    <t>少数派一周快读：Android 5.0 Lollipo 通知特性详解、10 个 Safari for iOS 8 实用小技巧、纪念碑谷「被遗忘的海岸」评测</t>
  </si>
  <si>
    <t>如果你也想体验穿越宇宙黑洞的快感：《星际穿越 Interstellar》官方同名游戏</t>
  </si>
  <si>
    <t>Android QQ 5.3 内测进行中，致力打造最完善的陌生人交友体系</t>
  </si>
  <si>
    <t>少玩游戏，不代表没有喜好：10 款 iOS 游戏推荐</t>
  </si>
  <si>
    <t>10 个实用技巧，让 Finder 带你飞</t>
  </si>
  <si>
    <t>新面目，更好用：Financius记账</t>
  </si>
  <si>
    <t>大喊一声还有谁：MindFlux 待办</t>
  </si>
  <si>
    <t>什么 App 值得买（一）：纪念碑谷、Unread、墨客、VVebo、长图、Color Splash</t>
  </si>
  <si>
    <t>梦中寻海，海中织梦：没有线索的解谜游戏《水手之梦 The Sailor's Dream》</t>
  </si>
  <si>
    <t>要运动，不要久坐：Movn</t>
  </si>
  <si>
    <t>印象笔记·墨笔更新至 6.0 版本：不仅仅只是重新设计</t>
  </si>
  <si>
    <t>现在 GoodReader 可以朗读 TXT 和 PDF 文档了</t>
  </si>
  <si>
    <t>知名日历应用 Sunrise 更新至 3.0，支持 iOS 8 小部件和 Google Tasks</t>
  </si>
  <si>
    <t>岂止于送码？少数派想让你拥有的 10 款 App</t>
  </si>
  <si>
    <t>刷入 Android 5.0 镜像出错？手把手教你解决 missing system.img 错误</t>
  </si>
  <si>
    <t>Android 5.0 教程：Root 掉你的 Nexus 5</t>
  </si>
  <si>
    <t>是音量键，更是隐形密码：Oops AppLock</t>
  </si>
  <si>
    <t>自由把握你的节奏：慢动作视频制作 Slow Fast Slow</t>
  </si>
  <si>
    <t>iOS 比你想象更强大：使用 Shift 键快速更改英文单词大小写</t>
  </si>
  <si>
    <t>如何应对资讯过载：关于 RSS 订阅的一点心得</t>
  </si>
  <si>
    <t>应用派推荐：纪念碑谷、微博更新，Byword，Sleep Cycle 降价，Scanbot，Convertizo 2 等限免</t>
  </si>
  <si>
    <t>传明年各大智能手机厂商将采用新一代 UFS 2.0 闪存，速度是现有的三倍</t>
  </si>
  <si>
    <t>替代环聊？Android 5.0 默认短信应用正式登陆 Google Play Store</t>
  </si>
  <si>
    <t>惊艳如初，神作依旧：纪念碑谷之「被遗忘的海岸」评测</t>
  </si>
  <si>
    <t>Weico 微博接口疑被恶意利用，部分用户遭盗号【更新 Weico 官方回应】</t>
  </si>
  <si>
    <t>传 iOS 8.1.1 正式版将于本周发布</t>
  </si>
  <si>
    <t>Android 教程：将农历和天气装进新版 Google 日历</t>
  </si>
  <si>
    <t>玩转奇妙清单（三）：和女友、基友、同事一起玩转清单</t>
  </si>
  <si>
    <t>为什么我对它充满期待：Android 5.0 Lollipop 通知特性详解</t>
  </si>
  <si>
    <t>如何在 iPhone / iPad 上查看 iCloud Drive 文件</t>
  </si>
  <si>
    <t>跳票结束！Google 正式放出 Nexus 5、7、10 Android 5.0 镜像</t>
  </si>
  <si>
    <t>人气三消游戏《糖果粉碎苏打》全球正式上架，除了中区</t>
  </si>
  <si>
    <t>天呐噜！在通知中心玩游戏？折纸飞机 Overglide</t>
  </si>
  <si>
    <t>极致家庭影院：联想投影平板 YOGA Tablet 2 Pro 上手</t>
  </si>
  <si>
    <t>第一时间尝鲜：手动刷入 Android 5.0 Lollipop 工厂镜像详细教程（Nexus 专属）</t>
  </si>
  <si>
    <t>【持续更新】Android 5.0 Lollipop 正式版工厂镜像下载</t>
  </si>
  <si>
    <t>免费通话，还能语音留言：微信电话本 for iOS</t>
  </si>
  <si>
    <t>播客客户端 Overcast 更新支持 iPad、横屏模式、CarPlay 等</t>
  </si>
  <si>
    <t>塔防大作《王国保卫战：起源》（Kingdom Rush Origins）下周四上架，新预告片发布</t>
  </si>
  <si>
    <t>吸血鬼消除日记：暗黑系消除游戏 Darkin 评测</t>
  </si>
  <si>
    <t>Mac 计算器新秀 Calcbot by Tapbots 体验详解</t>
  </si>
  <si>
    <t>惊艳有余，实用不足：表盘式日历提醒 TODAY 评测</t>
  </si>
  <si>
    <t>应用派推荐：VVebo，Vert 等更新，Walking Dead，DailyCost，Reconnaissance 等限免</t>
  </si>
  <si>
    <t>RPG 大作《海之号角》下月更新将大幅提升游戏画质</t>
  </si>
  <si>
    <t>这次我们不看脸，谈谈开发者自荐小游 Triangles2</t>
  </si>
  <si>
    <t xml:space="preserve">航拍一窥宏大的苹果在建新总部 Apple Campus 2 </t>
  </si>
  <si>
    <t>光棍节福利？小米 2/2S 迎来 Android 5.0 预览版</t>
  </si>
  <si>
    <t>Gameloft 大作《地牢猎手4》更新增加「无尽深渊」全新章节</t>
  </si>
  <si>
    <t>播客 Vol.10：双11除了「买买买」然后呢？</t>
  </si>
  <si>
    <t>回归底栏，拒绝反人类：VVebo 2.0 体验评测</t>
  </si>
  <si>
    <t>紧密相依：新版 Google 日历试用体验</t>
  </si>
  <si>
    <t>怪你过分美丽：Material Design 应用大搜罗（五）</t>
  </si>
  <si>
    <t>这个独立开发者的 4 款 App 我都很喜欢</t>
  </si>
  <si>
    <t>睡得更好，记下美梦：优质睡眠 Sleep Better by Runtastic</t>
  </si>
  <si>
    <t>教程：手把手教你解绑 iMessage</t>
  </si>
  <si>
    <t>苹果推出辅助工具，帮你彻底解绑 iMessage 手机号</t>
  </si>
  <si>
    <t>教程：无需第三方软件，在 Yosemite 下给 iOS 设备轻松录屏</t>
  </si>
  <si>
    <t>一个就够了：全能美图 Exposure</t>
  </si>
  <si>
    <t>Android 5.0 功能抢先用：Smart Lock 智能锁屏</t>
  </si>
  <si>
    <t>你好，请不要叫我桌面启动器：APUS</t>
  </si>
  <si>
    <t>10 个 Safari for iOS 8 的实用小技巧</t>
  </si>
  <si>
    <t>哥哥打地地！炉石传说首个卡牌拓展包「地精大战侏儒」 12 月上线</t>
  </si>
  <si>
    <t>大眼萌图腾与沉默公主的旅程：《纪念碑谷》新关卡下周四更新</t>
  </si>
  <si>
    <t>少数派一周快读：在 Gmail 5.0 登录 QQ 邮箱、Android Lollipop 安全特性详解、玩转奇妙清单等</t>
  </si>
  <si>
    <t>玩转奇妙清单（二）：让你效率飞升的 4 大绝技</t>
  </si>
  <si>
    <t>新游宅急送：水手之梦、维京人的日常、比特币亿万富翁、Doodle Jump DC Super Heroes等</t>
  </si>
  <si>
    <t>屏再大我也够得着：Flying Android</t>
  </si>
  <si>
    <t>Android 教程：如何在魅族手机上安装 Google 服务框架</t>
  </si>
  <si>
    <t>「双十一」风暴来袭  超值英特尔芯平板推荐</t>
  </si>
  <si>
    <t>魅族 MX3 Flyme 4.0 体验版放出，升级后将无法退回 3.x 固件</t>
  </si>
  <si>
    <t>虽未召回，但苹果或已开始更换 128GB iPhone 6/6 Plus 闪存</t>
  </si>
  <si>
    <t>好听，更要好看：Ecoute</t>
  </si>
  <si>
    <t>手机本该如此智能：自动回复未接电话与短信</t>
  </si>
  <si>
    <t>WireLurker 之后，谈谈「正版意识」与 Mac 电脑的病毒发展史</t>
  </si>
  <si>
    <t>iOS 8 提醒事项应用终极指南</t>
  </si>
  <si>
    <t>从此在线视频没有缓冲：Opera mini 9 for iOS 发布</t>
  </si>
  <si>
    <t>身未动心已远，另类音乐播放器：乐流</t>
  </si>
  <si>
    <t>要做资讯话题轻社区：ZAKER 5.0 新版</t>
  </si>
  <si>
    <t>微软 Office 套件登陆 iPhone 平台，无需 Office 365 订阅即可免费使用</t>
  </si>
  <si>
    <t>拜托，我只是一个短信应用：chomp SMS</t>
  </si>
  <si>
    <t>我们可以从 iCloud Beta 网站上传照片了</t>
  </si>
  <si>
    <t>想修？没门！ iFixit 表示 Nexus 9 维修难度极大</t>
  </si>
  <si>
    <t>向 Gmail 致敬：QQ邮箱 4.0 全面更新，加入日程管理功能</t>
  </si>
  <si>
    <t>玩转奇妙清单（零）：为什么人人都需要一份清单</t>
  </si>
  <si>
    <t>OS X Yosemite 全新的 Spotlight 能做的 8 件事</t>
  </si>
  <si>
    <t>用自然语言流畅记账：Sumptus</t>
  </si>
  <si>
    <t>指尖上的未来：预言</t>
  </si>
  <si>
    <t>这个手环有点酷：OAXIS Star.21 初体验</t>
  </si>
  <si>
    <t>你的 Mac 被恶意软件 WireLurker 感染了吗？手把手教你检测 Mac 是否中招</t>
  </si>
  <si>
    <t>供不应求？Google 表示 Nexus 6 将于每周三开放购买</t>
  </si>
  <si>
    <t>苹果用户当心！能感染 iOS 设备的恶意 Mac 软件 WireLurker 正在中国肆虐</t>
  </si>
  <si>
    <t>Nexus 设备 Android 5.0 OTA 更新延期？！Wi-Fi 电量消耗猛增是元凶</t>
  </si>
  <si>
    <t>Evernote 印象笔记高级版要涨价了</t>
  </si>
  <si>
    <t>Material Design 风格大一统：谷歌地图 iOS 和 Android 双版更新至全新设计</t>
  </si>
  <si>
    <t>怪你过分美丽：Material Design 应用大搜罗（四）</t>
  </si>
  <si>
    <t>7 个 Safari 8.0 for Mac 的实用小技巧</t>
  </si>
  <si>
    <t>浓墨重彩，是你的色彩：Brushstroke 评测</t>
  </si>
  <si>
    <t>Jawbone 发布两款全新智能手环：入门级 UP Move 与招牌产品 UP3</t>
  </si>
  <si>
    <t>真能玩！直接在通知中心记事的小部件：Neato</t>
  </si>
  <si>
    <t>Dropbox 与微软牵手成功：移动端 Office 将可直接打开 Dropbox 文件</t>
  </si>
  <si>
    <t>适用于 Nexus 9 的 Android 5.0 (LRX21L) 工厂镜像现已放出</t>
  </si>
  <si>
    <t>只要 199 美元！ Nexus 9 平板限时限量半价促销</t>
  </si>
  <si>
    <t>辟谣：「iPhone 6 Plus 将召回」属谣传，崩溃属极个别现象</t>
  </si>
  <si>
    <t>6 个被忽略的系统偏好设置：OS X Yosemite 中阶操作要领</t>
  </si>
  <si>
    <t>剁手再升级：什么值得买 iPhone  5.0</t>
  </si>
  <si>
    <t>关于 Apple ID 两步验证，你需要注意的 7 件事</t>
  </si>
  <si>
    <t>微信聊天新姿势：微信官方推出 MojiMe 个性表情制作器</t>
  </si>
  <si>
    <t>在 Android 和 iOS 上运行 IE 浏览器：微软官方远程模拟器上线</t>
  </si>
  <si>
    <t>iPad Pro 将取代 iPad mini？苹果可能终止 iPad mini 产品线，全力开拓 iPad Pro 市场</t>
  </si>
  <si>
    <t>值得你花时间一看：Android 5.0 Lollipop 安全特性详解</t>
  </si>
  <si>
    <t>Google 发布全新设计的日历应用，将支持 iOS 平台</t>
  </si>
  <si>
    <t>玩转奇妙清单（一）：添加待办事项，还有这些妙法</t>
  </si>
  <si>
    <t>来算一卦，预测你的死亡时间：Deadline</t>
  </si>
  <si>
    <t>是创新还是倒退？《愤怒的小鸟：变形金刚》评测</t>
  </si>
  <si>
    <t>教程：如何用 OS X Yosemite 接打电话</t>
  </si>
  <si>
    <t>横版像素闯关《像素魂斗罗2》发布全新预告片，明年正式上架</t>
  </si>
  <si>
    <t>日媒称 iPad Pro 的正确大小应为 12.2 寸，厚度比 iPhone 6 Plus 还薄</t>
  </si>
  <si>
    <t xml:space="preserve">真的假的？联想计划推出国行版 Nexus 6 </t>
  </si>
  <si>
    <t>告别浏览器跳转： 在手机微博客户端中打开 weibo.com 链接</t>
  </si>
  <si>
    <t>电话旁边有个即时贴：FloatNote</t>
  </si>
  <si>
    <t>Google 正在开发 「Copresence」功能：让 iOS 与 Android 互相传文件</t>
  </si>
  <si>
    <t>少数派一周快读：详解 iOS 锁屏安全机制、三击快速调节 iPhone 屏幕亮度、Inbox by Gmail 使用有感</t>
  </si>
  <si>
    <t>养成好习惯，先种下一颗种子：种子习惯</t>
  </si>
  <si>
    <t>5 种让截图更有格调的方法</t>
  </si>
  <si>
    <t>谷歌亲兄弟对决： Nexus 9/Nexus 7 (2013) 详细对比</t>
  </si>
  <si>
    <t>教程：如何使用 AirDrop 愉快地互传</t>
  </si>
  <si>
    <t>Android 教程：如何在 Gmail 5.0 上登录网易、QQ 邮箱</t>
  </si>
  <si>
    <t>去台湾办什么手机卡：台湾手机运营商选择指南</t>
  </si>
  <si>
    <t>Google Chrome 新版官方书签扩展上线</t>
  </si>
  <si>
    <t>Evernote 「工作群聊」功能正式上线</t>
  </si>
  <si>
    <t>iOS 比你想象更强大：iPhone 变身水平仪</t>
  </si>
  <si>
    <t>不服跑快点？萌大眼 Splot 评测</t>
  </si>
  <si>
    <t>新游宅急送：麻布仔快跑、战锤 40K 之太空战狼、最长的旅程、Gery Cubes、Vektor</t>
  </si>
  <si>
    <t>全面  Material Design 化，Gmail for Android 更新至 5.0 版</t>
  </si>
  <si>
    <t xml:space="preserve">提取 Android 高清应用图标？3 招就够 </t>
  </si>
  <si>
    <t>Android 教程：开启 Google Fit 位置报告的两种方法</t>
  </si>
  <si>
    <t>指尖上的安全：解密 Touch ID 的安全机制</t>
  </si>
  <si>
    <t>骗过你的眼睛，萌系的空间视差小游：Miika</t>
  </si>
  <si>
    <t>教程：手把手教你自制 iPhone 铃声</t>
  </si>
  <si>
    <t>Android 之父安迪·鲁宾已从 Google 离职</t>
  </si>
  <si>
    <t>三大系统风格统一？Windows Phone 微信 6.0 高清界面截图曝光</t>
  </si>
  <si>
    <t>iOS 8 与 OS X 10.10 间的自由联动：Handoff 使用详解</t>
  </si>
  <si>
    <t>苹果你在搞 siao 吗？苹果撤回「禁止通知中心出现计算器」的决定</t>
  </si>
  <si>
    <t>全新界面！知名杂志应用 Flipboard 国际版迎来 3.0 大版本更新</t>
  </si>
  <si>
    <t>越是免费的东西越是贵：三款免费 Wi-Fi 应用简单对比</t>
  </si>
  <si>
    <t>实用美观的科技新闻阅读器：Converge for WP</t>
  </si>
  <si>
    <t>三种实用方案教你在 Mac OS X 上轻松截图</t>
  </si>
  <si>
    <t>绝不错过重要的通知：Snaplock（原豌豆荚锁屏）</t>
  </si>
  <si>
    <t>让 OmniFocus 更快更强的 3 个实用技巧</t>
  </si>
  <si>
    <t>查 PM 2.5 这家强：全国空气质量指数</t>
  </si>
  <si>
    <t>亚马逊应用商店万圣节疯狂限免：13 款 Android 精品应用游戏免费拿</t>
  </si>
  <si>
    <t>外媒 iMore 对比 iPad Air 2 与 iPad Air 1 相机成像效果</t>
  </si>
  <si>
    <t>在我地盘这儿你就得听我的：苹果不允许 PCalc 在通知中心显示计算器小部件</t>
  </si>
  <si>
    <t>微软火速发布 Microsoft Band 智能手环，同步应用将多平台上架</t>
  </si>
  <si>
    <t>怪你过分美丽：Material Design 应用大搜罗（三）</t>
  </si>
  <si>
    <t>小心鬼影！万圣节专题：9 款最应节的趣味应用</t>
  </si>
  <si>
    <t>微软将于明年发布新版 Office for Mac，适配 OS X Yosemite</t>
  </si>
  <si>
    <t>这样的通知有意思：屏幕通知</t>
  </si>
  <si>
    <t>爱上跑步，更爱跑步：Runtastic PRO</t>
  </si>
  <si>
    <t>湿版摄影 绝美人像：TinType by Hipstamatic</t>
  </si>
  <si>
    <t>开开卡车，送送快递：轻松小游 RGB Express</t>
  </si>
  <si>
    <t>天生会转+全球最薄：OPPO N3&amp;R5 现场上手图赏</t>
  </si>
  <si>
    <t>小米副总裁再提「抄袭」：iPhone 6 不也长得很像 HTC 吗？</t>
  </si>
  <si>
    <t>没邀请码也能用 Inbox by Gmail？嘘，一般人我不告诉他</t>
  </si>
  <si>
    <t xml:space="preserve">谷歌正式发布 Google Fit 健康应用 </t>
  </si>
  <si>
    <t>库克说：Apple Watch 当然得每天一充啦！</t>
  </si>
  <si>
    <t>已有过半数 iOS 设备升级至 iOS 8，你升了吗？</t>
  </si>
  <si>
    <t>谷歌的野心：Inbox by Gmail 使用有感</t>
  </si>
  <si>
    <t>有些遗憾：新的 Apple SIM「一卡通」并不会用在 iPhone 上</t>
  </si>
  <si>
    <t>一切都是顶级的？MX4 Pro 性能参数全面曝光</t>
  </si>
  <si>
    <t>提取 Mac OS X / iOS 应用图标的 6 种技巧</t>
  </si>
  <si>
    <t>小技巧：应对亮白刺眼的 Yosemite，我有三大对策</t>
  </si>
  <si>
    <t>用指纹解锁 iPhone？你奥特了！试试鼻纹解锁吧！</t>
  </si>
  <si>
    <t>Apple TV 将进入中国大陆？中区 Apple Store 应用内惊现 Apple TV</t>
  </si>
  <si>
    <t>库克说：不是苹果不想卖 iPod Classic，只是零件没货了</t>
  </si>
  <si>
    <t>潜行大作《共和国 Republique》正式登陆 Android 平台</t>
  </si>
  <si>
    <t>咦？我的 Android Home 键可以查看剩余电量咧</t>
  </si>
  <si>
    <t>做一段视频和修一张图片同样简单：Replay（Quik）</t>
  </si>
  <si>
    <t>iOS 小技巧：三击 Home 键快速调节屏幕亮度</t>
  </si>
  <si>
    <t>武装你的 Android 通知栏：Notif 通知提醒</t>
  </si>
  <si>
    <t>iPad Air 2 持续好评：配备的抗反射涂层屏幕市面最佳</t>
  </si>
  <si>
    <t>一起打团战！海岛奇兵 Boom Beach 大版本更新</t>
  </si>
  <si>
    <t>在 iPhone 通知中心实时监控流量：Data Widget</t>
  </si>
  <si>
    <t>iPhone 5 能上联通 4G 了！联通推出 4G 助手</t>
  </si>
  <si>
    <t>金光灿灿：魅族MX4 (Flyme powered by YunOS) 开箱图赏</t>
  </si>
  <si>
    <t xml:space="preserve">像素经营游戏专业户 NimbleBit 本周推出小清新高尔夫新游 Golfinity </t>
  </si>
  <si>
    <t>一个复杂的锁屏密码，让你的设备更安全：详解 iOS 锁屏安全机制</t>
  </si>
  <si>
    <t>低端 Android 备机的轻量级启动器：极简光速桌面</t>
  </si>
  <si>
    <t>嘿，哥们！我又发现了新玩意（十）</t>
  </si>
  <si>
    <t>颜控专属笔记本：棉花笔记</t>
  </si>
  <si>
    <t>麻雀虽轻 五脏俱全：滴答清单 TickTick</t>
  </si>
  <si>
    <t>毛球萌翻世界：里奥的财富 Leo's Fortune 评测</t>
  </si>
  <si>
    <t>应用派推荐：Diana Photo，Living Planet，Overview Calendar 等限免，Vert，DOOO 等降价，Drafts 4，IFTTT 更新</t>
  </si>
  <si>
    <t>易主与重生：RSS 阅读应用 Unread 1.4 新版</t>
  </si>
  <si>
    <t>侘寂之美：Weather Dial 2</t>
  </si>
  <si>
    <t>文艺地读起来：MONO</t>
  </si>
  <si>
    <t>Mac 教程：在 Yosemite 的 Safari 地址栏显示完整网页地址</t>
  </si>
  <si>
    <t>星际空间大战游戏《浴火银河：联盟》终至 Android 平台</t>
  </si>
  <si>
    <t>新游宅急送：屡败屡战 RETRY、地心冒险、剑无生、队长突袭 Captain Strike、NHL 2K</t>
  </si>
  <si>
    <t>分分钟需要你：Android 5.0 Lollipop 抢先尝</t>
  </si>
  <si>
    <t>iOS 8 时钟应用终极指南</t>
  </si>
  <si>
    <t>拓展创意视界：SKRWT 1.1 新技巧</t>
  </si>
  <si>
    <t>不是非要用 iTunes，在 Mac 上管理 iPhone 如此简单：iMazing</t>
  </si>
  <si>
    <t>iOS 8 教程：手动调整相机曝光效果</t>
  </si>
  <si>
    <t>应用派推荐：Camera+，aTimeLogger 2 等限免，iThoughts，Hitman GO 等降价，Unread，Pixelmator 等新品上架</t>
  </si>
  <si>
    <t>买还是不买？国外大神 John Gruber 对 iPad Air 2 的评价</t>
  </si>
  <si>
    <t>带你装逼带你飞：不卖肾也能拥有 iPhone 6 尾巴</t>
  </si>
  <si>
    <t>帮苹果「填坑」：如何同步照片至 iCloud 照片图库</t>
  </si>
  <si>
    <t>微软家的 Android 新锁屏：Next Lock Screen</t>
  </si>
  <si>
    <t>苹果 App 测试工具 TestFlight 正式开放给开发者，最多可邀请 1000 名用户参与测试</t>
  </si>
  <si>
    <t>美观高效的生活计算器：Calzy</t>
  </si>
  <si>
    <t>怪你过分美丽：Material Design 应用大搜罗（二）</t>
  </si>
  <si>
    <t>Sparrow 新作？Google 正在测试全新的邮件应用 Inbox</t>
  </si>
  <si>
    <t>iOS 比你想象更强大：在 Mac 上接发 iPhone 短信</t>
  </si>
  <si>
    <t>知名日历应用 Fantastical 2 升级：支持通知中心和分享扩展插件</t>
  </si>
  <si>
    <t>子不语的 iPhone 里都装了啥</t>
  </si>
  <si>
    <t>保护隐私的最好方法就是让它消失，Mac 文件隐藏：Hider 2</t>
  </si>
  <si>
    <t>让照片在倒影中如梦幻一般：Reflect+</t>
  </si>
  <si>
    <t>不跳票怎么叫暴雪？手机版《炉石传说》延期至明年年初</t>
  </si>
  <si>
    <t>学渣福音！世界上第一款「会解方程」的相机计算器：PhotoMath</t>
  </si>
  <si>
    <t>应用派推荐：Truefilm，Cycloramic 等限免，Boxer，和谐 2，Fantastical 等降价，PhotoMath 新品上架</t>
  </si>
  <si>
    <t>外媒对 iPad Air 2 的评论汇总：一千个人心中有一千个哈利波特</t>
  </si>
  <si>
    <t>棒棒糖系统 Root 门槛变高？SuperSU 作者称 Android 5.0 权限获取很复杂</t>
  </si>
  <si>
    <t>口袋妖怪官方新作上架 App Store，不过是儿童向的</t>
  </si>
  <si>
    <t>如何在 Flyme 阅读订阅少数派</t>
  </si>
  <si>
    <t>棒棒糖抢先尝，Android 5.0 Lollipop 资源大集合</t>
  </si>
  <si>
    <t>用 iPhone 随手收集生活中的设计素材：Adobe Capture 三大神器</t>
  </si>
  <si>
    <t>花三分钟拾缀生活：Loop Journal 创新概念日记</t>
  </si>
  <si>
    <t>iOS 8.1 教程：如何在 iPad 上接发 iPhone 短信</t>
  </si>
  <si>
    <t>小技巧：开启 Hyperlapse 隐藏设置，拍摄 1080P 延时视频</t>
  </si>
  <si>
    <t>警惕 iCloud 证书错误！国内部分 iCloud 服务器遭攻击，用户隐私或泄露</t>
  </si>
  <si>
    <t>播客 Vol.9：「肾」重道远，新 iPad 与 iPhone 杂谈</t>
  </si>
  <si>
    <t>Gmail 将迎来重大更新：全新 Material Design 设计和多邮箱聚合</t>
  </si>
  <si>
    <t>怪你过分美丽：Material Design 应用大搜罗（一）</t>
  </si>
  <si>
    <t>防君子不防小人：360儿童卫士2 体验</t>
  </si>
  <si>
    <t>外媒 The Verge 推荐 21 款不可错过的 iPhone 优秀游戏</t>
  </si>
  <si>
    <t>苹果正式推送 iOS 8.1 更新：相机胶卷回归，在 iPad 和 Mac 上收发短信，Apple Pay</t>
  </si>
  <si>
    <t>OS X 是了不起的操作系统：窗口控制应用 Moom 体验详解</t>
  </si>
  <si>
    <t>用 iPhone 随时打印任意文件：Printer Pro</t>
  </si>
  <si>
    <t>少数派一周快读：iOS 8 输入法大比拼，升级 Mac 新系统的 6 项准备，如何保持 Android 通知栏整洁</t>
  </si>
  <si>
    <t>领略 Material Design 之美：Android Lollipop 多角度图赏</t>
  </si>
  <si>
    <t>帅气又能干的铃音管家：安静先生 Mr. Silent</t>
  </si>
  <si>
    <t>轻简的剪贴板小部件：Copy &amp; Paste</t>
  </si>
  <si>
    <t>字体控的玲珑法器：WhatFont</t>
  </si>
  <si>
    <t>Flickr 正式登陆 iPad：只为更好的图片编辑</t>
  </si>
  <si>
    <t>你的手机啥时候能吃上棒棒糖？各大厂商 Android 5.0 更新设备及时间汇总</t>
  </si>
  <si>
    <t>鲜亮有余 沉稳不足：RSS 阅读应用 Fiery Feeds 评测</t>
  </si>
  <si>
    <t>卡路里变宠物粮？电子宠物 + 计步器：Wokamon 走星人</t>
  </si>
  <si>
    <t>Mac 触摸板增强神器：BetterTouchTool 进阶指南</t>
  </si>
  <si>
    <t>桌游公司的独特三消：希腊诸神 MUJO</t>
  </si>
  <si>
    <t>小巧实用，文件扫描：TurboScan</t>
  </si>
  <si>
    <t>iOS 8.1 下周正式发布：「相机胶卷」又回来了</t>
  </si>
  <si>
    <t xml:space="preserve">Android 5.0 Lollipop 开发者预览版镜像现已释出，适用于 Nexus 5 和 Nexus 7 (2013) </t>
  </si>
  <si>
    <t>iPad Air 还是 iPad Air 2？iPad mini 2 还是 iPad mini 3？新 iPad 选购不完全指南</t>
  </si>
  <si>
    <t>iPad Air 2、iPad Mini 3 和 iMac 5K 显示版外媒上手视频汇总</t>
  </si>
  <si>
    <t>新 iMac 到底有多强？5K 屏幕，Thunderbolt 2 传输，Fusion Drive 存储：迄今为止最快最好的 iMac</t>
  </si>
  <si>
    <t>强大如怪物：顶级文本处理应用 Drafts 4 深度评测</t>
  </si>
  <si>
    <t>一个会思考的照相机：Camera51</t>
  </si>
  <si>
    <t>自动选运营商无需换卡：苹果为 LTE 版的 iPad Air 2 推出专属 SIM 卡</t>
  </si>
  <si>
    <t>Android Chrome v39 测试版发布，新增阅读器模式并微调动画效果</t>
  </si>
  <si>
    <t>轻轻的，改变一切：iPad Air 2 &amp; iPad mini 3 新鲜发布</t>
  </si>
  <si>
    <t>iPad Air 2 外媒上手印象汇总：极致轻薄，如你所愿</t>
  </si>
  <si>
    <t>好看才会爱用：实用单位换算 myUnit【特约限免】</t>
  </si>
  <si>
    <t>新游宅急送：NBA 2015、愤怒的小鸟 变形金刚、激情狂飙：迈阿密风云、玛丽亚魔女</t>
  </si>
  <si>
    <t>继续领跑：最轻薄的新 iPad，5K 屏的新 iMac，苹果秋季新品发布会回顾</t>
  </si>
  <si>
    <t>惠普宣布明年一月关闭 webOS 云服务</t>
  </si>
  <si>
    <t>坑爹了！iPad Air 2 和 iPad mini 3 的官方用户手册被提前曝光</t>
  </si>
  <si>
    <t>Android 5.0 Lollipop 预览版镜像 10月17日释出（附支持机型）</t>
  </si>
  <si>
    <t>一大波 Nexus 来袭，Google 新品视频抢先看（提供背景音乐下载）</t>
  </si>
  <si>
    <t>一起来吃棒棒糖吧！Android 5.0 (Lollipop) 新特性一览</t>
  </si>
  <si>
    <t>「粉墨」登场：墨客 2.3 新版体验</t>
  </si>
  <si>
    <t>史上最强 iPad 杀手？Google Nexus 9 正式发布（附真机上手图）</t>
  </si>
  <si>
    <t>性价比不再！Android 新标杆 Google Neuxs 6 正式发布</t>
  </si>
  <si>
    <t>直击真实新闻现场：凤凰新闻</t>
  </si>
  <si>
    <t>在移动端轻松查看网页源代码：View Source 2.0</t>
  </si>
  <si>
    <t>升级 OS X Yosemite，你需要做的 6 项准备</t>
  </si>
  <si>
    <t>应用派推荐：Awesome Calendar，Fonta 等冰点，Fish Out Of Water 等限免，纪念碑谷，墨客等更新，Drafts 4 新品上架</t>
  </si>
  <si>
    <t>新 Nexus 手机与 iPhone 6 Plus 对比照流出，售价或低于 400 美元</t>
  </si>
  <si>
    <t>《轩辕剑：天之痕》免费上架 Android 平台，大宇旗下 iOS 平台游戏冰点促销</t>
  </si>
  <si>
    <t>一触即发！Google 将于美国时间 10月15日正式发布 Nexus 9</t>
  </si>
  <si>
    <t>这键盘打出来的字都萌萌哒：懒人输入法</t>
  </si>
  <si>
    <t>Android 微信 6.0 正式版发布，开启全民短视频时代</t>
  </si>
  <si>
    <t>嘿，哥们！我又发现了些新玩意（九）</t>
  </si>
  <si>
    <t>与众不同的美：书签管理应用 Stache for iOS and Mac 深度评测</t>
  </si>
  <si>
    <t>索尼推出首款 Windows Phone 应用，手把手教你换 Android 设备</t>
  </si>
  <si>
    <t>此时不做 更待何时：Now Manager</t>
  </si>
  <si>
    <t>一见倾心，最美食谱应用：厨房故事 Kitchen Stories</t>
  </si>
  <si>
    <t>好声音装在口袋里：Lyre 手机声卡体验</t>
  </si>
  <si>
    <t>Google 放出全新 Android 宣传片，暗示新一代 Nexus 设备即将发布</t>
  </si>
  <si>
    <t>10 月 16 日苹果新品发布会看点：新款 iPad Air 与 iPad mini，新款 iMac 与 Mac mini，OS X Yosemite 等</t>
  </si>
  <si>
    <t>iOS 版 Mailbox 更新适配 iPhone 6，Mac 版开放公测下载</t>
  </si>
  <si>
    <t>嘿，哥们！我又发现了些新玩意（八）</t>
  </si>
  <si>
    <t>iPad Air 2 更多泄露：近似 iPhone 6 的外观设计，使用 A8X 芯片和 2GB 内存</t>
  </si>
  <si>
    <t>李大锤同学的 iOS 8 里都装了啥</t>
  </si>
  <si>
    <t>给电池穿件衣裳：Battery Widget Reborn</t>
  </si>
  <si>
    <t>Mac 触摸板增强神器：BetterTouchTool 上手指南</t>
  </si>
  <si>
    <t>iOS 比你想象更强大：如何快捷输入常用邮箱地址</t>
  </si>
  <si>
    <t>苹果支付要来了！Apple Pay 更多细节及界面截图曝光</t>
  </si>
  <si>
    <t>授权管理器 SuperSU 大版本更新：支持 Android L 和 Amazon Kindle Fire</t>
  </si>
  <si>
    <t>白徵明的 Android 手机里都装了啥</t>
  </si>
  <si>
    <t>中文输入哪家强？6 款 iOS 8 中文输入法 iPhone 版对比评测</t>
  </si>
  <si>
    <t>文件还能这么看：Memory Map</t>
  </si>
  <si>
    <t>在通知中心显示农历：Caltrix</t>
  </si>
  <si>
    <t>iOS 比你想象更强大：轻松打出「」标识</t>
  </si>
  <si>
    <t>不剧透怎么行？苹果 iPad Air 2 或配备 A8X 芯片+Touch ID 传感器</t>
  </si>
  <si>
    <t>总有一个让你倾心的理由: 播客应用 Castro 深度体验</t>
  </si>
  <si>
    <t>一触即达：Quick Control Panel 控制面板</t>
  </si>
  <si>
    <t>让小部件占领你的通知中心：Vidgets</t>
  </si>
  <si>
    <t>IFTTT 教程：教你创建自己的微博动作，搜索他人的微博动作</t>
  </si>
  <si>
    <t>超级英雄们的龙争虎斗：Marvel Contest of Champions 测试上架丹麦 App Store</t>
  </si>
  <si>
    <t>史诗级的动作冒险游戏：Shadow Blade 开发商新作 Epic of Kings 曝光</t>
  </si>
  <si>
    <t>乔纳森·艾维谈论小米：抄袭就是盗窃</t>
  </si>
  <si>
    <t>iOS 8 剪贴板神器：Clips 体验详解</t>
  </si>
  <si>
    <t>支付宝钱包非法操作、当前手机不安全？三秒钟无痛解决</t>
  </si>
  <si>
    <t>专注 iPhone 截屏拼图：LongScreen 测评</t>
  </si>
  <si>
    <t>让你的滤镜独一无二：fotograf</t>
  </si>
  <si>
    <t>可能不是塔防？王国保卫战续作《Kingdom Rush Origins》官方宣传视频泄露</t>
  </si>
  <si>
    <t>少数派一周快读：微信卡包教程，盒子被封怎么办，Android 奇葩小应用</t>
  </si>
  <si>
    <t>全新妆容！Google Play Store 5.0.31 抢先下载</t>
  </si>
  <si>
    <t>新游宅急送：勇者斗恶龙 II、泰拉之战、赛车总动员：急速闪电、狂野竞速3</t>
  </si>
  <si>
    <t>终于等到你，Android 首个滚动截图工具：咔咔截屏录屏大师</t>
  </si>
  <si>
    <t>嘿，哥们！我又发现了些新玩意（七）</t>
  </si>
  <si>
    <t>刷新你的 P 图体验：6 款支持 iOS 8 扩展编辑的摄影 APP</t>
  </si>
  <si>
    <t>麻烦给我打个码：JailJT 推荐的七款实用图片打码工具</t>
  </si>
  <si>
    <t>天气 App 并不只是极简小清新：强大的天气应用 Weather Underground</t>
  </si>
  <si>
    <t>iOS 比你想象更强大：使用 iOS 8 的 Siri 听音辨曲</t>
  </si>
  <si>
    <t>大锤应用推荐：Procreate，Day One，Stache，Hipstamatic 等冰点，Weather Dial 限免，Clips 新品上架</t>
  </si>
  <si>
    <t>我们的隐私随处可泄？靠出卖隐私的「疯狂来往」</t>
  </si>
  <si>
    <t>选大还是更大？ iPhone 6 / 6 Plus 图赏</t>
  </si>
  <si>
    <t>苹果 10 月 16 日发布会邀请函「It's been way too long」系列壁纸分享下载</t>
  </si>
  <si>
    <t>苹果将于 10 月 16 日举办特殊活动，或将发布全新 iPad</t>
  </si>
  <si>
    <t>这个视频演示有点酷：Adobe 要让艺术创作在 Surface Pro 3 上蔓延</t>
  </si>
  <si>
    <t>Retina HD 屏 iPad 即将发布？从 iOS 8.1 测试版中发现 iPad @3x 系列素材说去</t>
  </si>
  <si>
    <t>嘿，哥们！我又发现些新玩意（六）</t>
  </si>
  <si>
    <t>想知道 iPhone 如何省电？8 个实用技巧提升你的 iOS 8 续航</t>
  </si>
  <si>
    <t>iOS 8 教程：拒绝刷屏，屏蔽单条 iMessage 会话的通知提醒</t>
  </si>
  <si>
    <t>大锤应用推荐：Camera+，Byword，SKRWT，MoneyWiz 等冰点，Clone Camera Pro 等限免，QQ，LastPass 更新</t>
  </si>
  <si>
    <t>展现生产力：Adobe 更新全线 iOS 应用，强化手机电脑间协作</t>
  </si>
  <si>
    <t>像极了动物之森！养成新游 Castaway Paradise 本周上架</t>
  </si>
  <si>
    <t>来看看 Google 为 Android 平板设计的单屏多窗口任务功能</t>
  </si>
  <si>
    <t>小中见大：你知道与不知道的 8 个 MIUI 6 技巧</t>
  </si>
  <si>
    <t>刷新你的拍照体验：4 款支持 iOS 8 参数调节的相机 APP</t>
  </si>
  <si>
    <t>美好值得等待：豆瓣 FM 4.0 for Android 体验</t>
  </si>
  <si>
    <t>安全门神：Authy 两步验证确保账号安全</t>
  </si>
  <si>
    <t>教程：iOS 8 中快速删除 iMessage 图片附件</t>
  </si>
  <si>
    <t>大锤应用推荐：5coins，Buy Me a Pie 限免，The Room Two，PopClip 降价，1Password，NextDay 等更新</t>
  </si>
  <si>
    <t>捏个小人讲故事：捏捏</t>
  </si>
  <si>
    <t>隔空打字新玩法：WhatsInput 无线键盘</t>
  </si>
  <si>
    <t>emoji 控必备：最好用的 emoji++ 输入法来了</t>
  </si>
  <si>
    <t>教程：眼不见为净，iOS 8 的信息可以设定自动删除</t>
  </si>
  <si>
    <t>iOS 小福利：免费获取名片全能王和扫描全能王付费版</t>
  </si>
  <si>
    <t>史上最大一次更新！水果忍者 2.0 版现已正式上架</t>
  </si>
  <si>
    <t>iOS 8 基础教程：如何查看在 App Store 送出的礼品</t>
  </si>
  <si>
    <t>Android 教程：告别版权受限，快速下载爱奇艺独播视频</t>
  </si>
  <si>
    <t>感受简单的生活方式，让你的「今天」不同于昨天</t>
  </si>
  <si>
    <t>它要做你手机里的健康中心：FitPort 评测</t>
  </si>
  <si>
    <t>万万没想到：Android 奇葩应用小合集</t>
  </si>
  <si>
    <t>保护隐私，一键清除照片 EXIF 信息：Metapho</t>
  </si>
  <si>
    <t>拯救路痴的极简导航：ETA</t>
  </si>
  <si>
    <t>iOS 8 教程：iPhone 来电一堆设备一齐响？赶快阻止它们吧！</t>
  </si>
  <si>
    <t xml:space="preserve">Material Design 来袭：Google Play 报亭更新 </t>
  </si>
  <si>
    <t>轻轻一滑，一秒完成记账：Hi Money</t>
  </si>
  <si>
    <t>盒子被封怎么办？教你如何继续用盒子看电视和视频</t>
  </si>
  <si>
    <t>LG 正在考虑将 webOS 引入智能手表中</t>
  </si>
  <si>
    <t>进击的 Flyme：索尼 L36h 成为第三款公开适配机型、Nexus 5 公测版二次更新</t>
  </si>
  <si>
    <t>大锤应用推荐：iThoughts 冰点，Typic+ 等限免，Byword 更新，番茄输入法，Emoji++ 等新上架</t>
  </si>
  <si>
    <t xml:space="preserve">教程：照片备份哪家强？Instagram 照片一键迁移 </t>
  </si>
  <si>
    <t>交易二手 iPhone 更放心，苹果推出「激活状态」检查工具</t>
  </si>
  <si>
    <t>QQ HD for iPad 新版发布，带来多人通话、四指截屏</t>
  </si>
  <si>
    <t>捕捉瞬间，记录精彩：Journey 日记</t>
  </si>
  <si>
    <t>大锤应用推荐：Fragment，Muitiponk 等限免，Tweetbot 3，Fruit Ninja 等更新，Pokémon TCG Online，iKeywi 等上架</t>
  </si>
  <si>
    <t>Instagram 上不了，我们去哪儿发照片？6 款类似 Instagram 的图片分享应用</t>
  </si>
  <si>
    <t>嘿，哥们！我又找到了些新玩意（五）</t>
  </si>
  <si>
    <t>什么是微信卡包？如何使用卡包中的卡券？微信 6.0 卡包使用全攻略</t>
  </si>
  <si>
    <t>Nexus 6 配置全曝光：骁龙805、3GB 内存、1300 万光学防抖摄像头、5.92 寸屏 498 PPI</t>
  </si>
  <si>
    <t>iOS 基础教程：如何清空 Safari 的浏览历史</t>
  </si>
  <si>
    <t>可能有更多人要投奔「云音乐」了：网易云音乐 for iOS 2.0 新版</t>
  </si>
  <si>
    <t>小k 的 Android 手机里都装了啥</t>
  </si>
  <si>
    <t>苹果向开发者发布首个 OS X Yosemite GM 版</t>
  </si>
  <si>
    <t>全民小视频，Android 微信 6.0 公测！</t>
  </si>
  <si>
    <t>我们「约会」吧！Android QQ 5.2 开启内测</t>
  </si>
  <si>
    <t>一周新游宅急送：异形保卫者、小轮车冒险2、星际穿越、狂野飙车·超越、史诗之岛等</t>
  </si>
  <si>
    <t>教程：如何为 Apple ID 充值？献给那些想支持正版又不会充钱的朋友们</t>
  </si>
  <si>
    <t>苹果为 OS X 发布 bash 更新：修复 Shellshock 漏洞</t>
  </si>
  <si>
    <t>玩转小视频：微信 6.0 五个实用小技巧</t>
  </si>
  <si>
    <t>诺基亚 HERE 地图 Android 版泄露：非三星设备也能正常运行</t>
  </si>
  <si>
    <t>全民小视频时代：微信 iOS 版更新至 6.0，适配 iOS 8</t>
  </si>
  <si>
    <t>拥有一个自己的应用，很酷吧：UAPP</t>
  </si>
  <si>
    <t>工信部已放行！国行 iPhone 6 / 6 Plus 将于 10 月 17 日正式发售，售价分别为 5288 元、6088 元起</t>
  </si>
  <si>
    <t>我今天竟然看了手机这么多次：神烦应用 Checky</t>
  </si>
  <si>
    <t>iOS 8.0 刚上手， iOS 8.1 Beta 测试版已开始向开发者发布</t>
  </si>
  <si>
    <t>用什么听音乐：JailJT 的 iPhone 上 4 款优质音乐播放器</t>
  </si>
  <si>
    <t>手机买火车票必备：订票助手</t>
  </si>
  <si>
    <t>教程：自定义联系人在 iOS 8 应用程序切换界面的显示</t>
  </si>
  <si>
    <t>为 Windows Phone 8.1 准备的 Flipboard 现已正式上架</t>
  </si>
  <si>
    <t>嘿，哥们！我又找到些新玩意（四）</t>
  </si>
  <si>
    <t>教程：在 iTunes 申请 App Store 退款</t>
  </si>
  <si>
    <t>大锤应用推荐： Vert、Lenka 等限免，iThoughts、PDF Expert 5、Documents 5 更新</t>
  </si>
  <si>
    <t>iF2007 的 Nexus 4 里都装了啥</t>
  </si>
  <si>
    <t>简约预算支出，专注不专「心」：小清新记账 Hipo</t>
  </si>
  <si>
    <t>让 Mac 一秒变身蓝牙键盘，操控你的所有设备：1Keyboard</t>
  </si>
  <si>
    <t>在屏幕中做星球霸主：Solarmax2</t>
  </si>
  <si>
    <t>岂止于大：iPhone 6 Plus 开箱图赏</t>
  </si>
  <si>
    <t>大屏也有好手感，IUNI U3 开箱图赏</t>
  </si>
  <si>
    <t>少数派一周快读：一个密码就好，Tesla 试驾，公交车上玩点啥</t>
  </si>
  <si>
    <t>嘿，哥们！我又发现了些新玩意（三）</t>
  </si>
  <si>
    <t>解放双手，以音会友：讯飞输入法 for iOS 8</t>
  </si>
  <si>
    <t>你不知道的 iOS 8 小技巧：强制刷新 App Store 应用</t>
  </si>
  <si>
    <t>「多喝点水」，让 iCqua 代替男友关心你</t>
  </si>
  <si>
    <t>选择困难患者慎入：色彩反应小游戏 True Color</t>
  </si>
  <si>
    <t>iOS 基础教程： 系统自带的稍后读，Safari 「阅读列表」使用指南</t>
  </si>
  <si>
    <t>Mac OS X 用户若不使用命令行，则不会受 Bash 漏洞攻击（附测试方法）</t>
  </si>
  <si>
    <t>《愤怒的小鸟：变形金刚》现已在新西兰区 App Store 上架测试</t>
  </si>
  <si>
    <t>Google 要求 Android 新机必须安装谷歌服务，剪羊毛的时候到了？</t>
  </si>
  <si>
    <t>墨客 2.2.1 更新：适配 iOS 8 和 iPhone 6，通知中心快捷回复，微博逆序阅读</t>
  </si>
  <si>
    <t>国行新版 iPhone 5s/5c 全面支持移动、联通 4G</t>
  </si>
  <si>
    <t>嘿，哥们！我又发现了些新玩意</t>
  </si>
  <si>
    <t>细节成就优秀：6 个你未必知道的 OmniFocus 2 for iPhone 技巧</t>
  </si>
  <si>
    <t>我有一只会数钱的小猪：Ahorro 记账本</t>
  </si>
  <si>
    <t>一起愉快地精神污染吧：找Doge</t>
  </si>
  <si>
    <t>最好的知识见闻地：大象公会</t>
  </si>
  <si>
    <t>教程：如何开启 Apple ID 两步验证，预防隐私泄露</t>
  </si>
  <si>
    <t>要第三方输入法，还是要你的个人隐私：「完全访问」到底该不该开？</t>
  </si>
  <si>
    <t>Android 福利：美区 Amazon Appstore 一大波应用游戏限免中</t>
  </si>
  <si>
    <t>大锤应用推荐：神拍手、Fonta 等限免，Camera+、Afterlight 等更新适配 iOS 8</t>
  </si>
  <si>
    <t>有心意的大礼物，OPPO N1 mini 使用体验</t>
  </si>
  <si>
    <t>Android 微博再更新，带来全新的自定义尾巴体验</t>
  </si>
  <si>
    <t>这次你敢做小白鼠吗？iOS 8.0.1 乌龙未平，iOS 8.0.2 已开始正式推送</t>
  </si>
  <si>
    <t>公交车上，如何打发无聊时光？</t>
  </si>
  <si>
    <t>流言板：原来 iOS 8.0.1 升级乌龙的罪魁祸首是他？</t>
  </si>
  <si>
    <t>让汇率在指尖跳跃：最好的汇率换算 Stacks</t>
  </si>
  <si>
    <t>小技巧：在 iOS 8 的应用文件夹中创建嵌套文件夹</t>
  </si>
  <si>
    <t>教程：已下载的 iOS 系统升级包，其实可以手动删除</t>
  </si>
  <si>
    <t>你的 Mac 可能被控制！OS X 默认 Shell 程序 Bash 曝出严重安全漏洞</t>
  </si>
  <si>
    <t>看来这就是 Nexus 6 了：由摩托罗拉代工，5.95 寸屏，外形酷似 Moto X</t>
  </si>
  <si>
    <t>新增微视频分享：微信 5.5 for Android 迎来首波内测</t>
  </si>
  <si>
    <t>嘿，哥们！我找到了这些新玩意</t>
  </si>
  <si>
    <t>假装在点赞：Fuubo 再更新，带来沉浸式的浏览体验</t>
  </si>
  <si>
    <t>三星新机 Note 4、Edge 与 Gear S 图赏 ：Galaxy Note 4 World Tour Hong Kong</t>
  </si>
  <si>
    <t>演进之美，越来越美：一分钟看初代 iPhone 至 iPhone 6 拍照效果进化</t>
  </si>
  <si>
    <t>误升 iOS 8.0.1 变砖了？iPhone 系统紧急降级教程</t>
  </si>
  <si>
    <t>不要升级 iOS 8.0.1！苹果推送更新遇严重 Bug，或可致设备「变砖」</t>
  </si>
  <si>
    <t>是时候在 iPhone 上忘掉密码了：1Password 5.0 for iOS 上手完全指南</t>
  </si>
  <si>
    <t>占 (wan) 领 (huai) 通知中心：7 款 iOS 8 通知小部件 App</t>
  </si>
  <si>
    <t>学生必备的口袋课表：最佳 iOS 课程表应用合辑</t>
  </si>
  <si>
    <t>教程：将 iOS 8 中的第三方输入法设置为默认键盘</t>
  </si>
  <si>
    <t>不玩逆向塔防了！《异形：保卫者》现已登陆Android平台</t>
  </si>
  <si>
    <t>为广告而生，新版 cnBeta 客户端发布</t>
  </si>
  <si>
    <t>徒手掰弯 iPhone 6 Plus ：iPhone 变大了，也更容易折弯了</t>
  </si>
  <si>
    <t>刚发布一周，为修复 Bug 的 iOS 8.0.1 马上就到！</t>
  </si>
  <si>
    <t>Material Design 乱入 iOS 8？Google Play 报亭现已正式登陆 iOS 平台</t>
  </si>
  <si>
    <t>发布五天，已有 46% 的 iOS 用户更新至 iOS 8，你更新了吗？</t>
  </si>
  <si>
    <t>Flyme 阅读抢先适配 MX3、MX2</t>
  </si>
  <si>
    <t>李大锤同学的 iPhone 里都装了啥</t>
  </si>
  <si>
    <t>手残和高玩都可以愉快地玩耍：Mikey 米奇跑酷三部曲【视频】</t>
  </si>
  <si>
    <t>走走路，就能瘦：春雨计步器</t>
  </si>
  <si>
    <t>教程：在 iOS 8 添加第三方输入法键盘</t>
  </si>
  <si>
    <t>冒险解谜游戏 Unmechanical 现已来到 Android 世界！</t>
  </si>
  <si>
    <t>Google 更新 Chrome for iOS：支持 iOS 8 诸多新特性</t>
  </si>
  <si>
    <t>颠覆性新玩法还是炒冷饭？水果忍者 10 月将迎来重大更新</t>
  </si>
  <si>
    <t>充得快，不会炸：iPhone 6 / 6+ 更适合使用 iPad 2.1A 充电器充电</t>
  </si>
  <si>
    <t>你不可不知的 iOS 8 实用小技巧（四）</t>
  </si>
  <si>
    <t>全球最火的智能「移动」设备：特斯拉 Tesla Model S 轻体验</t>
  </si>
  <si>
    <t>这个换算器不太冷：Flib</t>
  </si>
  <si>
    <t>在通知中心玩启动器：Launcher</t>
  </si>
  <si>
    <t>在 Safari 中轻松截取长图：Awesome Screenshot for Safari</t>
  </si>
  <si>
    <t>我只是一个手电筒：Lytish Flashligh</t>
  </si>
  <si>
    <t>教程：如何使用 iOS 8 「信息」应用快速分享照片</t>
  </si>
  <si>
    <t>即使中国大陆没有上市，iPhone 6 / 6+ 三天仍狂卖 1000 万部</t>
  </si>
  <si>
    <t>进撃の魅族，MX4 体验报告</t>
  </si>
  <si>
    <t>看腻了 iOS 8 效率小部件？那就来点实用的吧：Wdgts 实用小工具</t>
  </si>
  <si>
    <t>iPhone 6 和 iPhone 6 Plus 真机初体验【视频】</t>
  </si>
  <si>
    <t>看起来美好，iOS 8 中文输入法 iPad 版对比评测：原生 VS 百度 VS 搜狗</t>
  </si>
  <si>
    <t>艺术与科学的结合：OS X 菜单栏的发展史</t>
  </si>
  <si>
    <t>教程：如何在 iOS 8 的通知中心内添加 / 移除小部件</t>
  </si>
  <si>
    <t>教程：升级 iOS 8 后 iPhone 里的照片不见了？手把手教你「找回」旧照片</t>
  </si>
  <si>
    <t>玖日的 Android 手机里都装了啥</t>
  </si>
  <si>
    <t>每一天都会是崭新的：早安工具</t>
  </si>
  <si>
    <t>限免冰点推荐：Instapaper、1Password、iTV Shows 3、PhotoViva 等</t>
  </si>
  <si>
    <t>iOS 基础教程：如何更改短信的重复提醒次数</t>
  </si>
  <si>
    <t>Windows 版 iCloud 控制面板更新：添加 iCloud Drive 同步</t>
  </si>
  <si>
    <t>《帝国时代：围攻城堡》现已上架 Windows Phone Store</t>
  </si>
  <si>
    <t>隐私被偷窥？给你的应用加把锁</t>
  </si>
  <si>
    <t>天气时光机：Weather Timeline</t>
  </si>
  <si>
    <t>学不会你打我呀！动图教你 iOS 8 实用技巧（一）</t>
  </si>
  <si>
    <t>向 QQ 空间看齐？微博 iPhone 客户端加入自定义尾巴功能</t>
  </si>
  <si>
    <t>Android L 将默认开启数据加密，防止个人信息被窃取</t>
  </si>
  <si>
    <t>喧闹过后，说说 iPhone 5c 升级 iOS 8 的感受</t>
  </si>
  <si>
    <t>加减乘除也可以很漂亮：Calc+计算器</t>
  </si>
  <si>
    <t>懒癌也可以说走就走：出发吧</t>
  </si>
  <si>
    <t>虐伤高玩们的智商，复古策略游戏：第三眼犯罪</t>
  </si>
  <si>
    <t>24 款支持 iOS 8 自定义分享操作的应用</t>
  </si>
  <si>
    <t>有看到 App Store 全新的应用套装吗？告诉你哪几个值得买</t>
  </si>
  <si>
    <t>iFixit 拆解 iPhone 6 Plus：内存仍是 1GB RAM，电池达到 2915 毫安</t>
  </si>
  <si>
    <t>20 款支持 iOS 8 通知小部件的 App，通知中心大混战！</t>
  </si>
  <si>
    <t>升 iOS 8 把 QQ 都删了？ 教你「腾空间」的正确姿势</t>
  </si>
  <si>
    <t>别费事了，图文教你用 iTunes 轻松升级 iOS 8</t>
  </si>
  <si>
    <t>战火再升级：安兔兔紧急更新，新增防作弊功能</t>
  </si>
  <si>
    <t>迄今为止最好的 Android 倒计时应用：Holo Countdown</t>
  </si>
  <si>
    <t>安装、卸载，从未如此简单：XInstaller</t>
  </si>
  <si>
    <t>褪去枷锁的键盘加速器：TextExpander touch for iOS 8 深度评测</t>
  </si>
  <si>
    <t>超精致的配乐，最文艺的冒险：el</t>
  </si>
  <si>
    <t>信或不信？用「意念」隔空操控相机：GoCam!</t>
  </si>
  <si>
    <t>反应迅速的大象：印象笔记更新适配 iOS 8 通知中心、指纹解锁及网页剪藏</t>
  </si>
  <si>
    <t>Rovio Star 发布 iOS 8 Metal 技术新游：海盗掠夺 Plunder Pirates</t>
  </si>
  <si>
    <t>亚马逊推出新款 Kindle 和 Fire 平板，中国大陆同步首发</t>
  </si>
  <si>
    <t>一加手机推出「加多保」有偿意外保障服务，碎屏进水挤压可换新</t>
  </si>
  <si>
    <t>Material Design 来袭：Google Play Store 5.0 新外观抢先看</t>
  </si>
  <si>
    <t>别等龟速的在线更新了！iOS 8 正式版固件完整下载地址汇总</t>
  </si>
  <si>
    <t>让你一次看过瘾：iOS 8 的 51 个炫酷功能汇总</t>
  </si>
  <si>
    <t>乞丐版福音：iLife 和 iWork 系列应用仅预装在 iPhone 6 / 6 Plus 的 64、128GB 版本中</t>
  </si>
  <si>
    <t>你不可不知的 iOS 8 实用小技巧（三）</t>
  </si>
  <si>
    <t>不想升级 iOS 8？教你如何防止设备自动下载安装包</t>
  </si>
  <si>
    <t>终于有了一款简捷的 GIF 动画制作器：Camoji</t>
  </si>
  <si>
    <t>几何棱镜 + 透视范，你的照片可以这么炫：Fragment for Android</t>
  </si>
  <si>
    <t>吃豆人变身免费游戏测试上架新西兰区 App Store</t>
  </si>
  <si>
    <t>你们准备好了么？iOS 8 正式版将于 18 日凌晨 1 点开始推送</t>
  </si>
  <si>
    <t>教程：如何从 iOS 8 Beta 测试版升级至 iOS 8 正式版</t>
  </si>
  <si>
    <t>OneNote 多平台更新：支持 Android Wear，iOS 8 新功能曝光</t>
  </si>
  <si>
    <t>苹果手把手教你转阵营：苹果官方推出「从 Android 手机到 iPhone」迁移指南页面</t>
  </si>
  <si>
    <t>升级至 iOS 8 后，你一定要注意的事：谨慎开启 iCloud Drive</t>
  </si>
  <si>
    <t>满足你的刷机欲：CyanogenMod 11.0 M10 正式发布，新增 Bug 提报系统</t>
  </si>
  <si>
    <t>土豪快来买买买：App Store 上最贵的应用 Vizzywig 4K 售价 6498 元</t>
  </si>
  <si>
    <t>你不可不知的 iOS 8 实用小技巧（二）</t>
  </si>
  <si>
    <t>升级 iOS 8，你需要做的 7 项准备</t>
  </si>
  <si>
    <t>演进之美，越来越美：三分钟看尽 iOS 1 ~ iOS 8 的进化史</t>
  </si>
  <si>
    <t>曾经我们对夜空数星星，现在我们看屏幕认星星：Star Walk 2</t>
  </si>
  <si>
    <t>每天十分钟，温热你心窝：火柴盒</t>
  </si>
  <si>
    <t>快节奏射击 x 空间艺术：另类游戏 Baseless 即将上架</t>
  </si>
  <si>
    <t>我家的插座会分身：多合一的路可 4U 电源体验【有福利】</t>
  </si>
  <si>
    <t>重磅消息：1Password for iOS 首次限免！</t>
  </si>
  <si>
    <t>iPhone 6 国行恐年内上市无望，因未获入网许可苹果已暂停备货</t>
  </si>
  <si>
    <t>越来越近，苹果今日发布 OS X Yosemite DP 8 和 Beta 3</t>
  </si>
  <si>
    <t>传播学概论的 Android 手机里都装了啥</t>
  </si>
  <si>
    <t>扫清障碍，微信扫码支付卷土重来</t>
  </si>
  <si>
    <t>微软 Windows 大一统？今后 Windows Phone 手机将直接叫 Windows</t>
  </si>
  <si>
    <t>爱肾护肾，小心谨慎：iPhone 防盗有七招</t>
  </si>
  <si>
    <t>对不起，我的隐私从不裸奔：Droid Protector 程序加锁</t>
  </si>
  <si>
    <t>看日出日落，不错过每天的黄金摄影时间：实用小工具 Lumy</t>
  </si>
  <si>
    <t>Android 版 Any.DO 更新，待办事项可以插入附件了</t>
  </si>
  <si>
    <t>Android 4.4 原生屏幕录制使用详解</t>
  </si>
  <si>
    <t>iTunes 教程：在 PC 端 iTunes 中重新下载已购项目</t>
  </si>
  <si>
    <t>终于等到你：少数派 Android 客户端迎来首次更新</t>
  </si>
  <si>
    <t>微软将以 25 亿美元收购知名沙盒游戏 Minecraft</t>
  </si>
  <si>
    <t>学生必备的口袋课表：最佳 Android 课程表应用合辑</t>
  </si>
  <si>
    <t>玩图新宠：图片加字应用 Fontgraphy 评测</t>
  </si>
  <si>
    <t>QQ空间装逼指南：教你如何使用「iPhone 6 尾巴」发说说</t>
  </si>
  <si>
    <t>苹果 CEO 库克接受采访：我们还有一打新产品你们从来没听过呢</t>
  </si>
  <si>
    <t>电子邮件地址不再有效？如何更改 Apple ID 关联的主电邮地址</t>
  </si>
  <si>
    <t>感受清新的海洋：治愈系创意小游 Jelly Reef 明年上架</t>
  </si>
  <si>
    <t>还在发文字表情？iOS 8 首款 GIF 表情输入法 PopKey 即将到来</t>
  </si>
  <si>
    <t>OmniFocus 2.3 更新，支持 iOS 8 通知中心扩展插件</t>
  </si>
  <si>
    <t>你不可不知的 iOS 8 实用小技巧（一）</t>
  </si>
  <si>
    <t>不只是 0.1 的改变：微信 Android 5.4 版深度体验</t>
  </si>
  <si>
    <t>可以不好用，绝不能不好看！Android 美观应用盘点</t>
  </si>
  <si>
    <t>技巧：教你如何在微信朋友圈使用「iPhone 6 尾巴」</t>
  </si>
  <si>
    <t>灵动的专注，飘逸的彩带：番茄效率中的小清新 Duha</t>
  </si>
  <si>
    <t>音乐发烧友的标配调音器：Cleartune</t>
  </si>
  <si>
    <t>Mac 基础教程：如何在 OS X 锁屏界面添加实用信息</t>
  </si>
  <si>
    <t>Android 福利：Humble Mobile Bundle 7 优惠游戏套装</t>
  </si>
  <si>
    <t xml:space="preserve"> 限免冰点推荐：Fantastical 2、MyScript Smart Note、Waterlogue、The Rhythm of Fighters等</t>
  </si>
  <si>
    <t>Apple Pay 一统江湖？苹果将与银联在中国展开合作</t>
  </si>
  <si>
    <t>OS X 是了不起的操作系统：全能系统监测工具 iStat Menus 5 体验详解</t>
  </si>
  <si>
    <t>iOS 基础教程：如何给播客评分</t>
  </si>
  <si>
    <t>解谜冒险还是科普电子书？育碧最新诚意情怀之作《勇敢的心：世界大战》评测</t>
  </si>
  <si>
    <t>写一封信，与全世界分享你的感动：lettrs</t>
  </si>
  <si>
    <t>毕业求职利器：校招季</t>
  </si>
  <si>
    <t>现在，你可以在 Chrome OS 中运行部分 Android 应用了</t>
  </si>
  <si>
    <t>什么尺寸的 iPhone 6 最适合你？打印这些剪纸模型来帮你！</t>
  </si>
  <si>
    <t>iPhone 6、6 Plus 通过 3C 认证，仍需等待工信部入网许可</t>
  </si>
  <si>
    <t>移动联通还是电信？ iPhone 6 / 6 Plus 运营商网络制式详解析</t>
  </si>
  <si>
    <t>EA 模拟城市系列新作《模拟城市：建设》即将登陆 Android 与 iOS 平台</t>
  </si>
  <si>
    <t>无名小卒又如何：Android 非著名实用工具不完全盘点</t>
  </si>
  <si>
    <t>三分钟看 iPhone 进化史：从 iPhone 到 iPhone 6 的历代演进</t>
  </si>
  <si>
    <t>我的联系人中心，Launch Center Pro 精简版：Contact Center</t>
  </si>
  <si>
    <t>童趣时光机：让我们玩折纸 Let's Fold</t>
  </si>
  <si>
    <t>技巧：提取 iTunes 中 Podcast 下载地址，更快下载苹果发布会的 Keynote</t>
  </si>
  <si>
    <t>苹果已开始提供全新的 iCloud 容量套餐，最低 20GB 仅需 6 元 / 月</t>
  </si>
  <si>
    <t>发布会上最不起眼的亮点：苹果移动支付 Apple Pay</t>
  </si>
  <si>
    <t>iPhone 6 还是 iPhone 6 Plus？新 iPhone 选购不完全指南</t>
  </si>
  <si>
    <t>播客 Vol.7：Bigger than bigger，苹果发布会直播回放精选</t>
  </si>
  <si>
    <t>免费 Wi-Fi + 健康中心：Android QQ  5.1 版上线</t>
  </si>
  <si>
    <t>Path 将整合进 iOS？传苹果即将收购私密社交服务 Path</t>
  </si>
  <si>
    <t>经典再见！iPod Classic 正式从苹果在线商店下架</t>
  </si>
  <si>
    <t>真的用，用到嗨：iPhone 6、iPhone 6 Plus 续航大幅提升</t>
  </si>
  <si>
    <t>与「应用选择」弹窗说再见，链接快捷打开：TapPath</t>
  </si>
  <si>
    <t>学霸必备的万能科学帮手：Wolfram Alpha</t>
  </si>
  <si>
    <t>iPhone 6 / 6 Plus、Apple Watch、Apple Pay 外媒上手视频集合</t>
  </si>
  <si>
    <t>苹果 iOS 8 GM 版已放出，正式版将于 9 月 17 日开放 OTA 下载（附新壁纸下载）</t>
  </si>
  <si>
    <t>iOS 基础教程：如何获取发布会上宣布的 U2 免费新专辑</t>
  </si>
  <si>
    <t>不出所料，惊喜万分，Apple Watch 来了</t>
  </si>
  <si>
    <t>苹果发布会要点回顾：比 Bigger 还 Bigger 的 iPhone 6，惊喜与失望并存的 Apple Watch</t>
  </si>
  <si>
    <t>Android 上最强大的长微博工具：BlackLight 长微博</t>
  </si>
  <si>
    <t>机器故障也可以很「美」，在 Glitch Wizard 里领略失误美学</t>
  </si>
  <si>
    <t>Mac 基础教程：如何隐藏系统设置项目，防止他人咸猪手</t>
  </si>
  <si>
    <t>美颜的、搞怪的、贴纸的：妹纸们自拍必备的那些 App</t>
  </si>
  <si>
    <t>烧烤 + 天气 = 用牛肉和佐料报天气的 BBQ Time</t>
  </si>
  <si>
    <t>手作的小确幸：手工客</t>
  </si>
  <si>
    <t>千呼万唤始出来：Android 版 Same 初体验</t>
  </si>
  <si>
    <t>Mac 基础教程：如何强制退出应用程序</t>
  </si>
  <si>
    <t>比更大还更大：iPhone 6 / iPhone 6 Plus 专题</t>
  </si>
  <si>
    <t>iTumbledSea 的 iPhone 里都装了啥</t>
  </si>
  <si>
    <t>每天一张极具设计感的壁纸：SCREEN</t>
  </si>
  <si>
    <t>开罗像素经营的瓶颈？说说略显乏味的开罗之星 Kairobotica</t>
  </si>
  <si>
    <t>Mac 基础教程：如何使用 Mac 系统原生的屏幕录制功能</t>
  </si>
  <si>
    <t>Material Design 风格的 Chrome 驾到！稳定版 Chrome 升级至 37 版</t>
  </si>
  <si>
    <t>待办事项+邮件处理的另一选择：Boxer 正式登陆 Android 平台</t>
  </si>
  <si>
    <t>迎接 iPhone 6，Apple Store 应用大更新</t>
  </si>
  <si>
    <t>我的照片分你「一半」，找到有缘的另「一半」</t>
  </si>
  <si>
    <t>适合不爱背单词的同学用来背单词的单词应用：不背单词</t>
  </si>
  <si>
    <t>iOS 基础教程：如何给联系人添加头像</t>
  </si>
  <si>
    <t>剧透并未结束！iPhone 6 真机在微博被彻底泄露，诸多细节照遭曝光</t>
  </si>
  <si>
    <t>随笔：我使用 Android 手机的一些「坏」习惯</t>
  </si>
  <si>
    <t>限免冰点推荐：刺客信条：海盗奇航、Yoritsuki、和谐、无尽之剑3、百战天虫3等</t>
  </si>
  <si>
    <t>Jony Ive 的好朋友 Marc Newson 加盟苹果，可能参与了 iWatch 设计</t>
  </si>
  <si>
    <t>总算来了！网易云音乐 for Mac 将于下周内测，泄露版界面一睹为快</t>
  </si>
  <si>
    <t>月满中秋夜：用这些 App 记录这个中秋节</t>
  </si>
  <si>
    <t>最具有禅意的记账 App：财禅</t>
  </si>
  <si>
    <t>还是一样的配方，变态闹钟 Sleep If U Can 换新脸：Alarmy</t>
  </si>
  <si>
    <t>并非是三星独占！诺基亚 HERE 地图又将重回 iOS</t>
  </si>
  <si>
    <t>电信直接曝光 iPhone 6 参数，苹果终于表态「剧透到此为止」！</t>
  </si>
  <si>
    <t>OS X 是了不起的操作系统：效率启动器 Launchbar 6 体验详解</t>
  </si>
  <si>
    <t>拯救梦游者的正确姿势：不一样的「纪念碑谷」，独立解谜游戏 Back To Bed</t>
  </si>
  <si>
    <t>用「自问自答」的方式写日记，也是十分愉快：格志 3.0</t>
  </si>
  <si>
    <t>麻雀虽小 五脏俱全：换算能手 S Converter</t>
  </si>
  <si>
    <t>iOS 基础教程：如何在 iPad 上进行「撤消」和「重做」操作</t>
  </si>
  <si>
    <t>做工有惊喜，魅族 MX4 开箱对比图赏（已更新）</t>
  </si>
  <si>
    <t>苹果的移动支付，看来这次要和 iPhone 6 一起来了</t>
  </si>
  <si>
    <t>运营商提前泄密 iPhone 6 ？北京移动联通先后放出 iPhone 6 预约页面</t>
  </si>
  <si>
    <t>更方便地输入颜文字表情：教你如何在 iPhone 键盘中添加颜文字</t>
  </si>
  <si>
    <t>iOS 基础教程：垃圾短信泛滥？加入黑名单吧</t>
  </si>
  <si>
    <t>Square Enix 承诺将继续移植勇者斗恶龙至移动平台</t>
  </si>
  <si>
    <t>Opera Mini 将登陆 Windows Phone，现已开放 Beta 版注册</t>
  </si>
  <si>
    <t>黑科技再现！继 QX10 后，索尼推出可更换镜头的 QX1 智能镜头相机</t>
  </si>
  <si>
    <t>感受 Android 之美：Google Play 推出 2014 年夏季最美设计应用专题</t>
  </si>
  <si>
    <t>日趋完善：苹果发布 OS X Yosemite DP 7，正式版预计 10 月发布</t>
  </si>
  <si>
    <t>苹果官方回应女星艳照事件：iCloud 并未被入侵</t>
  </si>
  <si>
    <t>超越 140 字的情思：iOS 最佳长微博应用合辑</t>
  </si>
  <si>
    <t>时差党必备，天涯共此时：Time Zones 时区查询</t>
  </si>
  <si>
    <t>新的学期，做一个井井有条的学霸可好：学生日历</t>
  </si>
  <si>
    <t>iOS 基础教程：如何开启并设置视频的隐藏字幕</t>
  </si>
  <si>
    <t>艳照风波疑为 iCloud 账户被暴力破解，目前漏洞已被修复</t>
  </si>
  <si>
    <t>如何优雅地在 iPad 上写作：四款轻量级写作 App 对比评测</t>
  </si>
  <si>
    <t>寻觅音乐的最佳听感：Perfct 播放器</t>
  </si>
  <si>
    <t>大家好！我们是「神树小奇兵」，我们是来复仇的：Little Raiders</t>
  </si>
  <si>
    <t>iOS 基础教程：如何兑换 iTunes 礼品卡/兑换码</t>
  </si>
  <si>
    <t>博德之门转生？经典满载的《冰风谷：增强版》曝光首批视频与截图</t>
  </si>
  <si>
    <t>欧美数名女星艳照流出，疑似为 iCloud 账户被攻击</t>
  </si>
  <si>
    <t>就不正经拍照！不按常理出牌的反自拍：SLMMSK</t>
  </si>
  <si>
    <t>除了 Mailbox，你还可以选择它：邮箱应用 CloudMagic 评测</t>
  </si>
  <si>
    <t>新设计更高效，Android 版印象笔记更新至 6.0</t>
  </si>
  <si>
    <t>最终幻想+王国之心？Square Enix 公布《混沌之戒 III》首个宣传视频</t>
  </si>
  <si>
    <t>诺记永生！Nokia HERE 地图登陆 Android，独家支持三星设备</t>
  </si>
  <si>
    <t>一块铝合金的非凡「铝生」：认识 Magic Trackpad 触摸板</t>
  </si>
  <si>
    <t>iOS 实用技巧：如何一次性批量删除多个联系人</t>
  </si>
  <si>
    <t>Android 实用技巧：「破解」微信 24 小时限制登录</t>
  </si>
  <si>
    <t>你的 Instagram 滤镜设计器：MIX by Camera360</t>
  </si>
  <si>
    <t>三勇士大闹妖怪窝：Spooklands</t>
  </si>
  <si>
    <t>iOS 实用技巧：如何合并重复的联系人</t>
  </si>
  <si>
    <t>小米系统更新 MIUI 6 尝鲜版主题，小米手机 3/4 可升级 MIUI 6 开发版</t>
  </si>
  <si>
    <t>绿色守护升级至 2.4 正式版，不用 Root 也可以自动休眠了！</t>
  </si>
  <si>
    <t>文艺十足，Lumia 930 内置壁纸分享下载</t>
  </si>
  <si>
    <t>买二手 iPhone 要小心，教你三招识别赃物</t>
  </si>
  <si>
    <t>手把手教你玩推特：Tweetbot 3 新手向导</t>
  </si>
  <si>
    <t>异类消除，朋友圈炫智新利器：双色物语 Bicolor</t>
  </si>
  <si>
    <t>要有爱，不要兄弟反目！理清多人账目：AA账本</t>
  </si>
  <si>
    <t>「上古应用」Google 新闻和天气应用更新至 2.0，带来新的 Android L 设计</t>
  </si>
  <si>
    <t>真的好酷炫！新作 Angry Birds Stella 试玩视频曝光</t>
  </si>
  <si>
    <t>限免冰点推荐：雷曼嘉年华、VVVVVV、Over、The Great Photo App 等 30 款 App 正冰点特价中</t>
  </si>
  <si>
    <t>十秒钟，做一张你的专属壁纸：鲜柚桌面</t>
  </si>
  <si>
    <t>App Store 本周最佳游戏：破冰者之维京海盗之旅 Icebreaker 首次限免</t>
  </si>
  <si>
    <t>点击即送！？联通用户真·福利：印象笔记一年高级账户免费领</t>
  </si>
  <si>
    <t>Xbox Music 迎来更新，带来音乐动态效果</t>
  </si>
  <si>
    <t>苹果秋季发布会「Wish We Could Say More」系列壁纸分享下载</t>
  </si>
  <si>
    <t>尘埃落定！苹果正式发送发布会邀请函：9月9日，我们想说更多</t>
  </si>
  <si>
    <t>手机丢了找不回，保护隐私最关键</t>
  </si>
  <si>
    <t>如果你和我一样，只想简单听首歌：Tunester 音乐播放器</t>
  </si>
  <si>
    <t>猎奇星人玩App：不燃不嗨森的小游戏</t>
  </si>
  <si>
    <t>播客 Vol.6：摄影就是快乐地拍照</t>
  </si>
  <si>
    <t>Android 微信 5.4 正式版发布：界面重回 iOS 风格</t>
  </si>
  <si>
    <t>爆料：苹果中国将于9月在官方零售店同步开卖合约版 iPhone 6</t>
  </si>
  <si>
    <t>纯粹的游戏资讯聚合：爱游汇【视频】【福利】</t>
  </si>
  <si>
    <t>别再纠结滤镜选择了，好照片是拍出来的：Camu</t>
  </si>
  <si>
    <t>笔记+待办任务+日历备忘，日程管理多面手：Planner Plus</t>
  </si>
  <si>
    <t>iOS 实用技巧：如何让通讯录始终按照拼音排序</t>
  </si>
  <si>
    <t>iOS 8 延时摄影，Instagram 先行一步：Hyperlapse 嗨拍</t>
  </si>
  <si>
    <t>随时随地感受播客之美：Instacast 4 评测</t>
  </si>
  <si>
    <t>亡命之徒的速度与激情：Pako 极速逃亡</t>
  </si>
  <si>
    <t>Mac 基础教程：你的 Mac 性能过剩？那么可以关闭 App Nap 功能</t>
  </si>
  <si>
    <t>天上真的会掉馅饼！密码管理工具 LastPass 专业版一年授权免费领</t>
  </si>
  <si>
    <t>Google 发布幻灯片独立应用，完成办公套件在 iOS 平台布局</t>
  </si>
  <si>
    <t>经典 RTS 复活！《帝国时代：城堡围攻》九月登陆 Windows 与 WP 平台</t>
  </si>
  <si>
    <t>化学心情下的 Android 手机里都装了啥</t>
  </si>
  <si>
    <t>用了新版「颜文字」，整个人都萌萌哒</t>
  </si>
  <si>
    <t>拖延症治愈器，清新番茄时钟：此刻</t>
  </si>
  <si>
    <t>Mac 基础教程：如何删除右键菜单重复项目</t>
  </si>
  <si>
    <t>跟风还是逆袭？99 元荣耀引擎耳机体验</t>
  </si>
  <si>
    <t>再谈苹果服务的隐私安全： iOS 上的 iMessage、FaceTime、Siri 到底安全吗？</t>
  </si>
  <si>
    <t>Mac 基础教程：如何一键退出所有已打开的应用程序</t>
  </si>
  <si>
    <t>唯「快」至上，强大的快速提醒 + 定时器：Due 测评</t>
  </si>
  <si>
    <t>推理帝的胜利：Android L 官方正式版代号叫柠檬蛋白派？</t>
  </si>
  <si>
    <t>在 ing，总能找到与你在做同样事情的人</t>
  </si>
  <si>
    <t>一不小心玩上瘾！魔法战斗类三消游戏：符文陨落 Spellfall</t>
  </si>
  <si>
    <t>Mac 基础教程：如何在 Mac 上查看 Wi-Fi 密码</t>
  </si>
  <si>
    <t>Opera 现已成为微软低端手机的默认浏览器</t>
  </si>
  <si>
    <t>谷歌语音搜索升级支持多国语言，可惜没有中文支持</t>
  </si>
  <si>
    <t>限免冰点推荐：雷电、拳皇系列、GoodReader 4、Hitman GO、CloudMagic 等</t>
  </si>
  <si>
    <t>在中国，你了解的和不了解的 Passbook</t>
  </si>
  <si>
    <t>企鹅再出模仿之作：小Q画笔 VS 印象笔记·圈点 对比评测</t>
  </si>
  <si>
    <t>餐厅有指引，美食在指尖：flavours 味觉大师</t>
  </si>
  <si>
    <t>Android 实用技巧：无痛去除微博客户端广告</t>
  </si>
  <si>
    <t>iOS 基础教程：管住熊孩子！让每次 iTunes 购买操作都输密码</t>
  </si>
  <si>
    <t>口袋妖怪开发公司 Game Freak 新作「纸牌马」 Android 版测试招募开始</t>
  </si>
  <si>
    <t>怒鸟又玩什么新花样？Rovio 新作 Angry Birds Stella 发布预告片，游戏9月上架</t>
  </si>
  <si>
    <t>Hermès 教你提升格调：把领带戴出范儿，把丝巾系出花儿</t>
  </si>
  <si>
    <t>庆祝拳皇 20 年！SNK 旗下游戏正在 iTunes 全线冰点中</t>
  </si>
  <si>
    <t>一年一更：Mac 上优秀虚拟机软件 Parallels Desktop 10 来了</t>
  </si>
  <si>
    <t>咱得心里有数！Tydlig 生活使用技巧</t>
  </si>
  <si>
    <t>界面重回 iOS 风格？！微信 Android 5.4 版开启内测</t>
  </si>
  <si>
    <t>如何用时间轴优雅地记事：Noded</t>
  </si>
  <si>
    <t>帮你智能化管理时间：让 Timeful 做你的私人助理</t>
  </si>
  <si>
    <t>手机丢失怎么办？魅族 Flyme 找回手机功能详解</t>
  </si>
  <si>
    <t>知名摄影应用 Camera+ 在 iOS 8 将会迎来大变革</t>
  </si>
  <si>
    <t>6 款世嘉 Android 平台游戏促销礼包：Humble SEGA Mobile Bundle</t>
  </si>
  <si>
    <t>Dong哥你过来我保证不打你！Flappy Bird 虐心续作：Swing Copters 摇摆直升机</t>
  </si>
  <si>
    <t>最狂野流言：国行 iPhone 6 电信版将三网通吃！？</t>
  </si>
  <si>
    <t>像素风的热血复古闯关：Mikey Boots 最新预告片发布，新作 9 月上架</t>
  </si>
  <si>
    <t>Android 版 OneNote 更新支持手写输入，全新 UI 适配平板</t>
  </si>
  <si>
    <t>猎奇星人玩 App：这游戏真特么丧失</t>
  </si>
  <si>
    <t>别以为我听不懂你说啥！同声传译：iTranslate Voice</t>
  </si>
  <si>
    <t>谁说 4G 流量与房子不可兼得？DroidWall 管理应用联网</t>
  </si>
  <si>
    <t>iOS 基础教程：设置系统自带的睡眠计时器，定时关闭音乐播放</t>
  </si>
  <si>
    <t>知名邮箱应用 Mailbox for Mac 发布 Beta 测试版</t>
  </si>
  <si>
    <t>为谷歌地图出份力，谷歌在 iOS 推出全景拍照应用 Photo Sphere Camera</t>
  </si>
  <si>
    <t>多一维度的精彩：iOS 裸眼 3D 摄影合辑</t>
  </si>
  <si>
    <t>爱自拍？快收它！自拍新神器：B612</t>
  </si>
  <si>
    <t>应用最好这样打开：Better Open With</t>
  </si>
  <si>
    <t>PvZ + COC + KR = 大锅炖式塔防手游：沙漠帝国 Empires of Sand 评测</t>
  </si>
  <si>
    <t>Mac 基础教程：将 iPhoto 中的照片库设为屏保</t>
  </si>
  <si>
    <t>简洁多彩，一搜即中：邮箱应用 CloudMagic【限免】</t>
  </si>
  <si>
    <t>苹果发布 OS X Yosemite DP6：更多新壁纸与新图标</t>
  </si>
  <si>
    <t>Flappy Bird 开发者新作 Swing Copters 周四上架</t>
  </si>
  <si>
    <t>Announcement of Official Email of SSPAI.COM</t>
  </si>
  <si>
    <t>最原汁原味的打飞机姿态：愤怒军团 · 打击者 1.2 评测</t>
  </si>
  <si>
    <t>寻获世间美好：蝉游画报</t>
  </si>
  <si>
    <t>苹果 iCloud 进入国内就不安全了吗？从密码学算法与应用安全谈 iCloud</t>
  </si>
  <si>
    <t>看图标就很清新的桌面启动器：Smart Screen</t>
  </si>
  <si>
    <t>出个应用只为研究人类？微软阅后即焚应用 WindUp</t>
  </si>
  <si>
    <t>汤姆·汉克斯新作面世：不是新电影是 iPad 应用</t>
  </si>
  <si>
    <t>有人希望 Clash of Clans 里出现恐龙吗？新游 Dino on Fire 上架 App Store</t>
  </si>
  <si>
    <t>Think High! 魅族新品发布会将于9月2日召开</t>
  </si>
  <si>
    <t>注定孤独终老？那些适合深夜一个人的读物</t>
  </si>
  <si>
    <t>不要打断我看片！秒切应用神器：Last App Switcher</t>
  </si>
  <si>
    <t>如果你厌倦了用箭头线框高亮截图：Light Up for Mac</t>
  </si>
  <si>
    <t>也是醉了：奇葩虐心小游「爸爸的大长腿」即将上架 iOS 平台</t>
  </si>
  <si>
    <t>使命召唤系列即时战略新作《使命召唤：英雄》上架测试</t>
  </si>
  <si>
    <t>旅行伴侣，最全面的全球离线地图：MAPS.ME</t>
  </si>
  <si>
    <t>饺子如何是好的 iOS 设备里都装了啥</t>
  </si>
  <si>
    <t>限免冰点推荐：GoodReader 4、Paint FX、ProCam XL 2、EPOCH.2、Castle Raid 2等</t>
  </si>
  <si>
    <t>不会报天气的闹钟不是好记事本：627.AM</t>
  </si>
  <si>
    <t>你的化妆品可能过期了哟：Beauty Keeper</t>
  </si>
  <si>
    <t>iOS 基础教程：删除 iPhone 照片的 6 种姿势，总有一种你不知道</t>
  </si>
  <si>
    <t>变装海盗船长：经典 iOS 游戏《涂鸦跳跃》更新海盗场景</t>
  </si>
  <si>
    <t>又是类 CoC？即时战略转型新游 Tiny Troopers: Alliance 即将上架</t>
  </si>
  <si>
    <t>新鲜出炉！MIUI 6 全套壁纸下载</t>
  </si>
  <si>
    <t>任天堂终于想通了？口袋妖怪卡牌游戏现身 iPad</t>
  </si>
  <si>
    <t>一句话一个技巧：Android 通用教程不完全汇总</t>
  </si>
  <si>
    <t>人与人之间最基本的信任在哪里？变态超级玛丽：猫里奥</t>
  </si>
  <si>
    <t>爱不释手的天气：Clima</t>
  </si>
  <si>
    <t>数据传输新选择：Easy Transfer</t>
  </si>
  <si>
    <t>iOS 基础教程：如何更改设备网络的 DNS 设置</t>
  </si>
  <si>
    <t>走自己的路，革自己的命：网易新闻 4.0 新版评测</t>
  </si>
  <si>
    <t>又添一员大将！优秀的胶片风修图应用 Afterlight 正式登陆 Android 平台</t>
  </si>
  <si>
    <t>傲娇公公历险记：有刺客</t>
  </si>
  <si>
    <t>时隔一年，你还记得这只低调的小鸟吗？ Tiny Wings 更新新玩法「隧道」</t>
  </si>
  <si>
    <t>一张壁纸，五条色块：Harmony 和谐壁纸</t>
  </si>
  <si>
    <t>动若脱兔：WP 8.1 官方锁屏 Live Lock Screen</t>
  </si>
  <si>
    <t>iOS 基础教程：教你在 App Store 赠送应用给朋友</t>
  </si>
  <si>
    <t>正式适配 iPad！iOS 版微信更新至 5.4 版</t>
  </si>
  <si>
    <t>终于支持中文！倍受好评的邮箱客户端 Mailbox 更新</t>
  </si>
  <si>
    <t>记事随手拍，整理它来忙：Meteor</t>
  </si>
  <si>
    <t>别处吹来锤子风：锤锤锁屏</t>
  </si>
  <si>
    <t>会做菜 更懂爱：味库</t>
  </si>
  <si>
    <t>看起来好用起来不好看：Weibo Pulse for WP</t>
  </si>
  <si>
    <t>iOS 基础教程：教你删除 iOS 备份文件，释放 iCloud 空间</t>
  </si>
  <si>
    <t>菜单更炫！Chrome Beta for Android 新版初探</t>
  </si>
  <si>
    <t>黑暗系王国保卫战？ Ironhide Game 透露新一代 Kindom Rush 原画</t>
  </si>
  <si>
    <t>图标终于和谐了：墨客 2.1 更新</t>
  </si>
  <si>
    <t>太快了，消息一触即发：秒视</t>
  </si>
  <si>
    <t>你到底在恐惧什么？地狱边境 LIMBO 评测</t>
  </si>
  <si>
    <t>苟延残喘还是积极突围？老牌浏览器欧朋 10 新版前瞻</t>
  </si>
  <si>
    <t>告别双底栏！魅族发布 Flyme 新固件，可智能隐藏 SmartBar</t>
  </si>
  <si>
    <t>Android QQ 国际版 5.0 (Beta) 新功能一览</t>
  </si>
  <si>
    <t>重构应用界面，QQ空间2.0 for WP 更新</t>
  </si>
  <si>
    <t>贴合 Android Design，QQ 轻聊版更新至 3.0</t>
  </si>
  <si>
    <t>颠覆你以往体验的扫描应用：Scanbot 2.5 with OCR 深度评测</t>
  </si>
  <si>
    <t>与众不同的修图掌中宝：Photofy 使用指南</t>
  </si>
  <si>
    <t>iPhone 数据线坏了？找 Apple 免费换条新的</t>
  </si>
  <si>
    <t>Mac 基础教程：如何将 iTunes 资料库转移至外置硬盘</t>
  </si>
  <si>
    <t>闹腾猴子欢乐多：《丛林跳跃 2》现已正式上架</t>
  </si>
  <si>
    <t>网易云音乐 Beta版现已登陆 Windows Phone</t>
  </si>
  <si>
    <t>图标随心换：Universal Icons</t>
  </si>
  <si>
    <t>iOS 8 新功能：iOS 8 beta 5 起可将地图信息自动导入来电记录</t>
  </si>
  <si>
    <t>回合制策略大作《幕府将军的头骨》现已登陆 Android 平台</t>
  </si>
  <si>
    <t>《饥饿的鲨鱼：进化》现已登陆 Windows Phone ，支持 Xbox Live 成就</t>
  </si>
  <si>
    <t>猎奇星人玩 App：妹子打发时间必备玩意儿</t>
  </si>
  <si>
    <t>放学别走，有本事来答题：达答</t>
  </si>
  <si>
    <t>Mac 基础教程：如何更改你的 Mac 设备名称</t>
  </si>
  <si>
    <t>限免冰点推荐：1Password、Ready Steady Play、SketchBook、Todo 等</t>
  </si>
  <si>
    <t>轻松加愉悦，免费效率好物：奇妙清单 Wunderlist 3.0</t>
  </si>
  <si>
    <t>Android L 工厂镜像升级，加入 Google Fit 支持</t>
  </si>
  <si>
    <t>日行千百步，做银河萌主：Walkr</t>
  </si>
  <si>
    <t>Mac 基础教程：如何让 Finder 显示隐藏文件和文件夹</t>
  </si>
  <si>
    <t>Android设备管理器更新，添加回拨给机主功能</t>
  </si>
  <si>
    <t>Android QQ 国际版更新 5.0，适配 SmartBar 并支持网络电话</t>
  </si>
  <si>
    <t>全平台通吃：顶级密码管理工具 LastPass 评测（内有福利）</t>
  </si>
  <si>
    <t>播客 Vol.5：你「知道」的墨客，你不知道的墨客开发者（下）</t>
  </si>
  <si>
    <t>回归初心，豆瓣 App 现已正式发布</t>
  </si>
  <si>
    <t>飞遍全世界，勾搭有缘人：MeowChat</t>
  </si>
  <si>
    <t>一个人背单词，一群人学英语：扇贝单词</t>
  </si>
  <si>
    <t>iOS 基础教程：如何获取 Apple Store 官方应用的免费福利</t>
  </si>
  <si>
    <t>文字冒险游戏「逆转裁判 5」登上日区，下载免费章节收费</t>
  </si>
  <si>
    <t>口袋妖怪即视感！宠物养成游戏 《Moonrise》今秋移动端上线测试</t>
  </si>
  <si>
    <t>Flyme 基础教程：开启系統隐藏功能</t>
  </si>
  <si>
    <t>魅族MX4 谍照再曝光，窄边框+指纹识别</t>
  </si>
  <si>
    <t>世界上最快的输入法 Fleksy 即将推出中文测试版</t>
  </si>
  <si>
    <t>快来抢！高德免费送流量！签到即送30M，最高可得90M</t>
  </si>
  <si>
    <t>玩部落赢流量！</t>
  </si>
  <si>
    <t>8折到年底，1元50M！</t>
  </si>
  <si>
    <t>网易新闻客户端更新 4.0，贴合移动阅读加入本地生活功能</t>
  </si>
  <si>
    <t>1Password 限时促销中，承诺将免费升级至 iOS 8 版本</t>
  </si>
  <si>
    <t>壹啦罐罐 Android 手机里的 Xposed 都装了啥</t>
  </si>
  <si>
    <t>旋转不休：Duet  Game</t>
  </si>
  <si>
    <t>Mac 基础教程：如何更改 OS X 截图默认保存路径</t>
  </si>
  <si>
    <t>混沌三部曲！SE 新游《混沌之戒3》10月16日正式上线</t>
  </si>
  <si>
    <t>Pinterest 推出即时消息服务，让内容互动更具粘性</t>
  </si>
  <si>
    <t>知名 LBS 签到服务 Foursquare 新客户端上线：全新设计，融合线下店面推荐</t>
  </si>
  <si>
    <t>美食分享应用「食色」推出 Android 版</t>
  </si>
  <si>
    <t>警告！外星神迹降临地球：Matter</t>
  </si>
  <si>
    <t>iOS文件管理大师：FileExplorer</t>
  </si>
  <si>
    <t>高度自由的魔幻世界：BrightRidge</t>
  </si>
  <si>
    <t>Mac 基础教程：如何更改 OS X 默认的截图文件格式</t>
  </si>
  <si>
    <t>限免冰点推荐： Launch Center Pro、Clear、MindNode、Fantastical for iPad 等</t>
  </si>
  <si>
    <t>更快更稳定的 CyanogenMod 11 M9 发布</t>
  </si>
  <si>
    <t>流言板：苹果或将于 9 月 9 日召开 iPhone 6 发布会</t>
  </si>
  <si>
    <t>用什么刷微博：Android 微博客户端新版横向评测</t>
  </si>
  <si>
    <t>逆转塔防，保卫地球：Anomaly 2评测</t>
  </si>
  <si>
    <t>宠爱自己，从贴身衣物开始：氧气 Bra</t>
  </si>
  <si>
    <t>计算 N 合一：日常生活计算器</t>
  </si>
  <si>
    <t>2K 宣布经典冒险游戏《生化奇兵 BioShock》今夏将登陆 iOS 平台</t>
  </si>
  <si>
    <t>万年大塑料终结者？三星 Galaxy Alpha 谍照曝光</t>
  </si>
  <si>
    <t>愈加完善，苹果如期发布 iOS 8 Beta 5</t>
  </si>
  <si>
    <t>OS X Yosemite 更新：Developer Preview 5 释出</t>
  </si>
  <si>
    <t>总有一款你爱的：iOS 最佳拼图应用合辑</t>
  </si>
  <si>
    <t>真正简洁的待办清单：Real Simple Checklist</t>
  </si>
  <si>
    <t>复古跑酷：Canabalt</t>
  </si>
  <si>
    <t>图库换新颜：Tidy 相册-图库整理</t>
  </si>
  <si>
    <t>将 Safari 打造成 iOS 里的快速启动中心：Bookmarklet</t>
  </si>
  <si>
    <t>亦静亦动的小小星球：Living Planet</t>
  </si>
  <si>
    <t>提高英语阅读能力，还得多读新闻：扇贝新闻</t>
  </si>
  <si>
    <t>夜深了，我们开始读诗：POE</t>
  </si>
  <si>
    <t>Android QQ 5.0 正式版：全新界面、精彩动态、多人视频/音频</t>
  </si>
  <si>
    <t>正统 Flappy Bird 回归！不过这次首发只在亚马逊应用商店</t>
  </si>
  <si>
    <t>Google 即时桌面更新：支持 Android 4.1+ 设备</t>
  </si>
  <si>
    <t>八年「豆龄」老用户看豆瓣全新整合型 App</t>
  </si>
  <si>
    <t xml:space="preserve">复古范儿抠图：Retromatic 2.0 </t>
  </si>
  <si>
    <t>萌系清凉消除：夏季频道</t>
  </si>
  <si>
    <t>这样卖萌真的好吗？OuO</t>
  </si>
  <si>
    <t>今日事今日毕：Dayflow计时管理</t>
  </si>
  <si>
    <t>维基百科终于更新 iOS 应用：新视觉，手机端编辑功能</t>
  </si>
  <si>
    <t>iPad 版 Office 更新：支持PDF，新图片工具和第三方字体</t>
  </si>
  <si>
    <t>中国的苹果：看外媒如何评价小米</t>
  </si>
  <si>
    <t>美，永无止境：无限壁纸</t>
  </si>
  <si>
    <t>做最好的 Instagram 浏览器：Phonegram</t>
  </si>
  <si>
    <t>每天一句正能量：Muz</t>
  </si>
  <si>
    <t>战棋类 RPG？Foursaken 新作 Phantom Rift 发布预告</t>
  </si>
  <si>
    <t>三消游戏 Candy Crush Saga 腾讯版「糖果传奇」上线，支持好友互送生命值</t>
  </si>
  <si>
    <t>限免冰点推荐： Deemo、Readdle系列、异形系列、上帝之火、美国队长2、Fluid SE 等</t>
  </si>
  <si>
    <t>Andorid 版 12306 今日起启用新版本，旧版将停用</t>
  </si>
  <si>
    <t>国际版《植物大战僵尸2》黑暗时代新篇章开启</t>
  </si>
  <si>
    <t>史克威尔艾尼克斯证实：iOS 版勇者斗恶龙 IV 将有英文版</t>
  </si>
  <si>
    <t>让修图更加简快美：Piccel (Pixi)</t>
  </si>
  <si>
    <t>敲敲桌面，屏幕亮起：Knock Knock Phone</t>
  </si>
  <si>
    <t>一首歌，一句话，一份回忆：马赛克 Muzzik</t>
  </si>
  <si>
    <t>喵了个咪的：喵喵喵</t>
  </si>
  <si>
    <t>播客 Vol.4：你「知道」的墨客，你不知道的墨客开发者（上）</t>
  </si>
  <si>
    <t>1Password 应用指纹识别和 iOS 8 拓展，让密码变得更简单</t>
  </si>
  <si>
    <t>Flyme for 三星 Galaxy S4 公测版 ROM 已发布</t>
  </si>
  <si>
    <t>逆向塔防游戏《异形》系列全线冰点中</t>
  </si>
  <si>
    <t>生活就该如此精彩：iOS 最佳追剧应用合辑</t>
  </si>
  <si>
    <t>VSCO Cam 抄袭者？网易 LOFTCam 体验</t>
  </si>
  <si>
    <t>夜阑卧听风吹雨：Thunderspace 4K 评测</t>
  </si>
  <si>
    <t>Flyme 基础教程：深度整合微博</t>
  </si>
  <si>
    <t>Instagram 推出阅后即焚服务 Bolt，目前仅支持三个国家</t>
  </si>
  <si>
    <t>Fitbit 智能腕带推出 Windows Phone 客户端</t>
  </si>
  <si>
    <t>一 App 看尽全网剧集：豌豆荚视频搜索</t>
  </si>
  <si>
    <t>免费英语视频课：LearnEnglish GREAT Videos</t>
  </si>
  <si>
    <t>不颜文字会死星人：颜文字 App</t>
  </si>
  <si>
    <t>iOS 基础教程：如何从 iCloud 恢复通讯录</t>
  </si>
  <si>
    <t>OneNote for Android 测试版更新：支持手写笔记，导航栏调整</t>
  </si>
  <si>
    <t>插画风故事解谜！Simogo 新作 The Sailor's Dream 年底上架</t>
  </si>
  <si>
    <t>2014 年中 rMBP 更新：13、15 寸均迎来内存和处理器提升</t>
  </si>
  <si>
    <t>Fuubo 再启程，回到正常更新节奏</t>
  </si>
  <si>
    <t>时间都去哪了：Hours Time Tracking</t>
  </si>
  <si>
    <t>大视野音乐：m:pod</t>
  </si>
  <si>
    <t>握紧指间沙：青春印记</t>
  </si>
  <si>
    <t>小心被吸进去，杀时间小游：Orbitum</t>
  </si>
  <si>
    <t>高清控的福利：iTunes 应用图标/专辑/电影/书籍高清封面搜索下载</t>
  </si>
  <si>
    <t>接踵而至？ Windows Phone 8.1 GDR1 更新内容提前曝光</t>
  </si>
  <si>
    <t>用什么刷微博：iPhone 微博客户端新版横向评测</t>
  </si>
  <si>
    <t>澎湃：新闻媒体的未来？</t>
  </si>
  <si>
    <t>追番神器：追追日历</t>
  </si>
  <si>
    <t>全民打游戏：围住神经猫</t>
  </si>
  <si>
    <t>随风潜入夜，助君早入眠：Sleepy Fan</t>
  </si>
  <si>
    <t>像素风模拟经营：NimbleBit 新作 Tiny Tower Vegas 测试上架 App store</t>
  </si>
  <si>
    <t>Android 版 Firefox Beta 更新至V32，新增主页定制服务</t>
  </si>
  <si>
    <t>弃恶从良？中国版植物大战僵尸2 新资料片评测</t>
  </si>
  <si>
    <t>文件在哪？一搜即达：Search Everything</t>
  </si>
  <si>
    <t>精彩演讲，字幕匹配：TEDiSub</t>
  </si>
  <si>
    <t>赶走拖延症：CARROT To-Do</t>
  </si>
  <si>
    <t>Mac 基础教程：如何使用「预览」提取 Mac 应用程序图标</t>
  </si>
  <si>
    <t>一场神奇的冒险：艺术解谜游戏 The Nightmare Cooperative 即将登陆 iOS 平台</t>
  </si>
  <si>
    <t xml:space="preserve"> 限免冰点推荐：Fantastical 2、Week Calendar、忍者神龟跑酷、Thomas Was Alone 等</t>
  </si>
  <si>
    <t>期待一个更美好的 iOS：对 iOS 8 的展望与思考</t>
  </si>
  <si>
    <t>复制的艺术：Copy Bubble</t>
  </si>
  <si>
    <t>从此人人都有大长腿：Spring</t>
  </si>
  <si>
    <t xml:space="preserve">纯粹的写作空间：豆瓣红桃九  </t>
  </si>
  <si>
    <t>没有刹车的竞速漂移：No Brakes</t>
  </si>
  <si>
    <t>酷毙了！《愤怒的小鸟：变形金刚》首个宣传视频曝光</t>
  </si>
  <si>
    <t>Flyme 基础教程：陌生来电识别和短信情景支付</t>
  </si>
  <si>
    <t>Chrome Beta 37 发布，贴合 Material Design 设计规范</t>
  </si>
  <si>
    <t>文刀漢三 iPhone 里的 Launch Center Pro 都装了啥</t>
  </si>
  <si>
    <t>出门小利器：随便走</t>
  </si>
  <si>
    <t>聆听世界的声音：Wradio</t>
  </si>
  <si>
    <t>来张派对「合」照：Party Party</t>
  </si>
  <si>
    <t>iOS 基础教程：如何使用「缩放」功能进行视觉辅助</t>
  </si>
  <si>
    <t>FPS 大作《现代战争5：眩晕风暴》正式上架 iOS 和 Android 平台</t>
  </si>
  <si>
    <t>发力移动支付：微博Android客户端4.5.0公测版发布</t>
  </si>
  <si>
    <t>知名 RSS 阅读器 Reeder 2 更新至 2.5 版，带来更多的订阅服务支持</t>
  </si>
  <si>
    <t>最棒的日历应用 Fantastical 2 更新并半价促销中</t>
  </si>
  <si>
    <t>苹果将于本周四发布 OS X Yosemite 公测版</t>
  </si>
  <si>
    <t>远离山寨，小米推出「小米鉴定」应用</t>
  </si>
  <si>
    <t>进阶技巧：心有多大，Phonto 就有多自由</t>
  </si>
  <si>
    <t>紧密相连的 iOS 8 和 OS X Yosemite：详解苹果生态圈的串联服务</t>
  </si>
  <si>
    <t>记录时间：Since</t>
  </si>
  <si>
    <t xml:space="preserve">妹子扮靓养成：暖暖环游世界 </t>
  </si>
  <si>
    <t>拍照作备忘：Look</t>
  </si>
  <si>
    <t>《海之号角》将迎来重大更新？新关卡宣传片上线</t>
  </si>
  <si>
    <t>你不知道的事：快速查找某人在某时发布的某条微博</t>
  </si>
  <si>
    <t>紧跟剧情 《行尸走肉：无人区》游戏预告片发布</t>
  </si>
  <si>
    <t>苹果推出全新设计的 iTunes 12 测试版</t>
  </si>
  <si>
    <t>贴合 Material Design 设计规范，Google Play Store 新版上线</t>
  </si>
  <si>
    <t>经典塔防 Kingdom Rush 下周更新添加全新无尽模式</t>
  </si>
  <si>
    <t>经典格斗游戏《拳皇98》即将登陆移动平台，支持蓝牙外接手柄</t>
  </si>
  <si>
    <t>智能键是否过眼云烟？360智键、米键、快按钮横向对比</t>
  </si>
  <si>
    <t>抄袭还是微创新？接地气的最美天气</t>
  </si>
  <si>
    <t>我爱上了爱情：自命不凡的游戏 Pretentious Game</t>
  </si>
  <si>
    <t>帮你养成生活习惯：Way of Life</t>
  </si>
  <si>
    <t>应用永不嫌多：万宝乐</t>
  </si>
  <si>
    <t>上手详解：iOS 8.0 Beta 4 更新一览</t>
  </si>
  <si>
    <t>用魔法策略来三消：Elfcraft</t>
  </si>
  <si>
    <t>苹果发布 iOS 8 Beta 4，控制中心重新设计</t>
  </si>
  <si>
    <t>让剪切板在 OS X 上飞起来：PopClip 插件编写教程</t>
  </si>
  <si>
    <t>纯粹社交：TEXT</t>
  </si>
  <si>
    <t>心事漂流瓶：暖暖</t>
  </si>
  <si>
    <t>状态栏快速启动应用：Hangar</t>
  </si>
  <si>
    <t>创造我的世界：知名游戏创作平台 Roblox 登陆 Android 平台</t>
  </si>
  <si>
    <t>待办事项工具 Wunderlist 3 将发布中国版，定名「奇妙清单」</t>
  </si>
  <si>
    <t>《纪念碑谷》突破百万下载，半价优惠新关卡秋季上线</t>
  </si>
  <si>
    <t>依旧是战锤 40K！The Horus Heresy: Drop Assault 今秋上架</t>
  </si>
  <si>
    <t>一张图看懂传说中的 iPhone 6</t>
  </si>
  <si>
    <t>巧用 MoneyWiz 管理日常财务</t>
  </si>
  <si>
    <t>给 PIN 解锁加上快捷方式：PIN Shortcuts</t>
  </si>
  <si>
    <t>这是个音乐 App：Wake Up With the World</t>
  </si>
  <si>
    <t xml:space="preserve">节操脱光光：超酷趴体 </t>
  </si>
  <si>
    <t>领阅黑白之美：MPro</t>
  </si>
  <si>
    <t>iOS 基础教程：使用「照片」应用将你的照片整理成册</t>
  </si>
  <si>
    <t>可爱的划线跳跃，《忍者跳跳跳》全新上架 App Store</t>
  </si>
  <si>
    <t>Te_Lee 的 iPad 里都装了啥</t>
  </si>
  <si>
    <t>最佳观展伴侣：每日环球展览 iDaily Museum</t>
  </si>
  <si>
    <t>免费相机中的战斗机：Camera Awesome</t>
  </si>
  <si>
    <t>天气也要萌萌哒：Weather now App</t>
  </si>
  <si>
    <t>又一次赤裸裸的打脸：FFFFF2P</t>
  </si>
  <si>
    <t>管管你的截图：Screenshotter</t>
  </si>
  <si>
    <t>又是类 COC 游戏？麒麟狗新作 Gang of Pirates 年底上线</t>
  </si>
  <si>
    <t>育碧卡牌游戏《刺客信条：记忆》在澳区 App Store 上架测试</t>
  </si>
  <si>
    <t>你终于来了：豆瓣FM 4.0</t>
  </si>
  <si>
    <t>一碰就喜欢：小米 NFC 碰碰贴评测</t>
  </si>
  <si>
    <t>图片上最美的文字：字拍</t>
  </si>
  <si>
    <t>图片动起来，感觉自己萌萌哒：Mopico</t>
  </si>
  <si>
    <t>Mac 基础教程：如何更改 OS X 应用程序的图标</t>
  </si>
  <si>
    <t>Cut the Rope 新关卡上线：让小怪物睡梦中吃糖果</t>
  </si>
  <si>
    <t>手游大厂 SE 公布最新作：最终幻想 Record Keeper</t>
  </si>
  <si>
    <t>如何用手机拍出美好夜景</t>
  </si>
  <si>
    <t>极致抽象风格 竖版跑酷游戏 FOTONICA 即将登陆移动平台</t>
  </si>
  <si>
    <t>限免冰点推荐：Dayflow、Cinamatic、Wake Alarm、Little Inferno、Breach &amp; Clear、Battle Fleet</t>
  </si>
  <si>
    <t>《炉石传说》全新冒险模式「纳克萨玛斯的诅咒」将于 7 月 23 日正式上线</t>
  </si>
  <si>
    <t>锤子手机 Smartisan T1 播放器随感</t>
  </si>
  <si>
    <t>从锤子手机 Smartisan T1 锁屏说开去</t>
  </si>
  <si>
    <t>5块5 坐一趟奥迪 A6L：Uber 打车记</t>
  </si>
  <si>
    <t>简洁微博新选择：BlackLight</t>
  </si>
  <si>
    <t xml:space="preserve">( ˘•ω•˘ ) 颜文字生成器：kaomoji maker </t>
  </si>
  <si>
    <t>小M教你从零学单反：单反相机的工作原理</t>
  </si>
  <si>
    <t>iOS 基础教程：如何在设备上重新下载已购的应用</t>
  </si>
  <si>
    <t>黑莓推出自家语音助手服务</t>
  </si>
  <si>
    <t>Instapaper 开发者新作 Overcast 播客应用免费上架 App Store</t>
  </si>
  <si>
    <t>UP 手环配套 App 更新：帮助你如何控制体重</t>
  </si>
  <si>
    <t>全新伐木章节！Angry Birds Rio 新章节更新开启</t>
  </si>
  <si>
    <t>玩腻小鸟白块儿，这次我们来砍树：Timberman</t>
  </si>
  <si>
    <t>Launch Center Pro 技巧：打造一个搜索聚合器</t>
  </si>
  <si>
    <t>远离出门强迫症：Ready to Go</t>
  </si>
  <si>
    <t>献给有准备的人：周历 Week Calendar</t>
  </si>
  <si>
    <t>扁平与拟物：Mavericks 与 Yosemite 视觉对比</t>
  </si>
  <si>
    <t>做自己的影像日志：Picr 日常照片提醒</t>
  </si>
  <si>
    <t>Chrome for iOS 更新：新增对  Chromecast 支持</t>
  </si>
  <si>
    <t>Adobe 联合 Google 发布开源字体「思源黑体」</t>
  </si>
  <si>
    <t>微软正式推送 Windows Phone 8.1，所有运行 Windows Phone 8 的 Lumia 都将获得更新</t>
  </si>
  <si>
    <t>强强联合！苹果与 IBM 携手进军企业市场</t>
  </si>
  <si>
    <t>Windows Phone 版 BBM 截图流出，beta 测试进行中</t>
  </si>
  <si>
    <t>海量新内容，《植物大战僵尸2：未来世界》新关卡开启</t>
  </si>
  <si>
    <t>爽快打击感来袭，《真·三国无双 Blast》 预售开启</t>
  </si>
  <si>
    <t>依旧在炒冷饭！《街头霸王 IV ARENA》试玩视频与截图曝光</t>
  </si>
  <si>
    <t>Donut Games 公布全新街机闯关游戏 Traps n’ Gemstones</t>
  </si>
  <si>
    <t>锁屏上的留言板：LokLok</t>
  </si>
  <si>
    <t>聆听音乐奇迹：Listen 2.1 版</t>
  </si>
  <si>
    <t>向传统赛车挑战，小厂的爆发力之作：MMX RACING</t>
  </si>
  <si>
    <t>养花天色君须记：Life 养花日记</t>
  </si>
  <si>
    <t>特立独行不是罪：魅族MX 2/3 带壳截屏应用分享</t>
  </si>
  <si>
    <t>让设计改变睡眠：MUJI to Sleep （内有福利）</t>
  </si>
  <si>
    <t>详解 iOS 8 应用间照片编辑扩展</t>
  </si>
  <si>
    <t>收集，组织，演示：Curator 视觉笔记</t>
  </si>
  <si>
    <t>分分钟，成学霸：iStudiez Pro</t>
  </si>
  <si>
    <t>一屏多用：XHaloFloatingWindow 悬浮窗口</t>
  </si>
  <si>
    <t>你不知道的事：追剧，其实可以更智能</t>
  </si>
  <si>
    <t>全新设计，全新体验：印象笔记 Android 新版</t>
  </si>
  <si>
    <t>谷歌增强现实游戏 Ingress 正式登陆 iOS 平台</t>
  </si>
  <si>
    <t>开启心灵深处的宁静，Solo One（独奏）蓝牙音箱品鉴</t>
  </si>
  <si>
    <t>分享身边好物：用家</t>
  </si>
  <si>
    <t>Android 进阶教程：教你用 Resflux 修改应用</t>
  </si>
  <si>
    <t>当音乐撞见扁平风：Musio 播放器</t>
  </si>
  <si>
    <t>创意惊喜：WordPack</t>
  </si>
  <si>
    <t>怎么搞怪怎么来！LINE Selfie Sticker</t>
  </si>
  <si>
    <t>利用大数据探究全球气象信息，微软在多个平台推出 Climatology 应用</t>
  </si>
  <si>
    <t>第三人称射击游戏，杀戮之旅 Overkill 3 新预告视频曝光</t>
  </si>
  <si>
    <t>限免冰点推荐：刺客信条之海盗奇航、愤怒的小鸟之星球大战2、Nihilumbra、OTTTD、Storm Casters、Devil Shard 等</t>
  </si>
  <si>
    <t>拯救世界全靠走：The Walk</t>
  </si>
  <si>
    <t>轻松记录生活点滴：生活手记</t>
  </si>
  <si>
    <t>说好的宇宙飞船呢：超越重力 Beyond Gravity</t>
  </si>
  <si>
    <t>浮窗通知增强版：Floatify</t>
  </si>
  <si>
    <t>让 Instagram Android 版可下载照片：Instagram Downloader 模块</t>
  </si>
  <si>
    <t>不只是切水果！Halfbrick 益智游戏 Fish Out Of Water! 登陆 Android 平台</t>
  </si>
  <si>
    <t>Photoshop Express 更新至 2.3 版，带来滤镜强度调节、污点去除以及 RAW 导入功能</t>
  </si>
  <si>
    <t>iOS 基础教程：如何删除设备上的音乐</t>
  </si>
  <si>
    <t>米斯特苹果的 iPhone 里都装了啥</t>
  </si>
  <si>
    <t>谈谈扁平化设计</t>
  </si>
  <si>
    <t>战个痛快：功夫战士</t>
  </si>
  <si>
    <t>黑白灰，小而美：文本编辑 Thoughts 2</t>
  </si>
  <si>
    <t>让你开心背，背出声：Mental Case</t>
  </si>
  <si>
    <t>iOS 基础教程：如何在 iOS 设备上启用「自动下载」</t>
  </si>
  <si>
    <t>爽快的极简风格街机游戏 ALONE 要带你极速穿越</t>
  </si>
  <si>
    <t>毛球们的探险！Leo's Fortune 正式登陆 Android 平台</t>
  </si>
  <si>
    <t>愤怒的小鸟：星球大战2 限时免费中，新增 30 个关卡</t>
  </si>
  <si>
    <t>知名跨平台待办事项工具 Wunderlist 3 即将发布</t>
  </si>
  <si>
    <t>播客 Vol. 3：朋友圈中的幸福生活</t>
  </si>
  <si>
    <t>iTunes 11.3 更新发布：引入适用于 Mac 和 Apple TV 上高清电影的 iTunes Extras</t>
  </si>
  <si>
    <t>无限的世界！Minecraft PE 0.9.0 正式版发布</t>
  </si>
  <si>
    <t>无尽的跳跃！Sonic Jump Fever 现已经正式上架</t>
  </si>
  <si>
    <t>永无止境的极速狂飙：Reckless Racing 3 将于秋季上架</t>
  </si>
  <si>
    <t xml:space="preserve">自己做的才最独特：壁纸「自制」指南 </t>
  </si>
  <si>
    <t>跑酷新体位：印第安探险 Manuganu 2</t>
  </si>
  <si>
    <t>相片们的世外桃源：Polymo</t>
  </si>
  <si>
    <t>我的同居生活：Fairshare</t>
  </si>
  <si>
    <t>iOS 7 快速输入邮箱插件：TapTheAt</t>
  </si>
  <si>
    <t>Mac 基础教程：如何在 OS X 的菜单栏上显示日期</t>
  </si>
  <si>
    <t>你不知道的事：三秒钟查询银行卡余额</t>
  </si>
  <si>
    <t>就在本月！现代战争5 上架时间公布</t>
  </si>
  <si>
    <t>小M教你从零学单反：什么是单反？</t>
  </si>
  <si>
    <t>支付宝钱包更新至 8.2，加入记账本功能</t>
  </si>
  <si>
    <t>iOS 8 Beta 3 更新变化一览</t>
  </si>
  <si>
    <t>Google 相机更新，支持 Android Wear 遥控拍摄</t>
  </si>
  <si>
    <t>炉石传说冒险模式价格公布，700 金币可闯纳克萨玛斯</t>
  </si>
  <si>
    <t>iOS 文档管理器 Documents 5 更新：支持后台音乐播放，更多文档格式支持</t>
  </si>
  <si>
    <t>比纪念碑谷更早？超现实解谜游戏 Back to Bed 八月上架</t>
  </si>
  <si>
    <t>无尽毁灭，灭绝文明：瘟疫公司 Plague Inc.</t>
  </si>
  <si>
    <t>Android QQ 5.0 内测版：新的界面和大量细节完善</t>
  </si>
  <si>
    <t>一张图 · 一句话 · 一心情：简图</t>
  </si>
  <si>
    <t>严肃点，打结呢：Knots 3D 绳结</t>
  </si>
  <si>
    <t>让我来约见你：Anchor Pointer</t>
  </si>
  <si>
    <t>冰点游戏推荐：纪念碑谷、Threes!、The Room 2、Tengami、Kiwanuka、Blek、Blast-A-Way</t>
  </si>
  <si>
    <t>操纵宇宙：星噬 Osmos</t>
  </si>
  <si>
    <t>「带壳截图」最佳之选：Perfect Screenshot</t>
  </si>
  <si>
    <t>创意加字：Word Swag</t>
  </si>
  <si>
    <t>史上最坑爹游戏没有之一：MTN</t>
  </si>
  <si>
    <t>与天气亲如一家的日历：Horizon Calendar</t>
  </si>
  <si>
    <t>创造极乐世界？神秘解谜游戏 Barmark 曝光</t>
  </si>
  <si>
    <t>尼尔·盖曼推出冒险游戏，Wayward Manor 下周正式上架</t>
  </si>
  <si>
    <t>你不知道的事：快速获取iOS应用下载地址</t>
  </si>
  <si>
    <t>网易云音乐 iOS 版更新至 1.8：新增均衡器 歌词长图分享</t>
  </si>
  <si>
    <t>迅雷影音更新：界面更符合 Android 并支持下载文件管理</t>
  </si>
  <si>
    <t>观点：怎么看墨客2「抄袭」Tweetbot 3？</t>
  </si>
  <si>
    <t>苹果发布 iOS 8 Beta 3 测试版与 OS X 10.10 DP 3 预览版</t>
  </si>
  <si>
    <t>创意游戏 Blek 登陆 Android</t>
  </si>
  <si>
    <t>扁平化来袭：网易云音乐 Android 版 2.0 重装上阵</t>
  </si>
  <si>
    <t>千里传图一触间：WeTransfer传图工具</t>
  </si>
  <si>
    <t>详解 iOS 8 的动作扩展</t>
  </si>
  <si>
    <t>iOS 基础教程：如何更改 iCloud 钥匙串绑定的安全码和手机号码</t>
  </si>
  <si>
    <t>Android 基础教程：快速开启 Android 设备的开发者选项</t>
  </si>
  <si>
    <t>Android QQ 邮箱 3.3 体验开始，支持 ART 模式</t>
  </si>
  <si>
    <t>移动 LOL？MOBA 类新游 Fates Forever 现已上架 App Store</t>
  </si>
  <si>
    <t>体验 Sailfish ：Jolla Launcher</t>
  </si>
  <si>
    <t>沙盒游戏 Minecraft 移动版将迎大更新，无限世界近在眼前</t>
  </si>
  <si>
    <t>回忆过往，记住时光：复古笔记 Classic Note</t>
  </si>
  <si>
    <t>夜阑卧听风吹雨：聆雨</t>
  </si>
  <si>
    <t xml:space="preserve">慢镜头视频：TimeFreeze </t>
  </si>
  <si>
    <t>卡通全景3D赛车！趣味竞速游戏 Coffin Dodgers 众筹进行中</t>
  </si>
  <si>
    <t>「最终幻想之父」坂口博信公布其新作： Terra Battle</t>
  </si>
  <si>
    <t>稳定快速，简约精致：QQ 5.0 for iOS 内测版体验</t>
  </si>
  <si>
    <t>扁平化终于来到：iA Writer 2.0</t>
  </si>
  <si>
    <t>QQ国际版新增网络电话功能，可免费拨打固话/手机十分钟</t>
  </si>
  <si>
    <t>真相只有一个：诺基亚 Z Launcher 的动机推理</t>
  </si>
  <si>
    <t>Mac 基础教程：如何玩转 Mac 截图</t>
  </si>
  <si>
    <t>Android L 抢先感受：各路原装、高仿资源汇总</t>
  </si>
  <si>
    <t>欣赏宋词古风 ：词Ci</t>
  </si>
  <si>
    <t xml:space="preserve">模糊锁屏特效：blr Lockscreen </t>
  </si>
  <si>
    <t>iOS 基础教程：如何使用 Siri 查询当前天气情况</t>
  </si>
  <si>
    <t>你不知道的事：微博尾巴装 X 攻略【已失效】</t>
  </si>
  <si>
    <t>限免冰点推荐：植物精灵、雷曼嘉年华、Day One、OTTTD、Fantastical 2 for iPad等</t>
  </si>
  <si>
    <t>假如 iPhone 6 没有「丑陋的」天线</t>
  </si>
  <si>
    <t>「反社交」应用 same 开启 Android 版内测</t>
  </si>
  <si>
    <t>杀手 GO 新章节更新：让你在机场中完成暗杀任务</t>
  </si>
  <si>
    <t>最纯粹的微博体验：墨客 2 评测</t>
  </si>
  <si>
    <t>Aperture 将死，你怎么看？</t>
  </si>
  <si>
    <t>时间长河，指间流过： Lineal Timeline 时间轴</t>
  </si>
  <si>
    <t>坦克大作战：Tank of Tanks</t>
  </si>
  <si>
    <t>我的时间我做主：Tinker</t>
  </si>
  <si>
    <t>狩猎解禁！《怪物猎人：自由联合》已登录中区 App Store</t>
  </si>
  <si>
    <t>Android Wear 官方同步应用发布，一大波智能手表将来到</t>
  </si>
  <si>
    <t>雷亚动作巨作 Implosion 新预告片公布，战斗画面更加惊艳</t>
  </si>
  <si>
    <t>优雅的追剧：iShows</t>
  </si>
  <si>
    <t>随身防晒指数：UVmeter</t>
  </si>
  <si>
    <t>想换就换：Android 直装字体制作教程</t>
  </si>
  <si>
    <t>Mac 基础教程：如何让 OS X 的地图显示比例尺</t>
  </si>
  <si>
    <t>鸡蛋打砖块？餐饮巨头 Denny's 将 Atari 经典游戏用食物复刻</t>
  </si>
  <si>
    <t>类 LOL 游戏 The Witcher Battle Arena 下半年登陆移动平台</t>
  </si>
  <si>
    <t>Yahoo Mail For iPad 更新：聚合雅虎服务，新增邮件过滤器</t>
  </si>
  <si>
    <t>测试显示 Android L 预览版续航能力相比 4.4 提高了 36%</t>
  </si>
  <si>
    <t>播客 Vol. 2：深圳「得意」地漂</t>
  </si>
  <si>
    <t>少数派播客订阅指南</t>
  </si>
  <si>
    <t>指尖上的运动：Folt</t>
  </si>
  <si>
    <t>「杰伦结婚」，我们的青春去哪儿了</t>
  </si>
  <si>
    <t>患有强迫症的美食相机：Talloor</t>
  </si>
  <si>
    <t>多个视角看世界，图片融合：BlendPic</t>
  </si>
  <si>
    <t>超绚丽的横版闯关！Mighty Adventure 7 月 10 日正式上线</t>
  </si>
  <si>
    <t>亲儿子都有份儿！Android L 本周登陆 Nexus 4/7/10</t>
  </si>
  <si>
    <t>全新社交游戏！《最终幻想：Artniks Dive》今夏上架</t>
  </si>
  <si>
    <t>苹果发布 iOS 7.1.2 更新，修复邮件附件加密问题</t>
  </si>
  <si>
    <t>1Password 在 iOS 8 上展示 Touch ID 验证登录及 Safari 扩展功能</t>
  </si>
  <si>
    <t>一场说看就看的「变4」观影指南</t>
  </si>
  <si>
    <t>谷歌 Tango 游戏实机演示《僵尸炮艇：现实版》</t>
  </si>
  <si>
    <t xml:space="preserve">帮助鲍勃夺手指：JELLIES! </t>
  </si>
  <si>
    <t>苹果将推出 iTunes U 2.0 更新，教师现可在 iPad 端发布课程</t>
  </si>
  <si>
    <t>谁说没人陪我看球：豌豆荚追追球</t>
  </si>
  <si>
    <t>手势输入：WI 输入法</t>
  </si>
  <si>
    <t>魔方日历：CalCube</t>
  </si>
  <si>
    <t>QuickOffice 已完成使命，Google 将停止更新</t>
  </si>
  <si>
    <t>更为火爆的「战斗之心」？GungHo 新游 Picotto 上架 Android</t>
  </si>
  <si>
    <t>人人都能成为Power User：Launch Center Pro 2.3.1</t>
  </si>
  <si>
    <t>自织长图，丰衣足食：剪贴并 Stitch it!</t>
  </si>
  <si>
    <t>找一张优质壁纸：壁纸App「选购」指南</t>
  </si>
  <si>
    <t>千呼万唤始出来！Photoshop Express 终于登录 Windows Phone Store</t>
  </si>
  <si>
    <t>优雅的追剧：iTV Shows 3</t>
  </si>
  <si>
    <t>七分钟和脂肪Say Goodbye：7 Minute Workout Challenge</t>
  </si>
  <si>
    <t>战棋类史诗巨作《旗帜的传说》今夏登陆 iOS</t>
  </si>
  <si>
    <t>清新绘画风解谜！Watercolors 7月1日正式上架</t>
  </si>
  <si>
    <t>新的界面、新的方式，手机 QQ 5.0 内测启动</t>
  </si>
  <si>
    <t>从黑莓泄露新机看「未来的实体键盘」</t>
  </si>
  <si>
    <t>重新找回写作的本质：Writer Pro</t>
  </si>
  <si>
    <t>黑与白：Lenka</t>
  </si>
  <si>
    <t>你不知道的事：文字跨端复制粘贴</t>
  </si>
  <si>
    <t>高效美观：豌豆荚锁屏</t>
  </si>
  <si>
    <t>无需背景 体验盲人色彩：盲景</t>
  </si>
  <si>
    <t>全新设计的 Opera Mini 8 正式登陆 iOS 平台</t>
  </si>
  <si>
    <t>Apple将停止开发全新摄影软件Aperture，由全新的Photos取而代之</t>
  </si>
  <si>
    <t>Windows Phone 版 Skype 升级，支持 Cortana 语音助手</t>
  </si>
  <si>
    <t>限免冰点推荐：美国队长2、CandooIt、CalCube、Virtual City、拟真滑板</t>
  </si>
  <si>
    <t>苹果升级16G版第五代iPod touch并降低高容量版售价</t>
  </si>
  <si>
    <t>Android L 开发者预览版放出</t>
  </si>
  <si>
    <t>把握时机：谈2014年的苹果</t>
  </si>
  <si>
    <t xml:space="preserve">夜空下的小星球：Circular+ 球形全景相机 </t>
  </si>
  <si>
    <t>你就是主角：配音秀</t>
  </si>
  <si>
    <t>补全最后一块拼图！Google 幻灯片正式上架 Google Play Store</t>
  </si>
  <si>
    <t>Android教程：让Android 4.4拥有浮动窗口显示通知</t>
  </si>
  <si>
    <t>黑与白只是一念间！Spy vs Spy终于上架Android</t>
  </si>
  <si>
    <t>播客 Vol. 1：高考也就那么回事儿</t>
  </si>
  <si>
    <t>极简魔法相机：MagiCam</t>
  </si>
  <si>
    <t>小巧的流量监控应用：流量助手</t>
  </si>
  <si>
    <t>史上最无聊的Xposed模块：Hodor</t>
  </si>
  <si>
    <t>来一场说走就走的卖萌之旅：Tiny Space</t>
  </si>
  <si>
    <t>Android 教程：一键清空应用切换面板中的应用</t>
  </si>
  <si>
    <t>Google I/O 2014：Android L 的全新设计和更多的设备</t>
  </si>
  <si>
    <t>Android 5.0？新版的 Chrome for Android 截图曝光</t>
  </si>
  <si>
    <t>外媒iMore观点：iPhone、iPad之于Android等对手的优势</t>
  </si>
  <si>
    <t>如何优雅地在iPad上阅读PDF：护眼读文档方案</t>
  </si>
  <si>
    <t>解救谷歌环聊：CM Messaging</t>
  </si>
  <si>
    <t xml:space="preserve">你童年的电子宠物还养着吗？ Tamagotchi L.i.f.e. </t>
  </si>
  <si>
    <t>太鼓达人变身RPG游戏？太鼓达人RPG预约启动</t>
  </si>
  <si>
    <t>启动器Aviate结束内测，新功能上线</t>
  </si>
  <si>
    <t>影子闯关Oscura第二弹本周四上线</t>
  </si>
  <si>
    <t xml:space="preserve">从花园的窗口探头说早安：Path Talk </t>
  </si>
  <si>
    <t>牛仔很忙：Ready Steady Play</t>
  </si>
  <si>
    <t>会唱歌的馒头：JBL MicroII</t>
  </si>
  <si>
    <t>文化创集地：单读</t>
  </si>
  <si>
    <t>叫板支付宝，新版微信推出零钱支付、转账功能</t>
  </si>
  <si>
    <t>Windows Phone 8 版支付宝钱包正式上架，阿里完成全平台布局</t>
  </si>
  <si>
    <t>新一轮冰点！世嘉旗下索尼克系列限时促销中</t>
  </si>
  <si>
    <t>不只是图片编辑，更能享受绘画乐趣：PhotoViva</t>
  </si>
  <si>
    <t>丧心病狂的太空漂流：VVVVVV</t>
  </si>
  <si>
    <t>你的随身心率计：Instant Heart Rate</t>
  </si>
  <si>
    <t>让壁纸与手机融为一体：壁纸工厂</t>
  </si>
  <si>
    <t>酷到没朋友！2D横版MOBA游戏WARP</t>
  </si>
  <si>
    <t>微单入坑指南：为什么要买微单</t>
  </si>
  <si>
    <t>史上最奇葩App：Yo</t>
  </si>
  <si>
    <t>火柴人足球：Stickman Soccer 2014</t>
  </si>
  <si>
    <t>三消+战棋+Flappy Bird+2048的虐智游戏：Polygon Revolution</t>
  </si>
  <si>
    <t>格斗音乐混搭风？拳皇衍生游戏《节奏拳皇》即将上市</t>
  </si>
  <si>
    <t>Android下一版本将抛弃Dalvik模式</t>
  </si>
  <si>
    <t>Path更新4.0并推新应用Path Talk</t>
  </si>
  <si>
    <t>Launch Center Pro进阶教程：实现iOS与Windows剪切板同步</t>
  </si>
  <si>
    <t>智能云邮件：Inky Mail</t>
  </si>
  <si>
    <t>超奇葩的点球：Crazy FreeKick</t>
  </si>
  <si>
    <t>让创作变得更简单：Adobe推出Lightroom等多款移动应用</t>
  </si>
  <si>
    <t>你演我猜：疯狂来往</t>
  </si>
  <si>
    <t>勇者斗恶龙II即将登陆iOS与Android平台</t>
  </si>
  <si>
    <t>限免冰点推荐： Inky Mail、Hatch、Ready Steady Bang、Clear Day、OfficeSuite</t>
  </si>
  <si>
    <t>Google低调发布Android 4.4.4更新</t>
  </si>
  <si>
    <t>诺基亚推出Android启动器Z Launcher</t>
  </si>
  <si>
    <t>适配iPad的QQ邮箱HD上架App Store</t>
  </si>
  <si>
    <t>惊喜连连！游戏大厂EA旗下游戏全线冰点促销</t>
  </si>
  <si>
    <t>高考结束买什么？1500元以下优秀手机推荐</t>
  </si>
  <si>
    <t>你的指尖会唱歌：Beatwave</t>
  </si>
  <si>
    <t>拼出精彩：Diptic</t>
  </si>
  <si>
    <t>文青阅读新领地：豆瓣一刻</t>
  </si>
  <si>
    <t>奇葩欢乐的相扑游戏：Sumotori Dreams</t>
  </si>
  <si>
    <t>Opera Android版更新新增标签页手势</t>
  </si>
  <si>
    <t>海岛奇兵Boom Beach登陆Android平台</t>
  </si>
  <si>
    <t>神奇小子发布免解锁 Root 工具，支持绝大多数的 Android 机型</t>
  </si>
  <si>
    <t>Facebook发布阅后即焚应用Slingshot，与Snapchat正面竞争</t>
  </si>
  <si>
    <t>逃离世界杯：今天起，不做伪球迷</t>
  </si>
  <si>
    <t>万万没想到：星巴克中国 for iPhone 崭新亮相</t>
  </si>
  <si>
    <t>万物之始，大道至简：Vesper 2.0</t>
  </si>
  <si>
    <t xml:space="preserve">咦，这货是俄罗斯方块？99 Bricks Wizard Academy </t>
  </si>
  <si>
    <t>为更好阅读而生：知乎日报 非官方HD版</t>
  </si>
  <si>
    <t>iOS 8 beta 2更新一览：新增来电归属地、Safari捏合手势、改进Assistive Touch等</t>
  </si>
  <si>
    <t>Facebook Paper更新完善个性化设置</t>
  </si>
  <si>
    <t>极简体验：QQ国际版 for Android深度评测</t>
  </si>
  <si>
    <t>色彩的美学：QKSMS</t>
  </si>
  <si>
    <t>不止滤镜那么简单： VSCO Cam 上手指南</t>
  </si>
  <si>
    <t>水中映月，回清倒影：Reflection</t>
  </si>
  <si>
    <t>3DS版《故乡物语》登陆 iOS</t>
  </si>
  <si>
    <t>打卡百遍，习惯自现：微习惯</t>
  </si>
  <si>
    <t>水果忍者开发商Halfbrick旗下游戏全线限免中！</t>
  </si>
  <si>
    <t>你不知道和你想知道的 iOS8：iOS8 实用技巧与教程专题</t>
  </si>
  <si>
    <t>汽车鸟，霸天猪！Rovio新游《愤怒的小鸟之变形金刚》即将发布</t>
  </si>
  <si>
    <t>若合一契，浑然一体：榫卯</t>
  </si>
  <si>
    <t>iOS 8 体验记（下）：继续详解原生应用的变化</t>
  </si>
  <si>
    <t>图中图，画中画：Diana Photo</t>
  </si>
  <si>
    <t>掌上图书馆：手机知网</t>
  </si>
  <si>
    <t>轻松读：ReadQuick</t>
  </si>
  <si>
    <t>益智折纸Paperama即将登陆iOS</t>
  </si>
  <si>
    <t>微软发布必应输入法 Android 版</t>
  </si>
  <si>
    <t>微软Cortana语音助手即将登陆中国</t>
  </si>
  <si>
    <t>没那么简单：PopClip for Mac</t>
  </si>
  <si>
    <t>简洁强大：Javelin浏览器</t>
  </si>
  <si>
    <t>请做好热身准备：世界足球2013</t>
  </si>
  <si>
    <t>高效率·慢生活：高效Todo 网页端发布</t>
  </si>
  <si>
    <t>Android教程：停止正在进行中的下载</t>
  </si>
  <si>
    <t>用情感来表达：神秘概念游戏Mountain周四上架</t>
  </si>
  <si>
    <t>海岛奇兵Android版上线测试</t>
  </si>
  <si>
    <t>换个角度：外媒MacStories评测Unread for iPad</t>
  </si>
  <si>
    <t>席卷社交圈的为什么是「脸萌」？</t>
  </si>
  <si>
    <t>快速发送网页到你的Mac：Send2Mac</t>
  </si>
  <si>
    <t>助你畅享巴西世界杯：国际足联官方应用 FIFA</t>
  </si>
  <si>
    <t>别砸手机！音乐反应闯关像素游戏Geometry Dash</t>
  </si>
  <si>
    <t>圈点更新至 3.2 版：新的工具栏设计，与印象笔记深度整合</t>
  </si>
  <si>
    <t>Pinterest终于登陆Windows Phone</t>
  </si>
  <si>
    <t>战斗将至，听我怒吼：小小大战争 Great Little War Game 2 评测</t>
  </si>
  <si>
    <t>情迷双重曝光：Afterlight 2.4新版一览</t>
  </si>
  <si>
    <t>会打架的小鸟：Angry Birds Epic</t>
  </si>
  <si>
    <t>iOS 教程：如何优雅的使用 Siri 看世界杯</t>
  </si>
  <si>
    <t>最良心的追番App：布丁动画</t>
  </si>
  <si>
    <t>世界杯的饕餮大餐：看球啦</t>
  </si>
  <si>
    <t>亚马逊发布流媒体音乐服务</t>
  </si>
  <si>
    <t>限免冰点精选：GPlayer、Union、Spendbook、iDisplay等等</t>
  </si>
  <si>
    <t>Tweetbot 3更新支持多图发送浏览</t>
  </si>
  <si>
    <t>装下无尽视频：iPad主流播放器局域网共享功能横评</t>
  </si>
  <si>
    <t>如虎添翼，愈加强大：Launch Center Pro 2.3新功能一览</t>
  </si>
  <si>
    <t>风雨总在高考后：高考志愿填报指南</t>
  </si>
  <si>
    <t>你妈喊你看世界杯：足球比赛闹钟</t>
  </si>
  <si>
    <t>重回设计：微软下周推出Skype 5.0 for iPhone</t>
  </si>
  <si>
    <t>热门三消续作Candy Crush Soda Saga测试上线</t>
  </si>
  <si>
    <t>优雅气质，怦然心动：Spendbook记账</t>
  </si>
  <si>
    <t>微软为Android发布企业版Outlook Web App</t>
  </si>
  <si>
    <t>Google I/O 官方会议应用上架 Google Play Store</t>
  </si>
  <si>
    <t>机械大混战！麒麟狗TPS新作MECH</t>
  </si>
  <si>
    <t>当读书与社交邂逅：从拇指阅读看「阅读社交」</t>
  </si>
  <si>
    <t xml:space="preserve">夜间模式拯救双眼：QQ HD 4.1新版体验  </t>
  </si>
  <si>
    <t>线条的魅力：LoryStripes</t>
  </si>
  <si>
    <t>为足球而生：懂球帝</t>
  </si>
  <si>
    <t>E3宝开展示植物大战僵尸2新模式</t>
  </si>
  <si>
    <t>方圆2500米的匿名爆料：叽叽</t>
  </si>
  <si>
    <t>Android版1Password更新至4.0版，高级功能可免费试用</t>
  </si>
  <si>
    <t>世嘉公布新作Sonic Jump Fever</t>
  </si>
  <si>
    <t>最终幻想7:G-BIKE今秋登录iOS和Android</t>
  </si>
  <si>
    <t>帮助更多人上手Mac：专访米斯特苹果与他的《OS X Mavericks初上手》</t>
  </si>
  <si>
    <t>像素策略科幻游戏Spacewright明年上架</t>
  </si>
  <si>
    <t>WP限免游戏：Where's My Perry?、Monsters University、喜羊羊小顽皮</t>
  </si>
  <si>
    <t>代码显示iOS 8有分屏多任务功能</t>
  </si>
  <si>
    <t>李鬼遇李逵：匿名社交鼻祖Secret官方中文版现身</t>
  </si>
  <si>
    <t>Launch Center Pro教程：快速添加Fantastical日历技巧</t>
  </si>
  <si>
    <t>1 小时干完 90 分钟的活：番茄土豆</t>
  </si>
  <si>
    <t>酣畅世界杯战在指尖：指间足球</t>
  </si>
  <si>
    <t>适配新机型！经典日式工作游戏《武士II：复仇》周年纪念版上线</t>
  </si>
  <si>
    <t>这到底是个啥玩意儿？ 聊聊到手的华为「喵王」</t>
  </si>
  <si>
    <t>Minecraft 0.9.0公测新内容抢先看</t>
  </si>
  <si>
    <t>想怎么换就怎么换：Android应用图标美化合辑</t>
  </si>
  <si>
    <t>用色彩点亮黑白世界：Color Splash</t>
  </si>
  <si>
    <t>和赖床Say Bye：zzzi Alarm闹钟</t>
  </si>
  <si>
    <t>iOS 8新增照片隐藏功能</t>
  </si>
  <si>
    <t>动作变跑酷：蜘蛛侠新游9月上架</t>
  </si>
  <si>
    <t>Flickr更新相册分享与标签标记功能</t>
  </si>
  <si>
    <t>iOS 8全新延时摄影功能一瞥</t>
  </si>
  <si>
    <t>找回真实世界：SKRWT 使用技巧</t>
  </si>
  <si>
    <t>你的心情分析师：每日心情 Puncher</t>
  </si>
  <si>
    <t>教你如何解决「美区iTunes帐号被封」问题</t>
  </si>
  <si>
    <t>可编辑词条：维基百科新版Android客户端测试上线</t>
  </si>
  <si>
    <t>光速「吃豆人」Fluid SE下周上架</t>
  </si>
  <si>
    <t>Path即将上线阅后即焚聊天新功能</t>
  </si>
  <si>
    <t>TED发布官方Windows Phone应用</t>
  </si>
  <si>
    <t>外媒MacStories对iOS 8的详尽介绍与体验感受</t>
  </si>
  <si>
    <t>不再错过你的大日子：倒数日·Days Matter</t>
  </si>
  <si>
    <t xml:space="preserve">夜景不发愁：Average Camera Pro </t>
  </si>
  <si>
    <t>正统潜行游戏Hitman: Sniper即将免费上架</t>
  </si>
  <si>
    <t>一场生存游戏！Spooklands 将于7月上架</t>
  </si>
  <si>
    <t>墨客2即将到来，墨客1永久免费</t>
  </si>
  <si>
    <t>创意惊呆了！盘点2014年苹果设计大奖App</t>
  </si>
  <si>
    <t>字里看花：TextMask</t>
  </si>
  <si>
    <t>一个都不能死：火柴人狂奔</t>
  </si>
  <si>
    <t>10秒也能拍大片：美拍</t>
  </si>
  <si>
    <t>《怪物猎人：自由联合》将登陆 iOS 平台</t>
  </si>
  <si>
    <t>限免冰点精选：Republique、Strata、Leo's Fortune、Sky Force 2014、Writer Pro等等</t>
  </si>
  <si>
    <t>iOS 8 体验记（上）：常用原生应用的新变化</t>
  </si>
  <si>
    <t>优雅的追剧：TeeVee 3</t>
  </si>
  <si>
    <t>告别冗余菜单：Complete Action Plus</t>
  </si>
  <si>
    <t>演绎海贼王的故事：Scurvy Scallywags</t>
  </si>
  <si>
    <t>怒鸟版「欲望都市」？Rovio新游Angry Birds Stella金秋上架！</t>
  </si>
  <si>
    <t>iOS 8可在锁屏基于位置推荐应用</t>
  </si>
  <si>
    <t>Windows Phone文件管理器更新</t>
  </si>
  <si>
    <t>策略再见，我是纯粹的RPG：《战斗之心：遗产》</t>
  </si>
  <si>
    <t>小惊喜无数：QQ 4.7.2 内测版前瞻测评</t>
  </si>
  <si>
    <t>指尖上的爱情：宅男脱单指南</t>
  </si>
  <si>
    <t>锁不住的精彩：Start锁屏</t>
  </si>
  <si>
    <t>为宠而生：Petcamp</t>
  </si>
  <si>
    <t>Halfbrick三消大作Yes Chef!登陆新西兰App Store</t>
  </si>
  <si>
    <t>反围剿行动：Instagram 6.0</t>
  </si>
  <si>
    <t>扁平后的 OS X ：新系统 Yosemite 详解</t>
  </si>
  <si>
    <t>Dots 续集！TwoDots 让你再也停不下来</t>
  </si>
  <si>
    <t>中国，挥手间走过：美丽中国</t>
  </si>
  <si>
    <t>无声的反击：Android 4.4.3 正式发布</t>
  </si>
  <si>
    <t>我家大门终打开：iOS 8 新特性上手详解</t>
  </si>
  <si>
    <t>指尖上的图层合并：Union</t>
  </si>
  <si>
    <t>将素雅进行到底：闹钟one³</t>
  </si>
  <si>
    <t>乐趣三消游戏 Push Panic 现已登陆 Android</t>
  </si>
  <si>
    <t>精致手绘游戏 Pinstripe 公开最新消息</t>
  </si>
  <si>
    <t>iOS 8：十大改进，三面野心</t>
  </si>
  <si>
    <t>Threes! 1.1版本更新：支持中文</t>
  </si>
  <si>
    <t>回归新闻本质：Yahoo News Digest</t>
  </si>
  <si>
    <t>Android平台三款优秀Twitter客户端：Echofon、Plume、Twidere</t>
  </si>
  <si>
    <t>Opera Max 的中国兄弟：欧朋流量宝</t>
  </si>
  <si>
    <t>Angry Birds Epic日本限定新角色曝光</t>
  </si>
  <si>
    <t>无形中收藏整个世界：EverClip 2</t>
  </si>
  <si>
    <t>简便浏览器新选择：猎豹浏览器极速版</t>
  </si>
  <si>
    <t>艳阳高照日，正是减肥时：薄荷</t>
  </si>
  <si>
    <t>1Password更新支持本地备份到iTunes</t>
  </si>
  <si>
    <t>亲爱的，来跳个舞：Bounden</t>
  </si>
  <si>
    <t>找应用快人一步：Meemo应用拨号</t>
  </si>
  <si>
    <t>解谜夺金库：The Heist</t>
  </si>
  <si>
    <t>优雅的日历应用 Sunrise Calendar 现已正式登陆 Android</t>
  </si>
  <si>
    <t>WPS Office更换新的Logo标识，转向移动办公时代</t>
  </si>
  <si>
    <t>微博 Android 客户端更新，界面简洁游戏中心上线</t>
  </si>
  <si>
    <t>创意点缀生活：简评 Emie 萨摩移动电源</t>
  </si>
  <si>
    <t>限免冰点精选：无尽之剑II、重力存亡系列、EverClip 2、Instacast 4</t>
  </si>
  <si>
    <t>指尖芳华：流线绘图Flowpaper</t>
  </si>
  <si>
    <t>白菜价玩转东南亚：微驴儿</t>
  </si>
  <si>
    <t>经典塔防新作：玩具塔防4之星海战争</t>
  </si>
  <si>
    <t>世界杯看球利器：速播直播吧</t>
  </si>
  <si>
    <t>蝌蚪文拜拜！《勇者斗恶龙 VIII》英文版上架美区App Store</t>
  </si>
  <si>
    <t>育碧年度大作《看门狗 Watch_Dogs》推出移动端联动App</t>
  </si>
  <si>
    <t>Google相机更新加入定时拍摄和照片尺寸设置</t>
  </si>
  <si>
    <t>无障碍看球赛：世界杯翻译官</t>
  </si>
  <si>
    <t>Instagram 的最佳伴侣：Squaready Pro</t>
  </si>
  <si>
    <t>简单即丰盛：清新壁纸 Motif 米田</t>
  </si>
  <si>
    <t>口袋里的扫描仪：Scanbot</t>
  </si>
  <si>
    <t>骰子决胜负，RP定生死：Tiny Dice Dungeon</t>
  </si>
  <si>
    <t>二战题材《Battle Fleet大海战2》下月上架</t>
  </si>
  <si>
    <t>动作大作《上帝之火：普罗米修斯崛起》曝光</t>
  </si>
  <si>
    <t>微视 VS 秒拍，微视频时代来临？</t>
  </si>
  <si>
    <t>拼出高格调：jMagazine</t>
  </si>
  <si>
    <t>塔防还是RPG？快节奏塔防 OTTTD</t>
  </si>
  <si>
    <t>给你喜欢的球队设计件衣服吧：Snaptee Team</t>
  </si>
  <si>
    <t>Android教程：新型广告「应用静默关联启动」的解决方法</t>
  </si>
  <si>
    <t>Reeder 2迎来2.2版本更新：增加后台刷新等功能</t>
  </si>
  <si>
    <t>一起来卖萌：六一卖萌大赛</t>
  </si>
  <si>
    <t>图片上的点睛之笔：iOS 上 3 款最佳图片加字应用</t>
  </si>
  <si>
    <t>在Mac上接收iPhone通知推送：Notifyr</t>
  </si>
  <si>
    <t>手把手教你做iPhone 20：长图合成 Piiic</t>
  </si>
  <si>
    <t>一键换字体：字体大师</t>
  </si>
  <si>
    <t>语音设定备忘录：Google Now新玩法</t>
  </si>
  <si>
    <t>在运动中更好地听歌：Runtastic Music</t>
  </si>
  <si>
    <t>像素风格的地牢冒险？冒险公司传奇 Tales of the Adventure Company 即将上线</t>
  </si>
  <si>
    <t>镜头修正 拍出真实世界：SKRWT</t>
  </si>
  <si>
    <t>喜(sàng)闻(xīn)乐(bìng)见(kuáng)：写(dú)</t>
  </si>
  <si>
    <t>经典DS游戏Drawn to Life描绘人生上架App Store</t>
  </si>
  <si>
    <t>官方API调整！Tweetbot紧急更新</t>
  </si>
  <si>
    <t>单反入坑指北：为什么不买单反？</t>
  </si>
  <si>
    <t>我的好，你不懂：iOS 最强 PDF 编辑器 GoodReader 评测</t>
  </si>
  <si>
    <t>捡你喜欢的：肥皂漫画</t>
  </si>
  <si>
    <t>卡通版纪念碑谷？Twisty Planets 旋转行星即将上架</t>
  </si>
  <si>
    <t>Windows平板ACG爱好者福音：漫画.D</t>
  </si>
  <si>
    <t>策略 RPG 游戏《战斗之心》最新续作下周登陆 App Store</t>
  </si>
  <si>
    <t>QQ 4.7.2 体验版开放申请</t>
  </si>
  <si>
    <t>喜欢iPhone摄影？那么你不能错过这8款应用</t>
  </si>
  <si>
    <t>我有态度我骄傲：网易云音乐 HD</t>
  </si>
  <si>
    <t>做一名专业的「空中飞人」：FlightTrack 5 航班管理器</t>
  </si>
  <si>
    <t>翻版Clear？别闹！待办清单都长这样：Suru</t>
  </si>
  <si>
    <t>物理益智游戏iON Bond下周四登陆iOS和Android</t>
  </si>
  <si>
    <t>限免冰点精选：启动器LCP for iPad、无尽之剑3、文档查看PDF Expert、专业理财MoneyWiz</t>
  </si>
  <si>
    <t>嘿，你妈叫你回家睡觉：To bed</t>
  </si>
  <si>
    <t>这真的不是游戏：文艺记事应用Elephant Bites</t>
  </si>
  <si>
    <t>名字娇小，功能齐全：Weibo mini for WP</t>
  </si>
  <si>
    <t>疯狂漂起来：Drift Mania Championship Gold</t>
  </si>
  <si>
    <t>堆出美好生活：堆糖</t>
  </si>
  <si>
    <t>Gameloft《现代战争5》最新游戏截图</t>
  </si>
  <si>
    <t>Fantastical 2更新：改善周视图布局，修复Bugs</t>
  </si>
  <si>
    <t>OmniFocus 2 for Mac 上架在即</t>
  </si>
  <si>
    <t>WWDC 2014官方iOS App现已更新</t>
  </si>
  <si>
    <t>从纪念碑谷Monument Valley登陆Android谈「平台独占」</t>
  </si>
  <si>
    <t>让旅行更有意义：房屋短租 Airbnb</t>
  </si>
  <si>
    <t>便签与 To-Do 的完美合体：MemoZy</t>
  </si>
  <si>
    <t>继承宫崎骏衣钵的奇幻冒险游戏：《林恩与鬼神》</t>
  </si>
  <si>
    <t>国产精品STG《愤怒军团·打击者》发布免费体验版</t>
  </si>
  <si>
    <t>iOS 8再曝光：改进通知中心、短信，移除游戏中心</t>
  </si>
  <si>
    <t>匿名社交应用，潘多拉的魔盒？</t>
  </si>
  <si>
    <t>超越前作？策略游戏《小小大战争2》即将来袭</t>
  </si>
  <si>
    <t>iOS实用技巧：利用自带日历创建分享课程表</t>
  </si>
  <si>
    <t>移动互联网安全的革命者：杀毒应用Trustlook</t>
  </si>
  <si>
    <t>萌神来袭能Hold住？ 怪物闹钟 Alarm Mon</t>
  </si>
  <si>
    <t>Android版Gmail更新：UI调整，改进多项功能</t>
  </si>
  <si>
    <t>秘密改名「无秘」重回App Store</t>
  </si>
  <si>
    <t>弹珠台的即视感！SEGA新作《超级猴子球弹跳》夏日上架</t>
  </si>
  <si>
    <t>Google收购移动设备管理公司Divide</t>
  </si>
  <si>
    <t>Android Design风格进驻QQ国际版（内测）</t>
  </si>
  <si>
    <t>这只小鸟很完美：推特客户端 Twidere</t>
  </si>
  <si>
    <t>虐你没商量之转转转：Rotate</t>
  </si>
  <si>
    <t>硬解，无广告：优酷伴侣</t>
  </si>
  <si>
    <t>经典街机2D射击游戏Sky Force Anniversary下月全球上架</t>
  </si>
  <si>
    <t>取代纸笔，清晰逻辑：iThoughts 思维导图</t>
  </si>
  <si>
    <t>我来做上帝！模拟经营游戏Godus上架测试中</t>
  </si>
  <si>
    <t>新平衡球游戏？Globosome: Path of the Swarm下周来袭！</t>
  </si>
  <si>
    <t>定制你的 Android 设备：认识 Xposed</t>
  </si>
  <si>
    <t>文字也有滤镜：Notegraphy</t>
  </si>
  <si>
    <t>手持魔杖，拯救基瓦努卡人：Kiwanuka</t>
  </si>
  <si>
    <t>即时战略游戏《战国X》即将上架</t>
  </si>
  <si>
    <t>进击的时钟: TimeMe Tile</t>
  </si>
  <si>
    <t>保护一下眼睛吧：蓝色光波过滤器</t>
  </si>
  <si>
    <t>手机甩起来，大剑切盆栽：Bonsai Slice</t>
  </si>
  <si>
    <t>融合RTS元素，超酷塔防游戏OTTTD将于22日发售</t>
  </si>
  <si>
    <t>LG推送Knock Code解锁功能</t>
  </si>
  <si>
    <t>就走创意路子，高度拟物风格贴纸：Stickr</t>
  </si>
  <si>
    <t>危机与机遇并存的新闻资讯App们</t>
  </si>
  <si>
    <t>指尖上的圆点: 1 minute</t>
  </si>
  <si>
    <t>以「甜点」为名：素乐SOLOVE移动电源体验</t>
  </si>
  <si>
    <t>苹果Podcasts官方客户端更新：整合 Siri，CarPlay以及AirDrop</t>
  </si>
  <si>
    <t>Flappy Bird开发者曝光新游戏截图</t>
  </si>
  <si>
    <t>Xposed框架更新全新图标与卡片式UI</t>
  </si>
  <si>
    <t>其实我是一个演员：一加手机体验</t>
  </si>
  <si>
    <t>工作生活两不误：UpTo 日历</t>
  </si>
  <si>
    <t>享受音乐的纯粹：SmartPlayer</t>
  </si>
  <si>
    <t>Flappy Bird将于8月归来，增加多人模式</t>
  </si>
  <si>
    <t>iOS端GBA模拟器GBA4iOS被迫下架</t>
  </si>
  <si>
    <t>Reeder 2 for Mac更新至Beta 4，iOS版即将更新</t>
  </si>
  <si>
    <t>和而不同的「反社交」：Same 2.1新版</t>
  </si>
  <si>
    <t>测测你的听觉年龄：Mimi Hearing Test</t>
  </si>
  <si>
    <t>深坑待跳：卡牌手游《锁链战记》国服体验</t>
  </si>
  <si>
    <t>双重曝光的轻社交：dubble</t>
  </si>
  <si>
    <t>将虐心进行到底：Flappy 48</t>
  </si>
  <si>
    <t>谷歌搜索iOS版更新至4.0：带来更强大的语音搜索功能</t>
  </si>
  <si>
    <t>美从「简」中来：Litely</t>
  </si>
  <si>
    <t>让你的手机开口说话：旅行翻译官</t>
  </si>
  <si>
    <t>美丽动人：POCO相机 for WP</t>
  </si>
  <si>
    <t>完全停不下来：泡泡爆破</t>
  </si>
  <si>
    <t>战争策略游戏《前线：莫斯科之路》将登陆iOS平台</t>
  </si>
  <si>
    <t>国产STG的逆袭：《愤怒军团·打击者》</t>
  </si>
  <si>
    <t>多快好省：luna 微博</t>
  </si>
  <si>
    <t xml:space="preserve">拍摄胶片风格短片：Cinamatic </t>
  </si>
  <si>
    <t>诗情画意：最美壁纸</t>
  </si>
  <si>
    <t>Google Play Music即将上架iPad？</t>
  </si>
  <si>
    <t>解谜游戏Shadowmatic另类玩法曝光</t>
  </si>
  <si>
    <t>Adobe发布iPad版动画制作应用：Adobe Voice</t>
  </si>
  <si>
    <t>弹幕射击游戏JoyJoy将发布移动版</t>
  </si>
  <si>
    <t>改变你的阅读方式：认识「稍后读」</t>
  </si>
  <si>
    <t>南方人物周刊 for WP 上线应用商店</t>
  </si>
  <si>
    <t>平民英雄的情意结：哥斯拉之攻击区</t>
  </si>
  <si>
    <t>这个天气不一样：atmosHere天气</t>
  </si>
  <si>
    <t>体验不一样的战锤系列：《战锤40K：杀戮》</t>
  </si>
  <si>
    <t>感恩季：这个母亲节怎么过？</t>
  </si>
  <si>
    <t>优雅邮箱：Airmail for Mac</t>
  </si>
  <si>
    <t>为独立音乐代言：落网</t>
  </si>
  <si>
    <t>消不掉的连连看：LineUp!</t>
  </si>
  <si>
    <t>周末iOS应用推荐：Weather glance、OneThing、Alayer、Last Inua、Moves</t>
  </si>
  <si>
    <t>聚合苹果新闻：MacHash</t>
  </si>
  <si>
    <t>吃掉你的时间：3D贪吃蛇 Sea Snake</t>
  </si>
  <si>
    <t>让复制永存：易辑剪贴板</t>
  </si>
  <si>
    <t>设备的硬碰硬对决：Versus</t>
  </si>
  <si>
    <t>雅虎新闻应用News Digest登陆Android，国际版同步上线</t>
  </si>
  <si>
    <t>数字+环保：Boogie Board 液晶手写板使用体验</t>
  </si>
  <si>
    <t>老罗的锤子时钟和锤子便签iOS版上手体验</t>
  </si>
  <si>
    <t>周五限免冰点推荐：刺客信条之海盗奇航、Iesabel、Blek、WikiLinks</t>
  </si>
  <si>
    <t>Instapaper更新加入高亮标记功能，Web端UI大改</t>
  </si>
  <si>
    <t>微信5.3更新加入面对面群聊功能</t>
  </si>
  <si>
    <t>育碧将推iOS版经典巨作《纪元：帝国建造》</t>
  </si>
  <si>
    <t>苹果拟32亿收购音乐设备商Beats</t>
  </si>
  <si>
    <t>应用漫谈：我着迷于 Instapaper 的一切</t>
  </si>
  <si>
    <t>双击解锁不是梦：Knockr</t>
  </si>
  <si>
    <t>时间小秘书：番茄时钟</t>
  </si>
  <si>
    <t>为Mac而生：罗技Ultrathin Touch鼠标初体验</t>
  </si>
  <si>
    <t>Flyme OS 不完美适配 Nexus 5</t>
  </si>
  <si>
    <t>《怪物猎人P2G》完整移植版iOS日区上架</t>
  </si>
  <si>
    <t>限免推荐：另类塔防休闲游戏Bardbarian限免，SEPHORA美区免费送Gneo和Tangent</t>
  </si>
  <si>
    <t>触发你的智能生活：IFTTT 入门</t>
  </si>
  <si>
    <t>老牌电台换新装：TuneIn Radio</t>
  </si>
  <si>
    <t>多信息流图片聚合应用：Cooliris</t>
  </si>
  <si>
    <t>Android 教程：Play 商店常见错误代码及解决方法</t>
  </si>
  <si>
    <t>Google Maps更新增强离线地图、整合Uber</t>
  </si>
  <si>
    <t>不玩小鸟玩飞机？Rovio类Flappy Bird新游RETRY上架公测</t>
  </si>
  <si>
    <t>QQ for iPhone 4.7 新增个性名片</t>
  </si>
  <si>
    <t>iPad上RSS阅读的最佳选择：Mr. Reader评测</t>
  </si>
  <si>
    <t>目眩神迷的自虐跑酷：Unpossible</t>
  </si>
  <si>
    <t xml:space="preserve">打造完美混音：音乐播放器 Groove </t>
  </si>
  <si>
    <t>Android 教程：Xposed 框架的另类禁用方法</t>
  </si>
  <si>
    <t>像素风闯关游戏 2-bit Cowboy 本周四惊喜上架</t>
  </si>
  <si>
    <t>《无主之地传说》首批截图曝光</t>
  </si>
  <si>
    <t>老游戏的新变革？塔防版合金弹头 Metel Slug Defense</t>
  </si>
  <si>
    <t>你睡得好吗？睡眠记录闹钟 Sleep Cycle</t>
  </si>
  <si>
    <t>这个视频播放器足够美：Infuse 2</t>
  </si>
  <si>
    <t>萌系图标自己做：Icon Play</t>
  </si>
  <si>
    <t>Google Drive应用更新移除文档编辑功能</t>
  </si>
  <si>
    <t>QQ音乐WindowsPhone版更新至2.1.1</t>
  </si>
  <si>
    <t>OneNote iPhone版更新支持iOS 7设计</t>
  </si>
  <si>
    <t>杞梓之才：OPPO Find7 （轻装版）印象</t>
  </si>
  <si>
    <t>易信2.5：下一个微信？</t>
  </si>
  <si>
    <t>力求至简：Weather Dial</t>
  </si>
  <si>
    <t>换张贴膜坐等世界杯：邦克仕Benks钢化玻璃膜世界杯限量版</t>
  </si>
  <si>
    <t>快图浏览 (QuickPic) 新 UI 确定</t>
  </si>
  <si>
    <t>不将就的互联网手机：一加手机体验报告</t>
  </si>
  <si>
    <t>喝水求健康：Water Balance</t>
  </si>
  <si>
    <t xml:space="preserve">全能老牌摄影应用：iDarkroom </t>
  </si>
  <si>
    <t>双击锁屏新体验：Knock Lock</t>
  </si>
  <si>
    <t>每天3次 每次7分钟：知乎日报2.0</t>
  </si>
  <si>
    <t>贴心极致：Vert</t>
  </si>
  <si>
    <t>快到碗里来：Bounsy手指导球</t>
  </si>
  <si>
    <t>你不知道的几个Android应用技巧</t>
  </si>
  <si>
    <t>听听大自然的声音：TaoMix</t>
  </si>
  <si>
    <t>这个杀手不太冷：杀手GO</t>
  </si>
  <si>
    <t>番茄工作专辑：Task player</t>
  </si>
  <si>
    <t>互联网大扫荡，Hold住！</t>
  </si>
  <si>
    <t>帮人帮己：作业帮</t>
  </si>
  <si>
    <t>妹子嫌你手指太快了：乐动DJMAX</t>
  </si>
  <si>
    <t>三星专用 EFS 备份神器：Samsung Tool</t>
  </si>
  <si>
    <t>五一出行：我们去旅游吧！</t>
  </si>
  <si>
    <t>Gameloft公布《现代战争5》更多细节</t>
  </si>
  <si>
    <t>iPad版Office更新加入AirPrint云打印</t>
  </si>
  <si>
    <t>Google有意以新品牌Silver取代Nexus</t>
  </si>
  <si>
    <t>那些没有用户界面的 Xposed 模块们</t>
  </si>
  <si>
    <t xml:space="preserve">我的时间去哪儿了：aTimeLogger 2 </t>
  </si>
  <si>
    <t>最全面的词典应用：必应词典</t>
  </si>
  <si>
    <t>乱世出英雄：Heroes of loot</t>
  </si>
  <si>
    <t>待办事项应用Clear更新：新增提醒功能与自定义铃音</t>
  </si>
  <si>
    <t>MacBook Air全线升级并降价100刀</t>
  </si>
  <si>
    <t>类LOL策略游戏Dethroned! Early Access上架Play商店</t>
  </si>
  <si>
    <t>美味需要好好烹调：食色1.8新版</t>
  </si>
  <si>
    <t>于喧嚣中聆听播客之美：Pocket Casts 深度评测</t>
  </si>
  <si>
    <t xml:space="preserve">戴着枷锁起舞：红米Note 初体验 </t>
  </si>
  <si>
    <t>一个时代的落幕，微软是如何蚕食诺基亚的</t>
  </si>
  <si>
    <t>魅族Flyme OS更新支持九宫格输入</t>
  </si>
  <si>
    <t>支付宝钱包更新8.1版：再改UI</t>
  </si>
  <si>
    <t>《战锤40K:复仇风暴》上架Android平台</t>
  </si>
  <si>
    <t>最佳手机邮箱候选人：QQ邮箱3.1新体验</t>
  </si>
  <si>
    <t>姑娘你得知道这些神器：美颜相机应用对比</t>
  </si>
  <si>
    <t>用文字交换世界：片刻</t>
  </si>
  <si>
    <t>足球与赛车的碰撞：Soccer Rally 2</t>
  </si>
  <si>
    <t>微信for WP小幅更新完善功能</t>
  </si>
  <si>
    <t>Google Now未来将颠覆现有交互</t>
  </si>
  <si>
    <t>BADLAND更新加入全新末日关卡</t>
  </si>
  <si>
    <t>海岛奇兵更新带来更细腻的画面</t>
  </si>
  <si>
    <t>少数派每周精选：娱乐至上</t>
  </si>
  <si>
    <t xml:space="preserve">几何混搭之美：Tangent </t>
  </si>
  <si>
    <t>气泡消除：Swipe Off</t>
  </si>
  <si>
    <t>一袭华美的外衣：Opera Coast for iPhone</t>
  </si>
  <si>
    <t>美丽灵动的她，重新定义iPad日历：Fantastical 2 for iPad</t>
  </si>
  <si>
    <t>移动阅读的转身与困惑：浅谈多看阅读</t>
  </si>
  <si>
    <t>妆点你的手机：美化中心 EX</t>
  </si>
  <si>
    <t>世嘉版的「马里奥赛车」：索尼克全明星赛车之变形</t>
  </si>
  <si>
    <t>UC浏览器Android版更新至9.7.5</t>
  </si>
  <si>
    <t>Android 4.4.3全新联系人截图曝光</t>
  </si>
  <si>
    <t>WP平台9款Gameloft游戏限时免费</t>
  </si>
  <si>
    <t>Opera Coast浏览器更新适配iPhone</t>
  </si>
  <si>
    <t>知名互联网服务IFTTT发布Android版</t>
  </si>
  <si>
    <t>VVebo 1.5变脸：带来全新图标和多彩主题</t>
  </si>
  <si>
    <t>Facebook收购计步应用Moves</t>
  </si>
  <si>
    <t>像风一样行走：计步器 Breeze 对比体验</t>
  </si>
  <si>
    <t>10款Safari for Mac扩展插件推荐</t>
  </si>
  <si>
    <t>羽翼渐丰，必成大器：Unread 1.2 更新体验</t>
  </si>
  <si>
    <t>旗舰姿态：HTC One（M8）上手</t>
  </si>
  <si>
    <t xml:space="preserve">独特贴纸，清新滤镜：MocaDeco </t>
  </si>
  <si>
    <t>纸媒《大众软件》为移动化转型众筹</t>
  </si>
  <si>
    <t>冒险解谜游戏《植物精灵》下月登陆iPad</t>
  </si>
  <si>
    <t>Android版QQ更新至4.7新增手机互传</t>
  </si>
  <si>
    <t>美好的事情已经发生？红米纯白版体验</t>
  </si>
  <si>
    <t>呆萌胖的云：锤子云服务</t>
  </si>
  <si>
    <t>极致的品质体验：WeiboX for Mac</t>
  </si>
  <si>
    <t>回味童年打弹珠的时光：Dots Out</t>
  </si>
  <si>
    <t>苹果发布iOS 7.1.1小版本更新</t>
  </si>
  <si>
    <t>QQ for WP 更新 多彩皮肤任你选择</t>
  </si>
  <si>
    <t>功能与设计：Calendars 5 吐槽</t>
  </si>
  <si>
    <t>工作效率提升神器：极简番茄</t>
  </si>
  <si>
    <t>指尖上的微操：刀塔传奇</t>
  </si>
  <si>
    <t>iOS版Mailbox 2.0新增智能感知系统</t>
  </si>
  <si>
    <t>超可爱空气质量播报：Q Air 空气监测站</t>
  </si>
  <si>
    <t>1Password for iOS 7更新无数新特性</t>
  </si>
  <si>
    <t>极简RSS阅读器Unread将推出iPad版</t>
  </si>
  <si>
    <t>超萌的Clumsy Ninja登陆Android平台</t>
  </si>
  <si>
    <t>《最终幻想AGITO》将于下月登场</t>
  </si>
  <si>
    <t>轻轻一划，壁纸朦胧美： blurrred.</t>
  </si>
  <si>
    <t>一个密码的另一种生活：1Password 完全评测</t>
  </si>
  <si>
    <t>你能坚持多久：别踩白块儿</t>
  </si>
  <si>
    <t>世嘉《梦幻之星2 Online》登陆Play Store</t>
  </si>
  <si>
    <t>iOS版Beats Audio更新新增iTunes订阅功能</t>
  </si>
  <si>
    <t>让专业摄影变成一种习惯：体验Flickr 3.0</t>
  </si>
  <si>
    <t>为应用设定配置：App Config</t>
  </si>
  <si>
    <t>喜羊羊版小顽皮爱洗澡上架App Store</t>
  </si>
  <si>
    <t>经典RPG博德之门加强版上架Play商店</t>
  </si>
  <si>
    <t>碎裂化美学：Fragment</t>
  </si>
  <si>
    <t>驼立鸡群：驼驼微博 for WindowsPhone 8</t>
  </si>
  <si>
    <t>Mac上三款实用的解压缩应用：The Unarchriver、Keka、The Archive Browser</t>
  </si>
  <si>
    <t>少数派每周精选No.4：探索未知世界</t>
  </si>
  <si>
    <t>音乐画出来：Sketch a Song</t>
  </si>
  <si>
    <t>少数派版权声明 for 撰稿作者</t>
  </si>
  <si>
    <t>类动物之森游戏Castaway Paradise上架加区App Store</t>
  </si>
  <si>
    <t>日本国民RPG勇者斗恶龙4正式上架</t>
  </si>
  <si>
    <t>多看阅读更新3.0带来全新扁平界面</t>
  </si>
  <si>
    <t>邮件也要约会？ Mailbox for Android</t>
  </si>
  <si>
    <t>致傲娇的互联网用户：互联网≠免费</t>
  </si>
  <si>
    <t>手机萌物：全民砰砰砰</t>
  </si>
  <si>
    <t>Chrome远程桌面登陆Android平台</t>
  </si>
  <si>
    <t>以一敌百？QQ浏览器视频专版初体验</t>
  </si>
  <si>
    <t>Android全新拍照应用Google相机发布</t>
  </si>
  <si>
    <t>最酣畅的卡牌游戏：炉石传说iPad版正式到来！</t>
  </si>
  <si>
    <t>认识与入门 Markdown</t>
  </si>
  <si>
    <t>滤镜才是王道：Mextures</t>
  </si>
  <si>
    <t>今日限免推荐：游戏大作Horn™、优雅天气Haze、星巴克福利Kinetic GPS</t>
  </si>
  <si>
    <t>海之号角推出免费跑分试玩版</t>
  </si>
  <si>
    <t>发票报销不用愁：报销本 · MyMoney</t>
  </si>
  <si>
    <t>稍后阅读本土化，Pocket能否突出重围？</t>
  </si>
  <si>
    <t>咱们绕着圈飞：Mr Flap</t>
  </si>
  <si>
    <t>Windows Phone 8.1预览版今日发布</t>
  </si>
  <si>
    <t>Windows Phone 8.1 初体验</t>
  </si>
  <si>
    <t>Sprint版Nexus 5率先迎来4.4.3更新推送</t>
  </si>
  <si>
    <t>来往更新 5.0，界面大变身</t>
  </si>
  <si>
    <t>Nokia X 一周谈：还是那个诺基亚【附测评视频】</t>
  </si>
  <si>
    <t>回短信是如此的方便：HoverChat</t>
  </si>
  <si>
    <t>优雅的Tumblr客户端：Tublme for Mac</t>
  </si>
  <si>
    <t>未来Android应用图标难道长这样？</t>
  </si>
  <si>
    <t>谷歌正测试全新设计的日历应用</t>
  </si>
  <si>
    <t>经典卡牌游戏新作《万智牌2015》今夏发行</t>
  </si>
  <si>
    <t>学无止境：「移动学习」应用精选辑</t>
  </si>
  <si>
    <t>水彩画大师：Waterlogue</t>
  </si>
  <si>
    <t>从Reeder 2 For Mac浅谈RSS客户端</t>
  </si>
  <si>
    <t xml:space="preserve">萌系通讯录：Persona Contacts </t>
  </si>
  <si>
    <t>你的手指够灵活吗：Beside You</t>
  </si>
  <si>
    <t>蜘蛛侠2同名游戏下周四发布</t>
  </si>
  <si>
    <t>少数派每周精选No.3：走进文艺青年的内心世界</t>
  </si>
  <si>
    <t>像素闯关Mikey Hooks续作Mikey Boots即将发布</t>
  </si>
  <si>
    <t>9款超值Android+PC游戏促销礼包：Humble Bundle：PC and Android 9</t>
  </si>
  <si>
    <t>美到没朋友：Facetune 人像处理</t>
  </si>
  <si>
    <t>Android教程：找回应用的旧版本</t>
  </si>
  <si>
    <t>经典播放器foobar2000计划开发移动版</t>
  </si>
  <si>
    <t>保存点滴记忆：拾忆</t>
  </si>
  <si>
    <t>《帝国时代》最新续作将登陆移动平台</t>
  </si>
  <si>
    <t>小东西大智慧，闲话随身WiFi</t>
  </si>
  <si>
    <t>再造一个 Instagram？Carousel by Dropbox</t>
  </si>
  <si>
    <t>为照片加字：文青范儿的 Fonta</t>
  </si>
  <si>
    <t>12款iOS效率App促销礼包：The StackUp iOS Bundle</t>
  </si>
  <si>
    <t>知名邮箱应用Mailbox推出Android版，OS X版开放内测申请</t>
  </si>
  <si>
    <t>简约至上：微博 4.3 初体验</t>
  </si>
  <si>
    <t xml:space="preserve">打得一手新潮好码：Beautiful Mosaic </t>
  </si>
  <si>
    <t>我不是 iPad 最强对手，我是 Kindle Fire HDX</t>
  </si>
  <si>
    <t>易信全新2.5版更新UI，加强免费通话功能</t>
  </si>
  <si>
    <t>经典《轩辕剑3：天之痕》登陆App Store</t>
  </si>
  <si>
    <t>稍后读应用Pocket宣布进入中国市场</t>
  </si>
  <si>
    <t>清爽记账：Next for iPhone</t>
  </si>
  <si>
    <t>断舍离，拼图一款足以：Moldiv</t>
  </si>
  <si>
    <t>图像后期Adobe Lightroom登陆iPad</t>
  </si>
  <si>
    <t>世嘉推出《疯狂出租车：城市暴走》</t>
  </si>
  <si>
    <t>文艺地追寻：纪念碑谷 Monument Valley</t>
  </si>
  <si>
    <t>能倒带的录音机：Cogi</t>
  </si>
  <si>
    <t>谷歌全新设计语言Project Hera曝光</t>
  </si>
  <si>
    <t>谷歌秘密研发Android TV：三屏融合指日可待</t>
  </si>
  <si>
    <t>这是最强大的iOS微博客户端：与开发者Johnil畅聊VVebo</t>
  </si>
  <si>
    <t>Google Play上线应用社交版块</t>
  </si>
  <si>
    <t>割绳子更新中国风时间旅行章节</t>
  </si>
  <si>
    <t>愤怒的小鸟星战2更新：1000金币任你赢</t>
  </si>
  <si>
    <t>轻简记账：5coins</t>
  </si>
  <si>
    <t>按键重定义：Xposed Additions</t>
  </si>
  <si>
    <t>透过现象看本质：从Office for iPad 看微软未来战略</t>
  </si>
  <si>
    <t>为安卓平板而生：Xposed Gesture Navigation</t>
  </si>
  <si>
    <t>神级系统垃圾清理CCleaner推出Android版</t>
  </si>
  <si>
    <t>领略旅行之美：蝉游记 for Android</t>
  </si>
  <si>
    <t>编写社交新编章：QQ for WindowsPhone 4.2</t>
  </si>
  <si>
    <t>反向塔防游戏将终结？异形系列最新作</t>
  </si>
  <si>
    <t>IFTTT今日更新支持iPad并加入推送功能</t>
  </si>
  <si>
    <t>科技新闻早知道：极客快讯 4.0</t>
  </si>
  <si>
    <t>简洁播客又一选择：Wundercast</t>
  </si>
  <si>
    <t>iOS 8 的诸多传闻与 10 个期待</t>
  </si>
  <si>
    <t>图标随心换，萌我一脸：LINE DECO</t>
  </si>
  <si>
    <t>苹果iWork套件更新迎击Office</t>
  </si>
  <si>
    <t>全新设计的Android版Gmail即将发布</t>
  </si>
  <si>
    <t>财富尽在掌中：财翻番</t>
  </si>
  <si>
    <t>没有MIUI的手机都是板砖？小米系统上手体验</t>
  </si>
  <si>
    <t>炉石传说iPad版已登陆新加澳区App Store！</t>
  </si>
  <si>
    <t>Gmail 小助手：MarkAsRead for Gmail</t>
  </si>
  <si>
    <t>气质浑然天成：Luna 计算器【视频】</t>
  </si>
  <si>
    <t>飞行中的科学：MAYDAY!紧急迫降</t>
  </si>
  <si>
    <t>可更换iOS图标的Line Deco</t>
  </si>
  <si>
    <t>Google测试可装插件的新相机应用</t>
  </si>
  <si>
    <t>《坦克世界：闪电战》移动版封测开启</t>
  </si>
  <si>
    <t>闹钟one的完美进阶：Instant 即时提醒</t>
  </si>
  <si>
    <t>媲美VSCO的精美滤镜：filtergram</t>
  </si>
  <si>
    <t>战斗民族的化身：Team Paul Skiing</t>
  </si>
  <si>
    <t>今天你被愚了吗？</t>
  </si>
  <si>
    <t>脑力全开消除它：Perfection!</t>
  </si>
  <si>
    <t>谁说大师都是一个样：猎豹清理大师</t>
  </si>
  <si>
    <t xml:space="preserve">诡异画笔之下的浪漫绘本：Morphopolis </t>
  </si>
  <si>
    <t>Android 4.4.3更新日志泄露：修复大量Bug</t>
  </si>
  <si>
    <t>简单记录，美好生活：WeicoNote</t>
  </si>
  <si>
    <t>7分钟获得好身材：Seven</t>
  </si>
  <si>
    <t>养条狗狗吧：心动小狗</t>
  </si>
  <si>
    <t>iOS 7.1实用技巧：减少白点</t>
  </si>
  <si>
    <t>奇幻解谜游戏Monument Valley下月上架</t>
  </si>
  <si>
    <t>密码管理工具1password将迎来重大更新</t>
  </si>
  <si>
    <t>少数派每周精选：Peek 颠覆设计，Pinco 彰显标记魅力</t>
  </si>
  <si>
    <t>社交无止境：QQ for Android 4.7内测版</t>
  </si>
  <si>
    <t>跨国脑力大作战：QuizUp</t>
  </si>
  <si>
    <t>益智小游 Cut the Rope 2 正式登陆 Android</t>
  </si>
  <si>
    <t>《植物大战僵尸2》更新：增加「面向未来」关卡</t>
  </si>
  <si>
    <t>纯粹聊天：QQ国际版</t>
  </si>
  <si>
    <t>神探再破案：Another Case Solved</t>
  </si>
  <si>
    <t>iOS 7.1实用技巧：降低透明度</t>
  </si>
  <si>
    <t>详解 Office 365 服务的订阅购买模式</t>
  </si>
  <si>
    <t>数字生活传道者：少数派团队专访</t>
  </si>
  <si>
    <t>微软正式发布iPad版Office</t>
  </si>
  <si>
    <t>如何选择你的第一台 Mac</t>
  </si>
  <si>
    <t>让浏览器飞：Link Bubble</t>
  </si>
  <si>
    <t>又是一个跟随者？2048</t>
  </si>
  <si>
    <t>「代田君」的冒险：Microtrip</t>
  </si>
  <si>
    <t>随时随地看球赛：看球</t>
  </si>
  <si>
    <t>抢滩版部落战争：海岛奇兵 Boom Beach</t>
  </si>
  <si>
    <t>知名待办清单应用Clear将新增提醒功能</t>
  </si>
  <si>
    <t>Twitter推出多图上传与圈人功能</t>
  </si>
  <si>
    <t>WPS 6.0 for Android 发布更新</t>
  </si>
  <si>
    <t>手势应用界的又一神器：Navigation Layer</t>
  </si>
  <si>
    <t>视听小秘：Pocket Casts</t>
  </si>
  <si>
    <t>尽情的漂移：Ridge Racer Slipstream 山脊赛车</t>
  </si>
  <si>
    <t>Fantastical 2 for iPad即将上架</t>
  </si>
  <si>
    <t>Jawbone UP24手环中国上市售价1339元</t>
  </si>
  <si>
    <t>今日促销：墨客、Twitterrific、Peek日历</t>
  </si>
  <si>
    <t>朋友圈中的移动后花园：秘密</t>
  </si>
  <si>
    <t>当涂鸦跳跃遇上Flappy Bird：Doodle Jump Race</t>
  </si>
  <si>
    <t>单手控飙车 : Smash Bandits Racing</t>
  </si>
  <si>
    <t>iOS 7.1实用技巧：判断大写锁定键的状态</t>
  </si>
  <si>
    <t>名媛之选：路可皮革版防水移动电源体验</t>
  </si>
  <si>
    <t>影音播放器KMPlayer登陆Android平台</t>
  </si>
  <si>
    <t>Android 4.4.3修复电池Bug即将到来</t>
  </si>
  <si>
    <t>办公套件OfficeSuite 7美区亚马逊限免</t>
  </si>
  <si>
    <t>珍藏美好：生活纪录片</t>
  </si>
  <si>
    <t>卖萌喵星人：决战喵星</t>
  </si>
  <si>
    <t>苹果iPhone/iPad/iPod产品保修政策详解</t>
  </si>
  <si>
    <t>动物之森即视感？Seabeard今夏登陆移动平台</t>
  </si>
  <si>
    <t>Pocket率先支持Android Wear</t>
  </si>
  <si>
    <t>潜行游戏《杀手GO》澳区App store公测</t>
  </si>
  <si>
    <t>旨在为更多的人带去快乐：专访指尖跑酷团队</t>
  </si>
  <si>
    <t>有温度的好设计：Peek 日历</t>
  </si>
  <si>
    <t>简约而不简单：LYNE</t>
  </si>
  <si>
    <t>iOS 7.1实用技巧：启用按钮形状</t>
  </si>
  <si>
    <t>Angry Birds GO!新增雪上赛道全新章节</t>
  </si>
  <si>
    <t>少数派每周精选</t>
  </si>
  <si>
    <t>萌物给你推荐应用：Appreciate</t>
  </si>
  <si>
    <t>女汉子战渣男：公主快跑</t>
  </si>
  <si>
    <t>iOS 7.1实用技巧：查看日历内的具体事件</t>
  </si>
  <si>
    <t>最德味儿的锁屏：AcDisplay</t>
  </si>
  <si>
    <t xml:space="preserve">每次都是全新的冒险：Devious Dungeon </t>
  </si>
  <si>
    <t>有点节操好吗？坑爹应用大曝光</t>
  </si>
  <si>
    <t>微信5.2.1更新：完整iOS7化来袭</t>
  </si>
  <si>
    <t>经典复刻！勇者斗恶龙IV 下月正式上架</t>
  </si>
  <si>
    <t>COC同厂新游Boom Beach上架在即</t>
  </si>
  <si>
    <t>星巴克iOS全新3.0版更新：摇一摇付款</t>
  </si>
  <si>
    <t>用Click Wheel选滤镜：Prism™</t>
  </si>
  <si>
    <t>荒野求生利器: Happy Camping</t>
  </si>
  <si>
    <t>冒险骑士华丽回归：发条骑士2</t>
  </si>
  <si>
    <t>iPad 4复活，iPad 2终于退出舞台</t>
  </si>
  <si>
    <t>欢乐周四：iOS促销游戏推荐</t>
  </si>
  <si>
    <t>谷歌搜索Android版支持语音拍照、录制视频</t>
  </si>
  <si>
    <t>萌化雷曼？闯关新游Leo's Fortune前瞻</t>
  </si>
  <si>
    <t>Android Wear：可穿戴设备领域的标准化</t>
  </si>
  <si>
    <t>点亮科技中的人情味：Kindle Paperwhite</t>
  </si>
  <si>
    <t>5个提升iOS 7.1下iPhone电池续航的小技巧</t>
  </si>
  <si>
    <t>你会数数吗：Count Battle</t>
  </si>
  <si>
    <t>笨鸟真的回来了吗？Clappy bird VS Flappy bird</t>
  </si>
  <si>
    <t>一款欺骗众人的山寨小鸟 Clappy Bird</t>
  </si>
  <si>
    <t>谷歌推出可穿戴设备系统Android Wear</t>
  </si>
  <si>
    <t>为 iOS 7 重生：Tweetbot 3</t>
  </si>
  <si>
    <t>苹果的下一场健康革命：详解 Healthbook</t>
  </si>
  <si>
    <t>来自星星的 Darklings</t>
  </si>
  <si>
    <t>传闻成真，iPhone 5c 8GB版本发售</t>
  </si>
  <si>
    <t>Atari《过山车大亨4》即将上架iOS！</t>
  </si>
  <si>
    <t>小米手机3运行 Flyme OS「谍照」放出</t>
  </si>
  <si>
    <t>与Skype交锋: Line开通语音通话服务</t>
  </si>
  <si>
    <t>联通4G套餐76元起，先行覆盖25个城市</t>
  </si>
  <si>
    <t>微软iPad版Office将于本月底发布</t>
  </si>
  <si>
    <t>迎战3.15：手机安全大家谈</t>
  </si>
  <si>
    <t>解放双手：涂书笔记</t>
  </si>
  <si>
    <t>你还记得空当接龙么？FreeCell Solitaire</t>
  </si>
  <si>
    <t>8G版iPhone 5c或将于本周发布</t>
  </si>
  <si>
    <t>让课程缤纷多彩：ClassTable</t>
  </si>
  <si>
    <t>快速打开手电筒：Xposed Torch</t>
  </si>
  <si>
    <t>充电也要卖萌：草泥马温泉旅馆</t>
  </si>
  <si>
    <t>孤岛危机同厂新游The Collectables下周上架</t>
  </si>
  <si>
    <t>清新小游Tiny Thief本周更新神秘关卡</t>
  </si>
  <si>
    <t>日本国民RPG《勇者斗恶龙X》登陆移动平台！</t>
  </si>
  <si>
    <t>3·15 曝应用预装：说说那些你不知道的事</t>
  </si>
  <si>
    <t>一分钟打造封面秀：COVER</t>
  </si>
  <si>
    <t>大公司的跑酷佳作：迷你忍者 Mini Ninjas</t>
  </si>
  <si>
    <t>世嘉经典《疯狂出租车》首次限免</t>
  </si>
  <si>
    <t>适用Java和黑莓的Opera Mini 8正式发布，带来隐私浏览与夜间模式</t>
  </si>
  <si>
    <t>天气应用去哪儿？锤子天气的思与辩</t>
  </si>
  <si>
    <t>RPG遇上Popstar：方块传奇Block Legend</t>
  </si>
  <si>
    <t>Buffalo MiniStation™ Thunderbolt 开箱测评</t>
  </si>
  <si>
    <t>传魅族欲开放 Flyme OS 与  MIUI 抗衡</t>
  </si>
  <si>
    <t>iOS 7.1 在 iPhone 4 上的表现：能有多好就有多好</t>
  </si>
  <si>
    <t>为健康勿贪杯：Up Coffee</t>
  </si>
  <si>
    <t>手中的欧洲冠军联赛：球队官方俱乐部App合辑</t>
  </si>
  <si>
    <t>大热游戏 Threes! 登陆 Android 平台</t>
  </si>
  <si>
    <t>著名绘图应用Paper更新iOS 7新版</t>
  </si>
  <si>
    <t>回合制RPG《Angry Bird Epic》本周发布预览版</t>
  </si>
  <si>
    <t>尽收世上好物：果库</t>
  </si>
  <si>
    <t>带感的方块人战争：沙盒堡垒 Block Fortress: War</t>
  </si>
  <si>
    <t>Tasker 教程：智能场景锁屏过滤</t>
  </si>
  <si>
    <t>为电影预热《超凡蜘蛛侠2》同名游戏即将上架</t>
  </si>
  <si>
    <t>69元的诱惑：小米移动电源10400mAh初体验</t>
  </si>
  <si>
    <t>星巴克美区福利Sleep Cycle免费送码</t>
  </si>
  <si>
    <t>Day One新增Publish功能可分享日记</t>
  </si>
  <si>
    <t>我就爱砸玻璃！Smash Hit</t>
  </si>
  <si>
    <t>Launch Center Pro 教程：创建已安装应用的具体快捷方式</t>
  </si>
  <si>
    <t>Halfbrick最新力作Bears vs Art即将上架</t>
  </si>
  <si>
    <t>植松伸夫复出之作Granblue Fantasy发布</t>
  </si>
  <si>
    <t>硬朗与可爱并重：hoox 移动电源体验记【福利】</t>
  </si>
  <si>
    <t>iOS 7.1 新特性详解</t>
  </si>
  <si>
    <t>苹果正式发布 iOS 7.1，包含多项功能改进</t>
  </si>
  <si>
    <t>文件管理的「瑞士军刀」: Documents 5 深度体验</t>
  </si>
  <si>
    <t>优雅地看时间：Globo 全球时钟</t>
  </si>
  <si>
    <t>小而美的计算器：Numerical</t>
  </si>
  <si>
    <t>极致超薄：Elife S5.5 测评</t>
  </si>
  <si>
    <t>Nokia X国行599元京东开始预约发售</t>
  </si>
  <si>
    <t>Pebble发布Android应用商店：知名第三方应用上架</t>
  </si>
  <si>
    <t>AirDroid更新支持通知提醒与拖放上传</t>
  </si>
  <si>
    <t>科幻风赛车游戏Flashout 2于月底上架</t>
  </si>
  <si>
    <t>掌控你的 Money：账单预测</t>
  </si>
  <si>
    <t>不是简单的 Copy：数字消除 1024！</t>
  </si>
  <si>
    <t>PS3 手柄＋PPSSPP：让你的手机化身 PSP</t>
  </si>
  <si>
    <t>给手机截屏带个「套」：带壳截图应用合辑</t>
  </si>
  <si>
    <t>捕捉灵感，记录美好：灵感笔记</t>
  </si>
  <si>
    <t>农场主玩越野：Blocky Roads</t>
  </si>
  <si>
    <t>《怒鸟》神秘新作系中世纪史诗大作？</t>
  </si>
  <si>
    <t>在女人节聊应用：她们眼中最喜欢的 App</t>
  </si>
  <si>
    <t>三点绘奇迹：Gradify 壁纸</t>
  </si>
  <si>
    <t>旋转吧，彩色陀螺：GYRO</t>
  </si>
  <si>
    <t>Android QQ国际版更新引入全新界面</t>
  </si>
  <si>
    <t xml:space="preserve">Android版Opera 20发布支持WebRTC </t>
  </si>
  <si>
    <t>去繁就简的播客体验：Network 【视频】</t>
  </si>
  <si>
    <t>时间即是密码：TimePIN</t>
  </si>
  <si>
    <t>优雅的书写生活：LAMY Safari 钢笔</t>
  </si>
  <si>
    <t>Gmail iOS 3.0版发布：支持后台刷新</t>
  </si>
  <si>
    <t>设备间内容互传的Pushbullet推出iOS版</t>
  </si>
  <si>
    <t>印象笔记Android版更新支持手写功能</t>
  </si>
  <si>
    <t>当我们在谈论小而美的应用时，我们在谈论什么？</t>
  </si>
  <si>
    <t>手机压缩文档不用愁：RAR for Android</t>
  </si>
  <si>
    <t>是男人就抛一百米！S.M.T.H.</t>
  </si>
  <si>
    <t>6款超值Android游戏促销礼包：Humble Mobile Bundle 4</t>
  </si>
  <si>
    <t>时隔一年 360 产品重新上架 App Store</t>
  </si>
  <si>
    <t xml:space="preserve">等不及了: 苹果近日将正式发布iOS 7.1 </t>
  </si>
  <si>
    <t>Xbox Live有望登陆iOS和Android平台</t>
  </si>
  <si>
    <t xml:space="preserve">万绿丛中一点红：Nexus 5 骚红版体验  </t>
  </si>
  <si>
    <t>文字时光机：Type Machine</t>
  </si>
  <si>
    <t>时钟的色彩美学：Red Clock</t>
  </si>
  <si>
    <t>温柔依旧：Emotion UI 2.0 体验</t>
  </si>
  <si>
    <t>解谜冒险游戏《火星矿藏Mines of Mars》 本周正式上架</t>
  </si>
  <si>
    <t>太空射击新贵？Star Horizon最新官方预告片</t>
  </si>
  <si>
    <t>CarPlay：新战场在汽车中开启</t>
  </si>
  <si>
    <t>「水土不服」的国产邮件应用：Seed Mail【视频】</t>
  </si>
  <si>
    <t>口袋中的互动摄影课堂：The Great Photo App</t>
  </si>
  <si>
    <t>简洁、美观、强大：CALCU 计算器</t>
  </si>
  <si>
    <t>蜘蛛来袭：万能支架 Life-Phorm</t>
  </si>
  <si>
    <t>传闻被证实！苹果发布iOS车载系统 Apple Carplay 官方网站</t>
  </si>
  <si>
    <t>老品牌新战场：OnePlus 与 IUNI 背后的故事</t>
  </si>
  <si>
    <t>拿起iPhone看见鬼：Ghost Observer</t>
  </si>
  <si>
    <t>扁平与模糊的上乘之作：Simple Walls 壁纸合辑</t>
  </si>
  <si>
    <t>不能剃须的 Zippo 不是好充电宝：品胜剃须充电宝体验</t>
  </si>
  <si>
    <t>未上市即遭破解！Nokia X已成功移植安装Google Now Launcher</t>
  </si>
  <si>
    <t>《真·女神转生》英文版即将上线：再也不用担心看不懂蝌蚪文</t>
  </si>
  <si>
    <t>新锐冒险游戏 Forma.8 发布预告片：将多平台上架</t>
  </si>
  <si>
    <t>纸中仙境 超脱于世：Tengami</t>
  </si>
  <si>
    <t>Launch Center Pro 教程：如何创建和使用群组</t>
  </si>
  <si>
    <t>iOS版Google+ Hangouts终于更新适配iOS 7</t>
  </si>
  <si>
    <t>美味体验再升级：食色1.51新版</t>
  </si>
  <si>
    <t>不装模拟器！iOS 在线畅玩红白机游戏</t>
  </si>
  <si>
    <t>创建你自己的梦之队：FIFA14 Ultimate Team</t>
  </si>
  <si>
    <t>Minecraft+RTS+MOBA:《沙盒堡垒：战争》发售在即</t>
  </si>
  <si>
    <t>Clear 限免与 Clear+ 之死</t>
  </si>
  <si>
    <t>手机安全：今天你关注了吗？</t>
  </si>
  <si>
    <t>返回键最佳继承者：滑动返回 2.0 新版</t>
  </si>
  <si>
    <t>让面包机来得更猛烈些吧：Toast Time</t>
  </si>
  <si>
    <t>Launch Center Pro 教程：解决新安装的应用程序不显示的问题</t>
  </si>
  <si>
    <t>经典RPG系列最新作《圣剑传说》即将登陆移动平台</t>
  </si>
  <si>
    <t>品鉴香醇享受：Great Coffee App【限免】</t>
  </si>
  <si>
    <t>即时策略游戏《秋战：军阀》上架App Store</t>
  </si>
  <si>
    <t xml:space="preserve">Google now启动器正式登陆Play Store </t>
  </si>
  <si>
    <t>【派码】一大波iOS游戏大作冰点促销中</t>
  </si>
  <si>
    <t>简约清新的Twitter客户端：Twitterrific 5</t>
  </si>
  <si>
    <t>缤纷果冻对对碰：Stubies</t>
  </si>
  <si>
    <t>在数字森林中寻找：Numerity</t>
  </si>
  <si>
    <t>多彩生活：yeelight blue上手体验</t>
  </si>
  <si>
    <t>植物大战僵尸机械版？《战锤40K：复仇风暴》将袭</t>
  </si>
  <si>
    <t>让时间的流动优雅起来：Timery</t>
  </si>
  <si>
    <t>6144! 看高玩妹子的 Threes! 高分攻略与心得</t>
  </si>
  <si>
    <t>跑酷新元素：Max Axe</t>
  </si>
  <si>
    <t>iPad 变身 ThinkPad：Table 2 蓝牙键盘测评</t>
  </si>
  <si>
    <t>Nokia X：Android「心」的Lumia手机</t>
  </si>
  <si>
    <t>2014 Amazon Kindle Fire中国发布会手记：娱乐至上，内容为王</t>
  </si>
  <si>
    <t>又一款简洁音乐播放器：iMusic【限免】</t>
  </si>
  <si>
    <t>国内大厂的创意小游：指尖跑酷</t>
  </si>
  <si>
    <t>次世代的书写体验：印象笔记 Jot Script 简评</t>
  </si>
  <si>
    <t>解开谜题助我起飞：Help Me Fly</t>
  </si>
  <si>
    <t>诺基亚发布Android手机Nokia X系列：主打入门市场</t>
  </si>
  <si>
    <t>破茧成蝶：短信助手3.1新版体验</t>
  </si>
  <si>
    <t>DIY 海报的终极奥义：Phoster【视频】</t>
  </si>
  <si>
    <t>在 iOS 上玩 GBA 模拟器：GBA4iOS 2.0（更新）</t>
  </si>
  <si>
    <t>想堆个雪人吗？电影官方同名游戏：冰雪奇缘</t>
  </si>
  <si>
    <t>新健康时代：智能手环Nike+ Fuelband SE 体验</t>
  </si>
  <si>
    <t>一键下载谷歌服务包：Gapps Manager</t>
  </si>
  <si>
    <t>进撃の行李：Pack a Puzzle</t>
  </si>
  <si>
    <t>阿 Q 打车应用之争的背后</t>
  </si>
  <si>
    <t>iOS 7 基础教程：用相机拍出更美照片【视频】</t>
  </si>
  <si>
    <t>全屏畅快体验：Smooth 微博客户端</t>
  </si>
  <si>
    <t>滤镜效果叠叠乐：Stackables</t>
  </si>
  <si>
    <t xml:space="preserve">复仇者联盟也跑酷：Marvel Run Jump Smash! </t>
  </si>
  <si>
    <t>Android教程：微信5.2完全退出及切换帐号教程</t>
  </si>
  <si>
    <t>爱上Podcast：Downcast</t>
  </si>
  <si>
    <t>空间都去哪儿了？「搜索重复文件」帮你释放手机内存</t>
  </si>
  <si>
    <t>卡通清新风解密：Can You Steal It？</t>
  </si>
  <si>
    <t>便携办公设备：华硕 T100t 使用体验</t>
  </si>
  <si>
    <t>聊聊你的第一次「打车体验」</t>
  </si>
  <si>
    <t>是寿司，更是艺术：Sooshi</t>
  </si>
  <si>
    <t>Android终极调教指南：绿色守护的实现原理与超详细设置</t>
  </si>
  <si>
    <t>诺基亚的 Android 手机算怎么回事儿？</t>
  </si>
  <si>
    <t>姗姗来迟的 BBM 2.0</t>
  </si>
  <si>
    <t>壁纸博物馆：Muzei Live Wallpaper</t>
  </si>
  <si>
    <t>Launch Center Pro 教程：如何创建和使用快捷方式</t>
  </si>
  <si>
    <t>Flappy Bird 同门虐心游戏：手里剑 Shuriken Block</t>
  </si>
  <si>
    <t>腾讯联手大众？O2O 大战升级</t>
  </si>
  <si>
    <t>RSS阅读器里的极简主义者：Unread【福利】</t>
  </si>
  <si>
    <t>不信你起不来：懒虫克星 Sleep If U Can</t>
  </si>
  <si>
    <t>内容才是一切：冬吴相对论官方APP</t>
  </si>
  <si>
    <t>爱国者 X82 平板电脑体验评测</t>
  </si>
  <si>
    <t>告别通知栏下拉：NotifierPro</t>
  </si>
  <si>
    <t>出行好帮手：航旅纵横PRO</t>
  </si>
  <si>
    <t>基友小对战：Wrestle Jump</t>
  </si>
  <si>
    <t>4G时代，消费者应该如何选择？</t>
  </si>
  <si>
    <t>比Jerry还聪明的小老鼠：TripTrap</t>
  </si>
  <si>
    <t>快速返回顶部和底部:OneClick Scroll</t>
  </si>
  <si>
    <t>免ROOT轻松提取已安装程序：Apk Extractor</t>
  </si>
  <si>
    <t>拥有时光机的完美摄影应用：Rookie【视频】</t>
  </si>
  <si>
    <t>指尖滑动之美：全能手势</t>
  </si>
  <si>
    <t>屏幕截图清理：Screenshot Cleaner</t>
  </si>
  <si>
    <t>Uber 来袭：是高大上还是接地气？</t>
  </si>
  <si>
    <t>电信 4G 开启商用：任重而道不远</t>
  </si>
  <si>
    <t>请叫我红领巾：情人节脱团指南</t>
  </si>
  <si>
    <t>吃元宵猜灯谜：元宵猜谜游戏合辑</t>
  </si>
  <si>
    <t>无景深不摄影：Tadaa SLR</t>
  </si>
  <si>
    <t>又是一只小鸟：谈谈Flappy Bird的走红</t>
  </si>
  <si>
    <t>易用可爱不简单：Dodol桌面</t>
  </si>
  <si>
    <t>末日之路：Endless Road</t>
  </si>
  <si>
    <t>移动互联光环下的4G ——除了快还有什么？</t>
  </si>
  <si>
    <t>我的快乐写作论：写作应用 Zine 创始人路意专访</t>
  </si>
  <si>
    <t>1分钟上手：有爱的数字消除游戏 Threes</t>
  </si>
  <si>
    <t>Firefox启动器的幕后功臣：直击EverythingMe Launcher</t>
  </si>
  <si>
    <t>上锁伪装，化解尴尬：正点应用锁</t>
  </si>
  <si>
    <t>阿里出拳O2O：BAT大战拉开序幕</t>
  </si>
  <si>
    <t>剑走偏锋：路可防水移动电源实用体验</t>
  </si>
  <si>
    <t>铃声定时恢复：Shush！</t>
  </si>
  <si>
    <t>安卓教程：使MX player也能硬解DTS、AC3</t>
  </si>
  <si>
    <t>小火苗大冒险：Pyro Jump</t>
  </si>
  <si>
    <t>游走在Facebook与Flipboad之间：Paper</t>
  </si>
  <si>
    <t>比Flappy Bird还难的游戏：Ironpants</t>
  </si>
  <si>
    <t>Android 4.2+飞行助手：Airplane Mode Helper</t>
  </si>
  <si>
    <t>不看攻略你能通关吗？最佳解谜游戏The Room 2</t>
  </si>
  <si>
    <t>解放你的手机电源键：Automaton Locker全能感应解锁</t>
  </si>
  <si>
    <t>手机浏览器的微创新：浅谈欧朋X和手机浏览器市场</t>
  </si>
  <si>
    <t>虚拟按键新选择：按钮救星（免ROOT版）</t>
  </si>
  <si>
    <t>扁平风来袭：QQ音乐iOS新版</t>
  </si>
  <si>
    <t xml:space="preserve">过年了，给手机换件新衣：Tersus 2.0 </t>
  </si>
  <si>
    <t>伤不起的iPhone 5S：玩游戏卡顿怎么办？</t>
  </si>
  <si>
    <t>史上最难休闲游戏：Flappy Bird</t>
  </si>
  <si>
    <t>与众不同的桌面启动器： TSF Shell</t>
  </si>
  <si>
    <t>全新升级，修图更易：Adobe Photoshop Express</t>
  </si>
  <si>
    <t>指尖的顺滑体验：日臻完美的 VVebo 1.3【视频】</t>
  </si>
  <si>
    <t>曲线救慢动作拍摄：SlowCam</t>
  </si>
  <si>
    <t>2013年风起云涌的美颜拍照应用们</t>
  </si>
  <si>
    <t>高效的移动办公软件：WPS Office</t>
  </si>
  <si>
    <t>简约Holo范的微博客户端：四次元</t>
  </si>
  <si>
    <t>手机上的宝丽来相机：Polamatic【视频】</t>
  </si>
  <si>
    <t>游吟勇士的终极史诗：另类塔防Bardbarian</t>
  </si>
  <si>
    <t>消灭拖延症的利器：DOOO【视频】</t>
  </si>
  <si>
    <t>一曲一语一世界：NextDay</t>
  </si>
  <si>
    <t>治愈心灵的温馨小游：拔拔蔓陀萝 Mandora</t>
  </si>
  <si>
    <t>今年过年不一样，数字生活新时尚（福利：聊过年赢礼包）</t>
  </si>
  <si>
    <t>中华文化的衍生品：中国风相机</t>
  </si>
  <si>
    <t>希腊诸神拜大年？偶滴神:TD</t>
  </si>
  <si>
    <t>马年春节必备应用：福·Fu 2014</t>
  </si>
  <si>
    <t>拜年新印象，祝福要亲笔：墨笔</t>
  </si>
  <si>
    <t>怀念小时候：电子宠物</t>
  </si>
  <si>
    <t>应景的百度：新年马上百度</t>
  </si>
  <si>
    <t>感受原汁原味的Sherlock : The Network</t>
  </si>
  <si>
    <t>终于适配iOS 7 ！QQ HD 2014深入体验</t>
  </si>
  <si>
    <t>放心淘二手，轻松卖闲置：淘宝二手客户端</t>
  </si>
  <si>
    <t>分分钟秒杀别家的新年「大招」：微信新年红包</t>
  </si>
  <si>
    <t>制作可交互的新年贺卡：Zine V1.3 新版</t>
  </si>
  <si>
    <t>小金鱼飞上天：Small Fry</t>
  </si>
  <si>
    <t>土豪来数钱：数银纸</t>
  </si>
  <si>
    <t>有色作伴好还乡：色彩休闲游戏合辑</t>
  </si>
  <si>
    <t>最性感的文本编辑器：Daedalus Touch</t>
  </si>
  <si>
    <t>一心向前： Don't Look Back</t>
  </si>
  <si>
    <t>你被逮捕了！电影《机械战警》官方游戏</t>
  </si>
  <si>
    <t>超好用的M记和KFC优惠券：麦肯券</t>
  </si>
  <si>
    <t>最佳地铁出行助手：中国地铁通</t>
  </si>
  <si>
    <t>春运在路上：漫漫旅途靠什么APP消磨时间？</t>
  </si>
  <si>
    <t>拒绝手机狂躁症：戒应用</t>
  </si>
  <si>
    <t>越玩越上瘾 ，独特对战小游戏：Faif</t>
  </si>
  <si>
    <t xml:space="preserve">广告App，跟着感觉走? </t>
  </si>
  <si>
    <t>新豆子养成记：豌豆荚 4.0 测评</t>
  </si>
  <si>
    <t>极简汇率转换器：Kurrency</t>
  </si>
  <si>
    <t>舌尖上的相机：食色</t>
  </si>
  <si>
    <t>这是继续眼瞎的节奏啊：找你妹 3</t>
  </si>
  <si>
    <t>小身材也有大惊喜：激流快艇2</t>
  </si>
  <si>
    <t>老朋友新面孔：Zaker 4.0 Android版</t>
  </si>
  <si>
    <t>支付宝钱包线下支付体验记</t>
  </si>
  <si>
    <t>清新简洁的相机：Prettify</t>
  </si>
  <si>
    <t>效率神器 Launch Center Pro 功能介绍与基础入门</t>
  </si>
  <si>
    <t>会记账的小狐狸： Timi 时光记账</t>
  </si>
  <si>
    <t>猜图过时就猜商标：LogosQuiz</t>
  </si>
  <si>
    <t>当企鹅遇上Android Design：微信 5.2 Android体验版发布</t>
  </si>
  <si>
    <t>过年手机得防盗：防盗应用 Cerberus 使用体验</t>
  </si>
  <si>
    <t>卖得一脸好萌：脸萌</t>
  </si>
  <si>
    <t>短信应用新兵：EvolveSMS</t>
  </si>
  <si>
    <t>喵星人打小怪兽：ZEZ</t>
  </si>
  <si>
    <t>将邮件变成待办事项：Mailbox【视频】</t>
  </si>
  <si>
    <t>杀出一条血路：Shadow Blade</t>
  </si>
  <si>
    <t>走向人生巅峰的秘密武器：手机简历</t>
  </si>
  <si>
    <t>教你做大片：PicLab</t>
  </si>
  <si>
    <t>无尽的欢乐跳跃：Mega Jump 2</t>
  </si>
  <si>
    <t>始终水平的神奇摄像头： Horizon</t>
  </si>
  <si>
    <t xml:space="preserve">和植物一起健康喝水吧：植物保姆 Plant Nanny </t>
  </si>
  <si>
    <t>耳目一新的天气体验：知趣天气2.0版清新上线</t>
  </si>
  <si>
    <t>广告去除小能手：MinMinGuard</t>
  </si>
  <si>
    <t>重温儿时记忆：PAC-MAN 吃豆人</t>
  </si>
  <si>
    <t>拿绳命来玩赛车：Jet Car Stunts 2</t>
  </si>
  <si>
    <t>开启极地冒险旅程：保卫萝卜2</t>
  </si>
  <si>
    <t>快速返回顶部：Statusbar Scroll to Top</t>
  </si>
  <si>
    <t>你的地盘听你的：模拟经营的开罗游戏合辑</t>
  </si>
  <si>
    <t>给图添点胶片风：Afterlight</t>
  </si>
  <si>
    <t>不联网也能使用：有道翻译官</t>
  </si>
  <si>
    <t>让大屏更好用：XBlast Tools 随心手势</t>
  </si>
  <si>
    <t>创意贴纸相机：香蕉相机 BananaCam (PRO)</t>
  </si>
  <si>
    <t>公主在我这，救美闯关来：Castle Doombad</t>
  </si>
  <si>
    <t>最易用的汇率换算：iMoney Air</t>
  </si>
  <si>
    <t>呼之则来的智能场景锁屏过滤：Blusec Unlocker</t>
  </si>
  <si>
    <t>QQ 4.6.1加入QQ钱包，QQ浏览器微信版开测报名</t>
  </si>
  <si>
    <t>沁人心醉，治愈你心：弹曲 DeeMo 吧</t>
  </si>
  <si>
    <t>那些年我们扫过的雷：Minesweeper</t>
  </si>
  <si>
    <t>少数派网站服务器升级通知（今日中午12点开始）</t>
  </si>
  <si>
    <t xml:space="preserve">CES总结：10个值得期待的可穿戴设备 </t>
  </si>
  <si>
    <t>少数派专访：和高效ToDo团队聊时间管理</t>
  </si>
  <si>
    <t>将简洁进行到底：iOS三款新晋极简风应用推荐</t>
  </si>
  <si>
    <t>古罗马像素游戏《Hoplite》：操重装步兵喊斯巴达！</t>
  </si>
  <si>
    <t>在云端漫游：傲游云浏览器 4.5</t>
  </si>
  <si>
    <t>聆听时间：LavaRadio</t>
  </si>
  <si>
    <t>三星手机系统美化神器：Wanam Xposed</t>
  </si>
  <si>
    <t>名媛般的日历：Sunrise Calendar</t>
  </si>
  <si>
    <t>iOS上的最佳日历应用：Fantastical 2</t>
  </si>
  <si>
    <t>史上最优美的闹钟：《闹钟one²》2014年首次更新啦！</t>
  </si>
  <si>
    <t>Chaos head 的找不同： Groops</t>
  </si>
  <si>
    <t>新版支付宝钱包8.0发布（注意！有bug出没）</t>
  </si>
  <si>
    <t>再次颠覆？全新的图片式问答体验：Jelly</t>
  </si>
  <si>
    <t>拼出多彩人生：拼立得 InstaMag</t>
  </si>
  <si>
    <t>我的生活，MARK知道</t>
  </si>
  <si>
    <t>语音通话 一声相连：手机QQ 4.6 Android 正式版发布</t>
  </si>
  <si>
    <t>iPhone 七年，说说那些你不知道的事</t>
  </si>
  <si>
    <t>领略阅读之美：那些你值得拥有的阅读应用</t>
  </si>
  <si>
    <t>转角遇到美：最美应用</t>
  </si>
  <si>
    <t>畅享微博每一刻：Weekr.微刻 正式版上线</t>
  </si>
  <si>
    <t>童年的回忆：哆啦A梦维修工厂</t>
  </si>
  <si>
    <t>切换升级：Switchr专业版3.0</t>
  </si>
  <si>
    <t>NFC，你到底有多牛？</t>
  </si>
  <si>
    <t>漫谈豌豆荚 4.0：做Android上的iTunes Store？</t>
  </si>
  <si>
    <t>你是在卖萌吗？百度翻译推出实物翻译功能</t>
  </si>
  <si>
    <t>经典游戏重磅回归：喂我石油 Feed Me Oil 2【视频】</t>
  </si>
  <si>
    <t>iOS7 基础工具：指南针和水平仪【视频】</t>
  </si>
  <si>
    <t>您身边的移动支付专家：银联手机支付</t>
  </si>
  <si>
    <t>全新锁屏体验：锁屏宝</t>
  </si>
  <si>
    <t>会跳跃的螃蟹爱跑酷：螃蟹先生 Mr.Crab</t>
  </si>
  <si>
    <t>iOS7 基础教程：更贴心的照片【视频】</t>
  </si>
  <si>
    <t>专注工作的邮件应用：邮差 1.5新版</t>
  </si>
  <si>
    <t>扫描全能王：推出免费解锁收费版活动</t>
  </si>
  <si>
    <t>滑动 Home 键轻松一键锁屏：JB LockNow</t>
  </si>
  <si>
    <t>iOS7 实用技巧：限制广告跟踪【视频】</t>
  </si>
  <si>
    <t>维基百科“浏览器”？ Articles</t>
  </si>
  <si>
    <t>「试驾」特斯拉 Model S！</t>
  </si>
  <si>
    <t>随身扫描仪： Scanner Pro</t>
  </si>
  <si>
    <t>Office Mobile for Office 365：微软移动办公套件初探</t>
  </si>
  <si>
    <t>安卓教程：Xposed 框架安装及使用</t>
  </si>
  <si>
    <t>让我读读你的心：必应问答</t>
  </si>
  <si>
    <t>新年新气象：VVebo 1.2版体验【附官方入门视频】</t>
  </si>
  <si>
    <t>捕捉瞬间灵感：Microsoft OneNote For Android</t>
  </si>
  <si>
    <t>安卓教程：应用权限尽在掌握 XPrivacy</t>
  </si>
  <si>
    <t>酷炫横版跑酷：时空冲浪手</t>
  </si>
  <si>
    <t>从未停止的奔跑：2013年跑酷游戏年度盘点</t>
  </si>
  <si>
    <t>所谓“情怀”：锤子计算器【视频】</t>
  </si>
  <si>
    <t>焕然一新的井字棋游戏： Ten</t>
  </si>
  <si>
    <t>极度的色彩美学：Cameran</t>
  </si>
  <si>
    <t>让音乐随心而动：虾米音乐2014</t>
  </si>
  <si>
    <t>安卓教程：虚拟按键样式随意换</t>
  </si>
  <si>
    <t>企鹅又来打飞机：全民飞机大战</t>
  </si>
  <si>
    <t>元旦献礼：Snow输入法皮肤收藏大公开</t>
  </si>
  <si>
    <t>消消更欢乐：2013年消除游戏年度盘点</t>
  </si>
  <si>
    <t>吃掉这头骨，做鬼也风流：幕府将军的头骨</t>
  </si>
  <si>
    <t>大作最强音：2013年动作游戏年度盘点</t>
  </si>
  <si>
    <t>做自己的上帝：2013年沙盒游戏年度盘点</t>
  </si>
  <si>
    <t>乐高Mindstorms EV3试玩：充满乐趣的机器人玩具</t>
  </si>
  <si>
    <t>屌丝勇闯《噩梦骑士塔》：为了十个妹子，杀！</t>
  </si>
  <si>
    <t>手机耗电 内存占用最佳解决方法：绿色守护Greenify</t>
  </si>
  <si>
    <t>体验之争：2013年iOS微博客户端年度盘点</t>
  </si>
  <si>
    <t>乏善可陈：2013年塔防游戏年度盘点</t>
  </si>
  <si>
    <t>哆啦A梦的道具：Rolling 解决你的选择困难症</t>
  </si>
  <si>
    <t>这个天气还是那么美：Solar Weather for Android</t>
  </si>
  <si>
    <t>给谷歌日历插上翅膀：Event Flow Calendar Widget</t>
  </si>
  <si>
    <t>让阅读变成一种生活方式：从Amazon Kindle说开去</t>
  </si>
  <si>
    <t>按住的记忆：Spark Camera</t>
  </si>
  <si>
    <t>百忙之中看场电影吧：魔力盒</t>
  </si>
  <si>
    <t>过年了给回家买票多一种方法：网易火车票</t>
  </si>
  <si>
    <t>体验MIUI：小米桌面（内有福利）</t>
  </si>
  <si>
    <t>颠覆音乐搜索的另类电台：Jing.FM</t>
  </si>
  <si>
    <t>简洁好用 来自于 Flyme OS：Flyme流量</t>
  </si>
  <si>
    <t>能听懂人话的计算器：Soulver</t>
  </si>
  <si>
    <t>Any.do增强版小部件：Minimal Any.do Widget</t>
  </si>
  <si>
    <t>记录物流点滴：快递100</t>
  </si>
  <si>
    <t>少数派2013年度APP编辑精选</t>
  </si>
  <si>
    <t>返回键最佳继承者：SwipeBack 滑动返回</t>
  </si>
  <si>
    <t>外媒 TouchArcade 评选：2013年度最佳 iOS 游戏</t>
  </si>
  <si>
    <t>我和她的 Between（男生篇）【有福利】</t>
  </si>
  <si>
    <t>我和他的 Between（女生篇）</t>
  </si>
  <si>
    <t>当锁屏遇上单词：单词锁屏</t>
  </si>
  <si>
    <t>梦想倒计时：Dreamdays</t>
  </si>
  <si>
    <t>应用甩出来：Twisty Launcher</t>
  </si>
  <si>
    <t>爱上自拍：KeepCap</t>
  </si>
  <si>
    <t>换个马甲而已？安卓优化大师变身百度手机卫士</t>
  </si>
  <si>
    <t>正宗好僵尸：2013年四款僵尸游戏精选</t>
  </si>
  <si>
    <t>来做可爱动图：Fixie GIF Camera</t>
  </si>
  <si>
    <t>Android教程：使用Wakelock Detector找出电池耗电的原凶</t>
  </si>
  <si>
    <t>圣诞看电影，贺岁不寂寞：电影票应用盘点</t>
  </si>
  <si>
    <t>全手势的魅力：Listen 手势音乐播放器</t>
  </si>
  <si>
    <t>RSS 阅读器 Press 入门使用指南</t>
  </si>
  <si>
    <t>简约至上：Vesper</t>
  </si>
  <si>
    <t>惊艳升级：全新概念启动器Themer 新功能体验</t>
  </si>
  <si>
    <t>仅做好离线阅读一件事？Flyne 阅读器</t>
  </si>
  <si>
    <t>厕所文学好伴侣：暴走日报</t>
  </si>
  <si>
    <t>我的运动健康伙伴：乐动力</t>
  </si>
  <si>
    <t>iOS上最极致的阅读应用：Reeder 2</t>
  </si>
  <si>
    <t>既益智又养眼：神之折纸 KAMI</t>
  </si>
  <si>
    <t>天天系列游戏新成员：天天飞车</t>
  </si>
  <si>
    <t>次世代吞食蛇！水果忍者公司最新力作：《庞然巨物之世界大威胁》</t>
  </si>
  <si>
    <t>专注精品阅读：多看阅读 for Android</t>
  </si>
  <si>
    <t>最值得首屏的相机应用之一：Camera+ 【视频】</t>
  </si>
  <si>
    <t>另类金榜游戏：荒诞钓鱼 Ridiculous Fishing</t>
  </si>
  <si>
    <t>天气软件应有的样子：轻松天气</t>
  </si>
  <si>
    <t>生活在现场！Pogo看演出（内附摇滚乐福利！）</t>
  </si>
  <si>
    <t>圣诞福利：iOS冰点折扣应用&amp;游戏精选</t>
  </si>
  <si>
    <t>数学也可以这么美：有数 Tydlig 革命性的计算器</t>
  </si>
  <si>
    <t>清新跳棋类小游：Solisqr</t>
  </si>
  <si>
    <t>圣诞版小黄人！Despicable Me: Minion Rush</t>
  </si>
  <si>
    <t>索尼 QX10 镜头使用教程 - 软件篇</t>
  </si>
  <si>
    <t>回归微博本质：微博会员版</t>
  </si>
  <si>
    <t>臻于完美：Press 1.5版本新特性</t>
  </si>
  <si>
    <t>专为私密打造：海豚浏览器发布 Dolphin Zero</t>
  </si>
  <si>
    <t>美国国家地理每日壁纸：GeoWallpaper</t>
  </si>
  <si>
    <t>风靡世界的纸牌：UNOFriends</t>
  </si>
  <si>
    <t>等了三年终于出来了：割绳子 Cut the Rope 2 发布！</t>
  </si>
  <si>
    <t>从上手到精通：Android极客培训营</t>
  </si>
  <si>
    <t>iOS 限免精选：一大波圣诞限免正在袭来！</t>
  </si>
  <si>
    <t>查找应用不再吃力：快查（中文应用拨号器）</t>
  </si>
  <si>
    <t>孤独入睡温暖起床：谁叫我起床</t>
  </si>
  <si>
    <t>美妙的多元邮箱部落：myMail</t>
  </si>
  <si>
    <t>不一样的浏览体验：Mercury浏览器</t>
  </si>
  <si>
    <t>老人机也可以很智能：红米老人模式评测</t>
  </si>
  <si>
    <t>你值得拥有：苹果2013年度最佳 iOS 应用&amp;游戏盘点</t>
  </si>
  <si>
    <t>时尚与美食的约会：优衣库食谱 UNIQLO RECIPE</t>
  </si>
  <si>
    <t>百人大群 打飞机可复活：微信 5.1 Android 测试版发布</t>
  </si>
  <si>
    <t>消息主动显示：Notify Me!</t>
  </si>
  <si>
    <t>一大波颜文字君正在袭来O(∩_∩)O~</t>
  </si>
  <si>
    <t>小编的“最美壁纸论”：Blurone</t>
  </si>
  <si>
    <t>还是手写直观：手写计算器MyScript Calculator</t>
  </si>
  <si>
    <t>用照片记录生活日记：Heyday</t>
  </si>
  <si>
    <t>继续打造极致的微博阅读体验：VVebo更新1.1版【视频】</t>
  </si>
  <si>
    <t>醉人心脾的优雅RSS阅读器：Press for Android</t>
  </si>
  <si>
    <t xml:space="preserve">分享你的时光：微收藏 iNote </t>
  </si>
  <si>
    <t>怪诞不经的滑雪场：Ski Safari Adventure Time</t>
  </si>
  <si>
    <t>最贴心的视频助手：Magisto</t>
  </si>
  <si>
    <t>大屏看天气：Yahoo! 天气更新适配iPad</t>
  </si>
  <si>
    <t>另类测评：iPhone 5C 与那些“套套”们</t>
  </si>
  <si>
    <t>1分钱抢购迅雷白金会员：小编"被骗"1分钱始末</t>
  </si>
  <si>
    <t>已死的RSS？重生的RSS！——RSS阅读革新者Feedly</t>
  </si>
  <si>
    <t>那些年我们保护的公主：Dokuro</t>
  </si>
  <si>
    <t>谷歌类"Find my iPhone"应用：Android 设备管理器</t>
  </si>
  <si>
    <t>必备实用小工具：单位换算 Convertbee</t>
  </si>
  <si>
    <t>简单即是美：iOS 新版《网易云音乐》体验</t>
  </si>
  <si>
    <t>iOS 7 乱入你敢信？QQ V4.6 内测版一览</t>
  </si>
  <si>
    <t>支持扩展的时间插件：DashClock Widget</t>
  </si>
  <si>
    <t>倾听文字的声音：悦读FM</t>
  </si>
  <si>
    <t>让照片变成"小电影"：Flipagram</t>
  </si>
  <si>
    <t>试试做上帝的感觉：The Blockheads</t>
  </si>
  <si>
    <t>十分钟品味精彩影视：图解电影</t>
  </si>
  <si>
    <t>碎片化时代的新闻客户端：Circa</t>
  </si>
  <si>
    <t>新的一站式阅读：《网易云阅读》新版体验</t>
  </si>
  <si>
    <t>在iPhone上学编程：Codecademy</t>
  </si>
  <si>
    <t>Instagram 更新：可向指定好友发送图片视频</t>
  </si>
  <si>
    <t>简单唯美的任务管理：Taasky【限免】</t>
  </si>
  <si>
    <t>移动设备上的模拟海战：刺客信条之海盗奇航</t>
  </si>
  <si>
    <t>功能与美观齐备：锤子时钟</t>
  </si>
  <si>
    <t>手机就该这么智能：Tasker初体验</t>
  </si>
  <si>
    <t>出门在外就得多问：出门问问</t>
  </si>
  <si>
    <t>一站式轻小说阅读体验：轻国阅读</t>
  </si>
  <si>
    <t>你必须知道的空气质量：PM2.5应用小合辑</t>
  </si>
  <si>
    <t>一只萌贱包子的自白：Castle Rider</t>
  </si>
  <si>
    <t>多重曝光摄影应用：MultiExpo【限免】</t>
  </si>
  <si>
    <t>装应用就可以赚钱的市场：淘宝手机助手</t>
  </si>
  <si>
    <t>让智能手表汗颜的戒指：Smarty Ring</t>
  </si>
  <si>
    <t>把“稍后读”做成一门生意：极致体验的Instapaper</t>
  </si>
  <si>
    <t>双12，淘宝在送3600万买断彩票（附领取方法）</t>
  </si>
  <si>
    <t>让应用设置再丰富一点：App Settings</t>
  </si>
  <si>
    <t>姗姗来迟的中国铁路官方应用：铁路12306</t>
  </si>
  <si>
    <t>苹果的圣诞福利应用：12 Days of Gifts</t>
  </si>
  <si>
    <t>面向未来的移动端浏览器：Firefox for Android 深度体验</t>
  </si>
  <si>
    <t>新一代切水果？《捕王者KingHunt》上手玩</t>
  </si>
  <si>
    <t>接管你手机的记忆：Friday自动日志</t>
  </si>
  <si>
    <t>MYO臂带：手势识别的全新可能</t>
  </si>
  <si>
    <t>真的够牛B吗：Nubia相机</t>
  </si>
  <si>
    <t>感受最佳音质：Audyssey Media Player（内有福利）</t>
  </si>
  <si>
    <t>最美的足球资讯应用：FIFA制造</t>
  </si>
  <si>
    <t>每日壁纸一键得：必应 Bing</t>
  </si>
  <si>
    <t>小游戏轻松玩：变色龙吃糖果</t>
  </si>
  <si>
    <t>手把手教你用 Amazon Appstore 购买安卓正版应用</t>
  </si>
  <si>
    <t>追踪你的时间：Timelytics Activity Tracker</t>
  </si>
  <si>
    <t>科技使我们变懒：重力关屏 Gravity Screen Off</t>
  </si>
  <si>
    <t>ARPG手游先驱续作：《地牢猎手4》体验与吐槽</t>
  </si>
  <si>
    <t>文件管理利器：Solid Explorer完整版</t>
  </si>
  <si>
    <t>伸伸小爪子：给喵星人玩的iPad应用</t>
  </si>
  <si>
    <t>安卓上的小圆点：SwitchApps</t>
  </si>
  <si>
    <t>萌化的社交新体验：same™</t>
  </si>
  <si>
    <t>手机的“黑客帝国”日历：Flashback</t>
  </si>
  <si>
    <t>重温红白机经典：双截龙三部曲</t>
  </si>
  <si>
    <t>草莓味儿的记账应用：Spendee</t>
  </si>
  <si>
    <t>索尼克，出击！Sonic Dash</t>
  </si>
  <si>
    <t>睡眠强迫管家：Sleep as Android</t>
  </si>
  <si>
    <t xml:space="preserve">随身长度测量工具：尺子Ruler App（内有福利） </t>
  </si>
  <si>
    <t>“原版”丧尸来袭：The Walking Dead</t>
  </si>
  <si>
    <t>最美滤镜：VSCO Cam</t>
  </si>
  <si>
    <t>流畅优雅的S君：Smooth微博客户端测评</t>
  </si>
  <si>
    <t>亲，你的智商该充值了：史上最坑爹游戏【视频】</t>
  </si>
  <si>
    <t>清新可人的三色消除：Squarge</t>
  </si>
  <si>
    <t>年终办公利器，文件多人云端同时编辑：轻办公</t>
  </si>
  <si>
    <t>凑合着用吧：Android版长微博</t>
  </si>
  <si>
    <t>简单好用的备份：GO备份</t>
  </si>
  <si>
    <t>内外皆土的非典型塔防:OMG!</t>
  </si>
  <si>
    <t>聚合你的社交：国外优秀社交管理服务HootSuite前瞻</t>
  </si>
  <si>
    <t>理科生必备：公式 3.2</t>
  </si>
  <si>
    <t>打造专属于你的Android：GravityBox</t>
  </si>
  <si>
    <t>最爽快的像素横版闯关：Mikey Hooks（评论送兑换码）</t>
  </si>
  <si>
    <t>看我七十二变：每日自拍 TimeShutter</t>
  </si>
  <si>
    <t>手机更换资料隔空转移：换机助手</t>
  </si>
  <si>
    <t>屌丝与高富帅的区别：曝工资</t>
  </si>
  <si>
    <t>Android教程：使用Pushbullet推送文字、文件到手机</t>
  </si>
  <si>
    <t>指尖摩擦火花：Skate 2</t>
  </si>
  <si>
    <t>比闺蜜更亲密：Day One</t>
  </si>
  <si>
    <t>进击的“阅读”：Pocket 5.0</t>
  </si>
  <si>
    <t>我问你画：DrawQuest</t>
  </si>
  <si>
    <t>管理我的高效生活：高效Todo</t>
  </si>
  <si>
    <t>一人玩不如一起玩：King of Opera</t>
  </si>
  <si>
    <t>最优雅的中文电子书阅读应用：字节社</t>
  </si>
  <si>
    <t>给眼睛做按摩：拾光壁纸</t>
  </si>
  <si>
    <t>奇幻世界找荒诞爱情：Icycle如履薄冰</t>
  </si>
  <si>
    <t>扁平风来袭：QQ浏览器5.0内测版</t>
  </si>
  <si>
    <t xml:space="preserve">倒计时的美学：OK Timer </t>
  </si>
  <si>
    <t>开始记账吧！随手记专业版</t>
  </si>
  <si>
    <t>《笨拙的忍者 Clumsy Ninja》快速上手指南（视频）</t>
  </si>
  <si>
    <t>小鸟化的马里奥赛车？Angry Birds Go!</t>
  </si>
  <si>
    <t>自定义你的iOS应用程序图标：iconER</t>
  </si>
  <si>
    <t>Android教程：使用Chrome扩展一键下载Play商店APK文件</t>
  </si>
  <si>
    <t>天一亮就起床：霓虹闹钟</t>
  </si>
  <si>
    <t>趣味儿童学单词：Endless系列</t>
  </si>
  <si>
    <t>索尼 SmartWatch 2 智能手表体验</t>
  </si>
  <si>
    <t>简约桌面日历：Today Settings</t>
  </si>
  <si>
    <t>一键开启Android 4.4应用权限管理：AppOpsKK</t>
  </si>
  <si>
    <t>一根手指拯救妹子：啪啪英雄</t>
  </si>
  <si>
    <t>坐时空机看看老去的自己：变老 Oldify</t>
  </si>
  <si>
    <t>轻装上阵：手机QQ轻聊版</t>
  </si>
  <si>
    <t xml:space="preserve">这不是皮克斯动画：笨拙的忍者 Clumsy Ninja </t>
  </si>
  <si>
    <t>iOS7 实用技巧：让Safari更好用（演示视频）</t>
  </si>
  <si>
    <t>加速跑·无尽头：Boost 2（iOS版限免中）</t>
  </si>
  <si>
    <t>最好的平板电脑？最好的 iPad：iPad Air 体验随想</t>
  </si>
  <si>
    <t>为你的Android应用加上醒目的角标提示：Notifyer+</t>
  </si>
  <si>
    <t>一玩上瘾的横版动作游戏：Reaper 收割</t>
  </si>
  <si>
    <t>天天动听新功能：听歌识曲详解</t>
  </si>
  <si>
    <t>和骑友出游：运动追踪应用 Moves 初体验(评论送正版兑换码：已结束)</t>
  </si>
  <si>
    <t>把梦想装进口袋：NIAN</t>
  </si>
  <si>
    <t>江苏电信用户免费领取流量：天翼掌厅</t>
  </si>
  <si>
    <t>Android也有「报刊杂志」？Google Play 报亭轻体验</t>
  </si>
  <si>
    <t>三步变一步 早用早知道：动态通知</t>
  </si>
  <si>
    <t>来者不善：VVebo 微博客户端全面测评</t>
  </si>
  <si>
    <t>像素方块造就神奇世界：Minecraft PE</t>
  </si>
  <si>
    <t>让创意在你的指尖流淌：手绘艺术家</t>
  </si>
  <si>
    <t>授人以鱼不如授之以渔：我们是如何发现精品应用的</t>
  </si>
  <si>
    <t>我的新萝卜：保卫萝卜2 之极地冒险</t>
  </si>
  <si>
    <t>精品壁纸自动换：500 Firepaper</t>
  </si>
  <si>
    <t>进击的小章鱼：Weico Android 3.0正式版</t>
  </si>
  <si>
    <t>弹奏旋律给古树听吧：Deemo</t>
  </si>
  <si>
    <t>给应用拍个照：赢SONY QX-10无线镜头</t>
  </si>
  <si>
    <t>Android入门教程：ROOT权限的获取</t>
  </si>
  <si>
    <t>小有作为：Android 轻应用小盘点</t>
  </si>
  <si>
    <t>来做一本专属的“照片书”：贪图 Tapsbook</t>
  </si>
  <si>
    <t>零点一的跃进：微博 4.1 测评</t>
  </si>
  <si>
    <t>勤劳小萌蜂：Bee Leader</t>
  </si>
  <si>
    <t>少数派新域名sspai.com正式启用（活动已结束）</t>
  </si>
  <si>
    <t>让 KitKat 更好吃：Android 4.4 实用技巧合辑</t>
  </si>
  <si>
    <t>让解锁变得更有价值：拿铁锁屏</t>
  </si>
  <si>
    <t>随时随地置身咖啡馆：Coffitivity</t>
  </si>
  <si>
    <t>Android入门教程：Google 服务框架的安装</t>
  </si>
  <si>
    <t>小身材大能量：华为秘盒体验评测</t>
  </si>
  <si>
    <t>向塞尔达传说致敬：海之号角 Oceanhorn</t>
  </si>
  <si>
    <t>安卓教程：使用RE管理器解决Play商店闪退</t>
  </si>
  <si>
    <t>安卓教程：让手机借用电脑网络上网</t>
  </si>
  <si>
    <t>拍出我的小小星球：微星球相机</t>
  </si>
  <si>
    <t>首款Sailfish手机27日发售</t>
  </si>
  <si>
    <t>“炉石"引来卡牌风潮：五款移动版TCG卡牌游戏横向测评</t>
  </si>
  <si>
    <t>安卓教程：Android 4.4 开启中文 Google Now</t>
  </si>
  <si>
    <t>最好玩的像素经营游戏星战版：小小死星 Tiny Death Star</t>
  </si>
  <si>
    <t xml:space="preserve">状态栏变色龙：Tinted Status Bar </t>
  </si>
  <si>
    <t>深入浅出：初尝 CyanogenMod Installer</t>
  </si>
  <si>
    <t>清新可人的三色对战消除：Sharp Jam</t>
  </si>
  <si>
    <t>接地气的记账应用：Financius</t>
  </si>
  <si>
    <t>苹果正式发布 iOS 7.0.4：错误修正与改进</t>
  </si>
  <si>
    <t>小伙伴一起来拍片吧：JumpCam</t>
  </si>
  <si>
    <t>带上耳机 找寻宁静：和谐 har·mo·ny</t>
  </si>
  <si>
    <t>长微博工具的又一选择：锤子便签</t>
  </si>
  <si>
    <t>少数派一周应用推荐（特别版）</t>
  </si>
  <si>
    <t>或许是最好的长微博工具：Zine</t>
  </si>
  <si>
    <t>经典可爱的像素风格游戏：豆子跳跃Bean's Quest</t>
  </si>
  <si>
    <t>iOS7实用教程：找回我的iPhone</t>
  </si>
  <si>
    <t>啪啪：听见你的微博</t>
  </si>
  <si>
    <t>欧路词典：史上最强词典APP？</t>
  </si>
  <si>
    <t>三星手机免费领取Google Play 25美元兑换券教程</t>
  </si>
  <si>
    <t>超强视频下载神器：TubeMate</t>
  </si>
  <si>
    <t>Band Of The Day:让每天都摇滚起来</t>
  </si>
  <si>
    <t>Cal：我的美丽日历</t>
  </si>
  <si>
    <t>对的时间用上对的应用：Cover 锁屏</t>
  </si>
  <si>
    <t>雷曼竞速嘉年华：让快乐在指尖蔓延吧！</t>
  </si>
  <si>
    <t>EverClip：iOS下的「印象笔记·剪藏」</t>
  </si>
  <si>
    <t>贱兔飞太空：兔子大爆炸 Rabbids Big Bang</t>
  </si>
  <si>
    <t>手机摄影应用专题</t>
  </si>
  <si>
    <t>领略异国风情：Aviate 桌面</t>
  </si>
  <si>
    <t>旅行准备利器：穷游清单</t>
  </si>
  <si>
    <t>iOS 7 实用教程：屏蔽 iMessgge 短信骚扰</t>
  </si>
  <si>
    <t>用什么刷微博：Android四款微博客户端新版横向测评</t>
  </si>
  <si>
    <t>广告猎人：和广告Say GoodBye</t>
  </si>
  <si>
    <t>逻辑与色彩的交织：Strata缤纷彩带</t>
  </si>
  <si>
    <t>简单、贴心、稳定——极路由使用五个月之感受</t>
  </si>
  <si>
    <t>解除设备和地区限制：直接下载 Play 商店 APK 文件</t>
  </si>
  <si>
    <t>Outline+：让OneNote更华丽一点</t>
  </si>
  <si>
    <t>可爱的消除类游戏：果汁方块 JuiceCubes</t>
  </si>
  <si>
    <t>备战双11：网购客户端大盘点</t>
  </si>
  <si>
    <t>在各处找到我们：多平台订阅少数派全攻略</t>
  </si>
  <si>
    <t>天朝教育委员会2：同学！你的肥皂又掉了！</t>
  </si>
  <si>
    <t>环聊：短信大跃进</t>
  </si>
  <si>
    <t>享受摄影景深的乐趣：Big Lens</t>
  </si>
  <si>
    <t>迅雷离线：新用户免费领取半年8G离线空间教程</t>
  </si>
  <si>
    <t>一起吃巧克力棒：Android 4.4桌面初体验</t>
  </si>
  <si>
    <t>秒拍VS微视：一坑俱坑的短视频APP</t>
  </si>
  <si>
    <t>安卓教程：使用音频管理器Audio Manager保护隐私</t>
  </si>
  <si>
    <t>全球专业天气预报：AccuWeather 天气</t>
  </si>
  <si>
    <t>让备份足够轻松：易备份</t>
  </si>
  <si>
    <t>从入门到进阶：Google Play完整使用攻略</t>
  </si>
  <si>
    <t>超级难玩：超级六边形 Super Hexagon</t>
  </si>
  <si>
    <t>邮差：简单易用的聚合邮箱客户端</t>
  </si>
  <si>
    <t>记忆的大脑：Clipper Plus剪切板</t>
  </si>
  <si>
    <t>Android KitKat 4.4 新特性一览（附视频）</t>
  </si>
  <si>
    <t>稳中求进的章鱼君：Weico Pro 3.0体验</t>
  </si>
  <si>
    <t>重拾写日记的感觉：Day One</t>
  </si>
  <si>
    <t>安卓教程：使用Webkey远程控制手机</t>
  </si>
  <si>
    <t>拼图也能如此文艺范：Photo Mix+</t>
  </si>
  <si>
    <t>一点资讯：弱水三千只取一瓢</t>
  </si>
  <si>
    <t>figure：像玩游戏一样做音乐</t>
  </si>
  <si>
    <t>iOS7实用技巧：锁屏界面拒接来电</t>
  </si>
  <si>
    <t>享受打字如飞的快感：百度输入法个性短语使用教程</t>
  </si>
  <si>
    <t>一颗可靠的时间胶囊：苹果AirPort Time Capsule测评</t>
  </si>
  <si>
    <t>SONY 无线镜头相机 QX10 详细评测</t>
  </si>
  <si>
    <t>汇聚精品动画：AnimeTaste</t>
  </si>
  <si>
    <t>Android教程：使用幸运破解器去除应用内置广告[视频]</t>
  </si>
  <si>
    <t>手机照片随时轻松编辑：Aviary</t>
  </si>
  <si>
    <t>别样小鸟玩法：Tiny Wings</t>
  </si>
  <si>
    <t>中文播客也能如此优秀：AntennaPod</t>
  </si>
  <si>
    <t>抄袭还是创新：小度WiFi上手玩</t>
  </si>
  <si>
    <t>iOS7实用技巧：关掉凶残的常去地址记录</t>
  </si>
  <si>
    <t>丛林跳跃类游戏：猴子跳跃</t>
  </si>
  <si>
    <t>给旧朋友化上新妆容：QQ主题管家</t>
  </si>
  <si>
    <t>教程视频制作利器：SCR 屏幕录制[视频]</t>
  </si>
  <si>
    <t>推箱子进化版：智取坚果</t>
  </si>
  <si>
    <t>来往：马云的社交综合症</t>
  </si>
  <si>
    <t>偶遇心动的声音：荔枝FM</t>
  </si>
  <si>
    <t>iOS7实用教程：文件夹中存放文件夹[视频]</t>
  </si>
  <si>
    <t>血腥跑酷：无头鸡 Headless</t>
  </si>
  <si>
    <t>免费？不免费！：Garageband新版轻体验</t>
  </si>
  <si>
    <t>高端大气上档次：Mac免费获得iWork</t>
  </si>
  <si>
    <t>又一波抄袭大军来袭：百度阅读</t>
  </si>
  <si>
    <t>复古八位机跑酷：致命像素 Mega Dead Pixel</t>
  </si>
  <si>
    <t>移动端强大图片处理应用：Pixlr Express</t>
  </si>
  <si>
    <t>体验苹果售后：iPhone 5c 换新记</t>
  </si>
  <si>
    <t>割绳子风格萌系小游：Rolling Coins</t>
  </si>
  <si>
    <t>享受阅读时光：百度阅读</t>
  </si>
  <si>
    <t>披着客户端外衣的浏览器：极客早知道</t>
  </si>
  <si>
    <t>iOS 7 教程：如何使用 iCloud 钥匙串？</t>
  </si>
  <si>
    <t>给苹果点个赞：全新iPad Air的六大更新</t>
  </si>
  <si>
    <t>怪物闹钟：给美好的早晨「叫个床」</t>
  </si>
  <si>
    <t>全新iPad mini上手：平板的最佳选择[多图+视频]</t>
  </si>
  <si>
    <t>用手机平板遥控家中PC:Microsoft Remote Desktop</t>
  </si>
  <si>
    <t>iOS 7.0.3系统更新：修正多处Bug 支持iCloud钥匙串</t>
  </si>
  <si>
    <t>适当的改变：中老年输入法</t>
  </si>
  <si>
    <t>科技新闻早知道：极客快讯</t>
  </si>
  <si>
    <t>在复杂的世界里一个就够了：ONE一个</t>
  </si>
  <si>
    <t>给你的桌面娶个妾：SlideHome</t>
  </si>
  <si>
    <t>给三星Note II原生相机增加快门声音“开关”</t>
  </si>
  <si>
    <t>华丽的冒险：The Cave 魔窟冒险</t>
  </si>
  <si>
    <t>你的私人健身教练：六块腹肌</t>
  </si>
  <si>
    <t xml:space="preserve">重要的事情从不忘记：Wunderlist任务管理 </t>
  </si>
  <si>
    <t>穿戴设备爱好者的亲身体验：几款主流智能手环的横向对比</t>
  </si>
  <si>
    <t>Hello：短信演绎的简单</t>
  </si>
  <si>
    <t>Adaptive Rotation Lock：是时候让自动旋屏大放异彩了！</t>
  </si>
  <si>
    <t>保护你的眼睛：薄暮微光 Twilight</t>
  </si>
  <si>
    <t>让记单词变成享受：Biscuit背单词</t>
  </si>
  <si>
    <t>Android教程：将长长的网页一键保存为图片</t>
  </si>
  <si>
    <t>扁平化设计第二弹：印象笔记·圈点 for iOS7</t>
  </si>
  <si>
    <t>棒打偷鸡贼：小鸡超人</t>
  </si>
  <si>
    <t>Switchr：将手势滑动进行到底</t>
  </si>
  <si>
    <t xml:space="preserve"> HOLO风格音乐播放器：NexMusic+ </t>
  </si>
  <si>
    <t>只为简单纯净的阅读而生：每日一文</t>
  </si>
  <si>
    <t>打开极客之门：永久开启完整版Google Play</t>
  </si>
  <si>
    <t>耐克新手环 Fuelband SE：多彩机身，更强大的功能</t>
  </si>
  <si>
    <t>开启三星Note II USB大容量存储模式</t>
  </si>
  <si>
    <t>网页滚动截图利器：Barry</t>
  </si>
  <si>
    <t>阅FM：随机阅读之美</t>
  </si>
  <si>
    <t>老年桌面：让父母也能快速上手智能手机</t>
  </si>
  <si>
    <t>一个有实力的路人甲：秒拍短视频初评</t>
  </si>
  <si>
    <t>看不见未来？"微信"向左，"微米"向右</t>
  </si>
  <si>
    <t>有内涵不脑残：犯贱志</t>
  </si>
  <si>
    <t>iOS7实用教程：键盘快捷输入小技巧</t>
  </si>
  <si>
    <t>好看到让你飚脏话的桌面启动器：Themer</t>
  </si>
  <si>
    <t>巧用iCloud控制面板：跨设备跨浏览器书签同步大作战!</t>
  </si>
  <si>
    <t>类似割绳玩法的益智休闲游戏：外星人爱牛奶</t>
  </si>
  <si>
    <t>如何更方便地退出三星Note II的系统浏览器？</t>
  </si>
  <si>
    <t>少数派3G沙龙（深圳—华侨城创意园）</t>
  </si>
  <si>
    <t>实用小技巧：关闭微信烦人的游戏推送通知</t>
  </si>
  <si>
    <t>想出去玩？先划下：“到到”</t>
  </si>
  <si>
    <t>智能手机入门：十大装机必备应用</t>
  </si>
  <si>
    <t>免ROOT卸载系统程序：LBE安全大师5.1公测版评测</t>
  </si>
  <si>
    <t>节操与态度并存：网易新闻</t>
  </si>
  <si>
    <t>Pivvot：虐待你的反射神经！</t>
  </si>
  <si>
    <t>吃货集结号：饭本 Android版</t>
  </si>
  <si>
    <t>Android实用技巧：如何在微博客户端里观看横屏视频</t>
  </si>
  <si>
    <t>移动硬盘中的保时捷：莱斯P9220，速度与设计的极致追求</t>
  </si>
  <si>
    <t>新一代智能腕带：配有显示屏的健康追踪腕带Fitbit Force</t>
  </si>
  <si>
    <t>挥之则去：GMD虚拟按键隐藏</t>
  </si>
  <si>
    <t>在手机上挑战极限:Pixel Dungeon像素地下城</t>
  </si>
  <si>
    <t>三星Note2如何查看通话时长</t>
  </si>
  <si>
    <t>太空灰iPhone 5s 体验记：外观与拍照</t>
  </si>
  <si>
    <t>平静下来，好好聊聊 iPhone 5c</t>
  </si>
  <si>
    <t>Android教程：美化必备 直接安装已修改的APK</t>
  </si>
  <si>
    <t>Trianglam：绚丽的马赛克</t>
  </si>
  <si>
    <t>永恒战士3：给简单粗暴加点颜色</t>
  </si>
  <si>
    <t>假期回顾 出行APP盘点之：携程旅行</t>
  </si>
  <si>
    <t>雕琢微博时光：Weekr.微刻</t>
  </si>
  <si>
    <t>假期出行APP盘点之：同程旅游</t>
  </si>
  <si>
    <t>Wordament：快来证明你的外语强过老外</t>
  </si>
  <si>
    <t>作风延续：QQ手机版V4.5新功能介绍</t>
  </si>
  <si>
    <t>Android Beats！系统监控仪:System Monitor</t>
  </si>
  <si>
    <t>史上最快Android模拟器：Genymotion使用教程</t>
  </si>
  <si>
    <t>invi：美丽的短信</t>
  </si>
  <si>
    <t>硬件检测维护全面解决方案：硬件管家</t>
  </si>
  <si>
    <t>为触摸而生的浏览器：Coast by Opera</t>
  </si>
  <si>
    <t>无尽之剑3：最后的神曲</t>
  </si>
  <si>
    <t>Android教程：解决Play商店下载应用时服务器检索信息出错</t>
  </si>
  <si>
    <t>万万没想到：应用编辑的生活原来不苦逼</t>
  </si>
  <si>
    <t>Quickoffice：只是APP化的Google Docs而已</t>
  </si>
  <si>
    <t>下拉按键自已做主：AntTek快速设置</t>
  </si>
  <si>
    <t>iPhone5 / 5c / 5s 对比评测与选机指南</t>
  </si>
  <si>
    <t>我是无间道：豌豆荚云相册</t>
  </si>
  <si>
    <t>Seed Mail：脱胎换骨,涅槃重生</t>
  </si>
  <si>
    <t>没钱也能跑高分：天天酷跑高分攻略</t>
  </si>
  <si>
    <t>穿梭全球，交换生活：Civo</t>
  </si>
  <si>
    <t>iOS7实用教程：开启全局“夜间模式”</t>
  </si>
  <si>
    <t>少数派3G沙龙（广东—深圳大学）</t>
  </si>
  <si>
    <t>爸妈再也不用担心我的学习：我要当学霸</t>
  </si>
  <si>
    <t>还不够扁：新浪微博iPhone版4.0.1详测</t>
  </si>
  <si>
    <t>功能尽在一触之间：Toucher Pro</t>
  </si>
  <si>
    <t>至未来的自己：一年之信</t>
  </si>
  <si>
    <t>回归纯粹，仅为聊天而生：Smart QQ</t>
  </si>
  <si>
    <t>告别中文无法输入：苹果iOS 7.0.2发布</t>
  </si>
  <si>
    <t>还是熟悉的味道：「Google手机找回服务」初体验</t>
  </si>
  <si>
    <t>审视自己的身体:The Human Body</t>
  </si>
  <si>
    <t>摇摇乐：贪吃怪兽 OmNomster</t>
  </si>
  <si>
    <t>iOS7实用技巧：完整追踪监控你的3G上网流量[视频]</t>
  </si>
  <si>
    <t>来往快评：虚有其表还是底气十足？</t>
  </si>
  <si>
    <t>iOS7实用教程：让系统字体变粗吧！</t>
  </si>
  <si>
    <t>QQ空间4.0：稳步前进</t>
  </si>
  <si>
    <t>人生自古谁无死，但不能是：蠢蠢的死法</t>
  </si>
  <si>
    <t>iOS 7 风格应用第二弹：Camera+ 让你爱上iPhone摄影</t>
  </si>
  <si>
    <t>Expense Manager：简简单单记个账</t>
  </si>
  <si>
    <t>iOS7实用教程：快速消除应用横幅通知</t>
  </si>
  <si>
    <t>骑行伴侣：单车掌柜</t>
  </si>
  <si>
    <t>iOS7技巧：隐藏应用程序或文件夹</t>
  </si>
  <si>
    <t>记录自己的足迹：轨迹路径</t>
  </si>
  <si>
    <t>iOS7实用教程：查看每条短信具体收发时间[视频]</t>
  </si>
  <si>
    <t>小•出色：三星SCH-I619</t>
  </si>
  <si>
    <t>和他/她一起去看星星：星图</t>
  </si>
  <si>
    <t>潜入类的休闲游戏：小小神偷波比</t>
  </si>
  <si>
    <t>iOS7实用技巧：取消桌面悬浮的视差效果[视频]</t>
  </si>
  <si>
    <t>iOS 7 风格应用：全新设计的印象笔记</t>
  </si>
  <si>
    <t>iOS7实用教程：不关机解决中文无法输入的临时方法</t>
  </si>
  <si>
    <t>华丽秒表：华丽丽建立时间观</t>
  </si>
  <si>
    <t>谎言揭秘：百度文库手机端真的能免财富下载吗？</t>
  </si>
  <si>
    <t>七个字，昨日重现：关键词日志</t>
  </si>
  <si>
    <t>手机下载优酷/土豆网站视频教程</t>
  </si>
  <si>
    <t>升级 iOS 系统的那些事：升级 / 恢复 iOS 7 图文教程</t>
  </si>
  <si>
    <t>简洁美观的新鲜桌面程序：Google Now Launcher</t>
  </si>
  <si>
    <t>让人蛋疼菊紧的小清新游戏：roll滚滚乐</t>
  </si>
  <si>
    <t>iOS7实用教程：调用内置词典翻译[视频]</t>
  </si>
  <si>
    <t>愤怒的小鸟系列新作：愤怒的小鸟之星球大战2</t>
  </si>
  <si>
    <t>唧唧复唧唧，记账要积极：EasyCost</t>
  </si>
  <si>
    <t>安卓教程：UC浏览器启动画面美化</t>
  </si>
  <si>
    <t>和风益智游戏：Cross Me</t>
  </si>
  <si>
    <t>中秋赏月：精美天气应用合辑</t>
  </si>
  <si>
    <t>嗖！超好用的多平台秒传工具：Scatter</t>
  </si>
  <si>
    <t>轻量级植物塔防游戏：农场保卫战2</t>
  </si>
  <si>
    <t>我是被虐狂：我要早睡</t>
  </si>
  <si>
    <t>天天酷跑：没钱跑酷</t>
  </si>
  <si>
    <t>iOS上最牛文档管理：Documents by Readdle</t>
  </si>
  <si>
    <t>iOS7 AirDrop文件传输详解</t>
  </si>
  <si>
    <t>寓教于乐数学启蒙游戏：叫叫大比拼</t>
  </si>
  <si>
    <t>以一敌百：SolMail</t>
  </si>
  <si>
    <t>安卓版植物大战僵尸2内购破解教程</t>
  </si>
  <si>
    <t>After Focus：手机玩景深时代来临</t>
  </si>
  <si>
    <t>安卓版终于登陆：植物大战僵尸2</t>
  </si>
  <si>
    <t>安卓教程：查询IMEI看看手机是否是翻新机</t>
  </si>
  <si>
    <t>第一眼美女：Android美观应用小盘点</t>
  </si>
  <si>
    <t>全新设计！Google Drive for iOS 更新体验</t>
  </si>
  <si>
    <t>下一个王者or炮灰？Next浏览器</t>
  </si>
  <si>
    <t>iOS7 GM版全新铃声下载分享</t>
  </si>
  <si>
    <t>挑战知识面：我爱猜对错</t>
  </si>
  <si>
    <t>网易出品打飞机游戏：太空战机之极乐空间</t>
  </si>
  <si>
    <t>iPhone 5s指纹识别：那些你不知道的事</t>
  </si>
  <si>
    <t>简洁优雅的第三方印象笔记应用：EverMemo</t>
  </si>
  <si>
    <t>愤怒老奶奶系列：愤怒的老奶奶之逃脱辐射城</t>
  </si>
  <si>
    <t>号码识别之争：「触宝号码助手vs搜狗号码通」谁才是火眼金睛？</t>
  </si>
  <si>
    <t>安卓教程：APK程序手机端签名教程</t>
  </si>
  <si>
    <t>iOS7 GM版全套壁纸分享</t>
  </si>
  <si>
    <t>苹果iPhone 5s、iPhone 5c发布会内容回顾</t>
  </si>
  <si>
    <t>iOS7实用教程：联系人黑名单设置[视频]</t>
  </si>
  <si>
    <t>愤怒老奶奶系列：愤怒的老奶奶玩酷跑</t>
  </si>
  <si>
    <t>三国题材特色网游：指点真龙</t>
  </si>
  <si>
    <t>iPhone iOS教程索引</t>
  </si>
  <si>
    <t>全面了解iOS7：iOS7实用技巧与教程大全</t>
  </si>
  <si>
    <t>少数派3G沙龙（福建—武夷学院）</t>
  </si>
  <si>
    <t>安卓教程：更改APK程序原生图标</t>
  </si>
  <si>
    <t>百度云网盘：免费离线下载实测</t>
  </si>
  <si>
    <t>逼真的粘土游戏：粘土世界</t>
  </si>
  <si>
    <t>iOS7实用技巧：Safari直接浏览微博共享链接[视频]</t>
  </si>
  <si>
    <t>史上最强安卓NDS模拟器：激烈NDS模拟器</t>
  </si>
  <si>
    <t>跨平台文档协作处理：Quip</t>
  </si>
  <si>
    <t>Android教程：教你如何更换系统默认图标</t>
  </si>
  <si>
    <t>墨客：刷新你的微博体验</t>
  </si>
  <si>
    <t>耐玩的RPG解谜游戏：宝塔跑酷</t>
  </si>
  <si>
    <t>懒人天气：让天气不再成为负担</t>
  </si>
  <si>
    <t>百度云 vs 微盘 vs 微云：三大网盘客户端小比拼</t>
  </si>
  <si>
    <t>可爱的海洋风：海洋之星</t>
  </si>
  <si>
    <t>风格独特的跳跃游戏：黑暗洞穴</t>
  </si>
  <si>
    <t>时间就像海绵，挤挤就有了：iHour·时间投资计划</t>
  </si>
  <si>
    <t>玩上就难以自拔的游戏：DOTS</t>
  </si>
  <si>
    <t>再掀急速狂飙热潮：狂野飙车8</t>
  </si>
  <si>
    <t>超好玩的棒球游戏：手指全垒打</t>
  </si>
  <si>
    <t>网盘的自我修养：Dropbox上手教程</t>
  </si>
  <si>
    <t>要推倒还是要毁灭：沙盒游戏合辑推荐</t>
  </si>
  <si>
    <t>安卓教程：如何让你的安卓手机变成无线鼠标？</t>
  </si>
  <si>
    <t>你好，请叫我混血儿：ArcNote笔记</t>
  </si>
  <si>
    <t>安卓教程：全局隐藏系统状态栏</t>
  </si>
  <si>
    <t>不一样的赛车体验：极品飞车·最高通缉OL</t>
  </si>
  <si>
    <t>Yeelight智能灯泡：简单营造氛围的利器</t>
  </si>
  <si>
    <t>随时随地上课：网易公开课</t>
  </si>
  <si>
    <t>高难度益智游戏：移动射击</t>
  </si>
  <si>
    <t>人气动漫的跑酷游戏：小淘气尼古拉</t>
  </si>
  <si>
    <t>iOS7实用教程：文件夹无限制存放[视频]</t>
  </si>
  <si>
    <t>百度云 vs 微盘 vs 微云：三大网盘乱战大比拼！</t>
  </si>
  <si>
    <t>只买对的不买贵的：什么值得买</t>
  </si>
  <si>
    <t>切水果续作：水果忍者大战彩虹糖</t>
  </si>
  <si>
    <t>塔防游戏鼻祖：坚守阵地 Fieldrunners</t>
  </si>
  <si>
    <t>超萌有爱 改良版“连连看”：连接鼻涕虫</t>
  </si>
  <si>
    <t>不一样的策略玩法：猴子大战</t>
  </si>
  <si>
    <t>不吐槽不舒服：苹果播客应用 Podcast 体验</t>
  </si>
  <si>
    <t>网盘大战硝烟再起：新浪微盘先送100G后续吓爆你</t>
  </si>
  <si>
    <t>少数派3G沙龙（福建—建阳）</t>
  </si>
  <si>
    <t>科学人士必备射击游戏：原子射击</t>
  </si>
  <si>
    <t>百度再次加入网盘大战：百度云永久空间增加到2T</t>
  </si>
  <si>
    <t>手机QQ 4.5内测版新功能一览</t>
  </si>
  <si>
    <t>新浪微博专题</t>
  </si>
  <si>
    <t>iOS7实用教程：动嘴不动手，使用Siri语音发微博[视频]</t>
  </si>
  <si>
    <t>能重新定义吗？通讯录+</t>
  </si>
  <si>
    <t>超越“王国保卫战”塔防游戏：城堡突袭</t>
  </si>
  <si>
    <t>钛备份入门教程：批量备份/恢复应用程序</t>
  </si>
  <si>
    <t>可靠的精准地图导航：《高德导航》免费啦！</t>
  </si>
  <si>
    <t>微博订阅：选着看微博</t>
  </si>
  <si>
    <t>iOS7实用教程：如何启动Spotlight搜索[视频]</t>
  </si>
  <si>
    <t>简洁状态栏：StatusBar+</t>
  </si>
  <si>
    <t>又掉馅饼了：微云网盘免费领取10T永久空间</t>
  </si>
  <si>
    <t>电信用户使用易信免费领取300MB流量教程</t>
  </si>
  <si>
    <t>食之无味？“鸡肋”Android应用小盘点</t>
  </si>
  <si>
    <t>精致炫酷的时钟应用：Timely</t>
  </si>
  <si>
    <t>NFC相关资源全集</t>
  </si>
  <si>
    <t>微博4.0评测：扯着大旗小步走？</t>
  </si>
  <si>
    <t>印象笔记实用技巧：文档识别</t>
  </si>
  <si>
    <t>把自己拍成漫画：魔漫相机</t>
  </si>
  <si>
    <t>安卓教程：提取APK程序里图片资源的方法</t>
  </si>
  <si>
    <t>不一样的感觉：微信Holo风格美化版</t>
  </si>
  <si>
    <t>印象笔记实用功能：待办事项</t>
  </si>
  <si>
    <t>百度手机浏览器4.0：是否真的那么“性感”？</t>
  </si>
  <si>
    <t>萌版僵尸解迷游戏：僵尸特攻队</t>
  </si>
  <si>
    <t>iOS7实用教程：禁止通知中心在锁屏界面显示[视频]</t>
  </si>
  <si>
    <t>异地出行轻松打车：嘀嘀打车</t>
  </si>
  <si>
    <t>随时开启聚会欢乐：聚会玩</t>
  </si>
  <si>
    <t>印象笔记全攻略</t>
  </si>
  <si>
    <t>iOS7实用教程：禁止指定应用联网3G网络</t>
  </si>
  <si>
    <t>连连看社交进化版：天天连萌</t>
  </si>
  <si>
    <t>印象笔记百宝箱：微博永久保存</t>
  </si>
  <si>
    <t>告别伪后台：全新iOS7多任务功能[视频]</t>
  </si>
  <si>
    <t>不能发泄必会暴走：暴走漫画</t>
  </si>
  <si>
    <t>WordCam：文字魔法师</t>
  </si>
  <si>
    <t>一切以你为中心：iOS7通知中心[视频]</t>
  </si>
  <si>
    <t>模仿无罪：塔防游戏《海盗传奇 Pirate Legends TD》全面评测</t>
  </si>
  <si>
    <t>印象笔记百宝箱：浏览器一键保存</t>
  </si>
  <si>
    <t>一秒钟变身iOS7风格通知栏：iNoty</t>
  </si>
  <si>
    <t>塔防类游戏新秀：疯狂苍蝇</t>
  </si>
  <si>
    <t>做你想做的：iOS7控制中心[视频]</t>
  </si>
  <si>
    <t>安卓教程：开机动画随意换</t>
  </si>
  <si>
    <t>后生可畏？易信初体验</t>
  </si>
  <si>
    <t>网站域名临时迁移的通知</t>
  </si>
  <si>
    <t>那些年我们看过的电影：猜图游戏《电影超人》</t>
  </si>
  <si>
    <t>请小心射击：射击菠萝</t>
  </si>
  <si>
    <t>休闲解谜游戏：卖萌的《小贼物语 Tiny Thief》</t>
  </si>
  <si>
    <t>强强联手？微信好友同步大比拼</t>
  </si>
  <si>
    <t>极致简洁：Flymebo微博客户端</t>
  </si>
  <si>
    <t>抽奖神器：幸运大抽奖</t>
  </si>
  <si>
    <t>遵循 Android Design: 重新设计微信 Android 版</t>
  </si>
  <si>
    <t>安卓教程：显示暂时完整版 Play 商店</t>
  </si>
  <si>
    <t>手机上的花瓶：我的天气 My Weather</t>
  </si>
  <si>
    <t>虚有其表：微信电话本</t>
  </si>
  <si>
    <t>安卓教程：隐藏已安装的应用程序</t>
  </si>
  <si>
    <t>清新可爱：每日脑筋急转弯</t>
  </si>
  <si>
    <t>微信5.0说明书：扫一扫</t>
  </si>
  <si>
    <t>微信说明书：微信5.0新功能全面剖析</t>
  </si>
  <si>
    <t>微信5.0教程：如何区分微信服务号与订阅号</t>
  </si>
  <si>
    <t>界面华丽的解谜类冒险游戏：失落之城</t>
  </si>
  <si>
    <t>每日十份·十分开心：十句话</t>
  </si>
  <si>
    <t>微信5.0说明书：互动游戏中心</t>
  </si>
  <si>
    <t>微信5.0说明书：如何使用微信安全支付</t>
  </si>
  <si>
    <t>微信游戏必备技巧：《天天爱消除》高分攻略</t>
  </si>
  <si>
    <t>开车必备：酒精测试仪</t>
  </si>
  <si>
    <t>微信5.0说明书：发掘隐藏的新功能</t>
  </si>
  <si>
    <t>微信游戏必备技巧：如何更持久地打飞机</t>
  </si>
  <si>
    <t>拥有它就拥有整个乐队：完美钢琴</t>
  </si>
  <si>
    <t>深圳公交候车神器：酷米客公交</t>
  </si>
  <si>
    <t>游戏教程：Jetpack Joyride菜鸟到高手指导手册</t>
  </si>
  <si>
    <t>全国最大、最好玩的语音社区：抬杠</t>
  </si>
  <si>
    <t>一秒钟上电视：新闻相机</t>
  </si>
  <si>
    <t>简易涂鸦本：印象笔记·墨笔</t>
  </si>
  <si>
    <t>专注俚语和热词的英文辞典：Urban Dictionary</t>
  </si>
  <si>
    <t>微信欢乐消除游戏：天天爱消除</t>
  </si>
  <si>
    <t>安卓教程：UC浏览器去广告</t>
  </si>
  <si>
    <t>让你说一口流利英语：脱口而出</t>
  </si>
  <si>
    <t>看书不伤眼：酷我听书</t>
  </si>
  <si>
    <t>化简单为复杂：印象笔记·宝盖</t>
  </si>
  <si>
    <t>安卓教程：设置GIF动图为手机壁纸</t>
  </si>
  <si>
    <t>安卓教程：设置竖屏固定壁纸</t>
  </si>
  <si>
    <t>吃货必备：印象笔记·食记</t>
  </si>
  <si>
    <t>JAWBONE UP 2 简单开箱介绍</t>
  </si>
  <si>
    <t>微信上最火热的贴图应用：来一发</t>
  </si>
  <si>
    <t>NFC 标签联系人写入教程：Tagstand Writer</t>
  </si>
  <si>
    <t>《植物大战僵尸2》中文版到底有多坑？</t>
  </si>
  <si>
    <t>【用户观点】微信5.0 Android内测版试用体验</t>
  </si>
  <si>
    <t>苹果Apple TV多媒体电视盒简单开箱</t>
  </si>
  <si>
    <t>安卓教程：使RE管理器显示目录空间大小</t>
  </si>
  <si>
    <t>一圈一点胜似千言万语：印象笔记·圈点</t>
  </si>
  <si>
    <t>革命交互体感设备：Leap Motion上手体验[视频]</t>
  </si>
  <si>
    <t>快评：可以打飞机的微信5.0</t>
  </si>
  <si>
    <t>安卓教程：优酷客户端视频横屏锁定</t>
  </si>
  <si>
    <t>割绳子与愤怒小鸟的结合：虫虫跳箱子</t>
  </si>
  <si>
    <t>外语学习伴侣类应用：沪江每日一句</t>
  </si>
  <si>
    <t>旋转时间：Ovo倒时器</t>
  </si>
  <si>
    <t xml:space="preserve">安卓教程：ROOT后不刷机去除ROOT的方法 </t>
  </si>
  <si>
    <t>NFC融入生活：阿西莫DOSS无线蓝牙音箱DS-1189测评</t>
  </si>
  <si>
    <t>超好用的二维码扫描器：QR Droid</t>
  </si>
  <si>
    <t>Moto X 系统相机快评</t>
  </si>
  <si>
    <t>汇聚互联网热点：抽屉新热榜</t>
  </si>
  <si>
    <t>最生活化的二维码工具：我查查</t>
  </si>
  <si>
    <t>三心两意：扫码手电筒</t>
  </si>
  <si>
    <t>用数字读懂世界：数读</t>
  </si>
  <si>
    <t>安卓教程：使用八门神器破解游戏内购 进阶篇</t>
  </si>
  <si>
    <t>简约与实用兼顾的优雅闹钟：Wake Alarm</t>
  </si>
  <si>
    <t>二维码使用攻略：电脑网页转移到手机访问</t>
  </si>
  <si>
    <t>简约极速：二维码助手</t>
  </si>
  <si>
    <t>二维码使用攻略：无线管理你的安卓手机</t>
  </si>
  <si>
    <t>安卓教程：使用八门神器破解游戏内购 基础篇</t>
  </si>
  <si>
    <t>二维码使用攻略：同步视频播放进度</t>
  </si>
  <si>
    <t>二维码使用攻略：把简历装进二维码里</t>
  </si>
  <si>
    <t>智能手机二维码专题</t>
  </si>
  <si>
    <t>萌派跑酷：迷你赛跑</t>
  </si>
  <si>
    <t>二维码使用攻略：添加微信好友</t>
  </si>
  <si>
    <t>二维码使用攻略：二维码名片</t>
  </si>
  <si>
    <t>安卓教程：删除电池信息增加待机时间</t>
  </si>
  <si>
    <t>安卓教程：免费使用微博会员主题</t>
  </si>
  <si>
    <t>私人健身教练类应用：跑5公里</t>
  </si>
  <si>
    <t>iOS7 Beta4 九宫格拼音输入法快评</t>
  </si>
  <si>
    <t>让生活更便捷：体感操作软件合辑</t>
  </si>
  <si>
    <t>经典益智新玩法：Flow Free Bridges</t>
  </si>
  <si>
    <t>安卓教程：查看已保存的WIFI密码</t>
  </si>
  <si>
    <t>换一种「逃亡」口味：僵尸大逃亡</t>
  </si>
  <si>
    <t>Jawbone Up智能手环终极教程</t>
  </si>
  <si>
    <t>练习英语听力的神器：Umano 听新闻</t>
  </si>
  <si>
    <t>安卓教程：一键锁屏的安装与卸载</t>
  </si>
  <si>
    <t>求稳不求快：Bad Roads</t>
  </si>
  <si>
    <t>你也很有艺术范：Uface面部素描</t>
  </si>
  <si>
    <t>安卓教程：使用WiFi杀手断了他的网</t>
  </si>
  <si>
    <t>另类的单词游戏：WordKick</t>
  </si>
  <si>
    <t>精准名片识别：脉可寻名片</t>
  </si>
  <si>
    <t>无需电脑：在 iPad 上轻松离线看美剧</t>
  </si>
  <si>
    <t>RE管理器实用教程合辑</t>
  </si>
  <si>
    <t>安卓教程：使用RE管理器提取已安装应用APK包</t>
  </si>
  <si>
    <t>安卓教程：使用RE管理器去除系统拍照声音</t>
  </si>
  <si>
    <t>痛快砍木头：伐木工杰克</t>
  </si>
  <si>
    <t>超准的名片识别：友名片</t>
  </si>
  <si>
    <t>碰碰乐分享：Bump</t>
  </si>
  <si>
    <t>音乐爱好者的混合效果应用合辑</t>
  </si>
  <si>
    <t>一秒钟变僵尸：Dead Yourself</t>
  </si>
  <si>
    <t>帮你记住每一个人：印象笔记·人脉</t>
  </si>
  <si>
    <t>英语初学者必备应用：零基础学音标</t>
  </si>
  <si>
    <t>突破140字数限制：手机长微博工具推荐</t>
  </si>
  <si>
    <t>环境音乐电台：LavaRadio</t>
  </si>
  <si>
    <t>安卓教程：使用RE管理器去微博客户端广告</t>
  </si>
  <si>
    <t xml:space="preserve">简单好玩的赛车游戏：Redline Rush </t>
  </si>
  <si>
    <t>旅游爱好者的好攻略：百度旅游</t>
  </si>
  <si>
    <t>随时随地记录：印象笔记另类玩法</t>
  </si>
  <si>
    <t>与世界的另一个角落互换照片：Rando</t>
  </si>
  <si>
    <t>词霸养成攻略：背词应用合辑</t>
  </si>
  <si>
    <t>孤单时的暖床神奇：被窝音乐</t>
  </si>
  <si>
    <t>安卓教程：使用RE管理器删除系统自带软件</t>
  </si>
  <si>
    <t>轻量级的赛车游戏：急速沙滩车</t>
  </si>
  <si>
    <t>高端大气上档次：Flava日常记录</t>
  </si>
  <si>
    <t>开心词场iPad版正式发布</t>
  </si>
  <si>
    <t>手机远程控制电脑：TeamViewer使用浅解</t>
  </si>
  <si>
    <t>体验蜘蛛侠的风采：绳索逃生</t>
  </si>
  <si>
    <t>极致简洁的日历：Flip Calendar</t>
  </si>
  <si>
    <t>安卓教程：不ROOT也能限制后台程序</t>
  </si>
  <si>
    <t>为你而变：新浪微博3.6 Android版</t>
  </si>
  <si>
    <t>感受iOS7魅力：控制中心</t>
  </si>
  <si>
    <t>电影爱好者必备：IMDb</t>
  </si>
  <si>
    <t>图片分享也如此文艺：微可拍Weico+ Android版</t>
  </si>
  <si>
    <t>几款滤镜效果优异的照片处理应用</t>
  </si>
  <si>
    <t>安卓教程：使用RE管理器解决“存储空间不足”</t>
  </si>
  <si>
    <t>给这个夏天降暑：超级救火队2</t>
  </si>
  <si>
    <t>视角独特的横版跑酷冒险游戏：Diversion</t>
  </si>
  <si>
    <t>看看谁才是才高八斗：疯狂猜成语</t>
  </si>
  <si>
    <t>踏实的改进：手机QQ 4.2终极评测</t>
  </si>
  <si>
    <t>终极塔防：迷失地球</t>
  </si>
  <si>
    <t>再一次连笔风潮：一笔画2</t>
  </si>
  <si>
    <t>最好的化妆软件：完美365</t>
  </si>
  <si>
    <t>Google Map 2.0 中的离线地图彩蛋</t>
  </si>
  <si>
    <t>云查询更准确：坐车网客户端</t>
  </si>
  <si>
    <t>迷宫滚滚滚：小球走迷宫</t>
  </si>
  <si>
    <t>简单的横版动作冒险：啪啪英雄</t>
  </si>
  <si>
    <t>精致的专属应用：广州地铁官方APP</t>
  </si>
  <si>
    <t>最好用的词典客户端：海词词典</t>
  </si>
  <si>
    <t>安卓上优秀的待办事项应用合辑</t>
  </si>
  <si>
    <t>不一样的云端体验：腾讯微云</t>
  </si>
  <si>
    <t>Clear 主题解锁方法大全</t>
  </si>
  <si>
    <t>戒除手机应用强迫症：AppDetox</t>
  </si>
  <si>
    <t>创意的颜色跑酷游戏：Color Run</t>
  </si>
  <si>
    <t>看谁跳的高：忍者跳跃豪华版</t>
  </si>
  <si>
    <t>安卓ADB工具使用教程合辑</t>
  </si>
  <si>
    <t>迪士尼创意手势跑酷《怪物大学》上手试玩</t>
  </si>
  <si>
    <t xml:space="preserve">迄今为止速度最快的手机浏览器：Opera Mini </t>
  </si>
  <si>
    <t>填坑游戏：步步为赢 Puzzle Retreat</t>
  </si>
  <si>
    <t>几款精美的桌面插件合辑（第二波）</t>
  </si>
  <si>
    <t>让生活更方便：支付宝钱包</t>
  </si>
  <si>
    <t>轻松拍好莱坞特效短片：Action Movie FX</t>
  </si>
  <si>
    <t>在线图片处理神器：PhotoFunia</t>
  </si>
  <si>
    <t>安卓教程：使用adb工具删除系统程序</t>
  </si>
  <si>
    <t>国内最佳的图片分享应用：微可拍Weico+</t>
  </si>
  <si>
    <t xml:space="preserve">基于通知栏的待办事项应用：Notable </t>
  </si>
  <si>
    <t>世嘉怀旧神作：疯狂出租车</t>
  </si>
  <si>
    <t>App Store 五周年庆：精彩限免合辑</t>
  </si>
  <si>
    <t>完美的感官享受：BADLAND</t>
  </si>
  <si>
    <t>最好的图片加字应用：Over</t>
  </si>
  <si>
    <t>多元化的捕鱼游戏：超级炸药捕鱼</t>
  </si>
  <si>
    <t>安卓教程：使用adb工具进行文件推送</t>
  </si>
  <si>
    <t>帮你坚持正版的必备工具：AppShopper Social</t>
  </si>
  <si>
    <t>最潮的图片分享方式：9Cut</t>
  </si>
  <si>
    <t>让你的睡眠作息不再混乱：SleepyTime: Bedtime Calculator</t>
  </si>
  <si>
    <t>《植物大战僵尸2》英文版AppStore帐号注册图文攻略（美区适用）</t>
  </si>
  <si>
    <t>让绚丽的色彩简化你的生活：Clear</t>
  </si>
  <si>
    <t>安卓教程：华为手机通过adb命令解锁的方法</t>
  </si>
  <si>
    <t>简洁的倒数日插件： Days Left Widget</t>
  </si>
  <si>
    <t>在线视频下载利器：猎豹浏览器手机版</t>
  </si>
  <si>
    <t>精致简约的轻量级记账应用：DailyCost</t>
  </si>
  <si>
    <t>安卓教程：墨迹天气更换皮肤的方法</t>
  </si>
  <si>
    <t>舍不得停手的休闲射击游戏：大战僵尸鸟</t>
  </si>
  <si>
    <t xml:space="preserve">漂亮强大又省心的天气插件：Android Weather &amp; Clock Widget </t>
  </si>
  <si>
    <t>给你最丰富的桌面插件：Beautiful Widgets</t>
  </si>
  <si>
    <t>安卓教程：三星手机通过adb命令进入“挖煤”模式</t>
  </si>
  <si>
    <t>享受最丰富的网络音频：优听Radio</t>
  </si>
  <si>
    <t>简单美丽的桌面时钟小部件：Minimal Clock</t>
  </si>
  <si>
    <t>经典横版跑酷游戏合辑</t>
  </si>
  <si>
    <t xml:space="preserve">让RSS阅读继续活下去：Digg </t>
  </si>
  <si>
    <t>安卓上最好用的全景拍照应用：3D全景照相机</t>
  </si>
  <si>
    <t>几款轻量级的Holo风格应用合辑（第三波）</t>
  </si>
  <si>
    <t>Holo风格的待办事项应用：Gtasks</t>
  </si>
  <si>
    <t>安卓教程：使用adb命令安装软件</t>
  </si>
  <si>
    <t>金属世界的塔防：合金争霸</t>
  </si>
  <si>
    <t>麒麟狗新作：飞狐大盗 Flying Fox</t>
  </si>
  <si>
    <t>iPhone 教程：iOS 7 降回 iOS 6</t>
  </si>
  <si>
    <t>三星安卓教程：时间无法更改怎么办？</t>
  </si>
  <si>
    <t>六秒让你流口水：好好吃</t>
  </si>
  <si>
    <t>安卓教程：更改程序桌面图标的方法</t>
  </si>
  <si>
    <t>Holo风格的数独：Holoku</t>
  </si>
  <si>
    <t>三星安卓4.0教程：屏幕闪烁怎么办？</t>
  </si>
  <si>
    <t>简单有趣的体验：机甲格斗</t>
  </si>
  <si>
    <t>突破传统：创意消除游戏合辑</t>
  </si>
  <si>
    <t>兑现你的能力：猪八戒</t>
  </si>
  <si>
    <t>安卓手机小技巧：设置快捷拨号</t>
  </si>
  <si>
    <t>我是明星我怕谁：回旋 Roundhouse</t>
  </si>
  <si>
    <t>好玩的约会神器：对面</t>
  </si>
  <si>
    <t>三星安卓4.0教程：如何结束后台应用程序</t>
  </si>
  <si>
    <t>三星安卓手机：听筒没声音怎么办？</t>
  </si>
  <si>
    <t>安卓进阶教程：安卓手机隐藏代码</t>
  </si>
  <si>
    <t>萌货大集合:萌军赶死队</t>
  </si>
  <si>
    <t>掌上公务员考试：猿题库公务员行测</t>
  </si>
  <si>
    <t>安卓上几款精美的动态壁纸</t>
  </si>
  <si>
    <t>iPhone 小百科：什么是UDID，如何获取？</t>
  </si>
  <si>
    <t>创意消除：Alien Hive</t>
  </si>
  <si>
    <t>云笔记便签：天天记事本</t>
  </si>
  <si>
    <t>最靠谱的信用卡助手：卡牛</t>
  </si>
  <si>
    <t>三星安卓4.0教程：如何显示电量百分比</t>
  </si>
  <si>
    <t>找到你的兴趣小组：豆瓣小组</t>
  </si>
  <si>
    <t>机械风格的横版冒险游戏：Gear Jack</t>
  </si>
  <si>
    <t>放在口袋里的鱼缸：口袋水族馆</t>
  </si>
  <si>
    <t>宝宝成长计划：宝贝全计划</t>
  </si>
  <si>
    <t>三星安卓手机无法发送短信怎么办？</t>
  </si>
  <si>
    <t>感受真正意义上的动态：我的小木屋动态壁纸</t>
  </si>
  <si>
    <t>内容为王：商业价值</t>
  </si>
  <si>
    <t xml:space="preserve"> iPhone  隐私保护的锦囊妙计</t>
  </si>
  <si>
    <t>硬派狂野：孤胆车神 维加斯</t>
  </si>
  <si>
    <t>寓教于乐的动态壁纸：太阳系动态壁纸</t>
  </si>
  <si>
    <t>QQ通讯录重要功能的使用方法</t>
  </si>
  <si>
    <t>三星安卓手机设置关机闹钟</t>
  </si>
  <si>
    <t>RPG和动作的伟大的组合：愤怒的火柴人3</t>
  </si>
  <si>
    <t>色彩解谜游戏：渐变挑战Blendoku</t>
  </si>
  <si>
    <t>三星安卓手机如何设置邮箱</t>
  </si>
  <si>
    <t>发现好音乐：网易云音乐</t>
  </si>
  <si>
    <t>「割绳子」的风格：跳跳龟 怪物版</t>
  </si>
  <si>
    <t>应酬过后，平安回家：e代驾</t>
  </si>
  <si>
    <t>比比你能吹多久：吹吹肺活量</t>
  </si>
  <si>
    <t>Galaxy S4 如何制作故事相册</t>
  </si>
  <si>
    <t>摆脱自动关屏的困扰：保持常亮Wakey</t>
  </si>
  <si>
    <t>优惠购物，先淘一淘：一淘</t>
  </si>
  <si>
    <t>不再愤怒开始捣蛋：捣蛋的小鸡</t>
  </si>
  <si>
    <t>安卓手机电量校准教程</t>
  </si>
  <si>
    <t>便捷操作：Toucher</t>
  </si>
  <si>
    <t xml:space="preserve"> 三星安卓教程：如何通过蓝牙传输照片</t>
  </si>
  <si>
    <t>狂野的牛仔侠客：六发左轮</t>
  </si>
  <si>
    <t>再掀三消风潮：糖果粉碎传奇</t>
  </si>
  <si>
    <t>可乘坐羊怪的跑酷游戏：怪物大学</t>
  </si>
  <si>
    <t>精美的休闲游戏：地鼠升空</t>
  </si>
  <si>
    <t>随机做决定的聚会工具：机会</t>
  </si>
  <si>
    <t>钢铁大战：B.O.T.S. - Battle Of The Steel</t>
  </si>
  <si>
    <t>超萌的消除游戏：Boomlings消除</t>
  </si>
  <si>
    <t>准妈妈的御用营养师：孕期营养师</t>
  </si>
  <si>
    <t>帮你精挑细选：实惠购物APP推荐</t>
  </si>
  <si>
    <t>注意不要跌倒：神偷奶爸</t>
  </si>
  <si>
    <t>游戏也能练停车技术：RealParking 3D</t>
  </si>
  <si>
    <t>科技有意思：果壳精选</t>
  </si>
  <si>
    <t>拍照识别翻译: ABBYY TextGrabber+Translator</t>
  </si>
  <si>
    <t>像素风格主题：Simply 8-bit</t>
  </si>
  <si>
    <t>杀出一条血路：僵尸世界大战</t>
  </si>
  <si>
    <t>Galaxy S4 如何遥控电视</t>
  </si>
  <si>
    <t>三星安卓手机设置来电黑名单</t>
  </si>
  <si>
    <t>iOS 7 须知的四大改进</t>
  </si>
  <si>
    <t>你能猜对多少：疯狂猜图</t>
  </si>
  <si>
    <t xml:space="preserve">精美的照片和视频专辑：flayvr </t>
  </si>
  <si>
    <t>iPhone 快速输入 数字、大写</t>
  </si>
  <si>
    <t>反季节塔防：Garden Rescue Christmas</t>
  </si>
  <si>
    <t>简洁而时尚：谷歌拼音输入法3.0</t>
  </si>
  <si>
    <t>Galaxy S4 如何修改“心意合一”</t>
  </si>
  <si>
    <t>让他们电商大战，我们只管淡定Shopping</t>
  </si>
  <si>
    <t>NFC 标签的程序写入教程：NFC Task Launcher</t>
  </si>
  <si>
    <t>画面可爱的射击游戏：奇幻射击Fanta Shooting</t>
  </si>
  <si>
    <t>SD卡清理工具：SD女佣</t>
  </si>
  <si>
    <t>Galaxy S4 如何使用即时译</t>
  </si>
  <si>
    <t>三星安卓手机如何备份照片到存储卡</t>
  </si>
  <si>
    <t>最经典的单机版三国杀：Excel 杀</t>
  </si>
  <si>
    <t>庞大的汉字世界：康熙字典——汉字大成</t>
  </si>
  <si>
    <t>教你摆出专业的拍照姿势：Posing App</t>
  </si>
  <si>
    <t>体验极速畅快的图片管理：Picturen Lite</t>
  </si>
  <si>
    <t>比新闻更多的新闻：知乎日报</t>
  </si>
  <si>
    <t>安卓adb工具的安装方法</t>
  </si>
  <si>
    <t>自制火箭，遨游太空：Space Agency</t>
  </si>
  <si>
    <t>便捷的健康咨询工具：春雨掌上医生</t>
  </si>
  <si>
    <t>你的私人心理医生：口袋体检心理专版</t>
  </si>
  <si>
    <t>好玩的天气预报：good・weather</t>
  </si>
  <si>
    <t>有些问题，国产App也能解决</t>
  </si>
  <si>
    <t>安卓iOS可跨平台联机游戏合辑</t>
  </si>
  <si>
    <t>颠覆传统输入方式：Swype 滑行输入法</t>
  </si>
  <si>
    <t>2013年度苹果最佳益智游戏：Letterpress</t>
  </si>
  <si>
    <t>三星安卓手机如何屏蔽垃圾短信</t>
  </si>
  <si>
    <t>iOS 7 : 脱胎换骨大更新</t>
  </si>
  <si>
    <t>时间管理四合一：Timegg Pro</t>
  </si>
  <si>
    <t>蜗牛也狂奔：极速蜗牛Turbo Racing League</t>
  </si>
  <si>
    <t>定位何需流量，免费实现手机定位</t>
  </si>
  <si>
    <t>三星安卓手机如何进行通话录音</t>
  </si>
  <si>
    <t>安卓教程：APK反编译及回编译失败的解决方法</t>
  </si>
  <si>
    <t>国产游戏巨作：元素守护者</t>
  </si>
  <si>
    <t xml:space="preserve">史诗级冒险RPG：艾诺迪亚4 Inotia 4 </t>
  </si>
  <si>
    <t>三星Galaxy S4 如何留声拍照</t>
  </si>
  <si>
    <t>爽快的游戏连击：狂斩三国</t>
  </si>
  <si>
    <t>强大的Wifi分析助手：Wifi分析仪</t>
  </si>
  <si>
    <t>iPhone 如何录音以及导出录音文件</t>
  </si>
  <si>
    <t>三星安卓机如何使用定时短信发送</t>
  </si>
  <si>
    <t>贴心的出行伴侣：高铁大战飞机</t>
  </si>
  <si>
    <t>重大更新: R.E.管理器Root Explorer 3.0 首发评测</t>
  </si>
  <si>
    <t>QQ微信在线怎么退出 取消接收QQ离线消息</t>
  </si>
  <si>
    <t>感受磁带式风格：小米录音机</t>
  </si>
  <si>
    <t>解放高考：应用让你玩更HIGH</t>
  </si>
  <si>
    <t>安全出行App推荐</t>
  </si>
  <si>
    <t xml:space="preserve">轻松吃糖果：棒棒糖Lollipops 2 </t>
  </si>
  <si>
    <t>不一样的冲浪体验：掌上百度</t>
  </si>
  <si>
    <t>安卓数据还原很简单，腾讯手机管家两步搞定</t>
  </si>
  <si>
    <t>送给父亲的礼物：父亲节精选App</t>
  </si>
  <si>
    <t>安卓手机备份很简单，腾讯手机管家两步搞定</t>
  </si>
  <si>
    <t>浅显易懂的儿童安全教育：儿童急救手册</t>
  </si>
  <si>
    <t>拿出必死的觉悟吧：圣徒之战 Battle Of The Saints</t>
  </si>
  <si>
    <t>咱上厕所能不打架么：男厕所尿尿指南</t>
  </si>
  <si>
    <t>誓死保卫森林安全：皇家战熊森林之战</t>
  </si>
  <si>
    <t>团购信息一网打尽：团购大全</t>
  </si>
  <si>
    <t>对色狼们说不：防狼手册</t>
  </si>
  <si>
    <t>谨防食物中毒：食物相克相宜</t>
  </si>
  <si>
    <t>如何使用iPhone/iPad 字典功能？</t>
  </si>
  <si>
    <t>简单易用的系统清理工具：金山清理大师</t>
  </si>
  <si>
    <t>彰显重型摩托的魅力：杜卡迪摩托挑战赛</t>
  </si>
  <si>
    <t>iOS最好玩的塔防续作《王国保卫战：前线 Kingdom Rush Frontiers》初玩</t>
  </si>
  <si>
    <t>我虐僵尸千百遍：末日逃亡 Dead City</t>
  </si>
  <si>
    <t>安卓教程：“保卫萝卜”已停止运行的解决方法</t>
  </si>
  <si>
    <t>玩具总动员：粉碎计划</t>
  </si>
  <si>
    <t>培养孩子的防火意识：百吉福职业小行家-消防员</t>
  </si>
  <si>
    <t>【iPad 插件】轻松解决iPad运行iPhone应用模糊问题</t>
  </si>
  <si>
    <t>SEGA官方恐怖射击游戏——死亡之屋:过度杀戮</t>
  </si>
  <si>
    <t>ARPG式的塔防游戏——死或生 Dead Or Live</t>
  </si>
  <si>
    <t>让孩子健康安全地成长：儿童安全常识</t>
  </si>
  <si>
    <t xml:space="preserve"> 激情占领一寸土地:塔楼风暴</t>
  </si>
  <si>
    <t>这次我们要对付外星人：入侵农场USA</t>
  </si>
  <si>
    <t>中国合伙人可能用到的App</t>
  </si>
  <si>
    <t>为儿童选择健康食品：添加剂随手查</t>
  </si>
  <si>
    <t>精致的音量调节桌面插件：Slider Widget - Volumes</t>
  </si>
  <si>
    <t>安卓上几款精美的桌面插件合辑</t>
  </si>
  <si>
    <t>正义与邪恶的较量：命运英雄传</t>
  </si>
  <si>
    <t>小心点爆你的屏幕：邪恶联盟</t>
  </si>
  <si>
    <t>横版益智类经典动作游戏：Cordy 2</t>
  </si>
  <si>
    <t>世界时钟小部件：World Clock &amp; Widget</t>
  </si>
  <si>
    <t>感受不一样的美：Minimal UI Go Apex Theme</t>
  </si>
  <si>
    <t>飞行跑酷的钢铁侠：钢铁侠3 - 官方游戏</t>
  </si>
  <si>
    <t>安卓教程：误删启动器后黑屏的解决方法</t>
  </si>
  <si>
    <t>不一样的跑酷游戏：跑酷老奶奶</t>
  </si>
  <si>
    <t>强大的桌面时钟插件合集：Zooper Widget</t>
  </si>
  <si>
    <t>安卓进阶教程：怎样把应用转换成系统程序</t>
  </si>
  <si>
    <t>移动互联网校：iTunes U</t>
  </si>
  <si>
    <t>狭路相逢勇者胜：QQ中国象棋</t>
  </si>
  <si>
    <t>Google Now 风格的桌面插件：Clock Now</t>
  </si>
  <si>
    <t>没事撒个野：暴力摩托</t>
  </si>
  <si>
    <t>如何防止坐车坐过站？</t>
  </si>
  <si>
    <t>致身边有“熊孩子”的 iPhone/iPad 用户</t>
  </si>
  <si>
    <t>致我们终将逝去的童年：成人的App儿童节</t>
  </si>
  <si>
    <t>趣味科学：为什么红灯停，绿灯行</t>
  </si>
  <si>
    <t>那些适合小朋友的App（第三十三期）</t>
  </si>
  <si>
    <t>几款经典的像素风格游戏合辑</t>
  </si>
  <si>
    <t>美剧迷必备的美剧追踪器：TV Show tracker</t>
  </si>
  <si>
    <t>益智射击游戏：勇闯怪物岛</t>
  </si>
  <si>
    <t>像素风格的魂斗罗游戏：Gunslugs</t>
  </si>
  <si>
    <t>传播思想，享受生活：TED演讲</t>
  </si>
  <si>
    <t>iPhone 巧设短信保护隐私</t>
  </si>
  <si>
    <t>找回曾经的感觉：超级坦克大战 Tank-O-Box</t>
  </si>
  <si>
    <t>帮助小恶魔回地狱：恶魔的烦恼 Evil In Trouble</t>
  </si>
  <si>
    <t>Holo 风格的维基百科：Holo Wikipedia Free</t>
  </si>
  <si>
    <t>对不起，丁锦昊，我们来迟了</t>
  </si>
  <si>
    <t>宅吃货的福音：外卖库</t>
  </si>
  <si>
    <t>最受欢迎的类保龄球游戏：Can Knockdown 3</t>
  </si>
  <si>
    <t>欧洲行用到的App</t>
  </si>
  <si>
    <t>如何安装 iCloud 控制面板之 Windows 篇</t>
  </si>
  <si>
    <t>安卓教程：打开Android彩蛋</t>
  </si>
  <si>
    <t>小清新休闲益智游戏：卵石世界</t>
  </si>
  <si>
    <t>可爱的休闲游戏：猴子香蕉</t>
  </si>
  <si>
    <t>神偷老爹的养成记：老爸的神偷岁月</t>
  </si>
  <si>
    <t>儿童教育的乐趣：乐看儿童双语动画</t>
  </si>
  <si>
    <t>在物品过期之前提醒你：鲜生活Freshbox</t>
  </si>
  <si>
    <t>现代格斗游戏：塔楼逃生</t>
  </si>
  <si>
    <t>人生由自己掌握：挖出个未来</t>
  </si>
  <si>
    <t>高清影片制作应用：iMovie</t>
  </si>
  <si>
    <t>冲出僵尸古城：暴走！僵尸之城</t>
  </si>
  <si>
    <t>激情超越：未来竞速</t>
  </si>
  <si>
    <t>小朋友的最爱：找动物</t>
  </si>
  <si>
    <t>给 iPhone/iPad 开启模糊拼音</t>
  </si>
  <si>
    <t>Galaxy Note2 如何开启手写输入法</t>
  </si>
  <si>
    <t>爽快的自由落地：巧克力英雄</t>
  </si>
  <si>
    <t>打发时间的好游戏：猪兰博</t>
  </si>
  <si>
    <t>放松运动，促进睡眠：失眠计划</t>
  </si>
  <si>
    <t>精品多人游戏合辑（第三十二期）</t>
  </si>
  <si>
    <t>iBooks 导入PDF 书籍小技巧</t>
  </si>
  <si>
    <t>简约至上的天气应用：Solar</t>
  </si>
  <si>
    <t>水上狂奔游戏：激流快艇</t>
  </si>
  <si>
    <t>摄影爱好者的晋级指南：摄影手册专业版</t>
  </si>
  <si>
    <t>考验你够不够聪明：极难游戏2</t>
  </si>
  <si>
    <t>安卓教程：增加软件安装时路径选择</t>
  </si>
  <si>
    <t>谁能承受岁月无情的变迁：老人生成器Oldify</t>
  </si>
  <si>
    <t>感受涂鸦的快乐：童心童画</t>
  </si>
  <si>
    <t>Galaxy S4评测：硬件受阻，软件先行</t>
  </si>
  <si>
    <t>自动亮度调节工具：YAAB</t>
  </si>
  <si>
    <t>【iTools】无需另购设备，免费享用 AirPlay 功能</t>
  </si>
  <si>
    <t>可爱的卡通风格：3D羽毛球II</t>
  </si>
  <si>
    <t>让我们来赛跑吧：小羊肖恩</t>
  </si>
  <si>
    <t>为了革命，保护视力：怀旧眼保健操</t>
  </si>
  <si>
    <t>向童年“叠砖块”致敬：老式叠砖块（怀旧经典HD版）</t>
  </si>
  <si>
    <t>严肃婚恋社区：网易花田</t>
  </si>
  <si>
    <t>Q版桌球类游戏：丛林撞球</t>
  </si>
  <si>
    <t xml:space="preserve">安卓4.0以上连接WIFI/WLAN免费上网详细教程 </t>
  </si>
  <si>
    <t>2013届毕业生的求职利器：决战手机求职</t>
  </si>
  <si>
    <t>三星安卓手机接收不到彩信怎么办</t>
  </si>
  <si>
    <t>3D投石射击游戏：弹射之王</t>
  </si>
  <si>
    <t>Holo风格倒计时应用：Timer</t>
  </si>
  <si>
    <t>安卓手机忘记密码了怎么版</t>
  </si>
  <si>
    <t>几款轻量级的Holo风格应用合辑（第二波）</t>
  </si>
  <si>
    <t>测测你适合干什么：霍兰德职业兴趣评测</t>
  </si>
  <si>
    <t>超萌塔防游戏安卓版：《保卫萝卜》</t>
  </si>
  <si>
    <t xml:space="preserve">激情赛道奔驰：疯狂火拼 </t>
  </si>
  <si>
    <t>专为小朋友设计：儿童色彩绘板</t>
  </si>
  <si>
    <t>激情跳跃：索尼克大跳跃</t>
  </si>
  <si>
    <t>安卓教程：ROOT后使用LBE轻松屏蔽广告</t>
  </si>
  <si>
    <t>另类跑酷游戏：超级跑酷猴</t>
  </si>
  <si>
    <t xml:space="preserve">激情水上奔驰： 阳光走私船 </t>
  </si>
  <si>
    <t>如何使用号簿助手备份通讯录</t>
  </si>
  <si>
    <t>三星手机如何开启体感拨号</t>
  </si>
  <si>
    <t>查词翻译新体验：有道词典V4.0</t>
  </si>
  <si>
    <t>三星安卓4.0 必知的 十 条小技巧</t>
  </si>
  <si>
    <t>应对南方暴雨的App（第三十二期）</t>
  </si>
  <si>
    <t>一个iPhone用户的Galaxy S4上手简评</t>
  </si>
  <si>
    <t>脑力开发游戏：燃烧吧!右脑的运动会</t>
  </si>
  <si>
    <t>真品质手机购物软件：闪购</t>
  </si>
  <si>
    <t>安卓教程：简单设置使手机锁屏时也不断网</t>
  </si>
  <si>
    <t>Google  风格壁纸应用：GoogleNowWallpaper HD</t>
  </si>
  <si>
    <t>极具文艺范又十分有趣的闹钟软件：闹钟One</t>
  </si>
  <si>
    <t>iTunes 11.03 已发布，值得升级！</t>
  </si>
  <si>
    <t>爽快射击游戏：二战荣誉</t>
  </si>
  <si>
    <t>激情跑酷游戏：3D城市跑酷2</t>
  </si>
  <si>
    <t>刺激的超车游戏：3D摩托</t>
  </si>
  <si>
    <t>安卓上几款出众的计算器和单位换算器合辑</t>
  </si>
  <si>
    <t>寓教于乐的自然科学：宝宝种水果</t>
  </si>
  <si>
    <t>安卓教程：通过豌豆荚提取系统文件</t>
  </si>
  <si>
    <t xml:space="preserve"> 婴幼儿科学喂养，宝宝营养饮食：儿童每日食谱 </t>
  </si>
  <si>
    <t>极致3D主屏:3D Home</t>
  </si>
  <si>
    <t>保护您的隐私之iPhone搜索篇</t>
  </si>
  <si>
    <t>安卓上最美的单位转换器：Flib</t>
  </si>
  <si>
    <t>安卓如何设置Wifi热点</t>
  </si>
  <si>
    <t>Galaxy S4 如何开启简易模式（老人适用）</t>
  </si>
  <si>
    <t>简单的设计强大的功能：CM计算器</t>
  </si>
  <si>
    <t>Android权限讲解之获取你的位置</t>
  </si>
  <si>
    <t>超火热的切割游戏：iSlash</t>
  </si>
  <si>
    <t>史上最强的文件浏览器：ES文件浏览器</t>
  </si>
  <si>
    <t>安卓新手教程：RE管理器RootExplorer使用 Ⅱ</t>
  </si>
  <si>
    <t>爽快的弹射游戏：燃烧的蔬菜</t>
  </si>
  <si>
    <t>安卓教程：手机电脑传输文件各方法讲解</t>
  </si>
  <si>
    <t xml:space="preserve"> 喂奶提醒与成长日志：MyBaby</t>
  </si>
  <si>
    <t>三星 Galaxy S4：或许是功能最强大的“老人机”</t>
  </si>
  <si>
    <t>极速下载体验：迅雷离线</t>
  </si>
  <si>
    <t>几大安卓应用市场对比分析</t>
  </si>
  <si>
    <t>免添加键盘直接输入表情和颜文字【视频】</t>
  </si>
  <si>
    <t>巧用“QQ同步助手”在两部智能机间同步通讯录</t>
  </si>
  <si>
    <t>巧用天翼云帮您搞定联系人同步</t>
  </si>
  <si>
    <t>iPhone教程：如何接收并下载获赠的App</t>
  </si>
  <si>
    <t>移动阅读生活：ADD移动悦览</t>
  </si>
  <si>
    <t>多轨合成录音机：Overdub</t>
  </si>
  <si>
    <t>安卓新手教程：RE管理器RootExplorer使用 I</t>
  </si>
  <si>
    <t>iPhone 新手：将视频导入AVPlayer 等播放器</t>
  </si>
  <si>
    <t>让人着迷的待办事项应用：Clear</t>
  </si>
  <si>
    <t>安卓4.0+最强大的桌面程序：尖端启动器</t>
  </si>
  <si>
    <t>《魔兽世界》改编手游安卓版登场：我叫MT Online</t>
  </si>
  <si>
    <t>iPhone 重置WiFi 密码</t>
  </si>
  <si>
    <t>Galaxy S3/Note2 的分屏多窗口功能</t>
  </si>
  <si>
    <t>跨平台远程桌面控制工具：Splashtop2</t>
  </si>
  <si>
    <t>踹飞老板2：Beat the Boss 2 (17+)</t>
  </si>
  <si>
    <t>安卓新手教程：怎样把软件装到外置SD卡</t>
  </si>
  <si>
    <t>生存指南：生活安全类应用合集</t>
  </si>
  <si>
    <t xml:space="preserve">可爱又贴心的饮水提醒：Carbodroid </t>
  </si>
  <si>
    <t>三星安卓手机如何进行升级系统（安卓4.0）</t>
  </si>
  <si>
    <t>母亲节手机推荐：让我们的母亲生活更美好</t>
  </si>
  <si>
    <t>母亲节应用合辑:适合中老年母亲的APP（第三十一期）</t>
  </si>
  <si>
    <t>生活必备助手：搜狗语音助手</t>
  </si>
  <si>
    <t>iPhone 邮件小技巧 - 加粗、倾斜、简转繁</t>
  </si>
  <si>
    <t>S 即时译——旅途中的指引者</t>
  </si>
  <si>
    <t>手机绘画的不二选择：LINE Brush</t>
  </si>
  <si>
    <t>女生和小孩专属的消除游戏：Candy Crush Saga</t>
  </si>
  <si>
    <t>iPhone百科：什么是自动下载的应用程序？</t>
  </si>
  <si>
    <t>简单、快捷：91熊猫桌面</t>
  </si>
  <si>
    <t>让您生活简单起来：正点闹钟</t>
  </si>
  <si>
    <t>快节奏消除游戏：钻石爆爆乐</t>
  </si>
  <si>
    <t>精益求精的拟物定时器：定时器</t>
  </si>
  <si>
    <t>免数据线与电脑互传文件之 QQ 篇</t>
  </si>
  <si>
    <t>iPhone QQ 使用技巧</t>
  </si>
  <si>
    <t>安卓4.0及以上通用快速截图教程</t>
  </si>
  <si>
    <t>如何在电脑端注册Apple ID</t>
  </si>
  <si>
    <t>简洁优雅的每日消费随记：DailyCost</t>
  </si>
  <si>
    <t>音乐巨作来袭——DJMAX RAY</t>
  </si>
  <si>
    <t>如何把手机变成笛子？ "埙"</t>
  </si>
  <si>
    <t>三星 i959 如何开启开发者选项</t>
  </si>
  <si>
    <t>提醒你及时休息：休息时钟</t>
  </si>
  <si>
    <t>Galaxy S4 电信版 i959 上手评测之外观篇</t>
  </si>
  <si>
    <t>安卓进阶教程：recovery功能讲解</t>
  </si>
  <si>
    <t>强大文档资源库：百度文库</t>
  </si>
  <si>
    <t>简洁优美的邮件客户端：Seed Mail</t>
  </si>
  <si>
    <t>安卓进阶教程之超级权限管理使用大全</t>
  </si>
  <si>
    <t>外语学习者的专业助手：金山词霸</t>
  </si>
  <si>
    <t>真实生活、真实分享：google+</t>
  </si>
  <si>
    <t>肿瘤科医生必备APP：肿瘤时间</t>
  </si>
  <si>
    <t>iPhone 相机技巧大汇总【视频】</t>
  </si>
  <si>
    <t>为Android 用户量身定制：知乎Android 客户端</t>
  </si>
  <si>
    <t>Android最强视频播放器MX Player</t>
  </si>
  <si>
    <t>iPhone 与 安卓联系人无缝转移</t>
  </si>
  <si>
    <t>身边的随身U盘：百度云</t>
  </si>
  <si>
    <t>教你如何把少数派网站放在手机桌面</t>
  </si>
  <si>
    <t>iPhone如何创建共享的照片流</t>
  </si>
  <si>
    <t>我的iPhone 上那些优雅的App（第三十期）</t>
  </si>
  <si>
    <t>Android新手教程之离开通话界面时怎样挂断电话</t>
  </si>
  <si>
    <t>iPhone 5 获 6.1.4 更新</t>
  </si>
  <si>
    <t>Android ROOT后必备应用：LINK2SD</t>
  </si>
  <si>
    <t>单机休闲游戏--滑雪大冒险</t>
  </si>
  <si>
    <t>Android新手教程之怎样在桌面添加与删除程序快捷方式</t>
  </si>
  <si>
    <t xml:space="preserve"> iPhone 主屏幕墙纸，亲手做！</t>
  </si>
  <si>
    <t>实时图景、那些熟悉地方：墨迹天气</t>
  </si>
  <si>
    <t>最强大的图片加字免费应用：Phonto</t>
  </si>
  <si>
    <t>Android新手教程之CDMA手机如何调整时间</t>
  </si>
  <si>
    <t>最好的大学生课程表——课程格子</t>
  </si>
  <si>
    <t>新输入、新体验：触宝输入法</t>
  </si>
  <si>
    <t>一秒变僵尸：The Walking Dead: Dead Yourself</t>
  </si>
  <si>
    <t>来一场变脸秀：Face Bomb!</t>
  </si>
  <si>
    <t>关于“删除限免应用后再次下载是否收费”的问题</t>
  </si>
  <si>
    <t>索尼 SmartWatch 试用报告</t>
  </si>
  <si>
    <t>Android进阶教程之ROOT是什么</t>
  </si>
  <si>
    <t>简洁优雅的日历：Sunrise Calendar.</t>
  </si>
  <si>
    <t>一秒变漫画style：日本漫画相机</t>
  </si>
  <si>
    <t>狗狗服务专家:好狗狗身边</t>
  </si>
  <si>
    <t>几款轻量级的Holo风格应用合辑（第一波）</t>
  </si>
  <si>
    <t>让你知道生活有多毒：全国空气污染指数 PM2.5</t>
  </si>
  <si>
    <t>iOS 如何秒查单词</t>
  </si>
  <si>
    <t>iPhone 进阶教程：解决iOS英文语言下通讯录索引排序混乱的问题</t>
  </si>
  <si>
    <t>像安卓一样给 iPhone 添加快捷开关</t>
  </si>
  <si>
    <t>三星SCH-i879简评：中端大屏，双卡双待</t>
  </si>
  <si>
    <t>好玩的视频编辑器：Game Your Video</t>
  </si>
  <si>
    <t>卡通风格的的益智游戏：懒惰鼠</t>
  </si>
  <si>
    <t>如何屏蔽 iMessage 垃圾信息</t>
  </si>
  <si>
    <t>"查找我的iPhone"定位不准怎么办？</t>
  </si>
  <si>
    <t xml:space="preserve"> Android进阶教程之移动热点使用</t>
  </si>
  <si>
    <t>重温西部牛仔的英雄情结--六发左轮</t>
  </si>
  <si>
    <t>播放器快进快退也能随心所欲</t>
  </si>
  <si>
    <t>简洁而优雅的闹钟：Rise Alarm Clock</t>
  </si>
  <si>
    <t>五一假期，你可能用到的APP（第二十九期）</t>
  </si>
  <si>
    <t>越来越贴近日常生活：百度地图5.0</t>
  </si>
  <si>
    <t>极其优雅的模拟花园应用：心灵花园</t>
  </si>
  <si>
    <t>摆脱哑巴英语：VOA慢速英语</t>
  </si>
  <si>
    <t>感受完美细节：雅虎天气</t>
  </si>
  <si>
    <t>iOS 6 删除指定网站数据</t>
  </si>
  <si>
    <t>轻量级的Holo风格文件管理器：Clean File Manager</t>
  </si>
  <si>
    <t>快速学会标准的游泳技巧：学游泳</t>
  </si>
  <si>
    <t>网络小说爱好者必备：追书神器</t>
  </si>
  <si>
    <t>iPhone 自带音乐播放器显示歌词</t>
  </si>
  <si>
    <t>日常英语口语宝典：英语口语速查宝典－日常篇 随身课堂</t>
  </si>
  <si>
    <t>关注地震灾害：地震讯息</t>
  </si>
  <si>
    <t>让照片充满朦胧的浪漫：iFoggy</t>
  </si>
  <si>
    <t>让你开口说：李阳疯狂英语口语宝典</t>
  </si>
  <si>
    <t>祝福雅安，高德导航HD限免中</t>
  </si>
  <si>
    <t>Android新手教程：如何关闭那些扰人的通知</t>
  </si>
  <si>
    <t>背单词就像通关玩游戏--开心词场</t>
  </si>
  <si>
    <t>把手机显示界面变成圆角：RoundR</t>
  </si>
  <si>
    <t>服装配搭不再愁：Dress Guide Pro – Perfect Color Matching</t>
  </si>
  <si>
    <t xml:space="preserve">10秒点出一桌菜：番茄快点 </t>
  </si>
  <si>
    <t>因NFC而生的App</t>
  </si>
  <si>
    <t>让孩子一生受用的50首诗词：儿童必背诗词50首</t>
  </si>
  <si>
    <t>几款经典的运动辅助App合辑（第二十八期）</t>
  </si>
  <si>
    <t>超好玩的方块解谜游戏：EDGE</t>
  </si>
  <si>
    <t>那些因传感器而生的APP</t>
  </si>
  <si>
    <t>Android权限讲解之短信权限</t>
  </si>
  <si>
    <t>极简设计的SOS App：HLP Flashlight</t>
  </si>
  <si>
    <t>打电话，或者玩暧昧：phone+免费电话</t>
  </si>
  <si>
    <t>手机轻松搞定移动建站：M.dot</t>
  </si>
  <si>
    <t>新手玩转iPhone之如何避免短信内容暴露</t>
  </si>
  <si>
    <t>Holo风格手电筒App：Holo Torch</t>
  </si>
  <si>
    <t>美国玩乐傍身利器：美国旅游大全</t>
  </si>
  <si>
    <t>惊险刺激的横版冒险游戏：Manuganu</t>
  </si>
  <si>
    <t>Android新手教程：如何切换输入法2</t>
  </si>
  <si>
    <t>iPhone 自带输入法技巧：数字键背后的秘密</t>
  </si>
  <si>
    <t>Holo风格的倒数日插件：Countdown Widget</t>
  </si>
  <si>
    <t>沙漠狂飙：Cracking Sands</t>
  </si>
  <si>
    <t>免费打电话，大方交朋友：电话对对碰</t>
  </si>
  <si>
    <t>对的时间，对的音乐：美乐时光</t>
  </si>
  <si>
    <t>新手玩转iPhone之编辑短信时快速清除内容</t>
  </si>
  <si>
    <t>你的私人医生：助你求医问药（第二十八期）</t>
  </si>
  <si>
    <t>改变 · 移动购物</t>
  </si>
  <si>
    <t>Android进阶教程：如何选择输入法</t>
  </si>
  <si>
    <t>简单纯粹的笔记App：Hashnote</t>
  </si>
  <si>
    <t>强大的快捷开关：Power Toggles</t>
  </si>
  <si>
    <t>中国电信推出DIY套餐</t>
  </si>
  <si>
    <t>旧貌换新颜——Play Store 4.0 预览</t>
  </si>
  <si>
    <t>鲸鱼的奇幻飘流：Whale Trail</t>
  </si>
  <si>
    <t>活着不容易：中国求生手册</t>
  </si>
  <si>
    <t>私人体检专家：口袋体检</t>
  </si>
  <si>
    <t>Android新手教程：快速查找联系人</t>
  </si>
  <si>
    <t>您的随身食品安全专家：食品安全</t>
  </si>
  <si>
    <t>Android新手教程：如何群发短信？</t>
  </si>
  <si>
    <t>助你远离有毒食品：食品安全黑名单</t>
  </si>
  <si>
    <t>Android新手教程：如何发送彩信？</t>
  </si>
  <si>
    <t>非一般的单位换算工具：Unit Converter Ultimate</t>
  </si>
  <si>
    <t>改变 · 人在旅途</t>
  </si>
  <si>
    <t>最具文艺范的旅游App：面包旅行</t>
  </si>
  <si>
    <t xml:space="preserve">助你养成好习惯：Habit List </t>
  </si>
  <si>
    <t>贪食蛇类游戏的创新之作 Nimble Quest</t>
  </si>
  <si>
    <t>简单纯粹的来电归属程序：HM归属地</t>
  </si>
  <si>
    <t>iPhone 5 移动卡上网彩信设置教程</t>
  </si>
  <si>
    <t>私密的心灵社区：秘密</t>
  </si>
  <si>
    <t>掌上造型师：打扮妞</t>
  </si>
  <si>
    <t>几款简单纯粹的健身应用合辑</t>
  </si>
  <si>
    <t>多功能测量：Multi Measures</t>
  </si>
  <si>
    <t>简单易用的俯卧撑计划：Push Ups</t>
  </si>
  <si>
    <t>从Twitter的新专利，看看移动App上那些风靡的交互方式</t>
  </si>
  <si>
    <t>Windows Phone 7 &amp; 8 在电脑上看不到设备怎么办？</t>
  </si>
  <si>
    <t>助你求医问药：糖尿病医生</t>
  </si>
  <si>
    <t>清明时节雨纷纷 （第二十七期）</t>
  </si>
  <si>
    <t>iTunes 如何取消授权管理</t>
  </si>
  <si>
    <t>我是我生活的主角：微拍</t>
  </si>
  <si>
    <t>终极恶搞之放你的臭屁：droidFart</t>
  </si>
  <si>
    <t>斩断你与单词的多年恩怨：百词斩</t>
  </si>
  <si>
    <t>4 月 1 日重磅消息汇总</t>
  </si>
  <si>
    <t>经典的成语填空游戏：成语填空</t>
  </si>
  <si>
    <t>疯狂的玩法：现实中的游戏世界</t>
  </si>
  <si>
    <t>随身小护士：糖尿病小护士免费版</t>
  </si>
  <si>
    <t>无敌警报器：Don't Touch My Droid!</t>
  </si>
  <si>
    <t>愚人节恶搞应用合辑（第二十六期）</t>
  </si>
  <si>
    <t>地理位置转移大法之 iOS 篇</t>
  </si>
  <si>
    <t>清明与祭奠：清明时节</t>
  </si>
  <si>
    <t>极品恶搞塔防：屁王大战僵尸 Farts vs Zombies</t>
  </si>
  <si>
    <t>Windows Phone 8 升级系统</t>
  </si>
  <si>
    <t>恶搞照相软件：变胖怪杰 FatBooth</t>
  </si>
  <si>
    <t>地铁出行必备神器：地铁通</t>
  </si>
  <si>
    <t>iPhone 更换字体，简单又安全（BytaFont）</t>
  </si>
  <si>
    <t>超有质感的天气应用：1weather</t>
  </si>
  <si>
    <t>发生在手机上的强迫症</t>
  </si>
  <si>
    <t>去除 iOS 应用程序图标上的数字提醒</t>
  </si>
  <si>
    <t>如何使用 Windows Phone 8 内置离线地图</t>
  </si>
  <si>
    <t>我的手机我做主：我喜欢的那些Android应用</t>
  </si>
  <si>
    <t>游戏设定很不科学——和贝爷一起夺命狂奔</t>
  </si>
  <si>
    <t>Windows Phone 8 掌控流量</t>
  </si>
  <si>
    <t>工业时代精品解谜----《机械迷城 Machinarium》</t>
  </si>
  <si>
    <t>复古感十足的益智游戏：Quell Reflect水滴解密</t>
  </si>
  <si>
    <t>谷歌云笔记，从便签开始：Google Keep</t>
  </si>
  <si>
    <t>女性专属App（第二十五期）</t>
  </si>
  <si>
    <t>欢快跳跃的小青蛙——紫色披肩</t>
  </si>
  <si>
    <t>华丽的画面特效——恐惧之魂 SCARESOUL</t>
  </si>
  <si>
    <t>Windows Phone 键盘技巧</t>
  </si>
  <si>
    <t>清新治愈风------《崎岖道路 Bumpy Road》</t>
  </si>
  <si>
    <t>虚幻引擎打造的小游戏——星海倩影 Space Hunter Sandra</t>
  </si>
  <si>
    <t>你应该知道的一些微信技巧</t>
  </si>
  <si>
    <t>爱之物语动态壁纸：Love Critters</t>
  </si>
  <si>
    <t>iPhone 通知混乱怎么办</t>
  </si>
  <si>
    <t>女性商城，男性止步——爱慕官方商城</t>
  </si>
  <si>
    <t>iOS 同步谷歌联系人的新方法</t>
  </si>
  <si>
    <t>Android进阶教程：手机内存越用越小怎么办？</t>
  </si>
  <si>
    <t>清新可爱的塔防游戏——玩具守卫者</t>
  </si>
  <si>
    <t>风靡亚洲的养成游戏——菇菇栽培：北美之春</t>
  </si>
  <si>
    <t>记录你的旅行点滴——在路上</t>
  </si>
  <si>
    <t>女性朋友的瘦身管家：减肥小秘书</t>
  </si>
  <si>
    <t>如何全面检测 iPhone 电池</t>
  </si>
  <si>
    <t>让孩子远离疾病：儿童疾病大全 HD</t>
  </si>
  <si>
    <t>射击3D大作———《星际之门：SG-1 Stargate SG-1》</t>
  </si>
  <si>
    <t>Windows Phone 开启电话高级功能</t>
  </si>
  <si>
    <t>哥特式魔法门-----《炼金术士 Master of Alchemy - Vengeance Front》</t>
  </si>
  <si>
    <t>Windows Phone 8 如何分享热点</t>
  </si>
  <si>
    <t>Android进阶教程：卸载系统软件</t>
  </si>
  <si>
    <t>探秘神秘的国度：世界遗产在伊朗</t>
  </si>
  <si>
    <t>iOS 6.1.3正式发布 锁屏漏洞不复存在</t>
  </si>
  <si>
    <t>炫酷的桌面侧边栏快捷键工具：Sidebar</t>
  </si>
  <si>
    <t>Windows Phone 快速扫描二维码（Qr码）</t>
  </si>
  <si>
    <t>健康美丽的贴身助理：女性周期建议</t>
  </si>
  <si>
    <t>博雅斗地主：斗的很过瘾</t>
  </si>
  <si>
    <t>Windows Phone 拍摄视频技巧</t>
  </si>
  <si>
    <t>空间转移大法之安卓篇</t>
  </si>
  <si>
    <t>上搜狐，知天下：搜狐新闻</t>
  </si>
  <si>
    <t>阅读的迷失</t>
  </si>
  <si>
    <t>卡卡记账：精打细算的理财省钱专家</t>
  </si>
  <si>
    <t>西域魔幻风——乌鸦 crow</t>
  </si>
  <si>
    <t>Windows Phone 拍照技巧分享</t>
  </si>
  <si>
    <t>Windows Phone 调整音量和切换情景模式</t>
  </si>
  <si>
    <t>Google Reader将去，RSS未终（第二十四期）</t>
  </si>
  <si>
    <t>Windows Phone 更换主题（通用）</t>
  </si>
  <si>
    <t>异次元的暗黑哲学---光明晶片 Oscura</t>
  </si>
  <si>
    <t>Windows Phone 处理拍摄的照片</t>
  </si>
  <si>
    <t>信用卡理财必备：51信用卡管家Pro</t>
  </si>
  <si>
    <t>56视频：别出心裁的视频创意</t>
  </si>
  <si>
    <t>Windows Phone 8 如何接听电话</t>
  </si>
  <si>
    <t>横版飞行射击游戏：MiniSquadron</t>
  </si>
  <si>
    <t xml:space="preserve">山寨的逆袭：Flipink VS Paper </t>
  </si>
  <si>
    <t>Windows Phone 新增联系人（一）</t>
  </si>
  <si>
    <t>Windows Phone 新增联系人（二）</t>
  </si>
  <si>
    <t>Read it later？Pocket够用么？</t>
  </si>
  <si>
    <t>Android新手教程：如何添加桌面小部件</t>
  </si>
  <si>
    <t>Windows Phone 如何设置密码保护（通用）</t>
  </si>
  <si>
    <t>爱车人士的掌上福音——汽车报价大全</t>
  </si>
  <si>
    <t>给照片添加好莱坞特效：VFX Studio</t>
  </si>
  <si>
    <t>超低折扣等你发现——优购MALL</t>
  </si>
  <si>
    <t>打造静动结合的照片效果：Echograph</t>
  </si>
  <si>
    <t>Windows Phone 8 锁屏时保持 WLAN 连接</t>
  </si>
  <si>
    <t>少数派新手指南（PC版）</t>
  </si>
  <si>
    <t>少数派新手指南（手机版）</t>
  </si>
  <si>
    <t>如何使用 Window Phone 的语音命令</t>
  </si>
  <si>
    <t>僵尸们的逆袭——僵尸瘟疫2 Infect Them All 2</t>
  </si>
  <si>
    <t>迪士尼合作出品——神庙逃亡：魔境仙踪</t>
  </si>
  <si>
    <t>精美的休闲像素游戏——疯狂比尔 Crazy Bill</t>
  </si>
  <si>
    <t>发现你想看的资讯：今日头条</t>
  </si>
  <si>
    <t>超可爱的宠物养成游戏：Monster Pet Shop</t>
  </si>
  <si>
    <t>Windows Phone 如何更换铃声（通用）</t>
  </si>
  <si>
    <t>Windows Phone 8 快速导入铃声</t>
  </si>
  <si>
    <t>香港自助游不再繁琐——香港</t>
  </si>
  <si>
    <t xml:space="preserve">小巧好用的噪音探测工具：Sound Meter </t>
  </si>
  <si>
    <t>Windows Phone SIM卡联系人的导入与导出（通用）</t>
  </si>
  <si>
    <t>你的私人健身教练——耐克健身俱乐部 Nike Training Club</t>
  </si>
  <si>
    <t>超逼真的跑酷类游戏——勇闯死人谷 Into The Dead</t>
  </si>
  <si>
    <t>速度与激情（第二十三期）</t>
  </si>
  <si>
    <t>这货也能火——草泥马进化 アルパカにいさん</t>
  </si>
  <si>
    <t>开学第一步：超级课程表</t>
  </si>
  <si>
    <t>简单易用的仰卧起坐计划：Sit Ups</t>
  </si>
  <si>
    <t>简单脱俗的像素游戏——虐你1001遍技巧攻略</t>
  </si>
  <si>
    <t>迪士尼官方益智游戏——玩具总动员：粉碎计划</t>
  </si>
  <si>
    <t>带你进入女孩的世界——女孩专属游戏推荐</t>
  </si>
  <si>
    <t>丧尸围城高清版：GRave Defense HD</t>
  </si>
  <si>
    <t>短信来电拦截助手：CC短信拦截</t>
  </si>
  <si>
    <t>条码扫描比价更简单：一淘火眼</t>
  </si>
  <si>
    <t>潇洒飙一回：午夜狂飙2</t>
  </si>
  <si>
    <t>一年之计在于春：Do! Spring</t>
  </si>
  <si>
    <t>家用机的巅峰游戏——古惑狼赛车2</t>
  </si>
  <si>
    <t>带着手机做运动：俯卧撑教练</t>
  </si>
  <si>
    <t>Windows Phone 如何自定义人脉显示方式（通用）</t>
  </si>
  <si>
    <t>城市白领的出行好帮手——8684公交</t>
  </si>
  <si>
    <t>Google Play周年庆：游戏大作限时福利</t>
  </si>
  <si>
    <t>诡异的红色杀戮——血腥嗜杀 Red Rusher</t>
  </si>
  <si>
    <t>设计新颖的益智游戏——爱与恨和其他</t>
  </si>
  <si>
    <t>超劲爆音乐游戏——节奏大师</t>
  </si>
  <si>
    <t>谷歌分析，站长必备：Google Analytics</t>
  </si>
  <si>
    <t>Windows Phone 8 如何截图</t>
  </si>
  <si>
    <t>Windows Phone 切换应用程序（通用）</t>
  </si>
  <si>
    <t>把你的手机变成无线鼠标：WiFi Mouse HD</t>
  </si>
  <si>
    <t>简约而随意的待办事项应用：Tuudo</t>
  </si>
  <si>
    <t>科技感剪影跑酷：骇客逃亡</t>
  </si>
  <si>
    <t>经典密室解谜游戏：100 Crypts</t>
  </si>
  <si>
    <t>异形大战铁血战士:进化 AVP: Evolution</t>
  </si>
  <si>
    <t>诡异唯美解谜：《漫漫旅途》Year walk</t>
  </si>
  <si>
    <t>畅行北京：北京地图（离线版）</t>
  </si>
  <si>
    <t>Windows Phone 如何重置手机（通用）</t>
  </si>
  <si>
    <t>Windows Phone 编辑“开始”屏幕</t>
  </si>
  <si>
    <t>被蹂躏是什么滋味——弹幕无限2：子弹地狱</t>
  </si>
  <si>
    <t>再掀极速风潮——真实赛车3 Real Racing 3</t>
  </si>
  <si>
    <t>Windows Phone 8 内置新浪微博使用说明</t>
  </si>
  <si>
    <t>荧光熊 Penumbear：光影的美好世界</t>
  </si>
  <si>
    <t>塑造完美臀线，拥有迷人翘臀：丽人靓影（塑臀版）</t>
  </si>
  <si>
    <t>Windows Phone 8 如何绑定新浪微博</t>
  </si>
  <si>
    <t>考验你的眼力（第二十二期）</t>
  </si>
  <si>
    <t>勇气堡垒 Fort Courage：疯狂射击欢乐多</t>
  </si>
  <si>
    <t>Windows Phone 8 激活全记录（二） - 快速激活</t>
  </si>
  <si>
    <t>Windows Phone 8 在手机上申请 Microsoft 账号</t>
  </si>
  <si>
    <t>新加坡旅行指南：新加坡途客指南</t>
  </si>
  <si>
    <t>经典吉他仿真应用：Guitar Suite</t>
  </si>
  <si>
    <t>最受好评的圣经阅读软件：圣经</t>
  </si>
  <si>
    <t>美到极致的Holo秒表：Ultimate Stopwatch &amp; Timer</t>
  </si>
  <si>
    <t>记录生活点滴，捕捉感动瞬间：心语日记</t>
  </si>
  <si>
    <t>梦话录音器(专业版)：Dream Talk Recorder Pro</t>
  </si>
  <si>
    <t>Windows Phone 激活全记录（一） - 常规激活</t>
  </si>
  <si>
    <t>简约而不简单：Vplayer</t>
  </si>
  <si>
    <t>超强大的天气时钟桌面插件：Fancy Widgets</t>
  </si>
  <si>
    <t xml:space="preserve">开启 iOS 6 的引导式访问学习功能 </t>
  </si>
  <si>
    <t>4人佣兵团 Guns 4 Hire：敢死队大作战</t>
  </si>
  <si>
    <t>千站万员辅导工具集合</t>
  </si>
  <si>
    <t>奥斯卡电影拍摄工具：8毫米相机</t>
  </si>
  <si>
    <t>你的手机可以更快的：Seeder系统加速</t>
  </si>
  <si>
    <t>极简极速的指南针：Holo Compass</t>
  </si>
  <si>
    <t>散景特效：Real Bokeh</t>
  </si>
  <si>
    <t>摇滚跑酷 Rock Runners：操作简单，把握时机</t>
  </si>
  <si>
    <t>iOS 小百科：说说 iOS6 设置项中的“还原”</t>
  </si>
  <si>
    <t>如何在 PC 端查看 iCloud 图片</t>
  </si>
  <si>
    <t>巧用 iTools 一键添加农历</t>
  </si>
  <si>
    <t>展现暗杀精髓——杀手2：影子阴谋</t>
  </si>
  <si>
    <t>每天读一首诗：诗情画意</t>
  </si>
  <si>
    <t>文艺青年壁纸：梵高壁纸</t>
  </si>
  <si>
    <t>3D效果很给力：提基弹珠球 Pin Tiki Ball</t>
  </si>
  <si>
    <t>属于自己的锦标赛——国际斯诺克2012</t>
  </si>
  <si>
    <t>测量与户外实用小工具合辑</t>
  </si>
  <si>
    <t>亮点颇多，值得升级：微信4.5</t>
  </si>
  <si>
    <t>多功能测量工具:Smart Tools</t>
  </si>
  <si>
    <t>办公室冲冲冲 Office Rush HD：游戏虽老，但是耐玩</t>
  </si>
  <si>
    <t>移动课堂：新编日语1</t>
  </si>
  <si>
    <t>保护和防范你的隐私之 iOS 篇</t>
  </si>
  <si>
    <t>爱电影必备：豆瓣电影</t>
  </si>
  <si>
    <t>iPad 键盘使用技巧</t>
  </si>
  <si>
    <t>马里奥变怪兽：怪物公司 Monsters, Inc. Run</t>
  </si>
  <si>
    <t>拦截手机骚扰：360手机卫士</t>
  </si>
  <si>
    <t>耐玩的创意消除游戏：7x7</t>
  </si>
  <si>
    <t>角斗士 I, Gladiator：你丫是斯巴达克斯的官方游戏？</t>
  </si>
  <si>
    <t>让人快乐的理财软件：Toshl Finance</t>
  </si>
  <si>
    <t>Hello kugou：酷狗音乐</t>
  </si>
  <si>
    <t>疯狂老太重现江湖：黑帮老太2:疯狂行动 Gangster Granny 2: Madness</t>
  </si>
  <si>
    <t>经典涂鸦风格游戏盘点（第二波）</t>
  </si>
  <si>
    <t>一个基于社交网络的App推荐平台：网易应用中心</t>
  </si>
  <si>
    <t>支持手写的计算器：MyScript Calculator</t>
  </si>
  <si>
    <t>找对爱，爱对人：对爱</t>
  </si>
  <si>
    <t>奎爷的狂奔砍杀style：Crazy Fist II</t>
  </si>
  <si>
    <t>闻香寻奶酪：From Cheese</t>
  </si>
  <si>
    <t>过年你玩儿了吗：三国杀</t>
  </si>
  <si>
    <t>人生如戏 The Act：戏剧人生</t>
  </si>
  <si>
    <t>不朽的格斗经典：拳皇i 2012 THE KING OF FIGHTERS i 2012</t>
  </si>
  <si>
    <t>百变英雄 Random Heroes：画面精美的横版像素游戏</t>
  </si>
  <si>
    <t>iTunes 备份与恢复</t>
  </si>
  <si>
    <t>新概念英语(全四册精讲版)</t>
  </si>
  <si>
    <t>吐槽神器：不得姐的秘密</t>
  </si>
  <si>
    <t>找特价房的利器：今夜酒店特价</t>
  </si>
  <si>
    <t>情人节：恋人的愉悦与关爱</t>
  </si>
  <si>
    <t>没事偷着乐：生活有意思</t>
  </si>
  <si>
    <t>恭喜发财，祝你数钱数到手软：Don Test</t>
  </si>
  <si>
    <t>和朋友一起分享、发现美食：吃货</t>
  </si>
  <si>
    <t>春节喜洋洋：新年歌曲精选100首</t>
  </si>
  <si>
    <t>航班管家</t>
  </si>
  <si>
    <t>春节欢聚/应酬必备应用</t>
  </si>
  <si>
    <t>福建电信天翼3G流量包新春大回馈：价格不变,流量翻倍!</t>
  </si>
  <si>
    <t>水云石 Megamassive：画面小清新，过关需合作</t>
  </si>
  <si>
    <t>闪变外星人：Alien Maker</t>
  </si>
  <si>
    <t>关注互联网创业：36氪</t>
  </si>
  <si>
    <t>弹弓王 Catapult King:我和小鸟不一样</t>
  </si>
  <si>
    <t>看图猜单词游戏：4 Pics 1 Word</t>
  </si>
  <si>
    <t>怒首领蜂大复活 HD DoDonPachi Resurrection HD：经典弹幕射击游戏</t>
  </si>
  <si>
    <t>经典休闲游戏：新黄金矿工HD</t>
  </si>
  <si>
    <t>创意的滑雪游戏：涂鸦滑雪</t>
  </si>
  <si>
    <t>蜡笔风格的光线反射游戏：涂鸦反射</t>
  </si>
  <si>
    <t>蛇年春节必备软件 - 福</t>
  </si>
  <si>
    <t>运动爱好者社区：别忘运动</t>
  </si>
  <si>
    <t>春节去旅行（第二十一期）</t>
  </si>
  <si>
    <t>献给即将踏上旅途的您</t>
  </si>
  <si>
    <t>iOS 6 小技巧：输入账号和词语更便捷</t>
  </si>
  <si>
    <t>现代生存必备工具：现场急救指南</t>
  </si>
  <si>
    <t>智能指南针:Smart Compass</t>
  </si>
  <si>
    <t>蝉游记之深度应用点评</t>
  </si>
  <si>
    <t>植物的大战僵尸：港澳台地区限免（繁体版）</t>
  </si>
  <si>
    <t>声音治愈心情：eDrops Nature</t>
  </si>
  <si>
    <t>强大的电子书阅读器：iBook阅读星</t>
  </si>
  <si>
    <t>摄影爱好者社区：500px</t>
  </si>
  <si>
    <t>效果超好的自拍神器：美颜相机</t>
  </si>
  <si>
    <t>仙境世界 A Wonderland Story：休闲小游首次限免</t>
  </si>
  <si>
    <t>玩转 iCloud 的备份与恢复</t>
  </si>
  <si>
    <t xml:space="preserve">火柴人涂鸦风格的射击游戏：Doodle Army </t>
  </si>
  <si>
    <t>甜蜜猫爪 Sweet Claw：用小爪子消除宝石</t>
  </si>
  <si>
    <t>炫丽跑酷：Lost Temple 2</t>
  </si>
  <si>
    <t>iOS 6 小技巧：联系人与微博关联</t>
  </si>
  <si>
    <t xml:space="preserve">画纸风动态壁纸:Paperland Pro Live Wallpaper </t>
  </si>
  <si>
    <t xml:space="preserve">东南亚玩乐傍身利器：东南亚旅游大全 </t>
  </si>
  <si>
    <t>手机看电影：暴风影音</t>
  </si>
  <si>
    <t>正品名牌时尚折扣网：唯品会</t>
  </si>
  <si>
    <t>Android新手教程目录索引（6月28日修订）</t>
  </si>
  <si>
    <t>用 iTools 管理 iPhone 音乐</t>
  </si>
  <si>
    <t>恶魔出笼 The Creeps!：经典塔防开山作</t>
  </si>
  <si>
    <t>深圳地铁通</t>
  </si>
  <si>
    <t>Android进阶教程：更换字体</t>
  </si>
  <si>
    <t>自定义你的Led彩灯通知：Light Flow Lite - LED Control</t>
  </si>
  <si>
    <t>模拟停车游戏：Dr. Parking 3D</t>
  </si>
  <si>
    <t>无需数据线，iPhone文件瞬间转移至电脑</t>
  </si>
  <si>
    <t>超赞的天气类应用：Eye In Sky Weather</t>
  </si>
  <si>
    <t>iOS 6.1来了，赶快更新吧！</t>
  </si>
  <si>
    <t>另类消除游戏：Jewels Miner 2</t>
  </si>
  <si>
    <t>快乐跳跳跳：Happy Jump</t>
  </si>
  <si>
    <t>篮球巨星授权游戏——战斗吧奥尼尔 ShaqDown</t>
  </si>
  <si>
    <t>下一站旅途：下一站，吴哥</t>
  </si>
  <si>
    <t>经典消除类游戏合辑</t>
  </si>
  <si>
    <t>如何用你的手机演示PPT</t>
  </si>
  <si>
    <t>超虐心的躲避类游戏：Super Hexagon</t>
  </si>
  <si>
    <t>看看谁的反应力快：像素快枪手 Ready Steady Bang</t>
  </si>
  <si>
    <t>回家的路上（第二十期）</t>
  </si>
  <si>
    <t>口袋营养师</t>
  </si>
  <si>
    <t>这年头僵尸很惨——僵尸射手 I am vegend</t>
  </si>
  <si>
    <t>快乐满分 Uplifted：给我一个唯美的世界</t>
  </si>
  <si>
    <t>3D版动作角色扮演游戏——勇者之剑 Swordigo</t>
  </si>
  <si>
    <t>谷歌街景 - 带你游遍世界</t>
  </si>
  <si>
    <t>第一人称魔法对决——巫师世界</t>
  </si>
  <si>
    <t>火柴人涂鸦跳水：Stickman Cliff Diving</t>
  </si>
  <si>
    <t>还你一个纯粹的记事本：Writer</t>
  </si>
  <si>
    <t>超一流的图片编辑软件：Snapseed</t>
  </si>
  <si>
    <t>我们不想洗澡——加菲猫大逃亡 Garfield's Escape</t>
  </si>
  <si>
    <t>我叫MT Online：魔兽玩家必须试试</t>
  </si>
  <si>
    <t>避免闯灯扣分：黄灯报警器</t>
  </si>
  <si>
    <t>发挥忍者最恐怖的能力——忍者TD Ninja Tower Defence</t>
  </si>
  <si>
    <t>简单耐玩的横版跑酷：Line Runner 2</t>
  </si>
  <si>
    <t>iOS 6 新特性：将歌曲设为闹钟铃声</t>
  </si>
  <si>
    <t>重温80后经典游戏：魂斗罗进化革命</t>
  </si>
  <si>
    <t>亡灵杀手·夏侯惇：无比顺滑的操作体验</t>
  </si>
  <si>
    <t>Android新手教程：系统版本查看与升级</t>
  </si>
  <si>
    <t>感受创意优雅的设计:Little Things Forever</t>
  </si>
  <si>
    <t>只来自好友的餐馆点评：饭本</t>
  </si>
  <si>
    <t>外星人的捕捉计划——抓住外星人 Probe The Humans</t>
  </si>
  <si>
    <t>iOS 6 如何申请Apple ID</t>
  </si>
  <si>
    <t>全新的弹射类益智游戏——饥饿的猫扣篮 Hungry Cat Dunk</t>
  </si>
  <si>
    <t>创意段子、图片娱乐平台：百思不得姐</t>
  </si>
  <si>
    <t>超美动态壁纸：Ubuntu Live Wallpaper</t>
  </si>
  <si>
    <t>户外出行好帮手：终极指南针</t>
  </si>
  <si>
    <t>爱恨交织：About Love, Hate and the other ones</t>
  </si>
  <si>
    <t>聚会必备的游戏工具：Remix PAPAPA</t>
  </si>
  <si>
    <t>苹果射击第二代：shoot the apple 2</t>
  </si>
  <si>
    <t>玩法多变的三消游戏——细菌大作战 GermStone</t>
  </si>
  <si>
    <t>紧张刺激的魔法之战——指上战争：宿命之战 Fate of war</t>
  </si>
  <si>
    <t>iOS 小技巧：使用iBooks查看邮件的PDF文档</t>
  </si>
  <si>
    <t>3D美式普尔大师：Pro Pool 2012</t>
  </si>
  <si>
    <t>麻将达人的手机游戏：明星3缺1</t>
  </si>
  <si>
    <t>绿色果冻 Green Jelly：我不是割绳子</t>
  </si>
  <si>
    <t>猴子大逃亡：悟空蹦蹦蹦 Escape the Ape</t>
  </si>
  <si>
    <t>有一款简洁好用的内存清理工具：QuickCleaner</t>
  </si>
  <si>
    <t>安卓上最专业最美的伪装来电应用：Fake Call</t>
  </si>
  <si>
    <t>iOS 6 密码锁定技巧</t>
  </si>
  <si>
    <t>让你拍出8mm复古风影片：iSupr8</t>
  </si>
  <si>
    <t>超高难度的特技越野车挑战赛：Stunt Car Challenge</t>
  </si>
  <si>
    <t>iPhone 如何使用邮件的 VIP 功能</t>
  </si>
  <si>
    <t>“牌”忧解虑，乐在“棋”中（第十九期）</t>
  </si>
  <si>
    <t>决战春运抢票时刻：盛名列车时刻</t>
  </si>
  <si>
    <t>经典物理益智：Bridge Constructor</t>
  </si>
  <si>
    <t>最好的空气质量监控软件：全国空气质量</t>
  </si>
  <si>
    <t>创意的数字连线游戏：NumberLink</t>
  </si>
  <si>
    <t>经典续作：Temple Run 2</t>
  </si>
  <si>
    <t>高效管理待办事项：Pocket Lists</t>
  </si>
  <si>
    <t>中世纪策略游戏——城堡冲突 2 Castle Conflict 2</t>
  </si>
  <si>
    <t>享受极限速度飞跃——摩托车手 Joe Danger</t>
  </si>
  <si>
    <t>极具创意的音乐软件：Songify</t>
  </si>
  <si>
    <t>与外星人抗争到底——外星人战区 Alien Zone</t>
  </si>
  <si>
    <t>阳光 Sunshine：向着那团火冲去</t>
  </si>
  <si>
    <t>最受欢迎的拼图工具：相片组合</t>
  </si>
  <si>
    <t>你的随身学英语课堂：英语随身学</t>
  </si>
  <si>
    <t>忘记了 Apple ID 怎么办</t>
  </si>
  <si>
    <t>最好的在线铃声壁纸下载工具：ZEDGE</t>
  </si>
  <si>
    <t>Android新手教程：照片在哪里？</t>
  </si>
  <si>
    <t>中国最大的综合网购平台:京东商城</t>
  </si>
  <si>
    <t>Android进阶教程：管理Root权限</t>
  </si>
  <si>
    <t>我的纸飞机第三代：My Paper Plane 3</t>
  </si>
  <si>
    <t>最齐全的工具箱：LINE Tools</t>
  </si>
  <si>
    <t>飞跃疯人院 Psychoban：精神病院里的生与死</t>
  </si>
  <si>
    <t>踏入但丁的世界——鬼泣4</t>
  </si>
  <si>
    <t>中世纪战争洗礼——天灾 RAVENMARK</t>
  </si>
  <si>
    <t>流利地跟老外谈生意：商务英语口语</t>
  </si>
  <si>
    <t>经典的围棋游戏：Go围棋</t>
  </si>
  <si>
    <t>iPhone小技巧，如何查看已购项目</t>
  </si>
  <si>
    <t xml:space="preserve">超带感的模拟飞行游戏：My Paper Plane 2 </t>
  </si>
  <si>
    <t>英语口语角</t>
  </si>
  <si>
    <t>随时随地畅想搜索服务：百度搜索</t>
  </si>
  <si>
    <t>我终于知道宫爆老奶奶是哪儿来的了：重力存亡 Tilt to Live</t>
  </si>
  <si>
    <t>怕延误，就用飞常准：飞常准</t>
  </si>
  <si>
    <t>如何自定义 iPhone 振动方式</t>
  </si>
  <si>
    <t>GooglePlay市场最受欢迎的流量监控器：Onavo</t>
  </si>
  <si>
    <t>空手道 Karateka：公主你要等着我</t>
  </si>
  <si>
    <t>旅行时光机：蝉游记</t>
  </si>
  <si>
    <t>吵醒猫猫 Wake the Cat：猫咪天生爱线团</t>
  </si>
  <si>
    <t>Android进阶教程：获取Root权限</t>
  </si>
  <si>
    <t>经典物理益智游戏盘点（第十八期）</t>
  </si>
  <si>
    <t>Android进阶教程：驯服安全软件</t>
  </si>
  <si>
    <t>界面最美的网络收音机：RadiON网上广播</t>
  </si>
  <si>
    <t>更改Apple ID 所在区域，让账号环游世界</t>
  </si>
  <si>
    <t>好用的手机浏览器：百度手机浏览器</t>
  </si>
  <si>
    <t>最好的火车票信息软件：猜火车</t>
  </si>
  <si>
    <t>iTunes 教程：“家庭共享”功能使用教程【推荐】</t>
  </si>
  <si>
    <t>宋词三百首：有声同步书 （注释 赏析 简繁）</t>
  </si>
  <si>
    <t>末日之后的极限漂移——荒地漂移</t>
  </si>
  <si>
    <t>经典物理益智游戏：Shoot the Apple</t>
  </si>
  <si>
    <t>奇幻历险 Punch Quest：爽爽爽！</t>
  </si>
  <si>
    <t>表现派佳作欣赏：席勒作品集</t>
  </si>
  <si>
    <t>末日洪水来临——方舟漂流 Catch the Ark</t>
  </si>
  <si>
    <t>策略与动作游戏的碰撞——斯巴达VS海盗</t>
  </si>
  <si>
    <t>查询 iPhone 的保修期</t>
  </si>
  <si>
    <t>极具创意的物理益智游戏：拯救罗比</t>
  </si>
  <si>
    <t>紧张刺激的卡丁车之战——摩尔卡丁车2</t>
  </si>
  <si>
    <t>我想带着你去星巴克装文艺：成百个 Hundreds</t>
  </si>
  <si>
    <t>挑战反应极限——特斯拉战争 tesla wars</t>
  </si>
  <si>
    <t xml:space="preserve">维护城市治安——追捕嫌疑犯 Suspect In Sight </t>
  </si>
  <si>
    <t>Android进阶教程：你的手机中毒了吗？</t>
  </si>
  <si>
    <t>Android进阶教程：识别正规应用</t>
  </si>
  <si>
    <t>彰显雄鹰之本色——爆弹专家：空中娇娃</t>
  </si>
  <si>
    <t>老牌新体验：Anyview电子书阅读器</t>
  </si>
  <si>
    <t>小巧实用的手机网速监控器：Network Monitor Mini Pro</t>
  </si>
  <si>
    <t>用微盘丰富你的生活</t>
  </si>
  <si>
    <t>找回 iOS 5的空格选字</t>
  </si>
  <si>
    <t>苹果党的聚集地——威锋客户端</t>
  </si>
  <si>
    <t>新年派App有奖活动抽奖和评奖名单公布</t>
  </si>
  <si>
    <t>安卓上最火的连连看游戏：水果连连看Ⅱ</t>
  </si>
  <si>
    <t>iPhone/iPad 优化 DNS 设置教程</t>
  </si>
  <si>
    <t>教你使用 Pocket 方便阅读</t>
  </si>
  <si>
    <t>Android新手教程：谁偷了你的流量？</t>
  </si>
  <si>
    <t>Android进阶教程：控制应用权限</t>
  </si>
  <si>
    <t>首款主动防御式安全软件:LBE安全大师</t>
  </si>
  <si>
    <t>从恋爱到婚礼：幸福列车</t>
  </si>
  <si>
    <t>最经典的斗地主游戏：联众天天斗地主</t>
  </si>
  <si>
    <t>物理游戏真好玩：荧光方块 BLiP</t>
  </si>
  <si>
    <t>斗地主，你做主：JJ斗地主</t>
  </si>
  <si>
    <t>Android新手教程：如何节约流量?</t>
  </si>
  <si>
    <t>蒂米的冒险之旅：踩怪兽的超级小狐狸。。。</t>
  </si>
  <si>
    <t>狂虐你的老板同事——海扁王</t>
  </si>
  <si>
    <t>Safari 搜索功能使用技巧</t>
  </si>
  <si>
    <t>让你手忙脚乱起来——疯狂的刺猬 crazy hedgy</t>
  </si>
  <si>
    <t>极具创意的躲避类武打游戏：Waa Cha（哇擦）</t>
  </si>
  <si>
    <t>玩法新颖的弹射类游戏——功夫瓢虫2 Kungfu bugs2</t>
  </si>
  <si>
    <t>掌中观世界：iWeekly 周末画报</t>
  </si>
  <si>
    <t>最小清新的微博发送助手：Fuubo</t>
  </si>
  <si>
    <t>铁骨铮铮真·硬汉——怪物大战野猪男2：僵尸 Minigore 2: Zombies</t>
  </si>
  <si>
    <t>老奶奶的愤怒——宫爆老奶奶</t>
  </si>
  <si>
    <t>打发时间必备神器——连连看吧</t>
  </si>
  <si>
    <t>超经典益智：Cut the Rope Experiments</t>
  </si>
  <si>
    <t>春节回家必备：优酷(乐视)网播助手</t>
  </si>
  <si>
    <t>解谜游戏：丛林迷宫 Woozzle</t>
  </si>
  <si>
    <t>紧张刺激的跑酷游戏——齿轮杰克 Gear Jack</t>
  </si>
  <si>
    <t>如何将 iPhone 备忘录同步到云端，永不丢失</t>
  </si>
  <si>
    <t xml:space="preserve">古典中国风：七星传说 II </t>
  </si>
  <si>
    <t>国字脸的英勇岁月——小小传奇：王国勇士</t>
  </si>
  <si>
    <t>强化忍者打倒僵尸一族——忍者公司</t>
  </si>
  <si>
    <t>割绳子AR实景喂养游戏：丢糖果 Om Nom: Candy Flick</t>
  </si>
  <si>
    <t>好玩的泡泡龙消除游戏：Bubble Worlds</t>
  </si>
  <si>
    <t>多平台快捷管理：微博通</t>
  </si>
  <si>
    <t>起床和睡眠的辅助器：放松和冥想音乐</t>
  </si>
  <si>
    <t>国产ARPG大作——战神之怒</t>
  </si>
  <si>
    <t>反应力大挑战：果汁工厂 Juice Factory - The Original</t>
  </si>
  <si>
    <t>赛道上的真实角逐——真实赛车2 Real Racing2</t>
  </si>
  <si>
    <t>重温超级玛丽时代——超级水管工2 Lep's World 2 Plus</t>
  </si>
  <si>
    <t>Android新手教程：短信设置技巧</t>
  </si>
  <si>
    <t>Android新手教程：短信操作详解</t>
  </si>
  <si>
    <t>专业的电台信息整合：优听Radio</t>
  </si>
  <si>
    <t>世界遗产在美国</t>
  </si>
  <si>
    <t>掌中的特价订房专家：去哪儿酒店</t>
  </si>
  <si>
    <t>视频播客交友新时代：微视</t>
  </si>
  <si>
    <t>iPhone 内置计算器使用技巧</t>
  </si>
  <si>
    <t>璀璨烟花，手机绽放：实景烟花</t>
  </si>
  <si>
    <t>国产给力黑白风：噩梦狗</t>
  </si>
  <si>
    <t>让你当一回实习爸妈：杜蕾丝宝宝</t>
  </si>
  <si>
    <t>元旦-玩乐与新生活（第十七期）</t>
  </si>
  <si>
    <t>盗贼猫的潜入计划——贼猫大盗 Pickpawcket</t>
  </si>
  <si>
    <t>考验你的眼力极限——找你妹</t>
  </si>
  <si>
    <t>Android新手教程：如何省电？</t>
  </si>
  <si>
    <t>给手机找个管家：腾讯手机管家</t>
  </si>
  <si>
    <t>坠落式游戏：滑翔射击男孩 Parashoot Stan</t>
  </si>
  <si>
    <t>买火车票不再头疼——查火车票</t>
  </si>
  <si>
    <t>一款优秀的体育竞技游戏：Play Tennis</t>
  </si>
  <si>
    <t>玩转美化不重样：小米桌面</t>
  </si>
  <si>
    <t>手写日志最给力——NoteLedge</t>
  </si>
  <si>
    <t>您身边的实惠助手——口袋购物</t>
  </si>
  <si>
    <t>颠覆音乐搜索：JingFM</t>
  </si>
  <si>
    <t>说到做到：百度语音助手</t>
  </si>
  <si>
    <t>及时掌握时事新闻——凤凰新闻</t>
  </si>
  <si>
    <t>经典大作复刻移植——最终幻想4 FINAL FANTASY IV</t>
  </si>
  <si>
    <t>冬日新马泰之旅：冬日暖游</t>
  </si>
  <si>
    <t>Android新手教程：备份和重置</t>
  </si>
  <si>
    <t>你的随身阅读电台：阅FM</t>
  </si>
  <si>
    <t>人海战术：操控战争 Control Craft</t>
  </si>
  <si>
    <t>Android新手教程：如何设置IP拨号？</t>
  </si>
  <si>
    <t>铁皮人新年大礼包8合1：Tinman Arts</t>
  </si>
  <si>
    <t>Win7 + iOS 6 照片流使用教程</t>
  </si>
  <si>
    <t>我的素描：圣诞新年版</t>
  </si>
  <si>
    <t>经典塔防：坚守阵地 2 Fieldrunners 2</t>
  </si>
  <si>
    <t>快捷手机提速：卓大师一键清理</t>
  </si>
  <si>
    <t>Android新手教程：设置和取消默认程序</t>
  </si>
  <si>
    <t>来一场奇幻冒险——诅咒世界大冒险 Nihilumbra</t>
  </si>
  <si>
    <t>照片贺卡：Love Greeting eCards</t>
  </si>
  <si>
    <t>超萌的治愈系游戏：Mandora</t>
  </si>
  <si>
    <t xml:space="preserve">这是一个机械国度——修理闹钟 Fix the Clock </t>
  </si>
  <si>
    <t>最终幻想系列音乐游戏——最终幻想：节奏剧场 THEATRHYTHM FINAL FANTASY</t>
  </si>
  <si>
    <t>Android新手教程：设置各部分音量</t>
  </si>
  <si>
    <t>中国电信优化  App Store 下载速度</t>
  </si>
  <si>
    <t>身边的音乐伴侣——酷我音乐</t>
  </si>
  <si>
    <t>年末盛宴，史诗大作：掠夺之剑：暗影大陆 Ravensword: Shadowlands</t>
  </si>
  <si>
    <t>让网购变得更简单——淘宝</t>
  </si>
  <si>
    <t>Android新手教程：日期和时间</t>
  </si>
  <si>
    <t>在线播放更加便捷——奇艺影视</t>
  </si>
  <si>
    <t>Android新手教程：如何使用蓝牙?</t>
  </si>
  <si>
    <t>虫虫们的逆袭计划——谍影虫虫</t>
  </si>
  <si>
    <t>iPhone 键盘输入小技巧：特殊符号和语音输入</t>
  </si>
  <si>
    <t>多人在线赛跑游戏：Fun Run - Multiplayer Race</t>
  </si>
  <si>
    <t>涂鸦世界的运输大亨——涂鸦卡车2 Doodle Truck2</t>
  </si>
  <si>
    <t>新年派App有奖活动（活动已结束）</t>
  </si>
  <si>
    <t>小清新休闲游戏：布丁怪兽 Pudding Monsters</t>
  </si>
  <si>
    <t>享受音乐的全新盛宴——QQ音乐</t>
  </si>
  <si>
    <t>如何使用Android的“桌面”软件</t>
  </si>
  <si>
    <t>移动APP里的圣诞风：圣诞主题游戏、应用、壁纸合辑</t>
  </si>
  <si>
    <t>Android新手教程：屏幕亮度调节技巧</t>
  </si>
  <si>
    <t>金属碰撞的嘶鸣：铁甲钢拳 Real Steel</t>
  </si>
  <si>
    <t>超经典小游戏：黄金矿工</t>
  </si>
  <si>
    <t>做个有钱人：大富翁 4 Richman 4 Fun</t>
  </si>
  <si>
    <t>刺激的手指警匪狂飙——亡命威龙 Smash Cops</t>
  </si>
  <si>
    <t>网络购物从此更方便——掌上1号店</t>
  </si>
  <si>
    <t>唯美圣诞题材：瑞雪星光动态壁纸</t>
  </si>
  <si>
    <t>Android4.X系统来电转接设置</t>
  </si>
  <si>
    <t>时尚美眉的最爱——蘑菇街</t>
  </si>
  <si>
    <t>鉴证兄弟之情——枪火兄弟连 Gun Bros</t>
  </si>
  <si>
    <t>经典美式漫画风格——街头滑板 Skate Trash</t>
  </si>
  <si>
    <t>华丽丽的音乐游戏——节奏过山车Groove Coaster</t>
  </si>
  <si>
    <t>iPhone 如何更新 App</t>
  </si>
  <si>
    <t>与末日赛跑（第十六期）</t>
  </si>
  <si>
    <t>与圣诞老人亲密接触：会说话的圣诞老人</t>
  </si>
  <si>
    <t>塔防般的射击游戏——黎明生机 HD</t>
  </si>
  <si>
    <t>精品物理益智游戏：Drop the Box</t>
  </si>
  <si>
    <t>玩法新鲜刺激的塔防游戏——实景塔防2</t>
  </si>
  <si>
    <t>让你穿越到老年的时光机器：AgingBooth</t>
  </si>
  <si>
    <t>GameLoft射击大作——生死9毫米</t>
  </si>
  <si>
    <t>经典的消除游戏——泡泡龙免费版</t>
  </si>
  <si>
    <t>另类的跑酷游戏——忍者必须死 Ninja Must Die</t>
  </si>
  <si>
    <t>符合中国人的习惯——万年历</t>
  </si>
  <si>
    <t>身俱功与名的塔防大作：异型：高丽战区(中文版)Anomaly Korea</t>
  </si>
  <si>
    <t>iPhone提示“无访问照片权限”该怎么办</t>
  </si>
  <si>
    <t>天天都有好心情：安卓壁纸</t>
  </si>
  <si>
    <t>另类挑战：火车危机之圣诞节</t>
  </si>
  <si>
    <t>血腥的动作游戏——都市猎龙2 Dino Cap 2 HD</t>
  </si>
  <si>
    <t>详解 iOS6 的通知中心</t>
  </si>
  <si>
    <t>玩转圣诞风之涂鸦跳跃圣诞版</t>
  </si>
  <si>
    <t>手机上的CS——无敌士兵 Respawnables</t>
  </si>
  <si>
    <t>看我对答如流：天朝教育委员会</t>
  </si>
  <si>
    <t>国王的飞行蓝图——会飞的国王 Kings Can Fly</t>
  </si>
  <si>
    <t>亚洲最大网上购物网站：天猫（淘宝商城）</t>
  </si>
  <si>
    <t>另类塔防游戏——勇气堡垒 fort courage</t>
  </si>
  <si>
    <t>自带PS，功能强悍的拍照软件：POCO相机</t>
  </si>
  <si>
    <t>诙谐幽默的横版跑酷游戏——中国轿夫</t>
  </si>
  <si>
    <t>三维动感射击——迷你英雄：痞子召唤</t>
  </si>
  <si>
    <t>Chillingo小清新跑酷游戏：无尽之路 Endless Road</t>
  </si>
  <si>
    <t>使用iTools为自带视频播放器导入视频</t>
  </si>
  <si>
    <t>力破坚果：Noogra Nuts</t>
  </si>
  <si>
    <t>安卓上最强大的通话录音软件：CallRecorder</t>
  </si>
  <si>
    <t>安卓上最具创意的图片浏览器：Floating Image</t>
  </si>
  <si>
    <t>如何使用iTunes 11订阅播客（Podcast）</t>
  </si>
  <si>
    <t>精美而强大的图片处理应用：Pixlr Express</t>
  </si>
  <si>
    <t>安卓上最全能的视频播放器：开迅视频</t>
  </si>
  <si>
    <t xml:space="preserve"> 新版本 iOS 谷歌地图使用技巧</t>
  </si>
  <si>
    <t>亚马逊电子书一只脚踏进中国：Kindle阅读器</t>
  </si>
  <si>
    <t>来战吧！军宅们：AR实景射击 Real Strike</t>
  </si>
  <si>
    <t>你我之间无微不至的爱：微爱</t>
  </si>
  <si>
    <t>红透半边天——爱死祖玛</t>
  </si>
  <si>
    <t>好聊好唱好声音：YY语音</t>
  </si>
  <si>
    <t>圣诞火车：Train Crisis Christmas</t>
  </si>
  <si>
    <t>重温当年的经典——石器时代</t>
  </si>
  <si>
    <t xml:space="preserve">经典跑酷续作：姜饼人大逃亡2 OvenBreak 2 </t>
  </si>
  <si>
    <t>军宅们的好选择：真实枪械模拟 Weaphones: Firearms Simulator</t>
  </si>
  <si>
    <t>萌死人不偿命——间谍鼠</t>
  </si>
  <si>
    <t>脚上生有双翅飞轮少年：街头速滑</t>
  </si>
  <si>
    <t>用漂移去创造属于你的Project D：Drift Mania Championship 2</t>
  </si>
  <si>
    <t>画面绚丽的三小游戏——七大奇迹：外星人玩转地球</t>
  </si>
  <si>
    <t>微信之外的又一个选择：连我</t>
  </si>
  <si>
    <t>给手机过圣诞节：圣诞节主屏壁纸设计师</t>
  </si>
  <si>
    <t>三国为背景的史诗塔防——帝国塔防2</t>
  </si>
  <si>
    <t>无所不播，宅男最爱：快播Qvod Player</t>
  </si>
  <si>
    <t>聚焦周边美食，网络全城优惠：QQ美食</t>
  </si>
  <si>
    <t>我和僵尸有个约会·重口味篇（第十五期）</t>
  </si>
  <si>
    <t>逃过2012：灾难自救手册</t>
  </si>
  <si>
    <t xml:space="preserve">世界末日生存手册 </t>
  </si>
  <si>
    <t>教您把 iTunes 11 如何“变”回传统界面</t>
  </si>
  <si>
    <t>新闻快人一步：腾讯新闻</t>
  </si>
  <si>
    <t>暴力音乐盛宴——恶魔之痕</t>
  </si>
  <si>
    <t>血腥版“水果忍者”——血之荣耀</t>
  </si>
  <si>
    <t>安全易用的超大网络硬盘：金山快盘</t>
  </si>
  <si>
    <t>弹射演绎蔬菜逆袭——燃烧的蔬菜</t>
  </si>
  <si>
    <t>经典FPS大作：DEAD TRIGGER</t>
  </si>
  <si>
    <t>你有多久没玩儿雪杖了：打雪仗 SnowJinks</t>
  </si>
  <si>
    <t>让手机变成WOWer的好机友：《魔兽世界》手机英雄榜</t>
  </si>
  <si>
    <t>俯视角塔防：空中爱国者 Air Patriots</t>
  </si>
  <si>
    <t>倾听世界的声音：蜻蜓.FM</t>
  </si>
  <si>
    <t>R星扛鼎之作移植——侠盗猎车手4罪恶都市</t>
  </si>
  <si>
    <t>快速而强大：云舟浏览器 Boat Browser</t>
  </si>
  <si>
    <t>可爱的塔防游戏——小小塔防</t>
  </si>
  <si>
    <t>开启你的电影生活：QQ电影票</t>
  </si>
  <si>
    <t>我是黑心坏老板：血汗工厂 Sweatshop HD Premium</t>
  </si>
  <si>
    <t>策略对战游戏神作：神迹突击Rune Raiders</t>
  </si>
  <si>
    <t>耐玩的消除类游戏——超能精灵</t>
  </si>
  <si>
    <t>手机上的生活好帮手：58同城</t>
  </si>
  <si>
    <t>虫虫历险记圣诞版</t>
  </si>
  <si>
    <t>漂一族的租房利器：掌上租房</t>
  </si>
  <si>
    <t>Android最好的中文语音助理：智能360</t>
  </si>
  <si>
    <t>飞车碾僵尸： I Hate Zombies™</t>
  </si>
  <si>
    <t>Android全能型备份神器：钛备份</t>
  </si>
  <si>
    <t>儿时经典打飞机游戏：雷电 Raiden Legacy</t>
  </si>
  <si>
    <t xml:space="preserve">手抖你就完了：3D迷宫球 Labyrinth Full </t>
  </si>
  <si>
    <t>超真实水物理游戏——超级救火队</t>
  </si>
  <si>
    <t>最直观简洁的文件管理器：Solid 文件管理器</t>
  </si>
  <si>
    <t>萌娘僵尸大乱斗：僵尸梦游仙境 Zombie Panic in Wonderland Plus</t>
  </si>
  <si>
    <t>密室逃亡：门和房间</t>
  </si>
  <si>
    <t>如何将iPhone 拍摄的视频分享到优酷和土豆</t>
  </si>
  <si>
    <t>玩法新颖的塔防游戏——皇城突围</t>
  </si>
  <si>
    <t>忘掉烦恼和压力——怪兽浓汤</t>
  </si>
  <si>
    <t>小手千万不要抖——Don't Fall Off</t>
  </si>
  <si>
    <t>轻量级绘画工具：无限绘画 Infinite Painter</t>
  </si>
  <si>
    <t>卖萌的物理学眼球：眼镜先生 Mr. Eyes</t>
  </si>
  <si>
    <t>经典耐玩的慢节奏赛车游戏：登山车 Hill Climb Racing</t>
  </si>
  <si>
    <t>iPhone 5 在录像时如何拍照</t>
  </si>
  <si>
    <t>僵尸尖叫：Zombie Tsunami</t>
  </si>
  <si>
    <t>指间的视听盛宴：Cytus</t>
  </si>
  <si>
    <t>抓拍利器：Camera360</t>
  </si>
  <si>
    <t>经典延续：仙境传说 紫罗兰 Ragnarok Violet</t>
  </si>
  <si>
    <t>移动的MOBA：混沌与秩序之英雄战歌 Heroes of Order &amp;amp; Chaos</t>
  </si>
  <si>
    <t>莫言着燕尾服领取诺奖 晚宴致辞：无用令文学伟大</t>
  </si>
  <si>
    <t>恋人通信必备：情书专家™全能手写</t>
  </si>
  <si>
    <t>地球保卫战：崩溃地带 Crumble Zone</t>
  </si>
  <si>
    <t>手机打字行云流水：触宝输入法</t>
  </si>
  <si>
    <t>针锋相对—— Galaxy Note 2 VS iPhone 5</t>
  </si>
  <si>
    <t>经典的涂鸦风格游戏盘点（第十四期）</t>
  </si>
  <si>
    <t>每一步都是为健康投资：动动记步器</t>
  </si>
  <si>
    <t xml:space="preserve">必玩经典RPG大作：艾诺迪亚3 </t>
  </si>
  <si>
    <t>神奇周四新游上架：猩猩飞车 Nitro Chimp</t>
  </si>
  <si>
    <t>机动战士：机器人大战2毁灭枪手 Destroy Gunners SP ICEBURN!</t>
  </si>
  <si>
    <t>随心所欲换字体：iFont爱字体</t>
  </si>
  <si>
    <t>好玩易用的美化工具：百度魔图</t>
  </si>
  <si>
    <t>起点读书</t>
  </si>
  <si>
    <t>合集推荐</t>
  </si>
  <si>
    <t>捕捉稍纵即逝的美妙声音：猎曲奇兵SoundHound</t>
  </si>
  <si>
    <t>让你瞬间变白富美：Beauty Camera</t>
  </si>
  <si>
    <t>超萌反应力游戏首次限免：迷失的世界</t>
  </si>
  <si>
    <t xml:space="preserve">还你一个纯粹的UC浏览器：UC Browser Mini </t>
  </si>
  <si>
    <t>超可爱的经典益智游戏：粘粘世界 World of Goo</t>
  </si>
  <si>
    <t>死亡时速：暴走！僵尸之城</t>
  </si>
  <si>
    <t>经典再现：蜡笔物理学</t>
  </si>
  <si>
    <t>火柴人涂鸦游戏：EPIC</t>
  </si>
  <si>
    <t>无敌破坏王主题游戏：快手阿修 Fix-it Felix Jr.</t>
  </si>
  <si>
    <t>战斗吧粉丝团：明星大战狗仔队 Stars vs. Paparazzi</t>
  </si>
  <si>
    <t>京东电子书：京东LeBook</t>
  </si>
  <si>
    <t>超萌塔防游戏：保卫萝卜</t>
  </si>
  <si>
    <t>界面和功能的平衡：Catch Notes记事本</t>
  </si>
  <si>
    <t>激萌喵星人来袭：糖果忍者猫2 Candy ninja-cat2</t>
  </si>
  <si>
    <t>可爱却不简单：爱丽丝快跑 Rushing Alice</t>
  </si>
  <si>
    <t>生活与出行的完美助手：高德地图</t>
  </si>
  <si>
    <t>超好玩的物理解谜游戏：空间物理学</t>
  </si>
  <si>
    <t>小恩爱：情侣必备，情侣版微信、陌陌</t>
  </si>
  <si>
    <t>《电信版Galaxy Note 2 让你大开眼界》评论有奖活动获奖名单公布</t>
  </si>
  <si>
    <t>告别纷繁，回归简单：QQ HD mini</t>
  </si>
  <si>
    <t>为甜蜜时刻留下美好回忆：爱情随手拍</t>
  </si>
  <si>
    <t>小鸟找妈妈：奇异鸟伊维 Ivy The Kiwi?</t>
  </si>
  <si>
    <t>经典物理创意游戏：Shoot U</t>
  </si>
  <si>
    <t>本地娱乐演出尽在掌握：QQ看演出</t>
  </si>
  <si>
    <t>多角色控制游戏：勇者之心 Battleheart</t>
  </si>
  <si>
    <t>边走边玩（第十三期）</t>
  </si>
  <si>
    <t>随时尽享精彩大片：搜狐视频</t>
  </si>
  <si>
    <t>微抄袭，大创新：超炫别动队 Team Awesome</t>
  </si>
  <si>
    <t>只属于情侣的私密世界：Between</t>
  </si>
  <si>
    <t>微博式学习社区：粉笔网</t>
  </si>
  <si>
    <t>学粤语的利器：粤语通</t>
  </si>
  <si>
    <t>越学“粤”有趣：新概念粤语</t>
  </si>
  <si>
    <t>iOS 教程：如何使用iPhone的相机</t>
  </si>
  <si>
    <t>简单全能的备份工具：MyBackup Pro</t>
  </si>
  <si>
    <t>另类消除游戏：消楼板Monsters Ate My Condo</t>
  </si>
  <si>
    <t>最巧妙的隐私文件保护工具：Hide It Pro</t>
  </si>
  <si>
    <t>节奏杀手：危险节奏 Beat Hazard Ultra</t>
  </si>
  <si>
    <t>外太空迷宫：《破碎大陆》Shardlands</t>
  </si>
  <si>
    <t>让你成为拍客达人：拍客</t>
  </si>
  <si>
    <t>手机在哪优酷就在哪：优酷</t>
  </si>
  <si>
    <t>自由的百科全书：维基百科官方版</t>
  </si>
  <si>
    <t>简单有趣的休闲游戏：丢纸团Toss it Pro</t>
  </si>
  <si>
    <t xml:space="preserve">电信版Galaxy Note 2 让你大开眼界 </t>
  </si>
  <si>
    <t>梦境无限美：梦游者的旅途 Sleepwalker's Journey</t>
  </si>
  <si>
    <t>绿野仙踪：Magic Ink - The Wonderful Wizard of Oz</t>
  </si>
  <si>
    <t>小小部队：Tiny Troopers</t>
  </si>
  <si>
    <t>极致畅快的滑雪跑酷：Ski Safari</t>
  </si>
  <si>
    <t>笑自己的让别人看去吧：糗事百科</t>
  </si>
  <si>
    <t>玩转香港：香港自由旅行地图</t>
  </si>
  <si>
    <t>指尖DOTA：植物保卫战 Plants War</t>
  </si>
  <si>
    <t>清新唯美治愈系：《真菌世界》Eufloria</t>
  </si>
  <si>
    <t>精致内容的筛选分享社区：剪客</t>
  </si>
  <si>
    <t>玩转拍照之特异类（第十二期）</t>
  </si>
  <si>
    <t>一起看世界：新浪视野</t>
  </si>
  <si>
    <t>山寨游戏何其多，你方唱罢我登场：300斯巴达矮人 HD 300 Dwarves HD</t>
  </si>
  <si>
    <t>iOS 6在“设置”项的改动</t>
  </si>
  <si>
    <t>诡异的虚幻：被错过的天堂</t>
  </si>
  <si>
    <t>GooglePlay上排名第一的免费小工具：最亮的手电筒</t>
  </si>
  <si>
    <t>随手拍出文艺范：文青相机</t>
  </si>
  <si>
    <t>酣畅淋漓的打一场：《真实拳击》Real Boxing</t>
  </si>
  <si>
    <t>iOS 教程：如何使用 Facetime</t>
  </si>
  <si>
    <t>感恩节福利：iOS游戏大作降价/限免推荐</t>
  </si>
  <si>
    <t>涂鸦爱好者必备：纸布相机</t>
  </si>
  <si>
    <t>极富创意的小玩意：金属探测器</t>
  </si>
  <si>
    <t>旅途永无穷尽：穷游锦囊</t>
  </si>
  <si>
    <t>开启新的数字音乐时代：京东音乐</t>
  </si>
  <si>
    <t>科技感十足的另类跑酷：《坠落侠》Verticus</t>
  </si>
  <si>
    <t>中国弹幕视频：哔哩哔哩 Bilibili</t>
  </si>
  <si>
    <t>中国版siri：我问问</t>
  </si>
  <si>
    <t>超可爱的消除游戏：LINE POP</t>
  </si>
  <si>
    <t>丛林奇兵：PITFALL!™</t>
  </si>
  <si>
    <t>网上预订电信版Galaxy Note Ⅱ，获三重好礼</t>
  </si>
  <si>
    <t>疯狂爆破：爆破专家 Demolition Master 3D</t>
  </si>
  <si>
    <t>让畅通出行变得如此简单：百度路况</t>
  </si>
  <si>
    <t>Chillingo最新跑酷游戏悄然限免：图腾跑酷 Totem Runner</t>
  </si>
  <si>
    <t>优秀国漫看个够：有妖气</t>
  </si>
  <si>
    <t>成为最强召唤师:灵异阴阳录 Ayakashi: ghost guild</t>
  </si>
  <si>
    <t>最精致的随身工具箱：我的手电和尺子</t>
  </si>
  <si>
    <t>奇幻学徒的逆袭：奇幻射击</t>
  </si>
  <si>
    <t>建造个人完美游乐场：疯狂过山车 Coaster Crazy</t>
  </si>
  <si>
    <t>最潮流的阅读方式：无觅阅读</t>
  </si>
  <si>
    <t>血与骨之歌:横扫僵尸 ZOMBIE EVIL</t>
  </si>
  <si>
    <t>丢开那根数据线：网易云相册</t>
  </si>
  <si>
    <t>一起冒险吧:灵魂救星2 SOULSAVER2</t>
  </si>
  <si>
    <t>iPhone5 及 iOS6 基础教程（PPT）</t>
  </si>
  <si>
    <t>好记性不如记事本（第十一期）</t>
  </si>
  <si>
    <t>迷失之风2：冬之旋律 LostWinds2: Winter of the Melodias</t>
  </si>
  <si>
    <t>让照片变得更好看：魅拍</t>
  </si>
  <si>
    <t>趣味十足的创意游戏：涂鸦跳跃Doodle Jump</t>
  </si>
  <si>
    <t>最方便快捷的通讯录：QQ通讯录</t>
  </si>
  <si>
    <t>带着孩子一起玩儿：奇幻星空2 Pictorial 2</t>
  </si>
  <si>
    <t>为触屏而生：海豚浏览器</t>
  </si>
  <si>
    <t>不一样的公交服务：搜狗公交</t>
  </si>
  <si>
    <t>iOS 教程：巧用Spotlight 搜索功能</t>
  </si>
  <si>
    <t>超爽的阅读体验：多看阅读</t>
  </si>
  <si>
    <t>越来越靠谱：蜡笔同步2.0</t>
  </si>
  <si>
    <t>物理益智游戏：吃货小企鹅 Feed the Penguin Premium</t>
  </si>
  <si>
    <t>萌翻你的可爱跑酷游戏《小鹅保罗》Pelican Paul</t>
  </si>
  <si>
    <t>一心二用左右互撸：玩具盒子</t>
  </si>
  <si>
    <t>看图读新闻：网易读图</t>
  </si>
  <si>
    <t>中国电信或于12月8号首发iPhone 5行货</t>
  </si>
  <si>
    <t>专注卡通效果：卡通相机Cartoon Camera</t>
  </si>
  <si>
    <t>随时恶搞你的朋友：暴走相机</t>
  </si>
  <si>
    <t>MIUI新手教程：开启隐私保护</t>
  </si>
  <si>
    <t>和孩子一起听故事：故事口袋-听听</t>
  </si>
  <si>
    <t>双十一网购利器：购时尚</t>
  </si>
  <si>
    <t>育碧新品：动物过山车 Nutty Fluffies</t>
  </si>
  <si>
    <t>最好的健康类APP（第十期）</t>
  </si>
  <si>
    <t>关爱你的眼睛：眼睛，你好</t>
  </si>
  <si>
    <t>《愤怒的小鸟：星球大战》惊喜上架</t>
  </si>
  <si>
    <t>预防暗门扣费软件，我有绝招</t>
  </si>
  <si>
    <t>重新定义手机银行：招商银行手机银行</t>
  </si>
  <si>
    <t>彩色便笺：ColorNote</t>
  </si>
  <si>
    <t>小米手机新手教程：进入Recovery与系统切换</t>
  </si>
  <si>
    <t>解救室内路痴的神器：点道</t>
  </si>
  <si>
    <t>Holo风格新浪微博客户端：四次元</t>
  </si>
  <si>
    <t>再次评测：炫光防御 Radiant Defense</t>
  </si>
  <si>
    <t>只听你想知的资讯：窄播</t>
  </si>
  <si>
    <t>超恶搞的模拟游戏：口袋蚂蚁</t>
  </si>
  <si>
    <t>NFC 使用教程示例（Galaxy Note II）</t>
  </si>
  <si>
    <t>周边百事通：周边快查</t>
  </si>
  <si>
    <t>地图指南</t>
  </si>
  <si>
    <t>玩起来就上瘾的消除游戏：PopStar! HD</t>
  </si>
  <si>
    <t>新颖的烟火涂鸦游戏：Spark Art</t>
  </si>
  <si>
    <t>让微博体验更流畅：Weico新浪微博客户端2.0 for Android</t>
  </si>
  <si>
    <t>不一样的阅读感觉：百度新闻</t>
  </si>
  <si>
    <t>业务好帮手：在线进销存</t>
  </si>
  <si>
    <t>最快的二维码扫描器：QuickMark</t>
  </si>
  <si>
    <t>新版新体验：QQ同步助手4.0 for Android</t>
  </si>
  <si>
    <t>iOS 6.0.1来了，拿起手中的iPhone来更新吧</t>
  </si>
  <si>
    <t>一根手指打飞机：弧光中队 ARC Squadron</t>
  </si>
  <si>
    <t>手机理财应用合辑（第九期）</t>
  </si>
  <si>
    <t>志同道合者的掌上社区：百度贴吧</t>
  </si>
  <si>
    <t>手机上的口腔健康知识专家：爱牙轻松学</t>
  </si>
  <si>
    <t>麒麟狗新作：坦克冲击者 iBomber Attack</t>
  </si>
  <si>
    <t>让博客从此简单：点点轻博客</t>
  </si>
  <si>
    <t>经期护理：大姨吗-月经期助手</t>
  </si>
  <si>
    <t>少数派3G沙龙 （电信3G高标辅导站业务交流会）</t>
  </si>
  <si>
    <t>启发式早教：宝宝童谣</t>
  </si>
  <si>
    <t>最强大的网络电台：TuneIn Radio</t>
  </si>
  <si>
    <t>优化MIUI系统设置的 9 条建议</t>
  </si>
  <si>
    <t>Unity 引擎大作：刀锋斯林格 Bladeslinger</t>
  </si>
  <si>
    <t>安卓手机入门：常见操作方式一览【推荐】</t>
  </si>
  <si>
    <t>安卓上的WP8风格启动器：WP8桌面</t>
  </si>
  <si>
    <t>Gameloft双摇感射击游戏：僵尸小镇 Zombiewood</t>
  </si>
  <si>
    <t>iOS 教程：在 WiFI 下与 iTunes 进行同步</t>
  </si>
  <si>
    <t>跨国交流的翻译工具：Mantaphrase</t>
  </si>
  <si>
    <t>“桑迪”飓风席卷美国东部，谷歌推出危机地图</t>
  </si>
  <si>
    <t>别具特色的照片编辑软件：PhotoViva</t>
  </si>
  <si>
    <t>Air Playit，手机直接播放电脑上视频和音乐</t>
  </si>
  <si>
    <t>流氓：谁偷走了我的内裤 Wimp: Who Stole My Pants? HD</t>
  </si>
  <si>
    <t>iOS 小技巧：输入颜文字与添加符号表情</t>
  </si>
  <si>
    <t>一圈一点千言万语：印象笔记·圈点</t>
  </si>
  <si>
    <t>安卓新手教程：桌面添加书签</t>
  </si>
  <si>
    <t>MIUI 新手教程：详解内置浏览器</t>
  </si>
  <si>
    <t>AirDroid教程：玩转浏览器端无线管理</t>
  </si>
  <si>
    <t>禅宗意境：终极缠绕 2 Zen Bound® 2 Universal</t>
  </si>
  <si>
    <t>iOS 6 小技巧：将网页分享给微博好友</t>
  </si>
  <si>
    <t>那些优秀的拍照类应用（第八期）</t>
  </si>
  <si>
    <t>iOS 6教程：如何进行全景拍照</t>
  </si>
  <si>
    <t>超萌中文冒险游戏：兔子杰瑞大冒险HD</t>
  </si>
  <si>
    <t>Any.DO使用教程</t>
  </si>
  <si>
    <t>iOS 6新手教程：如何启用中文 Siri</t>
  </si>
  <si>
    <t>电视剧爱好者的看片利器：火花电视剧</t>
  </si>
  <si>
    <t>让图片说出你的故事：啪啪</t>
  </si>
  <si>
    <t>让投资越滚越大：雪球</t>
  </si>
  <si>
    <t>安卓教程：MIUI通知栏简介和样式更换</t>
  </si>
  <si>
    <t>MIUI 新手教程：如何更新MIUI</t>
  </si>
  <si>
    <t>听英文歌学英语：爱听英文歌</t>
  </si>
  <si>
    <t>超酷的本地/无线手机管家：AirDroid</t>
  </si>
  <si>
    <t>您的中文语音助理：讯飞语点</t>
  </si>
  <si>
    <t>让大奖触手可得：QQ彩票</t>
  </si>
  <si>
    <t>最好的跨平台全景相机：DMD Pano</t>
  </si>
  <si>
    <t>浓缩亿万网友犀利的观点：犀利语录</t>
  </si>
  <si>
    <t>iPad mini：期待已久的出行伴侣</t>
  </si>
  <si>
    <t>老奶奶也疯狂：黑帮老太 Gangster Granny</t>
  </si>
  <si>
    <t>让你犯二的简单游戏：Head Soccer</t>
  </si>
  <si>
    <t>会上瘾的背单词：拓词</t>
  </si>
  <si>
    <t>出行必备神器：出门儿</t>
  </si>
  <si>
    <t>iOS6 小技巧：开启勿扰模式</t>
  </si>
  <si>
    <t>iOS6来了，中文Siri成调侃利器</t>
  </si>
  <si>
    <t>MIUI新手教程：详解 MIUI 接打电话功能</t>
  </si>
  <si>
    <t>手机上的高中辅导资料：591随身学</t>
  </si>
  <si>
    <t>让你不再忘记吃药：iCare</t>
  </si>
  <si>
    <t>纵向跑酷：疯狂攀岩家HD</t>
  </si>
  <si>
    <t>iPhone 5 新手教程：了解您的iPhone 5（硬件）</t>
  </si>
  <si>
    <t>云上的快乐记事：有道云笔记</t>
  </si>
  <si>
    <t>休闲钓鱼和水果忍者的完美结合：忍者钓鱼Ninja Fishing</t>
  </si>
  <si>
    <t>Android教程：MIUI如何更换主题</t>
  </si>
  <si>
    <t>360度旋转玩法：G型神兔 Grabbity</t>
  </si>
  <si>
    <t>让你的生活更有条理：Any.DO</t>
  </si>
  <si>
    <t>一寸光阴，一寸金：自选股</t>
  </si>
  <si>
    <t>AirDroid教程：进行电脑浏览器和手机无线连接</t>
  </si>
  <si>
    <t>跟“黄牛”说拜拜：火车票达人</t>
  </si>
  <si>
    <t>天凉好读书（第七期）</t>
  </si>
  <si>
    <t>MIUI 如何收藏短信和发送祝福短信</t>
  </si>
  <si>
    <t>衣服就该这样穿：Istyle</t>
  </si>
  <si>
    <t>元芳，你怎么看世嘉新作：索尼克跳跃 Sonic Jump</t>
  </si>
  <si>
    <t>益智游戏中的毒品：Flow Free</t>
  </si>
  <si>
    <t>三星 Galaxy Note 2 上手体验</t>
  </si>
  <si>
    <t>Android教程：MIUI如何调整主屏幕页面顺序</t>
  </si>
  <si>
    <t>自虐利器：蠢蛋秀</t>
  </si>
  <si>
    <t>悄悄来袭：贪婪的蜘蛛2 Greedy Spiders 2</t>
  </si>
  <si>
    <t>安卓上最全能的相机应用：UCam</t>
  </si>
  <si>
    <t>每个人的美好回忆：地产大富翁：百万富翁</t>
  </si>
  <si>
    <t>让城市中的你不再孤单：豆瓣活动</t>
  </si>
  <si>
    <t>更简单更快捷：二维码扫描</t>
  </si>
  <si>
    <t>iOS6 小技巧：不借助任何工具，找回谷歌地图</t>
  </si>
  <si>
    <t>独立创意即时战略游戏《宇宙战争联盟》Galcon Fusion</t>
  </si>
  <si>
    <t>iOS 6小技巧：接听电话，尽在掌心</t>
  </si>
  <si>
    <t>手机上的美容神器：美图秀秀</t>
  </si>
  <si>
    <t>阅读诺贝尔文学奖得主的作品：莫言小说精选</t>
  </si>
  <si>
    <t>失眠的时候听一听：催眠大师</t>
  </si>
  <si>
    <t>Android教程：MIUI如何在主屏幕添加小工具</t>
  </si>
  <si>
    <t>世界上最好的篮球游戏：NBA 2K13</t>
  </si>
  <si>
    <t>掌握熟人社交状态：葡萄社交助手</t>
  </si>
  <si>
    <t>平台可以不同，时间必须一致：365日历</t>
  </si>
  <si>
    <t>竖版跑酷风潮（第六期）</t>
  </si>
  <si>
    <t>手机也是水平仪</t>
  </si>
  <si>
    <t>Android应用下载必备：应用汇</t>
  </si>
  <si>
    <t>细致完美的横版跑酷：雷曼-丛林探险</t>
  </si>
  <si>
    <t>iPhone 新手教程：设置自动锁定时间，防止误操作</t>
  </si>
  <si>
    <t>简单而畅快的赛车游戏：高速摩托SpeedMoto</t>
  </si>
  <si>
    <t>学车考驾照，科目轻松过：驾考宝典</t>
  </si>
  <si>
    <t>请给我一场酣畅淋漓的决斗：街头霸王 X 铁拳</t>
  </si>
  <si>
    <t>1518占卜大师</t>
  </si>
  <si>
    <t>安卓上最好用的视频播放器：MoboPlayer</t>
  </si>
  <si>
    <t>千款正版杂志免费观看：VIVA手机杂志</t>
  </si>
  <si>
    <t xml:space="preserve">超可爱的卡通风格跑酷游戏：铁路狂奔 </t>
  </si>
  <si>
    <t>韩寒主编的电子杂志：一个</t>
  </si>
  <si>
    <t>带来全新体验：Android版QQ空间3.3更新</t>
  </si>
  <si>
    <t>手机巧用MHL线实现高清输出</t>
  </si>
  <si>
    <t>中国地铁换乘指南：地铁中国</t>
  </si>
  <si>
    <t>非一般的壁纸：Pattrn</t>
  </si>
  <si>
    <t>安卓新手教程：如何设置锁屏壁纸</t>
  </si>
  <si>
    <t>最专业的手机性能评测软件：安兔兔评测</t>
  </si>
  <si>
    <t>把健康握在手里:掌上药店</t>
  </si>
  <si>
    <t>Android教程：如何进行截图（不借助任何软件）</t>
  </si>
  <si>
    <t xml:space="preserve">将3D跑酷进行到底：Rail Rush 矿车大逃亡 </t>
  </si>
  <si>
    <t>安卓新手教程：在电脑上查看存储卡资料</t>
  </si>
  <si>
    <t xml:space="preserve">畅享移动阅读：云中书城Lite  </t>
  </si>
  <si>
    <t>发现身边好生活：百度身边</t>
  </si>
  <si>
    <t>安卓新手教程：批量删除图片和图片文件夹</t>
  </si>
  <si>
    <t>ios版cs：战争兵团 － 起源</t>
  </si>
  <si>
    <t>10万好书、杂志，随身订阅：网易云阅读</t>
  </si>
  <si>
    <t>最省电的电池管理专家：金山电池医生</t>
  </si>
  <si>
    <t>安卓新手教程：为重要联系人指定铃声</t>
  </si>
  <si>
    <t>开启访问限制，节假日安心让孩子们玩iPad、iPhone</t>
  </si>
  <si>
    <t>小米1S体验评测</t>
  </si>
  <si>
    <t>一起去旅行吧（第五期）</t>
  </si>
  <si>
    <t>苹果Earpods耳机入手评测</t>
  </si>
  <si>
    <t>iPhone 进阶教程：如何申请美国iTunes账号</t>
  </si>
  <si>
    <t>男女老少都爱玩：嗨皮龙</t>
  </si>
  <si>
    <t>大自然催眠曲：音乐放松时钟</t>
  </si>
  <si>
    <t>绿猪逆袭： Bad Piggies HD</t>
  </si>
  <si>
    <t>疯狂救生员：LifeGuard Full</t>
  </si>
  <si>
    <t>高端黑的黑色幽默：装腔指南</t>
  </si>
  <si>
    <t>在阴森的世界狂奔：僵尸也疯狂</t>
  </si>
  <si>
    <t>安卓新手教程：如何恢复和更换默认程序</t>
  </si>
  <si>
    <t>中秋国庆专题</t>
  </si>
  <si>
    <t>读图看世界：iDaily • 每日环球视野</t>
  </si>
  <si>
    <t>世界上最好的足球游戏：FIFA 13 by EA SPORTS</t>
  </si>
  <si>
    <t>安卓进阶教程：如何手动同步谷歌联系人</t>
  </si>
  <si>
    <t>安卓上最受欢迎的多人互动游戏：4人反应堆</t>
  </si>
  <si>
    <t>不一样的漫画阅读体验：有趣岛</t>
  </si>
  <si>
    <t>双人消除游戏：贪婪银行家</t>
  </si>
  <si>
    <t>不再错过重要日子：倒数日•Days Matter</t>
  </si>
  <si>
    <t>Android基础教程：如何关闭后台应用</t>
  </si>
  <si>
    <t>点亮你的夜生活：夜猫</t>
  </si>
  <si>
    <t>安卓新手教程：合理充电和电池保养</t>
  </si>
  <si>
    <t>物理益智小游戏 Smoody HD</t>
  </si>
  <si>
    <t>发现健康生活：过日子</t>
  </si>
  <si>
    <t>安卓新手教程：如何查看SIM卡联系人</t>
  </si>
  <si>
    <t>手机上看中国好声音：火花-综艺</t>
  </si>
  <si>
    <t>又萌又耐玩的塔防游戏：保卫萝卜 CarrotFantasy</t>
  </si>
  <si>
    <t>保护颈椎，人人有责：颈椎，你好</t>
  </si>
  <si>
    <t>iPhone 5 全球首个开箱视频</t>
  </si>
  <si>
    <t>每天欣赏一幅名画：DailyArt</t>
  </si>
  <si>
    <t>安卓新手教程：在安卓手机上申请谷歌账号</t>
  </si>
  <si>
    <t>歌剧之王：King of Opera</t>
  </si>
  <si>
    <t>《中国好声音》专题推荐：手机上的中国好声音</t>
  </si>
  <si>
    <t>你的私人专用司机：易到用车</t>
  </si>
  <si>
    <t>红白机游戏的回忆-僵尸启示录：死亡之战</t>
  </si>
  <si>
    <t xml:space="preserve">畅快的动作跑酷游戏：蒙着眼的忍者Blind Ninja  </t>
  </si>
  <si>
    <t>安卓新手教程：清理内存，加速手机</t>
  </si>
  <si>
    <t>嘴上的手机输入法：讯飞语音输入法</t>
  </si>
  <si>
    <t>安卓新手教程：如何在电脑上查看手机上的相片</t>
  </si>
  <si>
    <t>痛快淋漓的上帝视角射击游戏：决战黑水镇 Black Water</t>
  </si>
  <si>
    <t>国庆出游拍照利器：好照片</t>
  </si>
  <si>
    <t>安卓新手教程：如何恢复出厂设置</t>
  </si>
  <si>
    <t>我和团购有个约会：美团团购</t>
  </si>
  <si>
    <t>萌妹纸最爱：宇宙碰撞 Cosmic Bump</t>
  </si>
  <si>
    <t>失眠患者的福音：Sleep Time</t>
  </si>
  <si>
    <t>神奇周四·精品游戏时光（第四期）</t>
  </si>
  <si>
    <t>五年iPhone路：从领导创新到扼杀创新</t>
  </si>
  <si>
    <t>手机上的折扣生活：精品特惠（布丁优惠券）</t>
  </si>
  <si>
    <t>如何把电脑上的网址、短信、电话传送到你iphone</t>
  </si>
  <si>
    <t>最新苹果耳机Apple EarPods官方宣传视频</t>
  </si>
  <si>
    <t>全新的iPhone—iPhone5官方宣传视频</t>
  </si>
  <si>
    <t>十一长假的随身导游：景点通</t>
  </si>
  <si>
    <t>给你的手机过中秋节：中秋壁纸</t>
  </si>
  <si>
    <t>剪纸风格小游戏：Albert</t>
  </si>
  <si>
    <t>iPhone 5 发布会：一次按部就班的更新</t>
  </si>
  <si>
    <t>少数派“建议勇为”活动评奖结果公布</t>
  </si>
  <si>
    <t>分享生活美一刻：图钉</t>
  </si>
  <si>
    <t>老作新论：狂野飙车7-极速热力</t>
  </si>
  <si>
    <t>随时同步笔记到邮箱：GNotes记事本</t>
  </si>
  <si>
    <t>手机赏月，中秋更添情趣：谷歌星空</t>
  </si>
  <si>
    <t>超强大的快捷开关：Power Toggles 超能开关</t>
  </si>
  <si>
    <t>psp经典赛车：山脊赛车 RIDGE RACER ACCELERATED</t>
  </si>
  <si>
    <t>爆笑的真实糗事分享：糗事百科</t>
  </si>
  <si>
    <t>Android 进阶教程：使用天翼手机带电脑上网</t>
  </si>
  <si>
    <t>另类横版过关游戏：零号世界 Naught</t>
  </si>
  <si>
    <t>少数派每周应用推荐·第三期</t>
  </si>
  <si>
    <t>厕所主题的跑酷游戏：Toilet Dash</t>
  </si>
  <si>
    <t>从未有过的跑酷体验：无尽的勇士 Infinite Warrior</t>
  </si>
  <si>
    <t>另类可爱的益智游戏：graBLOX</t>
  </si>
  <si>
    <t>6000万高端智能机友的选择:UC浏览器</t>
  </si>
  <si>
    <t>安卓进阶技巧：如何进入工程模式</t>
  </si>
  <si>
    <t>水墨风策略大作：秋战 Autumn Dynasty</t>
  </si>
  <si>
    <t>Android新手教程：安卓手机如何进行蓝牙配对</t>
  </si>
  <si>
    <t>超个性的怀旧音乐播放器：DeliTape磁带播放器</t>
  </si>
  <si>
    <t>每一刻都是崭新的：手机QQ2012</t>
  </si>
  <si>
    <t>环保怀旧风：机械渔城</t>
  </si>
  <si>
    <t>美国区全五星新作：机器人竞速赛 Robot Race</t>
  </si>
  <si>
    <t>安卓必备之文件管理器：ES文件浏览器</t>
  </si>
  <si>
    <t>手机上的音乐下载利器：谷歌音乐下载</t>
  </si>
  <si>
    <t>欣赏伦敦国家画廊：National Gallery，London</t>
  </si>
  <si>
    <t>iPhone 4S 新手教程：如何使用 iPhone 收听播客</t>
  </si>
  <si>
    <t>唯美解谜：微生物拼接 Splice : Tree of Life</t>
  </si>
  <si>
    <t>清新冒险类解谜游戏 Blast-A-Way</t>
  </si>
  <si>
    <t>出门，用彩虹公交</t>
  </si>
  <si>
    <t>百变趣味塔防：宝石塔防 Gem Keeper™</t>
  </si>
  <si>
    <t>iPhone 4S小技巧：App Store 应用下载加速</t>
  </si>
  <si>
    <t>少数派每周应用推荐·第二期</t>
  </si>
  <si>
    <t>缺德应用曝光台—深圳交通卡</t>
  </si>
  <si>
    <t>变态闹钟：Sleep if You Can</t>
  </si>
  <si>
    <t>iPhone 4S 进阶教程：使用自带通讯录实现联系人分组</t>
  </si>
  <si>
    <t>迷宫类益智游戏：巫毒娃娃 Voodoo Friends</t>
  </si>
  <si>
    <t>教您修复iPhone Home键的不灵敏问题</t>
  </si>
  <si>
    <t>用耳朵读书：懒人听书</t>
  </si>
  <si>
    <t>用手机遥控PPT:PPT控</t>
  </si>
  <si>
    <t>射击世界的终极任务</t>
  </si>
  <si>
    <t>iPhone 进阶教程：iPhone摇身变成数码相框</t>
  </si>
  <si>
    <t>益智类游戏标杆作品：我要吃石油 Feed Me Oil HD</t>
  </si>
  <si>
    <t>Lomo爱好者的至爱：晕影相机Vignette</t>
  </si>
  <si>
    <t>休闲佳作：啪啪英雄 One Tap Hero™</t>
  </si>
  <si>
    <t>每个家庭都需要的专业用药顾问：家庭用药</t>
  </si>
  <si>
    <t>iPhone 4S 新手教程：查看系统版本与升级系统</t>
  </si>
  <si>
    <t>少数派应用报告：移动社交工具的选择</t>
  </si>
  <si>
    <t>好玩的移动社交工具：米聊</t>
  </si>
  <si>
    <t>iPhone 4S进阶教程：开启密码锁定</t>
  </si>
  <si>
    <t>甜甜蜜蜜闯过关：果冻加农炮 Jelly Cannon Reloaded</t>
  </si>
  <si>
    <t>你的私人美食助理：饭局计划 · MyWeek for Food</t>
  </si>
  <si>
    <t>暑假专题：学习吧</t>
  </si>
  <si>
    <t>最简单快速的二维码扫描器：Scan</t>
  </si>
  <si>
    <t>iPhone 4S 进阶教程：锁屏界面快速回复联系人</t>
  </si>
  <si>
    <t>火柴人的爱情之路：火柴人冒险 Stickman World Trip Premium</t>
  </si>
  <si>
    <t>如果你要离开，请把我也一起带走—风之精灵 Spirits</t>
  </si>
  <si>
    <t>再也不会忘记亲友生日：生日管家</t>
  </si>
  <si>
    <t>坦克英雄激光大战：Tank Hero Laser Wars</t>
  </si>
  <si>
    <t>iPhone 4S 进阶教程：巧用滑动删除</t>
  </si>
  <si>
    <t>子非鱼亦知鱼之乐也：迪士尼鱼乐圈</t>
  </si>
  <si>
    <t>体验最好的第三方sina微博客户端：微格pro</t>
  </si>
  <si>
    <t>最好用的手机网盘：新浪微盘</t>
  </si>
  <si>
    <t>会飞的贪吃狗：糖果天空 Sugar High</t>
  </si>
  <si>
    <t>掌控我的流量——瓦力流量通</t>
  </si>
  <si>
    <t>潜入类与炸弹人的融合：爆破捷克 Dynamite Jack</t>
  </si>
  <si>
    <t>拯救地球的任务就交给你了：合金力量</t>
  </si>
  <si>
    <t>史诗大作-半兽人：复仇者 ORC: Vengeance</t>
  </si>
  <si>
    <t>狙击恐怖份子：iCommando</t>
  </si>
  <si>
    <t>少数派每周应用推荐·第一期</t>
  </si>
  <si>
    <t>iPhone新手教程：详解iPhone照片同步</t>
  </si>
  <si>
    <t>超强狙击手：Army Sniper</t>
  </si>
  <si>
    <t>我们都爱小清新：计划日历 iPlan for iPad</t>
  </si>
  <si>
    <t>社交图片分享 Pinterest</t>
  </si>
  <si>
    <t>安卓新手教程：如何清除通话纪录</t>
  </si>
  <si>
    <t>最刺激的第一人称射击游戏：Gun Strike</t>
  </si>
  <si>
    <t>分享生活点滴：QQ空间畅享版</t>
  </si>
  <si>
    <t>超酷天气：Weather HD 2（原生中文）</t>
  </si>
  <si>
    <t>Android新手教程：最大化延长电力续航时间</t>
  </si>
  <si>
    <t>青春不常在，抓紧谈恋爱：世纪佳缘</t>
  </si>
  <si>
    <t>appstore推荐游戏：迈克杰克逊：体验</t>
  </si>
  <si>
    <t>拯救我们的小猫：Cat War</t>
  </si>
  <si>
    <t>京东苏宁决战滑铁卢，守着0元购家电！</t>
  </si>
  <si>
    <t>必备的手机“笔记本”：印象笔记</t>
  </si>
  <si>
    <t>Unicorn Dash 的4种毁灭方式</t>
  </si>
  <si>
    <t>经典音乐游戏：太鼓达人 完整版（104首）</t>
  </si>
  <si>
    <t>用心成就精品：好豆菜谱</t>
  </si>
  <si>
    <t>玩转Android教程：玩转文件同步</t>
  </si>
  <si>
    <t>强大的在线翻译软件：谷歌翻译 Google Translate</t>
  </si>
  <si>
    <t>疯狂过山车：Madcoaster</t>
  </si>
  <si>
    <t>玩转Android教程：如何使用二维码</t>
  </si>
  <si>
    <t>有家有爱有美食：美食天下</t>
  </si>
  <si>
    <t>准时航班计划：飞常准</t>
  </si>
  <si>
    <t>找房准，订房快：快捷酒店管家</t>
  </si>
  <si>
    <t>寄给你100分心意：快递100</t>
  </si>
  <si>
    <t>经典fps大作限免推荐：死亡扳机 DEAD TRIGGER</t>
  </si>
  <si>
    <t>让淘宝一目了然：果库</t>
  </si>
  <si>
    <t>玩转Android教程：带您走入RSS的世界</t>
  </si>
  <si>
    <t>行尸走肉 Walking Dead: The  Game</t>
  </si>
  <si>
    <t>贴心的菜谱大全-豆果美食</t>
  </si>
  <si>
    <t>玩转 Android 教程：如何使用语音输入法</t>
  </si>
  <si>
    <t>高端商务人士的出差旅行选择：酒店控</t>
  </si>
  <si>
    <t>用心之作，值得体验：大众点评HD</t>
  </si>
  <si>
    <t>这个特工不简单：特工跑酷 Agent Dash</t>
  </si>
  <si>
    <t>超快的手机文件传输工具：快牙</t>
  </si>
  <si>
    <t>三大青年</t>
  </si>
  <si>
    <t>让我们的嘴对得起我们的胃：美食杰</t>
  </si>
  <si>
    <t>哦天哪！我的鱼：Oh My Fish</t>
  </si>
  <si>
    <t>找回那些年惊世之射：Score！Classic Goals</t>
  </si>
  <si>
    <t>安卓上的看图利器：快图浏览</t>
  </si>
  <si>
    <t>另一种听觉选择：多米音乐</t>
  </si>
  <si>
    <t>伦敦奥运会开幕式当中的嵌入式手机广告？</t>
  </si>
  <si>
    <t>Android 新手教程：如何使用谷歌地图三（规划路线篇）</t>
  </si>
  <si>
    <t>想弹就弹，要弹的过瘾：Tap Tap Revenge 4</t>
  </si>
  <si>
    <t>差点儿胎死腹中的 iPhone</t>
  </si>
  <si>
    <t>是游戏，也是音乐播放器：Music Hero</t>
  </si>
  <si>
    <t>专为奥运而生：凤凰奥运</t>
  </si>
  <si>
    <t>畅享奥运：5+体育</t>
  </si>
  <si>
    <t>Android 新手教程：玩转WiFi文件传输</t>
  </si>
  <si>
    <t>换算一点通：万能换算器</t>
  </si>
  <si>
    <t>留住奥运派对的宏观美：万兴全景相机 Wondershare Panorama</t>
  </si>
  <si>
    <t>随时随地尽享支付生活：支付宝（手机版）</t>
  </si>
  <si>
    <t>魅族MX：新国货的另外一种可能性</t>
  </si>
  <si>
    <t>iPhone 变身扩音器：VonBruno Microphone</t>
  </si>
  <si>
    <t>奥运周边：奖牌不抗摔 巴西运动员洗澡时摔坏铜牌</t>
  </si>
  <si>
    <t>安卓上最经典耐玩的三消游戏：宝石传奇Jewels Legend</t>
  </si>
  <si>
    <t>九月：准备迎接新iPhone吧！</t>
  </si>
  <si>
    <t>手机桌面上的风景：爱壁纸HD</t>
  </si>
  <si>
    <t>爱音乐，听虾米：虾米音乐</t>
  </si>
  <si>
    <t>车主们忠实的：“导航犬”</t>
  </si>
  <si>
    <t>任务管理的智慧：Doit.im</t>
  </si>
  <si>
    <t>随心而动：悦动音乐</t>
  </si>
  <si>
    <t>出门购物防坑助手：我查查</t>
  </si>
  <si>
    <t>奥运周边：三星推出奥运限量版 Galaxy S Ⅲ</t>
  </si>
  <si>
    <t>强大的智能拨号器：触宝拨号</t>
  </si>
  <si>
    <t>Android新手教程：如何使用谷歌离线地图</t>
  </si>
  <si>
    <t>用双手养生：中医宝典之按摩</t>
  </si>
  <si>
    <t>最简单快捷的内存清理工具：易清理</t>
  </si>
  <si>
    <t>Android新手教程：如何使用谷歌地图二（搜索篇）</t>
  </si>
  <si>
    <t>手机输入，依然搜狗：搜狗手机输入法</t>
  </si>
  <si>
    <t>巨型 Wifi 网络覆盖伦敦奥运会现场</t>
  </si>
  <si>
    <t>超级足球明星 2012 Soccer Superstars 2012</t>
  </si>
  <si>
    <t>极客青年的应用生活（四）：Mindjet MindManager</t>
  </si>
  <si>
    <t>贝氏弧线由你掌握：flick kick football</t>
  </si>
  <si>
    <t>您的私人移动报刊亭：鲜果联播</t>
  </si>
  <si>
    <t>最棒篮球-NBA 2K12</t>
  </si>
  <si>
    <t>手机看直播：中国手机电视台CMTV</t>
  </si>
  <si>
    <t>极客青年的应用生活（三）：知乎</t>
  </si>
  <si>
    <t>Android新手教程：如何使用谷歌地图一（定位篇）</t>
  </si>
  <si>
    <t>大大大战争 Great Big War Game</t>
  </si>
  <si>
    <t>轻松搞活动-e聚</t>
  </si>
  <si>
    <t>Fotopedia用图片带你看遍世界之中国篇</t>
  </si>
  <si>
    <t>蒙特祖玛的宝藏 2 The Treasures of Montezuma 2</t>
  </si>
  <si>
    <t>极客青年的应用生活（二）：Pull Time 2</t>
  </si>
  <si>
    <t>少数派报告之建议勇为</t>
  </si>
  <si>
    <t>关于Windows Phone的 22 个鲜为人知的小技巧</t>
  </si>
  <si>
    <t>RAD陆战队:RAD Soldiers</t>
  </si>
  <si>
    <t>极客青年的应用生活（一）：Chrome</t>
  </si>
  <si>
    <t>青少年手机应用软件使用情况调查</t>
  </si>
  <si>
    <t>文艺青年的应用生活（四）：街旁</t>
  </si>
  <si>
    <t>文艺青年的应用生活（三）：麦库记事</t>
  </si>
  <si>
    <t>文艺青年的应用生活（二）：Mtime全国影讯</t>
  </si>
  <si>
    <t>专家级的短信智能化工具：短信助手</t>
  </si>
  <si>
    <t>iOS版微信发布新版本，增加视频通话功能</t>
  </si>
  <si>
    <t>3D乒乓球 Virtual Table Tennis 3D</t>
  </si>
  <si>
    <t>iPhone 新手必读</t>
  </si>
  <si>
    <t>文艺青年的应用生活（一）：豆瓣FM</t>
  </si>
  <si>
    <t>延续愤怒小鸟的辉煌：《神奇的阿力》火热上线</t>
  </si>
  <si>
    <t>跑步数据全纪录：Nike+ Running</t>
  </si>
  <si>
    <t>听歌看MV：音悦台</t>
  </si>
  <si>
    <t>强大的手机同步专家：蜡笔同步</t>
  </si>
  <si>
    <t>普通青年的应用生活（四）：百度地图</t>
  </si>
  <si>
    <t>小怪物战僵尸：糖果保卫战</t>
  </si>
  <si>
    <t>超爽的休闲对战游戏：猴子也疯狂！</t>
  </si>
  <si>
    <t>少数派，来报告！</t>
  </si>
  <si>
    <t>普通青年的应用生活（三）：网易新闻</t>
  </si>
  <si>
    <t>移动KTV：唱吧</t>
  </si>
  <si>
    <t>奥运专题：旅游篇</t>
  </si>
  <si>
    <t>华丽转身：Android的三年征程</t>
  </si>
  <si>
    <t>小松鼠吃坚果：Noogra Nuts</t>
  </si>
  <si>
    <t>普通青年的应用生活（二）：QQ同步助手</t>
  </si>
  <si>
    <t xml:space="preserve">2012动物夏季奥运会 Toons Summer Games 2012 </t>
  </si>
  <si>
    <t>卖萌搞怪神器：美图贴贴</t>
  </si>
  <si>
    <t>普通青年的应用生活（一）：百度手机输入法</t>
  </si>
  <si>
    <t>安卓上最火的赛车游戏：夺命狂飙Death Racing</t>
  </si>
  <si>
    <t>体验留级的快感：国民教育委员会</t>
  </si>
  <si>
    <t>iPhone 4S 基础教程：状态栏显示电量百分比</t>
  </si>
  <si>
    <t>NFC芯片：触碰风潮 悄然来袭</t>
  </si>
  <si>
    <t>驯龙高手官方授权游戏：DreamWorks Dragons: TapDragonDrop</t>
  </si>
  <si>
    <t>关注iOS的一举一动：看新闻</t>
  </si>
  <si>
    <t>奥运专题：游戏篇</t>
  </si>
  <si>
    <t>星布苍穹：Star Tracker 4S</t>
  </si>
  <si>
    <t>风格诙谐的休闲游戏-老板快跑HD</t>
  </si>
  <si>
    <t>第一部真正手机的发明者趣闻</t>
  </si>
  <si>
    <t>人人因你改变，你因人人快乐! ：人人</t>
  </si>
  <si>
    <t>我要健身，我是“跑步控”！</t>
  </si>
  <si>
    <t>超强的照片特效处理工具：Pixlr-o-matic</t>
  </si>
  <si>
    <t>让照片动起来：美图GIF</t>
  </si>
  <si>
    <t>奥运专题：百科篇</t>
  </si>
  <si>
    <t>唯美音质体验：天天动听音乐发烧版</t>
  </si>
  <si>
    <t>iPhone：挣扎中演进，涅槃成传奇</t>
  </si>
  <si>
    <t>GUIDEPAL出品游玩系列：伦敦旅行指南</t>
  </si>
  <si>
    <t>麒麟狗奇幻手游限免：奇异小精灵 CreaVures</t>
  </si>
  <si>
    <t>单身男女的约会神器：微信</t>
  </si>
  <si>
    <t>自驾游好帮手：高速助手</t>
  </si>
  <si>
    <t>网上厨房-美食菜谱</t>
  </si>
  <si>
    <t>谷歌 Nexus 7 平板即将出货</t>
  </si>
  <si>
    <t>iPad mini 即将到来？</t>
  </si>
  <si>
    <t>放假了，干活吧</t>
  </si>
  <si>
    <t>高难度精品跑酷-末日狂奔 TheEndApp</t>
  </si>
  <si>
    <t>让生活更便捷：快拍二维码</t>
  </si>
  <si>
    <t>Parkoue Lab自助游系列：希腊+土耳其</t>
  </si>
  <si>
    <t>免费电话：Viber - Free Phone Calls &amp; Text</t>
  </si>
  <si>
    <t>暑期专题：干活吧</t>
  </si>
  <si>
    <t>随时随地认识你身边的TA：陌陌</t>
  </si>
  <si>
    <t>出行“预订”助手：去哪儿旅行</t>
  </si>
  <si>
    <t>WWDC演示游戏：CSR Racing</t>
  </si>
  <si>
    <t>寻找旅行中的家—蚂蚁短租</t>
  </si>
  <si>
    <t>带手机就是带字典：新华字典手机版</t>
  </si>
  <si>
    <t>iPhone4S 基础教程：如何开启LED灯闪烁提醒</t>
  </si>
  <si>
    <t>iPhone 4S 基础教程：如何截取屏幕画面</t>
  </si>
  <si>
    <t>塔防神作：王国保卫战 Kingdom Rush</t>
  </si>
  <si>
    <t>奥运大讲堂：2012伦敦奥运百科</t>
  </si>
  <si>
    <t>老年人的专属通讯录：七彩老年宝</t>
  </si>
  <si>
    <t>乐在棋中：棋路-中国象棋</t>
  </si>
  <si>
    <t>随时随地，掌上办公：WPS Office手机版</t>
  </si>
  <si>
    <t>超越通信极限，乐享臻美体验：翼聊</t>
  </si>
  <si>
    <t>华丽的冰球游戏 Ice Rage</t>
  </si>
  <si>
    <t>随时随地学英语：英语听说读</t>
  </si>
  <si>
    <t>奥运会小知识：奇趣奥运百科</t>
  </si>
  <si>
    <t>让眼睛休息，畅享有声读物：懒人听书</t>
  </si>
  <si>
    <t>随时随地上名校：网易公开课</t>
  </si>
  <si>
    <t>放假啦！放松吧！</t>
  </si>
  <si>
    <t>暑假专题：放松吧！</t>
  </si>
  <si>
    <t>随身翻译伴侣：有道词典</t>
  </si>
  <si>
    <t>随身计步器：咕咚运动</t>
  </si>
  <si>
    <t>免费专业健身教练：You Coach</t>
  </si>
  <si>
    <t>百城求职宝，处处能寻“宝”！</t>
  </si>
  <si>
    <t>电信用户的随身邮件管家：189邮箱</t>
  </si>
  <si>
    <t>行业精准求职的专家：行业找工作</t>
  </si>
  <si>
    <t>电信用户专属应用商店：天翼空间</t>
  </si>
  <si>
    <t>攻克口语：求职面试英语口语</t>
  </si>
  <si>
    <t>天翼宅男宅女时尚专题：爱音乐，爱动漫，爱游戏</t>
  </si>
  <si>
    <t>仰卧起坐计划器：Situps</t>
  </si>
  <si>
    <t>旅行从此与众不同：旅游攻略</t>
  </si>
  <si>
    <t>不一样的奥运征战-斯巴达奥运会</t>
  </si>
  <si>
    <t>最便捷的租房助手:好租租房</t>
  </si>
  <si>
    <t>随时随地逛宣讲会：校园招聘求职</t>
  </si>
  <si>
    <t>“家里宅”的宝贝：PPS影音</t>
  </si>
  <si>
    <t>伦敦奥运会官方游戏-London 2012</t>
  </si>
  <si>
    <t>自助游好帮手——“玩伴”</t>
  </si>
  <si>
    <t>手机也能替代扫描仪！——Handy Scanner</t>
  </si>
  <si>
    <t>助你轻松逛大街：逛街助手</t>
  </si>
  <si>
    <t>移动求职的时代已经到来——前程无忧51job</t>
  </si>
  <si>
    <t>饿了？叫外卖吧：8684外卖</t>
  </si>
  <si>
    <t>端午节应用专题安卓篇</t>
  </si>
  <si>
    <t>射雕英雄传之小破孩勇闯天涯</t>
  </si>
  <si>
    <t>看着奥运学英语-云词</t>
  </si>
  <si>
    <t xml:space="preserve">劲爆的另类飞行——飞行背囊 Jetpack Joyride </t>
  </si>
  <si>
    <t>虎扑体育- 你的体育全世界！</t>
  </si>
  <si>
    <t>路路通：赶集生活</t>
  </si>
  <si>
    <t>旅行信息好帮手：途牛旅行</t>
  </si>
  <si>
    <t>体育赛事新闻随时看-百度新闻</t>
  </si>
  <si>
    <t>爸爸，父亲节快乐！</t>
  </si>
  <si>
    <t>美丽公园旅行指南：National Parks</t>
  </si>
  <si>
    <t>各种赛事不错过-网易电视指南</t>
  </si>
  <si>
    <t>给爸爸的应用</t>
  </si>
  <si>
    <t>接着！老爹，礼物来了！</t>
  </si>
  <si>
    <t>为老人准备的安卓手机桌面程序：Big Launcher</t>
  </si>
  <si>
    <t>Android新手教程：如何设置时间</t>
  </si>
  <si>
    <t>Android上的红白机：NESOID</t>
  </si>
  <si>
    <t>Android新手教程：如何重置手机</t>
  </si>
  <si>
    <t>不再用秘书，差旅全搞定：携程无线</t>
  </si>
  <si>
    <t>千金难买老来瘦：目标体重</t>
  </si>
  <si>
    <t>苹果WWDC发布会给我们带来什么？</t>
  </si>
  <si>
    <t>塞班平台知名文件管理器登陆安卓—X-plore</t>
  </si>
  <si>
    <t>Android新手教程：如何把手机变成WIFI热点【视频】</t>
  </si>
  <si>
    <t>食不厌精：实用家常菜谱大全</t>
  </si>
  <si>
    <t>商务必备工具：名片全能王</t>
  </si>
  <si>
    <t>2012年欧洲杯专题</t>
  </si>
  <si>
    <t>欧洲杯贴心应用：足球闹钟 sokr</t>
  </si>
  <si>
    <t>浏览微博新利器：Weico 2.0</t>
  </si>
  <si>
    <t>随时随地比分查询：新浪比分</t>
  </si>
  <si>
    <t>拉力赛车足球赛：欧洲杯2012版</t>
  </si>
  <si>
    <t>小麦的生日礼物：日本 Nakamichi 迷你小音响</t>
  </si>
  <si>
    <t>携手三大运营商，三星Galaxy S III正式登陆中国</t>
  </si>
  <si>
    <t>寻找身边每个细节：大众点评</t>
  </si>
  <si>
    <t>互联网大杂烩：掌上百度</t>
  </si>
  <si>
    <t>绝对不会掉链子：超级闹钟汉化版 AlarmDroid</t>
  </si>
  <si>
    <t>随身携带的电视机：PPTV</t>
  </si>
  <si>
    <t>移动投注站：新浪彩票</t>
  </si>
  <si>
    <t>夏季奥运会 Summer Games 3D Lite</t>
  </si>
  <si>
    <t>让我们倒数伦敦奥运会：奥运赛程</t>
  </si>
  <si>
    <t>球迷看球必备：看球啦</t>
  </si>
  <si>
    <t>欧洲杯预热：欧洲杯专题软件</t>
  </si>
  <si>
    <t>千个赛事集合哨：3G门户体育</t>
  </si>
  <si>
    <t>应用专题：六一玩趣</t>
  </si>
  <si>
    <t>电池救星:GreenPower premium</t>
  </si>
  <si>
    <t>儿童应用专题：六一玩趣</t>
  </si>
  <si>
    <t>边玩边学：DUPLO Jams儿童启蒙软件</t>
  </si>
  <si>
    <t>为什么我们要背着硬壳生活：The Little Snail 小蜗牛</t>
  </si>
  <si>
    <t>蔬菜水果叠叠放：Awesome Eats</t>
  </si>
  <si>
    <t>属于宝宝的儿歌电台：贝瓦听听</t>
  </si>
  <si>
    <t>归来的豆腐哥:To-Fu 2</t>
  </si>
  <si>
    <t>宝宝爱读诗：iReading 唐诗三百首</t>
  </si>
  <si>
    <t>一起拯救小黄鱼：Saving Yello</t>
  </si>
  <si>
    <t>著名的罗拉克斯：The Lorax</t>
  </si>
  <si>
    <t>圆您大厨梦：Order Up!! To Go</t>
  </si>
  <si>
    <t>买个电子昆虫送孩子</t>
  </si>
  <si>
    <t>宝宝别成了“数码控”！</t>
  </si>
  <si>
    <t>高品质正版书籍阅读软件：豆瓣阅读</t>
  </si>
  <si>
    <t>制作属于孩子的英雄梦：Super Heroes Movie Maker</t>
  </si>
  <si>
    <t>这货不是神庙狂奔：（地铁冲浪）Subway Surfers</t>
  </si>
  <si>
    <t>巧用iPhone功能，定位你的宝宝</t>
  </si>
  <si>
    <t>哇！超帅的数码礼物！</t>
  </si>
  <si>
    <t>安卓上的iPhone天气：iPhone Weather</t>
  </si>
  <si>
    <t>电信天翼号码状态的便捷查询软件：10000查询</t>
  </si>
  <si>
    <t>盛大手机将于6月6日正式发布</t>
  </si>
  <si>
    <t>感动你的馒头：馒头日记</t>
  </si>
  <si>
    <t>Android新手教程：设置电子邮件</t>
  </si>
  <si>
    <t>VR网球：Virtua Tennis Challenge</t>
  </si>
  <si>
    <t>可爱小羊归来：Home Sheep Home 2（付费应用）</t>
  </si>
  <si>
    <t>界面清新的备忘录--Any.Do</t>
  </si>
  <si>
    <t>图片拼接软件：PicFrame相框</t>
  </si>
  <si>
    <t>手机便签随意写：羲之便签 Handrite Note Pro</t>
  </si>
  <si>
    <t>属于自己的旅行记忆：旅图</t>
  </si>
  <si>
    <t>年轻人的潮流杂志：YOHO!E潮流</t>
  </si>
  <si>
    <t>随手高品质录音：Hi-Q MP3 Recorder</t>
  </si>
  <si>
    <t>小身躯大能量：佐佐日历</t>
  </si>
  <si>
    <t>充实一周计划：MyWeek</t>
  </si>
  <si>
    <t>微型社交网络软件：Path</t>
  </si>
  <si>
    <t>小说迷的福音：墨香搜书</t>
  </si>
  <si>
    <t>WP7新手教程：邮箱设置一举三得</t>
  </si>
  <si>
    <t>iPhone 丢了怎么办</t>
  </si>
  <si>
    <t>5•20 情侣专享：Pair 他和她的专属信息软件</t>
  </si>
  <si>
    <t>清晨的清新：优衣库闹铃软件</t>
  </si>
  <si>
    <t>移动设备看漫画：布卡漫画</t>
  </si>
  <si>
    <t>霸气的打僵尸游戏:武士大战僵尸</t>
  </si>
  <si>
    <t>在手机上作画：超强绘画 Infinite Painter</t>
  </si>
  <si>
    <t>WP7新手教程：查看系统版本以及更新手机</t>
  </si>
  <si>
    <t>2012年世界电信日主题：信息通信与女性</t>
  </si>
  <si>
    <t>WP7新手教程：用手机收听广播</t>
  </si>
  <si>
    <t>文档图片随意推-消息速递</t>
  </si>
  <si>
    <t>精致天气查询-彩虹天气</t>
  </si>
  <si>
    <t>苹果最新发布 iOS 6 beta 详尽评测</t>
  </si>
  <si>
    <t>母亲节应用专题：好好陪妈妈一天</t>
  </si>
  <si>
    <t>WP7新手教程：如何从程序列表快速找到应用</t>
  </si>
  <si>
    <t>我的极简桌面：LauncherPro Plus</t>
  </si>
  <si>
    <t>WP7新手教程：了解内置办公应用</t>
  </si>
  <si>
    <t>每次的贺卡祝福:Card Buffet贺卡汇</t>
  </si>
  <si>
    <t>发现、朋友、好玩-米吧</t>
  </si>
  <si>
    <t>WP7新手教程：如何从商店下载和获取应用</t>
  </si>
  <si>
    <t>最好用的逛街应用：美丽说</t>
  </si>
  <si>
    <t>Android手机字体随意换-字体管家</t>
  </si>
  <si>
    <t>WP7新手教程：如何同步音乐、视频和图片</t>
  </si>
  <si>
    <t>随时随地查快递-快递100</t>
  </si>
  <si>
    <t>WP7新手教程：巧用通讯录转移工具</t>
  </si>
  <si>
    <t>轻松管理wifi信号：WiFi无线猎手</t>
  </si>
  <si>
    <t>全民跑跑:跑跑卡丁车</t>
  </si>
  <si>
    <t>WP7新手教程：如何添加自定义铃声</t>
  </si>
  <si>
    <t>热门的视频分享应用: viddy</t>
  </si>
  <si>
    <t>WP7新手教程：了解和安装Zune软件</t>
  </si>
  <si>
    <t>iPhone便携麦克风 记录更多生活细节</t>
  </si>
  <si>
    <t>最方便的应用推荐：同步推</t>
  </si>
  <si>
    <t>我的智能提醒便签纸-BugMe! Stickies Pro</t>
  </si>
  <si>
    <t>Windows Phone 新手教程索引（6月8日修订）</t>
  </si>
  <si>
    <t>WindowsPhone新手教程：如何进行数据上网</t>
  </si>
  <si>
    <t>少数派应用专题：长假宅男篇</t>
  </si>
  <si>
    <t>WP7新手教程：从SIM卡导入联系人</t>
  </si>
  <si>
    <t>少数派应用专题:小长假旅行篇</t>
  </si>
  <si>
    <t>记录轨迹：户外追踪</t>
  </si>
  <si>
    <t>WP7新手教程：了解Windows Live ID以及如何添加邮箱</t>
  </si>
  <si>
    <t>WP7新手教程：个性化您的手机（二）</t>
  </si>
  <si>
    <t>小长假，找个便宜酒店来住住—今夜酒店特价 剩房半价起</t>
  </si>
  <si>
    <t>出行必备 酒店达人</t>
  </si>
  <si>
    <t>WP7新手教程：如何发送彩信</t>
  </si>
  <si>
    <t>Ohbaba，我们帮人民找厕所</t>
  </si>
  <si>
    <t>五一小长假，我要自己去旅行-8684交通查询系列软件</t>
  </si>
  <si>
    <t>了解身边天气 天气通</t>
  </si>
  <si>
    <t>WP7新手教程：个性化您的手机（一）</t>
  </si>
  <si>
    <t>创意消除：三重镇Triple Town</t>
  </si>
  <si>
    <t>WP7新手教程:如何使用Wi-Fi上网</t>
  </si>
  <si>
    <t>WP7新手教程：如何添加和切换输入法</t>
  </si>
  <si>
    <t>WP7新手教程：了解系统界面</t>
  </si>
  <si>
    <t>简单日历应用 Next Day</t>
  </si>
  <si>
    <t>WP7新手教程：如何解除屏幕锁定</t>
  </si>
  <si>
    <t>向前跑！Temple Run跑到死</t>
  </si>
  <si>
    <t>Android超强文件管理器：Root Explorer</t>
  </si>
  <si>
    <t>WP7新手教程：Lumia 800C激活全过程</t>
  </si>
  <si>
    <t>卖萌聊天机器人：SimSimi</t>
  </si>
  <si>
    <t>iPhone4S新手教程：如何恢复出厂设置</t>
  </si>
  <si>
    <t>超炫塔防游戏-《炫光防御》Radiant Defense</t>
  </si>
  <si>
    <t>时光电影</t>
  </si>
  <si>
    <t>iPhone 4S基础教程：如何实现视频播放</t>
  </si>
  <si>
    <t>蒜你狠...僵尸别跑！</t>
  </si>
  <si>
    <t>Android 新手教程：如何添加插件【视频】</t>
  </si>
  <si>
    <t>下一站：你想去哪里</t>
  </si>
  <si>
    <t>智能手机全保护《QQ手机管家》</t>
  </si>
  <si>
    <t>社交杂志应用Flipboard</t>
  </si>
  <si>
    <t>Android 新手教程：如何备份联系人</t>
  </si>
  <si>
    <t>Android 新手教程：关于拨打电话</t>
  </si>
  <si>
    <t>《墨迹天气》最好的跨平台天气查询软件</t>
  </si>
  <si>
    <t>Android 新手教程：详细说说解锁功能</t>
  </si>
  <si>
    <t>Android 新手教程：如何卸载软件【视频】</t>
  </si>
  <si>
    <t>Android 新手教程：如何进行3G上网</t>
  </si>
  <si>
    <t>Android 新手教程：如何进行Wi-Fi上网</t>
  </si>
  <si>
    <t>下厨房的美食分享</t>
  </si>
  <si>
    <t>Android 新手教程：如何安装和卸载软件【视频】</t>
  </si>
  <si>
    <t>Android 新手教程：如何将程序转移到SD卡</t>
  </si>
  <si>
    <t>Android 新手教程：如何清理缓存</t>
  </si>
  <si>
    <t>Android 新手教程：如何切换输入法【视频】</t>
  </si>
  <si>
    <t>Android 新手教程：如何更换壁纸</t>
  </si>
  <si>
    <t>Android 新手教程：如何安装软件</t>
  </si>
  <si>
    <t>Android 新手教程：如何设置铃声</t>
  </si>
  <si>
    <t>小姑娘们都说很好玩 Ropecar钢丝飞车</t>
  </si>
  <si>
    <t>让人又爱又恨的横版过关游戏《枪手克莱夫》Gunman Clive</t>
  </si>
  <si>
    <t>Lumia 610将推出NFC版本</t>
  </si>
  <si>
    <t>勇士们，使命降临，这是《神的指意》！</t>
  </si>
  <si>
    <t>音乐雷达 Shazam Encore</t>
  </si>
  <si>
    <t>今日的王牌应用 Instagram</t>
  </si>
  <si>
    <t>iOS 小技巧：巧用阅读器</t>
  </si>
  <si>
    <t>小身材大能量《释放内存》FMR Memory Cleaner</t>
  </si>
  <si>
    <t>iPhone4S基础教程：如何开启音乐的睡眠模式</t>
  </si>
  <si>
    <t>iPhone4S基础教程：如何打开科学型计算器</t>
  </si>
  <si>
    <t>华丽实用的天气软件 Nubilous</t>
  </si>
  <si>
    <t>怎么可以没有你-豆瓣FM</t>
  </si>
  <si>
    <t>iPhone4S基础教程：如何使用iTunes进行手动备份</t>
  </si>
  <si>
    <t>iPhone4S基础教程：iPhone耳机的使用方法</t>
  </si>
  <si>
    <t>超越视觉的影像体验 iDaily · 每日环球视野</t>
  </si>
  <si>
    <t>iPhone4S基础教程：如何开启大写锁定和快速输入句号</t>
  </si>
  <si>
    <t>酷炫的阅读体验：ZAKER</t>
  </si>
  <si>
    <t>iPhone4S基础教程：如何开启 AssistiveTouch 自定义手势</t>
  </si>
  <si>
    <t>iPhone4S基础教程：如何群发短信</t>
  </si>
  <si>
    <t>iPhone4S基础教程：如何保存网络图片</t>
  </si>
  <si>
    <t>民间的力量——JustSay语音控制软件深度体验</t>
  </si>
  <si>
    <t>iPhone4S基础教程：如何使用报刊杂志</t>
  </si>
  <si>
    <t>iPhone4S基础教程：如何玩转时钟（含如何设置闹钟）</t>
  </si>
  <si>
    <t>安排你的学习时光 ClassTable</t>
  </si>
  <si>
    <t>iPhone4S基础教程：如何更好的使用 Spotlight搜索功能</t>
  </si>
  <si>
    <t>方先生 你好啊</t>
  </si>
  <si>
    <t>爱上微阅读</t>
  </si>
  <si>
    <t>迟到的三星 Galaxy Nexus 简单评测！</t>
  </si>
  <si>
    <t>iPhone4S基础教程：说说App Store的限时免费</t>
  </si>
  <si>
    <t>iPhone4S基础教程：如何启用并使用Siri</t>
  </si>
  <si>
    <t>随时随地提醒自己 FIT便签</t>
  </si>
  <si>
    <t>魅族MX原生Android 4.0固件今日发布</t>
  </si>
  <si>
    <t>超酷实时滤镜 微博Weico+</t>
  </si>
  <si>
    <t>Android手机无线连接利器-AirDroid</t>
  </si>
  <si>
    <t>不可错过的游戏 游戏发展国</t>
  </si>
  <si>
    <t>耐玩的射击游戏：雷电战机- 组装战机</t>
  </si>
  <si>
    <t>最给力的快餐优惠软件《布丁优惠》</t>
  </si>
  <si>
    <t>移动化的记事本：Evernote</t>
  </si>
  <si>
    <t>回到我们的过去 我爱小人书</t>
  </si>
  <si>
    <t>小米文件管理器:Mi File Explorer</t>
  </si>
  <si>
    <t>iPhone4S基础教程：手把手教您如何省电</t>
  </si>
  <si>
    <t>怎么变都有型 Photo Warp</t>
  </si>
  <si>
    <t>iPhone4S基础教程：编辑文本时如何撤消编辑</t>
  </si>
  <si>
    <t>iPhone4S基础教程：如何关闭自动横屏</t>
  </si>
  <si>
    <t>iPhone4S基础教程：巧用用户词典【视频】</t>
  </si>
  <si>
    <t>欢迎回来《愤怒的小鸟太空版》...</t>
  </si>
  <si>
    <t>iPhone4S基础教程：如何快速切换键盘</t>
  </si>
  <si>
    <t>iPhone4S基础教程：待机状态如何实现挂断电话</t>
  </si>
  <si>
    <t>Pix：iPad 上的拍照应用</t>
  </si>
  <si>
    <t>诺基亚Lumia即将登陆，中国电信力推</t>
  </si>
  <si>
    <t>李小明</t>
    <phoneticPr fontId="3" type="noConversion"/>
  </si>
  <si>
    <t>0lf47ddk</t>
    <phoneticPr fontId="3" type="noConversion"/>
  </si>
  <si>
    <t>SunsetYe</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</si>
</sst>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4">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cdn.sspai.com/2019/06/18/6ececded00c38e9ead363daa2506be69.png" TargetMode="External"/><Relationship Id="rId299" Type="http://schemas.openxmlformats.org/officeDocument/2006/relationships/hyperlink" Target="https://cdn.sspai.com/2019/07/16/2feaf4230eb678d502b64ba96af158af.png" TargetMode="External"/><Relationship Id="rId21" Type="http://schemas.openxmlformats.org/officeDocument/2006/relationships/hyperlink" Target="https://cdn.sspai.com/2019/06/18/6ececded00c38e9ead363daa2506be69.png" TargetMode="External"/><Relationship Id="rId63" Type="http://schemas.openxmlformats.org/officeDocument/2006/relationships/hyperlink" Target="https://cdn.sspai.com/2019/06/18/6ececded00c38e9ead363daa2506be69.png" TargetMode="External"/><Relationship Id="rId159" Type="http://schemas.openxmlformats.org/officeDocument/2006/relationships/hyperlink" Target="https://cdn.sspai.com/2019/06/18/6ececded00c38e9ead363daa2506be69.png" TargetMode="External"/><Relationship Id="rId324" Type="http://schemas.openxmlformats.org/officeDocument/2006/relationships/hyperlink" Target="https://cdn.sspai.com/2019/07/16/2feaf4230eb678d502b64ba96af158af.png" TargetMode="External"/><Relationship Id="rId366" Type="http://schemas.openxmlformats.org/officeDocument/2006/relationships/hyperlink" Target="https://cdn.sspai.com/2019/09/21/274e6d303eed7978355f4f106a0cde86.jpg" TargetMode="External"/><Relationship Id="rId170" Type="http://schemas.openxmlformats.org/officeDocument/2006/relationships/hyperlink" Target="https://cdn.sspai.com/2019/06/18/6ececded00c38e9ead363daa2506be69.png" TargetMode="External"/><Relationship Id="rId226" Type="http://schemas.openxmlformats.org/officeDocument/2006/relationships/hyperlink" Target="https://cdn.sspai.com/2019/07/16/2feaf4230eb678d502b64ba96af158af.png" TargetMode="External"/><Relationship Id="rId268" Type="http://schemas.openxmlformats.org/officeDocument/2006/relationships/hyperlink" Target="https://cdn.sspai.com/2019/07/16/2feaf4230eb678d502b64ba96af158af.png" TargetMode="External"/><Relationship Id="rId32" Type="http://schemas.openxmlformats.org/officeDocument/2006/relationships/hyperlink" Target="https://cdn.sspai.com/2019/06/18/6ececded00c38e9ead363daa2506be69.png" TargetMode="External"/><Relationship Id="rId74" Type="http://schemas.openxmlformats.org/officeDocument/2006/relationships/hyperlink" Target="https://cdn.sspai.com/2019/06/18/6ececded00c38e9ead363daa2506be69.png" TargetMode="External"/><Relationship Id="rId128" Type="http://schemas.openxmlformats.org/officeDocument/2006/relationships/hyperlink" Target="https://cdn.sspai.com/2019/06/18/6ececded00c38e9ead363daa2506be69.png" TargetMode="External"/><Relationship Id="rId335" Type="http://schemas.openxmlformats.org/officeDocument/2006/relationships/hyperlink" Target="https://sspai.com/topic/237" TargetMode="External"/><Relationship Id="rId377" Type="http://schemas.openxmlformats.org/officeDocument/2006/relationships/hyperlink" Target="https://cdn.sspai.com/2019/07/16/2feaf4230eb678d502b64ba96af158af.png" TargetMode="External"/><Relationship Id="rId5" Type="http://schemas.openxmlformats.org/officeDocument/2006/relationships/hyperlink" Target="https://cdn.sspai.com/2019/06/18/6ececded00c38e9ead363daa2506be69.png" TargetMode="External"/><Relationship Id="rId181" Type="http://schemas.openxmlformats.org/officeDocument/2006/relationships/hyperlink" Target="https://cdn.sspai.com/2019/06/18/6ececded00c38e9ead363daa2506be69.png" TargetMode="External"/><Relationship Id="rId237" Type="http://schemas.openxmlformats.org/officeDocument/2006/relationships/hyperlink" Target="https://cdn.sspai.com/2019/07/16/2feaf4230eb678d502b64ba96af158af.png" TargetMode="External"/><Relationship Id="rId279" Type="http://schemas.openxmlformats.org/officeDocument/2006/relationships/hyperlink" Target="https://cdn.sspai.com/2019/07/16/2feaf4230eb678d502b64ba96af158af.png" TargetMode="External"/><Relationship Id="rId43" Type="http://schemas.openxmlformats.org/officeDocument/2006/relationships/hyperlink" Target="https://cdn.sspai.com/2019/06/18/6ececded00c38e9ead363daa2506be69.png" TargetMode="External"/><Relationship Id="rId139" Type="http://schemas.openxmlformats.org/officeDocument/2006/relationships/hyperlink" Target="https://cdn.sspai.com/2019/07/16/2feaf4230eb678d502b64ba96af158af.png" TargetMode="External"/><Relationship Id="rId290" Type="http://schemas.openxmlformats.org/officeDocument/2006/relationships/hyperlink" Target="https://cdn.sspai.com/2019/09/19/a4ec327753826a19a5b8e89a8510e754.gif" TargetMode="External"/><Relationship Id="rId304" Type="http://schemas.openxmlformats.org/officeDocument/2006/relationships/hyperlink" Target="https://cdn.sspai.com/2019/07/16/2feaf4230eb678d502b64ba96af158af.png" TargetMode="External"/><Relationship Id="rId346" Type="http://schemas.openxmlformats.org/officeDocument/2006/relationships/hyperlink" Target="https://cdn.sspai.com/2019/07/16/2feaf4230eb678d502b64ba96af158af.png" TargetMode="External"/><Relationship Id="rId388" Type="http://schemas.openxmlformats.org/officeDocument/2006/relationships/hyperlink" Target="https://cdn.sspai.com/2019/07/16/2feaf4230eb678d502b64ba96af158af.png" TargetMode="External"/><Relationship Id="rId85" Type="http://schemas.openxmlformats.org/officeDocument/2006/relationships/hyperlink" Target="https://cdn.sspai.com/2019/06/18/6ececded00c38e9ead363daa2506be69.png" TargetMode="External"/><Relationship Id="rId150" Type="http://schemas.openxmlformats.org/officeDocument/2006/relationships/hyperlink" Target="https://cdn.sspai.com/2019/06/18/6ececded00c38e9ead363daa2506be69.png" TargetMode="External"/><Relationship Id="rId192" Type="http://schemas.openxmlformats.org/officeDocument/2006/relationships/hyperlink" Target="https://cdn.sspai.com/2019/07/16/2feaf4230eb678d502b64ba96af158af.png" TargetMode="External"/><Relationship Id="rId206" Type="http://schemas.openxmlformats.org/officeDocument/2006/relationships/hyperlink" Target="https://cdn.sspai.com/2019/09/19/a4ec327753826a19a5b8e89a8510e754.gif" TargetMode="External"/><Relationship Id="rId248" Type="http://schemas.openxmlformats.org/officeDocument/2006/relationships/hyperlink" Target="https://cdn.sspai.com/2019/06/18/0abac9d078083281418722fb495ba912.png" TargetMode="External"/><Relationship Id="rId12" Type="http://schemas.openxmlformats.org/officeDocument/2006/relationships/hyperlink" Target="https://cdn.sspai.com/2019/06/18/6ececded00c38e9ead363daa2506be69.png" TargetMode="External"/><Relationship Id="rId108" Type="http://schemas.openxmlformats.org/officeDocument/2006/relationships/hyperlink" Target="https://cdn.sspai.com/2019/06/18/6ececded00c38e9ead363daa2506be69.png" TargetMode="External"/><Relationship Id="rId315" Type="http://schemas.openxmlformats.org/officeDocument/2006/relationships/hyperlink" Target="https://cdn.sspai.com/2019/07/16/2feaf4230eb678d502b64ba96af158af.png" TargetMode="External"/><Relationship Id="rId357" Type="http://schemas.openxmlformats.org/officeDocument/2006/relationships/hyperlink" Target="https://cdn.sspai.com/2019/09/21/274e6d303eed7978355f4f106a0cde86.jpg" TargetMode="External"/><Relationship Id="rId54" Type="http://schemas.openxmlformats.org/officeDocument/2006/relationships/hyperlink" Target="https://cdn.sspai.com/2019/07/16/c1e9b3e370652720cb38c3370099ce31.png" TargetMode="External"/><Relationship Id="rId96" Type="http://schemas.openxmlformats.org/officeDocument/2006/relationships/hyperlink" Target="https://cdn.sspai.com/2019/06/18/6ececded00c38e9ead363daa2506be69.png" TargetMode="External"/><Relationship Id="rId161" Type="http://schemas.openxmlformats.org/officeDocument/2006/relationships/hyperlink" Target="https://cdn.sspai.com/2019/06/18/6ececded00c38e9ead363daa2506be69.png" TargetMode="External"/><Relationship Id="rId217" Type="http://schemas.openxmlformats.org/officeDocument/2006/relationships/hyperlink" Target="https://cdn.sspai.com/2019/07/16/2feaf4230eb678d502b64ba96af158af.png" TargetMode="External"/><Relationship Id="rId259" Type="http://schemas.openxmlformats.org/officeDocument/2006/relationships/hyperlink" Target="https://cdn.sspai.com/2019/07/16/2feaf4230eb678d502b64ba96af158af.png" TargetMode="External"/><Relationship Id="rId23" Type="http://schemas.openxmlformats.org/officeDocument/2006/relationships/hyperlink" Target="https://cdn.sspai.com/2019/06/18/6ececded00c38e9ead363daa2506be69.png" TargetMode="External"/><Relationship Id="rId119" Type="http://schemas.openxmlformats.org/officeDocument/2006/relationships/hyperlink" Target="https://cdn.sspai.com/2019/07/16/2feaf4230eb678d502b64ba96af158af.png" TargetMode="External"/><Relationship Id="rId270" Type="http://schemas.openxmlformats.org/officeDocument/2006/relationships/hyperlink" Target="https://cdn.sspai.com/2019/06/18/0abac9d078083281418722fb495ba912.png" TargetMode="External"/><Relationship Id="rId326" Type="http://schemas.openxmlformats.org/officeDocument/2006/relationships/hyperlink" Target="https://cdn.sspai.com/2019/07/16/2feaf4230eb678d502b64ba96af158af.png" TargetMode="External"/><Relationship Id="rId65" Type="http://schemas.openxmlformats.org/officeDocument/2006/relationships/hyperlink" Target="https://cdn.sspai.com/2019/06/18/6ececded00c38e9ead363daa2506be69.png" TargetMode="External"/><Relationship Id="rId130" Type="http://schemas.openxmlformats.org/officeDocument/2006/relationships/hyperlink" Target="https://cdn.sspai.com/2019/06/18/6ececded00c38e9ead363daa2506be69.png" TargetMode="External"/><Relationship Id="rId368" Type="http://schemas.openxmlformats.org/officeDocument/2006/relationships/hyperlink" Target="https://cdn.sspai.com/2019/09/21/274e6d303eed7978355f4f106a0cde86.jpg" TargetMode="External"/><Relationship Id="rId172" Type="http://schemas.openxmlformats.org/officeDocument/2006/relationships/hyperlink" Target="https://cdn.sspai.com/2019/06/18/6ececded00c38e9ead363daa2506be69.png" TargetMode="External"/><Relationship Id="rId228" Type="http://schemas.openxmlformats.org/officeDocument/2006/relationships/hyperlink" Target="https://cdn.sspai.com/2019/06/18/0abac9d078083281418722fb495ba912.png" TargetMode="External"/><Relationship Id="rId281" Type="http://schemas.openxmlformats.org/officeDocument/2006/relationships/hyperlink" Target="https://cdn.sspai.com/2019/07/16/2feaf4230eb678d502b64ba96af158af.png" TargetMode="External"/><Relationship Id="rId337" Type="http://schemas.openxmlformats.org/officeDocument/2006/relationships/hyperlink" Target="https://cdn.sspai.com/2019/07/16/179001e18ecf70d99a23b542efc6c666.png" TargetMode="External"/><Relationship Id="rId34" Type="http://schemas.openxmlformats.org/officeDocument/2006/relationships/hyperlink" Target="https://cdn.sspai.com/2019/06/18/6ececded00c38e9ead363daa2506be69.png" TargetMode="External"/><Relationship Id="rId76" Type="http://schemas.openxmlformats.org/officeDocument/2006/relationships/hyperlink" Target="https://cdn.sspai.com/2019/07/16/2feaf4230eb678d502b64ba96af158af.png" TargetMode="External"/><Relationship Id="rId141" Type="http://schemas.openxmlformats.org/officeDocument/2006/relationships/hyperlink" Target="https://cdn.sspai.com/2019/06/18/6ececded00c38e9ead363daa2506be69.png" TargetMode="External"/><Relationship Id="rId379" Type="http://schemas.openxmlformats.org/officeDocument/2006/relationships/hyperlink" Target="https://cdn.sspai.com/2019/07/16/2feaf4230eb678d502b64ba96af158af.png" TargetMode="External"/><Relationship Id="rId7" Type="http://schemas.openxmlformats.org/officeDocument/2006/relationships/hyperlink" Target="https://cdn.sspai.com/2019/07/16/2feaf4230eb678d502b64ba96af158af.png" TargetMode="External"/><Relationship Id="rId183" Type="http://schemas.openxmlformats.org/officeDocument/2006/relationships/hyperlink" Target="https://cdn.sspai.com/2019/06/18/6ececded00c38e9ead363daa2506be69.png" TargetMode="External"/><Relationship Id="rId239" Type="http://schemas.openxmlformats.org/officeDocument/2006/relationships/hyperlink" Target="https://cdn.sspai.com/2019/07/16/2feaf4230eb678d502b64ba96af158af.png" TargetMode="External"/><Relationship Id="rId390" Type="http://schemas.openxmlformats.org/officeDocument/2006/relationships/hyperlink" Target="https://cdn.sspai.com/2019/07/16/2feaf4230eb678d502b64ba96af158af.png" TargetMode="External"/><Relationship Id="rId250" Type="http://schemas.openxmlformats.org/officeDocument/2006/relationships/hyperlink" Target="https://cdn.sspai.com/2019/06/18/0abac9d078083281418722fb495ba912.png" TargetMode="External"/><Relationship Id="rId292" Type="http://schemas.openxmlformats.org/officeDocument/2006/relationships/hyperlink" Target="https://cdn.sspai.com/2019/07/16/2feaf4230eb678d502b64ba96af158af.png" TargetMode="External"/><Relationship Id="rId306" Type="http://schemas.openxmlformats.org/officeDocument/2006/relationships/hyperlink" Target="https://cdn.sspai.com/2019/07/16/2feaf4230eb678d502b64ba96af158af.png" TargetMode="External"/><Relationship Id="rId45" Type="http://schemas.openxmlformats.org/officeDocument/2006/relationships/hyperlink" Target="https://cdn.sspai.com/2019/06/18/6ececded00c38e9ead363daa2506be69.png" TargetMode="External"/><Relationship Id="rId87" Type="http://schemas.openxmlformats.org/officeDocument/2006/relationships/hyperlink" Target="https://cdn.sspai.com/2019/07/16/2feaf4230eb678d502b64ba96af158af.png" TargetMode="External"/><Relationship Id="rId110" Type="http://schemas.openxmlformats.org/officeDocument/2006/relationships/hyperlink" Target="https://cdn.sspai.com/2019/06/18/6ececded00c38e9ead363daa2506be69.png" TargetMode="External"/><Relationship Id="rId348" Type="http://schemas.openxmlformats.org/officeDocument/2006/relationships/hyperlink" Target="https://cdn.sspai.com/2019/07/16/2feaf4230eb678d502b64ba96af158af.png" TargetMode="External"/><Relationship Id="rId152" Type="http://schemas.openxmlformats.org/officeDocument/2006/relationships/hyperlink" Target="https://cdn.sspai.com/2019/06/18/0abac9d078083281418722fb495ba912.png" TargetMode="External"/><Relationship Id="rId194" Type="http://schemas.openxmlformats.org/officeDocument/2006/relationships/hyperlink" Target="https://cdn.sspai.com/2019/07/16/2feaf4230eb678d502b64ba96af158af.png" TargetMode="External"/><Relationship Id="rId208" Type="http://schemas.openxmlformats.org/officeDocument/2006/relationships/hyperlink" Target="https://cdn.sspai.com/2019/06/18/0abac9d078083281418722fb495ba912.png" TargetMode="External"/><Relationship Id="rId261" Type="http://schemas.openxmlformats.org/officeDocument/2006/relationships/hyperlink" Target="https://cdn.sspai.com/2019/07/16/2feaf4230eb678d502b64ba96af158af.png" TargetMode="External"/><Relationship Id="rId14" Type="http://schemas.openxmlformats.org/officeDocument/2006/relationships/hyperlink" Target="https://cdn.sspai.com/2019/07/16/2feaf4230eb678d502b64ba96af158af.png" TargetMode="External"/><Relationship Id="rId56" Type="http://schemas.openxmlformats.org/officeDocument/2006/relationships/hyperlink" Target="https://cdn.sspai.com/2019/06/18/6ececded00c38e9ead363daa2506be69.png" TargetMode="External"/><Relationship Id="rId317" Type="http://schemas.openxmlformats.org/officeDocument/2006/relationships/hyperlink" Target="https://cdn.sspai.com/2019/09/19/a4ec327753826a19a5b8e89a8510e754.gif" TargetMode="External"/><Relationship Id="rId359" Type="http://schemas.openxmlformats.org/officeDocument/2006/relationships/hyperlink" Target="https://cdn.sspai.com/2019/07/16/2feaf4230eb678d502b64ba96af158af.png" TargetMode="External"/><Relationship Id="rId98" Type="http://schemas.openxmlformats.org/officeDocument/2006/relationships/hyperlink" Target="https://cdn.sspai.com/2019/07/16/2feaf4230eb678d502b64ba96af158af.png" TargetMode="External"/><Relationship Id="rId121" Type="http://schemas.openxmlformats.org/officeDocument/2006/relationships/hyperlink" Target="https://cdn.sspai.com/2019/06/18/6ececded00c38e9ead363daa2506be69.png" TargetMode="External"/><Relationship Id="rId163" Type="http://schemas.openxmlformats.org/officeDocument/2006/relationships/hyperlink" Target="https://cdn.sspai.com/2019/07/16/179001e18ecf70d99a23b542efc6c666.png" TargetMode="External"/><Relationship Id="rId219" Type="http://schemas.openxmlformats.org/officeDocument/2006/relationships/hyperlink" Target="https://cdn.sspai.com/2019/07/16/2feaf4230eb678d502b64ba96af158af.png" TargetMode="External"/><Relationship Id="rId370" Type="http://schemas.openxmlformats.org/officeDocument/2006/relationships/hyperlink" Target="https://cdn.sspai.com/2019/07/16/2feaf4230eb678d502b64ba96af158af.png" TargetMode="External"/><Relationship Id="rId230" Type="http://schemas.openxmlformats.org/officeDocument/2006/relationships/hyperlink" Target="https://cdn.sspai.com/2019/09/21/274e6d303eed7978355f4f106a0cde86.jpg" TargetMode="External"/><Relationship Id="rId25" Type="http://schemas.openxmlformats.org/officeDocument/2006/relationships/hyperlink" Target="https://cdn.sspai.com/2019/07/16/2feaf4230eb678d502b64ba96af158af.png" TargetMode="External"/><Relationship Id="rId67" Type="http://schemas.openxmlformats.org/officeDocument/2006/relationships/hyperlink" Target="https://cdn.sspai.com/2019/07/16/2feaf4230eb678d502b64ba96af158af.png" TargetMode="External"/><Relationship Id="rId272" Type="http://schemas.openxmlformats.org/officeDocument/2006/relationships/hyperlink" Target="https://cdn.sspai.com/2019/07/16/2feaf4230eb678d502b64ba96af158af.png" TargetMode="External"/><Relationship Id="rId328" Type="http://schemas.openxmlformats.org/officeDocument/2006/relationships/hyperlink" Target="https://cdn.sspai.com/2019/07/16/2feaf4230eb678d502b64ba96af158af.png" TargetMode="External"/><Relationship Id="rId132" Type="http://schemas.openxmlformats.org/officeDocument/2006/relationships/hyperlink" Target="https://cdn.sspai.com/2019/07/16/2feaf4230eb678d502b64ba96af158af.png" TargetMode="External"/><Relationship Id="rId174" Type="http://schemas.openxmlformats.org/officeDocument/2006/relationships/hyperlink" Target="https://cdn.sspai.com/2019/06/18/6ececded00c38e9ead363daa2506be69.png" TargetMode="External"/><Relationship Id="rId381" Type="http://schemas.openxmlformats.org/officeDocument/2006/relationships/hyperlink" Target="https://cdn.sspai.com/2019/07/16/2feaf4230eb678d502b64ba96af158af.png" TargetMode="External"/><Relationship Id="rId241" Type="http://schemas.openxmlformats.org/officeDocument/2006/relationships/hyperlink" Target="https://cdn.sspai.com/2019/07/16/2feaf4230eb678d502b64ba96af158af.png" TargetMode="External"/><Relationship Id="rId36" Type="http://schemas.openxmlformats.org/officeDocument/2006/relationships/hyperlink" Target="https://cdn.sspai.com/2019/07/16/2feaf4230eb678d502b64ba96af158af.png" TargetMode="External"/><Relationship Id="rId283" Type="http://schemas.openxmlformats.org/officeDocument/2006/relationships/hyperlink" Target="https://cdn.sspai.com/2019/07/16/2feaf4230eb678d502b64ba96af158af.png" TargetMode="External"/><Relationship Id="rId339" Type="http://schemas.openxmlformats.org/officeDocument/2006/relationships/hyperlink" Target="https://cdn.sspai.com/2019/09/21/274e6d303eed7978355f4f106a0cde86.jpg" TargetMode="External"/><Relationship Id="rId78" Type="http://schemas.openxmlformats.org/officeDocument/2006/relationships/hyperlink" Target="https://cdn.sspai.com/2019/07/16/2feaf4230eb678d502b64ba96af158af.png" TargetMode="External"/><Relationship Id="rId101" Type="http://schemas.openxmlformats.org/officeDocument/2006/relationships/hyperlink" Target="https://cdn.sspai.com/2019/07/16/2feaf4230eb678d502b64ba96af158af.png" TargetMode="External"/><Relationship Id="rId143" Type="http://schemas.openxmlformats.org/officeDocument/2006/relationships/hyperlink" Target="https://cdn.sspai.com/2019/07/16/2feaf4230eb678d502b64ba96af158af.png" TargetMode="External"/><Relationship Id="rId185" Type="http://schemas.openxmlformats.org/officeDocument/2006/relationships/hyperlink" Target="https://cdn.sspai.com/2019/07/16/2feaf4230eb678d502b64ba96af158af.png" TargetMode="External"/><Relationship Id="rId350" Type="http://schemas.openxmlformats.org/officeDocument/2006/relationships/hyperlink" Target="https://cdn.sspai.com/2019/07/16/2feaf4230eb678d502b64ba96af158af.png" TargetMode="External"/><Relationship Id="rId9" Type="http://schemas.openxmlformats.org/officeDocument/2006/relationships/hyperlink" Target="https://cdn.sspai.com/2019/06/18/67ff3c5947a0b8280a9bc8cd51327cc5.png" TargetMode="External"/><Relationship Id="rId210" Type="http://schemas.openxmlformats.org/officeDocument/2006/relationships/hyperlink" Target="https://cdn.sspai.com/2019/07/16/2feaf4230eb678d502b64ba96af158af.png" TargetMode="External"/><Relationship Id="rId392" Type="http://schemas.openxmlformats.org/officeDocument/2006/relationships/hyperlink" Target="https://cdn.sspai.com/2019/07/16/2feaf4230eb678d502b64ba96af158af.png" TargetMode="External"/><Relationship Id="rId252" Type="http://schemas.openxmlformats.org/officeDocument/2006/relationships/hyperlink" Target="https://cdn.sspai.com/2019/06/18/0abac9d078083281418722fb495ba912.png" TargetMode="External"/><Relationship Id="rId294" Type="http://schemas.openxmlformats.org/officeDocument/2006/relationships/hyperlink" Target="https://sspai.com/topic/246" TargetMode="External"/><Relationship Id="rId308" Type="http://schemas.openxmlformats.org/officeDocument/2006/relationships/hyperlink" Target="https://cdn.sspai.com/2019/07/16/2feaf4230eb678d502b64ba96af158af.png" TargetMode="External"/><Relationship Id="rId47" Type="http://schemas.openxmlformats.org/officeDocument/2006/relationships/hyperlink" Target="https://cdn.sspai.com/2019/07/16/2feaf4230eb678d502b64ba96af158af.png" TargetMode="External"/><Relationship Id="rId89" Type="http://schemas.openxmlformats.org/officeDocument/2006/relationships/hyperlink" Target="https://cdn.sspai.com/2019/06/18/6ececded00c38e9ead363daa2506be69.png" TargetMode="External"/><Relationship Id="rId112" Type="http://schemas.openxmlformats.org/officeDocument/2006/relationships/hyperlink" Target="https://cdn.sspai.com/2019/06/18/6ececded00c38e9ead363daa2506be69.png" TargetMode="External"/><Relationship Id="rId154" Type="http://schemas.openxmlformats.org/officeDocument/2006/relationships/hyperlink" Target="https://cdn.sspai.com/2019/06/18/0abac9d078083281418722fb495ba912.png" TargetMode="External"/><Relationship Id="rId361" Type="http://schemas.openxmlformats.org/officeDocument/2006/relationships/hyperlink" Target="https://cdn.sspai.com/2019/07/16/179001e18ecf70d99a23b542efc6c666.png" TargetMode="External"/><Relationship Id="rId196" Type="http://schemas.openxmlformats.org/officeDocument/2006/relationships/hyperlink" Target="https://cdn.sspai.com/2019/07/16/179001e18ecf70d99a23b542efc6c666.png" TargetMode="External"/><Relationship Id="rId16" Type="http://schemas.openxmlformats.org/officeDocument/2006/relationships/hyperlink" Target="https://cdn.sspai.com/2019/06/18/0abac9d078083281418722fb495ba912.png" TargetMode="External"/><Relationship Id="rId221" Type="http://schemas.openxmlformats.org/officeDocument/2006/relationships/hyperlink" Target="https://cdn.sspai.com/2019/06/18/0abac9d078083281418722fb495ba912.png" TargetMode="External"/><Relationship Id="rId242" Type="http://schemas.openxmlformats.org/officeDocument/2006/relationships/hyperlink" Target="https://cdn.sspai.com/2019/06/18/0abac9d078083281418722fb495ba912.png" TargetMode="External"/><Relationship Id="rId263" Type="http://schemas.openxmlformats.org/officeDocument/2006/relationships/hyperlink" Target="https://sspai.com/topic/249" TargetMode="External"/><Relationship Id="rId284" Type="http://schemas.openxmlformats.org/officeDocument/2006/relationships/hyperlink" Target="https://cdn.sspai.com/2019/07/16/2feaf4230eb678d502b64ba96af158af.png" TargetMode="External"/><Relationship Id="rId319" Type="http://schemas.openxmlformats.org/officeDocument/2006/relationships/hyperlink" Target="https://cdn.sspai.com/2019/07/16/2feaf4230eb678d502b64ba96af158af.png" TargetMode="External"/><Relationship Id="rId37" Type="http://schemas.openxmlformats.org/officeDocument/2006/relationships/hyperlink" Target="https://cdn.sspai.com/2019/06/18/6ececded00c38e9ead363daa2506be69.png" TargetMode="External"/><Relationship Id="rId58" Type="http://schemas.openxmlformats.org/officeDocument/2006/relationships/hyperlink" Target="https://cdn.sspai.com/2019/07/16/2feaf4230eb678d502b64ba96af158af.png" TargetMode="External"/><Relationship Id="rId79" Type="http://schemas.openxmlformats.org/officeDocument/2006/relationships/hyperlink" Target="https://cdn.sspai.com/2019/06/18/6ececded00c38e9ead363daa2506be69.png" TargetMode="External"/><Relationship Id="rId102" Type="http://schemas.openxmlformats.org/officeDocument/2006/relationships/hyperlink" Target="https://cdn.sspai.com/2019/06/18/6ececded00c38e9ead363daa2506be69.png" TargetMode="External"/><Relationship Id="rId123" Type="http://schemas.openxmlformats.org/officeDocument/2006/relationships/hyperlink" Target="https://cdn.sspai.com/2019/07/16/2feaf4230eb678d502b64ba96af158af.png" TargetMode="External"/><Relationship Id="rId144" Type="http://schemas.openxmlformats.org/officeDocument/2006/relationships/hyperlink" Target="https://cdn.sspai.com/2019/06/18/6ececded00c38e9ead363daa2506be69.png" TargetMode="External"/><Relationship Id="rId330" Type="http://schemas.openxmlformats.org/officeDocument/2006/relationships/hyperlink" Target="https://cdn.sspai.com/2019/07/16/2feaf4230eb678d502b64ba96af158af.png" TargetMode="External"/><Relationship Id="rId90" Type="http://schemas.openxmlformats.org/officeDocument/2006/relationships/hyperlink" Target="https://cdn.sspai.com/2019/09/21/274e6d303eed7978355f4f106a0cde86.jpg" TargetMode="External"/><Relationship Id="rId165" Type="http://schemas.openxmlformats.org/officeDocument/2006/relationships/hyperlink" Target="https://cdn.sspai.com/2019/06/18/6ececded00c38e9ead363daa2506be69.png" TargetMode="External"/><Relationship Id="rId186" Type="http://schemas.openxmlformats.org/officeDocument/2006/relationships/hyperlink" Target="https://cdn.sspai.com/2019/07/16/179001e18ecf70d99a23b542efc6c666.png" TargetMode="External"/><Relationship Id="rId351" Type="http://schemas.openxmlformats.org/officeDocument/2006/relationships/hyperlink" Target="https://cdn.sspai.com/2019/07/16/2feaf4230eb678d502b64ba96af158af.png" TargetMode="External"/><Relationship Id="rId372" Type="http://schemas.openxmlformats.org/officeDocument/2006/relationships/hyperlink" Target="https://cdn.sspai.com/2019/07/16/2feaf4230eb678d502b64ba96af158af.png" TargetMode="External"/><Relationship Id="rId393" Type="http://schemas.openxmlformats.org/officeDocument/2006/relationships/hyperlink" Target="https://cdn.sspai.com/2019/07/16/2feaf4230eb678d502b64ba96af158af.png" TargetMode="External"/><Relationship Id="rId211" Type="http://schemas.openxmlformats.org/officeDocument/2006/relationships/hyperlink" Target="https://cdn.sspai.com/2019/09/21/274e6d303eed7978355f4f106a0cde86.jpg" TargetMode="External"/><Relationship Id="rId232" Type="http://schemas.openxmlformats.org/officeDocument/2006/relationships/hyperlink" Target="https://cdn.sspai.com/2019/07/16/2feaf4230eb678d502b64ba96af158af.png" TargetMode="External"/><Relationship Id="rId253" Type="http://schemas.openxmlformats.org/officeDocument/2006/relationships/hyperlink" Target="https://cdn.sspai.com/2019/06/18/0abac9d078083281418722fb495ba912.png" TargetMode="External"/><Relationship Id="rId274" Type="http://schemas.openxmlformats.org/officeDocument/2006/relationships/hyperlink" Target="https://cdn.sspai.com/2019/07/16/2feaf4230eb678d502b64ba96af158af.png" TargetMode="External"/><Relationship Id="rId295" Type="http://schemas.openxmlformats.org/officeDocument/2006/relationships/hyperlink" Target="https://cdn.sspai.com/2019/07/16/2feaf4230eb678d502b64ba96af158af.png" TargetMode="External"/><Relationship Id="rId309" Type="http://schemas.openxmlformats.org/officeDocument/2006/relationships/hyperlink" Target="https://cdn.sspai.com/2019/07/16/2feaf4230eb678d502b64ba96af158af.png" TargetMode="External"/><Relationship Id="rId27" Type="http://schemas.openxmlformats.org/officeDocument/2006/relationships/hyperlink" Target="https://cdn.sspai.com/2019/06/18/0abac9d078083281418722fb495ba912.png" TargetMode="External"/><Relationship Id="rId48" Type="http://schemas.openxmlformats.org/officeDocument/2006/relationships/hyperlink" Target="https://cdn.sspai.com/2019/07/16/2feaf4230eb678d502b64ba96af158af.png" TargetMode="External"/><Relationship Id="rId69" Type="http://schemas.openxmlformats.org/officeDocument/2006/relationships/hyperlink" Target="https://cdn.sspai.com/2019/09/19/a4ec327753826a19a5b8e89a8510e754.gif" TargetMode="External"/><Relationship Id="rId113" Type="http://schemas.openxmlformats.org/officeDocument/2006/relationships/hyperlink" Target="https://cdn.sspai.com/2019/07/16/2feaf4230eb678d502b64ba96af158af.png" TargetMode="External"/><Relationship Id="rId134" Type="http://schemas.openxmlformats.org/officeDocument/2006/relationships/hyperlink" Target="https://cdn.sspai.com/2019/06/18/6ececded00c38e9ead363daa2506be69.png" TargetMode="External"/><Relationship Id="rId320" Type="http://schemas.openxmlformats.org/officeDocument/2006/relationships/hyperlink" Target="https://cdn.sspai.com/2019/07/16/2feaf4230eb678d502b64ba96af158af.png" TargetMode="External"/><Relationship Id="rId80" Type="http://schemas.openxmlformats.org/officeDocument/2006/relationships/hyperlink" Target="https://cdn.sspai.com/2019/06/18/0abac9d078083281418722fb495ba912.png" TargetMode="External"/><Relationship Id="rId155" Type="http://schemas.openxmlformats.org/officeDocument/2006/relationships/hyperlink" Target="https://cdn.sspai.com/2019/07/16/2feaf4230eb678d502b64ba96af158af.png" TargetMode="External"/><Relationship Id="rId176" Type="http://schemas.openxmlformats.org/officeDocument/2006/relationships/hyperlink" Target="https://cdn.sspai.com/2019/07/16/2feaf4230eb678d502b64ba96af158af.png" TargetMode="External"/><Relationship Id="rId197" Type="http://schemas.openxmlformats.org/officeDocument/2006/relationships/hyperlink" Target="https://cdn.sspai.com/2019/06/18/0abac9d078083281418722fb495ba912.png" TargetMode="External"/><Relationship Id="rId341" Type="http://schemas.openxmlformats.org/officeDocument/2006/relationships/hyperlink" Target="https://cdn.sspai.com/2019/07/16/2feaf4230eb678d502b64ba96af158af.png" TargetMode="External"/><Relationship Id="rId362" Type="http://schemas.openxmlformats.org/officeDocument/2006/relationships/hyperlink" Target="https://cdn.sspai.com/2019/09/21/274e6d303eed7978355f4f106a0cde86.jpg" TargetMode="External"/><Relationship Id="rId383" Type="http://schemas.openxmlformats.org/officeDocument/2006/relationships/hyperlink" Target="https://cdn.sspai.com/2019/07/16/2feaf4230eb678d502b64ba96af158af.png" TargetMode="External"/><Relationship Id="rId201" Type="http://schemas.openxmlformats.org/officeDocument/2006/relationships/hyperlink" Target="https://cdn.sspai.com/2019/06/18/6ececded00c38e9ead363daa2506be69.png" TargetMode="External"/><Relationship Id="rId222" Type="http://schemas.openxmlformats.org/officeDocument/2006/relationships/hyperlink" Target="https://cdn.sspai.com/2019/07/16/2feaf4230eb678d502b64ba96af158af.png" TargetMode="External"/><Relationship Id="rId243" Type="http://schemas.openxmlformats.org/officeDocument/2006/relationships/hyperlink" Target="https://cdn.sspai.com/2019/07/16/2feaf4230eb678d502b64ba96af158af.png" TargetMode="External"/><Relationship Id="rId264" Type="http://schemas.openxmlformats.org/officeDocument/2006/relationships/hyperlink" Target="https://cdn.sspai.com/2019/06/18/0abac9d078083281418722fb495ba912.png" TargetMode="External"/><Relationship Id="rId285" Type="http://schemas.openxmlformats.org/officeDocument/2006/relationships/hyperlink" Target="https://cdn.sspai.com/2019/07/16/2feaf4230eb678d502b64ba96af158af.png" TargetMode="External"/><Relationship Id="rId17" Type="http://schemas.openxmlformats.org/officeDocument/2006/relationships/hyperlink" Target="https://cdn.sspai.com/2019/06/18/6ececded00c38e9ead363daa2506be69.png" TargetMode="External"/><Relationship Id="rId38" Type="http://schemas.openxmlformats.org/officeDocument/2006/relationships/hyperlink" Target="https://cdn.sspai.com/2019/07/16/2feaf4230eb678d502b64ba96af158af.png" TargetMode="External"/><Relationship Id="rId59" Type="http://schemas.openxmlformats.org/officeDocument/2006/relationships/hyperlink" Target="https://cdn.sspai.com/2019/06/18/6ececded00c38e9ead363daa2506be69.png" TargetMode="External"/><Relationship Id="rId103" Type="http://schemas.openxmlformats.org/officeDocument/2006/relationships/hyperlink" Target="https://cdn.sspai.com/2019/07/16/2feaf4230eb678d502b64ba96af158af.png" TargetMode="External"/><Relationship Id="rId124" Type="http://schemas.openxmlformats.org/officeDocument/2006/relationships/hyperlink" Target="https://cdn.sspai.com/2019/06/18/6ececded00c38e9ead363daa2506be69.png" TargetMode="External"/><Relationship Id="rId310" Type="http://schemas.openxmlformats.org/officeDocument/2006/relationships/hyperlink" Target="https://cdn.sspai.com/2019/07/16/2feaf4230eb678d502b64ba96af158af.png" TargetMode="External"/><Relationship Id="rId70" Type="http://schemas.openxmlformats.org/officeDocument/2006/relationships/hyperlink" Target="https://cdn.sspai.com/2019/06/18/6ececded00c38e9ead363daa2506be69.png" TargetMode="External"/><Relationship Id="rId91" Type="http://schemas.openxmlformats.org/officeDocument/2006/relationships/hyperlink" Target="https://cdn.sspai.com/2019/07/16/2feaf4230eb678d502b64ba96af158af.png" TargetMode="External"/><Relationship Id="rId145" Type="http://schemas.openxmlformats.org/officeDocument/2006/relationships/hyperlink" Target="https://cdn.sspai.com/2019/07/16/2feaf4230eb678d502b64ba96af158af.png" TargetMode="External"/><Relationship Id="rId166" Type="http://schemas.openxmlformats.org/officeDocument/2006/relationships/hyperlink" Target="https://cdn.sspai.com/2019/07/16/2feaf4230eb678d502b64ba96af158af.png" TargetMode="External"/><Relationship Id="rId187" Type="http://schemas.openxmlformats.org/officeDocument/2006/relationships/hyperlink" Target="https://cdn.sspai.com/2019/07/16/2feaf4230eb678d502b64ba96af158af.png" TargetMode="External"/><Relationship Id="rId331" Type="http://schemas.openxmlformats.org/officeDocument/2006/relationships/hyperlink" Target="https://cdn.sspai.com/2019/07/16/2feaf4230eb678d502b64ba96af158af.png" TargetMode="External"/><Relationship Id="rId352" Type="http://schemas.openxmlformats.org/officeDocument/2006/relationships/hyperlink" Target="https://cdn.sspai.com/2019/07/16/2feaf4230eb678d502b64ba96af158af.png" TargetMode="External"/><Relationship Id="rId373" Type="http://schemas.openxmlformats.org/officeDocument/2006/relationships/hyperlink" Target="https://cdn.sspai.com/2019/07/16/2feaf4230eb678d502b64ba96af158af.png" TargetMode="External"/><Relationship Id="rId394" Type="http://schemas.openxmlformats.org/officeDocument/2006/relationships/hyperlink" Target="https://cdn.sspai.com/2019/09/19/a4ec327753826a19a5b8e89a8510e754.gif" TargetMode="External"/><Relationship Id="rId1" Type="http://schemas.openxmlformats.org/officeDocument/2006/relationships/hyperlink" Target="https://cdn.sspai.com/2019/06/18/6ececded00c38e9ead363daa2506be69.png" TargetMode="External"/><Relationship Id="rId212" Type="http://schemas.openxmlformats.org/officeDocument/2006/relationships/hyperlink" Target="https://cdn.sspai.com/2019/06/18/6ececded00c38e9ead363daa2506be69.png" TargetMode="External"/><Relationship Id="rId233" Type="http://schemas.openxmlformats.org/officeDocument/2006/relationships/hyperlink" Target="https://cdn.sspai.com/2019/07/16/2feaf4230eb678d502b64ba96af158af.png" TargetMode="External"/><Relationship Id="rId254" Type="http://schemas.openxmlformats.org/officeDocument/2006/relationships/hyperlink" Target="https://cdn.sspai.com/2019/09/21/274e6d303eed7978355f4f106a0cde86.jpg" TargetMode="External"/><Relationship Id="rId28" Type="http://schemas.openxmlformats.org/officeDocument/2006/relationships/hyperlink" Target="https://cdn.sspai.com/2019/07/16/2feaf4230eb678d502b64ba96af158af.png" TargetMode="External"/><Relationship Id="rId49" Type="http://schemas.openxmlformats.org/officeDocument/2006/relationships/hyperlink" Target="https://cdn.sspai.com/2019/06/18/6ececded00c38e9ead363daa2506be69.png" TargetMode="External"/><Relationship Id="rId114" Type="http://schemas.openxmlformats.org/officeDocument/2006/relationships/hyperlink" Target="https://cdn.sspai.com/2019/06/18/6ececded00c38e9ead363daa2506be69.png" TargetMode="External"/><Relationship Id="rId275" Type="http://schemas.openxmlformats.org/officeDocument/2006/relationships/hyperlink" Target="https://cdn.sspai.com/2019/07/16/2feaf4230eb678d502b64ba96af158af.png" TargetMode="External"/><Relationship Id="rId296" Type="http://schemas.openxmlformats.org/officeDocument/2006/relationships/hyperlink" Target="https://cdn.sspai.com/2019/07/16/2feaf4230eb678d502b64ba96af158af.png" TargetMode="External"/><Relationship Id="rId300" Type="http://schemas.openxmlformats.org/officeDocument/2006/relationships/hyperlink" Target="https://cdn.sspai.com/2019/07/16/2feaf4230eb678d502b64ba96af158af.png" TargetMode="External"/><Relationship Id="rId60" Type="http://schemas.openxmlformats.org/officeDocument/2006/relationships/hyperlink" Target="https://cdn.sspai.com/2019/06/18/0abac9d078083281418722fb495ba912.png" TargetMode="External"/><Relationship Id="rId81" Type="http://schemas.openxmlformats.org/officeDocument/2006/relationships/hyperlink" Target="https://cdn.sspai.com/2019/06/18/6ececded00c38e9ead363daa2506be69.png" TargetMode="External"/><Relationship Id="rId135" Type="http://schemas.openxmlformats.org/officeDocument/2006/relationships/hyperlink" Target="https://cdn.sspai.com/2019/07/16/2feaf4230eb678d502b64ba96af158af.png" TargetMode="External"/><Relationship Id="rId156" Type="http://schemas.openxmlformats.org/officeDocument/2006/relationships/hyperlink" Target="https://cdn.sspai.com/2019/07/16/2feaf4230eb678d502b64ba96af158af.png" TargetMode="External"/><Relationship Id="rId177" Type="http://schemas.openxmlformats.org/officeDocument/2006/relationships/hyperlink" Target="https://cdn.sspai.com/2019/06/18/6ececded00c38e9ead363daa2506be69.png" TargetMode="External"/><Relationship Id="rId198" Type="http://schemas.openxmlformats.org/officeDocument/2006/relationships/hyperlink" Target="https://cdn.sspai.com/2019/07/16/2feaf4230eb678d502b64ba96af158af.png" TargetMode="External"/><Relationship Id="rId321" Type="http://schemas.openxmlformats.org/officeDocument/2006/relationships/hyperlink" Target="https://cdn.sspai.com/2019/07/16/2feaf4230eb678d502b64ba96af158af.png" TargetMode="External"/><Relationship Id="rId342" Type="http://schemas.openxmlformats.org/officeDocument/2006/relationships/hyperlink" Target="https://cdn.sspai.com/2019/07/16/2feaf4230eb678d502b64ba96af158af.png" TargetMode="External"/><Relationship Id="rId363" Type="http://schemas.openxmlformats.org/officeDocument/2006/relationships/hyperlink" Target="https://cdn.sspai.com/2019/09/21/274e6d303eed7978355f4f106a0cde86.jpg" TargetMode="External"/><Relationship Id="rId384" Type="http://schemas.openxmlformats.org/officeDocument/2006/relationships/hyperlink" Target="https://cdn.sspai.com/2019/07/16/2feaf4230eb678d502b64ba96af158af.png" TargetMode="External"/><Relationship Id="rId202" Type="http://schemas.openxmlformats.org/officeDocument/2006/relationships/hyperlink" Target="https://cdn.sspai.com/2019/07/16/2feaf4230eb678d502b64ba96af158af.png" TargetMode="External"/><Relationship Id="rId223" Type="http://schemas.openxmlformats.org/officeDocument/2006/relationships/hyperlink" Target="https://cdn.sspai.com/2019/07/16/2feaf4230eb678d502b64ba96af158af.png" TargetMode="External"/><Relationship Id="rId244" Type="http://schemas.openxmlformats.org/officeDocument/2006/relationships/hyperlink" Target="https://cdn.sspai.com/2019/07/16/2feaf4230eb678d502b64ba96af158af.png" TargetMode="External"/><Relationship Id="rId18" Type="http://schemas.openxmlformats.org/officeDocument/2006/relationships/hyperlink" Target="https://cdn.sspai.com/2019/06/18/6ececded00c38e9ead363daa2506be69.png" TargetMode="External"/><Relationship Id="rId39" Type="http://schemas.openxmlformats.org/officeDocument/2006/relationships/hyperlink" Target="https://cdn.sspai.com/2019/06/18/6ececded00c38e9ead363daa2506be69.png" TargetMode="External"/><Relationship Id="rId265" Type="http://schemas.openxmlformats.org/officeDocument/2006/relationships/hyperlink" Target="https://cdn.sspai.com/2019/07/16/2feaf4230eb678d502b64ba96af158af.png" TargetMode="External"/><Relationship Id="rId286" Type="http://schemas.openxmlformats.org/officeDocument/2006/relationships/hyperlink" Target="https://cdn.sspai.com/2019/07/16/2feaf4230eb678d502b64ba96af158af.png" TargetMode="External"/><Relationship Id="rId50" Type="http://schemas.openxmlformats.org/officeDocument/2006/relationships/hyperlink" Target="https://cdn.sspai.com/2019/06/18/6ececded00c38e9ead363daa2506be69.png" TargetMode="External"/><Relationship Id="rId104" Type="http://schemas.openxmlformats.org/officeDocument/2006/relationships/hyperlink" Target="https://cdn.sspai.com/2019/06/18/6ececded00c38e9ead363daa2506be69.png" TargetMode="External"/><Relationship Id="rId125" Type="http://schemas.openxmlformats.org/officeDocument/2006/relationships/hyperlink" Target="https://cdn.sspai.com/2019/06/18/6ececded00c38e9ead363daa2506be69.png" TargetMode="External"/><Relationship Id="rId146" Type="http://schemas.openxmlformats.org/officeDocument/2006/relationships/hyperlink" Target="https://cdn.sspai.com/2019/06/18/6ececded00c38e9ead363daa2506be69.png" TargetMode="External"/><Relationship Id="rId167" Type="http://schemas.openxmlformats.org/officeDocument/2006/relationships/hyperlink" Target="https://cdn.sspai.com/2019/06/18/0abac9d078083281418722fb495ba912.png" TargetMode="External"/><Relationship Id="rId188" Type="http://schemas.openxmlformats.org/officeDocument/2006/relationships/hyperlink" Target="https://cdn.sspai.com/2019/07/16/2feaf4230eb678d502b64ba96af158af.png" TargetMode="External"/><Relationship Id="rId311" Type="http://schemas.openxmlformats.org/officeDocument/2006/relationships/hyperlink" Target="https://cdn.sspai.com/2019/07/16/2feaf4230eb678d502b64ba96af158af.png" TargetMode="External"/><Relationship Id="rId332" Type="http://schemas.openxmlformats.org/officeDocument/2006/relationships/hyperlink" Target="https://cdn.sspai.com/2019/09/21/274e6d303eed7978355f4f106a0cde86.jpg" TargetMode="External"/><Relationship Id="rId353" Type="http://schemas.openxmlformats.org/officeDocument/2006/relationships/hyperlink" Target="https://cdn.sspai.com/2019/07/16/2feaf4230eb678d502b64ba96af158af.png" TargetMode="External"/><Relationship Id="rId374" Type="http://schemas.openxmlformats.org/officeDocument/2006/relationships/hyperlink" Target="https://cdn.sspai.com/2019/07/16/2feaf4230eb678d502b64ba96af158af.png" TargetMode="External"/><Relationship Id="rId71" Type="http://schemas.openxmlformats.org/officeDocument/2006/relationships/hyperlink" Target="https://cdn.sspai.com/2019/07/16/2feaf4230eb678d502b64ba96af158af.png" TargetMode="External"/><Relationship Id="rId92" Type="http://schemas.openxmlformats.org/officeDocument/2006/relationships/hyperlink" Target="https://cdn.sspai.com/2019/07/16/179001e18ecf70d99a23b542efc6c666.png" TargetMode="External"/><Relationship Id="rId213" Type="http://schemas.openxmlformats.org/officeDocument/2006/relationships/hyperlink" Target="https://sspai.com/topic/256" TargetMode="External"/><Relationship Id="rId234" Type="http://schemas.openxmlformats.org/officeDocument/2006/relationships/hyperlink" Target="https://cdn.sspai.com/2019/07/16/2feaf4230eb678d502b64ba96af158af.png" TargetMode="External"/><Relationship Id="rId2" Type="http://schemas.openxmlformats.org/officeDocument/2006/relationships/hyperlink" Target="https://cdn.sspai.com/2019/06/18/6ececded00c38e9ead363daa2506be69.png" TargetMode="External"/><Relationship Id="rId29" Type="http://schemas.openxmlformats.org/officeDocument/2006/relationships/hyperlink" Target="https://cdn.sspai.com/2019/06/18/6ececded00c38e9ead363daa2506be69.png" TargetMode="External"/><Relationship Id="rId255" Type="http://schemas.openxmlformats.org/officeDocument/2006/relationships/hyperlink" Target="https://cdn.sspai.com/2019/07/16/2feaf4230eb678d502b64ba96af158af.png" TargetMode="External"/><Relationship Id="rId276" Type="http://schemas.openxmlformats.org/officeDocument/2006/relationships/hyperlink" Target="https://cdn.sspai.com/2019/07/16/2feaf4230eb678d502b64ba96af158af.png" TargetMode="External"/><Relationship Id="rId297" Type="http://schemas.openxmlformats.org/officeDocument/2006/relationships/hyperlink" Target="https://cdn.sspai.com/2019/07/16/2feaf4230eb678d502b64ba96af158af.png" TargetMode="External"/><Relationship Id="rId40" Type="http://schemas.openxmlformats.org/officeDocument/2006/relationships/hyperlink" Target="https://cdn.sspai.com/2019/07/16/2feaf4230eb678d502b64ba96af158af.png" TargetMode="External"/><Relationship Id="rId115" Type="http://schemas.openxmlformats.org/officeDocument/2006/relationships/hyperlink" Target="https://cdn.sspai.com/2019/07/16/179001e18ecf70d99a23b542efc6c666.png" TargetMode="External"/><Relationship Id="rId136" Type="http://schemas.openxmlformats.org/officeDocument/2006/relationships/hyperlink" Target="https://cdn.sspai.com/2019/06/18/0abac9d078083281418722fb495ba912.png" TargetMode="External"/><Relationship Id="rId157" Type="http://schemas.openxmlformats.org/officeDocument/2006/relationships/hyperlink" Target="https://cdn.sspai.com/2019/06/18/6ececded00c38e9ead363daa2506be69.png" TargetMode="External"/><Relationship Id="rId178" Type="http://schemas.openxmlformats.org/officeDocument/2006/relationships/hyperlink" Target="https://cdn.sspai.com/2019/06/18/0abac9d078083281418722fb495ba912.png" TargetMode="External"/><Relationship Id="rId301" Type="http://schemas.openxmlformats.org/officeDocument/2006/relationships/hyperlink" Target="https://cdn.sspai.com/2019/07/16/2feaf4230eb678d502b64ba96af158af.png" TargetMode="External"/><Relationship Id="rId322" Type="http://schemas.openxmlformats.org/officeDocument/2006/relationships/hyperlink" Target="https://cdn.sspai.com/2019/07/16/2feaf4230eb678d502b64ba96af158af.png" TargetMode="External"/><Relationship Id="rId343" Type="http://schemas.openxmlformats.org/officeDocument/2006/relationships/hyperlink" Target="https://cdn.sspai.com/2019/07/16/2feaf4230eb678d502b64ba96af158af.png" TargetMode="External"/><Relationship Id="rId364" Type="http://schemas.openxmlformats.org/officeDocument/2006/relationships/hyperlink" Target="https://cdn.sspai.com/2019/09/21/274e6d303eed7978355f4f106a0cde86.jpg" TargetMode="External"/><Relationship Id="rId61" Type="http://schemas.openxmlformats.org/officeDocument/2006/relationships/hyperlink" Target="https://cdn.sspai.com/2019/07/16/2feaf4230eb678d502b64ba96af158af.png" TargetMode="External"/><Relationship Id="rId82" Type="http://schemas.openxmlformats.org/officeDocument/2006/relationships/hyperlink" Target="https://cdn.sspai.com/2019/07/16/2feaf4230eb678d502b64ba96af158af.png" TargetMode="External"/><Relationship Id="rId199" Type="http://schemas.openxmlformats.org/officeDocument/2006/relationships/hyperlink" Target="https://cdn.sspai.com/2019/07/16/2feaf4230eb678d502b64ba96af158af.png" TargetMode="External"/><Relationship Id="rId203" Type="http://schemas.openxmlformats.org/officeDocument/2006/relationships/hyperlink" Target="https://cdn.sspai.com/2019/06/18/6ececded00c38e9ead363daa2506be69.png" TargetMode="External"/><Relationship Id="rId385" Type="http://schemas.openxmlformats.org/officeDocument/2006/relationships/hyperlink" Target="https://cdn.sspai.com/2019/07/16/2feaf4230eb678d502b64ba96af158af.png" TargetMode="External"/><Relationship Id="rId19" Type="http://schemas.openxmlformats.org/officeDocument/2006/relationships/hyperlink" Target="https://cdn.sspai.com/2019/07/16/2feaf4230eb678d502b64ba96af158af.png" TargetMode="External"/><Relationship Id="rId224" Type="http://schemas.openxmlformats.org/officeDocument/2006/relationships/hyperlink" Target="https://cdn.sspai.com/2019/07/16/2feaf4230eb678d502b64ba96af158af.png" TargetMode="External"/><Relationship Id="rId245" Type="http://schemas.openxmlformats.org/officeDocument/2006/relationships/hyperlink" Target="https://sspai.com/topic/252" TargetMode="External"/><Relationship Id="rId266" Type="http://schemas.openxmlformats.org/officeDocument/2006/relationships/hyperlink" Target="https://cdn.sspai.com/2019/07/16/2feaf4230eb678d502b64ba96af158af.png" TargetMode="External"/><Relationship Id="rId287" Type="http://schemas.openxmlformats.org/officeDocument/2006/relationships/hyperlink" Target="https://cdn.sspai.com/2019/07/16/2feaf4230eb678d502b64ba96af158af.png" TargetMode="External"/><Relationship Id="rId30" Type="http://schemas.openxmlformats.org/officeDocument/2006/relationships/hyperlink" Target="https://cdn.sspai.com/2019/07/16/2feaf4230eb678d502b64ba96af158af.png" TargetMode="External"/><Relationship Id="rId105" Type="http://schemas.openxmlformats.org/officeDocument/2006/relationships/hyperlink" Target="https://cdn.sspai.com/2019/06/18/0abac9d078083281418722fb495ba912.png" TargetMode="External"/><Relationship Id="rId126" Type="http://schemas.openxmlformats.org/officeDocument/2006/relationships/hyperlink" Target="https://cdn.sspai.com/2019/06/18/6ececded00c38e9ead363daa2506be69.png" TargetMode="External"/><Relationship Id="rId147" Type="http://schemas.openxmlformats.org/officeDocument/2006/relationships/hyperlink" Target="https://cdn.sspai.com/2019/07/16/2feaf4230eb678d502b64ba96af158af.png" TargetMode="External"/><Relationship Id="rId168" Type="http://schemas.openxmlformats.org/officeDocument/2006/relationships/hyperlink" Target="https://cdn.sspai.com/2019/06/18/6ececded00c38e9ead363daa2506be69.png" TargetMode="External"/><Relationship Id="rId312" Type="http://schemas.openxmlformats.org/officeDocument/2006/relationships/hyperlink" Target="https://cdn.sspai.com/2019/07/16/2feaf4230eb678d502b64ba96af158af.png" TargetMode="External"/><Relationship Id="rId333" Type="http://schemas.openxmlformats.org/officeDocument/2006/relationships/hyperlink" Target="https://cdn.sspai.com/2019/07/16/2feaf4230eb678d502b64ba96af158af.png" TargetMode="External"/><Relationship Id="rId354" Type="http://schemas.openxmlformats.org/officeDocument/2006/relationships/hyperlink" Target="https://cdn.sspai.com/2019/07/16/2feaf4230eb678d502b64ba96af158af.png" TargetMode="External"/><Relationship Id="rId51" Type="http://schemas.openxmlformats.org/officeDocument/2006/relationships/hyperlink" Target="https://cdn.sspai.com/2019/07/16/2feaf4230eb678d502b64ba96af158af.png" TargetMode="External"/><Relationship Id="rId72" Type="http://schemas.openxmlformats.org/officeDocument/2006/relationships/hyperlink" Target="https://cdn.sspai.com/2019/06/18/6ececded00c38e9ead363daa2506be69.png" TargetMode="External"/><Relationship Id="rId93" Type="http://schemas.openxmlformats.org/officeDocument/2006/relationships/hyperlink" Target="https://cdn.sspai.com/2019/06/18/6ececded00c38e9ead363daa2506be69.png" TargetMode="External"/><Relationship Id="rId189" Type="http://schemas.openxmlformats.org/officeDocument/2006/relationships/hyperlink" Target="https://cdn.sspai.com/2019/06/18/6ececded00c38e9ead363daa2506be69.png" TargetMode="External"/><Relationship Id="rId375" Type="http://schemas.openxmlformats.org/officeDocument/2006/relationships/hyperlink" Target="https://cdn.sspai.com/2019/07/16/2feaf4230eb678d502b64ba96af158af.png" TargetMode="External"/><Relationship Id="rId3" Type="http://schemas.openxmlformats.org/officeDocument/2006/relationships/hyperlink" Target="https://cdn.sspai.com/2019/07/16/2feaf4230eb678d502b64ba96af158af.png" TargetMode="External"/><Relationship Id="rId214" Type="http://schemas.openxmlformats.org/officeDocument/2006/relationships/hyperlink" Target="https://cdn.sspai.com/2019/07/16/2feaf4230eb678d502b64ba96af158af.png" TargetMode="External"/><Relationship Id="rId235" Type="http://schemas.openxmlformats.org/officeDocument/2006/relationships/hyperlink" Target="https://cdn.sspai.com/2019/07/16/2feaf4230eb678d502b64ba96af158af.png" TargetMode="External"/><Relationship Id="rId256" Type="http://schemas.openxmlformats.org/officeDocument/2006/relationships/hyperlink" Target="https://sspai.com/topic/251" TargetMode="External"/><Relationship Id="rId277" Type="http://schemas.openxmlformats.org/officeDocument/2006/relationships/hyperlink" Target="https://cdn.sspai.com/2019/07/16/2feaf4230eb678d502b64ba96af158af.png" TargetMode="External"/><Relationship Id="rId298" Type="http://schemas.openxmlformats.org/officeDocument/2006/relationships/hyperlink" Target="https://cdn.sspai.com/2019/07/16/2feaf4230eb678d502b64ba96af158af.png" TargetMode="External"/><Relationship Id="rId116" Type="http://schemas.openxmlformats.org/officeDocument/2006/relationships/hyperlink" Target="https://cdn.sspai.com/2019/06/18/6ececded00c38e9ead363daa2506be69.png" TargetMode="External"/><Relationship Id="rId137" Type="http://schemas.openxmlformats.org/officeDocument/2006/relationships/hyperlink" Target="https://cdn.sspai.com/2019/06/18/0abac9d078083281418722fb495ba912.png" TargetMode="External"/><Relationship Id="rId158" Type="http://schemas.openxmlformats.org/officeDocument/2006/relationships/hyperlink" Target="https://cdn.sspai.com/2019/06/18/6ececded00c38e9ead363daa2506be69.png" TargetMode="External"/><Relationship Id="rId302" Type="http://schemas.openxmlformats.org/officeDocument/2006/relationships/hyperlink" Target="https://cdn.sspai.com/2019/07/16/2feaf4230eb678d502b64ba96af158af.png" TargetMode="External"/><Relationship Id="rId323" Type="http://schemas.openxmlformats.org/officeDocument/2006/relationships/hyperlink" Target="https://cdn.sspai.com/2019/07/16/2feaf4230eb678d502b64ba96af158af.png" TargetMode="External"/><Relationship Id="rId344" Type="http://schemas.openxmlformats.org/officeDocument/2006/relationships/hyperlink" Target="https://cdn.sspai.com/2019/07/16/2feaf4230eb678d502b64ba96af158af.png" TargetMode="External"/><Relationship Id="rId20" Type="http://schemas.openxmlformats.org/officeDocument/2006/relationships/hyperlink" Target="https://cdn.sspai.com/2019/07/16/c1e9b3e370652720cb38c3370099ce31.png" TargetMode="External"/><Relationship Id="rId41" Type="http://schemas.openxmlformats.org/officeDocument/2006/relationships/hyperlink" Target="https://cdn.sspai.com/2019/07/16/179001e18ecf70d99a23b542efc6c666.png" TargetMode="External"/><Relationship Id="rId62" Type="http://schemas.openxmlformats.org/officeDocument/2006/relationships/hyperlink" Target="https://cdn.sspai.com/2019/06/18/6ececded00c38e9ead363daa2506be69.png" TargetMode="External"/><Relationship Id="rId83" Type="http://schemas.openxmlformats.org/officeDocument/2006/relationships/hyperlink" Target="https://cdn.sspai.com/2019/06/18/6ececded00c38e9ead363daa2506be69.png" TargetMode="External"/><Relationship Id="rId179" Type="http://schemas.openxmlformats.org/officeDocument/2006/relationships/hyperlink" Target="https://cdn.sspai.com/2019/07/16/2feaf4230eb678d502b64ba96af158af.png" TargetMode="External"/><Relationship Id="rId365" Type="http://schemas.openxmlformats.org/officeDocument/2006/relationships/hyperlink" Target="https://cdn.sspai.com/2019/09/21/274e6d303eed7978355f4f106a0cde86.jpg" TargetMode="External"/><Relationship Id="rId386" Type="http://schemas.openxmlformats.org/officeDocument/2006/relationships/hyperlink" Target="https://cdn.sspai.com/2019/07/16/2feaf4230eb678d502b64ba96af158af.png" TargetMode="External"/><Relationship Id="rId190" Type="http://schemas.openxmlformats.org/officeDocument/2006/relationships/hyperlink" Target="https://cdn.sspai.com/2019/07/16/179001e18ecf70d99a23b542efc6c666.png" TargetMode="External"/><Relationship Id="rId204" Type="http://schemas.openxmlformats.org/officeDocument/2006/relationships/hyperlink" Target="https://cdn.sspai.com/2019/07/16/2feaf4230eb678d502b64ba96af158af.png" TargetMode="External"/><Relationship Id="rId225" Type="http://schemas.openxmlformats.org/officeDocument/2006/relationships/hyperlink" Target="https://cdn.sspai.com/2019/07/16/2feaf4230eb678d502b64ba96af158af.png" TargetMode="External"/><Relationship Id="rId246" Type="http://schemas.openxmlformats.org/officeDocument/2006/relationships/hyperlink" Target="https://cdn.sspai.com/2019/07/16/2feaf4230eb678d502b64ba96af158af.png" TargetMode="External"/><Relationship Id="rId267" Type="http://schemas.openxmlformats.org/officeDocument/2006/relationships/hyperlink" Target="https://cdn.sspai.com/2019/07/16/2feaf4230eb678d502b64ba96af158af.png" TargetMode="External"/><Relationship Id="rId288" Type="http://schemas.openxmlformats.org/officeDocument/2006/relationships/hyperlink" Target="https://cdn.sspai.com/2019/07/16/2feaf4230eb678d502b64ba96af158af.png" TargetMode="External"/><Relationship Id="rId106" Type="http://schemas.openxmlformats.org/officeDocument/2006/relationships/hyperlink" Target="https://cdn.sspai.com/2019/07/16/2feaf4230eb678d502b64ba96af158af.png" TargetMode="External"/><Relationship Id="rId127" Type="http://schemas.openxmlformats.org/officeDocument/2006/relationships/hyperlink" Target="https://cdn.sspai.com/2019/07/16/2feaf4230eb678d502b64ba96af158af.png" TargetMode="External"/><Relationship Id="rId313" Type="http://schemas.openxmlformats.org/officeDocument/2006/relationships/hyperlink" Target="https://cdn.sspai.com/2019/07/16/2feaf4230eb678d502b64ba96af158af.png" TargetMode="External"/><Relationship Id="rId10" Type="http://schemas.openxmlformats.org/officeDocument/2006/relationships/hyperlink" Target="https://cdn.sspai.com/2019/06/18/67ff3c5947a0b8280a9bc8cd51327cc5.png" TargetMode="External"/><Relationship Id="rId31" Type="http://schemas.openxmlformats.org/officeDocument/2006/relationships/hyperlink" Target="https://cdn.sspai.com/2019/06/18/6ececded00c38e9ead363daa2506be69.png" TargetMode="External"/><Relationship Id="rId52" Type="http://schemas.openxmlformats.org/officeDocument/2006/relationships/hyperlink" Target="https://cdn.sspai.com/2019/06/18/6ececded00c38e9ead363daa2506be69.png" TargetMode="External"/><Relationship Id="rId73" Type="http://schemas.openxmlformats.org/officeDocument/2006/relationships/hyperlink" Target="https://cdn.sspai.com/2019/07/16/2feaf4230eb678d502b64ba96af158af.png" TargetMode="External"/><Relationship Id="rId94" Type="http://schemas.openxmlformats.org/officeDocument/2006/relationships/hyperlink" Target="https://cdn.sspai.com/2019/09/19/a4ec327753826a19a5b8e89a8510e754.gif" TargetMode="External"/><Relationship Id="rId148" Type="http://schemas.openxmlformats.org/officeDocument/2006/relationships/hyperlink" Target="https://cdn.sspai.com/2019/07/16/179001e18ecf70d99a23b542efc6c666.png" TargetMode="External"/><Relationship Id="rId169" Type="http://schemas.openxmlformats.org/officeDocument/2006/relationships/hyperlink" Target="https://cdn.sspai.com/2019/07/16/2feaf4230eb678d502b64ba96af158af.png" TargetMode="External"/><Relationship Id="rId334" Type="http://schemas.openxmlformats.org/officeDocument/2006/relationships/hyperlink" Target="https://cdn.sspai.com/2019/07/16/2feaf4230eb678d502b64ba96af158af.png" TargetMode="External"/><Relationship Id="rId355" Type="http://schemas.openxmlformats.org/officeDocument/2006/relationships/hyperlink" Target="https://cdn.sspai.com/2019/07/16/2feaf4230eb678d502b64ba96af158af.png" TargetMode="External"/><Relationship Id="rId376" Type="http://schemas.openxmlformats.org/officeDocument/2006/relationships/hyperlink" Target="https://cdn.sspai.com/2019/07/16/2feaf4230eb678d502b64ba96af158af.png" TargetMode="External"/><Relationship Id="rId4" Type="http://schemas.openxmlformats.org/officeDocument/2006/relationships/hyperlink" Target="https://cdn.sspai.com/2019/06/18/67ff3c5947a0b8280a9bc8cd51327cc5.png" TargetMode="External"/><Relationship Id="rId180" Type="http://schemas.openxmlformats.org/officeDocument/2006/relationships/hyperlink" Target="https://cdn.sspai.com/2019/06/18/6ececded00c38e9ead363daa2506be69.png" TargetMode="External"/><Relationship Id="rId215" Type="http://schemas.openxmlformats.org/officeDocument/2006/relationships/hyperlink" Target="https://cdn.sspai.com/2019/07/16/2feaf4230eb678d502b64ba96af158af.png" TargetMode="External"/><Relationship Id="rId236" Type="http://schemas.openxmlformats.org/officeDocument/2006/relationships/hyperlink" Target="https://cdn.sspai.com/2019/09/21/274e6d303eed7978355f4f106a0cde86.jpg" TargetMode="External"/><Relationship Id="rId257" Type="http://schemas.openxmlformats.org/officeDocument/2006/relationships/hyperlink" Target="https://cdn.sspai.com/2019/07/16/2feaf4230eb678d502b64ba96af158af.png" TargetMode="External"/><Relationship Id="rId278" Type="http://schemas.openxmlformats.org/officeDocument/2006/relationships/hyperlink" Target="https://cdn.sspai.com/2019/07/16/2feaf4230eb678d502b64ba96af158af.png" TargetMode="External"/><Relationship Id="rId303" Type="http://schemas.openxmlformats.org/officeDocument/2006/relationships/hyperlink" Target="https://cdn.sspai.com/2019/07/16/2feaf4230eb678d502b64ba96af158af.png" TargetMode="External"/><Relationship Id="rId42" Type="http://schemas.openxmlformats.org/officeDocument/2006/relationships/hyperlink" Target="https://cdn.sspai.com/2019/06/18/6ececded00c38e9ead363daa2506be69.png" TargetMode="External"/><Relationship Id="rId84" Type="http://schemas.openxmlformats.org/officeDocument/2006/relationships/hyperlink" Target="https://cdn.sspai.com/2019/07/16/2feaf4230eb678d502b64ba96af158af.png" TargetMode="External"/><Relationship Id="rId138" Type="http://schemas.openxmlformats.org/officeDocument/2006/relationships/hyperlink" Target="https://cdn.sspai.com/2019/06/18/6ececded00c38e9ead363daa2506be69.png" TargetMode="External"/><Relationship Id="rId345" Type="http://schemas.openxmlformats.org/officeDocument/2006/relationships/hyperlink" Target="https://cdn.sspai.com/2019/07/16/2feaf4230eb678d502b64ba96af158af.png" TargetMode="External"/><Relationship Id="rId387" Type="http://schemas.openxmlformats.org/officeDocument/2006/relationships/hyperlink" Target="https://cdn.sspai.com/2019/07/16/2feaf4230eb678d502b64ba96af158af.png" TargetMode="External"/><Relationship Id="rId191" Type="http://schemas.openxmlformats.org/officeDocument/2006/relationships/hyperlink" Target="https://cdn.sspai.com/2019/06/18/0abac9d078083281418722fb495ba912.png" TargetMode="External"/><Relationship Id="rId205" Type="http://schemas.openxmlformats.org/officeDocument/2006/relationships/hyperlink" Target="https://cdn.sspai.com/2019/07/16/2feaf4230eb678d502b64ba96af158af.png" TargetMode="External"/><Relationship Id="rId247" Type="http://schemas.openxmlformats.org/officeDocument/2006/relationships/hyperlink" Target="https://cdn.sspai.com/2019/07/16/2feaf4230eb678d502b64ba96af158af.png" TargetMode="External"/><Relationship Id="rId107" Type="http://schemas.openxmlformats.org/officeDocument/2006/relationships/hyperlink" Target="https://cdn.sspai.com/2019/06/18/6ececded00c38e9ead363daa2506be69.png" TargetMode="External"/><Relationship Id="rId289" Type="http://schemas.openxmlformats.org/officeDocument/2006/relationships/hyperlink" Target="https://cdn.sspai.com/2019/07/16/2feaf4230eb678d502b64ba96af158af.png" TargetMode="External"/><Relationship Id="rId11" Type="http://schemas.openxmlformats.org/officeDocument/2006/relationships/hyperlink" Target="https://cdn.sspai.com/2019/07/16/2feaf4230eb678d502b64ba96af158af.png" TargetMode="External"/><Relationship Id="rId53" Type="http://schemas.openxmlformats.org/officeDocument/2006/relationships/hyperlink" Target="https://cdn.sspai.com/2019/07/16/2feaf4230eb678d502b64ba96af158af.png" TargetMode="External"/><Relationship Id="rId149" Type="http://schemas.openxmlformats.org/officeDocument/2006/relationships/hyperlink" Target="https://cdn.sspai.com/2019/06/18/6ececded00c38e9ead363daa2506be69.png" TargetMode="External"/><Relationship Id="rId314" Type="http://schemas.openxmlformats.org/officeDocument/2006/relationships/hyperlink" Target="https://cdn.sspai.com/2019/07/16/2feaf4230eb678d502b64ba96af158af.png" TargetMode="External"/><Relationship Id="rId356" Type="http://schemas.openxmlformats.org/officeDocument/2006/relationships/hyperlink" Target="https://cdn.sspai.com/2019/07/16/2feaf4230eb678d502b64ba96af158af.png" TargetMode="External"/><Relationship Id="rId95" Type="http://schemas.openxmlformats.org/officeDocument/2006/relationships/hyperlink" Target="https://cdn.sspai.com/2019/06/18/6ececded00c38e9ead363daa2506be69.png" TargetMode="External"/><Relationship Id="rId160" Type="http://schemas.openxmlformats.org/officeDocument/2006/relationships/hyperlink" Target="https://cdn.sspai.com/2019/07/16/179001e18ecf70d99a23b542efc6c666.png" TargetMode="External"/><Relationship Id="rId216" Type="http://schemas.openxmlformats.org/officeDocument/2006/relationships/hyperlink" Target="https://cdn.sspai.com/2019/07/16/179001e18ecf70d99a23b542efc6c666.png" TargetMode="External"/><Relationship Id="rId258" Type="http://schemas.openxmlformats.org/officeDocument/2006/relationships/hyperlink" Target="https://cdn.sspai.com/2019/07/16/2feaf4230eb678d502b64ba96af158af.png" TargetMode="External"/><Relationship Id="rId22" Type="http://schemas.openxmlformats.org/officeDocument/2006/relationships/hyperlink" Target="https://cdn.sspai.com/2019/06/18/6ececded00c38e9ead363daa2506be69.png" TargetMode="External"/><Relationship Id="rId64" Type="http://schemas.openxmlformats.org/officeDocument/2006/relationships/hyperlink" Target="https://cdn.sspai.com/2019/07/16/2feaf4230eb678d502b64ba96af158af.png" TargetMode="External"/><Relationship Id="rId118" Type="http://schemas.openxmlformats.org/officeDocument/2006/relationships/hyperlink" Target="https://cdn.sspai.com/2019/06/18/0abac9d078083281418722fb495ba912.png" TargetMode="External"/><Relationship Id="rId325" Type="http://schemas.openxmlformats.org/officeDocument/2006/relationships/hyperlink" Target="https://cdn.sspai.com/2019/07/16/2feaf4230eb678d502b64ba96af158af.png" TargetMode="External"/><Relationship Id="rId367" Type="http://schemas.openxmlformats.org/officeDocument/2006/relationships/hyperlink" Target="https://cdn.sspai.com/2019/09/19/a4ec327753826a19a5b8e89a8510e754.gif" TargetMode="External"/><Relationship Id="rId171" Type="http://schemas.openxmlformats.org/officeDocument/2006/relationships/hyperlink" Target="https://cdn.sspai.com/2019/06/18/6ececded00c38e9ead363daa2506be69.png" TargetMode="External"/><Relationship Id="rId227" Type="http://schemas.openxmlformats.org/officeDocument/2006/relationships/hyperlink" Target="https://cdn.sspai.com/2019/06/18/0abac9d078083281418722fb495ba912.png" TargetMode="External"/><Relationship Id="rId269" Type="http://schemas.openxmlformats.org/officeDocument/2006/relationships/hyperlink" Target="https://cdn.sspai.com/2019/07/16/2feaf4230eb678d502b64ba96af158af.png" TargetMode="External"/><Relationship Id="rId33" Type="http://schemas.openxmlformats.org/officeDocument/2006/relationships/hyperlink" Target="https://cdn.sspai.com/2019/07/16/2feaf4230eb678d502b64ba96af158af.png" TargetMode="External"/><Relationship Id="rId129" Type="http://schemas.openxmlformats.org/officeDocument/2006/relationships/hyperlink" Target="https://cdn.sspai.com/2019/07/16/2feaf4230eb678d502b64ba96af158af.png" TargetMode="External"/><Relationship Id="rId280" Type="http://schemas.openxmlformats.org/officeDocument/2006/relationships/hyperlink" Target="https://cdn.sspai.com/2019/07/16/2feaf4230eb678d502b64ba96af158af.png" TargetMode="External"/><Relationship Id="rId336" Type="http://schemas.openxmlformats.org/officeDocument/2006/relationships/hyperlink" Target="https://sspai.com/topic/106" TargetMode="External"/><Relationship Id="rId75" Type="http://schemas.openxmlformats.org/officeDocument/2006/relationships/hyperlink" Target="https://cdn.sspai.com/2019/06/18/6ececded00c38e9ead363daa2506be69.png" TargetMode="External"/><Relationship Id="rId140" Type="http://schemas.openxmlformats.org/officeDocument/2006/relationships/hyperlink" Target="https://cdn.sspai.com/2019/06/18/0abac9d078083281418722fb495ba912.png" TargetMode="External"/><Relationship Id="rId182" Type="http://schemas.openxmlformats.org/officeDocument/2006/relationships/hyperlink" Target="https://cdn.sspai.com/2019/07/16/c1e9b3e370652720cb38c3370099ce31.png" TargetMode="External"/><Relationship Id="rId378" Type="http://schemas.openxmlformats.org/officeDocument/2006/relationships/hyperlink" Target="https://cdn.sspai.com/2019/07/16/2feaf4230eb678d502b64ba96af158af.png" TargetMode="External"/><Relationship Id="rId6" Type="http://schemas.openxmlformats.org/officeDocument/2006/relationships/hyperlink" Target="https://cdn.sspai.com/2019/06/18/6ececded00c38e9ead363daa2506be69.png" TargetMode="External"/><Relationship Id="rId238" Type="http://schemas.openxmlformats.org/officeDocument/2006/relationships/hyperlink" Target="https://cdn.sspai.com/2019/07/16/2feaf4230eb678d502b64ba96af158af.png" TargetMode="External"/><Relationship Id="rId291" Type="http://schemas.openxmlformats.org/officeDocument/2006/relationships/hyperlink" Target="https://cdn.sspai.com/2019/07/16/2feaf4230eb678d502b64ba96af158af.png" TargetMode="External"/><Relationship Id="rId305" Type="http://schemas.openxmlformats.org/officeDocument/2006/relationships/hyperlink" Target="https://sspai.com/column/172" TargetMode="External"/><Relationship Id="rId347" Type="http://schemas.openxmlformats.org/officeDocument/2006/relationships/hyperlink" Target="https://cdn.sspai.com/2019/07/16/2feaf4230eb678d502b64ba96af158af.png" TargetMode="External"/><Relationship Id="rId44" Type="http://schemas.openxmlformats.org/officeDocument/2006/relationships/hyperlink" Target="https://cdn.sspai.com/2019/06/18/6ececded00c38e9ead363daa2506be69.png" TargetMode="External"/><Relationship Id="rId86" Type="http://schemas.openxmlformats.org/officeDocument/2006/relationships/hyperlink" Target="https://cdn.sspai.com/2019/06/18/0abac9d078083281418722fb495ba912.png" TargetMode="External"/><Relationship Id="rId151" Type="http://schemas.openxmlformats.org/officeDocument/2006/relationships/hyperlink" Target="https://cdn.sspai.com/2019/06/18/6ececded00c38e9ead363daa2506be69.png" TargetMode="External"/><Relationship Id="rId389" Type="http://schemas.openxmlformats.org/officeDocument/2006/relationships/hyperlink" Target="https://cdn.sspai.com/2019/07/16/2feaf4230eb678d502b64ba96af158af.png" TargetMode="External"/><Relationship Id="rId193" Type="http://schemas.openxmlformats.org/officeDocument/2006/relationships/hyperlink" Target="https://cdn.sspai.com/2019/06/18/0abac9d078083281418722fb495ba912.png" TargetMode="External"/><Relationship Id="rId207" Type="http://schemas.openxmlformats.org/officeDocument/2006/relationships/hyperlink" Target="https://cdn.sspai.com/2019/09/21/274e6d303eed7978355f4f106a0cde86.jpg" TargetMode="External"/><Relationship Id="rId249" Type="http://schemas.openxmlformats.org/officeDocument/2006/relationships/hyperlink" Target="https://cdn.sspai.com/2019/07/16/2feaf4230eb678d502b64ba96af158af.png" TargetMode="External"/><Relationship Id="rId13" Type="http://schemas.openxmlformats.org/officeDocument/2006/relationships/hyperlink" Target="https://cdn.sspai.com/2019/07/16/c1e9b3e370652720cb38c3370099ce31.png" TargetMode="External"/><Relationship Id="rId109" Type="http://schemas.openxmlformats.org/officeDocument/2006/relationships/hyperlink" Target="https://cdn.sspai.com/2019/06/18/6ececded00c38e9ead363daa2506be69.png" TargetMode="External"/><Relationship Id="rId260" Type="http://schemas.openxmlformats.org/officeDocument/2006/relationships/hyperlink" Target="https://cdn.sspai.com/2019/09/21/274e6d303eed7978355f4f106a0cde86.jpg" TargetMode="External"/><Relationship Id="rId316" Type="http://schemas.openxmlformats.org/officeDocument/2006/relationships/hyperlink" Target="https://cdn.sspai.com/2019/07/16/2feaf4230eb678d502b64ba96af158af.png" TargetMode="External"/><Relationship Id="rId55" Type="http://schemas.openxmlformats.org/officeDocument/2006/relationships/hyperlink" Target="https://cdn.sspai.com/2019/06/18/6ececded00c38e9ead363daa2506be69.png" TargetMode="External"/><Relationship Id="rId97" Type="http://schemas.openxmlformats.org/officeDocument/2006/relationships/hyperlink" Target="https://cdn.sspai.com/2019/06/18/6ececded00c38e9ead363daa2506be69.png" TargetMode="External"/><Relationship Id="rId120" Type="http://schemas.openxmlformats.org/officeDocument/2006/relationships/hyperlink" Target="https://cdn.sspai.com/2019/06/18/6ececded00c38e9ead363daa2506be69.png" TargetMode="External"/><Relationship Id="rId358" Type="http://schemas.openxmlformats.org/officeDocument/2006/relationships/hyperlink" Target="https://cdn.sspai.com/2019/07/16/2feaf4230eb678d502b64ba96af158af.png" TargetMode="External"/><Relationship Id="rId162" Type="http://schemas.openxmlformats.org/officeDocument/2006/relationships/hyperlink" Target="https://cdn.sspai.com/2019/06/18/0abac9d078083281418722fb495ba912.png" TargetMode="External"/><Relationship Id="rId218" Type="http://schemas.openxmlformats.org/officeDocument/2006/relationships/hyperlink" Target="https://cdn.sspai.com/2019/07/16/2feaf4230eb678d502b64ba96af158af.png" TargetMode="External"/><Relationship Id="rId271" Type="http://schemas.openxmlformats.org/officeDocument/2006/relationships/hyperlink" Target="https://cdn.sspai.com/2019/07/16/2feaf4230eb678d502b64ba96af158af.png" TargetMode="External"/><Relationship Id="rId24" Type="http://schemas.openxmlformats.org/officeDocument/2006/relationships/hyperlink" Target="https://cdn.sspai.com/2019/06/18/0abac9d078083281418722fb495ba912.png" TargetMode="External"/><Relationship Id="rId66" Type="http://schemas.openxmlformats.org/officeDocument/2006/relationships/hyperlink" Target="https://cdn.sspai.com/2019/06/18/6ececded00c38e9ead363daa2506be69.png" TargetMode="External"/><Relationship Id="rId131" Type="http://schemas.openxmlformats.org/officeDocument/2006/relationships/hyperlink" Target="https://cdn.sspai.com/2019/06/18/6ececded00c38e9ead363daa2506be69.png" TargetMode="External"/><Relationship Id="rId327" Type="http://schemas.openxmlformats.org/officeDocument/2006/relationships/hyperlink" Target="https://cdn.sspai.com/2019/07/16/2feaf4230eb678d502b64ba96af158af.png" TargetMode="External"/><Relationship Id="rId369" Type="http://schemas.openxmlformats.org/officeDocument/2006/relationships/hyperlink" Target="https://cdn.sspai.com/2019/07/16/2feaf4230eb678d502b64ba96af158af.png" TargetMode="External"/><Relationship Id="rId173" Type="http://schemas.openxmlformats.org/officeDocument/2006/relationships/hyperlink" Target="https://cdn.sspai.com/2019/07/16/2feaf4230eb678d502b64ba96af158af.png" TargetMode="External"/><Relationship Id="rId229" Type="http://schemas.openxmlformats.org/officeDocument/2006/relationships/hyperlink" Target="https://cdn.sspai.com/2019/07/16/2feaf4230eb678d502b64ba96af158af.png" TargetMode="External"/><Relationship Id="rId380" Type="http://schemas.openxmlformats.org/officeDocument/2006/relationships/hyperlink" Target="https://cdn.sspai.com/2019/07/16/2feaf4230eb678d502b64ba96af158af.png" TargetMode="External"/><Relationship Id="rId240" Type="http://schemas.openxmlformats.org/officeDocument/2006/relationships/hyperlink" Target="https://cdn.sspai.com/2019/07/16/2feaf4230eb678d502b64ba96af158af.png" TargetMode="External"/><Relationship Id="rId35" Type="http://schemas.openxmlformats.org/officeDocument/2006/relationships/hyperlink" Target="https://cdn.sspai.com/2019/07/16/2feaf4230eb678d502b64ba96af158af.png" TargetMode="External"/><Relationship Id="rId77" Type="http://schemas.openxmlformats.org/officeDocument/2006/relationships/hyperlink" Target="https://cdn.sspai.com/2019/06/18/6ececded00c38e9ead363daa2506be69.png" TargetMode="External"/><Relationship Id="rId100" Type="http://schemas.openxmlformats.org/officeDocument/2006/relationships/hyperlink" Target="https://cdn.sspai.com/2019/06/18/6ececded00c38e9ead363daa2506be69.png" TargetMode="External"/><Relationship Id="rId282" Type="http://schemas.openxmlformats.org/officeDocument/2006/relationships/hyperlink" Target="https://cdn.sspai.com/2019/07/16/2feaf4230eb678d502b64ba96af158af.png" TargetMode="External"/><Relationship Id="rId338" Type="http://schemas.openxmlformats.org/officeDocument/2006/relationships/hyperlink" Target="https://sspai.com/topic/159" TargetMode="External"/><Relationship Id="rId8" Type="http://schemas.openxmlformats.org/officeDocument/2006/relationships/hyperlink" Target="https://cdn.sspai.com/2019/06/18/6ececded00c38e9ead363daa2506be69.png" TargetMode="External"/><Relationship Id="rId142" Type="http://schemas.openxmlformats.org/officeDocument/2006/relationships/hyperlink" Target="https://cdn.sspai.com/2019/06/18/6ececded00c38e9ead363daa2506be69.png" TargetMode="External"/><Relationship Id="rId184" Type="http://schemas.openxmlformats.org/officeDocument/2006/relationships/hyperlink" Target="https://cdn.sspai.com/2019/07/16/2feaf4230eb678d502b64ba96af158af.png" TargetMode="External"/><Relationship Id="rId391" Type="http://schemas.openxmlformats.org/officeDocument/2006/relationships/hyperlink" Target="https://cdn.sspai.com/2019/07/16/2feaf4230eb678d502b64ba96af158af.png" TargetMode="External"/><Relationship Id="rId251" Type="http://schemas.openxmlformats.org/officeDocument/2006/relationships/hyperlink" Target="https://cdn.sspai.com/2019/07/16/2feaf4230eb678d502b64ba96af158af.png" TargetMode="External"/><Relationship Id="rId46" Type="http://schemas.openxmlformats.org/officeDocument/2006/relationships/hyperlink" Target="https://cdn.sspai.com/2019/06/18/0abac9d078083281418722fb495ba912.png" TargetMode="External"/><Relationship Id="rId293" Type="http://schemas.openxmlformats.org/officeDocument/2006/relationships/hyperlink" Target="https://cdn.sspai.com/2019/07/16/2feaf4230eb678d502b64ba96af158af.png" TargetMode="External"/><Relationship Id="rId307" Type="http://schemas.openxmlformats.org/officeDocument/2006/relationships/hyperlink" Target="https://cdn.sspai.com/2019/07/16/2feaf4230eb678d502b64ba96af158af.png" TargetMode="External"/><Relationship Id="rId349" Type="http://schemas.openxmlformats.org/officeDocument/2006/relationships/hyperlink" Target="https://cdn.sspai.com/2019/09/21/274e6d303eed7978355f4f106a0cde86.jpg" TargetMode="External"/><Relationship Id="rId88" Type="http://schemas.openxmlformats.org/officeDocument/2006/relationships/hyperlink" Target="https://cdn.sspai.com/2019/06/18/6ececded00c38e9ead363daa2506be69.png" TargetMode="External"/><Relationship Id="rId111" Type="http://schemas.openxmlformats.org/officeDocument/2006/relationships/hyperlink" Target="https://cdn.sspai.com/2019/06/18/6ececded00c38e9ead363daa2506be69.png" TargetMode="External"/><Relationship Id="rId153" Type="http://schemas.openxmlformats.org/officeDocument/2006/relationships/hyperlink" Target="https://cdn.sspai.com/2019/07/16/2feaf4230eb678d502b64ba96af158af.png" TargetMode="External"/><Relationship Id="rId195" Type="http://schemas.openxmlformats.org/officeDocument/2006/relationships/hyperlink" Target="https://cdn.sspai.com/2019/07/16/2feaf4230eb678d502b64ba96af158af.png" TargetMode="External"/><Relationship Id="rId209" Type="http://schemas.openxmlformats.org/officeDocument/2006/relationships/hyperlink" Target="https://cdn.sspai.com/2019/07/16/2feaf4230eb678d502b64ba96af158af.png" TargetMode="External"/><Relationship Id="rId360" Type="http://schemas.openxmlformats.org/officeDocument/2006/relationships/hyperlink" Target="https://cdn.sspai.com/2019/09/21/274e6d303eed7978355f4f106a0cde86.jpg" TargetMode="External"/><Relationship Id="rId220" Type="http://schemas.openxmlformats.org/officeDocument/2006/relationships/hyperlink" Target="https://cdn.sspai.com/2019/06/18/0abac9d078083281418722fb495ba912.png" TargetMode="External"/><Relationship Id="rId15" Type="http://schemas.openxmlformats.org/officeDocument/2006/relationships/hyperlink" Target="https://cdn.sspai.com/2019/06/18/0abac9d078083281418722fb495ba912.png" TargetMode="External"/><Relationship Id="rId57" Type="http://schemas.openxmlformats.org/officeDocument/2006/relationships/hyperlink" Target="https://cdn.sspai.com/2019/06/18/6ececded00c38e9ead363daa2506be69.png" TargetMode="External"/><Relationship Id="rId262" Type="http://schemas.openxmlformats.org/officeDocument/2006/relationships/hyperlink" Target="https://cdn.sspai.com/2019/07/16/2feaf4230eb678d502b64ba96af158af.png" TargetMode="External"/><Relationship Id="rId318" Type="http://schemas.openxmlformats.org/officeDocument/2006/relationships/hyperlink" Target="https://cdn.sspai.com/2019/07/16/2feaf4230eb678d502b64ba96af158af.png" TargetMode="External"/><Relationship Id="rId99" Type="http://schemas.openxmlformats.org/officeDocument/2006/relationships/hyperlink" Target="https://cdn.sspai.com/2019/07/16/179001e18ecf70d99a23b542efc6c666.png" TargetMode="External"/><Relationship Id="rId122" Type="http://schemas.openxmlformats.org/officeDocument/2006/relationships/hyperlink" Target="https://cdn.sspai.com/2019/06/18/0abac9d078083281418722fb495ba912.png" TargetMode="External"/><Relationship Id="rId164" Type="http://schemas.openxmlformats.org/officeDocument/2006/relationships/hyperlink" Target="https://cdn.sspai.com/2019/06/18/6ececded00c38e9ead363daa2506be69.png" TargetMode="External"/><Relationship Id="rId371" Type="http://schemas.openxmlformats.org/officeDocument/2006/relationships/hyperlink" Target="https://cdn.sspai.com/2019/07/16/2feaf4230eb678d502b64ba96af158af.png" TargetMode="External"/><Relationship Id="rId26" Type="http://schemas.openxmlformats.org/officeDocument/2006/relationships/hyperlink" Target="https://cdn.sspai.com/2019/06/18/6ececded00c38e9ead363daa2506be69.png" TargetMode="External"/><Relationship Id="rId231" Type="http://schemas.openxmlformats.org/officeDocument/2006/relationships/hyperlink" Target="https://cdn.sspai.com/2019/07/16/2feaf4230eb678d502b64ba96af158af.png" TargetMode="External"/><Relationship Id="rId273" Type="http://schemas.openxmlformats.org/officeDocument/2006/relationships/hyperlink" Target="https://cdn.sspai.com/2019/07/16/2feaf4230eb678d502b64ba96af158af.png" TargetMode="External"/><Relationship Id="rId329" Type="http://schemas.openxmlformats.org/officeDocument/2006/relationships/hyperlink" Target="https://cdn.sspai.com/2019/07/16/2feaf4230eb678d502b64ba96af158af.png" TargetMode="External"/><Relationship Id="rId68" Type="http://schemas.openxmlformats.org/officeDocument/2006/relationships/hyperlink" Target="https://cdn.sspai.com/2019/06/18/6ececded00c38e9ead363daa2506be69.png" TargetMode="External"/><Relationship Id="rId133" Type="http://schemas.openxmlformats.org/officeDocument/2006/relationships/hyperlink" Target="https://cdn.sspai.com/2019/06/18/6ececded00c38e9ead363daa2506be69.png" TargetMode="External"/><Relationship Id="rId175" Type="http://schemas.openxmlformats.org/officeDocument/2006/relationships/hyperlink" Target="https://cdn.sspai.com/2019/09/21/274e6d303eed7978355f4f106a0cde86.jpg" TargetMode="External"/><Relationship Id="rId340" Type="http://schemas.openxmlformats.org/officeDocument/2006/relationships/hyperlink" Target="https://cdn.sspai.com/2019/09/19/a4ec327753826a19a5b8e89a8510e754.gif" TargetMode="External"/><Relationship Id="rId200" Type="http://schemas.openxmlformats.org/officeDocument/2006/relationships/hyperlink" Target="https://cdn.sspai.com/2019/06/18/6ececded00c38e9ead363daa2506be69.png" TargetMode="External"/><Relationship Id="rId382" Type="http://schemas.openxmlformats.org/officeDocument/2006/relationships/hyperlink" Target="https://sspai.com/topic/17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244"/>
  <sheetViews>
    <sheetView tabSelected="1" topLeftCell="A3252" workbookViewId="0">
      <selection activeCell="E3299" sqref="E3299"/>
    </sheetView>
  </sheetViews>
  <sheetFormatPr baseColWidth="10" defaultColWidth="8.83203125" defaultRowHeight="14"/>
  <cols>
    <col min="5" max="5" width="10.6640625" customWidth="1"/>
    <col min="6" max="6" width="13" customWidth="1"/>
    <col min="21" max="21" width="36.5" customWidth="1"/>
  </cols>
  <sheetData>
    <row r="1" spans="1:2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C1" t="str" cm="1">
        <f t="array" ref="AC1:AC681">_xlfn.UNIQUE(E:E)</f>
        <v>author.nickname</v>
      </c>
    </row>
    <row r="2" spans="1:29">
      <c r="A2">
        <v>122019</v>
      </c>
      <c r="C2" t="s">
        <v>689</v>
      </c>
      <c r="D2">
        <v>0</v>
      </c>
      <c r="E2" t="s">
        <v>38204</v>
      </c>
      <c r="F2" t="s">
        <v>2037</v>
      </c>
      <c r="G2" t="s">
        <v>13928</v>
      </c>
      <c r="H2">
        <v>0</v>
      </c>
      <c r="K2">
        <v>0</v>
      </c>
      <c r="O2" t="b">
        <v>1</v>
      </c>
      <c r="P2">
        <v>1541</v>
      </c>
      <c r="Q2">
        <v>1</v>
      </c>
      <c r="R2">
        <v>1</v>
      </c>
      <c r="S2" t="s">
        <v>13942</v>
      </c>
      <c r="T2">
        <v>1</v>
      </c>
      <c r="U2" s="2">
        <v>40995.115706018521</v>
      </c>
      <c r="V2" t="s">
        <v>13942</v>
      </c>
      <c r="W2" t="s">
        <v>13942</v>
      </c>
      <c r="X2">
        <v>0</v>
      </c>
      <c r="Y2" t="s">
        <v>26068</v>
      </c>
      <c r="Z2" t="s">
        <v>38203</v>
      </c>
      <c r="AA2">
        <v>2908</v>
      </c>
      <c r="AC2" t="str">
        <v>李小明</v>
      </c>
    </row>
    <row r="3" spans="1:29">
      <c r="A3">
        <v>122009</v>
      </c>
      <c r="C3" t="s">
        <v>689</v>
      </c>
      <c r="D3">
        <v>0</v>
      </c>
      <c r="E3" t="s">
        <v>1367</v>
      </c>
      <c r="F3" t="s">
        <v>2037</v>
      </c>
      <c r="G3" t="s">
        <v>13927</v>
      </c>
      <c r="H3">
        <v>0</v>
      </c>
      <c r="K3">
        <v>0</v>
      </c>
      <c r="O3" t="b">
        <v>1</v>
      </c>
      <c r="P3">
        <v>1561</v>
      </c>
      <c r="Q3">
        <v>1</v>
      </c>
      <c r="R3">
        <v>2</v>
      </c>
      <c r="S3" t="s">
        <v>13942</v>
      </c>
      <c r="T3">
        <v>1</v>
      </c>
      <c r="U3" s="2">
        <v>40995.142604166656</v>
      </c>
      <c r="V3" t="s">
        <v>13942</v>
      </c>
      <c r="W3" t="s">
        <v>13942</v>
      </c>
      <c r="X3">
        <v>0</v>
      </c>
      <c r="Y3" t="s">
        <v>26067</v>
      </c>
      <c r="Z3" t="s">
        <v>38202</v>
      </c>
      <c r="AA3">
        <v>4259</v>
      </c>
      <c r="AC3" t="str">
        <v>laisoukin</v>
      </c>
    </row>
    <row r="4" spans="1:29">
      <c r="A4">
        <v>121999</v>
      </c>
      <c r="C4" t="s">
        <v>683</v>
      </c>
      <c r="D4">
        <v>0</v>
      </c>
      <c r="E4" t="s">
        <v>1356</v>
      </c>
      <c r="F4" t="s">
        <v>2026</v>
      </c>
      <c r="G4" t="s">
        <v>13926</v>
      </c>
      <c r="H4">
        <v>0</v>
      </c>
      <c r="K4">
        <v>0</v>
      </c>
      <c r="O4" t="b">
        <v>1</v>
      </c>
      <c r="P4">
        <v>1570</v>
      </c>
      <c r="Q4">
        <v>1</v>
      </c>
      <c r="R4">
        <v>1</v>
      </c>
      <c r="S4" t="s">
        <v>13942</v>
      </c>
      <c r="T4">
        <v>1</v>
      </c>
      <c r="U4" s="2">
        <v>40995.237500000003</v>
      </c>
      <c r="V4" t="s">
        <v>13942</v>
      </c>
      <c r="W4" t="s">
        <v>13942</v>
      </c>
      <c r="X4">
        <v>0</v>
      </c>
      <c r="Y4" t="s">
        <v>26066</v>
      </c>
      <c r="Z4" t="s">
        <v>38201</v>
      </c>
      <c r="AA4">
        <v>24486</v>
      </c>
      <c r="AC4" t="str">
        <v>地瓜</v>
      </c>
    </row>
    <row r="5" spans="1:29">
      <c r="A5">
        <v>121989</v>
      </c>
      <c r="C5" t="s">
        <v>683</v>
      </c>
      <c r="D5">
        <v>0</v>
      </c>
      <c r="E5" t="s">
        <v>1356</v>
      </c>
      <c r="F5" t="s">
        <v>2026</v>
      </c>
      <c r="G5" t="s">
        <v>13925</v>
      </c>
      <c r="H5">
        <v>0</v>
      </c>
      <c r="K5">
        <v>0</v>
      </c>
      <c r="O5" t="b">
        <v>1</v>
      </c>
      <c r="P5">
        <v>1586</v>
      </c>
      <c r="Q5">
        <v>1</v>
      </c>
      <c r="R5">
        <v>1</v>
      </c>
      <c r="S5" t="s">
        <v>13942</v>
      </c>
      <c r="T5">
        <v>1</v>
      </c>
      <c r="U5" s="2">
        <v>40995.313888888893</v>
      </c>
      <c r="V5" t="s">
        <v>13942</v>
      </c>
      <c r="W5" t="s">
        <v>13942</v>
      </c>
      <c r="X5">
        <v>0</v>
      </c>
      <c r="Y5" t="s">
        <v>26065</v>
      </c>
      <c r="Z5" t="s">
        <v>38200</v>
      </c>
      <c r="AA5">
        <v>13659</v>
      </c>
      <c r="AC5" t="str">
        <v>董人</v>
      </c>
    </row>
    <row r="6" spans="1:29">
      <c r="A6">
        <v>121979</v>
      </c>
      <c r="C6" t="s">
        <v>688</v>
      </c>
      <c r="D6">
        <v>0</v>
      </c>
      <c r="E6" t="s">
        <v>1365</v>
      </c>
      <c r="F6" t="s">
        <v>2035</v>
      </c>
      <c r="G6" t="s">
        <v>13924</v>
      </c>
      <c r="H6">
        <v>0</v>
      </c>
      <c r="K6">
        <v>0</v>
      </c>
      <c r="O6" t="b">
        <v>1</v>
      </c>
      <c r="P6">
        <v>1579</v>
      </c>
      <c r="Q6">
        <v>1</v>
      </c>
      <c r="R6">
        <v>1</v>
      </c>
      <c r="S6" t="s">
        <v>13942</v>
      </c>
      <c r="T6">
        <v>1</v>
      </c>
      <c r="U6" s="2">
        <v>40995.344872685193</v>
      </c>
      <c r="V6" t="s">
        <v>13942</v>
      </c>
      <c r="W6" t="s">
        <v>13942</v>
      </c>
      <c r="X6">
        <v>0</v>
      </c>
      <c r="Y6" t="s">
        <v>26064</v>
      </c>
      <c r="Z6" t="s">
        <v>38199</v>
      </c>
      <c r="AA6">
        <v>6113</v>
      </c>
      <c r="AC6" t="str">
        <v>老麦</v>
      </c>
    </row>
    <row r="7" spans="1:29">
      <c r="A7">
        <v>121969</v>
      </c>
      <c r="C7" t="s">
        <v>683</v>
      </c>
      <c r="D7">
        <v>0</v>
      </c>
      <c r="E7" t="s">
        <v>1356</v>
      </c>
      <c r="F7" t="s">
        <v>2026</v>
      </c>
      <c r="G7" t="s">
        <v>13923</v>
      </c>
      <c r="H7">
        <v>0</v>
      </c>
      <c r="K7">
        <v>0</v>
      </c>
      <c r="O7" t="b">
        <v>1</v>
      </c>
      <c r="P7">
        <v>1667</v>
      </c>
      <c r="Q7">
        <v>1</v>
      </c>
      <c r="R7">
        <v>0</v>
      </c>
      <c r="S7" t="s">
        <v>13942</v>
      </c>
      <c r="T7">
        <v>1</v>
      </c>
      <c r="U7" s="2">
        <v>40995.401388888888</v>
      </c>
      <c r="V7" t="s">
        <v>13942</v>
      </c>
      <c r="W7" t="s">
        <v>13942</v>
      </c>
      <c r="X7">
        <v>0</v>
      </c>
      <c r="Y7" t="s">
        <v>26063</v>
      </c>
      <c r="Z7" t="s">
        <v>38198</v>
      </c>
      <c r="AA7">
        <v>7355</v>
      </c>
      <c r="AC7" t="str">
        <v>Ryuko</v>
      </c>
    </row>
    <row r="8" spans="1:29">
      <c r="A8">
        <v>121959</v>
      </c>
      <c r="C8" t="s">
        <v>683</v>
      </c>
      <c r="D8">
        <v>0</v>
      </c>
      <c r="E8" t="s">
        <v>1356</v>
      </c>
      <c r="F8" t="s">
        <v>2026</v>
      </c>
      <c r="G8" t="s">
        <v>13922</v>
      </c>
      <c r="H8">
        <v>0</v>
      </c>
      <c r="K8">
        <v>0</v>
      </c>
      <c r="O8" t="b">
        <v>1</v>
      </c>
      <c r="P8">
        <v>1734</v>
      </c>
      <c r="Q8">
        <v>1</v>
      </c>
      <c r="R8">
        <v>1</v>
      </c>
      <c r="S8" t="s">
        <v>13942</v>
      </c>
      <c r="T8">
        <v>1</v>
      </c>
      <c r="U8" s="2">
        <v>40996.167361111111</v>
      </c>
      <c r="V8" t="s">
        <v>13942</v>
      </c>
      <c r="W8" t="s">
        <v>13942</v>
      </c>
      <c r="X8">
        <v>0</v>
      </c>
      <c r="Y8" t="s">
        <v>26062</v>
      </c>
      <c r="Z8" t="s">
        <v>38197</v>
      </c>
      <c r="AA8">
        <v>59362</v>
      </c>
      <c r="AC8" t="str">
        <v>李小西</v>
      </c>
    </row>
    <row r="9" spans="1:29">
      <c r="A9">
        <v>121949</v>
      </c>
      <c r="C9" t="s">
        <v>683</v>
      </c>
      <c r="D9">
        <v>0</v>
      </c>
      <c r="E9" t="s">
        <v>1356</v>
      </c>
      <c r="F9" t="s">
        <v>2026</v>
      </c>
      <c r="H9">
        <v>0</v>
      </c>
      <c r="K9">
        <v>0</v>
      </c>
      <c r="O9" t="b">
        <v>1</v>
      </c>
      <c r="P9">
        <v>1790</v>
      </c>
      <c r="Q9">
        <v>1</v>
      </c>
      <c r="R9">
        <v>1</v>
      </c>
      <c r="S9" t="s">
        <v>13942</v>
      </c>
      <c r="T9">
        <v>1</v>
      </c>
      <c r="U9" s="2">
        <v>40996.301388888889</v>
      </c>
      <c r="V9" t="s">
        <v>13942</v>
      </c>
      <c r="W9" t="s">
        <v>13942</v>
      </c>
      <c r="X9">
        <v>0</v>
      </c>
      <c r="Y9" t="s">
        <v>26061</v>
      </c>
      <c r="Z9" t="s">
        <v>38196</v>
      </c>
      <c r="AA9">
        <v>6252</v>
      </c>
      <c r="AC9" t="str">
        <v>畅容</v>
      </c>
    </row>
    <row r="10" spans="1:29">
      <c r="A10">
        <v>121939</v>
      </c>
      <c r="C10" t="s">
        <v>688</v>
      </c>
      <c r="D10">
        <v>0</v>
      </c>
      <c r="E10" t="s">
        <v>1365</v>
      </c>
      <c r="F10" t="s">
        <v>2035</v>
      </c>
      <c r="G10" t="s">
        <v>13921</v>
      </c>
      <c r="H10">
        <v>0</v>
      </c>
      <c r="K10">
        <v>0</v>
      </c>
      <c r="O10" t="b">
        <v>1</v>
      </c>
      <c r="P10">
        <v>1800</v>
      </c>
      <c r="Q10">
        <v>1</v>
      </c>
      <c r="R10">
        <v>2</v>
      </c>
      <c r="S10" t="s">
        <v>13942</v>
      </c>
      <c r="T10">
        <v>1</v>
      </c>
      <c r="U10" s="2">
        <v>40996.342997685177</v>
      </c>
      <c r="V10" t="s">
        <v>13942</v>
      </c>
      <c r="W10" t="s">
        <v>13942</v>
      </c>
      <c r="X10">
        <v>0</v>
      </c>
      <c r="Y10" t="s">
        <v>26060</v>
      </c>
      <c r="Z10" t="s">
        <v>38195</v>
      </c>
      <c r="AA10">
        <v>4225</v>
      </c>
      <c r="AC10" t="str">
        <v>牛奔</v>
      </c>
    </row>
    <row r="11" spans="1:29">
      <c r="A11">
        <v>121929</v>
      </c>
      <c r="C11" t="s">
        <v>683</v>
      </c>
      <c r="D11">
        <v>0</v>
      </c>
      <c r="E11" t="s">
        <v>1356</v>
      </c>
      <c r="F11" t="s">
        <v>2026</v>
      </c>
      <c r="G11" t="s">
        <v>13920</v>
      </c>
      <c r="H11">
        <v>0</v>
      </c>
      <c r="K11">
        <v>0</v>
      </c>
      <c r="O11" t="b">
        <v>1</v>
      </c>
      <c r="P11">
        <v>1867</v>
      </c>
      <c r="Q11">
        <v>1</v>
      </c>
      <c r="R11">
        <v>1</v>
      </c>
      <c r="S11" t="s">
        <v>13942</v>
      </c>
      <c r="T11">
        <v>1</v>
      </c>
      <c r="U11" s="2">
        <v>40996.431006944447</v>
      </c>
      <c r="V11" t="s">
        <v>13942</v>
      </c>
      <c r="W11" t="s">
        <v>13942</v>
      </c>
      <c r="X11">
        <v>0</v>
      </c>
      <c r="Y11" t="s">
        <v>26059</v>
      </c>
      <c r="Z11" t="s">
        <v>38194</v>
      </c>
      <c r="AA11">
        <v>10253</v>
      </c>
      <c r="AC11" t="str">
        <v>青草情书</v>
      </c>
    </row>
    <row r="12" spans="1:29">
      <c r="A12">
        <v>121919</v>
      </c>
      <c r="C12" t="s">
        <v>686</v>
      </c>
      <c r="D12">
        <v>0</v>
      </c>
      <c r="E12" t="s">
        <v>1362</v>
      </c>
      <c r="F12" t="s">
        <v>2032</v>
      </c>
      <c r="G12" t="s">
        <v>13919</v>
      </c>
      <c r="H12">
        <v>0</v>
      </c>
      <c r="K12">
        <v>0</v>
      </c>
      <c r="O12" t="b">
        <v>1</v>
      </c>
      <c r="P12">
        <v>1909</v>
      </c>
      <c r="Q12">
        <v>1</v>
      </c>
      <c r="R12">
        <v>2</v>
      </c>
      <c r="S12" t="s">
        <v>13942</v>
      </c>
      <c r="T12">
        <v>1</v>
      </c>
      <c r="U12" s="2">
        <v>40996.596921296303</v>
      </c>
      <c r="V12" t="s">
        <v>13942</v>
      </c>
      <c r="W12" t="s">
        <v>13942</v>
      </c>
      <c r="X12">
        <v>0</v>
      </c>
      <c r="Y12" t="s">
        <v>26058</v>
      </c>
      <c r="Z12" t="s">
        <v>38193</v>
      </c>
      <c r="AA12">
        <v>4918</v>
      </c>
      <c r="AC12" t="str">
        <v>anubis</v>
      </c>
    </row>
    <row r="13" spans="1:29">
      <c r="A13">
        <v>121909</v>
      </c>
      <c r="C13" t="s">
        <v>688</v>
      </c>
      <c r="D13">
        <v>0</v>
      </c>
      <c r="E13" t="s">
        <v>1365</v>
      </c>
      <c r="F13" t="s">
        <v>2035</v>
      </c>
      <c r="G13" t="s">
        <v>13918</v>
      </c>
      <c r="H13">
        <v>0</v>
      </c>
      <c r="K13">
        <v>0</v>
      </c>
      <c r="O13" t="b">
        <v>1</v>
      </c>
      <c r="P13">
        <v>2007</v>
      </c>
      <c r="Q13">
        <v>1</v>
      </c>
      <c r="R13">
        <v>1</v>
      </c>
      <c r="S13" t="s">
        <v>13942</v>
      </c>
      <c r="T13">
        <v>1</v>
      </c>
      <c r="U13" s="2">
        <v>40997.191296296303</v>
      </c>
      <c r="V13" t="s">
        <v>13942</v>
      </c>
      <c r="W13" t="s">
        <v>13942</v>
      </c>
      <c r="X13">
        <v>0</v>
      </c>
      <c r="Y13" t="s">
        <v>26057</v>
      </c>
      <c r="Z13" t="s">
        <v>38192</v>
      </c>
      <c r="AA13">
        <v>5014</v>
      </c>
      <c r="AC13" t="str">
        <v>C.Jiongjun</v>
      </c>
    </row>
    <row r="14" spans="1:29">
      <c r="A14">
        <v>121899</v>
      </c>
      <c r="C14" t="s">
        <v>688</v>
      </c>
      <c r="D14">
        <v>0</v>
      </c>
      <c r="E14" t="s">
        <v>1365</v>
      </c>
      <c r="F14" t="s">
        <v>2035</v>
      </c>
      <c r="G14" t="s">
        <v>13917</v>
      </c>
      <c r="H14">
        <v>1</v>
      </c>
      <c r="K14">
        <v>0</v>
      </c>
      <c r="O14" t="b">
        <v>1</v>
      </c>
      <c r="P14">
        <v>2082</v>
      </c>
      <c r="Q14">
        <v>1</v>
      </c>
      <c r="R14">
        <v>2</v>
      </c>
      <c r="S14" t="s">
        <v>13942</v>
      </c>
      <c r="T14">
        <v>1</v>
      </c>
      <c r="U14" s="2">
        <v>40997.338969907411</v>
      </c>
      <c r="V14" t="s">
        <v>13942</v>
      </c>
      <c r="W14" t="s">
        <v>13942</v>
      </c>
      <c r="X14">
        <v>0</v>
      </c>
      <c r="Y14" t="s">
        <v>26056</v>
      </c>
      <c r="Z14" t="s">
        <v>38191</v>
      </c>
      <c r="AA14">
        <v>5957</v>
      </c>
      <c r="AC14" t="str">
        <v>x37</v>
      </c>
    </row>
    <row r="15" spans="1:29">
      <c r="A15">
        <v>121889</v>
      </c>
      <c r="C15" t="s">
        <v>686</v>
      </c>
      <c r="D15">
        <v>0</v>
      </c>
      <c r="E15" t="s">
        <v>1362</v>
      </c>
      <c r="F15" t="s">
        <v>2032</v>
      </c>
      <c r="G15" t="s">
        <v>13916</v>
      </c>
      <c r="H15">
        <v>0</v>
      </c>
      <c r="K15">
        <v>0</v>
      </c>
      <c r="O15" t="b">
        <v>1</v>
      </c>
      <c r="P15">
        <v>2258</v>
      </c>
      <c r="Q15">
        <v>1</v>
      </c>
      <c r="R15">
        <v>2</v>
      </c>
      <c r="S15" t="s">
        <v>13942</v>
      </c>
      <c r="T15">
        <v>1</v>
      </c>
      <c r="U15" s="2">
        <v>40997.591365740736</v>
      </c>
      <c r="V15" t="s">
        <v>13942</v>
      </c>
      <c r="W15" t="s">
        <v>13942</v>
      </c>
      <c r="X15">
        <v>0</v>
      </c>
      <c r="Y15" t="s">
        <v>26055</v>
      </c>
      <c r="Z15" t="s">
        <v>38190</v>
      </c>
      <c r="AA15">
        <v>5029</v>
      </c>
      <c r="AC15" t="str">
        <v>梓洋</v>
      </c>
    </row>
    <row r="16" spans="1:29">
      <c r="A16">
        <v>121879</v>
      </c>
      <c r="C16" t="s">
        <v>688</v>
      </c>
      <c r="D16">
        <v>0</v>
      </c>
      <c r="E16" t="s">
        <v>1365</v>
      </c>
      <c r="F16" t="s">
        <v>2035</v>
      </c>
      <c r="G16" t="s">
        <v>13915</v>
      </c>
      <c r="H16">
        <v>0</v>
      </c>
      <c r="K16">
        <v>0</v>
      </c>
      <c r="O16" t="b">
        <v>1</v>
      </c>
      <c r="P16">
        <v>2287</v>
      </c>
      <c r="Q16">
        <v>1</v>
      </c>
      <c r="R16">
        <v>2</v>
      </c>
      <c r="S16" t="s">
        <v>13942</v>
      </c>
      <c r="T16">
        <v>1</v>
      </c>
      <c r="U16" s="2">
        <v>40998.145983796298</v>
      </c>
      <c r="V16" t="s">
        <v>13942</v>
      </c>
      <c r="W16" t="s">
        <v>13942</v>
      </c>
      <c r="X16">
        <v>0</v>
      </c>
      <c r="Y16" t="s">
        <v>26054</v>
      </c>
      <c r="Z16" t="s">
        <v>38189</v>
      </c>
      <c r="AA16">
        <v>4604</v>
      </c>
      <c r="AC16" t="str">
        <v>threebody</v>
      </c>
    </row>
    <row r="17" spans="1:29">
      <c r="A17">
        <v>121869</v>
      </c>
      <c r="C17" t="s">
        <v>688</v>
      </c>
      <c r="D17">
        <v>0</v>
      </c>
      <c r="E17" t="s">
        <v>1365</v>
      </c>
      <c r="F17" t="s">
        <v>2035</v>
      </c>
      <c r="G17" t="s">
        <v>13914</v>
      </c>
      <c r="H17">
        <v>0</v>
      </c>
      <c r="K17">
        <v>0</v>
      </c>
      <c r="O17" t="b">
        <v>1</v>
      </c>
      <c r="P17">
        <v>2364</v>
      </c>
      <c r="Q17">
        <v>1</v>
      </c>
      <c r="R17">
        <v>1</v>
      </c>
      <c r="S17" t="s">
        <v>13942</v>
      </c>
      <c r="T17">
        <v>1</v>
      </c>
      <c r="U17" s="2">
        <v>40998.347500000003</v>
      </c>
      <c r="V17" t="s">
        <v>13942</v>
      </c>
      <c r="W17" t="s">
        <v>13942</v>
      </c>
      <c r="X17">
        <v>0</v>
      </c>
      <c r="Y17" t="s">
        <v>26053</v>
      </c>
      <c r="Z17" t="s">
        <v>38188</v>
      </c>
      <c r="AA17">
        <v>4542</v>
      </c>
      <c r="AC17" t="str">
        <v>Dennis Kung</v>
      </c>
    </row>
    <row r="18" spans="1:29">
      <c r="A18">
        <v>121859</v>
      </c>
      <c r="C18" t="s">
        <v>686</v>
      </c>
      <c r="D18">
        <v>0</v>
      </c>
      <c r="E18" t="s">
        <v>1362</v>
      </c>
      <c r="F18" t="s">
        <v>2032</v>
      </c>
      <c r="G18" t="s">
        <v>13913</v>
      </c>
      <c r="H18">
        <v>0</v>
      </c>
      <c r="K18">
        <v>0</v>
      </c>
      <c r="O18" t="b">
        <v>1</v>
      </c>
      <c r="P18">
        <v>2434</v>
      </c>
      <c r="Q18">
        <v>1</v>
      </c>
      <c r="R18">
        <v>4</v>
      </c>
      <c r="S18" t="s">
        <v>13942</v>
      </c>
      <c r="T18">
        <v>1</v>
      </c>
      <c r="U18" s="2">
        <v>40998.639537037037</v>
      </c>
      <c r="V18" t="s">
        <v>13942</v>
      </c>
      <c r="W18" t="s">
        <v>13942</v>
      </c>
      <c r="X18">
        <v>0</v>
      </c>
      <c r="Y18" t="s">
        <v>26052</v>
      </c>
      <c r="Z18" t="s">
        <v>38187</v>
      </c>
      <c r="AA18">
        <v>7330</v>
      </c>
      <c r="AC18" t="str">
        <v>yangpeng</v>
      </c>
    </row>
    <row r="19" spans="1:29">
      <c r="A19">
        <v>121849</v>
      </c>
      <c r="C19" t="s">
        <v>688</v>
      </c>
      <c r="D19">
        <v>0</v>
      </c>
      <c r="E19" t="s">
        <v>1365</v>
      </c>
      <c r="F19" t="s">
        <v>2035</v>
      </c>
      <c r="G19" t="s">
        <v>13912</v>
      </c>
      <c r="H19">
        <v>0</v>
      </c>
      <c r="K19">
        <v>0</v>
      </c>
      <c r="O19" t="b">
        <v>1</v>
      </c>
      <c r="P19">
        <v>2445</v>
      </c>
      <c r="Q19">
        <v>1</v>
      </c>
      <c r="R19">
        <v>2</v>
      </c>
      <c r="S19" t="s">
        <v>13942</v>
      </c>
      <c r="T19">
        <v>1</v>
      </c>
      <c r="U19" s="2">
        <v>40999.11996527778</v>
      </c>
      <c r="V19" t="s">
        <v>13942</v>
      </c>
      <c r="W19" t="s">
        <v>13942</v>
      </c>
      <c r="X19">
        <v>0</v>
      </c>
      <c r="Y19" t="s">
        <v>26051</v>
      </c>
      <c r="Z19" t="s">
        <v>38186</v>
      </c>
      <c r="AA19">
        <v>4783</v>
      </c>
      <c r="AC19" t="str">
        <v>会笑的猫</v>
      </c>
    </row>
    <row r="20" spans="1:29">
      <c r="A20">
        <v>121839</v>
      </c>
      <c r="C20" t="s">
        <v>689</v>
      </c>
      <c r="D20">
        <v>0</v>
      </c>
      <c r="E20" t="s">
        <v>1367</v>
      </c>
      <c r="F20" t="s">
        <v>2037</v>
      </c>
      <c r="G20" t="s">
        <v>13911</v>
      </c>
      <c r="H20">
        <v>0</v>
      </c>
      <c r="K20">
        <v>0</v>
      </c>
      <c r="O20" t="b">
        <v>1</v>
      </c>
      <c r="P20">
        <v>2508</v>
      </c>
      <c r="Q20">
        <v>1</v>
      </c>
      <c r="R20">
        <v>1</v>
      </c>
      <c r="S20" t="s">
        <v>13942</v>
      </c>
      <c r="T20">
        <v>1</v>
      </c>
      <c r="U20" s="2">
        <v>40999.126828703702</v>
      </c>
      <c r="V20" t="s">
        <v>13942</v>
      </c>
      <c r="W20" t="s">
        <v>13942</v>
      </c>
      <c r="X20">
        <v>0</v>
      </c>
      <c r="Y20" t="s">
        <v>26050</v>
      </c>
      <c r="Z20" t="s">
        <v>38185</v>
      </c>
      <c r="AA20">
        <v>2939</v>
      </c>
      <c r="AC20" t="str">
        <v>makoshan</v>
      </c>
    </row>
    <row r="21" spans="1:29">
      <c r="A21">
        <v>121829</v>
      </c>
      <c r="C21" t="s">
        <v>688</v>
      </c>
      <c r="D21">
        <v>0</v>
      </c>
      <c r="E21" t="s">
        <v>1365</v>
      </c>
      <c r="F21" t="s">
        <v>2035</v>
      </c>
      <c r="G21" t="s">
        <v>13910</v>
      </c>
      <c r="H21">
        <v>0</v>
      </c>
      <c r="K21">
        <v>0</v>
      </c>
      <c r="O21" t="b">
        <v>1</v>
      </c>
      <c r="P21">
        <v>2558</v>
      </c>
      <c r="Q21">
        <v>1</v>
      </c>
      <c r="R21">
        <v>2</v>
      </c>
      <c r="S21" t="s">
        <v>13942</v>
      </c>
      <c r="T21">
        <v>1</v>
      </c>
      <c r="U21" s="2">
        <v>40999.187442129631</v>
      </c>
      <c r="V21" t="s">
        <v>13942</v>
      </c>
      <c r="W21" t="s">
        <v>13942</v>
      </c>
      <c r="X21">
        <v>0</v>
      </c>
      <c r="Y21" t="s">
        <v>26049</v>
      </c>
      <c r="Z21" t="s">
        <v>38184</v>
      </c>
      <c r="AA21">
        <v>6854</v>
      </c>
      <c r="AC21" t="str">
        <v>Vincent</v>
      </c>
    </row>
    <row r="22" spans="1:29">
      <c r="A22">
        <v>121819</v>
      </c>
      <c r="C22" t="s">
        <v>683</v>
      </c>
      <c r="D22">
        <v>0</v>
      </c>
      <c r="E22" t="s">
        <v>1356</v>
      </c>
      <c r="F22" t="s">
        <v>2026</v>
      </c>
      <c r="H22">
        <v>0</v>
      </c>
      <c r="K22">
        <v>0</v>
      </c>
      <c r="O22" t="b">
        <v>1</v>
      </c>
      <c r="P22">
        <v>2577</v>
      </c>
      <c r="Q22">
        <v>1</v>
      </c>
      <c r="R22">
        <v>1</v>
      </c>
      <c r="S22" t="s">
        <v>13942</v>
      </c>
      <c r="T22">
        <v>1</v>
      </c>
      <c r="U22" s="2">
        <v>40999.383333333331</v>
      </c>
      <c r="V22" t="s">
        <v>13942</v>
      </c>
      <c r="W22" t="s">
        <v>13942</v>
      </c>
      <c r="X22">
        <v>0</v>
      </c>
      <c r="Y22" t="s">
        <v>26048</v>
      </c>
      <c r="Z22" t="s">
        <v>38183</v>
      </c>
      <c r="AA22">
        <v>12437</v>
      </c>
      <c r="AC22" t="str">
        <v>Yvesss</v>
      </c>
    </row>
    <row r="23" spans="1:29">
      <c r="A23">
        <v>121809</v>
      </c>
      <c r="C23" t="s">
        <v>683</v>
      </c>
      <c r="D23">
        <v>0</v>
      </c>
      <c r="E23" t="s">
        <v>1356</v>
      </c>
      <c r="F23" t="s">
        <v>2026</v>
      </c>
      <c r="H23">
        <v>0</v>
      </c>
      <c r="K23">
        <v>0</v>
      </c>
      <c r="O23" t="b">
        <v>1</v>
      </c>
      <c r="P23">
        <v>2589</v>
      </c>
      <c r="Q23">
        <v>1</v>
      </c>
      <c r="R23">
        <v>2</v>
      </c>
      <c r="S23" t="s">
        <v>13942</v>
      </c>
      <c r="T23">
        <v>1</v>
      </c>
      <c r="U23" s="2">
        <v>40999.392361111109</v>
      </c>
      <c r="V23" t="s">
        <v>13942</v>
      </c>
      <c r="W23" t="s">
        <v>13942</v>
      </c>
      <c r="X23">
        <v>0</v>
      </c>
      <c r="Y23" t="s">
        <v>26047</v>
      </c>
      <c r="Z23" t="s">
        <v>38182</v>
      </c>
      <c r="AA23">
        <v>3831</v>
      </c>
      <c r="AC23" t="str">
        <v>绝望</v>
      </c>
    </row>
    <row r="24" spans="1:29">
      <c r="A24">
        <v>121799</v>
      </c>
      <c r="C24" t="s">
        <v>127</v>
      </c>
      <c r="D24">
        <v>0</v>
      </c>
      <c r="E24" t="s">
        <v>781</v>
      </c>
      <c r="F24" t="s">
        <v>1453</v>
      </c>
      <c r="G24" t="s">
        <v>13909</v>
      </c>
      <c r="H24">
        <v>1</v>
      </c>
      <c r="K24">
        <v>0</v>
      </c>
      <c r="O24" t="b">
        <v>1</v>
      </c>
      <c r="P24">
        <v>2640</v>
      </c>
      <c r="Q24">
        <v>1</v>
      </c>
      <c r="R24">
        <v>1</v>
      </c>
      <c r="S24" t="s">
        <v>13942</v>
      </c>
      <c r="T24">
        <v>1</v>
      </c>
      <c r="U24" s="2">
        <v>41000.106944444437</v>
      </c>
      <c r="V24" t="s">
        <v>13942</v>
      </c>
      <c r="W24" t="s">
        <v>13942</v>
      </c>
      <c r="X24">
        <v>0</v>
      </c>
      <c r="Y24" t="s">
        <v>26046</v>
      </c>
      <c r="Z24" t="s">
        <v>38181</v>
      </c>
      <c r="AA24">
        <v>3816</v>
      </c>
      <c r="AC24" t="str">
        <v>穿越</v>
      </c>
    </row>
    <row r="25" spans="1:29">
      <c r="A25">
        <v>121789</v>
      </c>
      <c r="C25" t="s">
        <v>688</v>
      </c>
      <c r="D25">
        <v>0</v>
      </c>
      <c r="E25" t="s">
        <v>1365</v>
      </c>
      <c r="F25" t="s">
        <v>2035</v>
      </c>
      <c r="G25" t="s">
        <v>13908</v>
      </c>
      <c r="H25">
        <v>0</v>
      </c>
      <c r="K25">
        <v>0</v>
      </c>
      <c r="O25" t="b">
        <v>1</v>
      </c>
      <c r="P25">
        <v>2639</v>
      </c>
      <c r="Q25">
        <v>1</v>
      </c>
      <c r="R25">
        <v>2</v>
      </c>
      <c r="S25" t="s">
        <v>13942</v>
      </c>
      <c r="T25">
        <v>1</v>
      </c>
      <c r="U25" s="2">
        <v>41000.126539351862</v>
      </c>
      <c r="V25" t="s">
        <v>13942</v>
      </c>
      <c r="W25" t="s">
        <v>13942</v>
      </c>
      <c r="X25">
        <v>0</v>
      </c>
      <c r="Y25" t="s">
        <v>26045</v>
      </c>
      <c r="Z25" t="s">
        <v>38180</v>
      </c>
      <c r="AA25">
        <v>3840</v>
      </c>
      <c r="AC25" t="str">
        <v>南瓜</v>
      </c>
    </row>
    <row r="26" spans="1:29">
      <c r="A26">
        <v>121779</v>
      </c>
      <c r="C26" t="s">
        <v>688</v>
      </c>
      <c r="D26">
        <v>0</v>
      </c>
      <c r="E26" t="s">
        <v>1365</v>
      </c>
      <c r="F26" t="s">
        <v>2035</v>
      </c>
      <c r="G26" t="s">
        <v>13907</v>
      </c>
      <c r="H26">
        <v>1</v>
      </c>
      <c r="K26">
        <v>0</v>
      </c>
      <c r="O26" t="b">
        <v>1</v>
      </c>
      <c r="P26">
        <v>2701</v>
      </c>
      <c r="Q26">
        <v>1</v>
      </c>
      <c r="R26">
        <v>1</v>
      </c>
      <c r="S26" t="s">
        <v>13942</v>
      </c>
      <c r="T26">
        <v>1</v>
      </c>
      <c r="U26" s="2">
        <v>41000.176840277767</v>
      </c>
      <c r="V26" t="s">
        <v>13942</v>
      </c>
      <c r="W26" t="s">
        <v>13942</v>
      </c>
      <c r="X26">
        <v>0</v>
      </c>
      <c r="Y26" t="s">
        <v>26044</v>
      </c>
      <c r="Z26" t="s">
        <v>38179</v>
      </c>
      <c r="AA26">
        <v>4193</v>
      </c>
      <c r="AC26" t="str">
        <v>侧脸君</v>
      </c>
    </row>
    <row r="27" spans="1:29">
      <c r="A27">
        <v>121769</v>
      </c>
      <c r="C27" t="s">
        <v>683</v>
      </c>
      <c r="D27">
        <v>0</v>
      </c>
      <c r="E27" t="s">
        <v>1356</v>
      </c>
      <c r="F27" t="s">
        <v>2026</v>
      </c>
      <c r="G27" t="s">
        <v>13906</v>
      </c>
      <c r="H27">
        <v>0</v>
      </c>
      <c r="K27">
        <v>0</v>
      </c>
      <c r="O27" t="b">
        <v>1</v>
      </c>
      <c r="P27">
        <v>2595</v>
      </c>
      <c r="Q27">
        <v>1</v>
      </c>
      <c r="R27">
        <v>1</v>
      </c>
      <c r="S27" t="s">
        <v>13942</v>
      </c>
      <c r="T27">
        <v>1</v>
      </c>
      <c r="U27" s="2">
        <v>41000.250011574077</v>
      </c>
      <c r="V27" t="s">
        <v>13942</v>
      </c>
      <c r="W27" t="s">
        <v>13942</v>
      </c>
      <c r="X27">
        <v>0</v>
      </c>
      <c r="Y27" t="s">
        <v>26043</v>
      </c>
      <c r="Z27" t="s">
        <v>38178</v>
      </c>
      <c r="AA27">
        <v>15241</v>
      </c>
      <c r="AC27" t="str">
        <v>BeckMint</v>
      </c>
    </row>
    <row r="28" spans="1:29">
      <c r="A28">
        <v>121759</v>
      </c>
      <c r="C28" t="s">
        <v>688</v>
      </c>
      <c r="D28">
        <v>0</v>
      </c>
      <c r="E28" t="s">
        <v>1365</v>
      </c>
      <c r="F28" t="s">
        <v>2035</v>
      </c>
      <c r="G28" t="s">
        <v>13905</v>
      </c>
      <c r="H28">
        <v>0</v>
      </c>
      <c r="K28">
        <v>0</v>
      </c>
      <c r="O28" t="b">
        <v>1</v>
      </c>
      <c r="P28">
        <v>2751</v>
      </c>
      <c r="Q28">
        <v>1</v>
      </c>
      <c r="R28">
        <v>1</v>
      </c>
      <c r="S28" t="s">
        <v>13942</v>
      </c>
      <c r="T28">
        <v>1</v>
      </c>
      <c r="U28" s="2">
        <v>41000.283020833333</v>
      </c>
      <c r="V28" t="s">
        <v>13942</v>
      </c>
      <c r="W28" t="s">
        <v>13942</v>
      </c>
      <c r="X28">
        <v>0</v>
      </c>
      <c r="Y28" t="s">
        <v>26042</v>
      </c>
      <c r="Z28" t="s">
        <v>38177</v>
      </c>
      <c r="AA28">
        <v>4519</v>
      </c>
      <c r="AC28" t="str">
        <v>Riddle</v>
      </c>
    </row>
    <row r="29" spans="1:29">
      <c r="A29">
        <v>121749</v>
      </c>
      <c r="C29" t="s">
        <v>683</v>
      </c>
      <c r="D29">
        <v>0</v>
      </c>
      <c r="E29" t="s">
        <v>1356</v>
      </c>
      <c r="F29" t="s">
        <v>2026</v>
      </c>
      <c r="H29">
        <v>0</v>
      </c>
      <c r="K29">
        <v>0</v>
      </c>
      <c r="O29" t="b">
        <v>1</v>
      </c>
      <c r="P29">
        <v>2605</v>
      </c>
      <c r="Q29">
        <v>1</v>
      </c>
      <c r="R29">
        <v>1</v>
      </c>
      <c r="S29" t="s">
        <v>13942</v>
      </c>
      <c r="T29">
        <v>1</v>
      </c>
      <c r="U29" s="2">
        <v>41000.375</v>
      </c>
      <c r="V29" t="s">
        <v>13942</v>
      </c>
      <c r="W29" t="s">
        <v>13942</v>
      </c>
      <c r="X29">
        <v>0</v>
      </c>
      <c r="Y29" t="s">
        <v>26041</v>
      </c>
      <c r="Z29" t="s">
        <v>38176</v>
      </c>
      <c r="AA29">
        <v>9348</v>
      </c>
      <c r="AC29" t="str">
        <v>Snow</v>
      </c>
    </row>
    <row r="30" spans="1:29">
      <c r="A30">
        <v>121739</v>
      </c>
      <c r="C30" t="s">
        <v>683</v>
      </c>
      <c r="D30">
        <v>0</v>
      </c>
      <c r="E30" t="s">
        <v>1356</v>
      </c>
      <c r="F30" t="s">
        <v>2026</v>
      </c>
      <c r="H30">
        <v>0</v>
      </c>
      <c r="K30">
        <v>0</v>
      </c>
      <c r="O30" t="b">
        <v>1</v>
      </c>
      <c r="P30">
        <v>2620</v>
      </c>
      <c r="Q30">
        <v>1</v>
      </c>
      <c r="R30">
        <v>1</v>
      </c>
      <c r="S30" t="s">
        <v>13942</v>
      </c>
      <c r="T30">
        <v>1</v>
      </c>
      <c r="U30" s="2">
        <v>41001.166666666657</v>
      </c>
      <c r="V30" t="s">
        <v>13942</v>
      </c>
      <c r="W30" t="s">
        <v>13942</v>
      </c>
      <c r="X30">
        <v>0</v>
      </c>
      <c r="Y30" t="s">
        <v>26040</v>
      </c>
      <c r="Z30" t="s">
        <v>38175</v>
      </c>
      <c r="AA30">
        <v>21299</v>
      </c>
      <c r="AC30" t="str">
        <v>白徵明</v>
      </c>
    </row>
    <row r="31" spans="1:29">
      <c r="A31">
        <v>121729</v>
      </c>
      <c r="C31" t="s">
        <v>688</v>
      </c>
      <c r="D31">
        <v>0</v>
      </c>
      <c r="E31" t="s">
        <v>1365</v>
      </c>
      <c r="F31" t="s">
        <v>2035</v>
      </c>
      <c r="G31" t="s">
        <v>13904</v>
      </c>
      <c r="H31">
        <v>0</v>
      </c>
      <c r="K31">
        <v>0</v>
      </c>
      <c r="O31" t="b">
        <v>1</v>
      </c>
      <c r="P31">
        <v>2828</v>
      </c>
      <c r="Q31">
        <v>1</v>
      </c>
      <c r="R31">
        <v>2</v>
      </c>
      <c r="S31" t="s">
        <v>13942</v>
      </c>
      <c r="T31">
        <v>1</v>
      </c>
      <c r="U31" s="2">
        <v>41002.188136574077</v>
      </c>
      <c r="V31" t="s">
        <v>13942</v>
      </c>
      <c r="W31" t="s">
        <v>13942</v>
      </c>
      <c r="X31">
        <v>0</v>
      </c>
      <c r="Y31" t="s">
        <v>26039</v>
      </c>
      <c r="Z31" t="s">
        <v>38174</v>
      </c>
      <c r="AA31">
        <v>4266</v>
      </c>
      <c r="AC31" t="str">
        <v>Jsriccc</v>
      </c>
    </row>
    <row r="32" spans="1:29">
      <c r="A32">
        <v>121719</v>
      </c>
      <c r="C32" t="s">
        <v>683</v>
      </c>
      <c r="D32">
        <v>0</v>
      </c>
      <c r="E32" t="s">
        <v>1356</v>
      </c>
      <c r="F32" t="s">
        <v>2026</v>
      </c>
      <c r="G32" t="s">
        <v>13903</v>
      </c>
      <c r="H32">
        <v>1</v>
      </c>
      <c r="K32">
        <v>0</v>
      </c>
      <c r="O32" t="b">
        <v>1</v>
      </c>
      <c r="P32">
        <v>2626</v>
      </c>
      <c r="Q32">
        <v>1</v>
      </c>
      <c r="R32">
        <v>1</v>
      </c>
      <c r="S32" t="s">
        <v>13942</v>
      </c>
      <c r="T32">
        <v>1</v>
      </c>
      <c r="U32" s="2">
        <v>41002.250625000001</v>
      </c>
      <c r="V32" t="s">
        <v>13942</v>
      </c>
      <c r="W32" t="s">
        <v>13942</v>
      </c>
      <c r="X32">
        <v>0</v>
      </c>
      <c r="Y32" t="s">
        <v>26038</v>
      </c>
      <c r="Z32" t="s">
        <v>38173</v>
      </c>
      <c r="AA32">
        <v>21242</v>
      </c>
      <c r="AC32" t="str">
        <v>晴空</v>
      </c>
    </row>
    <row r="33" spans="1:29">
      <c r="A33">
        <v>121709</v>
      </c>
      <c r="C33" t="s">
        <v>683</v>
      </c>
      <c r="D33">
        <v>0</v>
      </c>
      <c r="E33" t="s">
        <v>1356</v>
      </c>
      <c r="F33" t="s">
        <v>2026</v>
      </c>
      <c r="G33" t="s">
        <v>13902</v>
      </c>
      <c r="H33">
        <v>1</v>
      </c>
      <c r="K33">
        <v>0</v>
      </c>
      <c r="O33" t="b">
        <v>1</v>
      </c>
      <c r="P33">
        <v>2746</v>
      </c>
      <c r="Q33">
        <v>1</v>
      </c>
      <c r="R33">
        <v>1</v>
      </c>
      <c r="S33" t="s">
        <v>13942</v>
      </c>
      <c r="T33">
        <v>1</v>
      </c>
      <c r="U33" s="2">
        <v>41003.255787037036</v>
      </c>
      <c r="V33" t="s">
        <v>13942</v>
      </c>
      <c r="W33" t="s">
        <v>13942</v>
      </c>
      <c r="X33">
        <v>0</v>
      </c>
      <c r="Y33" t="s">
        <v>26037</v>
      </c>
      <c r="Z33" t="s">
        <v>38172</v>
      </c>
      <c r="AA33">
        <v>42531</v>
      </c>
      <c r="AC33" t="str">
        <v>化学心情下2</v>
      </c>
    </row>
    <row r="34" spans="1:29">
      <c r="A34">
        <v>121699</v>
      </c>
      <c r="C34" t="s">
        <v>683</v>
      </c>
      <c r="D34">
        <v>0</v>
      </c>
      <c r="E34" t="s">
        <v>1356</v>
      </c>
      <c r="F34" t="s">
        <v>2026</v>
      </c>
      <c r="G34" t="s">
        <v>13901</v>
      </c>
      <c r="H34">
        <v>0</v>
      </c>
      <c r="K34">
        <v>0</v>
      </c>
      <c r="O34" t="b">
        <v>1</v>
      </c>
      <c r="P34">
        <v>2763</v>
      </c>
      <c r="Q34">
        <v>1</v>
      </c>
      <c r="R34">
        <v>1</v>
      </c>
      <c r="S34" t="s">
        <v>13942</v>
      </c>
      <c r="T34">
        <v>1</v>
      </c>
      <c r="U34" s="2">
        <v>41004.28125</v>
      </c>
      <c r="V34" t="s">
        <v>13942</v>
      </c>
      <c r="W34" t="s">
        <v>13942</v>
      </c>
      <c r="X34">
        <v>0</v>
      </c>
      <c r="Y34" t="s">
        <v>26036</v>
      </c>
      <c r="Z34" t="s">
        <v>38171</v>
      </c>
      <c r="AA34">
        <v>14533</v>
      </c>
      <c r="AC34" t="str">
        <v>winson</v>
      </c>
    </row>
    <row r="35" spans="1:29">
      <c r="A35">
        <v>121689</v>
      </c>
      <c r="C35" t="s">
        <v>688</v>
      </c>
      <c r="D35">
        <v>0</v>
      </c>
      <c r="E35" t="s">
        <v>1365</v>
      </c>
      <c r="F35" t="s">
        <v>2035</v>
      </c>
      <c r="G35" t="s">
        <v>13900</v>
      </c>
      <c r="H35">
        <v>1</v>
      </c>
      <c r="K35">
        <v>0</v>
      </c>
      <c r="O35" t="b">
        <v>1</v>
      </c>
      <c r="P35">
        <v>2901</v>
      </c>
      <c r="Q35">
        <v>1</v>
      </c>
      <c r="R35">
        <v>2</v>
      </c>
      <c r="S35" t="s">
        <v>13942</v>
      </c>
      <c r="T35">
        <v>1</v>
      </c>
      <c r="U35" s="2">
        <v>41004.329930555563</v>
      </c>
      <c r="V35" t="s">
        <v>13942</v>
      </c>
      <c r="W35" t="s">
        <v>13942</v>
      </c>
      <c r="X35">
        <v>0</v>
      </c>
      <c r="Y35" t="s">
        <v>26035</v>
      </c>
      <c r="Z35" t="s">
        <v>38170</v>
      </c>
      <c r="AA35">
        <v>4992</v>
      </c>
      <c r="AC35" t="str">
        <v>阿肥琦爱吃布丁</v>
      </c>
    </row>
    <row r="36" spans="1:29">
      <c r="A36">
        <v>121679</v>
      </c>
      <c r="C36" t="s">
        <v>683</v>
      </c>
      <c r="D36">
        <v>0</v>
      </c>
      <c r="E36" t="s">
        <v>1356</v>
      </c>
      <c r="F36" t="s">
        <v>2026</v>
      </c>
      <c r="G36" t="s">
        <v>13899</v>
      </c>
      <c r="H36">
        <v>0</v>
      </c>
      <c r="K36">
        <v>0</v>
      </c>
      <c r="O36" t="b">
        <v>1</v>
      </c>
      <c r="P36">
        <v>2778</v>
      </c>
      <c r="Q36">
        <v>1</v>
      </c>
      <c r="R36">
        <v>1</v>
      </c>
      <c r="S36" t="s">
        <v>13942</v>
      </c>
      <c r="T36">
        <v>1</v>
      </c>
      <c r="U36" s="2">
        <v>41005.317685185182</v>
      </c>
      <c r="V36" t="s">
        <v>13942</v>
      </c>
      <c r="W36" t="s">
        <v>13942</v>
      </c>
      <c r="X36">
        <v>0</v>
      </c>
      <c r="Y36" t="s">
        <v>26034</v>
      </c>
      <c r="Z36" t="s">
        <v>38169</v>
      </c>
      <c r="AA36">
        <v>8375</v>
      </c>
      <c r="AC36" t="str">
        <v>壹啦罐罐</v>
      </c>
    </row>
    <row r="37" spans="1:29">
      <c r="A37">
        <v>121669</v>
      </c>
      <c r="C37" t="s">
        <v>688</v>
      </c>
      <c r="D37">
        <v>0</v>
      </c>
      <c r="E37" t="s">
        <v>1365</v>
      </c>
      <c r="F37" t="s">
        <v>2035</v>
      </c>
      <c r="G37" t="s">
        <v>13898</v>
      </c>
      <c r="H37">
        <v>0</v>
      </c>
      <c r="K37">
        <v>0</v>
      </c>
      <c r="O37" t="b">
        <v>1</v>
      </c>
      <c r="P37">
        <v>3213</v>
      </c>
      <c r="Q37">
        <v>1</v>
      </c>
      <c r="R37">
        <v>3</v>
      </c>
      <c r="S37" t="s">
        <v>13942</v>
      </c>
      <c r="T37">
        <v>1</v>
      </c>
      <c r="U37" s="2">
        <v>41005.353530092587</v>
      </c>
      <c r="V37" t="s">
        <v>13942</v>
      </c>
      <c r="W37" t="s">
        <v>13942</v>
      </c>
      <c r="X37">
        <v>0</v>
      </c>
      <c r="Y37" t="s">
        <v>26033</v>
      </c>
      <c r="Z37" t="s">
        <v>38168</v>
      </c>
      <c r="AA37">
        <v>4871</v>
      </c>
      <c r="AC37" t="str">
        <v>小M牌方便面</v>
      </c>
    </row>
    <row r="38" spans="1:29">
      <c r="A38">
        <v>121659</v>
      </c>
      <c r="C38" t="s">
        <v>683</v>
      </c>
      <c r="D38">
        <v>0</v>
      </c>
      <c r="E38" t="s">
        <v>1356</v>
      </c>
      <c r="F38" t="s">
        <v>2026</v>
      </c>
      <c r="G38" t="s">
        <v>13897</v>
      </c>
      <c r="H38">
        <v>2</v>
      </c>
      <c r="K38">
        <v>0</v>
      </c>
      <c r="O38" t="b">
        <v>1</v>
      </c>
      <c r="P38">
        <v>2806</v>
      </c>
      <c r="Q38">
        <v>1</v>
      </c>
      <c r="R38">
        <v>2</v>
      </c>
      <c r="S38" t="s">
        <v>13942</v>
      </c>
      <c r="T38">
        <v>1</v>
      </c>
      <c r="U38" s="2">
        <v>41006.400694444441</v>
      </c>
      <c r="V38" t="s">
        <v>13942</v>
      </c>
      <c r="W38" t="s">
        <v>13942</v>
      </c>
      <c r="X38">
        <v>0</v>
      </c>
      <c r="Y38" t="s">
        <v>26032</v>
      </c>
      <c r="Z38" t="s">
        <v>38167</v>
      </c>
      <c r="AA38">
        <v>17884</v>
      </c>
      <c r="AC38" t="str">
        <v>兔子酱是胖纸</v>
      </c>
    </row>
    <row r="39" spans="1:29">
      <c r="A39">
        <v>121649</v>
      </c>
      <c r="C39" t="s">
        <v>683</v>
      </c>
      <c r="D39">
        <v>0</v>
      </c>
      <c r="E39" t="s">
        <v>1356</v>
      </c>
      <c r="F39" t="s">
        <v>2026</v>
      </c>
      <c r="G39" t="s">
        <v>13896</v>
      </c>
      <c r="H39">
        <v>0</v>
      </c>
      <c r="K39">
        <v>0</v>
      </c>
      <c r="O39" t="b">
        <v>1</v>
      </c>
      <c r="P39">
        <v>2815</v>
      </c>
      <c r="Q39">
        <v>1</v>
      </c>
      <c r="R39">
        <v>0</v>
      </c>
      <c r="S39" t="s">
        <v>13942</v>
      </c>
      <c r="T39">
        <v>1</v>
      </c>
      <c r="U39" s="2">
        <v>41007.418483796297</v>
      </c>
      <c r="V39" t="s">
        <v>13942</v>
      </c>
      <c r="W39" t="s">
        <v>13942</v>
      </c>
      <c r="X39">
        <v>0</v>
      </c>
      <c r="Y39" t="s">
        <v>26031</v>
      </c>
      <c r="Z39" t="s">
        <v>38166</v>
      </c>
      <c r="AA39">
        <v>22705</v>
      </c>
      <c r="AC39" t="str">
        <v>玖日</v>
      </c>
    </row>
    <row r="40" spans="1:29">
      <c r="A40">
        <v>121639</v>
      </c>
      <c r="C40" t="s">
        <v>686</v>
      </c>
      <c r="D40">
        <v>0</v>
      </c>
      <c r="E40" t="s">
        <v>1362</v>
      </c>
      <c r="F40" t="s">
        <v>2032</v>
      </c>
      <c r="G40" t="s">
        <v>13895</v>
      </c>
      <c r="H40">
        <v>0</v>
      </c>
      <c r="K40">
        <v>0</v>
      </c>
      <c r="O40" t="b">
        <v>1</v>
      </c>
      <c r="P40">
        <v>3387</v>
      </c>
      <c r="Q40">
        <v>1</v>
      </c>
      <c r="R40">
        <v>1</v>
      </c>
      <c r="S40" t="s">
        <v>13942</v>
      </c>
      <c r="T40">
        <v>1</v>
      </c>
      <c r="U40" s="2">
        <v>41007.652268518519</v>
      </c>
      <c r="V40" t="s">
        <v>13942</v>
      </c>
      <c r="W40" t="s">
        <v>13942</v>
      </c>
      <c r="X40">
        <v>0</v>
      </c>
      <c r="Y40" t="s">
        <v>26030</v>
      </c>
      <c r="Z40" t="s">
        <v>38165</v>
      </c>
      <c r="AA40">
        <v>6528</v>
      </c>
      <c r="AC40" t="str">
        <v>懒洋洋</v>
      </c>
    </row>
    <row r="41" spans="1:29">
      <c r="A41">
        <v>121629</v>
      </c>
      <c r="C41" t="s">
        <v>688</v>
      </c>
      <c r="D41">
        <v>0</v>
      </c>
      <c r="E41" t="s">
        <v>1365</v>
      </c>
      <c r="F41" t="s">
        <v>2035</v>
      </c>
      <c r="G41" t="s">
        <v>13894</v>
      </c>
      <c r="H41">
        <v>0</v>
      </c>
      <c r="K41">
        <v>0</v>
      </c>
      <c r="O41" t="b">
        <v>1</v>
      </c>
      <c r="P41">
        <v>3402</v>
      </c>
      <c r="Q41">
        <v>1</v>
      </c>
      <c r="R41">
        <v>1</v>
      </c>
      <c r="S41" t="s">
        <v>13942</v>
      </c>
      <c r="T41">
        <v>1</v>
      </c>
      <c r="U41" s="2">
        <v>41008.331018518518</v>
      </c>
      <c r="V41" t="s">
        <v>13942</v>
      </c>
      <c r="W41" t="s">
        <v>13942</v>
      </c>
      <c r="X41">
        <v>0</v>
      </c>
      <c r="Y41" t="s">
        <v>26029</v>
      </c>
      <c r="Z41" t="s">
        <v>38164</v>
      </c>
      <c r="AA41">
        <v>4007</v>
      </c>
      <c r="AC41" t="str">
        <v>不拉鸡屎</v>
      </c>
    </row>
    <row r="42" spans="1:29">
      <c r="A42">
        <v>121619</v>
      </c>
      <c r="C42" t="s">
        <v>683</v>
      </c>
      <c r="D42">
        <v>0</v>
      </c>
      <c r="E42" t="s">
        <v>1356</v>
      </c>
      <c r="F42" t="s">
        <v>2026</v>
      </c>
      <c r="G42" t="s">
        <v>13893</v>
      </c>
      <c r="H42">
        <v>0</v>
      </c>
      <c r="K42">
        <v>0</v>
      </c>
      <c r="O42" t="b">
        <v>1</v>
      </c>
      <c r="P42">
        <v>3672</v>
      </c>
      <c r="Q42">
        <v>1</v>
      </c>
      <c r="R42">
        <v>1</v>
      </c>
      <c r="S42" t="s">
        <v>13942</v>
      </c>
      <c r="T42">
        <v>1</v>
      </c>
      <c r="U42" s="2">
        <v>41008.408113425918</v>
      </c>
      <c r="V42" t="s">
        <v>13942</v>
      </c>
      <c r="W42" t="s">
        <v>13942</v>
      </c>
      <c r="X42">
        <v>0</v>
      </c>
      <c r="Y42" t="s">
        <v>26028</v>
      </c>
      <c r="Z42" t="s">
        <v>38163</v>
      </c>
      <c r="AA42">
        <v>6805</v>
      </c>
      <c r="AC42" t="str">
        <v>陈半斤、</v>
      </c>
    </row>
    <row r="43" spans="1:29">
      <c r="A43">
        <v>121609</v>
      </c>
      <c r="C43" t="s">
        <v>683</v>
      </c>
      <c r="D43">
        <v>0</v>
      </c>
      <c r="E43" t="s">
        <v>1356</v>
      </c>
      <c r="F43" t="s">
        <v>2026</v>
      </c>
      <c r="G43" t="s">
        <v>13892</v>
      </c>
      <c r="H43">
        <v>1</v>
      </c>
      <c r="K43">
        <v>0</v>
      </c>
      <c r="O43" t="b">
        <v>1</v>
      </c>
      <c r="P43">
        <v>3700</v>
      </c>
      <c r="Q43">
        <v>1</v>
      </c>
      <c r="R43">
        <v>1</v>
      </c>
      <c r="S43" t="s">
        <v>13942</v>
      </c>
      <c r="T43">
        <v>1</v>
      </c>
      <c r="U43" s="2">
        <v>41008.426238425927</v>
      </c>
      <c r="V43" t="s">
        <v>13942</v>
      </c>
      <c r="W43" t="s">
        <v>13942</v>
      </c>
      <c r="X43">
        <v>0</v>
      </c>
      <c r="Y43" t="s">
        <v>26027</v>
      </c>
      <c r="Z43" t="s">
        <v>38162</v>
      </c>
      <c r="AA43">
        <v>8616</v>
      </c>
      <c r="AC43" t="str">
        <v>John</v>
      </c>
    </row>
    <row r="44" spans="1:29">
      <c r="A44">
        <v>121599</v>
      </c>
      <c r="C44" t="s">
        <v>686</v>
      </c>
      <c r="D44">
        <v>0</v>
      </c>
      <c r="E44" t="s">
        <v>1362</v>
      </c>
      <c r="F44" t="s">
        <v>2032</v>
      </c>
      <c r="G44" t="s">
        <v>13891</v>
      </c>
      <c r="H44">
        <v>0</v>
      </c>
      <c r="K44">
        <v>0</v>
      </c>
      <c r="O44" t="b">
        <v>1</v>
      </c>
      <c r="P44">
        <v>3716</v>
      </c>
      <c r="Q44">
        <v>1</v>
      </c>
      <c r="R44">
        <v>2</v>
      </c>
      <c r="S44" t="s">
        <v>13942</v>
      </c>
      <c r="T44">
        <v>1</v>
      </c>
      <c r="U44" s="2">
        <v>41008.64984953704</v>
      </c>
      <c r="V44" t="s">
        <v>13942</v>
      </c>
      <c r="W44" t="s">
        <v>13942</v>
      </c>
      <c r="X44">
        <v>0</v>
      </c>
      <c r="Y44" t="s">
        <v>26026</v>
      </c>
      <c r="Z44" t="s">
        <v>38161</v>
      </c>
      <c r="AA44">
        <v>7252</v>
      </c>
      <c r="AC44" t="str">
        <v>飘落</v>
      </c>
    </row>
    <row r="45" spans="1:29">
      <c r="A45">
        <v>121589</v>
      </c>
      <c r="C45" t="s">
        <v>683</v>
      </c>
      <c r="D45">
        <v>0</v>
      </c>
      <c r="E45" t="s">
        <v>1356</v>
      </c>
      <c r="F45" t="s">
        <v>2026</v>
      </c>
      <c r="G45" t="s">
        <v>13890</v>
      </c>
      <c r="H45">
        <v>0</v>
      </c>
      <c r="K45">
        <v>0</v>
      </c>
      <c r="O45" t="b">
        <v>1</v>
      </c>
      <c r="P45">
        <v>15581</v>
      </c>
      <c r="Q45">
        <v>1</v>
      </c>
      <c r="R45">
        <v>1</v>
      </c>
      <c r="S45" t="s">
        <v>13942</v>
      </c>
      <c r="T45">
        <v>1</v>
      </c>
      <c r="U45" s="2">
        <v>41009.238888888889</v>
      </c>
      <c r="V45" t="s">
        <v>13942</v>
      </c>
      <c r="W45" t="s">
        <v>13942</v>
      </c>
      <c r="X45">
        <v>0</v>
      </c>
      <c r="Y45" t="s">
        <v>26025</v>
      </c>
      <c r="Z45" t="s">
        <v>38160</v>
      </c>
      <c r="AA45">
        <v>7125</v>
      </c>
      <c r="AC45" t="str">
        <v>星仔</v>
      </c>
    </row>
    <row r="46" spans="1:29">
      <c r="A46">
        <v>121579</v>
      </c>
      <c r="C46" t="s">
        <v>688</v>
      </c>
      <c r="D46">
        <v>0</v>
      </c>
      <c r="E46" t="s">
        <v>1365</v>
      </c>
      <c r="F46" t="s">
        <v>2035</v>
      </c>
      <c r="H46">
        <v>0</v>
      </c>
      <c r="K46">
        <v>0</v>
      </c>
      <c r="O46" t="b">
        <v>1</v>
      </c>
      <c r="P46">
        <v>3730</v>
      </c>
      <c r="Q46">
        <v>1</v>
      </c>
      <c r="R46">
        <v>4</v>
      </c>
      <c r="S46" t="s">
        <v>13942</v>
      </c>
      <c r="T46">
        <v>1</v>
      </c>
      <c r="U46" s="2">
        <v>41009.333333333343</v>
      </c>
      <c r="V46" t="s">
        <v>13942</v>
      </c>
      <c r="W46" t="s">
        <v>13942</v>
      </c>
      <c r="X46">
        <v>0</v>
      </c>
      <c r="Y46" t="s">
        <v>26024</v>
      </c>
      <c r="Z46" t="s">
        <v>38159</v>
      </c>
      <c r="AA46">
        <v>5168</v>
      </c>
      <c r="AC46" t="str">
        <v>小仙在人间</v>
      </c>
    </row>
    <row r="47" spans="1:29">
      <c r="A47">
        <v>121569</v>
      </c>
      <c r="C47" t="s">
        <v>686</v>
      </c>
      <c r="D47">
        <v>0</v>
      </c>
      <c r="E47" t="s">
        <v>1362</v>
      </c>
      <c r="F47" t="s">
        <v>2032</v>
      </c>
      <c r="G47" t="s">
        <v>13889</v>
      </c>
      <c r="H47">
        <v>0</v>
      </c>
      <c r="K47">
        <v>0</v>
      </c>
      <c r="O47" t="b">
        <v>1</v>
      </c>
      <c r="P47">
        <v>3802</v>
      </c>
      <c r="Q47">
        <v>1</v>
      </c>
      <c r="R47">
        <v>4</v>
      </c>
      <c r="S47" t="s">
        <v>13942</v>
      </c>
      <c r="T47">
        <v>1</v>
      </c>
      <c r="U47" s="2">
        <v>41009.644108796303</v>
      </c>
      <c r="V47" t="s">
        <v>13942</v>
      </c>
      <c r="W47" t="s">
        <v>13942</v>
      </c>
      <c r="X47">
        <v>0</v>
      </c>
      <c r="Y47" t="s">
        <v>26023</v>
      </c>
      <c r="Z47" t="s">
        <v>38158</v>
      </c>
      <c r="AA47">
        <v>6137</v>
      </c>
      <c r="AC47" t="str">
        <v>Sion</v>
      </c>
    </row>
    <row r="48" spans="1:29">
      <c r="A48">
        <v>121559</v>
      </c>
      <c r="C48" t="s">
        <v>688</v>
      </c>
      <c r="D48">
        <v>0</v>
      </c>
      <c r="E48" t="s">
        <v>1365</v>
      </c>
      <c r="F48" t="s">
        <v>2035</v>
      </c>
      <c r="G48" t="s">
        <v>13888</v>
      </c>
      <c r="H48">
        <v>0</v>
      </c>
      <c r="K48">
        <v>0</v>
      </c>
      <c r="O48" t="b">
        <v>1</v>
      </c>
      <c r="P48">
        <v>3815</v>
      </c>
      <c r="Q48">
        <v>1</v>
      </c>
      <c r="R48">
        <v>1</v>
      </c>
      <c r="S48" t="s">
        <v>13942</v>
      </c>
      <c r="T48">
        <v>1</v>
      </c>
      <c r="U48" s="2">
        <v>41010.259212962963</v>
      </c>
      <c r="V48" t="s">
        <v>13942</v>
      </c>
      <c r="W48" t="s">
        <v>13942</v>
      </c>
      <c r="X48">
        <v>0</v>
      </c>
      <c r="Y48" t="s">
        <v>26022</v>
      </c>
      <c r="Z48" t="s">
        <v>38157</v>
      </c>
      <c r="AA48">
        <v>2993</v>
      </c>
      <c r="AC48" t="str">
        <v>sweathen</v>
      </c>
    </row>
    <row r="49" spans="1:29">
      <c r="A49">
        <v>121549</v>
      </c>
      <c r="C49" t="s">
        <v>689</v>
      </c>
      <c r="D49">
        <v>0</v>
      </c>
      <c r="E49" t="s">
        <v>1367</v>
      </c>
      <c r="F49" t="s">
        <v>2037</v>
      </c>
      <c r="G49" t="s">
        <v>13887</v>
      </c>
      <c r="H49">
        <v>0</v>
      </c>
      <c r="K49">
        <v>0</v>
      </c>
      <c r="O49" t="b">
        <v>1</v>
      </c>
      <c r="P49">
        <v>3902</v>
      </c>
      <c r="Q49">
        <v>1</v>
      </c>
      <c r="R49">
        <v>1</v>
      </c>
      <c r="S49" t="s">
        <v>13942</v>
      </c>
      <c r="T49">
        <v>1</v>
      </c>
      <c r="U49" s="2">
        <v>41010.430011574077</v>
      </c>
      <c r="V49" t="s">
        <v>13942</v>
      </c>
      <c r="W49" t="s">
        <v>13942</v>
      </c>
      <c r="X49">
        <v>0</v>
      </c>
      <c r="Y49" t="s">
        <v>26021</v>
      </c>
      <c r="Z49" t="s">
        <v>38156</v>
      </c>
      <c r="AA49">
        <v>2705</v>
      </c>
      <c r="AC49" t="str">
        <v>亲爱的志哥哥</v>
      </c>
    </row>
    <row r="50" spans="1:29">
      <c r="A50">
        <v>121539</v>
      </c>
      <c r="C50" t="s">
        <v>686</v>
      </c>
      <c r="D50">
        <v>0</v>
      </c>
      <c r="E50" t="s">
        <v>1362</v>
      </c>
      <c r="F50" t="s">
        <v>2032</v>
      </c>
      <c r="G50" t="s">
        <v>13886</v>
      </c>
      <c r="H50">
        <v>1</v>
      </c>
      <c r="K50">
        <v>0</v>
      </c>
      <c r="O50" t="b">
        <v>1</v>
      </c>
      <c r="P50">
        <v>3907</v>
      </c>
      <c r="Q50">
        <v>1</v>
      </c>
      <c r="R50">
        <v>0</v>
      </c>
      <c r="S50" t="s">
        <v>13942</v>
      </c>
      <c r="T50">
        <v>1</v>
      </c>
      <c r="U50" s="2">
        <v>41010.627314814818</v>
      </c>
      <c r="V50" t="s">
        <v>13942</v>
      </c>
      <c r="W50" t="s">
        <v>13942</v>
      </c>
      <c r="X50">
        <v>0</v>
      </c>
      <c r="Y50" t="s">
        <v>26020</v>
      </c>
      <c r="Z50" t="s">
        <v>38155</v>
      </c>
      <c r="AA50">
        <v>4453</v>
      </c>
      <c r="AC50" t="str">
        <v>小青</v>
      </c>
    </row>
    <row r="51" spans="1:29">
      <c r="A51">
        <v>121529</v>
      </c>
      <c r="C51" t="s">
        <v>688</v>
      </c>
      <c r="D51">
        <v>0</v>
      </c>
      <c r="E51" t="s">
        <v>1365</v>
      </c>
      <c r="F51" t="s">
        <v>2035</v>
      </c>
      <c r="G51" t="s">
        <v>13885</v>
      </c>
      <c r="H51">
        <v>0</v>
      </c>
      <c r="K51">
        <v>0</v>
      </c>
      <c r="O51" t="b">
        <v>1</v>
      </c>
      <c r="P51">
        <v>3926</v>
      </c>
      <c r="Q51">
        <v>1</v>
      </c>
      <c r="R51">
        <v>1</v>
      </c>
      <c r="S51" t="s">
        <v>13942</v>
      </c>
      <c r="T51">
        <v>1</v>
      </c>
      <c r="U51" s="2">
        <v>41011.16034722222</v>
      </c>
      <c r="V51" t="s">
        <v>13942</v>
      </c>
      <c r="W51" t="s">
        <v>13942</v>
      </c>
      <c r="X51">
        <v>0</v>
      </c>
      <c r="Y51" t="s">
        <v>26019</v>
      </c>
      <c r="Z51" t="s">
        <v>38154</v>
      </c>
      <c r="AA51">
        <v>3182</v>
      </c>
      <c r="AC51" t="str">
        <v>米斯特苹果</v>
      </c>
    </row>
    <row r="52" spans="1:29">
      <c r="A52">
        <v>121519</v>
      </c>
      <c r="C52" t="s">
        <v>683</v>
      </c>
      <c r="D52">
        <v>0</v>
      </c>
      <c r="E52" t="s">
        <v>1356</v>
      </c>
      <c r="F52" t="s">
        <v>2026</v>
      </c>
      <c r="G52" t="s">
        <v>13884</v>
      </c>
      <c r="H52">
        <v>0</v>
      </c>
      <c r="K52">
        <v>0</v>
      </c>
      <c r="O52" t="b">
        <v>1</v>
      </c>
      <c r="P52">
        <v>3956</v>
      </c>
      <c r="Q52">
        <v>1</v>
      </c>
      <c r="R52">
        <v>1</v>
      </c>
      <c r="S52" t="s">
        <v>13942</v>
      </c>
      <c r="T52">
        <v>1</v>
      </c>
      <c r="U52" s="2">
        <v>41011.378472222219</v>
      </c>
      <c r="V52" t="s">
        <v>13942</v>
      </c>
      <c r="W52" t="s">
        <v>13942</v>
      </c>
      <c r="X52">
        <v>0</v>
      </c>
      <c r="Y52" t="s">
        <v>26018</v>
      </c>
      <c r="Z52" t="s">
        <v>38153</v>
      </c>
      <c r="AA52">
        <v>13451</v>
      </c>
      <c r="AC52" t="str">
        <v>witty</v>
      </c>
    </row>
    <row r="53" spans="1:29">
      <c r="A53">
        <v>121509</v>
      </c>
      <c r="C53" t="s">
        <v>683</v>
      </c>
      <c r="D53">
        <v>0</v>
      </c>
      <c r="E53" t="s">
        <v>1356</v>
      </c>
      <c r="F53" t="s">
        <v>2026</v>
      </c>
      <c r="G53" t="s">
        <v>13883</v>
      </c>
      <c r="H53">
        <v>0</v>
      </c>
      <c r="K53">
        <v>0</v>
      </c>
      <c r="O53" t="b">
        <v>1</v>
      </c>
      <c r="P53">
        <v>4008</v>
      </c>
      <c r="Q53">
        <v>1</v>
      </c>
      <c r="R53">
        <v>1</v>
      </c>
      <c r="S53" t="s">
        <v>13942</v>
      </c>
      <c r="T53">
        <v>1</v>
      </c>
      <c r="U53" s="2">
        <v>41011.386805555558</v>
      </c>
      <c r="V53" t="s">
        <v>13942</v>
      </c>
      <c r="W53" t="s">
        <v>13942</v>
      </c>
      <c r="X53">
        <v>0</v>
      </c>
      <c r="Y53" t="s">
        <v>26017</v>
      </c>
      <c r="Z53" t="s">
        <v>38152</v>
      </c>
      <c r="AA53">
        <v>12995</v>
      </c>
      <c r="AC53" t="str">
        <v>传播学概论</v>
      </c>
    </row>
    <row r="54" spans="1:29">
      <c r="A54">
        <v>121499</v>
      </c>
      <c r="C54" t="s">
        <v>683</v>
      </c>
      <c r="D54">
        <v>0</v>
      </c>
      <c r="E54" t="s">
        <v>1356</v>
      </c>
      <c r="F54" t="s">
        <v>2026</v>
      </c>
      <c r="G54" t="s">
        <v>13882</v>
      </c>
      <c r="H54">
        <v>0</v>
      </c>
      <c r="K54">
        <v>0</v>
      </c>
      <c r="O54" t="b">
        <v>1</v>
      </c>
      <c r="P54">
        <v>4071</v>
      </c>
      <c r="Q54">
        <v>1</v>
      </c>
      <c r="R54">
        <v>1</v>
      </c>
      <c r="S54" t="s">
        <v>13942</v>
      </c>
      <c r="T54">
        <v>1</v>
      </c>
      <c r="U54" s="2">
        <v>41011.388888888891</v>
      </c>
      <c r="V54" t="s">
        <v>13942</v>
      </c>
      <c r="W54" t="s">
        <v>13942</v>
      </c>
      <c r="X54">
        <v>0</v>
      </c>
      <c r="Y54" t="s">
        <v>26016</v>
      </c>
      <c r="Z54" t="s">
        <v>38151</v>
      </c>
      <c r="AA54">
        <v>4645</v>
      </c>
      <c r="AC54" t="str">
        <v>Phenow</v>
      </c>
    </row>
    <row r="55" spans="1:29">
      <c r="A55">
        <v>121489</v>
      </c>
      <c r="C55" t="s">
        <v>683</v>
      </c>
      <c r="D55">
        <v>0</v>
      </c>
      <c r="E55" t="s">
        <v>1356</v>
      </c>
      <c r="F55" t="s">
        <v>2026</v>
      </c>
      <c r="G55" t="s">
        <v>13881</v>
      </c>
      <c r="H55">
        <v>0</v>
      </c>
      <c r="K55">
        <v>0</v>
      </c>
      <c r="O55" t="b">
        <v>1</v>
      </c>
      <c r="P55">
        <v>4116</v>
      </c>
      <c r="Q55">
        <v>1</v>
      </c>
      <c r="R55">
        <v>1</v>
      </c>
      <c r="S55" t="s">
        <v>13942</v>
      </c>
      <c r="T55">
        <v>1</v>
      </c>
      <c r="U55" s="2">
        <v>41012.132638888892</v>
      </c>
      <c r="V55" t="s">
        <v>13942</v>
      </c>
      <c r="W55" t="s">
        <v>13942</v>
      </c>
      <c r="X55">
        <v>0</v>
      </c>
      <c r="Y55" t="s">
        <v>26015</v>
      </c>
      <c r="Z55" t="s">
        <v>38150</v>
      </c>
      <c r="AA55">
        <v>6030</v>
      </c>
      <c r="AC55" t="str">
        <v>iKermit</v>
      </c>
    </row>
    <row r="56" spans="1:29">
      <c r="A56">
        <v>121479</v>
      </c>
      <c r="C56" t="s">
        <v>683</v>
      </c>
      <c r="D56">
        <v>0</v>
      </c>
      <c r="E56" t="s">
        <v>1356</v>
      </c>
      <c r="F56" t="s">
        <v>2026</v>
      </c>
      <c r="H56">
        <v>0</v>
      </c>
      <c r="K56">
        <v>0</v>
      </c>
      <c r="O56" t="b">
        <v>1</v>
      </c>
      <c r="P56">
        <v>4181</v>
      </c>
      <c r="Q56">
        <v>1</v>
      </c>
      <c r="R56">
        <v>1</v>
      </c>
      <c r="S56" t="s">
        <v>13942</v>
      </c>
      <c r="T56">
        <v>1</v>
      </c>
      <c r="U56" s="2">
        <v>41012.21597222222</v>
      </c>
      <c r="V56" t="s">
        <v>13942</v>
      </c>
      <c r="W56" t="s">
        <v>13942</v>
      </c>
      <c r="X56">
        <v>0</v>
      </c>
      <c r="Y56" t="s">
        <v>26014</v>
      </c>
      <c r="Z56" t="s">
        <v>38149</v>
      </c>
      <c r="AA56">
        <v>9555</v>
      </c>
      <c r="AC56" t="str">
        <v>MilkC</v>
      </c>
    </row>
    <row r="57" spans="1:29">
      <c r="A57">
        <v>121469</v>
      </c>
      <c r="C57" t="s">
        <v>683</v>
      </c>
      <c r="D57">
        <v>0</v>
      </c>
      <c r="E57" t="s">
        <v>1356</v>
      </c>
      <c r="F57" t="s">
        <v>2026</v>
      </c>
      <c r="H57">
        <v>0</v>
      </c>
      <c r="K57">
        <v>0</v>
      </c>
      <c r="O57" t="b">
        <v>1</v>
      </c>
      <c r="P57">
        <v>4218</v>
      </c>
      <c r="Q57">
        <v>1</v>
      </c>
      <c r="R57">
        <v>1</v>
      </c>
      <c r="S57" t="s">
        <v>13942</v>
      </c>
      <c r="T57">
        <v>1</v>
      </c>
      <c r="U57" s="2">
        <v>41012.288888888892</v>
      </c>
      <c r="V57" t="s">
        <v>13942</v>
      </c>
      <c r="W57" t="s">
        <v>13942</v>
      </c>
      <c r="X57">
        <v>0</v>
      </c>
      <c r="Y57" t="s">
        <v>26013</v>
      </c>
      <c r="Z57" t="s">
        <v>38148</v>
      </c>
      <c r="AA57">
        <v>15703</v>
      </c>
      <c r="AC57" t="str">
        <v>紫薯</v>
      </c>
    </row>
    <row r="58" spans="1:29">
      <c r="A58">
        <v>121459</v>
      </c>
      <c r="C58" t="s">
        <v>683</v>
      </c>
      <c r="D58">
        <v>0</v>
      </c>
      <c r="E58" t="s">
        <v>1356</v>
      </c>
      <c r="F58" t="s">
        <v>2026</v>
      </c>
      <c r="H58">
        <v>0</v>
      </c>
      <c r="K58">
        <v>0</v>
      </c>
      <c r="O58" t="b">
        <v>1</v>
      </c>
      <c r="P58">
        <v>4239</v>
      </c>
      <c r="Q58">
        <v>1</v>
      </c>
      <c r="R58">
        <v>1</v>
      </c>
      <c r="S58" t="s">
        <v>13942</v>
      </c>
      <c r="T58">
        <v>1</v>
      </c>
      <c r="U58" s="2">
        <v>41012.31527777778</v>
      </c>
      <c r="V58" t="s">
        <v>13942</v>
      </c>
      <c r="W58" t="s">
        <v>13942</v>
      </c>
      <c r="X58">
        <v>0</v>
      </c>
      <c r="Y58" t="s">
        <v>26012</v>
      </c>
      <c r="Z58" t="s">
        <v>38147</v>
      </c>
      <c r="AA58">
        <v>4392</v>
      </c>
      <c r="AC58" t="str">
        <v>酱爆</v>
      </c>
    </row>
    <row r="59" spans="1:29">
      <c r="A59">
        <v>121449</v>
      </c>
      <c r="C59" t="s">
        <v>688</v>
      </c>
      <c r="D59">
        <v>0</v>
      </c>
      <c r="E59" t="s">
        <v>1365</v>
      </c>
      <c r="F59" t="s">
        <v>2035</v>
      </c>
      <c r="G59" t="s">
        <v>13880</v>
      </c>
      <c r="H59">
        <v>0</v>
      </c>
      <c r="K59">
        <v>0</v>
      </c>
      <c r="O59" t="b">
        <v>1</v>
      </c>
      <c r="P59">
        <v>4137</v>
      </c>
      <c r="Q59">
        <v>1</v>
      </c>
      <c r="R59">
        <v>2</v>
      </c>
      <c r="S59" t="s">
        <v>13942</v>
      </c>
      <c r="T59">
        <v>1</v>
      </c>
      <c r="U59" s="2">
        <v>41012.331076388888</v>
      </c>
      <c r="V59" t="s">
        <v>13942</v>
      </c>
      <c r="W59" t="s">
        <v>13942</v>
      </c>
      <c r="X59">
        <v>0</v>
      </c>
      <c r="Y59" t="s">
        <v>26011</v>
      </c>
      <c r="Z59" t="s">
        <v>38146</v>
      </c>
      <c r="AA59">
        <v>4286</v>
      </c>
      <c r="AC59" t="str">
        <v>Te_Lee</v>
      </c>
    </row>
    <row r="60" spans="1:29">
      <c r="A60">
        <v>121439</v>
      </c>
      <c r="C60" t="s">
        <v>683</v>
      </c>
      <c r="D60">
        <v>0</v>
      </c>
      <c r="E60" t="s">
        <v>1356</v>
      </c>
      <c r="F60" t="s">
        <v>2026</v>
      </c>
      <c r="H60">
        <v>0</v>
      </c>
      <c r="K60">
        <v>0</v>
      </c>
      <c r="O60" t="b">
        <v>1</v>
      </c>
      <c r="P60">
        <v>4264</v>
      </c>
      <c r="Q60">
        <v>1</v>
      </c>
      <c r="R60">
        <v>1</v>
      </c>
      <c r="S60" t="s">
        <v>13942</v>
      </c>
      <c r="T60">
        <v>1</v>
      </c>
      <c r="U60" s="2">
        <v>41012.35</v>
      </c>
      <c r="V60" t="s">
        <v>13942</v>
      </c>
      <c r="W60" t="s">
        <v>13942</v>
      </c>
      <c r="X60">
        <v>0</v>
      </c>
      <c r="Y60" t="s">
        <v>26010</v>
      </c>
      <c r="Z60" t="s">
        <v>38145</v>
      </c>
      <c r="AA60">
        <v>9179</v>
      </c>
      <c r="AC60" t="str">
        <v>C.Chan</v>
      </c>
    </row>
    <row r="61" spans="1:29">
      <c r="A61">
        <v>121429</v>
      </c>
      <c r="C61" t="s">
        <v>683</v>
      </c>
      <c r="D61">
        <v>0</v>
      </c>
      <c r="E61" t="s">
        <v>1356</v>
      </c>
      <c r="F61" t="s">
        <v>2026</v>
      </c>
      <c r="H61">
        <v>0</v>
      </c>
      <c r="K61">
        <v>0</v>
      </c>
      <c r="O61" t="b">
        <v>1</v>
      </c>
      <c r="P61">
        <v>4309</v>
      </c>
      <c r="Q61">
        <v>1</v>
      </c>
      <c r="R61">
        <v>1</v>
      </c>
      <c r="S61" t="s">
        <v>13942</v>
      </c>
      <c r="T61">
        <v>1</v>
      </c>
      <c r="U61" s="2">
        <v>41012.36041666667</v>
      </c>
      <c r="V61" t="s">
        <v>13942</v>
      </c>
      <c r="W61" t="s">
        <v>13942</v>
      </c>
      <c r="X61">
        <v>0</v>
      </c>
      <c r="Y61" t="s">
        <v>26009</v>
      </c>
      <c r="Z61" t="s">
        <v>38144</v>
      </c>
      <c r="AA61">
        <v>22781</v>
      </c>
      <c r="AC61" t="str">
        <v>少数派</v>
      </c>
    </row>
    <row r="62" spans="1:29">
      <c r="A62">
        <v>121419</v>
      </c>
      <c r="C62" t="s">
        <v>683</v>
      </c>
      <c r="D62">
        <v>0</v>
      </c>
      <c r="E62" t="s">
        <v>1356</v>
      </c>
      <c r="F62" t="s">
        <v>2026</v>
      </c>
      <c r="H62">
        <v>0</v>
      </c>
      <c r="K62">
        <v>0</v>
      </c>
      <c r="O62" t="b">
        <v>1</v>
      </c>
      <c r="P62">
        <v>4328</v>
      </c>
      <c r="Q62">
        <v>1</v>
      </c>
      <c r="R62">
        <v>1</v>
      </c>
      <c r="S62" t="s">
        <v>13942</v>
      </c>
      <c r="T62">
        <v>1</v>
      </c>
      <c r="U62" s="2">
        <v>41012.371527777781</v>
      </c>
      <c r="V62" t="s">
        <v>13942</v>
      </c>
      <c r="W62" t="s">
        <v>13942</v>
      </c>
      <c r="X62">
        <v>0</v>
      </c>
      <c r="Y62" t="s">
        <v>26008</v>
      </c>
      <c r="Z62" t="s">
        <v>38143</v>
      </c>
      <c r="AA62">
        <v>6678</v>
      </c>
      <c r="AC62" t="str">
        <v>穿山甲</v>
      </c>
    </row>
    <row r="63" spans="1:29">
      <c r="A63">
        <v>121409</v>
      </c>
      <c r="C63" t="s">
        <v>683</v>
      </c>
      <c r="D63">
        <v>0</v>
      </c>
      <c r="E63" t="s">
        <v>1356</v>
      </c>
      <c r="F63" t="s">
        <v>2026</v>
      </c>
      <c r="H63">
        <v>0</v>
      </c>
      <c r="K63">
        <v>0</v>
      </c>
      <c r="O63" t="b">
        <v>1</v>
      </c>
      <c r="P63">
        <v>4354</v>
      </c>
      <c r="Q63">
        <v>1</v>
      </c>
      <c r="R63">
        <v>1</v>
      </c>
      <c r="S63" t="s">
        <v>13942</v>
      </c>
      <c r="T63">
        <v>1</v>
      </c>
      <c r="U63" s="2">
        <v>41012.433333333327</v>
      </c>
      <c r="V63" t="s">
        <v>13942</v>
      </c>
      <c r="W63" t="s">
        <v>13942</v>
      </c>
      <c r="X63">
        <v>0</v>
      </c>
      <c r="Y63" t="s">
        <v>26007</v>
      </c>
      <c r="Z63" t="s">
        <v>38142</v>
      </c>
      <c r="AA63">
        <v>6689</v>
      </c>
      <c r="AC63" t="str">
        <v>Alex和创</v>
      </c>
    </row>
    <row r="64" spans="1:29">
      <c r="A64">
        <v>121399</v>
      </c>
      <c r="C64" t="s">
        <v>686</v>
      </c>
      <c r="D64">
        <v>0</v>
      </c>
      <c r="E64" t="s">
        <v>1362</v>
      </c>
      <c r="F64" t="s">
        <v>2032</v>
      </c>
      <c r="G64" t="s">
        <v>13879</v>
      </c>
      <c r="H64">
        <v>0</v>
      </c>
      <c r="K64">
        <v>0</v>
      </c>
      <c r="O64" t="b">
        <v>1</v>
      </c>
      <c r="P64">
        <v>4422</v>
      </c>
      <c r="Q64">
        <v>1</v>
      </c>
      <c r="R64">
        <v>2</v>
      </c>
      <c r="S64" t="s">
        <v>13942</v>
      </c>
      <c r="T64">
        <v>1</v>
      </c>
      <c r="U64" s="2">
        <v>41014.559513888889</v>
      </c>
      <c r="V64" t="s">
        <v>13942</v>
      </c>
      <c r="W64" t="s">
        <v>13942</v>
      </c>
      <c r="X64">
        <v>0</v>
      </c>
      <c r="Y64" t="s">
        <v>26006</v>
      </c>
      <c r="Z64" t="s">
        <v>38141</v>
      </c>
      <c r="AA64">
        <v>6452</v>
      </c>
      <c r="AC64" t="str">
        <v>柴柴</v>
      </c>
    </row>
    <row r="65" spans="1:29">
      <c r="A65">
        <v>121389</v>
      </c>
      <c r="C65" t="s">
        <v>683</v>
      </c>
      <c r="D65">
        <v>0</v>
      </c>
      <c r="E65" t="s">
        <v>1356</v>
      </c>
      <c r="F65" t="s">
        <v>2026</v>
      </c>
      <c r="H65">
        <v>0</v>
      </c>
      <c r="K65">
        <v>0</v>
      </c>
      <c r="O65" t="b">
        <v>1</v>
      </c>
      <c r="P65">
        <v>4484</v>
      </c>
      <c r="Q65">
        <v>1</v>
      </c>
      <c r="R65">
        <v>1</v>
      </c>
      <c r="S65" t="s">
        <v>13942</v>
      </c>
      <c r="T65">
        <v>1</v>
      </c>
      <c r="U65" s="2">
        <v>41015.112500000003</v>
      </c>
      <c r="V65" t="s">
        <v>13942</v>
      </c>
      <c r="W65" t="s">
        <v>13942</v>
      </c>
      <c r="X65">
        <v>0</v>
      </c>
      <c r="Y65" t="s">
        <v>26005</v>
      </c>
      <c r="Z65" t="s">
        <v>38140</v>
      </c>
      <c r="AA65">
        <v>4195</v>
      </c>
      <c r="AC65" t="str">
        <v>William_NE</v>
      </c>
    </row>
    <row r="66" spans="1:29">
      <c r="A66">
        <v>121379</v>
      </c>
      <c r="C66" t="s">
        <v>683</v>
      </c>
      <c r="D66">
        <v>0</v>
      </c>
      <c r="E66" t="s">
        <v>1356</v>
      </c>
      <c r="F66" t="s">
        <v>2026</v>
      </c>
      <c r="H66">
        <v>0</v>
      </c>
      <c r="K66">
        <v>0</v>
      </c>
      <c r="O66" t="b">
        <v>1</v>
      </c>
      <c r="P66">
        <v>4504</v>
      </c>
      <c r="Q66">
        <v>1</v>
      </c>
      <c r="R66">
        <v>1</v>
      </c>
      <c r="S66" t="s">
        <v>13942</v>
      </c>
      <c r="T66">
        <v>1</v>
      </c>
      <c r="U66" s="2">
        <v>41015.115972222222</v>
      </c>
      <c r="V66" t="s">
        <v>13942</v>
      </c>
      <c r="W66" t="s">
        <v>13942</v>
      </c>
      <c r="X66">
        <v>0</v>
      </c>
      <c r="Y66" t="s">
        <v>26004</v>
      </c>
      <c r="Z66" t="s">
        <v>38139</v>
      </c>
      <c r="AA66">
        <v>19086</v>
      </c>
      <c r="AC66" t="str">
        <v>小纳加</v>
      </c>
    </row>
    <row r="67" spans="1:29">
      <c r="A67">
        <v>121369</v>
      </c>
      <c r="C67" t="s">
        <v>688</v>
      </c>
      <c r="D67">
        <v>0</v>
      </c>
      <c r="E67" t="s">
        <v>1365</v>
      </c>
      <c r="F67" t="s">
        <v>2035</v>
      </c>
      <c r="G67" t="s">
        <v>13878</v>
      </c>
      <c r="H67">
        <v>0</v>
      </c>
      <c r="K67">
        <v>0</v>
      </c>
      <c r="O67" t="b">
        <v>1</v>
      </c>
      <c r="P67">
        <v>4490</v>
      </c>
      <c r="Q67">
        <v>1</v>
      </c>
      <c r="R67">
        <v>2</v>
      </c>
      <c r="S67" t="s">
        <v>13942</v>
      </c>
      <c r="T67">
        <v>1</v>
      </c>
      <c r="U67" s="2">
        <v>41015.283738425933</v>
      </c>
      <c r="V67" t="s">
        <v>13942</v>
      </c>
      <c r="W67" t="s">
        <v>13942</v>
      </c>
      <c r="X67">
        <v>0</v>
      </c>
      <c r="Y67" t="s">
        <v>26003</v>
      </c>
      <c r="Z67" t="s">
        <v>38138</v>
      </c>
      <c r="AA67">
        <v>5435</v>
      </c>
      <c r="AC67" t="str">
        <v>CYfoxcat</v>
      </c>
    </row>
    <row r="68" spans="1:29">
      <c r="A68">
        <v>121359</v>
      </c>
      <c r="C68" t="s">
        <v>686</v>
      </c>
      <c r="D68">
        <v>0</v>
      </c>
      <c r="E68" t="s">
        <v>1362</v>
      </c>
      <c r="F68" t="s">
        <v>2032</v>
      </c>
      <c r="G68" t="s">
        <v>13877</v>
      </c>
      <c r="H68">
        <v>1</v>
      </c>
      <c r="K68">
        <v>0</v>
      </c>
      <c r="O68" t="b">
        <v>1</v>
      </c>
      <c r="P68">
        <v>4707</v>
      </c>
      <c r="Q68">
        <v>1</v>
      </c>
      <c r="R68">
        <v>2</v>
      </c>
      <c r="S68" t="s">
        <v>13942</v>
      </c>
      <c r="T68">
        <v>1</v>
      </c>
      <c r="U68" s="2">
        <v>41016.163668981477</v>
      </c>
      <c r="V68" t="s">
        <v>13942</v>
      </c>
      <c r="W68" t="s">
        <v>13942</v>
      </c>
      <c r="X68">
        <v>0</v>
      </c>
      <c r="Y68" t="s">
        <v>26002</v>
      </c>
      <c r="Z68" t="s">
        <v>38137</v>
      </c>
      <c r="AA68">
        <v>3898</v>
      </c>
      <c r="AC68" t="str">
        <v>L_JK</v>
      </c>
    </row>
    <row r="69" spans="1:29">
      <c r="A69">
        <v>121349</v>
      </c>
      <c r="C69" t="s">
        <v>688</v>
      </c>
      <c r="D69">
        <v>0</v>
      </c>
      <c r="E69" t="s">
        <v>1365</v>
      </c>
      <c r="F69" t="s">
        <v>2035</v>
      </c>
      <c r="G69" t="s">
        <v>13876</v>
      </c>
      <c r="H69">
        <v>0</v>
      </c>
      <c r="K69">
        <v>0</v>
      </c>
      <c r="O69" t="b">
        <v>1</v>
      </c>
      <c r="P69">
        <v>4823</v>
      </c>
      <c r="Q69">
        <v>1</v>
      </c>
      <c r="R69">
        <v>2</v>
      </c>
      <c r="S69" t="s">
        <v>13942</v>
      </c>
      <c r="T69">
        <v>1</v>
      </c>
      <c r="U69" s="2">
        <v>41017.316076388888</v>
      </c>
      <c r="V69" t="s">
        <v>13942</v>
      </c>
      <c r="W69" t="s">
        <v>13942</v>
      </c>
      <c r="X69">
        <v>0</v>
      </c>
      <c r="Y69" t="s">
        <v>26001</v>
      </c>
      <c r="Z69" t="s">
        <v>38136</v>
      </c>
      <c r="AA69">
        <v>2677</v>
      </c>
      <c r="AC69" t="str">
        <v>永恒在天</v>
      </c>
    </row>
    <row r="70" spans="1:29">
      <c r="A70">
        <v>121339</v>
      </c>
      <c r="C70" t="s">
        <v>683</v>
      </c>
      <c r="D70">
        <v>0</v>
      </c>
      <c r="E70" t="s">
        <v>1356</v>
      </c>
      <c r="F70" t="s">
        <v>2026</v>
      </c>
      <c r="H70">
        <v>0</v>
      </c>
      <c r="K70">
        <v>0</v>
      </c>
      <c r="O70" t="b">
        <v>1</v>
      </c>
      <c r="P70">
        <v>4870</v>
      </c>
      <c r="Q70">
        <v>1</v>
      </c>
      <c r="R70">
        <v>1</v>
      </c>
      <c r="S70" t="s">
        <v>13942</v>
      </c>
      <c r="T70">
        <v>1</v>
      </c>
      <c r="U70" s="2">
        <v>41017.355555555558</v>
      </c>
      <c r="V70" t="s">
        <v>13942</v>
      </c>
      <c r="W70" t="s">
        <v>13942</v>
      </c>
      <c r="X70">
        <v>0</v>
      </c>
      <c r="Y70" t="s">
        <v>26000</v>
      </c>
      <c r="Z70" t="s">
        <v>38135</v>
      </c>
      <c r="AA70">
        <v>7427</v>
      </c>
      <c r="AC70" t="str">
        <v>Tinyrain</v>
      </c>
    </row>
    <row r="71" spans="1:29">
      <c r="A71">
        <v>121329</v>
      </c>
      <c r="C71" t="s">
        <v>688</v>
      </c>
      <c r="D71">
        <v>0</v>
      </c>
      <c r="E71" t="s">
        <v>1365</v>
      </c>
      <c r="F71" t="s">
        <v>2035</v>
      </c>
      <c r="G71" t="s">
        <v>13875</v>
      </c>
      <c r="H71">
        <v>0</v>
      </c>
      <c r="K71">
        <v>0</v>
      </c>
      <c r="O71" t="b">
        <v>1</v>
      </c>
      <c r="P71">
        <v>4878</v>
      </c>
      <c r="Q71">
        <v>1</v>
      </c>
      <c r="R71">
        <v>1</v>
      </c>
      <c r="S71" t="s">
        <v>13942</v>
      </c>
      <c r="T71">
        <v>1</v>
      </c>
      <c r="U71" s="2">
        <v>41017.452106481483</v>
      </c>
      <c r="V71" t="s">
        <v>13942</v>
      </c>
      <c r="W71" t="s">
        <v>13942</v>
      </c>
      <c r="X71">
        <v>0</v>
      </c>
      <c r="Y71" t="s">
        <v>25999</v>
      </c>
      <c r="Z71" t="s">
        <v>38134</v>
      </c>
      <c r="AA71">
        <v>3182</v>
      </c>
      <c r="AC71" t="str">
        <v>xtxyvg</v>
      </c>
    </row>
    <row r="72" spans="1:29">
      <c r="A72">
        <v>121319</v>
      </c>
      <c r="C72" t="s">
        <v>683</v>
      </c>
      <c r="D72">
        <v>0</v>
      </c>
      <c r="E72" t="s">
        <v>1356</v>
      </c>
      <c r="F72" t="s">
        <v>2026</v>
      </c>
      <c r="G72" t="s">
        <v>13874</v>
      </c>
      <c r="H72">
        <v>0</v>
      </c>
      <c r="K72">
        <v>0</v>
      </c>
      <c r="O72" t="b">
        <v>1</v>
      </c>
      <c r="P72">
        <v>3973</v>
      </c>
      <c r="Q72">
        <v>1</v>
      </c>
      <c r="R72">
        <v>1</v>
      </c>
      <c r="S72" t="s">
        <v>13942</v>
      </c>
      <c r="T72">
        <v>1</v>
      </c>
      <c r="U72" s="2">
        <v>41017.453645833331</v>
      </c>
      <c r="V72" t="s">
        <v>13942</v>
      </c>
      <c r="W72" t="s">
        <v>13942</v>
      </c>
      <c r="X72">
        <v>0</v>
      </c>
      <c r="Y72" t="s">
        <v>25998</v>
      </c>
      <c r="Z72" t="s">
        <v>38133</v>
      </c>
      <c r="AA72">
        <v>5431</v>
      </c>
      <c r="AC72" t="str">
        <v>秋月夜</v>
      </c>
    </row>
    <row r="73" spans="1:29">
      <c r="A73">
        <v>121309</v>
      </c>
      <c r="C73" t="s">
        <v>688</v>
      </c>
      <c r="D73">
        <v>0</v>
      </c>
      <c r="E73" t="s">
        <v>1365</v>
      </c>
      <c r="F73" t="s">
        <v>2035</v>
      </c>
      <c r="G73" t="s">
        <v>13873</v>
      </c>
      <c r="H73">
        <v>0</v>
      </c>
      <c r="K73">
        <v>0</v>
      </c>
      <c r="O73" t="b">
        <v>1</v>
      </c>
      <c r="P73">
        <v>4933</v>
      </c>
      <c r="Q73">
        <v>1</v>
      </c>
      <c r="R73">
        <v>2</v>
      </c>
      <c r="S73" t="s">
        <v>13942</v>
      </c>
      <c r="T73">
        <v>1</v>
      </c>
      <c r="U73" s="2">
        <v>41017.492789351847</v>
      </c>
      <c r="V73" t="s">
        <v>13942</v>
      </c>
      <c r="W73" t="s">
        <v>13942</v>
      </c>
      <c r="X73">
        <v>0</v>
      </c>
      <c r="Y73" t="s">
        <v>25997</v>
      </c>
      <c r="Z73" t="s">
        <v>38132</v>
      </c>
      <c r="AA73">
        <v>3541</v>
      </c>
      <c r="AC73" t="str">
        <v>L.Awesome</v>
      </c>
    </row>
    <row r="74" spans="1:29">
      <c r="A74">
        <v>121299</v>
      </c>
      <c r="C74" t="s">
        <v>686</v>
      </c>
      <c r="D74">
        <v>0</v>
      </c>
      <c r="E74" t="s">
        <v>1362</v>
      </c>
      <c r="F74" t="s">
        <v>2032</v>
      </c>
      <c r="G74" t="s">
        <v>13872</v>
      </c>
      <c r="H74">
        <v>0</v>
      </c>
      <c r="K74">
        <v>0</v>
      </c>
      <c r="O74" t="b">
        <v>1</v>
      </c>
      <c r="P74">
        <v>5072</v>
      </c>
      <c r="Q74">
        <v>1</v>
      </c>
      <c r="R74">
        <v>2</v>
      </c>
      <c r="S74" t="s">
        <v>13942</v>
      </c>
      <c r="T74">
        <v>1</v>
      </c>
      <c r="U74" s="2">
        <v>41018.125324074077</v>
      </c>
      <c r="V74" t="s">
        <v>13942</v>
      </c>
      <c r="W74" t="s">
        <v>13942</v>
      </c>
      <c r="X74">
        <v>0</v>
      </c>
      <c r="Y74" t="s">
        <v>25996</v>
      </c>
      <c r="Z74" t="s">
        <v>38131</v>
      </c>
      <c r="AA74">
        <v>4336</v>
      </c>
      <c r="AC74" t="str">
        <v>祥子</v>
      </c>
    </row>
    <row r="75" spans="1:29">
      <c r="A75">
        <v>121289</v>
      </c>
      <c r="C75" t="s">
        <v>683</v>
      </c>
      <c r="D75">
        <v>0</v>
      </c>
      <c r="E75" t="s">
        <v>1356</v>
      </c>
      <c r="F75" t="s">
        <v>2026</v>
      </c>
      <c r="H75">
        <v>1</v>
      </c>
      <c r="K75">
        <v>0</v>
      </c>
      <c r="O75" t="b">
        <v>1</v>
      </c>
      <c r="P75">
        <v>5118</v>
      </c>
      <c r="Q75">
        <v>1</v>
      </c>
      <c r="R75">
        <v>1</v>
      </c>
      <c r="S75" t="s">
        <v>13942</v>
      </c>
      <c r="T75">
        <v>1</v>
      </c>
      <c r="U75" s="2">
        <v>41019.129861111112</v>
      </c>
      <c r="V75" t="s">
        <v>13942</v>
      </c>
      <c r="W75" t="s">
        <v>13942</v>
      </c>
      <c r="X75">
        <v>0</v>
      </c>
      <c r="Y75" t="s">
        <v>25995</v>
      </c>
      <c r="Z75" t="s">
        <v>38130</v>
      </c>
      <c r="AA75">
        <v>40477</v>
      </c>
      <c r="AC75" t="str">
        <v>SunsetYe</v>
      </c>
    </row>
    <row r="76" spans="1:29">
      <c r="A76">
        <v>121279</v>
      </c>
      <c r="C76" t="s">
        <v>686</v>
      </c>
      <c r="D76">
        <v>0</v>
      </c>
      <c r="E76" t="s">
        <v>1362</v>
      </c>
      <c r="F76" t="s">
        <v>2032</v>
      </c>
      <c r="G76" t="s">
        <v>13871</v>
      </c>
      <c r="H76">
        <v>0</v>
      </c>
      <c r="K76">
        <v>0</v>
      </c>
      <c r="O76" t="b">
        <v>1</v>
      </c>
      <c r="P76">
        <v>5123</v>
      </c>
      <c r="Q76">
        <v>1</v>
      </c>
      <c r="R76">
        <v>2</v>
      </c>
      <c r="S76" t="s">
        <v>13942</v>
      </c>
      <c r="T76">
        <v>1</v>
      </c>
      <c r="U76" s="2">
        <v>41019.144467592603</v>
      </c>
      <c r="V76" t="s">
        <v>13942</v>
      </c>
      <c r="W76" t="s">
        <v>13942</v>
      </c>
      <c r="X76">
        <v>0</v>
      </c>
      <c r="Y76" t="s">
        <v>25994</v>
      </c>
      <c r="Z76" t="s">
        <v>38129</v>
      </c>
      <c r="AA76">
        <v>4869</v>
      </c>
      <c r="AC76" t="str">
        <v>tzenwahon</v>
      </c>
    </row>
    <row r="77" spans="1:29">
      <c r="A77">
        <v>121269</v>
      </c>
      <c r="C77" t="s">
        <v>683</v>
      </c>
      <c r="D77">
        <v>0</v>
      </c>
      <c r="E77" t="s">
        <v>1356</v>
      </c>
      <c r="F77" t="s">
        <v>2026</v>
      </c>
      <c r="H77">
        <v>0</v>
      </c>
      <c r="K77">
        <v>0</v>
      </c>
      <c r="O77" t="b">
        <v>1</v>
      </c>
      <c r="P77">
        <v>5143</v>
      </c>
      <c r="Q77">
        <v>1</v>
      </c>
      <c r="R77">
        <v>1</v>
      </c>
      <c r="S77" t="s">
        <v>13942</v>
      </c>
      <c r="T77">
        <v>1</v>
      </c>
      <c r="U77" s="2">
        <v>41022.088067129633</v>
      </c>
      <c r="V77" t="s">
        <v>13942</v>
      </c>
      <c r="W77" t="s">
        <v>13942</v>
      </c>
      <c r="X77">
        <v>0</v>
      </c>
      <c r="Y77" t="s">
        <v>25993</v>
      </c>
      <c r="Z77" t="s">
        <v>38128</v>
      </c>
      <c r="AA77">
        <v>5599</v>
      </c>
      <c r="AC77" t="str">
        <v>文刀漢三</v>
      </c>
    </row>
    <row r="78" spans="1:29">
      <c r="A78">
        <v>121259</v>
      </c>
      <c r="C78" t="s">
        <v>686</v>
      </c>
      <c r="D78">
        <v>0</v>
      </c>
      <c r="E78" t="s">
        <v>1362</v>
      </c>
      <c r="F78" t="s">
        <v>2032</v>
      </c>
      <c r="G78" t="s">
        <v>13870</v>
      </c>
      <c r="H78">
        <v>0</v>
      </c>
      <c r="K78">
        <v>0</v>
      </c>
      <c r="O78" t="b">
        <v>1</v>
      </c>
      <c r="P78">
        <v>5162</v>
      </c>
      <c r="Q78">
        <v>1</v>
      </c>
      <c r="R78">
        <v>2</v>
      </c>
      <c r="S78" t="s">
        <v>13942</v>
      </c>
      <c r="T78">
        <v>1</v>
      </c>
      <c r="U78" s="2">
        <v>41022.127557870372</v>
      </c>
      <c r="V78" t="s">
        <v>13942</v>
      </c>
      <c r="W78" t="s">
        <v>13942</v>
      </c>
      <c r="X78">
        <v>0</v>
      </c>
      <c r="Y78" t="s">
        <v>25992</v>
      </c>
      <c r="Z78" t="s">
        <v>38127</v>
      </c>
      <c r="AA78">
        <v>5889</v>
      </c>
      <c r="AC78" t="str">
        <v>饺子如何是好</v>
      </c>
    </row>
    <row r="79" spans="1:29">
      <c r="A79">
        <v>121249</v>
      </c>
      <c r="C79" t="s">
        <v>688</v>
      </c>
      <c r="D79">
        <v>0</v>
      </c>
      <c r="E79" t="s">
        <v>1365</v>
      </c>
      <c r="F79" t="s">
        <v>2035</v>
      </c>
      <c r="G79" t="s">
        <v>13869</v>
      </c>
      <c r="H79">
        <v>0</v>
      </c>
      <c r="K79">
        <v>0</v>
      </c>
      <c r="O79" t="b">
        <v>1</v>
      </c>
      <c r="P79">
        <v>5160</v>
      </c>
      <c r="Q79">
        <v>1</v>
      </c>
      <c r="R79">
        <v>1</v>
      </c>
      <c r="S79" t="s">
        <v>13942</v>
      </c>
      <c r="T79">
        <v>1</v>
      </c>
      <c r="U79" s="2">
        <v>41022.157256944447</v>
      </c>
      <c r="V79" t="s">
        <v>13942</v>
      </c>
      <c r="W79" t="s">
        <v>13942</v>
      </c>
      <c r="X79">
        <v>0</v>
      </c>
      <c r="Y79" t="s">
        <v>25991</v>
      </c>
      <c r="Z79" t="s">
        <v>38126</v>
      </c>
      <c r="AA79">
        <v>3878</v>
      </c>
      <c r="AC79" t="str">
        <v>7931</v>
      </c>
    </row>
    <row r="80" spans="1:29">
      <c r="A80">
        <v>121239</v>
      </c>
      <c r="C80" t="s">
        <v>683</v>
      </c>
      <c r="D80">
        <v>0</v>
      </c>
      <c r="E80" t="s">
        <v>1356</v>
      </c>
      <c r="F80" t="s">
        <v>2026</v>
      </c>
      <c r="H80">
        <v>0</v>
      </c>
      <c r="K80">
        <v>0</v>
      </c>
      <c r="O80" t="b">
        <v>1</v>
      </c>
      <c r="P80">
        <v>5254</v>
      </c>
      <c r="Q80">
        <v>1</v>
      </c>
      <c r="R80">
        <v>1</v>
      </c>
      <c r="S80" t="s">
        <v>13942</v>
      </c>
      <c r="T80">
        <v>1</v>
      </c>
      <c r="U80" s="2">
        <v>41022.445879629631</v>
      </c>
      <c r="V80" t="s">
        <v>13942</v>
      </c>
      <c r="W80" t="s">
        <v>13942</v>
      </c>
      <c r="X80">
        <v>0</v>
      </c>
      <c r="Y80" t="s">
        <v>25990</v>
      </c>
      <c r="Z80" t="s">
        <v>38125</v>
      </c>
      <c r="AA80">
        <v>7055</v>
      </c>
      <c r="AC80" t="str">
        <v>iF2007</v>
      </c>
    </row>
    <row r="81" spans="1:29">
      <c r="A81">
        <v>121229</v>
      </c>
      <c r="C81" t="s">
        <v>688</v>
      </c>
      <c r="D81">
        <v>0</v>
      </c>
      <c r="E81" t="s">
        <v>1365</v>
      </c>
      <c r="F81" t="s">
        <v>2035</v>
      </c>
      <c r="G81" t="s">
        <v>13868</v>
      </c>
      <c r="H81">
        <v>0</v>
      </c>
      <c r="K81">
        <v>0</v>
      </c>
      <c r="O81" t="b">
        <v>1</v>
      </c>
      <c r="P81">
        <v>5259</v>
      </c>
      <c r="Q81">
        <v>1</v>
      </c>
      <c r="R81">
        <v>2</v>
      </c>
      <c r="S81" t="s">
        <v>13942</v>
      </c>
      <c r="T81">
        <v>1</v>
      </c>
      <c r="U81" s="2">
        <v>41023.274560185193</v>
      </c>
      <c r="V81" t="s">
        <v>13942</v>
      </c>
      <c r="W81" t="s">
        <v>13942</v>
      </c>
      <c r="X81">
        <v>0</v>
      </c>
      <c r="Y81" t="s">
        <v>25989</v>
      </c>
      <c r="Z81" t="s">
        <v>38124</v>
      </c>
      <c r="AA81">
        <v>7524</v>
      </c>
      <c r="AC81" t="str">
        <v>几时的风景</v>
      </c>
    </row>
    <row r="82" spans="1:29">
      <c r="A82">
        <v>121219</v>
      </c>
      <c r="C82" t="s">
        <v>683</v>
      </c>
      <c r="D82">
        <v>0</v>
      </c>
      <c r="E82" t="s">
        <v>1356</v>
      </c>
      <c r="F82" t="s">
        <v>2026</v>
      </c>
      <c r="H82">
        <v>0</v>
      </c>
      <c r="K82">
        <v>0</v>
      </c>
      <c r="O82" t="b">
        <v>1</v>
      </c>
      <c r="P82">
        <v>5311</v>
      </c>
      <c r="Q82">
        <v>1</v>
      </c>
      <c r="R82">
        <v>1</v>
      </c>
      <c r="S82" t="s">
        <v>13942</v>
      </c>
      <c r="T82">
        <v>1</v>
      </c>
      <c r="U82" s="2">
        <v>41023.37195601852</v>
      </c>
      <c r="V82" t="s">
        <v>13942</v>
      </c>
      <c r="W82" t="s">
        <v>13942</v>
      </c>
      <c r="X82">
        <v>0</v>
      </c>
      <c r="Y82" t="s">
        <v>25988</v>
      </c>
      <c r="Z82" t="s">
        <v>38123</v>
      </c>
      <c r="AA82">
        <v>3219</v>
      </c>
      <c r="AC82" t="str">
        <v>iTumbledSea</v>
      </c>
    </row>
    <row r="83" spans="1:29">
      <c r="A83">
        <v>121209</v>
      </c>
      <c r="C83" t="s">
        <v>683</v>
      </c>
      <c r="D83">
        <v>0</v>
      </c>
      <c r="E83" t="s">
        <v>1356</v>
      </c>
      <c r="F83" t="s">
        <v>2026</v>
      </c>
      <c r="H83">
        <v>0</v>
      </c>
      <c r="K83">
        <v>0</v>
      </c>
      <c r="O83" t="b">
        <v>1</v>
      </c>
      <c r="P83">
        <v>5333</v>
      </c>
      <c r="Q83">
        <v>1</v>
      </c>
      <c r="R83">
        <v>1</v>
      </c>
      <c r="S83" t="s">
        <v>13942</v>
      </c>
      <c r="T83">
        <v>1</v>
      </c>
      <c r="U83" s="2">
        <v>41023.425034722219</v>
      </c>
      <c r="V83" t="s">
        <v>13942</v>
      </c>
      <c r="W83" t="s">
        <v>13942</v>
      </c>
      <c r="X83">
        <v>0</v>
      </c>
      <c r="Y83" t="s">
        <v>25987</v>
      </c>
      <c r="Z83" t="s">
        <v>38122</v>
      </c>
      <c r="AA83">
        <v>9034</v>
      </c>
      <c r="AC83" t="str">
        <v>ping4god</v>
      </c>
    </row>
    <row r="84" spans="1:29">
      <c r="A84">
        <v>121199</v>
      </c>
      <c r="C84" t="s">
        <v>683</v>
      </c>
      <c r="D84">
        <v>0</v>
      </c>
      <c r="E84" t="s">
        <v>1356</v>
      </c>
      <c r="F84" t="s">
        <v>2026</v>
      </c>
      <c r="H84">
        <v>0</v>
      </c>
      <c r="K84">
        <v>0</v>
      </c>
      <c r="O84" t="b">
        <v>1</v>
      </c>
      <c r="P84">
        <v>5355</v>
      </c>
      <c r="Q84">
        <v>1</v>
      </c>
      <c r="R84">
        <v>1</v>
      </c>
      <c r="S84" t="s">
        <v>13942</v>
      </c>
      <c r="T84">
        <v>1</v>
      </c>
      <c r="U84" s="2">
        <v>41024.156122685177</v>
      </c>
      <c r="V84" t="s">
        <v>13942</v>
      </c>
      <c r="W84" t="s">
        <v>13942</v>
      </c>
      <c r="X84">
        <v>0</v>
      </c>
      <c r="Y84" t="s">
        <v>25986</v>
      </c>
      <c r="Z84" t="s">
        <v>38121</v>
      </c>
      <c r="AA84">
        <v>4552</v>
      </c>
      <c r="AC84" t="str">
        <v>都灵故事报</v>
      </c>
    </row>
    <row r="85" spans="1:29">
      <c r="A85">
        <v>121189</v>
      </c>
      <c r="C85" t="s">
        <v>686</v>
      </c>
      <c r="D85">
        <v>0</v>
      </c>
      <c r="E85" t="s">
        <v>1362</v>
      </c>
      <c r="F85" t="s">
        <v>2032</v>
      </c>
      <c r="G85" t="s">
        <v>13867</v>
      </c>
      <c r="H85">
        <v>0</v>
      </c>
      <c r="K85">
        <v>0</v>
      </c>
      <c r="O85" t="b">
        <v>1</v>
      </c>
      <c r="P85">
        <v>5377</v>
      </c>
      <c r="Q85">
        <v>1</v>
      </c>
      <c r="R85">
        <v>1</v>
      </c>
      <c r="S85" t="s">
        <v>13942</v>
      </c>
      <c r="T85">
        <v>1</v>
      </c>
      <c r="U85" s="2">
        <v>41024.327916666669</v>
      </c>
      <c r="V85" t="s">
        <v>13942</v>
      </c>
      <c r="W85" t="s">
        <v>13942</v>
      </c>
      <c r="X85">
        <v>0</v>
      </c>
      <c r="Y85" t="s">
        <v>25985</v>
      </c>
      <c r="Z85" t="s">
        <v>38120</v>
      </c>
      <c r="AA85">
        <v>3944</v>
      </c>
      <c r="AC85" t="str">
        <v>路意Louis</v>
      </c>
    </row>
    <row r="86" spans="1:29">
      <c r="A86">
        <v>121179</v>
      </c>
      <c r="C86" t="s">
        <v>683</v>
      </c>
      <c r="D86">
        <v>0</v>
      </c>
      <c r="E86" t="s">
        <v>1356</v>
      </c>
      <c r="F86" t="s">
        <v>2026</v>
      </c>
      <c r="H86">
        <v>0</v>
      </c>
      <c r="K86">
        <v>0</v>
      </c>
      <c r="O86" t="b">
        <v>1</v>
      </c>
      <c r="P86">
        <v>5406</v>
      </c>
      <c r="Q86">
        <v>1</v>
      </c>
      <c r="R86">
        <v>1</v>
      </c>
      <c r="S86" t="s">
        <v>13942</v>
      </c>
      <c r="T86">
        <v>1</v>
      </c>
      <c r="U86" s="2">
        <v>41024.395300925928</v>
      </c>
      <c r="V86" t="s">
        <v>13942</v>
      </c>
      <c r="W86" t="s">
        <v>13942</v>
      </c>
      <c r="X86">
        <v>0</v>
      </c>
      <c r="Y86" t="s">
        <v>25984</v>
      </c>
      <c r="Z86" t="s">
        <v>38119</v>
      </c>
      <c r="AA86">
        <v>2964</v>
      </c>
      <c r="AC86" t="str">
        <v>北偏南</v>
      </c>
    </row>
    <row r="87" spans="1:29">
      <c r="A87">
        <v>121169</v>
      </c>
      <c r="C87" t="s">
        <v>688</v>
      </c>
      <c r="D87">
        <v>0</v>
      </c>
      <c r="E87" t="s">
        <v>1365</v>
      </c>
      <c r="F87" t="s">
        <v>2035</v>
      </c>
      <c r="G87" t="s">
        <v>13866</v>
      </c>
      <c r="H87">
        <v>0</v>
      </c>
      <c r="K87">
        <v>0</v>
      </c>
      <c r="O87" t="b">
        <v>1</v>
      </c>
      <c r="P87">
        <v>5387</v>
      </c>
      <c r="Q87">
        <v>1</v>
      </c>
      <c r="R87">
        <v>1</v>
      </c>
      <c r="S87" t="s">
        <v>13942</v>
      </c>
      <c r="T87">
        <v>1</v>
      </c>
      <c r="U87" s="2">
        <v>41024.396307870367</v>
      </c>
      <c r="V87" t="s">
        <v>13942</v>
      </c>
      <c r="W87" t="s">
        <v>13942</v>
      </c>
      <c r="X87">
        <v>0</v>
      </c>
      <c r="Y87" t="s">
        <v>25983</v>
      </c>
      <c r="Z87" t="s">
        <v>38118</v>
      </c>
      <c r="AA87">
        <v>3832</v>
      </c>
      <c r="AC87" t="str">
        <v>橘子PJacky</v>
      </c>
    </row>
    <row r="88" spans="1:29">
      <c r="A88">
        <v>121159</v>
      </c>
      <c r="C88" t="s">
        <v>686</v>
      </c>
      <c r="D88">
        <v>0</v>
      </c>
      <c r="E88" t="s">
        <v>1362</v>
      </c>
      <c r="F88" t="s">
        <v>2032</v>
      </c>
      <c r="G88" t="s">
        <v>13865</v>
      </c>
      <c r="H88">
        <v>0</v>
      </c>
      <c r="K88">
        <v>0</v>
      </c>
      <c r="O88" t="b">
        <v>1</v>
      </c>
      <c r="P88">
        <v>5436</v>
      </c>
      <c r="Q88">
        <v>1</v>
      </c>
      <c r="R88">
        <v>1</v>
      </c>
      <c r="S88" t="s">
        <v>13942</v>
      </c>
      <c r="T88">
        <v>1</v>
      </c>
      <c r="U88" s="2">
        <v>41025.169317129628</v>
      </c>
      <c r="V88" t="s">
        <v>13942</v>
      </c>
      <c r="W88" t="s">
        <v>13942</v>
      </c>
      <c r="X88">
        <v>0</v>
      </c>
      <c r="Y88" t="s">
        <v>25982</v>
      </c>
      <c r="Z88" t="s">
        <v>38117</v>
      </c>
      <c r="AA88">
        <v>3546</v>
      </c>
      <c r="AC88" t="str">
        <v>Hum伟大至极</v>
      </c>
    </row>
    <row r="89" spans="1:29">
      <c r="A89">
        <v>121149</v>
      </c>
      <c r="C89" t="s">
        <v>688</v>
      </c>
      <c r="D89">
        <v>0</v>
      </c>
      <c r="E89" t="s">
        <v>1365</v>
      </c>
      <c r="F89" t="s">
        <v>2035</v>
      </c>
      <c r="H89">
        <v>0</v>
      </c>
      <c r="K89">
        <v>0</v>
      </c>
      <c r="O89" t="b">
        <v>1</v>
      </c>
      <c r="P89">
        <v>5460</v>
      </c>
      <c r="Q89">
        <v>1</v>
      </c>
      <c r="R89">
        <v>1</v>
      </c>
      <c r="S89" t="s">
        <v>13942</v>
      </c>
      <c r="T89">
        <v>1</v>
      </c>
      <c r="U89" s="2">
        <v>41025.335648148153</v>
      </c>
      <c r="V89" t="s">
        <v>13942</v>
      </c>
      <c r="W89" t="s">
        <v>13942</v>
      </c>
      <c r="X89">
        <v>0</v>
      </c>
      <c r="Y89" t="s">
        <v>25981</v>
      </c>
      <c r="Z89" t="s">
        <v>38116</v>
      </c>
      <c r="AA89">
        <v>3830</v>
      </c>
      <c r="AC89" t="str">
        <v>ZHUI</v>
      </c>
    </row>
    <row r="90" spans="1:29">
      <c r="A90">
        <v>121139</v>
      </c>
      <c r="C90" t="s">
        <v>683</v>
      </c>
      <c r="D90">
        <v>0</v>
      </c>
      <c r="E90" t="s">
        <v>1356</v>
      </c>
      <c r="F90" t="s">
        <v>2026</v>
      </c>
      <c r="G90" t="s">
        <v>13864</v>
      </c>
      <c r="H90">
        <v>0</v>
      </c>
      <c r="K90">
        <v>0</v>
      </c>
      <c r="O90" t="b">
        <v>1</v>
      </c>
      <c r="P90">
        <v>5491</v>
      </c>
      <c r="Q90">
        <v>1</v>
      </c>
      <c r="R90">
        <v>1</v>
      </c>
      <c r="S90" t="s">
        <v>13942</v>
      </c>
      <c r="T90">
        <v>1</v>
      </c>
      <c r="U90" s="2">
        <v>41025.447476851848</v>
      </c>
      <c r="V90" t="s">
        <v>13942</v>
      </c>
      <c r="W90" t="s">
        <v>13942</v>
      </c>
      <c r="X90">
        <v>0</v>
      </c>
      <c r="Y90" t="s">
        <v>25980</v>
      </c>
      <c r="Z90" t="s">
        <v>38115</v>
      </c>
      <c r="AA90">
        <v>2678</v>
      </c>
      <c r="AC90" t="str">
        <v>中国电信</v>
      </c>
    </row>
    <row r="91" spans="1:29">
      <c r="A91">
        <v>121129</v>
      </c>
      <c r="C91" t="s">
        <v>688</v>
      </c>
      <c r="D91">
        <v>0</v>
      </c>
      <c r="E91" t="s">
        <v>1365</v>
      </c>
      <c r="F91" t="s">
        <v>2035</v>
      </c>
      <c r="G91" t="s">
        <v>13863</v>
      </c>
      <c r="H91">
        <v>0</v>
      </c>
      <c r="K91">
        <v>0</v>
      </c>
      <c r="O91" t="b">
        <v>1</v>
      </c>
      <c r="P91">
        <v>5590</v>
      </c>
      <c r="Q91">
        <v>1</v>
      </c>
      <c r="R91">
        <v>1</v>
      </c>
      <c r="S91" t="s">
        <v>13942</v>
      </c>
      <c r="T91">
        <v>1</v>
      </c>
      <c r="U91" s="2">
        <v>41026.129583333342</v>
      </c>
      <c r="V91" t="s">
        <v>13942</v>
      </c>
      <c r="W91" t="s">
        <v>13942</v>
      </c>
      <c r="X91">
        <v>0</v>
      </c>
      <c r="Y91" t="s">
        <v>25979</v>
      </c>
      <c r="Z91" t="s">
        <v>38114</v>
      </c>
      <c r="AA91">
        <v>3040</v>
      </c>
      <c r="AC91" t="str">
        <v>数码荔枝</v>
      </c>
    </row>
    <row r="92" spans="1:29">
      <c r="A92">
        <v>121119</v>
      </c>
      <c r="C92" t="s">
        <v>686</v>
      </c>
      <c r="D92">
        <v>0</v>
      </c>
      <c r="E92" t="s">
        <v>1362</v>
      </c>
      <c r="F92" t="s">
        <v>2032</v>
      </c>
      <c r="G92" t="s">
        <v>13862</v>
      </c>
      <c r="H92">
        <v>1</v>
      </c>
      <c r="K92">
        <v>0</v>
      </c>
      <c r="O92" t="b">
        <v>1</v>
      </c>
      <c r="P92">
        <v>5611</v>
      </c>
      <c r="Q92">
        <v>1</v>
      </c>
      <c r="R92">
        <v>1</v>
      </c>
      <c r="S92" t="s">
        <v>13942</v>
      </c>
      <c r="T92">
        <v>1</v>
      </c>
      <c r="U92" s="2">
        <v>41026.233993055554</v>
      </c>
      <c r="V92" t="s">
        <v>13942</v>
      </c>
      <c r="W92" t="s">
        <v>13942</v>
      </c>
      <c r="X92">
        <v>0</v>
      </c>
      <c r="Y92" t="s">
        <v>25978</v>
      </c>
      <c r="Z92" t="s">
        <v>38113</v>
      </c>
      <c r="AA92">
        <v>3422</v>
      </c>
      <c r="AC92" t="str">
        <v>机智的思思</v>
      </c>
    </row>
    <row r="93" spans="1:29">
      <c r="A93">
        <v>121109</v>
      </c>
      <c r="C93" t="s">
        <v>683</v>
      </c>
      <c r="D93">
        <v>0</v>
      </c>
      <c r="E93" t="s">
        <v>1356</v>
      </c>
      <c r="F93" t="s">
        <v>2026</v>
      </c>
      <c r="G93" t="s">
        <v>13861</v>
      </c>
      <c r="H93">
        <v>0</v>
      </c>
      <c r="K93">
        <v>0</v>
      </c>
      <c r="O93" t="b">
        <v>1</v>
      </c>
      <c r="P93">
        <v>5596</v>
      </c>
      <c r="Q93">
        <v>1</v>
      </c>
      <c r="R93">
        <v>1</v>
      </c>
      <c r="S93" t="s">
        <v>13942</v>
      </c>
      <c r="T93">
        <v>1</v>
      </c>
      <c r="U93" s="2">
        <v>41026.278229166674</v>
      </c>
      <c r="V93" t="s">
        <v>13942</v>
      </c>
      <c r="W93" t="s">
        <v>13942</v>
      </c>
      <c r="X93">
        <v>0</v>
      </c>
      <c r="Y93" t="s">
        <v>25977</v>
      </c>
      <c r="Z93" t="s">
        <v>38112</v>
      </c>
      <c r="AA93">
        <v>3023</v>
      </c>
      <c r="AC93" t="str">
        <v>Noah_Choi</v>
      </c>
    </row>
    <row r="94" spans="1:29">
      <c r="A94">
        <v>121099</v>
      </c>
      <c r="C94" t="s">
        <v>683</v>
      </c>
      <c r="D94">
        <v>0</v>
      </c>
      <c r="E94" t="s">
        <v>1356</v>
      </c>
      <c r="F94" t="s">
        <v>2026</v>
      </c>
      <c r="G94" t="s">
        <v>13860</v>
      </c>
      <c r="H94">
        <v>0</v>
      </c>
      <c r="K94">
        <v>0</v>
      </c>
      <c r="O94" t="b">
        <v>1</v>
      </c>
      <c r="P94">
        <v>5658</v>
      </c>
      <c r="Q94">
        <v>1</v>
      </c>
      <c r="R94">
        <v>1</v>
      </c>
      <c r="S94" t="s">
        <v>13942</v>
      </c>
      <c r="T94">
        <v>1</v>
      </c>
      <c r="U94" s="2">
        <v>41027.10050925926</v>
      </c>
      <c r="V94" t="s">
        <v>13942</v>
      </c>
      <c r="W94" t="s">
        <v>13942</v>
      </c>
      <c r="X94">
        <v>0</v>
      </c>
      <c r="Y94" t="s">
        <v>25976</v>
      </c>
      <c r="Z94" t="s">
        <v>38111</v>
      </c>
      <c r="AA94">
        <v>6893</v>
      </c>
      <c r="AC94" t="str">
        <v>挨石</v>
      </c>
    </row>
    <row r="95" spans="1:29">
      <c r="A95">
        <v>121089</v>
      </c>
      <c r="C95" t="s">
        <v>686</v>
      </c>
      <c r="D95">
        <v>0</v>
      </c>
      <c r="E95" t="s">
        <v>1362</v>
      </c>
      <c r="F95" t="s">
        <v>2032</v>
      </c>
      <c r="G95" t="s">
        <v>13859</v>
      </c>
      <c r="H95">
        <v>0</v>
      </c>
      <c r="K95">
        <v>0</v>
      </c>
      <c r="O95" t="b">
        <v>1</v>
      </c>
      <c r="P95">
        <v>5681</v>
      </c>
      <c r="Q95">
        <v>1</v>
      </c>
      <c r="R95">
        <v>1</v>
      </c>
      <c r="S95" t="s">
        <v>13942</v>
      </c>
      <c r="T95">
        <v>1</v>
      </c>
      <c r="U95" s="2">
        <v>41027.285127314812</v>
      </c>
      <c r="V95" t="s">
        <v>13942</v>
      </c>
      <c r="W95" t="s">
        <v>13942</v>
      </c>
      <c r="X95">
        <v>0</v>
      </c>
      <c r="Y95" t="s">
        <v>25975</v>
      </c>
      <c r="Z95" t="s">
        <v>38110</v>
      </c>
      <c r="AA95">
        <v>5326</v>
      </c>
      <c r="AC95" t="str">
        <v>Jwenwang</v>
      </c>
    </row>
    <row r="96" spans="1:29">
      <c r="A96">
        <v>121079</v>
      </c>
      <c r="C96" t="s">
        <v>688</v>
      </c>
      <c r="D96">
        <v>0</v>
      </c>
      <c r="E96" t="s">
        <v>1365</v>
      </c>
      <c r="F96" t="s">
        <v>2035</v>
      </c>
      <c r="G96" t="s">
        <v>13858</v>
      </c>
      <c r="H96">
        <v>0</v>
      </c>
      <c r="K96">
        <v>0</v>
      </c>
      <c r="O96" t="b">
        <v>1</v>
      </c>
      <c r="P96">
        <v>5741</v>
      </c>
      <c r="Q96">
        <v>1</v>
      </c>
      <c r="R96">
        <v>1</v>
      </c>
      <c r="S96" t="s">
        <v>13942</v>
      </c>
      <c r="T96">
        <v>1</v>
      </c>
      <c r="U96" s="2">
        <v>41027.470416666663</v>
      </c>
      <c r="V96" t="s">
        <v>13942</v>
      </c>
      <c r="W96" t="s">
        <v>13942</v>
      </c>
      <c r="X96">
        <v>0</v>
      </c>
      <c r="Y96" t="s">
        <v>25974</v>
      </c>
      <c r="Z96" t="s">
        <v>38109</v>
      </c>
      <c r="AA96">
        <v>3725</v>
      </c>
      <c r="AC96" t="str">
        <v>JailJT</v>
      </c>
    </row>
    <row r="97" spans="1:29">
      <c r="A97">
        <v>121069</v>
      </c>
      <c r="C97" t="s">
        <v>683</v>
      </c>
      <c r="D97">
        <v>0</v>
      </c>
      <c r="E97" t="s">
        <v>1356</v>
      </c>
      <c r="F97" t="s">
        <v>2026</v>
      </c>
      <c r="G97" t="s">
        <v>13857</v>
      </c>
      <c r="H97">
        <v>0</v>
      </c>
      <c r="K97">
        <v>0</v>
      </c>
      <c r="O97" t="b">
        <v>1</v>
      </c>
      <c r="P97">
        <v>5693</v>
      </c>
      <c r="Q97">
        <v>1</v>
      </c>
      <c r="R97">
        <v>1</v>
      </c>
      <c r="S97" t="s">
        <v>13942</v>
      </c>
      <c r="T97">
        <v>1</v>
      </c>
      <c r="U97" s="2">
        <v>41028.166967592602</v>
      </c>
      <c r="V97" t="s">
        <v>13942</v>
      </c>
      <c r="W97" t="s">
        <v>13942</v>
      </c>
      <c r="X97">
        <v>0</v>
      </c>
      <c r="Y97" t="s">
        <v>25973</v>
      </c>
      <c r="Z97" t="s">
        <v>38108</v>
      </c>
      <c r="AA97">
        <v>6557</v>
      </c>
      <c r="AC97" t="str">
        <v>子不语Rex</v>
      </c>
    </row>
    <row r="98" spans="1:29">
      <c r="A98">
        <v>121059</v>
      </c>
      <c r="C98" t="s">
        <v>688</v>
      </c>
      <c r="D98">
        <v>0</v>
      </c>
      <c r="E98" t="s">
        <v>1365</v>
      </c>
      <c r="F98" t="s">
        <v>2035</v>
      </c>
      <c r="H98">
        <v>0</v>
      </c>
      <c r="K98">
        <v>0</v>
      </c>
      <c r="O98" t="b">
        <v>1</v>
      </c>
      <c r="P98">
        <v>5812</v>
      </c>
      <c r="Q98">
        <v>1</v>
      </c>
      <c r="R98">
        <v>1</v>
      </c>
      <c r="S98" t="s">
        <v>13942</v>
      </c>
      <c r="T98">
        <v>1</v>
      </c>
      <c r="U98" s="2">
        <v>41028.666956018518</v>
      </c>
      <c r="V98" t="s">
        <v>13942</v>
      </c>
      <c r="W98" t="s">
        <v>13942</v>
      </c>
      <c r="X98">
        <v>0</v>
      </c>
      <c r="Y98" t="s">
        <v>25972</v>
      </c>
      <c r="Z98" t="s">
        <v>38107</v>
      </c>
      <c r="AA98">
        <v>5415</v>
      </c>
      <c r="AC98" t="str">
        <v>Elliot</v>
      </c>
    </row>
    <row r="99" spans="1:29">
      <c r="A99">
        <v>121049</v>
      </c>
      <c r="C99" t="s">
        <v>683</v>
      </c>
      <c r="D99">
        <v>0</v>
      </c>
      <c r="E99" t="s">
        <v>1356</v>
      </c>
      <c r="F99" t="s">
        <v>2026</v>
      </c>
      <c r="H99">
        <v>0</v>
      </c>
      <c r="K99">
        <v>0</v>
      </c>
      <c r="O99" t="b">
        <v>1</v>
      </c>
      <c r="P99">
        <v>20982</v>
      </c>
      <c r="Q99">
        <v>1</v>
      </c>
      <c r="R99">
        <v>1</v>
      </c>
      <c r="S99" t="s">
        <v>13942</v>
      </c>
      <c r="T99">
        <v>1</v>
      </c>
      <c r="U99" s="2">
        <v>41029.331250000003</v>
      </c>
      <c r="V99" t="s">
        <v>13942</v>
      </c>
      <c r="W99" t="s">
        <v>13942</v>
      </c>
      <c r="X99">
        <v>0</v>
      </c>
      <c r="Y99" t="s">
        <v>25971</v>
      </c>
      <c r="Z99" t="s">
        <v>38106</v>
      </c>
      <c r="AA99">
        <v>6053</v>
      </c>
      <c r="AC99" t="str">
        <v>派大星Yo</v>
      </c>
    </row>
    <row r="100" spans="1:29">
      <c r="A100">
        <v>121039</v>
      </c>
      <c r="C100" t="s">
        <v>683</v>
      </c>
      <c r="D100">
        <v>0</v>
      </c>
      <c r="E100" t="s">
        <v>1356</v>
      </c>
      <c r="F100" t="s">
        <v>2026</v>
      </c>
      <c r="G100" t="s">
        <v>13856</v>
      </c>
      <c r="H100">
        <v>0</v>
      </c>
      <c r="K100">
        <v>0</v>
      </c>
      <c r="O100" t="b">
        <v>1</v>
      </c>
      <c r="P100">
        <v>5859</v>
      </c>
      <c r="Q100">
        <v>1</v>
      </c>
      <c r="R100">
        <v>1</v>
      </c>
      <c r="S100" t="s">
        <v>13942</v>
      </c>
      <c r="T100">
        <v>1</v>
      </c>
      <c r="U100" s="2">
        <v>41030.065972222219</v>
      </c>
      <c r="V100" t="s">
        <v>13942</v>
      </c>
      <c r="W100" t="s">
        <v>13942</v>
      </c>
      <c r="X100">
        <v>0</v>
      </c>
      <c r="Y100" t="s">
        <v>25970</v>
      </c>
      <c r="Z100" t="s">
        <v>38105</v>
      </c>
      <c r="AA100">
        <v>19853</v>
      </c>
      <c r="AC100" t="str">
        <v>abby007</v>
      </c>
    </row>
    <row r="101" spans="1:29">
      <c r="A101">
        <v>121029</v>
      </c>
      <c r="C101" t="s">
        <v>686</v>
      </c>
      <c r="D101">
        <v>0</v>
      </c>
      <c r="E101" t="s">
        <v>1362</v>
      </c>
      <c r="F101" t="s">
        <v>2032</v>
      </c>
      <c r="G101" t="s">
        <v>13855</v>
      </c>
      <c r="H101">
        <v>0</v>
      </c>
      <c r="K101">
        <v>0</v>
      </c>
      <c r="O101" t="b">
        <v>1</v>
      </c>
      <c r="P101">
        <v>5853</v>
      </c>
      <c r="Q101">
        <v>1</v>
      </c>
      <c r="R101">
        <v>1</v>
      </c>
      <c r="S101" t="s">
        <v>13942</v>
      </c>
      <c r="T101">
        <v>1</v>
      </c>
      <c r="U101" s="2">
        <v>41031.146967592591</v>
      </c>
      <c r="V101" t="s">
        <v>13942</v>
      </c>
      <c r="W101" t="s">
        <v>13942</v>
      </c>
      <c r="X101">
        <v>0</v>
      </c>
      <c r="Y101" t="s">
        <v>25969</v>
      </c>
      <c r="Z101" t="s">
        <v>38104</v>
      </c>
      <c r="AA101">
        <v>6073</v>
      </c>
      <c r="AC101" t="str">
        <v>李大锤</v>
      </c>
    </row>
    <row r="102" spans="1:29">
      <c r="A102">
        <v>121019</v>
      </c>
      <c r="C102" t="s">
        <v>688</v>
      </c>
      <c r="D102">
        <v>0</v>
      </c>
      <c r="E102" t="s">
        <v>1365</v>
      </c>
      <c r="F102" t="s">
        <v>2035</v>
      </c>
      <c r="G102" t="s">
        <v>13854</v>
      </c>
      <c r="H102">
        <v>0</v>
      </c>
      <c r="K102">
        <v>0</v>
      </c>
      <c r="O102" t="b">
        <v>1</v>
      </c>
      <c r="P102">
        <v>5850</v>
      </c>
      <c r="Q102">
        <v>1</v>
      </c>
      <c r="R102">
        <v>1</v>
      </c>
      <c r="S102" t="s">
        <v>13942</v>
      </c>
      <c r="T102">
        <v>1</v>
      </c>
      <c r="U102" s="2">
        <v>41031.268159722233</v>
      </c>
      <c r="V102" t="s">
        <v>13942</v>
      </c>
      <c r="W102" t="s">
        <v>13942</v>
      </c>
      <c r="X102">
        <v>0</v>
      </c>
      <c r="Y102" t="s">
        <v>25968</v>
      </c>
      <c r="Z102" t="s">
        <v>38103</v>
      </c>
      <c r="AA102">
        <v>3245</v>
      </c>
      <c r="AC102" t="str">
        <v>Chaosdizzy</v>
      </c>
    </row>
    <row r="103" spans="1:29">
      <c r="A103">
        <v>121009</v>
      </c>
      <c r="C103" t="s">
        <v>689</v>
      </c>
      <c r="D103">
        <v>0</v>
      </c>
      <c r="E103" t="s">
        <v>1367</v>
      </c>
      <c r="F103" t="s">
        <v>2037</v>
      </c>
      <c r="G103" t="s">
        <v>13853</v>
      </c>
      <c r="H103">
        <v>0</v>
      </c>
      <c r="K103">
        <v>0</v>
      </c>
      <c r="O103" t="b">
        <v>1</v>
      </c>
      <c r="P103">
        <v>5900</v>
      </c>
      <c r="Q103">
        <v>1</v>
      </c>
      <c r="R103">
        <v>1</v>
      </c>
      <c r="S103" t="s">
        <v>13942</v>
      </c>
      <c r="T103">
        <v>1</v>
      </c>
      <c r="U103" s="2">
        <v>41031.296655092592</v>
      </c>
      <c r="V103" t="s">
        <v>13942</v>
      </c>
      <c r="W103" t="s">
        <v>13942</v>
      </c>
      <c r="X103">
        <v>0</v>
      </c>
      <c r="Y103" t="s">
        <v>25967</v>
      </c>
      <c r="Z103" t="s">
        <v>38102</v>
      </c>
      <c r="AA103">
        <v>3502</v>
      </c>
      <c r="AC103" t="str">
        <v>iTodd</v>
      </c>
    </row>
    <row r="104" spans="1:29">
      <c r="A104">
        <v>120999</v>
      </c>
      <c r="C104" t="s">
        <v>683</v>
      </c>
      <c r="D104">
        <v>0</v>
      </c>
      <c r="E104" t="s">
        <v>1356</v>
      </c>
      <c r="F104" t="s">
        <v>2026</v>
      </c>
      <c r="H104">
        <v>0</v>
      </c>
      <c r="K104">
        <v>0</v>
      </c>
      <c r="O104" t="b">
        <v>1</v>
      </c>
      <c r="P104">
        <v>5876</v>
      </c>
      <c r="Q104">
        <v>1</v>
      </c>
      <c r="R104">
        <v>1</v>
      </c>
      <c r="S104" t="s">
        <v>13942</v>
      </c>
      <c r="T104">
        <v>1</v>
      </c>
      <c r="U104" s="2">
        <v>41031.347500000003</v>
      </c>
      <c r="V104" t="s">
        <v>13942</v>
      </c>
      <c r="W104" t="s">
        <v>13942</v>
      </c>
      <c r="X104">
        <v>0</v>
      </c>
      <c r="Y104" t="s">
        <v>25966</v>
      </c>
      <c r="Z104" t="s">
        <v>38101</v>
      </c>
      <c r="AA104">
        <v>6769</v>
      </c>
      <c r="AC104" t="str">
        <v>水深云际</v>
      </c>
    </row>
    <row r="105" spans="1:29">
      <c r="A105">
        <v>120989</v>
      </c>
      <c r="C105" t="s">
        <v>688</v>
      </c>
      <c r="D105">
        <v>0</v>
      </c>
      <c r="E105" t="s">
        <v>1365</v>
      </c>
      <c r="F105" t="s">
        <v>2035</v>
      </c>
      <c r="H105">
        <v>0</v>
      </c>
      <c r="K105">
        <v>0</v>
      </c>
      <c r="O105" t="b">
        <v>1</v>
      </c>
      <c r="P105">
        <v>5919</v>
      </c>
      <c r="Q105">
        <v>1</v>
      </c>
      <c r="R105">
        <v>1</v>
      </c>
      <c r="S105" t="s">
        <v>13942</v>
      </c>
      <c r="T105">
        <v>1</v>
      </c>
      <c r="U105" s="2">
        <v>41032.153703703712</v>
      </c>
      <c r="V105" t="s">
        <v>13942</v>
      </c>
      <c r="W105" t="s">
        <v>13942</v>
      </c>
      <c r="X105">
        <v>0</v>
      </c>
      <c r="Y105" t="s">
        <v>25965</v>
      </c>
      <c r="Z105" t="s">
        <v>38100</v>
      </c>
      <c r="AA105">
        <v>3087</v>
      </c>
      <c r="AC105" t="str">
        <v>Jacobyu</v>
      </c>
    </row>
    <row r="106" spans="1:29">
      <c r="A106">
        <v>120979</v>
      </c>
      <c r="C106" t="s">
        <v>683</v>
      </c>
      <c r="D106">
        <v>0</v>
      </c>
      <c r="E106" t="s">
        <v>1356</v>
      </c>
      <c r="F106" t="s">
        <v>2026</v>
      </c>
      <c r="G106" t="s">
        <v>13852</v>
      </c>
      <c r="H106">
        <v>0</v>
      </c>
      <c r="K106">
        <v>0</v>
      </c>
      <c r="O106" t="b">
        <v>1</v>
      </c>
      <c r="P106">
        <v>5925</v>
      </c>
      <c r="Q106">
        <v>1</v>
      </c>
      <c r="R106">
        <v>1</v>
      </c>
      <c r="S106" t="s">
        <v>13942</v>
      </c>
      <c r="T106">
        <v>1</v>
      </c>
      <c r="U106" s="2">
        <v>41032.32309027778</v>
      </c>
      <c r="V106" t="s">
        <v>13942</v>
      </c>
      <c r="W106" t="s">
        <v>13942</v>
      </c>
      <c r="X106">
        <v>0</v>
      </c>
      <c r="Y106" t="s">
        <v>25964</v>
      </c>
      <c r="Z106" t="s">
        <v>38099</v>
      </c>
      <c r="AA106">
        <v>6887</v>
      </c>
      <c r="AC106" t="str">
        <v>iCruiser</v>
      </c>
    </row>
    <row r="107" spans="1:29">
      <c r="A107">
        <v>120969</v>
      </c>
      <c r="C107" t="s">
        <v>688</v>
      </c>
      <c r="D107">
        <v>0</v>
      </c>
      <c r="E107" t="s">
        <v>1365</v>
      </c>
      <c r="F107" t="s">
        <v>2035</v>
      </c>
      <c r="H107">
        <v>0</v>
      </c>
      <c r="K107">
        <v>0</v>
      </c>
      <c r="O107" t="b">
        <v>1</v>
      </c>
      <c r="P107">
        <v>5981</v>
      </c>
      <c r="Q107">
        <v>1</v>
      </c>
      <c r="R107">
        <v>1</v>
      </c>
      <c r="S107" t="s">
        <v>13942</v>
      </c>
      <c r="T107">
        <v>1</v>
      </c>
      <c r="U107" s="2">
        <v>41033.152800925927</v>
      </c>
      <c r="V107" t="s">
        <v>13942</v>
      </c>
      <c r="W107" t="s">
        <v>13942</v>
      </c>
      <c r="X107">
        <v>0</v>
      </c>
      <c r="Y107" t="s">
        <v>25963</v>
      </c>
      <c r="Z107" t="s">
        <v>38098</v>
      </c>
      <c r="AA107">
        <v>3290</v>
      </c>
      <c r="AC107" t="str">
        <v>穆凡同学</v>
      </c>
    </row>
    <row r="108" spans="1:29">
      <c r="A108">
        <v>120959</v>
      </c>
      <c r="C108" t="s">
        <v>686</v>
      </c>
      <c r="D108">
        <v>0</v>
      </c>
      <c r="E108" t="s">
        <v>1362</v>
      </c>
      <c r="F108" t="s">
        <v>2032</v>
      </c>
      <c r="G108" t="s">
        <v>13851</v>
      </c>
      <c r="H108">
        <v>0</v>
      </c>
      <c r="K108">
        <v>0</v>
      </c>
      <c r="O108" t="b">
        <v>1</v>
      </c>
      <c r="P108">
        <v>6030</v>
      </c>
      <c r="Q108">
        <v>1</v>
      </c>
      <c r="R108">
        <v>1</v>
      </c>
      <c r="S108" t="s">
        <v>13942</v>
      </c>
      <c r="T108">
        <v>1</v>
      </c>
      <c r="U108" s="2">
        <v>41033.305821759262</v>
      </c>
      <c r="V108" t="s">
        <v>13942</v>
      </c>
      <c r="W108" t="s">
        <v>13942</v>
      </c>
      <c r="X108">
        <v>0</v>
      </c>
      <c r="Y108" t="s">
        <v>25962</v>
      </c>
      <c r="Z108" t="s">
        <v>38097</v>
      </c>
      <c r="AA108">
        <v>6557</v>
      </c>
      <c r="AC108" t="str">
        <v>觉主</v>
      </c>
    </row>
    <row r="109" spans="1:29">
      <c r="A109">
        <v>120949</v>
      </c>
      <c r="C109" t="s">
        <v>683</v>
      </c>
      <c r="D109">
        <v>0</v>
      </c>
      <c r="E109" t="s">
        <v>1356</v>
      </c>
      <c r="F109" t="s">
        <v>2026</v>
      </c>
      <c r="H109">
        <v>0</v>
      </c>
      <c r="K109">
        <v>0</v>
      </c>
      <c r="O109" t="b">
        <v>1</v>
      </c>
      <c r="P109">
        <v>6013</v>
      </c>
      <c r="Q109">
        <v>1</v>
      </c>
      <c r="R109">
        <v>1</v>
      </c>
      <c r="S109" t="s">
        <v>13942</v>
      </c>
      <c r="T109">
        <v>1</v>
      </c>
      <c r="U109" s="2">
        <v>41033.365960648152</v>
      </c>
      <c r="V109" t="s">
        <v>13942</v>
      </c>
      <c r="W109" t="s">
        <v>13942</v>
      </c>
      <c r="X109">
        <v>0</v>
      </c>
      <c r="Y109" t="s">
        <v>25961</v>
      </c>
      <c r="Z109" t="s">
        <v>38096</v>
      </c>
      <c r="AA109">
        <v>8264</v>
      </c>
      <c r="AC109" t="str">
        <v>Nic1</v>
      </c>
    </row>
    <row r="110" spans="1:29">
      <c r="A110">
        <v>120939</v>
      </c>
      <c r="C110" t="s">
        <v>686</v>
      </c>
      <c r="D110">
        <v>0</v>
      </c>
      <c r="E110" t="s">
        <v>1362</v>
      </c>
      <c r="F110" t="s">
        <v>2032</v>
      </c>
      <c r="G110" t="s">
        <v>13850</v>
      </c>
      <c r="H110">
        <v>0</v>
      </c>
      <c r="K110">
        <v>0</v>
      </c>
      <c r="O110" t="b">
        <v>1</v>
      </c>
      <c r="P110">
        <v>6076</v>
      </c>
      <c r="Q110">
        <v>1</v>
      </c>
      <c r="R110">
        <v>1</v>
      </c>
      <c r="S110" t="s">
        <v>13942</v>
      </c>
      <c r="T110">
        <v>1</v>
      </c>
      <c r="U110" s="2">
        <v>41036.133055555547</v>
      </c>
      <c r="V110" t="s">
        <v>13942</v>
      </c>
      <c r="W110" t="s">
        <v>13942</v>
      </c>
      <c r="X110">
        <v>0</v>
      </c>
      <c r="Y110" t="s">
        <v>25960</v>
      </c>
      <c r="Z110" t="s">
        <v>38095</v>
      </c>
      <c r="AA110">
        <v>3870</v>
      </c>
      <c r="AC110" t="str">
        <v>吕成博</v>
      </c>
    </row>
    <row r="111" spans="1:29">
      <c r="A111">
        <v>120929</v>
      </c>
      <c r="C111" t="s">
        <v>683</v>
      </c>
      <c r="D111">
        <v>0</v>
      </c>
      <c r="E111" t="s">
        <v>1356</v>
      </c>
      <c r="F111" t="s">
        <v>2026</v>
      </c>
      <c r="H111">
        <v>0</v>
      </c>
      <c r="K111">
        <v>0</v>
      </c>
      <c r="O111" t="b">
        <v>1</v>
      </c>
      <c r="P111">
        <v>6092</v>
      </c>
      <c r="Q111">
        <v>1</v>
      </c>
      <c r="R111">
        <v>1</v>
      </c>
      <c r="S111" t="s">
        <v>13942</v>
      </c>
      <c r="T111">
        <v>1</v>
      </c>
      <c r="U111" s="2">
        <v>41036.383981481478</v>
      </c>
      <c r="V111" t="s">
        <v>13942</v>
      </c>
      <c r="W111" t="s">
        <v>13942</v>
      </c>
      <c r="X111">
        <v>0</v>
      </c>
      <c r="Y111" t="s">
        <v>25959</v>
      </c>
      <c r="Z111" t="s">
        <v>38094</v>
      </c>
      <c r="AA111">
        <v>6329</v>
      </c>
      <c r="AC111" t="str">
        <v>皎洁的安眠曲</v>
      </c>
    </row>
    <row r="112" spans="1:29">
      <c r="A112">
        <v>120919</v>
      </c>
      <c r="C112" t="s">
        <v>686</v>
      </c>
      <c r="D112">
        <v>0</v>
      </c>
      <c r="E112" t="s">
        <v>1362</v>
      </c>
      <c r="F112" t="s">
        <v>2032</v>
      </c>
      <c r="G112" t="s">
        <v>13849</v>
      </c>
      <c r="H112">
        <v>0</v>
      </c>
      <c r="K112">
        <v>0</v>
      </c>
      <c r="O112" t="b">
        <v>1</v>
      </c>
      <c r="P112">
        <v>6126</v>
      </c>
      <c r="Q112">
        <v>1</v>
      </c>
      <c r="R112">
        <v>1</v>
      </c>
      <c r="S112" t="s">
        <v>13942</v>
      </c>
      <c r="T112">
        <v>1</v>
      </c>
      <c r="U112" s="2">
        <v>41037.280925925923</v>
      </c>
      <c r="V112" t="s">
        <v>13942</v>
      </c>
      <c r="W112" t="s">
        <v>13942</v>
      </c>
      <c r="X112">
        <v>0</v>
      </c>
      <c r="Y112" t="s">
        <v>25958</v>
      </c>
      <c r="Z112" t="s">
        <v>38093</v>
      </c>
      <c r="AA112">
        <v>9334</v>
      </c>
      <c r="AC112" t="str">
        <v>A饭</v>
      </c>
    </row>
    <row r="113" spans="1:29">
      <c r="A113">
        <v>120909</v>
      </c>
      <c r="C113" t="s">
        <v>688</v>
      </c>
      <c r="D113">
        <v>0</v>
      </c>
      <c r="E113" t="s">
        <v>1365</v>
      </c>
      <c r="F113" t="s">
        <v>2035</v>
      </c>
      <c r="H113">
        <v>0</v>
      </c>
      <c r="K113">
        <v>0</v>
      </c>
      <c r="O113" t="b">
        <v>1</v>
      </c>
      <c r="P113">
        <v>6141</v>
      </c>
      <c r="Q113">
        <v>1</v>
      </c>
      <c r="R113">
        <v>1</v>
      </c>
      <c r="S113" t="s">
        <v>13942</v>
      </c>
      <c r="T113">
        <v>1</v>
      </c>
      <c r="U113" s="2">
        <v>41037.387974537043</v>
      </c>
      <c r="V113" t="s">
        <v>13942</v>
      </c>
      <c r="W113" t="s">
        <v>13942</v>
      </c>
      <c r="X113">
        <v>0</v>
      </c>
      <c r="Y113" t="s">
        <v>25957</v>
      </c>
      <c r="Z113" t="s">
        <v>38092</v>
      </c>
      <c r="AA113">
        <v>3383</v>
      </c>
      <c r="AC113" t="str">
        <v>包子君Pro</v>
      </c>
    </row>
    <row r="114" spans="1:29">
      <c r="A114">
        <v>120899</v>
      </c>
      <c r="C114" t="s">
        <v>683</v>
      </c>
      <c r="D114">
        <v>0</v>
      </c>
      <c r="E114" t="s">
        <v>1356</v>
      </c>
      <c r="F114" t="s">
        <v>2026</v>
      </c>
      <c r="H114">
        <v>0</v>
      </c>
      <c r="K114">
        <v>0</v>
      </c>
      <c r="O114" t="b">
        <v>1</v>
      </c>
      <c r="P114">
        <v>6125</v>
      </c>
      <c r="Q114">
        <v>1</v>
      </c>
      <c r="R114">
        <v>1</v>
      </c>
      <c r="S114" t="s">
        <v>13942</v>
      </c>
      <c r="T114">
        <v>1</v>
      </c>
      <c r="U114" s="2">
        <v>41037.412488425929</v>
      </c>
      <c r="V114" t="s">
        <v>13942</v>
      </c>
      <c r="W114" t="s">
        <v>13942</v>
      </c>
      <c r="X114">
        <v>0</v>
      </c>
      <c r="Y114" t="s">
        <v>25956</v>
      </c>
      <c r="Z114" t="s">
        <v>38091</v>
      </c>
      <c r="AA114">
        <v>4940</v>
      </c>
      <c r="AC114" t="str">
        <v>sunniton</v>
      </c>
    </row>
    <row r="115" spans="1:29">
      <c r="A115">
        <v>120889</v>
      </c>
      <c r="C115" t="s">
        <v>686</v>
      </c>
      <c r="D115">
        <v>0</v>
      </c>
      <c r="E115" t="s">
        <v>1362</v>
      </c>
      <c r="F115" t="s">
        <v>2032</v>
      </c>
      <c r="G115" t="s">
        <v>13848</v>
      </c>
      <c r="H115">
        <v>0</v>
      </c>
      <c r="K115">
        <v>0</v>
      </c>
      <c r="O115" t="b">
        <v>1</v>
      </c>
      <c r="P115">
        <v>6177</v>
      </c>
      <c r="Q115">
        <v>1</v>
      </c>
      <c r="R115">
        <v>1</v>
      </c>
      <c r="S115" t="s">
        <v>13942</v>
      </c>
      <c r="T115">
        <v>1</v>
      </c>
      <c r="U115" s="2">
        <v>41038.307696759257</v>
      </c>
      <c r="V115" t="s">
        <v>13942</v>
      </c>
      <c r="W115" t="s">
        <v>13942</v>
      </c>
      <c r="X115">
        <v>0</v>
      </c>
      <c r="Y115" t="s">
        <v>25955</v>
      </c>
      <c r="Z115" t="s">
        <v>38090</v>
      </c>
      <c r="AA115">
        <v>3174</v>
      </c>
      <c r="AC115" t="str">
        <v>捌月玖日未央</v>
      </c>
    </row>
    <row r="116" spans="1:29">
      <c r="A116">
        <v>120879</v>
      </c>
      <c r="C116" t="s">
        <v>688</v>
      </c>
      <c r="D116">
        <v>0</v>
      </c>
      <c r="E116" t="s">
        <v>1365</v>
      </c>
      <c r="F116" t="s">
        <v>2035</v>
      </c>
      <c r="G116" t="s">
        <v>13847</v>
      </c>
      <c r="H116">
        <v>0</v>
      </c>
      <c r="K116">
        <v>0</v>
      </c>
      <c r="O116" t="b">
        <v>1</v>
      </c>
      <c r="P116">
        <v>6206</v>
      </c>
      <c r="Q116">
        <v>1</v>
      </c>
      <c r="R116">
        <v>0</v>
      </c>
      <c r="S116" t="s">
        <v>13942</v>
      </c>
      <c r="T116">
        <v>1</v>
      </c>
      <c r="U116" s="2">
        <v>41038.469027777777</v>
      </c>
      <c r="V116" t="s">
        <v>13942</v>
      </c>
      <c r="W116" t="s">
        <v>13942</v>
      </c>
      <c r="X116">
        <v>0</v>
      </c>
      <c r="Y116" t="s">
        <v>25954</v>
      </c>
      <c r="Z116" t="s">
        <v>38089</v>
      </c>
      <c r="AA116">
        <v>3387</v>
      </c>
      <c r="AC116" t="str">
        <v>Reviewer_小康</v>
      </c>
    </row>
    <row r="117" spans="1:29">
      <c r="A117">
        <v>120869</v>
      </c>
      <c r="C117" t="s">
        <v>683</v>
      </c>
      <c r="D117">
        <v>0</v>
      </c>
      <c r="E117" t="s">
        <v>1356</v>
      </c>
      <c r="F117" t="s">
        <v>2026</v>
      </c>
      <c r="G117" t="s">
        <v>13846</v>
      </c>
      <c r="H117">
        <v>0</v>
      </c>
      <c r="K117">
        <v>0</v>
      </c>
      <c r="O117" t="b">
        <v>1</v>
      </c>
      <c r="P117">
        <v>6196</v>
      </c>
      <c r="Q117">
        <v>1</v>
      </c>
      <c r="R117">
        <v>0</v>
      </c>
      <c r="S117" t="s">
        <v>13942</v>
      </c>
      <c r="T117">
        <v>1</v>
      </c>
      <c r="U117" s="2">
        <v>41038.473726851851</v>
      </c>
      <c r="V117" t="s">
        <v>13942</v>
      </c>
      <c r="W117" t="s">
        <v>13942</v>
      </c>
      <c r="X117">
        <v>0</v>
      </c>
      <c r="Y117" t="s">
        <v>25953</v>
      </c>
      <c r="Z117" t="s">
        <v>38088</v>
      </c>
      <c r="AA117">
        <v>3654</v>
      </c>
      <c r="AC117" t="str">
        <v>六道木</v>
      </c>
    </row>
    <row r="118" spans="1:29">
      <c r="A118">
        <v>120859</v>
      </c>
      <c r="C118" t="s">
        <v>686</v>
      </c>
      <c r="D118">
        <v>0</v>
      </c>
      <c r="E118" t="s">
        <v>1362</v>
      </c>
      <c r="F118" t="s">
        <v>2032</v>
      </c>
      <c r="G118" t="s">
        <v>13845</v>
      </c>
      <c r="H118">
        <v>0</v>
      </c>
      <c r="K118">
        <v>0</v>
      </c>
      <c r="O118" t="b">
        <v>1</v>
      </c>
      <c r="P118">
        <v>6368</v>
      </c>
      <c r="Q118">
        <v>1</v>
      </c>
      <c r="R118">
        <v>0</v>
      </c>
      <c r="S118" t="s">
        <v>13942</v>
      </c>
      <c r="T118">
        <v>1</v>
      </c>
      <c r="U118" s="2">
        <v>41040.163993055547</v>
      </c>
      <c r="V118" t="s">
        <v>13942</v>
      </c>
      <c r="W118" t="s">
        <v>13942</v>
      </c>
      <c r="X118">
        <v>0</v>
      </c>
      <c r="Y118" t="s">
        <v>25952</v>
      </c>
      <c r="Z118" t="s">
        <v>38087</v>
      </c>
      <c r="AA118">
        <v>6474</v>
      </c>
      <c r="AC118" t="str">
        <v>Dodo</v>
      </c>
    </row>
    <row r="119" spans="1:29">
      <c r="A119">
        <v>120849</v>
      </c>
      <c r="C119" t="s">
        <v>683</v>
      </c>
      <c r="D119">
        <v>0</v>
      </c>
      <c r="E119" t="s">
        <v>1356</v>
      </c>
      <c r="F119" t="s">
        <v>2026</v>
      </c>
      <c r="G119" t="s">
        <v>13844</v>
      </c>
      <c r="H119">
        <v>0</v>
      </c>
      <c r="K119">
        <v>0</v>
      </c>
      <c r="O119" t="b">
        <v>1</v>
      </c>
      <c r="P119">
        <v>6218</v>
      </c>
      <c r="Q119">
        <v>1</v>
      </c>
      <c r="R119">
        <v>0</v>
      </c>
      <c r="S119" t="s">
        <v>13942</v>
      </c>
      <c r="T119">
        <v>1</v>
      </c>
      <c r="U119" s="2">
        <v>41040.374675925923</v>
      </c>
      <c r="V119" t="s">
        <v>13942</v>
      </c>
      <c r="W119" t="s">
        <v>13942</v>
      </c>
      <c r="X119">
        <v>0</v>
      </c>
      <c r="Y119" t="s">
        <v>25951</v>
      </c>
      <c r="Z119" t="s">
        <v>38086</v>
      </c>
      <c r="AA119">
        <v>3153</v>
      </c>
      <c r="AC119" t="str">
        <v>这个名字不好记</v>
      </c>
    </row>
    <row r="120" spans="1:29">
      <c r="A120">
        <v>120839</v>
      </c>
      <c r="C120" t="s">
        <v>688</v>
      </c>
      <c r="D120">
        <v>0</v>
      </c>
      <c r="E120" t="s">
        <v>1365</v>
      </c>
      <c r="F120" t="s">
        <v>2035</v>
      </c>
      <c r="G120" t="s">
        <v>13843</v>
      </c>
      <c r="H120">
        <v>0</v>
      </c>
      <c r="K120">
        <v>0</v>
      </c>
      <c r="O120" t="b">
        <v>1</v>
      </c>
      <c r="P120">
        <v>6260</v>
      </c>
      <c r="Q120">
        <v>1</v>
      </c>
      <c r="R120">
        <v>0</v>
      </c>
      <c r="S120" t="s">
        <v>13942</v>
      </c>
      <c r="T120">
        <v>1</v>
      </c>
      <c r="U120" s="2">
        <v>41040.391377314823</v>
      </c>
      <c r="V120" t="s">
        <v>13942</v>
      </c>
      <c r="W120" t="s">
        <v>13942</v>
      </c>
      <c r="X120">
        <v>0</v>
      </c>
      <c r="Y120" t="s">
        <v>25950</v>
      </c>
      <c r="Z120" t="s">
        <v>38085</v>
      </c>
      <c r="AA120">
        <v>5951</v>
      </c>
      <c r="AC120" t="str">
        <v>GOUBA</v>
      </c>
    </row>
    <row r="121" spans="1:29">
      <c r="A121">
        <v>120829</v>
      </c>
      <c r="C121" t="s">
        <v>127</v>
      </c>
      <c r="D121">
        <v>0</v>
      </c>
      <c r="E121" t="s">
        <v>781</v>
      </c>
      <c r="F121" t="s">
        <v>1453</v>
      </c>
      <c r="G121" t="s">
        <v>13842</v>
      </c>
      <c r="H121">
        <v>0</v>
      </c>
      <c r="K121">
        <v>0</v>
      </c>
      <c r="O121" t="b">
        <v>1</v>
      </c>
      <c r="P121">
        <v>11031</v>
      </c>
      <c r="Q121">
        <v>1</v>
      </c>
      <c r="R121">
        <v>1</v>
      </c>
      <c r="S121" t="s">
        <v>13942</v>
      </c>
      <c r="T121">
        <v>1</v>
      </c>
      <c r="U121" s="2">
        <v>41042.25</v>
      </c>
      <c r="V121" t="s">
        <v>13942</v>
      </c>
      <c r="W121" t="s">
        <v>13942</v>
      </c>
      <c r="X121">
        <v>0</v>
      </c>
      <c r="Y121" t="s">
        <v>25949</v>
      </c>
      <c r="Z121" t="s">
        <v>38084</v>
      </c>
      <c r="AA121">
        <v>2954</v>
      </c>
      <c r="AC121" t="str">
        <v>阿寻</v>
      </c>
    </row>
    <row r="122" spans="1:29">
      <c r="A122">
        <v>120819</v>
      </c>
      <c r="C122" t="s">
        <v>686</v>
      </c>
      <c r="D122">
        <v>0</v>
      </c>
      <c r="E122" t="s">
        <v>1362</v>
      </c>
      <c r="F122" t="s">
        <v>2032</v>
      </c>
      <c r="H122">
        <v>0</v>
      </c>
      <c r="K122">
        <v>0</v>
      </c>
      <c r="O122" t="b">
        <v>1</v>
      </c>
      <c r="P122">
        <v>7361</v>
      </c>
      <c r="Q122">
        <v>1</v>
      </c>
      <c r="R122">
        <v>0</v>
      </c>
      <c r="S122" t="s">
        <v>13942</v>
      </c>
      <c r="T122">
        <v>1</v>
      </c>
      <c r="U122" s="2">
        <v>41043.52238425926</v>
      </c>
      <c r="V122" t="s">
        <v>13942</v>
      </c>
      <c r="W122" t="s">
        <v>13942</v>
      </c>
      <c r="X122">
        <v>0</v>
      </c>
      <c r="Y122" t="s">
        <v>25948</v>
      </c>
      <c r="Z122" t="s">
        <v>38083</v>
      </c>
      <c r="AA122">
        <v>4400</v>
      </c>
      <c r="AC122" t="str">
        <v>Pan</v>
      </c>
    </row>
    <row r="123" spans="1:29">
      <c r="A123">
        <v>120809</v>
      </c>
      <c r="C123" t="s">
        <v>686</v>
      </c>
      <c r="D123">
        <v>0</v>
      </c>
      <c r="E123" t="s">
        <v>1362</v>
      </c>
      <c r="F123" t="s">
        <v>2032</v>
      </c>
      <c r="H123">
        <v>0</v>
      </c>
      <c r="K123">
        <v>0</v>
      </c>
      <c r="O123" t="b">
        <v>1</v>
      </c>
      <c r="P123">
        <v>7478</v>
      </c>
      <c r="Q123">
        <v>1</v>
      </c>
      <c r="R123">
        <v>0</v>
      </c>
      <c r="S123" t="s">
        <v>13942</v>
      </c>
      <c r="T123">
        <v>1</v>
      </c>
      <c r="U123" s="2">
        <v>41044.167349537027</v>
      </c>
      <c r="V123" t="s">
        <v>13942</v>
      </c>
      <c r="W123" t="s">
        <v>13942</v>
      </c>
      <c r="X123">
        <v>0</v>
      </c>
      <c r="Y123" t="s">
        <v>25947</v>
      </c>
      <c r="Z123" t="s">
        <v>38082</v>
      </c>
      <c r="AA123">
        <v>3731</v>
      </c>
      <c r="AC123" t="str">
        <v>Hum</v>
      </c>
    </row>
    <row r="124" spans="1:29">
      <c r="A124">
        <v>120799</v>
      </c>
      <c r="C124" t="s">
        <v>683</v>
      </c>
      <c r="D124">
        <v>0</v>
      </c>
      <c r="E124" t="s">
        <v>1356</v>
      </c>
      <c r="F124" t="s">
        <v>2026</v>
      </c>
      <c r="G124" t="s">
        <v>13841</v>
      </c>
      <c r="H124">
        <v>0</v>
      </c>
      <c r="K124">
        <v>0</v>
      </c>
      <c r="O124" t="b">
        <v>1</v>
      </c>
      <c r="P124">
        <v>6609</v>
      </c>
      <c r="Q124">
        <v>1</v>
      </c>
      <c r="R124">
        <v>0</v>
      </c>
      <c r="S124" t="s">
        <v>13942</v>
      </c>
      <c r="T124">
        <v>1</v>
      </c>
      <c r="U124" s="2">
        <v>41044.330289351848</v>
      </c>
      <c r="V124" t="s">
        <v>13942</v>
      </c>
      <c r="W124" t="s">
        <v>13942</v>
      </c>
      <c r="X124">
        <v>0</v>
      </c>
      <c r="Y124" t="s">
        <v>25946</v>
      </c>
      <c r="Z124" t="s">
        <v>38081</v>
      </c>
      <c r="AA124">
        <v>4852</v>
      </c>
      <c r="AC124" t="str">
        <v>苏媚</v>
      </c>
    </row>
    <row r="125" spans="1:29">
      <c r="A125">
        <v>120789</v>
      </c>
      <c r="C125" t="s">
        <v>688</v>
      </c>
      <c r="D125">
        <v>0</v>
      </c>
      <c r="E125" t="s">
        <v>1365</v>
      </c>
      <c r="F125" t="s">
        <v>2035</v>
      </c>
      <c r="H125">
        <v>0</v>
      </c>
      <c r="K125">
        <v>0</v>
      </c>
      <c r="O125" t="b">
        <v>1</v>
      </c>
      <c r="P125">
        <v>7429</v>
      </c>
      <c r="Q125">
        <v>1</v>
      </c>
      <c r="R125">
        <v>0</v>
      </c>
      <c r="S125" t="s">
        <v>13942</v>
      </c>
      <c r="T125">
        <v>1</v>
      </c>
      <c r="U125" s="2">
        <v>41044.384108796286</v>
      </c>
      <c r="V125" t="s">
        <v>13942</v>
      </c>
      <c r="W125" t="s">
        <v>13942</v>
      </c>
      <c r="X125">
        <v>0</v>
      </c>
      <c r="Y125" t="s">
        <v>25945</v>
      </c>
      <c r="Z125" t="s">
        <v>38080</v>
      </c>
      <c r="AA125">
        <v>3668</v>
      </c>
      <c r="AC125" t="str">
        <v>葱先生</v>
      </c>
    </row>
    <row r="126" spans="1:29">
      <c r="A126">
        <v>120779</v>
      </c>
      <c r="C126" t="s">
        <v>683</v>
      </c>
      <c r="D126">
        <v>0</v>
      </c>
      <c r="E126" t="s">
        <v>1356</v>
      </c>
      <c r="F126" t="s">
        <v>2026</v>
      </c>
      <c r="H126">
        <v>0</v>
      </c>
      <c r="K126">
        <v>0</v>
      </c>
      <c r="O126" t="b">
        <v>1</v>
      </c>
      <c r="P126">
        <v>7830</v>
      </c>
      <c r="Q126">
        <v>1</v>
      </c>
      <c r="R126">
        <v>0</v>
      </c>
      <c r="S126" t="s">
        <v>13942</v>
      </c>
      <c r="T126">
        <v>1</v>
      </c>
      <c r="U126" s="2">
        <v>41046.245358796303</v>
      </c>
      <c r="V126" t="s">
        <v>13942</v>
      </c>
      <c r="W126" t="s">
        <v>13942</v>
      </c>
      <c r="X126">
        <v>0</v>
      </c>
      <c r="Y126" t="s">
        <v>25944</v>
      </c>
      <c r="Z126" t="s">
        <v>38079</v>
      </c>
      <c r="AA126">
        <v>5405</v>
      </c>
      <c r="AC126" t="str">
        <v>alayii</v>
      </c>
    </row>
    <row r="127" spans="1:29">
      <c r="A127">
        <v>120769</v>
      </c>
      <c r="C127" t="s">
        <v>686</v>
      </c>
      <c r="D127">
        <v>0</v>
      </c>
      <c r="E127" t="s">
        <v>1362</v>
      </c>
      <c r="F127" t="s">
        <v>2032</v>
      </c>
      <c r="H127">
        <v>0</v>
      </c>
      <c r="K127">
        <v>0</v>
      </c>
      <c r="O127" t="b">
        <v>1</v>
      </c>
      <c r="P127">
        <v>8129</v>
      </c>
      <c r="Q127">
        <v>1</v>
      </c>
      <c r="R127">
        <v>0</v>
      </c>
      <c r="S127" t="s">
        <v>13942</v>
      </c>
      <c r="T127">
        <v>1</v>
      </c>
      <c r="U127" s="2">
        <v>41046.340740740743</v>
      </c>
      <c r="V127" t="s">
        <v>13942</v>
      </c>
      <c r="W127" t="s">
        <v>13942</v>
      </c>
      <c r="X127">
        <v>0</v>
      </c>
      <c r="Y127" t="s">
        <v>25943</v>
      </c>
      <c r="Z127" t="s">
        <v>38078</v>
      </c>
      <c r="AA127">
        <v>11417</v>
      </c>
      <c r="AC127" t="str">
        <v>狐狸爸</v>
      </c>
    </row>
    <row r="128" spans="1:29">
      <c r="A128">
        <v>120759</v>
      </c>
      <c r="C128" t="s">
        <v>688</v>
      </c>
      <c r="D128">
        <v>0</v>
      </c>
      <c r="E128" t="s">
        <v>1365</v>
      </c>
      <c r="F128" t="s">
        <v>2035</v>
      </c>
      <c r="H128">
        <v>0</v>
      </c>
      <c r="K128">
        <v>0</v>
      </c>
      <c r="O128" t="b">
        <v>1</v>
      </c>
      <c r="P128">
        <v>8007</v>
      </c>
      <c r="Q128">
        <v>1</v>
      </c>
      <c r="R128">
        <v>0</v>
      </c>
      <c r="S128" t="s">
        <v>13942</v>
      </c>
      <c r="T128">
        <v>1</v>
      </c>
      <c r="U128" s="2">
        <v>41046.378622685188</v>
      </c>
      <c r="V128" t="s">
        <v>13942</v>
      </c>
      <c r="W128" t="s">
        <v>13942</v>
      </c>
      <c r="X128">
        <v>0</v>
      </c>
      <c r="Y128" t="s">
        <v>25942</v>
      </c>
      <c r="Z128" t="s">
        <v>38077</v>
      </c>
      <c r="AA128">
        <v>3547</v>
      </c>
      <c r="AC128" t="str">
        <v>AzazelTicy</v>
      </c>
    </row>
    <row r="129" spans="1:29">
      <c r="A129">
        <v>120749</v>
      </c>
      <c r="C129" t="s">
        <v>676</v>
      </c>
      <c r="D129">
        <v>0</v>
      </c>
      <c r="E129" t="s">
        <v>1338</v>
      </c>
      <c r="F129" t="s">
        <v>2008</v>
      </c>
      <c r="H129">
        <v>1</v>
      </c>
      <c r="K129">
        <v>0</v>
      </c>
      <c r="O129" t="b">
        <v>1</v>
      </c>
      <c r="P129">
        <v>8174</v>
      </c>
      <c r="Q129">
        <v>1</v>
      </c>
      <c r="R129">
        <v>0</v>
      </c>
      <c r="S129" t="s">
        <v>13942</v>
      </c>
      <c r="T129">
        <v>1</v>
      </c>
      <c r="U129" s="2">
        <v>41046.420335648138</v>
      </c>
      <c r="V129" t="s">
        <v>13942</v>
      </c>
      <c r="W129" t="s">
        <v>13942</v>
      </c>
      <c r="X129">
        <v>0</v>
      </c>
      <c r="Y129" t="s">
        <v>25941</v>
      </c>
      <c r="Z129" t="s">
        <v>38076</v>
      </c>
      <c r="AA129">
        <v>6365</v>
      </c>
      <c r="AC129" t="str">
        <v>泰德子</v>
      </c>
    </row>
    <row r="130" spans="1:29">
      <c r="A130">
        <v>120739</v>
      </c>
      <c r="C130" t="s">
        <v>676</v>
      </c>
      <c r="D130">
        <v>0</v>
      </c>
      <c r="E130" t="s">
        <v>1338</v>
      </c>
      <c r="F130" t="s">
        <v>2008</v>
      </c>
      <c r="H130">
        <v>0</v>
      </c>
      <c r="K130">
        <v>0</v>
      </c>
      <c r="O130" t="b">
        <v>1</v>
      </c>
      <c r="P130">
        <v>8314</v>
      </c>
      <c r="Q130">
        <v>1</v>
      </c>
      <c r="R130">
        <v>0</v>
      </c>
      <c r="S130" t="s">
        <v>13942</v>
      </c>
      <c r="T130">
        <v>1</v>
      </c>
      <c r="U130" s="2">
        <v>41047.412499999999</v>
      </c>
      <c r="V130" t="s">
        <v>13942</v>
      </c>
      <c r="W130" t="s">
        <v>13942</v>
      </c>
      <c r="X130">
        <v>0</v>
      </c>
      <c r="Y130" t="s">
        <v>25940</v>
      </c>
      <c r="Z130" t="s">
        <v>38075</v>
      </c>
      <c r="AA130">
        <v>7958</v>
      </c>
      <c r="AC130" t="str">
        <v>huhuhang</v>
      </c>
    </row>
    <row r="131" spans="1:29">
      <c r="A131">
        <v>120729</v>
      </c>
      <c r="C131" t="s">
        <v>688</v>
      </c>
      <c r="D131">
        <v>0</v>
      </c>
      <c r="E131" t="s">
        <v>1365</v>
      </c>
      <c r="F131" t="s">
        <v>2035</v>
      </c>
      <c r="H131">
        <v>0</v>
      </c>
      <c r="K131">
        <v>0</v>
      </c>
      <c r="O131" t="b">
        <v>1</v>
      </c>
      <c r="P131">
        <v>8250</v>
      </c>
      <c r="Q131">
        <v>1</v>
      </c>
      <c r="R131">
        <v>0</v>
      </c>
      <c r="S131" t="s">
        <v>13942</v>
      </c>
      <c r="T131">
        <v>1</v>
      </c>
      <c r="U131" s="2">
        <v>41048.12777777778</v>
      </c>
      <c r="V131" t="s">
        <v>13942</v>
      </c>
      <c r="W131" t="s">
        <v>13942</v>
      </c>
      <c r="X131">
        <v>0</v>
      </c>
      <c r="Y131" t="s">
        <v>25939</v>
      </c>
      <c r="Z131" t="s">
        <v>38074</v>
      </c>
      <c r="AA131">
        <v>3820</v>
      </c>
      <c r="AC131" t="str">
        <v>韓韓韓十三</v>
      </c>
    </row>
    <row r="132" spans="1:29">
      <c r="A132">
        <v>120719</v>
      </c>
      <c r="C132" t="s">
        <v>683</v>
      </c>
      <c r="D132">
        <v>0</v>
      </c>
      <c r="E132" t="s">
        <v>1356</v>
      </c>
      <c r="F132" t="s">
        <v>2026</v>
      </c>
      <c r="H132">
        <v>0</v>
      </c>
      <c r="K132">
        <v>0</v>
      </c>
      <c r="O132" t="b">
        <v>1</v>
      </c>
      <c r="P132">
        <v>8265</v>
      </c>
      <c r="Q132">
        <v>1</v>
      </c>
      <c r="R132">
        <v>1</v>
      </c>
      <c r="S132" t="s">
        <v>13942</v>
      </c>
      <c r="T132">
        <v>1</v>
      </c>
      <c r="U132" s="2">
        <v>41048.321527777778</v>
      </c>
      <c r="V132" t="s">
        <v>13942</v>
      </c>
      <c r="W132" t="s">
        <v>13942</v>
      </c>
      <c r="X132">
        <v>0</v>
      </c>
      <c r="Y132" t="s">
        <v>25938</v>
      </c>
      <c r="Z132" t="s">
        <v>38073</v>
      </c>
      <c r="AA132">
        <v>7246</v>
      </c>
      <c r="AC132" t="str">
        <v>清风捋过</v>
      </c>
    </row>
    <row r="133" spans="1:29">
      <c r="A133">
        <v>120709</v>
      </c>
      <c r="C133" t="s">
        <v>683</v>
      </c>
      <c r="D133">
        <v>0</v>
      </c>
      <c r="E133" t="s">
        <v>1356</v>
      </c>
      <c r="F133" t="s">
        <v>2026</v>
      </c>
      <c r="H133">
        <v>0</v>
      </c>
      <c r="K133">
        <v>0</v>
      </c>
      <c r="O133" t="b">
        <v>1</v>
      </c>
      <c r="P133">
        <v>8175</v>
      </c>
      <c r="Q133">
        <v>1</v>
      </c>
      <c r="R133">
        <v>0</v>
      </c>
      <c r="S133" t="s">
        <v>13942</v>
      </c>
      <c r="T133">
        <v>1</v>
      </c>
      <c r="U133" s="2">
        <v>41050.106608796297</v>
      </c>
      <c r="V133" t="s">
        <v>13942</v>
      </c>
      <c r="W133" t="s">
        <v>13942</v>
      </c>
      <c r="X133">
        <v>0</v>
      </c>
      <c r="Y133" t="s">
        <v>25937</v>
      </c>
      <c r="Z133" t="s">
        <v>38072</v>
      </c>
      <c r="AA133">
        <v>3600</v>
      </c>
      <c r="AC133" t="str">
        <v>儒墨释道</v>
      </c>
    </row>
    <row r="134" spans="1:29">
      <c r="A134">
        <v>120699</v>
      </c>
      <c r="C134" t="s">
        <v>686</v>
      </c>
      <c r="D134">
        <v>0</v>
      </c>
      <c r="E134" t="s">
        <v>1362</v>
      </c>
      <c r="F134" t="s">
        <v>2032</v>
      </c>
      <c r="G134" t="s">
        <v>13840</v>
      </c>
      <c r="H134">
        <v>1</v>
      </c>
      <c r="K134">
        <v>0</v>
      </c>
      <c r="O134" t="b">
        <v>1</v>
      </c>
      <c r="P134">
        <v>8757</v>
      </c>
      <c r="Q134">
        <v>1</v>
      </c>
      <c r="R134">
        <v>0</v>
      </c>
      <c r="S134" t="s">
        <v>13942</v>
      </c>
      <c r="T134">
        <v>1</v>
      </c>
      <c r="U134" s="2">
        <v>41050.30673611111</v>
      </c>
      <c r="V134" t="s">
        <v>13942</v>
      </c>
      <c r="W134" t="s">
        <v>13942</v>
      </c>
      <c r="X134">
        <v>0</v>
      </c>
      <c r="Y134" t="s">
        <v>25936</v>
      </c>
      <c r="Z134" t="s">
        <v>38071</v>
      </c>
      <c r="AA134">
        <v>4768</v>
      </c>
      <c r="AC134" t="str">
        <v>王so</v>
      </c>
    </row>
    <row r="135" spans="1:29">
      <c r="A135">
        <v>120689</v>
      </c>
      <c r="C135" t="s">
        <v>676</v>
      </c>
      <c r="D135">
        <v>0</v>
      </c>
      <c r="E135" t="s">
        <v>1338</v>
      </c>
      <c r="F135" t="s">
        <v>2008</v>
      </c>
      <c r="G135" t="s">
        <v>13839</v>
      </c>
      <c r="H135">
        <v>0</v>
      </c>
      <c r="K135">
        <v>0</v>
      </c>
      <c r="O135" t="b">
        <v>1</v>
      </c>
      <c r="P135">
        <v>8792</v>
      </c>
      <c r="Q135">
        <v>1</v>
      </c>
      <c r="R135">
        <v>0</v>
      </c>
      <c r="S135" t="s">
        <v>13942</v>
      </c>
      <c r="T135">
        <v>1</v>
      </c>
      <c r="U135" s="2">
        <v>41050.540277777778</v>
      </c>
      <c r="V135" t="s">
        <v>13942</v>
      </c>
      <c r="W135" t="s">
        <v>13942</v>
      </c>
      <c r="X135">
        <v>0</v>
      </c>
      <c r="Y135" t="s">
        <v>25935</v>
      </c>
      <c r="Z135" t="s">
        <v>38070</v>
      </c>
      <c r="AA135">
        <v>7961</v>
      </c>
      <c r="AC135" t="str">
        <v>qizt</v>
      </c>
    </row>
    <row r="136" spans="1:29">
      <c r="A136">
        <v>120679</v>
      </c>
      <c r="C136" t="s">
        <v>688</v>
      </c>
      <c r="D136">
        <v>0</v>
      </c>
      <c r="E136" t="s">
        <v>1365</v>
      </c>
      <c r="F136" t="s">
        <v>2035</v>
      </c>
      <c r="G136" t="s">
        <v>13838</v>
      </c>
      <c r="H136">
        <v>0</v>
      </c>
      <c r="K136">
        <v>0</v>
      </c>
      <c r="O136" t="b">
        <v>1</v>
      </c>
      <c r="P136">
        <v>8673</v>
      </c>
      <c r="Q136">
        <v>1</v>
      </c>
      <c r="R136">
        <v>1</v>
      </c>
      <c r="S136" t="s">
        <v>13942</v>
      </c>
      <c r="T136">
        <v>1</v>
      </c>
      <c r="U136" s="2">
        <v>41050.547615740739</v>
      </c>
      <c r="V136" t="s">
        <v>13942</v>
      </c>
      <c r="W136" t="s">
        <v>13942</v>
      </c>
      <c r="X136">
        <v>0</v>
      </c>
      <c r="Y136" t="s">
        <v>25934</v>
      </c>
      <c r="Z136" t="s">
        <v>38069</v>
      </c>
      <c r="AA136">
        <v>6505</v>
      </c>
      <c r="AC136" t="str">
        <v>mms叫我来巡山</v>
      </c>
    </row>
    <row r="137" spans="1:29">
      <c r="A137">
        <v>120669</v>
      </c>
      <c r="C137" t="s">
        <v>686</v>
      </c>
      <c r="D137">
        <v>0</v>
      </c>
      <c r="E137" t="s">
        <v>1362</v>
      </c>
      <c r="F137" t="s">
        <v>2032</v>
      </c>
      <c r="G137" t="s">
        <v>13837</v>
      </c>
      <c r="H137">
        <v>1</v>
      </c>
      <c r="K137">
        <v>0</v>
      </c>
      <c r="O137" t="b">
        <v>1</v>
      </c>
      <c r="P137">
        <v>9048</v>
      </c>
      <c r="Q137">
        <v>1</v>
      </c>
      <c r="R137">
        <v>0</v>
      </c>
      <c r="S137" t="s">
        <v>13942</v>
      </c>
      <c r="T137">
        <v>1</v>
      </c>
      <c r="U137" s="2">
        <v>41051.297754629632</v>
      </c>
      <c r="V137" t="s">
        <v>13942</v>
      </c>
      <c r="W137" t="s">
        <v>13942</v>
      </c>
      <c r="X137">
        <v>0</v>
      </c>
      <c r="Y137" t="s">
        <v>25933</v>
      </c>
      <c r="Z137" t="s">
        <v>38068</v>
      </c>
      <c r="AA137">
        <v>4459</v>
      </c>
      <c r="AC137" t="str">
        <v>浩槐</v>
      </c>
    </row>
    <row r="138" spans="1:29">
      <c r="A138">
        <v>120659</v>
      </c>
      <c r="C138" t="s">
        <v>676</v>
      </c>
      <c r="D138">
        <v>0</v>
      </c>
      <c r="E138" t="s">
        <v>1338</v>
      </c>
      <c r="F138" t="s">
        <v>2008</v>
      </c>
      <c r="G138" t="s">
        <v>13836</v>
      </c>
      <c r="H138">
        <v>0</v>
      </c>
      <c r="K138">
        <v>0</v>
      </c>
      <c r="O138" t="b">
        <v>1</v>
      </c>
      <c r="P138">
        <v>9076</v>
      </c>
      <c r="Q138">
        <v>1</v>
      </c>
      <c r="R138">
        <v>0</v>
      </c>
      <c r="S138" t="s">
        <v>13942</v>
      </c>
      <c r="T138">
        <v>1</v>
      </c>
      <c r="U138" s="2">
        <v>41051.480856481481</v>
      </c>
      <c r="V138" t="s">
        <v>13942</v>
      </c>
      <c r="W138" t="s">
        <v>13942</v>
      </c>
      <c r="X138">
        <v>0</v>
      </c>
      <c r="Y138" t="s">
        <v>25932</v>
      </c>
      <c r="Z138" t="s">
        <v>38067</v>
      </c>
      <c r="AA138">
        <v>7158</v>
      </c>
      <c r="AC138" t="str">
        <v>特伦</v>
      </c>
    </row>
    <row r="139" spans="1:29">
      <c r="A139">
        <v>120649</v>
      </c>
      <c r="C139" t="s">
        <v>688</v>
      </c>
      <c r="D139">
        <v>0</v>
      </c>
      <c r="E139" t="s">
        <v>1365</v>
      </c>
      <c r="F139" t="s">
        <v>2035</v>
      </c>
      <c r="G139" t="s">
        <v>13835</v>
      </c>
      <c r="H139">
        <v>0</v>
      </c>
      <c r="K139">
        <v>0</v>
      </c>
      <c r="O139" t="b">
        <v>1</v>
      </c>
      <c r="P139">
        <v>8917</v>
      </c>
      <c r="Q139">
        <v>1</v>
      </c>
      <c r="R139">
        <v>0</v>
      </c>
      <c r="S139" t="s">
        <v>13942</v>
      </c>
      <c r="T139">
        <v>1</v>
      </c>
      <c r="U139" s="2">
        <v>41051.488495370373</v>
      </c>
      <c r="V139" t="s">
        <v>13942</v>
      </c>
      <c r="W139" t="s">
        <v>13942</v>
      </c>
      <c r="X139">
        <v>0</v>
      </c>
      <c r="Y139" t="s">
        <v>25931</v>
      </c>
      <c r="Z139" t="s">
        <v>38066</v>
      </c>
      <c r="AA139">
        <v>4121</v>
      </c>
      <c r="AC139" t="str">
        <v>kimif2009</v>
      </c>
    </row>
    <row r="140" spans="1:29">
      <c r="A140">
        <v>120639</v>
      </c>
      <c r="C140" t="s">
        <v>688</v>
      </c>
      <c r="D140">
        <v>0</v>
      </c>
      <c r="E140" t="s">
        <v>1365</v>
      </c>
      <c r="F140" t="s">
        <v>2035</v>
      </c>
      <c r="G140" t="s">
        <v>13834</v>
      </c>
      <c r="H140">
        <v>0</v>
      </c>
      <c r="K140">
        <v>0</v>
      </c>
      <c r="O140" t="b">
        <v>1</v>
      </c>
      <c r="P140">
        <v>9513</v>
      </c>
      <c r="Q140">
        <v>1</v>
      </c>
      <c r="R140">
        <v>0</v>
      </c>
      <c r="S140" t="s">
        <v>13942</v>
      </c>
      <c r="T140">
        <v>1</v>
      </c>
      <c r="U140" s="2">
        <v>41052.247465277767</v>
      </c>
      <c r="V140" t="s">
        <v>13942</v>
      </c>
      <c r="W140" t="s">
        <v>13942</v>
      </c>
      <c r="X140">
        <v>0</v>
      </c>
      <c r="Y140" t="s">
        <v>25930</v>
      </c>
      <c r="Z140" t="s">
        <v>38065</v>
      </c>
      <c r="AA140">
        <v>3161</v>
      </c>
      <c r="AC140" t="str">
        <v>刘井喷</v>
      </c>
    </row>
    <row r="141" spans="1:29">
      <c r="A141">
        <v>120629</v>
      </c>
      <c r="C141" t="s">
        <v>686</v>
      </c>
      <c r="D141">
        <v>0</v>
      </c>
      <c r="E141" t="s">
        <v>1362</v>
      </c>
      <c r="F141" t="s">
        <v>2032</v>
      </c>
      <c r="G141" t="s">
        <v>13833</v>
      </c>
      <c r="H141">
        <v>0</v>
      </c>
      <c r="K141">
        <v>0</v>
      </c>
      <c r="O141" t="b">
        <v>1</v>
      </c>
      <c r="P141">
        <v>9654</v>
      </c>
      <c r="Q141">
        <v>1</v>
      </c>
      <c r="R141">
        <v>0</v>
      </c>
      <c r="S141" t="s">
        <v>13942</v>
      </c>
      <c r="T141">
        <v>1</v>
      </c>
      <c r="U141" s="2">
        <v>41052.346678240741</v>
      </c>
      <c r="V141" t="s">
        <v>13942</v>
      </c>
      <c r="W141" t="s">
        <v>13942</v>
      </c>
      <c r="X141">
        <v>0</v>
      </c>
      <c r="Y141" t="s">
        <v>25929</v>
      </c>
      <c r="Z141" t="s">
        <v>38064</v>
      </c>
      <c r="AA141">
        <v>5001</v>
      </c>
      <c r="AC141" t="str">
        <v>魔术师R</v>
      </c>
    </row>
    <row r="142" spans="1:29">
      <c r="A142">
        <v>120619</v>
      </c>
      <c r="C142" t="s">
        <v>676</v>
      </c>
      <c r="D142">
        <v>0</v>
      </c>
      <c r="E142" t="s">
        <v>1338</v>
      </c>
      <c r="F142" t="s">
        <v>2008</v>
      </c>
      <c r="G142" t="s">
        <v>13832</v>
      </c>
      <c r="H142">
        <v>0</v>
      </c>
      <c r="K142">
        <v>0</v>
      </c>
      <c r="O142" t="b">
        <v>1</v>
      </c>
      <c r="P142">
        <v>9648</v>
      </c>
      <c r="Q142">
        <v>1</v>
      </c>
      <c r="R142">
        <v>1</v>
      </c>
      <c r="S142" t="s">
        <v>13942</v>
      </c>
      <c r="T142">
        <v>1</v>
      </c>
      <c r="U142" s="2">
        <v>41052.476469907408</v>
      </c>
      <c r="V142" t="s">
        <v>13942</v>
      </c>
      <c r="W142" t="s">
        <v>13942</v>
      </c>
      <c r="X142">
        <v>0</v>
      </c>
      <c r="Y142" t="s">
        <v>25928</v>
      </c>
      <c r="Z142" t="s">
        <v>38063</v>
      </c>
      <c r="AA142">
        <v>8460</v>
      </c>
      <c r="AC142" t="str">
        <v>Microhoo</v>
      </c>
    </row>
    <row r="143" spans="1:29">
      <c r="A143">
        <v>120609</v>
      </c>
      <c r="C143" t="s">
        <v>676</v>
      </c>
      <c r="D143">
        <v>0</v>
      </c>
      <c r="E143" t="s">
        <v>1338</v>
      </c>
      <c r="F143" t="s">
        <v>2008</v>
      </c>
      <c r="G143" t="s">
        <v>13831</v>
      </c>
      <c r="H143">
        <v>0</v>
      </c>
      <c r="K143">
        <v>0</v>
      </c>
      <c r="O143" t="b">
        <v>1</v>
      </c>
      <c r="P143">
        <v>9799</v>
      </c>
      <c r="Q143">
        <v>1</v>
      </c>
      <c r="R143">
        <v>0</v>
      </c>
      <c r="S143" t="s">
        <v>13942</v>
      </c>
      <c r="T143">
        <v>1</v>
      </c>
      <c r="U143" s="2">
        <v>41053.51253472222</v>
      </c>
      <c r="V143" t="s">
        <v>13942</v>
      </c>
      <c r="W143" t="s">
        <v>13942</v>
      </c>
      <c r="X143">
        <v>0</v>
      </c>
      <c r="Y143" t="s">
        <v>25927</v>
      </c>
      <c r="Z143" t="s">
        <v>38062</v>
      </c>
      <c r="AA143">
        <v>7076</v>
      </c>
      <c r="AC143" t="str">
        <v>BlackBoXo</v>
      </c>
    </row>
    <row r="144" spans="1:29">
      <c r="A144">
        <v>120599</v>
      </c>
      <c r="C144" t="s">
        <v>688</v>
      </c>
      <c r="D144">
        <v>0</v>
      </c>
      <c r="E144" t="s">
        <v>1365</v>
      </c>
      <c r="F144" t="s">
        <v>2035</v>
      </c>
      <c r="G144" t="s">
        <v>13830</v>
      </c>
      <c r="H144">
        <v>0</v>
      </c>
      <c r="K144">
        <v>0</v>
      </c>
      <c r="O144" t="b">
        <v>1</v>
      </c>
      <c r="P144">
        <v>9804</v>
      </c>
      <c r="Q144">
        <v>1</v>
      </c>
      <c r="R144">
        <v>0</v>
      </c>
      <c r="S144" t="s">
        <v>13942</v>
      </c>
      <c r="T144">
        <v>1</v>
      </c>
      <c r="U144" s="2">
        <v>41053.513275462959</v>
      </c>
      <c r="V144" t="s">
        <v>13942</v>
      </c>
      <c r="W144" t="s">
        <v>13942</v>
      </c>
      <c r="X144">
        <v>0</v>
      </c>
      <c r="Y144" t="s">
        <v>25926</v>
      </c>
      <c r="Z144" t="s">
        <v>38061</v>
      </c>
      <c r="AA144">
        <v>4312</v>
      </c>
      <c r="AC144" t="str">
        <v>金楠</v>
      </c>
    </row>
    <row r="145" spans="1:29">
      <c r="A145">
        <v>120589</v>
      </c>
      <c r="C145" t="s">
        <v>686</v>
      </c>
      <c r="D145">
        <v>0</v>
      </c>
      <c r="E145" t="s">
        <v>1362</v>
      </c>
      <c r="F145" t="s">
        <v>2032</v>
      </c>
      <c r="G145" t="s">
        <v>13829</v>
      </c>
      <c r="H145">
        <v>0</v>
      </c>
      <c r="K145">
        <v>0</v>
      </c>
      <c r="O145" t="b">
        <v>1</v>
      </c>
      <c r="P145">
        <v>9893</v>
      </c>
      <c r="Q145">
        <v>1</v>
      </c>
      <c r="R145">
        <v>0</v>
      </c>
      <c r="S145" t="s">
        <v>13942</v>
      </c>
      <c r="T145">
        <v>1</v>
      </c>
      <c r="U145" s="2">
        <v>41054.073298611111</v>
      </c>
      <c r="V145" t="s">
        <v>13942</v>
      </c>
      <c r="W145" t="s">
        <v>13942</v>
      </c>
      <c r="X145">
        <v>0</v>
      </c>
      <c r="Y145" t="s">
        <v>25925</v>
      </c>
      <c r="Z145" t="s">
        <v>38060</v>
      </c>
      <c r="AA145">
        <v>4332</v>
      </c>
      <c r="AC145" t="str">
        <v>TechYoung</v>
      </c>
    </row>
    <row r="146" spans="1:29">
      <c r="A146">
        <v>120579</v>
      </c>
      <c r="C146" t="s">
        <v>127</v>
      </c>
      <c r="D146">
        <v>0</v>
      </c>
      <c r="E146" t="s">
        <v>781</v>
      </c>
      <c r="F146" t="s">
        <v>1453</v>
      </c>
      <c r="G146" t="s">
        <v>13828</v>
      </c>
      <c r="H146">
        <v>0</v>
      </c>
      <c r="K146">
        <v>0</v>
      </c>
      <c r="O146" t="b">
        <v>1</v>
      </c>
      <c r="P146">
        <v>10067</v>
      </c>
      <c r="Q146">
        <v>1</v>
      </c>
      <c r="R146">
        <v>0</v>
      </c>
      <c r="S146" t="s">
        <v>13942</v>
      </c>
      <c r="T146">
        <v>1</v>
      </c>
      <c r="U146" s="2">
        <v>41054.441076388888</v>
      </c>
      <c r="V146" t="s">
        <v>13942</v>
      </c>
      <c r="W146" t="s">
        <v>13942</v>
      </c>
      <c r="X146">
        <v>0</v>
      </c>
      <c r="Y146" t="s">
        <v>25924</v>
      </c>
      <c r="Z146" t="s">
        <v>38059</v>
      </c>
      <c r="AA146">
        <v>8670</v>
      </c>
      <c r="AC146" t="str">
        <v>繁繁_leon</v>
      </c>
    </row>
    <row r="147" spans="1:29">
      <c r="A147">
        <v>120569</v>
      </c>
      <c r="C147" t="s">
        <v>688</v>
      </c>
      <c r="D147">
        <v>0</v>
      </c>
      <c r="E147" t="s">
        <v>1365</v>
      </c>
      <c r="F147" t="s">
        <v>2035</v>
      </c>
      <c r="G147" t="s">
        <v>13827</v>
      </c>
      <c r="H147">
        <v>0</v>
      </c>
      <c r="K147">
        <v>0</v>
      </c>
      <c r="O147" t="b">
        <v>1</v>
      </c>
      <c r="P147">
        <v>9998</v>
      </c>
      <c r="Q147">
        <v>1</v>
      </c>
      <c r="R147">
        <v>0</v>
      </c>
      <c r="S147" t="s">
        <v>13942</v>
      </c>
      <c r="T147">
        <v>1</v>
      </c>
      <c r="U147" s="2">
        <v>41054.450289351851</v>
      </c>
      <c r="V147" t="s">
        <v>13942</v>
      </c>
      <c r="W147" t="s">
        <v>13942</v>
      </c>
      <c r="X147">
        <v>0</v>
      </c>
      <c r="Y147" t="s">
        <v>25923</v>
      </c>
      <c r="Z147" t="s">
        <v>38058</v>
      </c>
      <c r="AA147">
        <v>4221</v>
      </c>
      <c r="AC147" t="str">
        <v>敢和蜗牛赛跑</v>
      </c>
    </row>
    <row r="148" spans="1:29">
      <c r="A148">
        <v>120559</v>
      </c>
      <c r="C148" t="s">
        <v>689</v>
      </c>
      <c r="D148">
        <v>0</v>
      </c>
      <c r="E148" t="s">
        <v>1367</v>
      </c>
      <c r="F148" t="s">
        <v>2037</v>
      </c>
      <c r="G148" t="s">
        <v>13826</v>
      </c>
      <c r="H148">
        <v>0</v>
      </c>
      <c r="K148">
        <v>0</v>
      </c>
      <c r="O148" t="b">
        <v>1</v>
      </c>
      <c r="P148">
        <v>10028</v>
      </c>
      <c r="Q148">
        <v>1</v>
      </c>
      <c r="R148">
        <v>0</v>
      </c>
      <c r="S148" t="s">
        <v>13942</v>
      </c>
      <c r="T148">
        <v>1</v>
      </c>
      <c r="U148" s="2">
        <v>41054.452233796299</v>
      </c>
      <c r="V148" t="s">
        <v>13942</v>
      </c>
      <c r="W148" t="s">
        <v>13942</v>
      </c>
      <c r="X148">
        <v>0</v>
      </c>
      <c r="Y148" t="s">
        <v>25922</v>
      </c>
      <c r="Z148" t="s">
        <v>38057</v>
      </c>
      <c r="AA148">
        <v>3357</v>
      </c>
      <c r="AC148" t="str">
        <v xml:space="preserve"> Sugus_舒</v>
      </c>
    </row>
    <row r="149" spans="1:29">
      <c r="A149">
        <v>120549</v>
      </c>
      <c r="C149" t="s">
        <v>676</v>
      </c>
      <c r="D149">
        <v>0</v>
      </c>
      <c r="E149" t="s">
        <v>1338</v>
      </c>
      <c r="F149" t="s">
        <v>2008</v>
      </c>
      <c r="G149" t="s">
        <v>13825</v>
      </c>
      <c r="H149">
        <v>0</v>
      </c>
      <c r="K149">
        <v>0</v>
      </c>
      <c r="O149" t="b">
        <v>1</v>
      </c>
      <c r="P149">
        <v>10008</v>
      </c>
      <c r="Q149">
        <v>1</v>
      </c>
      <c r="R149">
        <v>0</v>
      </c>
      <c r="S149" t="s">
        <v>13942</v>
      </c>
      <c r="T149">
        <v>1</v>
      </c>
      <c r="U149" s="2">
        <v>41054.454861111109</v>
      </c>
      <c r="V149" t="s">
        <v>13942</v>
      </c>
      <c r="W149" t="s">
        <v>13942</v>
      </c>
      <c r="X149">
        <v>0</v>
      </c>
      <c r="Y149" t="s">
        <v>25921</v>
      </c>
      <c r="Z149" t="s">
        <v>38056</v>
      </c>
      <c r="AA149">
        <v>15557</v>
      </c>
      <c r="AC149" t="str">
        <v>馒头君</v>
      </c>
    </row>
    <row r="150" spans="1:29">
      <c r="A150">
        <v>120539</v>
      </c>
      <c r="C150" t="s">
        <v>686</v>
      </c>
      <c r="D150">
        <v>0</v>
      </c>
      <c r="E150" t="s">
        <v>1362</v>
      </c>
      <c r="F150" t="s">
        <v>2032</v>
      </c>
      <c r="G150" t="s">
        <v>13824</v>
      </c>
      <c r="H150">
        <v>0</v>
      </c>
      <c r="K150">
        <v>0</v>
      </c>
      <c r="O150" t="b">
        <v>1</v>
      </c>
      <c r="P150">
        <v>10159</v>
      </c>
      <c r="Q150">
        <v>1</v>
      </c>
      <c r="R150">
        <v>0</v>
      </c>
      <c r="S150" t="s">
        <v>13942</v>
      </c>
      <c r="T150">
        <v>1</v>
      </c>
      <c r="U150" s="2">
        <v>41056.079745370371</v>
      </c>
      <c r="V150" t="s">
        <v>13942</v>
      </c>
      <c r="W150" t="s">
        <v>13942</v>
      </c>
      <c r="X150">
        <v>0</v>
      </c>
      <c r="Y150" t="s">
        <v>25920</v>
      </c>
      <c r="Z150" t="s">
        <v>38055</v>
      </c>
      <c r="AA150">
        <v>5208</v>
      </c>
      <c r="AC150" t="str">
        <v>wuliangsg</v>
      </c>
    </row>
    <row r="151" spans="1:29">
      <c r="A151">
        <v>120529</v>
      </c>
      <c r="D151">
        <v>0</v>
      </c>
      <c r="E151" t="s">
        <v>1355</v>
      </c>
      <c r="F151" t="s">
        <v>2025</v>
      </c>
      <c r="G151" t="s">
        <v>13823</v>
      </c>
      <c r="H151">
        <v>1</v>
      </c>
      <c r="K151">
        <v>0</v>
      </c>
      <c r="O151" t="b">
        <v>1</v>
      </c>
      <c r="P151">
        <v>10208</v>
      </c>
      <c r="Q151">
        <v>1</v>
      </c>
      <c r="R151">
        <v>0</v>
      </c>
      <c r="S151" t="s">
        <v>13942</v>
      </c>
      <c r="T151">
        <v>1</v>
      </c>
      <c r="U151" s="2">
        <v>41057.119155092587</v>
      </c>
      <c r="V151" t="s">
        <v>13942</v>
      </c>
      <c r="W151" t="s">
        <v>13942</v>
      </c>
      <c r="X151">
        <v>0</v>
      </c>
      <c r="Y151" t="s">
        <v>25919</v>
      </c>
      <c r="Z151" t="s">
        <v>38054</v>
      </c>
      <c r="AA151">
        <v>3104</v>
      </c>
      <c r="AC151" t="str">
        <v>柯二</v>
      </c>
    </row>
    <row r="152" spans="1:29">
      <c r="A152">
        <v>120519</v>
      </c>
      <c r="C152" t="s">
        <v>127</v>
      </c>
      <c r="D152">
        <v>0</v>
      </c>
      <c r="E152" t="s">
        <v>781</v>
      </c>
      <c r="F152" t="s">
        <v>1453</v>
      </c>
      <c r="G152" t="s">
        <v>13822</v>
      </c>
      <c r="H152">
        <v>0</v>
      </c>
      <c r="K152">
        <v>0</v>
      </c>
      <c r="O152" t="b">
        <v>1</v>
      </c>
      <c r="P152">
        <v>10417</v>
      </c>
      <c r="Q152">
        <v>1</v>
      </c>
      <c r="R152">
        <v>0</v>
      </c>
      <c r="S152" t="s">
        <v>13942</v>
      </c>
      <c r="T152">
        <v>1</v>
      </c>
      <c r="U152" s="2">
        <v>41057.443749999999</v>
      </c>
      <c r="V152" t="s">
        <v>13942</v>
      </c>
      <c r="W152" t="s">
        <v>13942</v>
      </c>
      <c r="X152">
        <v>0</v>
      </c>
      <c r="Y152" t="s">
        <v>25918</v>
      </c>
      <c r="Z152" t="s">
        <v>38053</v>
      </c>
      <c r="AA152">
        <v>17190</v>
      </c>
      <c r="AC152" t="str">
        <v>AstrianZ</v>
      </c>
    </row>
    <row r="153" spans="1:29">
      <c r="A153">
        <v>120509</v>
      </c>
      <c r="C153" t="s">
        <v>686</v>
      </c>
      <c r="D153">
        <v>0</v>
      </c>
      <c r="E153" t="s">
        <v>1362</v>
      </c>
      <c r="F153" t="s">
        <v>2032</v>
      </c>
      <c r="G153" t="s">
        <v>13821</v>
      </c>
      <c r="H153">
        <v>0</v>
      </c>
      <c r="K153">
        <v>0</v>
      </c>
      <c r="O153" t="b">
        <v>1</v>
      </c>
      <c r="P153">
        <v>10474</v>
      </c>
      <c r="Q153">
        <v>1</v>
      </c>
      <c r="R153">
        <v>0</v>
      </c>
      <c r="S153" t="s">
        <v>13942</v>
      </c>
      <c r="T153">
        <v>1</v>
      </c>
      <c r="U153" s="2">
        <v>41057.649560185193</v>
      </c>
      <c r="V153" t="s">
        <v>13942</v>
      </c>
      <c r="W153" t="s">
        <v>13942</v>
      </c>
      <c r="X153">
        <v>0</v>
      </c>
      <c r="Y153" t="s">
        <v>25917</v>
      </c>
      <c r="Z153" t="s">
        <v>38052</v>
      </c>
      <c r="AA153">
        <v>4115</v>
      </c>
      <c r="AC153" t="str">
        <v>SaintTang</v>
      </c>
    </row>
    <row r="154" spans="1:29">
      <c r="A154">
        <v>120499</v>
      </c>
      <c r="C154" t="s">
        <v>688</v>
      </c>
      <c r="D154">
        <v>0</v>
      </c>
      <c r="E154" t="s">
        <v>1365</v>
      </c>
      <c r="F154" t="s">
        <v>2035</v>
      </c>
      <c r="G154" t="s">
        <v>13820</v>
      </c>
      <c r="H154">
        <v>0</v>
      </c>
      <c r="K154">
        <v>0</v>
      </c>
      <c r="O154" t="b">
        <v>1</v>
      </c>
      <c r="P154">
        <v>10543</v>
      </c>
      <c r="Q154">
        <v>1</v>
      </c>
      <c r="R154">
        <v>0</v>
      </c>
      <c r="S154" t="s">
        <v>13942</v>
      </c>
      <c r="T154">
        <v>1</v>
      </c>
      <c r="U154" s="2">
        <v>41058.56490740741</v>
      </c>
      <c r="V154" t="s">
        <v>13942</v>
      </c>
      <c r="W154" t="s">
        <v>13942</v>
      </c>
      <c r="X154">
        <v>0</v>
      </c>
      <c r="Y154" t="s">
        <v>25916</v>
      </c>
      <c r="Z154" t="s">
        <v>38051</v>
      </c>
      <c r="AA154">
        <v>3521</v>
      </c>
      <c r="AC154" t="str">
        <v>JmPotato</v>
      </c>
    </row>
    <row r="155" spans="1:29">
      <c r="A155">
        <v>120489</v>
      </c>
      <c r="C155" t="s">
        <v>676</v>
      </c>
      <c r="D155">
        <v>0</v>
      </c>
      <c r="E155" t="s">
        <v>1338</v>
      </c>
      <c r="F155" t="s">
        <v>2008</v>
      </c>
      <c r="G155" t="s">
        <v>13819</v>
      </c>
      <c r="H155">
        <v>0</v>
      </c>
      <c r="K155">
        <v>0</v>
      </c>
      <c r="O155" t="b">
        <v>1</v>
      </c>
      <c r="P155">
        <v>10659</v>
      </c>
      <c r="Q155">
        <v>1</v>
      </c>
      <c r="R155">
        <v>1</v>
      </c>
      <c r="S155" t="s">
        <v>13942</v>
      </c>
      <c r="T155">
        <v>1</v>
      </c>
      <c r="U155" s="2">
        <v>41059.422210648147</v>
      </c>
      <c r="V155" t="s">
        <v>13942</v>
      </c>
      <c r="W155" t="s">
        <v>13942</v>
      </c>
      <c r="X155">
        <v>0</v>
      </c>
      <c r="Y155" t="s">
        <v>25915</v>
      </c>
      <c r="Z155" t="s">
        <v>38050</v>
      </c>
      <c r="AA155">
        <v>7773</v>
      </c>
      <c r="AC155" t="str">
        <v>Clyde</v>
      </c>
    </row>
    <row r="156" spans="1:29">
      <c r="A156">
        <v>120479</v>
      </c>
      <c r="C156" t="s">
        <v>689</v>
      </c>
      <c r="D156">
        <v>0</v>
      </c>
      <c r="E156" t="s">
        <v>1367</v>
      </c>
      <c r="F156" t="s">
        <v>2037</v>
      </c>
      <c r="G156" t="s">
        <v>13818</v>
      </c>
      <c r="H156">
        <v>0</v>
      </c>
      <c r="K156">
        <v>0</v>
      </c>
      <c r="O156" t="b">
        <v>1</v>
      </c>
      <c r="P156">
        <v>10203</v>
      </c>
      <c r="Q156">
        <v>1</v>
      </c>
      <c r="R156">
        <v>0</v>
      </c>
      <c r="S156" t="s">
        <v>13942</v>
      </c>
      <c r="T156">
        <v>1</v>
      </c>
      <c r="U156" s="2">
        <v>41060.15662037037</v>
      </c>
      <c r="V156" t="s">
        <v>13942</v>
      </c>
      <c r="W156" t="s">
        <v>13942</v>
      </c>
      <c r="X156">
        <v>0</v>
      </c>
      <c r="Y156" t="s">
        <v>25914</v>
      </c>
      <c r="Z156" t="s">
        <v>38049</v>
      </c>
      <c r="AA156">
        <v>3037</v>
      </c>
      <c r="AC156" t="str">
        <v>明间</v>
      </c>
    </row>
    <row r="157" spans="1:29">
      <c r="A157">
        <v>120469</v>
      </c>
      <c r="C157" t="s">
        <v>127</v>
      </c>
      <c r="D157">
        <v>0</v>
      </c>
      <c r="E157" t="s">
        <v>781</v>
      </c>
      <c r="F157" t="s">
        <v>1453</v>
      </c>
      <c r="G157" t="s">
        <v>13817</v>
      </c>
      <c r="H157">
        <v>0</v>
      </c>
      <c r="K157">
        <v>0</v>
      </c>
      <c r="O157" t="b">
        <v>1</v>
      </c>
      <c r="P157">
        <v>9642</v>
      </c>
      <c r="Q157">
        <v>1</v>
      </c>
      <c r="R157">
        <v>0</v>
      </c>
      <c r="S157" t="s">
        <v>13942</v>
      </c>
      <c r="T157">
        <v>1</v>
      </c>
      <c r="U157" s="2">
        <v>41060.159479166658</v>
      </c>
      <c r="V157" t="s">
        <v>13942</v>
      </c>
      <c r="W157" t="s">
        <v>13942</v>
      </c>
      <c r="X157">
        <v>0</v>
      </c>
      <c r="Y157" t="s">
        <v>25913</v>
      </c>
      <c r="Z157" t="s">
        <v>38048</v>
      </c>
      <c r="AA157">
        <v>2705</v>
      </c>
      <c r="AC157" t="str">
        <v>Fetiz</v>
      </c>
    </row>
    <row r="158" spans="1:29">
      <c r="A158">
        <v>120459</v>
      </c>
      <c r="D158">
        <v>0</v>
      </c>
      <c r="E158" t="s">
        <v>1368</v>
      </c>
      <c r="F158" t="s">
        <v>2038</v>
      </c>
      <c r="G158" t="s">
        <v>13816</v>
      </c>
      <c r="H158">
        <v>0</v>
      </c>
      <c r="K158">
        <v>0</v>
      </c>
      <c r="O158" t="b">
        <v>1</v>
      </c>
      <c r="P158">
        <v>10359</v>
      </c>
      <c r="Q158">
        <v>1</v>
      </c>
      <c r="R158">
        <v>0</v>
      </c>
      <c r="S158" t="s">
        <v>13942</v>
      </c>
      <c r="T158">
        <v>1</v>
      </c>
      <c r="U158" s="2">
        <v>41060.178657407407</v>
      </c>
      <c r="V158" t="s">
        <v>13942</v>
      </c>
      <c r="W158" t="s">
        <v>13942</v>
      </c>
      <c r="X158">
        <v>0</v>
      </c>
      <c r="Y158" t="s">
        <v>25912</v>
      </c>
      <c r="Z158" t="s">
        <v>38047</v>
      </c>
      <c r="AA158">
        <v>5001</v>
      </c>
      <c r="AC158" t="str">
        <v>嘉毕</v>
      </c>
    </row>
    <row r="159" spans="1:29">
      <c r="A159">
        <v>120449</v>
      </c>
      <c r="C159" t="s">
        <v>688</v>
      </c>
      <c r="D159">
        <v>0</v>
      </c>
      <c r="E159" t="s">
        <v>1365</v>
      </c>
      <c r="F159" t="s">
        <v>2035</v>
      </c>
      <c r="G159" t="s">
        <v>13815</v>
      </c>
      <c r="H159">
        <v>0</v>
      </c>
      <c r="K159">
        <v>0</v>
      </c>
      <c r="O159" t="b">
        <v>1</v>
      </c>
      <c r="P159">
        <v>10340</v>
      </c>
      <c r="Q159">
        <v>1</v>
      </c>
      <c r="R159">
        <v>1</v>
      </c>
      <c r="S159" t="s">
        <v>13942</v>
      </c>
      <c r="T159">
        <v>1</v>
      </c>
      <c r="U159" s="2">
        <v>41060.179791666669</v>
      </c>
      <c r="V159" t="s">
        <v>13942</v>
      </c>
      <c r="W159" t="s">
        <v>13942</v>
      </c>
      <c r="X159">
        <v>0</v>
      </c>
      <c r="Y159" t="s">
        <v>25911</v>
      </c>
      <c r="Z159" t="s">
        <v>38046</v>
      </c>
      <c r="AA159">
        <v>3412</v>
      </c>
      <c r="AC159" t="str">
        <v>小岱夫</v>
      </c>
    </row>
    <row r="160" spans="1:29">
      <c r="A160">
        <v>120439</v>
      </c>
      <c r="C160" t="s">
        <v>688</v>
      </c>
      <c r="D160">
        <v>0</v>
      </c>
      <c r="E160" t="s">
        <v>1365</v>
      </c>
      <c r="F160" t="s">
        <v>2035</v>
      </c>
      <c r="G160" t="s">
        <v>13814</v>
      </c>
      <c r="H160">
        <v>0</v>
      </c>
      <c r="K160">
        <v>0</v>
      </c>
      <c r="O160" t="b">
        <v>1</v>
      </c>
      <c r="P160">
        <v>10501</v>
      </c>
      <c r="Q160">
        <v>1</v>
      </c>
      <c r="R160">
        <v>0</v>
      </c>
      <c r="S160" t="s">
        <v>13942</v>
      </c>
      <c r="T160">
        <v>1</v>
      </c>
      <c r="U160" s="2">
        <v>41060.218599537038</v>
      </c>
      <c r="V160" t="s">
        <v>13942</v>
      </c>
      <c r="W160" t="s">
        <v>13942</v>
      </c>
      <c r="X160">
        <v>0</v>
      </c>
      <c r="Y160" t="s">
        <v>25910</v>
      </c>
      <c r="Z160" t="s">
        <v>38045</v>
      </c>
      <c r="AA160">
        <v>3033</v>
      </c>
      <c r="AC160" t="str">
        <v>徐奥</v>
      </c>
    </row>
    <row r="161" spans="1:29">
      <c r="A161">
        <v>120429</v>
      </c>
      <c r="D161">
        <v>0</v>
      </c>
      <c r="E161" t="s">
        <v>1368</v>
      </c>
      <c r="F161" t="s">
        <v>2038</v>
      </c>
      <c r="G161" t="s">
        <v>13813</v>
      </c>
      <c r="H161">
        <v>0</v>
      </c>
      <c r="K161">
        <v>0</v>
      </c>
      <c r="O161" t="b">
        <v>1</v>
      </c>
      <c r="P161">
        <v>10211</v>
      </c>
      <c r="Q161">
        <v>1</v>
      </c>
      <c r="R161">
        <v>0</v>
      </c>
      <c r="S161" t="s">
        <v>13942</v>
      </c>
      <c r="T161">
        <v>1</v>
      </c>
      <c r="U161" s="2">
        <v>41060.22152777778</v>
      </c>
      <c r="V161" t="s">
        <v>13942</v>
      </c>
      <c r="W161" t="s">
        <v>13942</v>
      </c>
      <c r="X161">
        <v>0</v>
      </c>
      <c r="Y161" t="s">
        <v>25909</v>
      </c>
      <c r="Z161" t="s">
        <v>38044</v>
      </c>
      <c r="AA161">
        <v>4046</v>
      </c>
      <c r="AC161" t="str">
        <v>MakicLin</v>
      </c>
    </row>
    <row r="162" spans="1:29">
      <c r="A162">
        <v>120419</v>
      </c>
      <c r="C162" t="s">
        <v>688</v>
      </c>
      <c r="D162">
        <v>0</v>
      </c>
      <c r="E162" t="s">
        <v>1365</v>
      </c>
      <c r="F162" t="s">
        <v>2035</v>
      </c>
      <c r="G162" t="s">
        <v>13812</v>
      </c>
      <c r="H162">
        <v>0</v>
      </c>
      <c r="K162">
        <v>0</v>
      </c>
      <c r="O162" t="b">
        <v>1</v>
      </c>
      <c r="P162">
        <v>10209</v>
      </c>
      <c r="Q162">
        <v>1</v>
      </c>
      <c r="R162">
        <v>1</v>
      </c>
      <c r="S162" t="s">
        <v>13942</v>
      </c>
      <c r="T162">
        <v>1</v>
      </c>
      <c r="U162" s="2">
        <v>41060.226655092592</v>
      </c>
      <c r="V162" t="s">
        <v>13942</v>
      </c>
      <c r="W162" t="s">
        <v>13942</v>
      </c>
      <c r="X162">
        <v>0</v>
      </c>
      <c r="Y162" t="s">
        <v>25908</v>
      </c>
      <c r="Z162" t="s">
        <v>38043</v>
      </c>
      <c r="AA162">
        <v>3167</v>
      </c>
      <c r="AC162" t="str">
        <v>武冬青</v>
      </c>
    </row>
    <row r="163" spans="1:29">
      <c r="A163">
        <v>120409</v>
      </c>
      <c r="C163" t="s">
        <v>127</v>
      </c>
      <c r="D163">
        <v>0</v>
      </c>
      <c r="E163" t="s">
        <v>781</v>
      </c>
      <c r="F163" t="s">
        <v>1453</v>
      </c>
      <c r="G163" t="s">
        <v>13811</v>
      </c>
      <c r="H163">
        <v>0</v>
      </c>
      <c r="K163">
        <v>0</v>
      </c>
      <c r="O163" t="b">
        <v>1</v>
      </c>
      <c r="P163">
        <v>10135</v>
      </c>
      <c r="Q163">
        <v>1</v>
      </c>
      <c r="R163">
        <v>0</v>
      </c>
      <c r="S163" t="s">
        <v>13942</v>
      </c>
      <c r="T163">
        <v>1</v>
      </c>
      <c r="U163" s="2">
        <v>41060.241168981483</v>
      </c>
      <c r="V163" t="s">
        <v>13942</v>
      </c>
      <c r="W163" t="s">
        <v>13942</v>
      </c>
      <c r="X163">
        <v>0</v>
      </c>
      <c r="Y163" t="s">
        <v>25907</v>
      </c>
      <c r="Z163" t="s">
        <v>38042</v>
      </c>
      <c r="AA163">
        <v>6048</v>
      </c>
      <c r="AC163" t="str">
        <v>Howie_S</v>
      </c>
    </row>
    <row r="164" spans="1:29">
      <c r="A164">
        <v>120399</v>
      </c>
      <c r="C164" t="s">
        <v>688</v>
      </c>
      <c r="D164">
        <v>0</v>
      </c>
      <c r="E164" t="s">
        <v>1365</v>
      </c>
      <c r="F164" t="s">
        <v>2035</v>
      </c>
      <c r="G164" t="s">
        <v>13810</v>
      </c>
      <c r="H164">
        <v>0</v>
      </c>
      <c r="K164">
        <v>0</v>
      </c>
      <c r="O164" t="b">
        <v>1</v>
      </c>
      <c r="P164">
        <v>9745</v>
      </c>
      <c r="Q164">
        <v>1</v>
      </c>
      <c r="R164">
        <v>1</v>
      </c>
      <c r="S164" t="s">
        <v>13942</v>
      </c>
      <c r="T164">
        <v>1</v>
      </c>
      <c r="U164" s="2">
        <v>41060.250034722223</v>
      </c>
      <c r="V164" t="s">
        <v>13942</v>
      </c>
      <c r="W164" t="s">
        <v>13942</v>
      </c>
      <c r="X164">
        <v>0</v>
      </c>
      <c r="Y164" t="s">
        <v>25906</v>
      </c>
      <c r="Z164" t="s">
        <v>38041</v>
      </c>
      <c r="AA164">
        <v>3408</v>
      </c>
      <c r="AC164" t="str">
        <v>SM君</v>
      </c>
    </row>
    <row r="165" spans="1:29">
      <c r="A165">
        <v>120389</v>
      </c>
      <c r="C165" t="s">
        <v>688</v>
      </c>
      <c r="D165">
        <v>0</v>
      </c>
      <c r="E165" t="s">
        <v>1365</v>
      </c>
      <c r="F165" t="s">
        <v>2035</v>
      </c>
      <c r="G165" t="s">
        <v>13809</v>
      </c>
      <c r="H165">
        <v>0</v>
      </c>
      <c r="K165">
        <v>0</v>
      </c>
      <c r="O165" t="b">
        <v>1</v>
      </c>
      <c r="P165">
        <v>10531</v>
      </c>
      <c r="Q165">
        <v>1</v>
      </c>
      <c r="R165">
        <v>1</v>
      </c>
      <c r="S165" t="s">
        <v>13942</v>
      </c>
      <c r="T165">
        <v>1</v>
      </c>
      <c r="U165" s="2">
        <v>41060.252500000002</v>
      </c>
      <c r="V165" t="s">
        <v>13942</v>
      </c>
      <c r="W165" t="s">
        <v>13942</v>
      </c>
      <c r="X165">
        <v>0</v>
      </c>
      <c r="Y165" t="s">
        <v>25905</v>
      </c>
      <c r="Z165" t="s">
        <v>38040</v>
      </c>
      <c r="AA165">
        <v>5046</v>
      </c>
      <c r="AC165" t="str">
        <v>李大超人Leo</v>
      </c>
    </row>
    <row r="166" spans="1:29">
      <c r="A166">
        <v>120379</v>
      </c>
      <c r="C166" t="s">
        <v>688</v>
      </c>
      <c r="D166">
        <v>0</v>
      </c>
      <c r="E166" t="s">
        <v>1365</v>
      </c>
      <c r="F166" t="s">
        <v>2035</v>
      </c>
      <c r="G166" t="s">
        <v>13808</v>
      </c>
      <c r="H166">
        <v>0</v>
      </c>
      <c r="K166">
        <v>0</v>
      </c>
      <c r="O166" t="b">
        <v>1</v>
      </c>
      <c r="P166">
        <v>10518</v>
      </c>
      <c r="Q166">
        <v>1</v>
      </c>
      <c r="R166">
        <v>0</v>
      </c>
      <c r="S166" t="s">
        <v>13942</v>
      </c>
      <c r="T166">
        <v>1</v>
      </c>
      <c r="U166" s="2">
        <v>41060.254675925928</v>
      </c>
      <c r="V166" t="s">
        <v>13942</v>
      </c>
      <c r="W166" t="s">
        <v>13942</v>
      </c>
      <c r="X166">
        <v>0</v>
      </c>
      <c r="Y166" t="s">
        <v>25904</v>
      </c>
      <c r="Z166" t="s">
        <v>38039</v>
      </c>
      <c r="AA166">
        <v>4108</v>
      </c>
      <c r="AC166" t="str">
        <v>无远弗届</v>
      </c>
    </row>
    <row r="167" spans="1:29">
      <c r="A167">
        <v>120369</v>
      </c>
      <c r="D167">
        <v>0</v>
      </c>
      <c r="E167" t="s">
        <v>1355</v>
      </c>
      <c r="F167" t="s">
        <v>2025</v>
      </c>
      <c r="H167">
        <v>0</v>
      </c>
      <c r="K167">
        <v>0</v>
      </c>
      <c r="O167" t="b">
        <v>1</v>
      </c>
      <c r="P167">
        <v>10731</v>
      </c>
      <c r="Q167">
        <v>1</v>
      </c>
      <c r="R167">
        <v>0</v>
      </c>
      <c r="S167" t="s">
        <v>13942</v>
      </c>
      <c r="T167">
        <v>1</v>
      </c>
      <c r="U167" s="2">
        <v>41060.514953703707</v>
      </c>
      <c r="V167" t="s">
        <v>13942</v>
      </c>
      <c r="W167" t="s">
        <v>13942</v>
      </c>
      <c r="X167">
        <v>0</v>
      </c>
      <c r="Y167" t="s">
        <v>25903</v>
      </c>
      <c r="Z167" t="s">
        <v>38038</v>
      </c>
      <c r="AA167">
        <v>2976</v>
      </c>
      <c r="AC167" t="str">
        <v>豌豆荚设计奖</v>
      </c>
    </row>
    <row r="168" spans="1:29">
      <c r="A168">
        <v>120359</v>
      </c>
      <c r="C168" t="s">
        <v>686</v>
      </c>
      <c r="D168">
        <v>0</v>
      </c>
      <c r="E168" t="s">
        <v>1362</v>
      </c>
      <c r="F168" t="s">
        <v>2032</v>
      </c>
      <c r="G168" t="s">
        <v>13807</v>
      </c>
      <c r="H168">
        <v>0</v>
      </c>
      <c r="K168">
        <v>0</v>
      </c>
      <c r="O168" t="b">
        <v>1</v>
      </c>
      <c r="P168">
        <v>10710</v>
      </c>
      <c r="Q168">
        <v>1</v>
      </c>
      <c r="R168">
        <v>0</v>
      </c>
      <c r="S168" t="s">
        <v>13942</v>
      </c>
      <c r="T168">
        <v>1</v>
      </c>
      <c r="U168" s="2">
        <v>41061.07435185185</v>
      </c>
      <c r="V168" t="s">
        <v>13942</v>
      </c>
      <c r="W168" t="s">
        <v>13942</v>
      </c>
      <c r="X168">
        <v>0</v>
      </c>
      <c r="Y168" t="s">
        <v>25902</v>
      </c>
      <c r="Z168" t="s">
        <v>38037</v>
      </c>
      <c r="AA168">
        <v>3909</v>
      </c>
      <c r="AC168" t="str">
        <v>nastyiizus</v>
      </c>
    </row>
    <row r="169" spans="1:29">
      <c r="A169">
        <v>120349</v>
      </c>
      <c r="D169">
        <v>0</v>
      </c>
      <c r="E169" t="s">
        <v>1368</v>
      </c>
      <c r="F169" t="s">
        <v>2038</v>
      </c>
      <c r="G169" t="s">
        <v>13806</v>
      </c>
      <c r="H169">
        <v>0</v>
      </c>
      <c r="K169">
        <v>0</v>
      </c>
      <c r="O169" t="b">
        <v>1</v>
      </c>
      <c r="P169">
        <v>10740</v>
      </c>
      <c r="Q169">
        <v>1</v>
      </c>
      <c r="R169">
        <v>0</v>
      </c>
      <c r="S169" t="s">
        <v>13942</v>
      </c>
      <c r="T169">
        <v>1</v>
      </c>
      <c r="U169" s="2">
        <v>41061.129699074067</v>
      </c>
      <c r="V169" t="s">
        <v>13942</v>
      </c>
      <c r="W169" t="s">
        <v>13942</v>
      </c>
      <c r="X169">
        <v>0</v>
      </c>
      <c r="Y169" t="s">
        <v>25901</v>
      </c>
      <c r="Z169" t="s">
        <v>38036</v>
      </c>
      <c r="AA169">
        <v>2296</v>
      </c>
      <c r="AC169" t="str">
        <v>LhongFu</v>
      </c>
    </row>
    <row r="170" spans="1:29">
      <c r="A170">
        <v>120339</v>
      </c>
      <c r="C170" t="s">
        <v>676</v>
      </c>
      <c r="D170">
        <v>0</v>
      </c>
      <c r="E170" t="s">
        <v>1338</v>
      </c>
      <c r="F170" t="s">
        <v>2008</v>
      </c>
      <c r="G170" t="s">
        <v>13805</v>
      </c>
      <c r="H170">
        <v>0</v>
      </c>
      <c r="K170">
        <v>0</v>
      </c>
      <c r="O170" t="b">
        <v>1</v>
      </c>
      <c r="P170">
        <v>10746</v>
      </c>
      <c r="Q170">
        <v>1</v>
      </c>
      <c r="R170">
        <v>0</v>
      </c>
      <c r="S170" t="s">
        <v>13942</v>
      </c>
      <c r="T170">
        <v>1</v>
      </c>
      <c r="U170" s="2">
        <v>41064.355729166673</v>
      </c>
      <c r="V170" t="s">
        <v>13942</v>
      </c>
      <c r="W170" t="s">
        <v>13942</v>
      </c>
      <c r="X170">
        <v>0</v>
      </c>
      <c r="Y170" t="s">
        <v>25900</v>
      </c>
      <c r="Z170" t="s">
        <v>38035</v>
      </c>
      <c r="AA170">
        <v>5246</v>
      </c>
      <c r="AC170" t="str">
        <v>四夕女就</v>
      </c>
    </row>
    <row r="171" spans="1:29">
      <c r="A171">
        <v>120329</v>
      </c>
      <c r="C171" t="s">
        <v>676</v>
      </c>
      <c r="D171">
        <v>0</v>
      </c>
      <c r="E171" t="s">
        <v>1338</v>
      </c>
      <c r="F171" t="s">
        <v>2008</v>
      </c>
      <c r="G171" t="s">
        <v>13804</v>
      </c>
      <c r="H171">
        <v>0</v>
      </c>
      <c r="K171">
        <v>0</v>
      </c>
      <c r="O171" t="b">
        <v>1</v>
      </c>
      <c r="P171">
        <v>10745</v>
      </c>
      <c r="Q171">
        <v>1</v>
      </c>
      <c r="R171">
        <v>0</v>
      </c>
      <c r="S171" t="s">
        <v>13942</v>
      </c>
      <c r="T171">
        <v>1</v>
      </c>
      <c r="U171" s="2">
        <v>41064.366180555553</v>
      </c>
      <c r="V171" t="s">
        <v>13942</v>
      </c>
      <c r="W171" t="s">
        <v>13942</v>
      </c>
      <c r="X171">
        <v>0</v>
      </c>
      <c r="Y171" t="s">
        <v>25899</v>
      </c>
      <c r="Z171" t="s">
        <v>38034</v>
      </c>
      <c r="AA171">
        <v>5026</v>
      </c>
      <c r="AC171" t="str">
        <v>Will</v>
      </c>
    </row>
    <row r="172" spans="1:29">
      <c r="A172">
        <v>120319</v>
      </c>
      <c r="C172" t="s">
        <v>686</v>
      </c>
      <c r="D172">
        <v>0</v>
      </c>
      <c r="E172" t="s">
        <v>1362</v>
      </c>
      <c r="F172" t="s">
        <v>2032</v>
      </c>
      <c r="G172" t="s">
        <v>13803</v>
      </c>
      <c r="H172">
        <v>0</v>
      </c>
      <c r="K172">
        <v>0</v>
      </c>
      <c r="O172" t="b">
        <v>1</v>
      </c>
      <c r="P172">
        <v>10753</v>
      </c>
      <c r="Q172">
        <v>1</v>
      </c>
      <c r="R172">
        <v>0</v>
      </c>
      <c r="S172" t="s">
        <v>13942</v>
      </c>
      <c r="T172">
        <v>1</v>
      </c>
      <c r="U172" s="2">
        <v>41065.080567129633</v>
      </c>
      <c r="V172" t="s">
        <v>13942</v>
      </c>
      <c r="W172" t="s">
        <v>13942</v>
      </c>
      <c r="X172">
        <v>0</v>
      </c>
      <c r="Y172" t="s">
        <v>25898</v>
      </c>
      <c r="Z172" t="s">
        <v>38033</v>
      </c>
      <c r="AA172">
        <v>3162</v>
      </c>
      <c r="AC172" t="str">
        <v>bravonce</v>
      </c>
    </row>
    <row r="173" spans="1:29">
      <c r="A173">
        <v>120309</v>
      </c>
      <c r="C173" t="s">
        <v>686</v>
      </c>
      <c r="D173">
        <v>0</v>
      </c>
      <c r="E173" t="s">
        <v>1362</v>
      </c>
      <c r="F173" t="s">
        <v>2032</v>
      </c>
      <c r="G173" t="s">
        <v>13802</v>
      </c>
      <c r="H173">
        <v>0</v>
      </c>
      <c r="K173">
        <v>0</v>
      </c>
      <c r="O173" t="b">
        <v>1</v>
      </c>
      <c r="P173">
        <v>10784</v>
      </c>
      <c r="Q173">
        <v>1</v>
      </c>
      <c r="R173">
        <v>0</v>
      </c>
      <c r="S173" t="s">
        <v>13942</v>
      </c>
      <c r="T173">
        <v>1</v>
      </c>
      <c r="U173" s="2">
        <v>41065.086909722217</v>
      </c>
      <c r="V173" t="s">
        <v>13942</v>
      </c>
      <c r="W173" t="s">
        <v>13942</v>
      </c>
      <c r="X173">
        <v>0</v>
      </c>
      <c r="Y173" t="s">
        <v>25897</v>
      </c>
      <c r="Z173" t="s">
        <v>38032</v>
      </c>
      <c r="AA173">
        <v>2975</v>
      </c>
      <c r="AC173" t="str">
        <v>Leo He</v>
      </c>
    </row>
    <row r="174" spans="1:29">
      <c r="A174">
        <v>120299</v>
      </c>
      <c r="C174" t="s">
        <v>686</v>
      </c>
      <c r="D174">
        <v>0</v>
      </c>
      <c r="E174" t="s">
        <v>1362</v>
      </c>
      <c r="F174" t="s">
        <v>2032</v>
      </c>
      <c r="G174" t="s">
        <v>13801</v>
      </c>
      <c r="H174">
        <v>0</v>
      </c>
      <c r="K174">
        <v>0</v>
      </c>
      <c r="O174" t="b">
        <v>1</v>
      </c>
      <c r="P174">
        <v>10812</v>
      </c>
      <c r="Q174">
        <v>1</v>
      </c>
      <c r="R174">
        <v>1</v>
      </c>
      <c r="S174" t="s">
        <v>13942</v>
      </c>
      <c r="T174">
        <v>1</v>
      </c>
      <c r="U174" s="2">
        <v>41066.094502314823</v>
      </c>
      <c r="V174" t="s">
        <v>13942</v>
      </c>
      <c r="W174" t="s">
        <v>13942</v>
      </c>
      <c r="X174">
        <v>0</v>
      </c>
      <c r="Y174" t="s">
        <v>25896</v>
      </c>
      <c r="Z174" t="s">
        <v>38031</v>
      </c>
      <c r="AA174">
        <v>3565</v>
      </c>
      <c r="AC174" t="str">
        <v>Miss新奇特</v>
      </c>
    </row>
    <row r="175" spans="1:29">
      <c r="A175">
        <v>120289</v>
      </c>
      <c r="C175" t="s">
        <v>676</v>
      </c>
      <c r="D175">
        <v>0</v>
      </c>
      <c r="E175" t="s">
        <v>1338</v>
      </c>
      <c r="F175" t="s">
        <v>2008</v>
      </c>
      <c r="G175" t="s">
        <v>13800</v>
      </c>
      <c r="H175">
        <v>0</v>
      </c>
      <c r="K175">
        <v>0</v>
      </c>
      <c r="O175" t="b">
        <v>1</v>
      </c>
      <c r="P175">
        <v>10793</v>
      </c>
      <c r="Q175">
        <v>1</v>
      </c>
      <c r="R175">
        <v>0</v>
      </c>
      <c r="S175" t="s">
        <v>13942</v>
      </c>
      <c r="T175">
        <v>1</v>
      </c>
      <c r="U175" s="2">
        <v>41066.115879629629</v>
      </c>
      <c r="V175" t="s">
        <v>13942</v>
      </c>
      <c r="W175" t="s">
        <v>13942</v>
      </c>
      <c r="X175">
        <v>0</v>
      </c>
      <c r="Y175" t="s">
        <v>25895</v>
      </c>
      <c r="Z175" t="s">
        <v>38030</v>
      </c>
      <c r="AA175">
        <v>4803</v>
      </c>
      <c r="AC175" t="str">
        <v>RobinBumble</v>
      </c>
    </row>
    <row r="176" spans="1:29">
      <c r="A176">
        <v>120279</v>
      </c>
      <c r="C176" t="s">
        <v>676</v>
      </c>
      <c r="D176">
        <v>0</v>
      </c>
      <c r="E176" t="s">
        <v>1338</v>
      </c>
      <c r="F176" t="s">
        <v>2008</v>
      </c>
      <c r="G176" t="s">
        <v>13799</v>
      </c>
      <c r="H176">
        <v>1</v>
      </c>
      <c r="K176">
        <v>0</v>
      </c>
      <c r="O176" t="b">
        <v>1</v>
      </c>
      <c r="P176">
        <v>10809</v>
      </c>
      <c r="Q176">
        <v>1</v>
      </c>
      <c r="R176">
        <v>0</v>
      </c>
      <c r="S176" t="s">
        <v>13942</v>
      </c>
      <c r="T176">
        <v>1</v>
      </c>
      <c r="U176" s="2">
        <v>41066.131469907406</v>
      </c>
      <c r="V176" t="s">
        <v>13942</v>
      </c>
      <c r="W176" t="s">
        <v>13942</v>
      </c>
      <c r="X176">
        <v>0</v>
      </c>
      <c r="Y176" t="s">
        <v>25894</v>
      </c>
      <c r="Z176" t="s">
        <v>38029</v>
      </c>
      <c r="AA176">
        <v>6469</v>
      </c>
      <c r="AC176" t="str">
        <v>北鸮</v>
      </c>
    </row>
    <row r="177" spans="1:29">
      <c r="A177">
        <v>120269</v>
      </c>
      <c r="C177" t="s">
        <v>686</v>
      </c>
      <c r="D177">
        <v>0</v>
      </c>
      <c r="E177" t="s">
        <v>1362</v>
      </c>
      <c r="F177" t="s">
        <v>2032</v>
      </c>
      <c r="G177" t="s">
        <v>13798</v>
      </c>
      <c r="H177">
        <v>0</v>
      </c>
      <c r="K177">
        <v>0</v>
      </c>
      <c r="O177" t="b">
        <v>1</v>
      </c>
      <c r="P177">
        <v>10844</v>
      </c>
      <c r="Q177">
        <v>1</v>
      </c>
      <c r="R177">
        <v>0</v>
      </c>
      <c r="S177" t="s">
        <v>13942</v>
      </c>
      <c r="T177">
        <v>1</v>
      </c>
      <c r="U177" s="2">
        <v>41066.516898148147</v>
      </c>
      <c r="V177" t="s">
        <v>13942</v>
      </c>
      <c r="W177" t="s">
        <v>13942</v>
      </c>
      <c r="X177">
        <v>0</v>
      </c>
      <c r="Y177" t="s">
        <v>25893</v>
      </c>
      <c r="Z177" t="s">
        <v>38028</v>
      </c>
      <c r="AA177">
        <v>4832</v>
      </c>
      <c r="AC177" t="str">
        <v>挪啊挪亚</v>
      </c>
    </row>
    <row r="178" spans="1:29">
      <c r="A178">
        <v>120259</v>
      </c>
      <c r="C178" t="s">
        <v>676</v>
      </c>
      <c r="D178">
        <v>0</v>
      </c>
      <c r="E178" t="s">
        <v>1338</v>
      </c>
      <c r="F178" t="s">
        <v>2008</v>
      </c>
      <c r="G178" t="s">
        <v>13797</v>
      </c>
      <c r="H178">
        <v>0</v>
      </c>
      <c r="K178">
        <v>0</v>
      </c>
      <c r="O178" t="b">
        <v>1</v>
      </c>
      <c r="P178">
        <v>10843</v>
      </c>
      <c r="Q178">
        <v>1</v>
      </c>
      <c r="R178">
        <v>0</v>
      </c>
      <c r="S178" t="s">
        <v>13942</v>
      </c>
      <c r="T178">
        <v>1</v>
      </c>
      <c r="U178" s="2">
        <v>41066.528124999997</v>
      </c>
      <c r="V178" t="s">
        <v>13942</v>
      </c>
      <c r="W178" t="s">
        <v>13942</v>
      </c>
      <c r="X178">
        <v>0</v>
      </c>
      <c r="Y178" t="s">
        <v>25892</v>
      </c>
      <c r="Z178" t="s">
        <v>38027</v>
      </c>
      <c r="AA178">
        <v>3945</v>
      </c>
      <c r="AC178" t="str">
        <v>Lin_sspai</v>
      </c>
    </row>
    <row r="179" spans="1:29">
      <c r="A179">
        <v>120249</v>
      </c>
      <c r="C179" t="s">
        <v>676</v>
      </c>
      <c r="D179">
        <v>0</v>
      </c>
      <c r="E179" t="s">
        <v>1338</v>
      </c>
      <c r="F179" t="s">
        <v>2008</v>
      </c>
      <c r="G179" t="s">
        <v>13796</v>
      </c>
      <c r="H179">
        <v>0</v>
      </c>
      <c r="K179">
        <v>0</v>
      </c>
      <c r="O179" t="b">
        <v>1</v>
      </c>
      <c r="P179">
        <v>10857</v>
      </c>
      <c r="Q179">
        <v>1</v>
      </c>
      <c r="R179">
        <v>0</v>
      </c>
      <c r="S179" t="s">
        <v>13942</v>
      </c>
      <c r="T179">
        <v>1</v>
      </c>
      <c r="U179" s="2">
        <v>41066.539953703701</v>
      </c>
      <c r="V179" t="s">
        <v>13942</v>
      </c>
      <c r="W179" t="s">
        <v>13942</v>
      </c>
      <c r="X179">
        <v>0</v>
      </c>
      <c r="Y179" t="s">
        <v>25891</v>
      </c>
      <c r="Z179" t="s">
        <v>38026</v>
      </c>
      <c r="AA179">
        <v>5808</v>
      </c>
      <c r="AC179" t="str">
        <v>宋大头</v>
      </c>
    </row>
    <row r="180" spans="1:29">
      <c r="A180">
        <v>120239</v>
      </c>
      <c r="C180" t="s">
        <v>689</v>
      </c>
      <c r="D180">
        <v>0</v>
      </c>
      <c r="E180" t="s">
        <v>1367</v>
      </c>
      <c r="F180" t="s">
        <v>2037</v>
      </c>
      <c r="G180" t="s">
        <v>13795</v>
      </c>
      <c r="H180">
        <v>0</v>
      </c>
      <c r="K180">
        <v>0</v>
      </c>
      <c r="O180" t="b">
        <v>1</v>
      </c>
      <c r="P180">
        <v>10859</v>
      </c>
      <c r="Q180">
        <v>1</v>
      </c>
      <c r="R180">
        <v>0</v>
      </c>
      <c r="S180" t="s">
        <v>13942</v>
      </c>
      <c r="T180">
        <v>1</v>
      </c>
      <c r="U180" s="2">
        <v>41067.165127314824</v>
      </c>
      <c r="V180" t="s">
        <v>13942</v>
      </c>
      <c r="W180" t="s">
        <v>13942</v>
      </c>
      <c r="X180">
        <v>0</v>
      </c>
      <c r="Y180" t="s">
        <v>25890</v>
      </c>
      <c r="Z180" t="s">
        <v>38025</v>
      </c>
      <c r="AA180">
        <v>3279</v>
      </c>
      <c r="AC180" t="str">
        <v>少数派Matrix</v>
      </c>
    </row>
    <row r="181" spans="1:29">
      <c r="A181">
        <v>120229</v>
      </c>
      <c r="C181" t="s">
        <v>127</v>
      </c>
      <c r="D181">
        <v>0</v>
      </c>
      <c r="E181" t="s">
        <v>781</v>
      </c>
      <c r="F181" t="s">
        <v>1453</v>
      </c>
      <c r="G181" t="s">
        <v>13794</v>
      </c>
      <c r="H181">
        <v>0</v>
      </c>
      <c r="K181">
        <v>0</v>
      </c>
      <c r="O181" t="b">
        <v>1</v>
      </c>
      <c r="P181">
        <v>10867</v>
      </c>
      <c r="Q181">
        <v>1</v>
      </c>
      <c r="R181">
        <v>1</v>
      </c>
      <c r="S181" t="s">
        <v>13942</v>
      </c>
      <c r="T181">
        <v>1</v>
      </c>
      <c r="U181" s="2">
        <v>41067.295138888891</v>
      </c>
      <c r="V181" t="s">
        <v>13942</v>
      </c>
      <c r="W181" t="s">
        <v>13942</v>
      </c>
      <c r="X181">
        <v>0</v>
      </c>
      <c r="Y181" t="s">
        <v>25889</v>
      </c>
      <c r="Z181" t="s">
        <v>38024</v>
      </c>
      <c r="AA181">
        <v>7034</v>
      </c>
      <c r="AC181" t="str">
        <v>三块五毛</v>
      </c>
    </row>
    <row r="182" spans="1:29">
      <c r="A182">
        <v>120219</v>
      </c>
      <c r="C182" t="s">
        <v>676</v>
      </c>
      <c r="D182">
        <v>0</v>
      </c>
      <c r="E182" t="s">
        <v>1338</v>
      </c>
      <c r="F182" t="s">
        <v>2008</v>
      </c>
      <c r="G182" t="s">
        <v>13793</v>
      </c>
      <c r="H182">
        <v>0</v>
      </c>
      <c r="K182">
        <v>0</v>
      </c>
      <c r="O182" t="b">
        <v>1</v>
      </c>
      <c r="P182">
        <v>10898</v>
      </c>
      <c r="Q182">
        <v>1</v>
      </c>
      <c r="R182">
        <v>0</v>
      </c>
      <c r="S182" t="s">
        <v>13942</v>
      </c>
      <c r="T182">
        <v>1</v>
      </c>
      <c r="U182" s="2">
        <v>41067.51153935185</v>
      </c>
      <c r="V182" t="s">
        <v>13942</v>
      </c>
      <c r="W182" t="s">
        <v>13942</v>
      </c>
      <c r="X182">
        <v>0</v>
      </c>
      <c r="Y182" t="s">
        <v>25888</v>
      </c>
      <c r="Z182" t="s">
        <v>38023</v>
      </c>
      <c r="AA182">
        <v>5533</v>
      </c>
      <c r="AC182" t="str">
        <v>贝贝贝吉塔</v>
      </c>
    </row>
    <row r="183" spans="1:29">
      <c r="A183">
        <v>120209</v>
      </c>
      <c r="C183" t="s">
        <v>676</v>
      </c>
      <c r="D183">
        <v>0</v>
      </c>
      <c r="E183" t="s">
        <v>1338</v>
      </c>
      <c r="F183" t="s">
        <v>2008</v>
      </c>
      <c r="G183" t="s">
        <v>13792</v>
      </c>
      <c r="H183">
        <v>0</v>
      </c>
      <c r="K183">
        <v>0</v>
      </c>
      <c r="O183" t="b">
        <v>1</v>
      </c>
      <c r="P183">
        <v>10886</v>
      </c>
      <c r="Q183">
        <v>1</v>
      </c>
      <c r="R183">
        <v>0</v>
      </c>
      <c r="S183" t="s">
        <v>13942</v>
      </c>
      <c r="T183">
        <v>1</v>
      </c>
      <c r="U183" s="2">
        <v>41067.520972222221</v>
      </c>
      <c r="V183" t="s">
        <v>13942</v>
      </c>
      <c r="W183" t="s">
        <v>13942</v>
      </c>
      <c r="X183">
        <v>0</v>
      </c>
      <c r="Y183" t="s">
        <v>25887</v>
      </c>
      <c r="Z183" t="s">
        <v>38022</v>
      </c>
      <c r="AA183">
        <v>5257</v>
      </c>
      <c r="AC183" t="str">
        <v>Sai</v>
      </c>
    </row>
    <row r="184" spans="1:29">
      <c r="A184">
        <v>120199</v>
      </c>
      <c r="C184" t="s">
        <v>676</v>
      </c>
      <c r="D184">
        <v>0</v>
      </c>
      <c r="E184" t="s">
        <v>1338</v>
      </c>
      <c r="F184" t="s">
        <v>2008</v>
      </c>
      <c r="G184" t="s">
        <v>13791</v>
      </c>
      <c r="H184">
        <v>0</v>
      </c>
      <c r="K184">
        <v>0</v>
      </c>
      <c r="O184" t="b">
        <v>1</v>
      </c>
      <c r="P184">
        <v>10914</v>
      </c>
      <c r="Q184">
        <v>1</v>
      </c>
      <c r="R184">
        <v>0</v>
      </c>
      <c r="S184" t="s">
        <v>13942</v>
      </c>
      <c r="T184">
        <v>1</v>
      </c>
      <c r="U184" s="2">
        <v>41068.150150462963</v>
      </c>
      <c r="V184" t="s">
        <v>13942</v>
      </c>
      <c r="W184" t="s">
        <v>13942</v>
      </c>
      <c r="X184">
        <v>0</v>
      </c>
      <c r="Y184" t="s">
        <v>25886</v>
      </c>
      <c r="Z184" t="s">
        <v>38021</v>
      </c>
      <c r="AA184">
        <v>4639</v>
      </c>
      <c r="AC184" t="str">
        <v>Jeffery.Du</v>
      </c>
    </row>
    <row r="185" spans="1:29">
      <c r="A185">
        <v>120189</v>
      </c>
      <c r="C185" t="s">
        <v>686</v>
      </c>
      <c r="D185">
        <v>0</v>
      </c>
      <c r="E185" t="s">
        <v>1362</v>
      </c>
      <c r="F185" t="s">
        <v>2032</v>
      </c>
      <c r="G185" t="s">
        <v>13790</v>
      </c>
      <c r="H185">
        <v>0</v>
      </c>
      <c r="K185">
        <v>0</v>
      </c>
      <c r="O185" t="b">
        <v>1</v>
      </c>
      <c r="P185">
        <v>10908</v>
      </c>
      <c r="Q185">
        <v>1</v>
      </c>
      <c r="R185">
        <v>0</v>
      </c>
      <c r="S185" t="s">
        <v>13942</v>
      </c>
      <c r="T185">
        <v>1</v>
      </c>
      <c r="U185" s="2">
        <v>41068.161064814813</v>
      </c>
      <c r="V185" t="s">
        <v>13942</v>
      </c>
      <c r="W185" t="s">
        <v>13942</v>
      </c>
      <c r="X185">
        <v>0</v>
      </c>
      <c r="Y185" t="s">
        <v>25885</v>
      </c>
      <c r="Z185" t="s">
        <v>38020</v>
      </c>
      <c r="AA185">
        <v>4059</v>
      </c>
      <c r="AC185" t="str">
        <v>熙宁晚茶</v>
      </c>
    </row>
    <row r="186" spans="1:29">
      <c r="A186">
        <v>120179</v>
      </c>
      <c r="C186" t="s">
        <v>676</v>
      </c>
      <c r="D186">
        <v>0</v>
      </c>
      <c r="E186" t="s">
        <v>1338</v>
      </c>
      <c r="F186" t="s">
        <v>2008</v>
      </c>
      <c r="G186" t="s">
        <v>13789</v>
      </c>
      <c r="H186">
        <v>0</v>
      </c>
      <c r="K186">
        <v>0</v>
      </c>
      <c r="O186" t="b">
        <v>1</v>
      </c>
      <c r="P186">
        <v>10941</v>
      </c>
      <c r="Q186">
        <v>1</v>
      </c>
      <c r="R186">
        <v>0</v>
      </c>
      <c r="S186" t="s">
        <v>13942</v>
      </c>
      <c r="T186">
        <v>1</v>
      </c>
      <c r="U186" s="2">
        <v>41068.487997685188</v>
      </c>
      <c r="V186" t="s">
        <v>13942</v>
      </c>
      <c r="W186" t="s">
        <v>13942</v>
      </c>
      <c r="X186">
        <v>0</v>
      </c>
      <c r="Y186" t="s">
        <v>25884</v>
      </c>
      <c r="Z186" t="s">
        <v>38019</v>
      </c>
      <c r="AA186">
        <v>2599</v>
      </c>
      <c r="AC186" t="str">
        <v>waychane</v>
      </c>
    </row>
    <row r="187" spans="1:29">
      <c r="A187">
        <v>120169</v>
      </c>
      <c r="C187" t="s">
        <v>127</v>
      </c>
      <c r="D187">
        <v>0</v>
      </c>
      <c r="E187" t="s">
        <v>781</v>
      </c>
      <c r="F187" t="s">
        <v>1453</v>
      </c>
      <c r="G187" t="s">
        <v>13788</v>
      </c>
      <c r="H187">
        <v>0</v>
      </c>
      <c r="K187">
        <v>0</v>
      </c>
      <c r="O187" t="b">
        <v>1</v>
      </c>
      <c r="P187">
        <v>10936</v>
      </c>
      <c r="Q187">
        <v>1</v>
      </c>
      <c r="R187">
        <v>0</v>
      </c>
      <c r="S187" t="s">
        <v>13942</v>
      </c>
      <c r="T187">
        <v>1</v>
      </c>
      <c r="U187" s="2">
        <v>41070.099305555559</v>
      </c>
      <c r="V187" t="s">
        <v>13942</v>
      </c>
      <c r="W187" t="s">
        <v>13942</v>
      </c>
      <c r="X187">
        <v>0</v>
      </c>
      <c r="Y187" t="s">
        <v>25883</v>
      </c>
      <c r="Z187" t="s">
        <v>38018</v>
      </c>
      <c r="AA187">
        <v>5968</v>
      </c>
      <c r="AC187" t="str">
        <v>scomper</v>
      </c>
    </row>
    <row r="188" spans="1:29">
      <c r="A188">
        <v>120159</v>
      </c>
      <c r="D188">
        <v>0</v>
      </c>
      <c r="E188" t="s">
        <v>1368</v>
      </c>
      <c r="F188" t="s">
        <v>2038</v>
      </c>
      <c r="G188" t="s">
        <v>13787</v>
      </c>
      <c r="H188">
        <v>0</v>
      </c>
      <c r="K188">
        <v>0</v>
      </c>
      <c r="O188" t="b">
        <v>1</v>
      </c>
      <c r="P188">
        <v>10959</v>
      </c>
      <c r="Q188">
        <v>1</v>
      </c>
      <c r="R188">
        <v>0</v>
      </c>
      <c r="S188" t="s">
        <v>13942</v>
      </c>
      <c r="T188">
        <v>1</v>
      </c>
      <c r="U188" s="2">
        <v>41072.150682870371</v>
      </c>
      <c r="V188" t="s">
        <v>13942</v>
      </c>
      <c r="W188" t="s">
        <v>13942</v>
      </c>
      <c r="X188">
        <v>0</v>
      </c>
      <c r="Y188" t="s">
        <v>25882</v>
      </c>
      <c r="Z188" t="s">
        <v>38017</v>
      </c>
      <c r="AA188">
        <v>6291</v>
      </c>
      <c r="AC188" t="str">
        <v>nerd_du</v>
      </c>
    </row>
    <row r="189" spans="1:29">
      <c r="A189">
        <v>120149</v>
      </c>
      <c r="C189" t="s">
        <v>676</v>
      </c>
      <c r="D189">
        <v>0</v>
      </c>
      <c r="E189" t="s">
        <v>1338</v>
      </c>
      <c r="F189" t="s">
        <v>2008</v>
      </c>
      <c r="G189" t="s">
        <v>13786</v>
      </c>
      <c r="H189">
        <v>0</v>
      </c>
      <c r="K189">
        <v>0</v>
      </c>
      <c r="O189" t="b">
        <v>1</v>
      </c>
      <c r="P189">
        <v>10960</v>
      </c>
      <c r="Q189">
        <v>1</v>
      </c>
      <c r="R189">
        <v>1</v>
      </c>
      <c r="S189" t="s">
        <v>13942</v>
      </c>
      <c r="T189">
        <v>1</v>
      </c>
      <c r="U189" s="2">
        <v>41072.152777777781</v>
      </c>
      <c r="V189" t="s">
        <v>13942</v>
      </c>
      <c r="W189" t="s">
        <v>13942</v>
      </c>
      <c r="X189">
        <v>0</v>
      </c>
      <c r="Y189" t="s">
        <v>25881</v>
      </c>
      <c r="Z189" t="s">
        <v>38016</v>
      </c>
      <c r="AA189">
        <v>64627</v>
      </c>
      <c r="AC189" t="str">
        <v>Kenny MacCormick</v>
      </c>
    </row>
    <row r="190" spans="1:29">
      <c r="A190">
        <v>120139</v>
      </c>
      <c r="C190" t="s">
        <v>686</v>
      </c>
      <c r="D190">
        <v>0</v>
      </c>
      <c r="E190" t="s">
        <v>1362</v>
      </c>
      <c r="F190" t="s">
        <v>2032</v>
      </c>
      <c r="G190" t="s">
        <v>13785</v>
      </c>
      <c r="H190">
        <v>0</v>
      </c>
      <c r="K190">
        <v>0</v>
      </c>
      <c r="O190" t="b">
        <v>1</v>
      </c>
      <c r="P190">
        <v>10992</v>
      </c>
      <c r="Q190">
        <v>1</v>
      </c>
      <c r="R190">
        <v>0</v>
      </c>
      <c r="S190" t="s">
        <v>13942</v>
      </c>
      <c r="T190">
        <v>1</v>
      </c>
      <c r="U190" s="2">
        <v>41072.157407407409</v>
      </c>
      <c r="V190" t="s">
        <v>13942</v>
      </c>
      <c r="W190" t="s">
        <v>13942</v>
      </c>
      <c r="X190">
        <v>0</v>
      </c>
      <c r="Y190" t="s">
        <v>25880</v>
      </c>
      <c r="Z190" t="s">
        <v>38015</v>
      </c>
      <c r="AA190">
        <v>9070</v>
      </c>
      <c r="AC190" t="str">
        <v>叶明</v>
      </c>
    </row>
    <row r="191" spans="1:29">
      <c r="A191">
        <v>120129</v>
      </c>
      <c r="C191" t="s">
        <v>127</v>
      </c>
      <c r="D191">
        <v>0</v>
      </c>
      <c r="E191" t="s">
        <v>781</v>
      </c>
      <c r="F191" t="s">
        <v>1453</v>
      </c>
      <c r="G191" t="s">
        <v>13784</v>
      </c>
      <c r="H191">
        <v>0</v>
      </c>
      <c r="K191">
        <v>0</v>
      </c>
      <c r="O191" t="b">
        <v>1</v>
      </c>
      <c r="P191">
        <v>11013</v>
      </c>
      <c r="Q191">
        <v>1</v>
      </c>
      <c r="R191">
        <v>0</v>
      </c>
      <c r="S191" t="s">
        <v>13942</v>
      </c>
      <c r="T191">
        <v>1</v>
      </c>
      <c r="U191" s="2">
        <v>41072.178599537037</v>
      </c>
      <c r="V191" t="s">
        <v>13942</v>
      </c>
      <c r="W191" t="s">
        <v>13942</v>
      </c>
      <c r="X191">
        <v>0</v>
      </c>
      <c r="Y191" t="s">
        <v>25879</v>
      </c>
      <c r="Z191" t="s">
        <v>38014</v>
      </c>
      <c r="AA191">
        <v>4944</v>
      </c>
      <c r="AC191" t="str">
        <v>yael</v>
      </c>
    </row>
    <row r="192" spans="1:29">
      <c r="A192">
        <v>120119</v>
      </c>
      <c r="D192">
        <v>0</v>
      </c>
      <c r="E192" t="s">
        <v>1368</v>
      </c>
      <c r="F192" t="s">
        <v>2038</v>
      </c>
      <c r="G192" t="s">
        <v>13783</v>
      </c>
      <c r="H192">
        <v>0</v>
      </c>
      <c r="K192">
        <v>0</v>
      </c>
      <c r="O192" t="b">
        <v>1</v>
      </c>
      <c r="P192">
        <v>10955</v>
      </c>
      <c r="Q192">
        <v>1</v>
      </c>
      <c r="R192">
        <v>0</v>
      </c>
      <c r="S192" t="s">
        <v>13942</v>
      </c>
      <c r="T192">
        <v>1</v>
      </c>
      <c r="U192" s="2">
        <v>41073.125648148147</v>
      </c>
      <c r="V192" t="s">
        <v>13942</v>
      </c>
      <c r="W192" t="s">
        <v>13942</v>
      </c>
      <c r="X192">
        <v>0</v>
      </c>
      <c r="Y192" t="s">
        <v>25878</v>
      </c>
      <c r="Z192" t="s">
        <v>38013</v>
      </c>
      <c r="AA192">
        <v>5291</v>
      </c>
      <c r="AC192" t="str">
        <v>MilkIt</v>
      </c>
    </row>
    <row r="193" spans="1:29">
      <c r="A193">
        <v>120109</v>
      </c>
      <c r="C193" t="s">
        <v>127</v>
      </c>
      <c r="D193">
        <v>0</v>
      </c>
      <c r="E193" t="s">
        <v>781</v>
      </c>
      <c r="F193" t="s">
        <v>1453</v>
      </c>
      <c r="G193" t="s">
        <v>13782</v>
      </c>
      <c r="H193">
        <v>0</v>
      </c>
      <c r="K193">
        <v>0</v>
      </c>
      <c r="O193" t="b">
        <v>1</v>
      </c>
      <c r="P193">
        <v>10796</v>
      </c>
      <c r="Q193">
        <v>1</v>
      </c>
      <c r="R193">
        <v>0</v>
      </c>
      <c r="S193" t="s">
        <v>13942</v>
      </c>
      <c r="T193">
        <v>1</v>
      </c>
      <c r="U193" s="2">
        <v>41073.126122685193</v>
      </c>
      <c r="V193" t="s">
        <v>13942</v>
      </c>
      <c r="W193" t="s">
        <v>13942</v>
      </c>
      <c r="X193">
        <v>0</v>
      </c>
      <c r="Y193" t="s">
        <v>25877</v>
      </c>
      <c r="Z193" t="s">
        <v>38012</v>
      </c>
      <c r="AA193">
        <v>6540</v>
      </c>
      <c r="AC193" t="str">
        <v>BBer程志豪</v>
      </c>
    </row>
    <row r="194" spans="1:29">
      <c r="A194">
        <v>120099</v>
      </c>
      <c r="C194" t="s">
        <v>676</v>
      </c>
      <c r="D194">
        <v>0</v>
      </c>
      <c r="E194" t="s">
        <v>1338</v>
      </c>
      <c r="F194" t="s">
        <v>2008</v>
      </c>
      <c r="G194" t="s">
        <v>13781</v>
      </c>
      <c r="H194">
        <v>1</v>
      </c>
      <c r="K194">
        <v>0</v>
      </c>
      <c r="O194" t="b">
        <v>1</v>
      </c>
      <c r="P194">
        <v>11025</v>
      </c>
      <c r="Q194">
        <v>1</v>
      </c>
      <c r="R194">
        <v>0</v>
      </c>
      <c r="S194" t="s">
        <v>13942</v>
      </c>
      <c r="T194">
        <v>1</v>
      </c>
      <c r="U194" s="2">
        <v>41073.126736111109</v>
      </c>
      <c r="V194" t="s">
        <v>13942</v>
      </c>
      <c r="W194" t="s">
        <v>13942</v>
      </c>
      <c r="X194">
        <v>0</v>
      </c>
      <c r="Y194" t="s">
        <v>25876</v>
      </c>
      <c r="Z194" t="s">
        <v>38011</v>
      </c>
      <c r="AA194">
        <v>36014</v>
      </c>
      <c r="AC194" t="str">
        <v>Codegass</v>
      </c>
    </row>
    <row r="195" spans="1:29">
      <c r="A195">
        <v>120089</v>
      </c>
      <c r="D195">
        <v>0</v>
      </c>
      <c r="E195" t="s">
        <v>1355</v>
      </c>
      <c r="F195" t="s">
        <v>2025</v>
      </c>
      <c r="G195" t="s">
        <v>13780</v>
      </c>
      <c r="H195">
        <v>0</v>
      </c>
      <c r="K195">
        <v>0</v>
      </c>
      <c r="O195" t="b">
        <v>1</v>
      </c>
      <c r="P195">
        <v>11038</v>
      </c>
      <c r="Q195">
        <v>1</v>
      </c>
      <c r="R195">
        <v>1</v>
      </c>
      <c r="S195" t="s">
        <v>13942</v>
      </c>
      <c r="T195">
        <v>1</v>
      </c>
      <c r="U195" s="2">
        <v>41074.089305555557</v>
      </c>
      <c r="V195" t="s">
        <v>13942</v>
      </c>
      <c r="W195" t="s">
        <v>13942</v>
      </c>
      <c r="X195">
        <v>0</v>
      </c>
      <c r="Y195" t="s">
        <v>25875</v>
      </c>
      <c r="Z195" t="s">
        <v>38010</v>
      </c>
      <c r="AA195">
        <v>5418</v>
      </c>
      <c r="AC195" t="str">
        <v>OscarLiu</v>
      </c>
    </row>
    <row r="196" spans="1:29">
      <c r="A196">
        <v>120079</v>
      </c>
      <c r="C196" t="s">
        <v>676</v>
      </c>
      <c r="D196">
        <v>0</v>
      </c>
      <c r="E196" t="s">
        <v>1338</v>
      </c>
      <c r="F196" t="s">
        <v>2008</v>
      </c>
      <c r="G196" t="s">
        <v>13779</v>
      </c>
      <c r="H196">
        <v>0</v>
      </c>
      <c r="K196">
        <v>0</v>
      </c>
      <c r="O196" t="b">
        <v>1</v>
      </c>
      <c r="P196">
        <v>11039</v>
      </c>
      <c r="Q196">
        <v>1</v>
      </c>
      <c r="R196">
        <v>0</v>
      </c>
      <c r="S196" t="s">
        <v>13942</v>
      </c>
      <c r="T196">
        <v>1</v>
      </c>
      <c r="U196" s="2">
        <v>41074.1</v>
      </c>
      <c r="V196" t="s">
        <v>13942</v>
      </c>
      <c r="W196" t="s">
        <v>13942</v>
      </c>
      <c r="X196">
        <v>0</v>
      </c>
      <c r="Y196" t="s">
        <v>25874</v>
      </c>
      <c r="Z196" t="s">
        <v>38009</v>
      </c>
      <c r="AA196">
        <v>4933</v>
      </c>
      <c r="AC196" t="str">
        <v>SandmeEmai</v>
      </c>
    </row>
    <row r="197" spans="1:29">
      <c r="A197">
        <v>120069</v>
      </c>
      <c r="C197" t="s">
        <v>127</v>
      </c>
      <c r="D197">
        <v>0</v>
      </c>
      <c r="E197" t="s">
        <v>781</v>
      </c>
      <c r="F197" t="s">
        <v>1453</v>
      </c>
      <c r="G197" t="s">
        <v>13778</v>
      </c>
      <c r="H197">
        <v>0</v>
      </c>
      <c r="K197">
        <v>0</v>
      </c>
      <c r="O197" t="b">
        <v>1</v>
      </c>
      <c r="P197">
        <v>11035</v>
      </c>
      <c r="Q197">
        <v>1</v>
      </c>
      <c r="R197">
        <v>1</v>
      </c>
      <c r="S197" t="s">
        <v>13942</v>
      </c>
      <c r="T197">
        <v>1</v>
      </c>
      <c r="U197" s="2">
        <v>41074.321527777778</v>
      </c>
      <c r="V197" t="s">
        <v>13942</v>
      </c>
      <c r="W197" t="s">
        <v>13942</v>
      </c>
      <c r="X197">
        <v>0</v>
      </c>
      <c r="Y197" t="s">
        <v>25873</v>
      </c>
      <c r="Z197" t="s">
        <v>38008</v>
      </c>
      <c r="AA197">
        <v>14211</v>
      </c>
      <c r="AC197" t="str">
        <v>Bleaker</v>
      </c>
    </row>
    <row r="198" spans="1:29">
      <c r="A198">
        <v>120059</v>
      </c>
      <c r="D198">
        <v>0</v>
      </c>
      <c r="E198" t="s">
        <v>1355</v>
      </c>
      <c r="F198" t="s">
        <v>2025</v>
      </c>
      <c r="G198" t="s">
        <v>13777</v>
      </c>
      <c r="H198">
        <v>0</v>
      </c>
      <c r="K198">
        <v>0</v>
      </c>
      <c r="O198" t="b">
        <v>1</v>
      </c>
      <c r="P198">
        <v>10966</v>
      </c>
      <c r="Q198">
        <v>1</v>
      </c>
      <c r="R198">
        <v>0</v>
      </c>
      <c r="S198" t="s">
        <v>13942</v>
      </c>
      <c r="T198">
        <v>1</v>
      </c>
      <c r="U198" s="2">
        <v>41075.259988425933</v>
      </c>
      <c r="V198" t="s">
        <v>13942</v>
      </c>
      <c r="W198" t="s">
        <v>13942</v>
      </c>
      <c r="X198">
        <v>0</v>
      </c>
      <c r="Y198" t="s">
        <v>25872</v>
      </c>
      <c r="Z198" t="s">
        <v>38007</v>
      </c>
      <c r="AA198">
        <v>4080</v>
      </c>
      <c r="AC198" t="str">
        <v>喵不三</v>
      </c>
    </row>
    <row r="199" spans="1:29">
      <c r="A199">
        <v>120049</v>
      </c>
      <c r="D199">
        <v>0</v>
      </c>
      <c r="E199" t="s">
        <v>1355</v>
      </c>
      <c r="F199" t="s">
        <v>2025</v>
      </c>
      <c r="H199">
        <v>0</v>
      </c>
      <c r="K199">
        <v>0</v>
      </c>
      <c r="O199" t="b">
        <v>1</v>
      </c>
      <c r="P199">
        <v>11093</v>
      </c>
      <c r="Q199">
        <v>1</v>
      </c>
      <c r="R199">
        <v>0</v>
      </c>
      <c r="S199" t="s">
        <v>13942</v>
      </c>
      <c r="T199">
        <v>1</v>
      </c>
      <c r="U199" s="2">
        <v>41075.3596412037</v>
      </c>
      <c r="V199" t="s">
        <v>13942</v>
      </c>
      <c r="W199" t="s">
        <v>13942</v>
      </c>
      <c r="X199">
        <v>0</v>
      </c>
      <c r="Y199" t="s">
        <v>25871</v>
      </c>
      <c r="Z199" t="s">
        <v>38006</v>
      </c>
      <c r="AA199">
        <v>2610</v>
      </c>
      <c r="AC199" t="str">
        <v>Amos_W.</v>
      </c>
    </row>
    <row r="200" spans="1:29">
      <c r="A200">
        <v>120039</v>
      </c>
      <c r="C200" t="s">
        <v>686</v>
      </c>
      <c r="D200">
        <v>0</v>
      </c>
      <c r="E200" t="s">
        <v>1362</v>
      </c>
      <c r="F200" t="s">
        <v>2032</v>
      </c>
      <c r="G200" t="s">
        <v>13776</v>
      </c>
      <c r="H200">
        <v>0</v>
      </c>
      <c r="K200">
        <v>0</v>
      </c>
      <c r="O200" t="b">
        <v>1</v>
      </c>
      <c r="P200">
        <v>11072</v>
      </c>
      <c r="Q200">
        <v>1</v>
      </c>
      <c r="R200">
        <v>0</v>
      </c>
      <c r="S200" t="s">
        <v>13942</v>
      </c>
      <c r="T200">
        <v>1</v>
      </c>
      <c r="U200" s="2">
        <v>41075.498599537037</v>
      </c>
      <c r="V200" t="s">
        <v>13942</v>
      </c>
      <c r="W200" t="s">
        <v>13942</v>
      </c>
      <c r="X200">
        <v>0</v>
      </c>
      <c r="Y200" t="s">
        <v>25870</v>
      </c>
      <c r="Z200" t="s">
        <v>38005</v>
      </c>
      <c r="AA200">
        <v>3052</v>
      </c>
      <c r="AC200" t="str">
        <v>Vanilla</v>
      </c>
    </row>
    <row r="201" spans="1:29">
      <c r="A201">
        <v>120029</v>
      </c>
      <c r="C201" t="s">
        <v>676</v>
      </c>
      <c r="D201">
        <v>0</v>
      </c>
      <c r="E201" t="s">
        <v>1338</v>
      </c>
      <c r="F201" t="s">
        <v>2008</v>
      </c>
      <c r="G201" t="s">
        <v>13775</v>
      </c>
      <c r="H201">
        <v>0</v>
      </c>
      <c r="K201">
        <v>0</v>
      </c>
      <c r="O201" t="b">
        <v>1</v>
      </c>
      <c r="P201">
        <v>11084</v>
      </c>
      <c r="Q201">
        <v>1</v>
      </c>
      <c r="R201">
        <v>0</v>
      </c>
      <c r="S201" t="s">
        <v>13942</v>
      </c>
      <c r="T201">
        <v>1</v>
      </c>
      <c r="U201" s="2">
        <v>41076.084583333337</v>
      </c>
      <c r="V201" t="s">
        <v>13942</v>
      </c>
      <c r="W201" t="s">
        <v>13942</v>
      </c>
      <c r="X201">
        <v>0</v>
      </c>
      <c r="Y201" t="s">
        <v>25869</v>
      </c>
      <c r="Z201" t="s">
        <v>38004</v>
      </c>
      <c r="AA201">
        <v>4019</v>
      </c>
      <c r="AC201" t="str">
        <v>大唐废猫</v>
      </c>
    </row>
    <row r="202" spans="1:29">
      <c r="A202">
        <v>120019</v>
      </c>
      <c r="D202">
        <v>0</v>
      </c>
      <c r="E202" t="s">
        <v>1368</v>
      </c>
      <c r="F202" t="s">
        <v>2038</v>
      </c>
      <c r="G202" t="s">
        <v>13774</v>
      </c>
      <c r="H202">
        <v>0</v>
      </c>
      <c r="K202">
        <v>0</v>
      </c>
      <c r="O202" t="b">
        <v>1</v>
      </c>
      <c r="P202">
        <v>11033</v>
      </c>
      <c r="Q202">
        <v>1</v>
      </c>
      <c r="R202">
        <v>0</v>
      </c>
      <c r="S202" t="s">
        <v>13942</v>
      </c>
      <c r="T202">
        <v>1</v>
      </c>
      <c r="U202" s="2">
        <v>41076.121446759258</v>
      </c>
      <c r="V202" t="s">
        <v>13942</v>
      </c>
      <c r="W202" t="s">
        <v>13942</v>
      </c>
      <c r="X202">
        <v>0</v>
      </c>
      <c r="Y202" t="s">
        <v>25868</v>
      </c>
      <c r="Z202" t="s">
        <v>38003</v>
      </c>
      <c r="AA202">
        <v>2518</v>
      </c>
      <c r="AC202" t="str">
        <v>阿菇</v>
      </c>
    </row>
    <row r="203" spans="1:29">
      <c r="A203">
        <v>120009</v>
      </c>
      <c r="C203" t="s">
        <v>686</v>
      </c>
      <c r="D203">
        <v>0</v>
      </c>
      <c r="E203" t="s">
        <v>1362</v>
      </c>
      <c r="F203" t="s">
        <v>2032</v>
      </c>
      <c r="G203" t="s">
        <v>13773</v>
      </c>
      <c r="H203">
        <v>0</v>
      </c>
      <c r="K203">
        <v>0</v>
      </c>
      <c r="O203" t="b">
        <v>1</v>
      </c>
      <c r="P203">
        <v>11099</v>
      </c>
      <c r="Q203">
        <v>1</v>
      </c>
      <c r="R203">
        <v>0</v>
      </c>
      <c r="S203" t="s">
        <v>13942</v>
      </c>
      <c r="T203">
        <v>1</v>
      </c>
      <c r="U203" s="2">
        <v>41078.127118055563</v>
      </c>
      <c r="V203" t="s">
        <v>13942</v>
      </c>
      <c r="W203" t="s">
        <v>13942</v>
      </c>
      <c r="X203">
        <v>0</v>
      </c>
      <c r="Y203" t="s">
        <v>25867</v>
      </c>
      <c r="Z203" t="s">
        <v>38002</v>
      </c>
      <c r="AA203">
        <v>3769</v>
      </c>
      <c r="AC203" t="str">
        <v>Ihsan</v>
      </c>
    </row>
    <row r="204" spans="1:29">
      <c r="A204">
        <v>119999</v>
      </c>
      <c r="C204" t="s">
        <v>676</v>
      </c>
      <c r="D204">
        <v>0</v>
      </c>
      <c r="E204" t="s">
        <v>1338</v>
      </c>
      <c r="F204" t="s">
        <v>2008</v>
      </c>
      <c r="G204" t="s">
        <v>13772</v>
      </c>
      <c r="H204">
        <v>0</v>
      </c>
      <c r="K204">
        <v>0</v>
      </c>
      <c r="O204" t="b">
        <v>1</v>
      </c>
      <c r="P204">
        <v>11111</v>
      </c>
      <c r="Q204">
        <v>1</v>
      </c>
      <c r="R204">
        <v>0</v>
      </c>
      <c r="S204" t="s">
        <v>13942</v>
      </c>
      <c r="T204">
        <v>1</v>
      </c>
      <c r="U204" s="2">
        <v>41079.125613425917</v>
      </c>
      <c r="V204" t="s">
        <v>13942</v>
      </c>
      <c r="W204" t="s">
        <v>13942</v>
      </c>
      <c r="X204">
        <v>0</v>
      </c>
      <c r="Y204" t="s">
        <v>25866</v>
      </c>
      <c r="Z204" t="s">
        <v>38001</v>
      </c>
      <c r="AA204">
        <v>4388</v>
      </c>
      <c r="AC204" t="str">
        <v>王乔at沈阳</v>
      </c>
    </row>
    <row r="205" spans="1:29">
      <c r="A205">
        <v>119989</v>
      </c>
      <c r="D205">
        <v>0</v>
      </c>
      <c r="E205" t="s">
        <v>1368</v>
      </c>
      <c r="F205" t="s">
        <v>2038</v>
      </c>
      <c r="G205" t="s">
        <v>13771</v>
      </c>
      <c r="H205">
        <v>0</v>
      </c>
      <c r="K205">
        <v>0</v>
      </c>
      <c r="O205" t="b">
        <v>1</v>
      </c>
      <c r="P205">
        <v>11107</v>
      </c>
      <c r="Q205">
        <v>1</v>
      </c>
      <c r="R205">
        <v>0</v>
      </c>
      <c r="S205" t="s">
        <v>13942</v>
      </c>
      <c r="T205">
        <v>1</v>
      </c>
      <c r="U205" s="2">
        <v>41079.132199074083</v>
      </c>
      <c r="V205" t="s">
        <v>13942</v>
      </c>
      <c r="W205" t="s">
        <v>13942</v>
      </c>
      <c r="X205">
        <v>0</v>
      </c>
      <c r="Y205" t="s">
        <v>25865</v>
      </c>
      <c r="Z205" t="s">
        <v>38000</v>
      </c>
      <c r="AA205">
        <v>3529</v>
      </c>
      <c r="AC205" t="str">
        <v>ibuick</v>
      </c>
    </row>
    <row r="206" spans="1:29">
      <c r="A206">
        <v>119979</v>
      </c>
      <c r="C206" t="s">
        <v>686</v>
      </c>
      <c r="D206">
        <v>0</v>
      </c>
      <c r="E206" t="s">
        <v>1362</v>
      </c>
      <c r="F206" t="s">
        <v>2032</v>
      </c>
      <c r="G206" t="s">
        <v>13770</v>
      </c>
      <c r="H206">
        <v>0</v>
      </c>
      <c r="K206">
        <v>0</v>
      </c>
      <c r="O206" t="b">
        <v>1</v>
      </c>
      <c r="P206">
        <v>11128</v>
      </c>
      <c r="Q206">
        <v>1</v>
      </c>
      <c r="R206">
        <v>0</v>
      </c>
      <c r="S206" t="s">
        <v>13942</v>
      </c>
      <c r="T206">
        <v>1</v>
      </c>
      <c r="U206" s="2">
        <v>41079.366944444453</v>
      </c>
      <c r="V206" t="s">
        <v>13942</v>
      </c>
      <c r="W206" t="s">
        <v>13942</v>
      </c>
      <c r="X206">
        <v>0</v>
      </c>
      <c r="Y206" t="s">
        <v>25864</v>
      </c>
      <c r="Z206" t="s">
        <v>37999</v>
      </c>
      <c r="AA206">
        <v>4841</v>
      </c>
      <c r="AC206" t="str">
        <v>修电脑的哲学家</v>
      </c>
    </row>
    <row r="207" spans="1:29">
      <c r="A207">
        <v>119969</v>
      </c>
      <c r="C207" t="s">
        <v>684</v>
      </c>
      <c r="D207">
        <v>0</v>
      </c>
      <c r="E207" t="s">
        <v>1357</v>
      </c>
      <c r="F207" t="s">
        <v>2027</v>
      </c>
      <c r="G207" t="s">
        <v>13769</v>
      </c>
      <c r="H207">
        <v>0</v>
      </c>
      <c r="K207">
        <v>0</v>
      </c>
      <c r="O207" t="b">
        <v>1</v>
      </c>
      <c r="P207">
        <v>11149</v>
      </c>
      <c r="Q207">
        <v>1</v>
      </c>
      <c r="R207">
        <v>0</v>
      </c>
      <c r="S207" t="s">
        <v>13942</v>
      </c>
      <c r="T207">
        <v>1</v>
      </c>
      <c r="U207" s="2">
        <v>41079.388287037043</v>
      </c>
      <c r="V207" t="s">
        <v>13942</v>
      </c>
      <c r="W207" t="s">
        <v>13942</v>
      </c>
      <c r="X207">
        <v>0</v>
      </c>
      <c r="Y207" t="s">
        <v>25863</v>
      </c>
      <c r="Z207" t="s">
        <v>37998</v>
      </c>
      <c r="AA207">
        <v>5435</v>
      </c>
      <c r="AC207" t="str">
        <v>梓非徐</v>
      </c>
    </row>
    <row r="208" spans="1:29">
      <c r="A208">
        <v>119959</v>
      </c>
      <c r="C208" t="s">
        <v>686</v>
      </c>
      <c r="D208">
        <v>0</v>
      </c>
      <c r="E208" t="s">
        <v>1362</v>
      </c>
      <c r="F208" t="s">
        <v>2032</v>
      </c>
      <c r="G208" t="s">
        <v>13768</v>
      </c>
      <c r="H208">
        <v>0</v>
      </c>
      <c r="K208">
        <v>0</v>
      </c>
      <c r="O208" t="b">
        <v>1</v>
      </c>
      <c r="P208">
        <v>11159</v>
      </c>
      <c r="Q208">
        <v>1</v>
      </c>
      <c r="R208">
        <v>0</v>
      </c>
      <c r="S208" t="s">
        <v>13942</v>
      </c>
      <c r="T208">
        <v>1</v>
      </c>
      <c r="U208" s="2">
        <v>41080.335543981477</v>
      </c>
      <c r="V208" t="s">
        <v>13942</v>
      </c>
      <c r="W208" t="s">
        <v>13942</v>
      </c>
      <c r="X208">
        <v>0</v>
      </c>
      <c r="Y208" t="s">
        <v>25862</v>
      </c>
      <c r="Z208" t="s">
        <v>37997</v>
      </c>
      <c r="AA208">
        <v>2995</v>
      </c>
      <c r="AC208" t="str">
        <v>会飞的三羊店长</v>
      </c>
    </row>
    <row r="209" spans="1:29">
      <c r="A209">
        <v>119949</v>
      </c>
      <c r="C209" t="s">
        <v>684</v>
      </c>
      <c r="D209">
        <v>0</v>
      </c>
      <c r="E209" t="s">
        <v>1357</v>
      </c>
      <c r="F209" t="s">
        <v>2027</v>
      </c>
      <c r="G209" t="s">
        <v>13767</v>
      </c>
      <c r="H209">
        <v>0</v>
      </c>
      <c r="K209">
        <v>0</v>
      </c>
      <c r="O209" t="b">
        <v>1</v>
      </c>
      <c r="P209">
        <v>11167</v>
      </c>
      <c r="Q209">
        <v>1</v>
      </c>
      <c r="R209">
        <v>0</v>
      </c>
      <c r="S209" t="s">
        <v>13942</v>
      </c>
      <c r="T209">
        <v>1</v>
      </c>
      <c r="U209" s="2">
        <v>41080.382893518523</v>
      </c>
      <c r="V209" t="s">
        <v>13942</v>
      </c>
      <c r="W209" t="s">
        <v>13942</v>
      </c>
      <c r="X209">
        <v>0</v>
      </c>
      <c r="Y209" t="s">
        <v>25861</v>
      </c>
      <c r="Z209" t="s">
        <v>37996</v>
      </c>
      <c r="AA209">
        <v>5084</v>
      </c>
      <c r="AC209" t="str">
        <v>Hughchanx</v>
      </c>
    </row>
    <row r="210" spans="1:29">
      <c r="A210">
        <v>119939</v>
      </c>
      <c r="C210" t="s">
        <v>676</v>
      </c>
      <c r="D210">
        <v>0</v>
      </c>
      <c r="E210" t="s">
        <v>1338</v>
      </c>
      <c r="F210" t="s">
        <v>2008</v>
      </c>
      <c r="G210" t="s">
        <v>13766</v>
      </c>
      <c r="H210">
        <v>0</v>
      </c>
      <c r="K210">
        <v>0</v>
      </c>
      <c r="O210" t="b">
        <v>1</v>
      </c>
      <c r="P210">
        <v>11192</v>
      </c>
      <c r="Q210">
        <v>1</v>
      </c>
      <c r="R210">
        <v>0</v>
      </c>
      <c r="S210" t="s">
        <v>13942</v>
      </c>
      <c r="T210">
        <v>1</v>
      </c>
      <c r="U210" s="2">
        <v>41081.103194444448</v>
      </c>
      <c r="V210" t="s">
        <v>13942</v>
      </c>
      <c r="W210" t="s">
        <v>13942</v>
      </c>
      <c r="X210">
        <v>0</v>
      </c>
      <c r="Y210" t="s">
        <v>25860</v>
      </c>
      <c r="Z210" t="s">
        <v>37995</v>
      </c>
      <c r="AA210">
        <v>3320</v>
      </c>
      <c r="AC210" t="str">
        <v>wellsnake</v>
      </c>
    </row>
    <row r="211" spans="1:29">
      <c r="A211">
        <v>119929</v>
      </c>
      <c r="C211" t="s">
        <v>676</v>
      </c>
      <c r="D211">
        <v>0</v>
      </c>
      <c r="E211" t="s">
        <v>1338</v>
      </c>
      <c r="F211" t="s">
        <v>2008</v>
      </c>
      <c r="G211" t="s">
        <v>13765</v>
      </c>
      <c r="H211">
        <v>0</v>
      </c>
      <c r="K211">
        <v>0</v>
      </c>
      <c r="O211" t="b">
        <v>1</v>
      </c>
      <c r="P211">
        <v>11177</v>
      </c>
      <c r="Q211">
        <v>1</v>
      </c>
      <c r="R211">
        <v>0</v>
      </c>
      <c r="S211" t="s">
        <v>13942</v>
      </c>
      <c r="T211">
        <v>1</v>
      </c>
      <c r="U211" s="2">
        <v>41081.291168981479</v>
      </c>
      <c r="V211" t="s">
        <v>13942</v>
      </c>
      <c r="W211" t="s">
        <v>13942</v>
      </c>
      <c r="X211">
        <v>0</v>
      </c>
      <c r="Y211" t="s">
        <v>25859</v>
      </c>
      <c r="Z211" t="s">
        <v>37994</v>
      </c>
      <c r="AA211">
        <v>5321</v>
      </c>
      <c r="AC211" t="str">
        <v>郝海龙</v>
      </c>
    </row>
    <row r="212" spans="1:29">
      <c r="A212">
        <v>119919</v>
      </c>
      <c r="C212" t="s">
        <v>684</v>
      </c>
      <c r="D212">
        <v>0</v>
      </c>
      <c r="E212" t="s">
        <v>1357</v>
      </c>
      <c r="F212" t="s">
        <v>2027</v>
      </c>
      <c r="G212" t="s">
        <v>13764</v>
      </c>
      <c r="H212">
        <v>0</v>
      </c>
      <c r="K212">
        <v>0</v>
      </c>
      <c r="O212" t="b">
        <v>1</v>
      </c>
      <c r="P212">
        <v>11198</v>
      </c>
      <c r="Q212">
        <v>1</v>
      </c>
      <c r="R212">
        <v>0</v>
      </c>
      <c r="S212" t="s">
        <v>13942</v>
      </c>
      <c r="T212">
        <v>1</v>
      </c>
      <c r="U212" s="2">
        <v>41081.331655092603</v>
      </c>
      <c r="V212" t="s">
        <v>13942</v>
      </c>
      <c r="W212" t="s">
        <v>13942</v>
      </c>
      <c r="X212">
        <v>0</v>
      </c>
      <c r="Y212" t="s">
        <v>25858</v>
      </c>
      <c r="Z212" t="s">
        <v>37993</v>
      </c>
      <c r="AA212">
        <v>8319</v>
      </c>
      <c r="AC212" t="str">
        <v>ElijahLee</v>
      </c>
    </row>
    <row r="213" spans="1:29">
      <c r="A213">
        <v>119909</v>
      </c>
      <c r="C213" t="s">
        <v>684</v>
      </c>
      <c r="D213">
        <v>0</v>
      </c>
      <c r="E213" t="s">
        <v>1357</v>
      </c>
      <c r="F213" t="s">
        <v>2027</v>
      </c>
      <c r="G213" t="s">
        <v>13763</v>
      </c>
      <c r="H213">
        <v>0</v>
      </c>
      <c r="K213">
        <v>0</v>
      </c>
      <c r="O213" t="b">
        <v>1</v>
      </c>
      <c r="P213">
        <v>11225</v>
      </c>
      <c r="Q213">
        <v>1</v>
      </c>
      <c r="R213">
        <v>0</v>
      </c>
      <c r="S213" t="s">
        <v>13942</v>
      </c>
      <c r="T213">
        <v>1</v>
      </c>
      <c r="U213" s="2">
        <v>41081.430868055562</v>
      </c>
      <c r="V213" t="s">
        <v>13942</v>
      </c>
      <c r="W213" t="s">
        <v>13942</v>
      </c>
      <c r="X213">
        <v>0</v>
      </c>
      <c r="Y213" t="s">
        <v>25857</v>
      </c>
      <c r="Z213" t="s">
        <v>37992</v>
      </c>
      <c r="AA213">
        <v>6470</v>
      </c>
      <c r="AC213" t="str">
        <v>sainho</v>
      </c>
    </row>
    <row r="214" spans="1:29">
      <c r="A214">
        <v>119899</v>
      </c>
      <c r="C214" t="s">
        <v>127</v>
      </c>
      <c r="D214">
        <v>0</v>
      </c>
      <c r="E214" t="s">
        <v>781</v>
      </c>
      <c r="F214" t="s">
        <v>1453</v>
      </c>
      <c r="G214" t="s">
        <v>13762</v>
      </c>
      <c r="H214">
        <v>2</v>
      </c>
      <c r="K214">
        <v>0</v>
      </c>
      <c r="O214" t="b">
        <v>1</v>
      </c>
      <c r="P214">
        <v>11208</v>
      </c>
      <c r="Q214">
        <v>1</v>
      </c>
      <c r="R214">
        <v>0</v>
      </c>
      <c r="S214" t="s">
        <v>13942</v>
      </c>
      <c r="T214">
        <v>1</v>
      </c>
      <c r="U214" s="2">
        <v>41082.072071759263</v>
      </c>
      <c r="V214" t="s">
        <v>13942</v>
      </c>
      <c r="W214" t="s">
        <v>13942</v>
      </c>
      <c r="X214">
        <v>0</v>
      </c>
      <c r="Y214" t="s">
        <v>25856</v>
      </c>
      <c r="Z214" t="s">
        <v>37991</v>
      </c>
      <c r="AA214">
        <v>12341</v>
      </c>
      <c r="AC214" t="str">
        <v>黄豆君咯</v>
      </c>
    </row>
    <row r="215" spans="1:29">
      <c r="A215">
        <v>119889</v>
      </c>
      <c r="C215" t="s">
        <v>676</v>
      </c>
      <c r="D215">
        <v>0</v>
      </c>
      <c r="E215" t="s">
        <v>1338</v>
      </c>
      <c r="F215" t="s">
        <v>2008</v>
      </c>
      <c r="G215" t="s">
        <v>13761</v>
      </c>
      <c r="H215">
        <v>0</v>
      </c>
      <c r="K215">
        <v>0</v>
      </c>
      <c r="O215" t="b">
        <v>1</v>
      </c>
      <c r="P215">
        <v>11218</v>
      </c>
      <c r="Q215">
        <v>1</v>
      </c>
      <c r="R215">
        <v>0</v>
      </c>
      <c r="S215" t="s">
        <v>13942</v>
      </c>
      <c r="T215">
        <v>1</v>
      </c>
      <c r="U215" s="2">
        <v>41083.248148148137</v>
      </c>
      <c r="V215" t="s">
        <v>13942</v>
      </c>
      <c r="W215" t="s">
        <v>13942</v>
      </c>
      <c r="X215">
        <v>0</v>
      </c>
      <c r="Y215" t="s">
        <v>25855</v>
      </c>
      <c r="Z215" t="s">
        <v>37990</v>
      </c>
      <c r="AA215">
        <v>4692</v>
      </c>
      <c r="AC215" t="str">
        <v>阡陌-PM</v>
      </c>
    </row>
    <row r="216" spans="1:29">
      <c r="A216">
        <v>119879</v>
      </c>
      <c r="C216" t="s">
        <v>686</v>
      </c>
      <c r="D216">
        <v>0</v>
      </c>
      <c r="E216" t="s">
        <v>1362</v>
      </c>
      <c r="F216" t="s">
        <v>2032</v>
      </c>
      <c r="G216" t="s">
        <v>13760</v>
      </c>
      <c r="H216">
        <v>0</v>
      </c>
      <c r="K216">
        <v>0</v>
      </c>
      <c r="O216" t="b">
        <v>1</v>
      </c>
      <c r="P216">
        <v>11239</v>
      </c>
      <c r="Q216">
        <v>1</v>
      </c>
      <c r="R216">
        <v>0</v>
      </c>
      <c r="S216" t="s">
        <v>13942</v>
      </c>
      <c r="T216">
        <v>1</v>
      </c>
      <c r="U216" s="2">
        <v>41085.278275462973</v>
      </c>
      <c r="V216" t="s">
        <v>13942</v>
      </c>
      <c r="W216" t="s">
        <v>13942</v>
      </c>
      <c r="X216">
        <v>0</v>
      </c>
      <c r="Y216" t="s">
        <v>25854</v>
      </c>
      <c r="Z216" t="s">
        <v>37989</v>
      </c>
      <c r="AA216">
        <v>3237</v>
      </c>
      <c r="AC216" t="str">
        <v>Tree li</v>
      </c>
    </row>
    <row r="217" spans="1:29">
      <c r="A217">
        <v>119869</v>
      </c>
      <c r="C217" t="s">
        <v>676</v>
      </c>
      <c r="D217">
        <v>0</v>
      </c>
      <c r="E217" t="s">
        <v>1338</v>
      </c>
      <c r="F217" t="s">
        <v>2008</v>
      </c>
      <c r="G217" t="s">
        <v>13759</v>
      </c>
      <c r="H217">
        <v>0</v>
      </c>
      <c r="K217">
        <v>0</v>
      </c>
      <c r="O217" t="b">
        <v>1</v>
      </c>
      <c r="P217">
        <v>11256</v>
      </c>
      <c r="Q217">
        <v>1</v>
      </c>
      <c r="R217">
        <v>0</v>
      </c>
      <c r="S217" t="s">
        <v>13942</v>
      </c>
      <c r="T217">
        <v>1</v>
      </c>
      <c r="U217" s="2">
        <v>41085.350624999999</v>
      </c>
      <c r="V217" t="s">
        <v>13942</v>
      </c>
      <c r="W217" t="s">
        <v>13942</v>
      </c>
      <c r="X217">
        <v>0</v>
      </c>
      <c r="Y217" t="s">
        <v>25853</v>
      </c>
      <c r="Z217" t="s">
        <v>37988</v>
      </c>
      <c r="AA217">
        <v>4661</v>
      </c>
      <c r="AC217" t="str">
        <v>宴息</v>
      </c>
    </row>
    <row r="218" spans="1:29">
      <c r="A218">
        <v>119859</v>
      </c>
      <c r="C218" t="s">
        <v>684</v>
      </c>
      <c r="D218">
        <v>0</v>
      </c>
      <c r="E218" t="s">
        <v>1357</v>
      </c>
      <c r="F218" t="s">
        <v>2027</v>
      </c>
      <c r="G218" t="s">
        <v>13758</v>
      </c>
      <c r="H218">
        <v>0</v>
      </c>
      <c r="K218">
        <v>0</v>
      </c>
      <c r="O218" t="b">
        <v>1</v>
      </c>
      <c r="P218">
        <v>11258</v>
      </c>
      <c r="Q218">
        <v>1</v>
      </c>
      <c r="R218">
        <v>0</v>
      </c>
      <c r="S218" t="s">
        <v>13942</v>
      </c>
      <c r="T218">
        <v>1</v>
      </c>
      <c r="U218" s="2">
        <v>41085.359895833331</v>
      </c>
      <c r="V218" t="s">
        <v>13942</v>
      </c>
      <c r="W218" t="s">
        <v>13942</v>
      </c>
      <c r="X218">
        <v>0</v>
      </c>
      <c r="Y218" t="s">
        <v>25852</v>
      </c>
      <c r="Z218" t="s">
        <v>37987</v>
      </c>
      <c r="AA218">
        <v>6842</v>
      </c>
      <c r="AC218" t="str">
        <v>一只索狗</v>
      </c>
    </row>
    <row r="219" spans="1:29">
      <c r="A219">
        <v>119849</v>
      </c>
      <c r="C219" t="s">
        <v>682</v>
      </c>
      <c r="D219">
        <v>0</v>
      </c>
      <c r="E219" t="s">
        <v>1354</v>
      </c>
      <c r="F219" t="s">
        <v>2024</v>
      </c>
      <c r="G219" t="s">
        <v>13757</v>
      </c>
      <c r="H219">
        <v>0</v>
      </c>
      <c r="K219">
        <v>0</v>
      </c>
      <c r="O219" t="b">
        <v>1</v>
      </c>
      <c r="P219">
        <v>11260</v>
      </c>
      <c r="Q219">
        <v>1</v>
      </c>
      <c r="R219">
        <v>0</v>
      </c>
      <c r="S219" t="s">
        <v>13942</v>
      </c>
      <c r="T219">
        <v>1</v>
      </c>
      <c r="U219" s="2">
        <v>41086.125</v>
      </c>
      <c r="V219" t="s">
        <v>13942</v>
      </c>
      <c r="W219" t="s">
        <v>13942</v>
      </c>
      <c r="X219">
        <v>0</v>
      </c>
      <c r="Y219" t="s">
        <v>25851</v>
      </c>
      <c r="Z219" t="s">
        <v>37986</v>
      </c>
      <c r="AA219">
        <v>4712</v>
      </c>
      <c r="AC219" t="str">
        <v>SamWanng</v>
      </c>
    </row>
    <row r="220" spans="1:29">
      <c r="A220">
        <v>119839</v>
      </c>
      <c r="C220" t="s">
        <v>686</v>
      </c>
      <c r="D220">
        <v>0</v>
      </c>
      <c r="E220" t="s">
        <v>1362</v>
      </c>
      <c r="F220" t="s">
        <v>2032</v>
      </c>
      <c r="G220" t="s">
        <v>13756</v>
      </c>
      <c r="H220">
        <v>0</v>
      </c>
      <c r="K220">
        <v>0</v>
      </c>
      <c r="O220" t="b">
        <v>1</v>
      </c>
      <c r="P220">
        <v>11288</v>
      </c>
      <c r="Q220">
        <v>1</v>
      </c>
      <c r="R220">
        <v>0</v>
      </c>
      <c r="S220" t="s">
        <v>13942</v>
      </c>
      <c r="T220">
        <v>1</v>
      </c>
      <c r="U220" s="2">
        <v>41086.125289351847</v>
      </c>
      <c r="V220" t="s">
        <v>13942</v>
      </c>
      <c r="W220" t="s">
        <v>13942</v>
      </c>
      <c r="X220">
        <v>0</v>
      </c>
      <c r="Y220" t="s">
        <v>25850</v>
      </c>
      <c r="Z220" t="s">
        <v>37985</v>
      </c>
      <c r="AA220">
        <v>2828</v>
      </c>
      <c r="AC220" t="str">
        <v>大Q没烦恼</v>
      </c>
    </row>
    <row r="221" spans="1:29">
      <c r="A221">
        <v>119829</v>
      </c>
      <c r="C221" t="s">
        <v>684</v>
      </c>
      <c r="D221">
        <v>0</v>
      </c>
      <c r="E221" t="s">
        <v>1357</v>
      </c>
      <c r="F221" t="s">
        <v>2027</v>
      </c>
      <c r="G221" t="s">
        <v>13755</v>
      </c>
      <c r="H221">
        <v>0</v>
      </c>
      <c r="K221">
        <v>0</v>
      </c>
      <c r="O221" t="b">
        <v>1</v>
      </c>
      <c r="P221">
        <v>11297</v>
      </c>
      <c r="Q221">
        <v>1</v>
      </c>
      <c r="R221">
        <v>0</v>
      </c>
      <c r="S221" t="s">
        <v>13942</v>
      </c>
      <c r="T221">
        <v>1</v>
      </c>
      <c r="U221" s="2">
        <v>41086.125474537039</v>
      </c>
      <c r="V221" t="s">
        <v>13942</v>
      </c>
      <c r="W221" t="s">
        <v>13942</v>
      </c>
      <c r="X221">
        <v>0</v>
      </c>
      <c r="Y221" t="s">
        <v>25849</v>
      </c>
      <c r="Z221" t="s">
        <v>37984</v>
      </c>
      <c r="AA221">
        <v>5544</v>
      </c>
      <c r="AC221" t="str">
        <v>境月之夜</v>
      </c>
    </row>
    <row r="222" spans="1:29">
      <c r="A222">
        <v>119819</v>
      </c>
      <c r="C222" t="s">
        <v>676</v>
      </c>
      <c r="D222">
        <v>0</v>
      </c>
      <c r="E222" t="s">
        <v>1338</v>
      </c>
      <c r="F222" t="s">
        <v>2008</v>
      </c>
      <c r="G222" t="s">
        <v>13754</v>
      </c>
      <c r="H222">
        <v>0</v>
      </c>
      <c r="K222">
        <v>0</v>
      </c>
      <c r="O222" t="b">
        <v>1</v>
      </c>
      <c r="P222">
        <v>11341</v>
      </c>
      <c r="Q222">
        <v>1</v>
      </c>
      <c r="R222">
        <v>0</v>
      </c>
      <c r="S222" t="s">
        <v>13942</v>
      </c>
      <c r="T222">
        <v>1</v>
      </c>
      <c r="U222" s="2">
        <v>41087.125439814823</v>
      </c>
      <c r="V222" t="s">
        <v>13942</v>
      </c>
      <c r="W222" t="s">
        <v>13942</v>
      </c>
      <c r="X222">
        <v>0</v>
      </c>
      <c r="Y222" t="s">
        <v>25848</v>
      </c>
      <c r="Z222" t="s">
        <v>37983</v>
      </c>
      <c r="AA222">
        <v>8089</v>
      </c>
      <c r="AC222" t="str">
        <v>LumosNight</v>
      </c>
    </row>
    <row r="223" spans="1:29">
      <c r="A223">
        <v>119809</v>
      </c>
      <c r="C223" t="s">
        <v>682</v>
      </c>
      <c r="D223">
        <v>0</v>
      </c>
      <c r="E223" t="s">
        <v>1354</v>
      </c>
      <c r="F223" t="s">
        <v>2024</v>
      </c>
      <c r="G223" t="s">
        <v>13753</v>
      </c>
      <c r="H223">
        <v>2</v>
      </c>
      <c r="K223">
        <v>0</v>
      </c>
      <c r="O223" t="b">
        <v>1</v>
      </c>
      <c r="P223">
        <v>11314</v>
      </c>
      <c r="Q223">
        <v>1</v>
      </c>
      <c r="R223">
        <v>0</v>
      </c>
      <c r="S223" t="s">
        <v>13942</v>
      </c>
      <c r="T223">
        <v>1</v>
      </c>
      <c r="U223" s="2">
        <v>41087.125474537039</v>
      </c>
      <c r="V223" t="s">
        <v>13942</v>
      </c>
      <c r="W223" t="s">
        <v>13942</v>
      </c>
      <c r="X223">
        <v>0</v>
      </c>
      <c r="Y223" t="s">
        <v>25847</v>
      </c>
      <c r="Z223" t="s">
        <v>37982</v>
      </c>
      <c r="AA223">
        <v>4607</v>
      </c>
      <c r="AC223" t="str">
        <v>bitbeta</v>
      </c>
    </row>
    <row r="224" spans="1:29">
      <c r="A224">
        <v>119799</v>
      </c>
      <c r="C224" t="s">
        <v>684</v>
      </c>
      <c r="D224">
        <v>0</v>
      </c>
      <c r="E224" t="s">
        <v>1357</v>
      </c>
      <c r="F224" t="s">
        <v>2027</v>
      </c>
      <c r="G224" t="s">
        <v>13752</v>
      </c>
      <c r="H224">
        <v>0</v>
      </c>
      <c r="K224">
        <v>0</v>
      </c>
      <c r="O224" t="b">
        <v>1</v>
      </c>
      <c r="P224">
        <v>11320</v>
      </c>
      <c r="Q224">
        <v>1</v>
      </c>
      <c r="R224">
        <v>0</v>
      </c>
      <c r="S224" t="s">
        <v>13942</v>
      </c>
      <c r="T224">
        <v>1</v>
      </c>
      <c r="U224" s="2">
        <v>41087.13925925926</v>
      </c>
      <c r="V224" t="s">
        <v>13942</v>
      </c>
      <c r="W224" t="s">
        <v>13942</v>
      </c>
      <c r="X224">
        <v>0</v>
      </c>
      <c r="Y224" t="s">
        <v>25846</v>
      </c>
      <c r="Z224" t="s">
        <v>37981</v>
      </c>
      <c r="AA224">
        <v>4793</v>
      </c>
      <c r="AC224" t="str">
        <v>Elyon</v>
      </c>
    </row>
    <row r="225" spans="1:29">
      <c r="A225">
        <v>119789</v>
      </c>
      <c r="C225" t="s">
        <v>682</v>
      </c>
      <c r="D225">
        <v>0</v>
      </c>
      <c r="E225" t="s">
        <v>1354</v>
      </c>
      <c r="F225" t="s">
        <v>2024</v>
      </c>
      <c r="G225" t="s">
        <v>13751</v>
      </c>
      <c r="H225">
        <v>0</v>
      </c>
      <c r="K225">
        <v>0</v>
      </c>
      <c r="O225" t="b">
        <v>1</v>
      </c>
      <c r="P225">
        <v>11321</v>
      </c>
      <c r="Q225">
        <v>1</v>
      </c>
      <c r="R225">
        <v>0</v>
      </c>
      <c r="S225" t="s">
        <v>13942</v>
      </c>
      <c r="T225">
        <v>1</v>
      </c>
      <c r="U225" s="2">
        <v>41087.166724537034</v>
      </c>
      <c r="V225" t="s">
        <v>13942</v>
      </c>
      <c r="W225" t="s">
        <v>13942</v>
      </c>
      <c r="X225">
        <v>0</v>
      </c>
      <c r="Y225" t="s">
        <v>25845</v>
      </c>
      <c r="Z225" t="s">
        <v>37980</v>
      </c>
      <c r="AA225">
        <v>5611</v>
      </c>
      <c r="AC225" t="str">
        <v>邹宇辉Ricky</v>
      </c>
    </row>
    <row r="226" spans="1:29">
      <c r="A226">
        <v>119779</v>
      </c>
      <c r="C226" t="s">
        <v>684</v>
      </c>
      <c r="D226">
        <v>0</v>
      </c>
      <c r="E226" t="s">
        <v>1357</v>
      </c>
      <c r="F226" t="s">
        <v>2027</v>
      </c>
      <c r="G226" t="s">
        <v>13750</v>
      </c>
      <c r="H226">
        <v>0</v>
      </c>
      <c r="K226">
        <v>0</v>
      </c>
      <c r="O226" t="b">
        <v>1</v>
      </c>
      <c r="P226">
        <v>11371</v>
      </c>
      <c r="Q226">
        <v>1</v>
      </c>
      <c r="R226">
        <v>0</v>
      </c>
      <c r="S226" t="s">
        <v>13942</v>
      </c>
      <c r="T226">
        <v>1</v>
      </c>
      <c r="U226" s="2">
        <v>41087.180185185192</v>
      </c>
      <c r="V226" t="s">
        <v>13942</v>
      </c>
      <c r="W226" t="s">
        <v>13942</v>
      </c>
      <c r="X226">
        <v>0</v>
      </c>
      <c r="Y226" t="s">
        <v>25844</v>
      </c>
      <c r="Z226" t="s">
        <v>37979</v>
      </c>
      <c r="AA226">
        <v>5365</v>
      </c>
      <c r="AC226" t="str">
        <v>ChangJL_BRAVO</v>
      </c>
    </row>
    <row r="227" spans="1:29">
      <c r="A227">
        <v>119769</v>
      </c>
      <c r="C227" t="s">
        <v>682</v>
      </c>
      <c r="D227">
        <v>0</v>
      </c>
      <c r="E227" t="s">
        <v>1354</v>
      </c>
      <c r="F227" t="s">
        <v>2024</v>
      </c>
      <c r="G227" t="s">
        <v>13749</v>
      </c>
      <c r="H227">
        <v>0</v>
      </c>
      <c r="K227">
        <v>0</v>
      </c>
      <c r="O227" t="b">
        <v>1</v>
      </c>
      <c r="P227">
        <v>11372</v>
      </c>
      <c r="Q227">
        <v>1</v>
      </c>
      <c r="R227">
        <v>0</v>
      </c>
      <c r="S227" t="s">
        <v>13942</v>
      </c>
      <c r="T227">
        <v>1</v>
      </c>
      <c r="U227" s="2">
        <v>41088.125219907408</v>
      </c>
      <c r="V227" t="s">
        <v>13942</v>
      </c>
      <c r="W227" t="s">
        <v>13942</v>
      </c>
      <c r="X227">
        <v>0</v>
      </c>
      <c r="Y227" t="s">
        <v>25843</v>
      </c>
      <c r="Z227" t="s">
        <v>37978</v>
      </c>
      <c r="AA227">
        <v>7806</v>
      </c>
      <c r="AC227" t="str">
        <v>Kyle君</v>
      </c>
    </row>
    <row r="228" spans="1:29">
      <c r="A228">
        <v>119759</v>
      </c>
      <c r="C228" t="s">
        <v>684</v>
      </c>
      <c r="D228">
        <v>0</v>
      </c>
      <c r="E228" t="s">
        <v>1357</v>
      </c>
      <c r="F228" t="s">
        <v>2027</v>
      </c>
      <c r="G228" t="s">
        <v>13748</v>
      </c>
      <c r="H228">
        <v>0</v>
      </c>
      <c r="K228">
        <v>0</v>
      </c>
      <c r="O228" t="b">
        <v>1</v>
      </c>
      <c r="P228">
        <v>11397</v>
      </c>
      <c r="Q228">
        <v>1</v>
      </c>
      <c r="R228">
        <v>0</v>
      </c>
      <c r="S228" t="s">
        <v>13942</v>
      </c>
      <c r="T228">
        <v>1</v>
      </c>
      <c r="U228" s="2">
        <v>41088.140185185177</v>
      </c>
      <c r="V228" t="s">
        <v>13942</v>
      </c>
      <c r="W228" t="s">
        <v>13942</v>
      </c>
      <c r="X228">
        <v>0</v>
      </c>
      <c r="Y228" t="s">
        <v>25842</v>
      </c>
      <c r="Z228" t="s">
        <v>37977</v>
      </c>
      <c r="AA228">
        <v>5806</v>
      </c>
      <c r="AC228" t="str">
        <v>原味</v>
      </c>
    </row>
    <row r="229" spans="1:29">
      <c r="A229">
        <v>119749</v>
      </c>
      <c r="C229" t="s">
        <v>676</v>
      </c>
      <c r="D229">
        <v>0</v>
      </c>
      <c r="E229" t="s">
        <v>1338</v>
      </c>
      <c r="F229" t="s">
        <v>2008</v>
      </c>
      <c r="G229" t="s">
        <v>13747</v>
      </c>
      <c r="H229">
        <v>1</v>
      </c>
      <c r="K229">
        <v>0</v>
      </c>
      <c r="O229" t="b">
        <v>1</v>
      </c>
      <c r="P229">
        <v>11388</v>
      </c>
      <c r="Q229">
        <v>1</v>
      </c>
      <c r="R229">
        <v>0</v>
      </c>
      <c r="S229" t="s">
        <v>13942</v>
      </c>
      <c r="T229">
        <v>1</v>
      </c>
      <c r="U229" s="2">
        <v>41088.144537037027</v>
      </c>
      <c r="V229" t="s">
        <v>13942</v>
      </c>
      <c r="W229" t="s">
        <v>13942</v>
      </c>
      <c r="X229">
        <v>0</v>
      </c>
      <c r="Y229" t="s">
        <v>25841</v>
      </c>
      <c r="Z229" t="s">
        <v>37976</v>
      </c>
      <c r="AA229">
        <v>9978</v>
      </c>
      <c r="AC229" t="str">
        <v>嵐汪</v>
      </c>
    </row>
    <row r="230" spans="1:29">
      <c r="A230">
        <v>119739</v>
      </c>
      <c r="C230" t="s">
        <v>676</v>
      </c>
      <c r="D230">
        <v>0</v>
      </c>
      <c r="E230" t="s">
        <v>1338</v>
      </c>
      <c r="F230" t="s">
        <v>2008</v>
      </c>
      <c r="G230" t="s">
        <v>13746</v>
      </c>
      <c r="H230">
        <v>0</v>
      </c>
      <c r="K230">
        <v>0</v>
      </c>
      <c r="O230" t="b">
        <v>1</v>
      </c>
      <c r="P230">
        <v>11492</v>
      </c>
      <c r="Q230">
        <v>1</v>
      </c>
      <c r="R230">
        <v>0</v>
      </c>
      <c r="S230" t="s">
        <v>13942</v>
      </c>
      <c r="T230">
        <v>1</v>
      </c>
      <c r="U230" s="2">
        <v>41089.125</v>
      </c>
      <c r="V230" t="s">
        <v>13942</v>
      </c>
      <c r="W230" t="s">
        <v>13942</v>
      </c>
      <c r="X230">
        <v>0</v>
      </c>
      <c r="Y230" t="s">
        <v>25840</v>
      </c>
      <c r="Z230" t="s">
        <v>37975</v>
      </c>
      <c r="AA230">
        <v>19963</v>
      </c>
      <c r="AC230" t="str">
        <v>HarveyJanson</v>
      </c>
    </row>
    <row r="231" spans="1:29">
      <c r="A231">
        <v>119729</v>
      </c>
      <c r="C231" t="s">
        <v>684</v>
      </c>
      <c r="D231">
        <v>0</v>
      </c>
      <c r="E231" t="s">
        <v>1357</v>
      </c>
      <c r="F231" t="s">
        <v>2027</v>
      </c>
      <c r="G231" t="s">
        <v>13745</v>
      </c>
      <c r="H231">
        <v>0</v>
      </c>
      <c r="K231">
        <v>0</v>
      </c>
      <c r="O231" t="b">
        <v>1</v>
      </c>
      <c r="P231">
        <v>11436</v>
      </c>
      <c r="Q231">
        <v>1</v>
      </c>
      <c r="R231">
        <v>0</v>
      </c>
      <c r="S231" t="s">
        <v>13942</v>
      </c>
      <c r="T231">
        <v>1</v>
      </c>
      <c r="U231" s="2">
        <v>41089.125555555547</v>
      </c>
      <c r="V231" t="s">
        <v>13942</v>
      </c>
      <c r="W231" t="s">
        <v>13942</v>
      </c>
      <c r="X231">
        <v>0</v>
      </c>
      <c r="Y231" t="s">
        <v>25839</v>
      </c>
      <c r="Z231" t="s">
        <v>37974</v>
      </c>
      <c r="AA231">
        <v>5381</v>
      </c>
      <c r="AC231" t="str">
        <v>风古一</v>
      </c>
    </row>
    <row r="232" spans="1:29">
      <c r="A232">
        <v>119719</v>
      </c>
      <c r="C232" t="s">
        <v>688</v>
      </c>
      <c r="D232">
        <v>0</v>
      </c>
      <c r="E232" t="s">
        <v>1365</v>
      </c>
      <c r="F232" t="s">
        <v>2035</v>
      </c>
      <c r="H232">
        <v>0</v>
      </c>
      <c r="K232">
        <v>0</v>
      </c>
      <c r="O232" t="b">
        <v>1</v>
      </c>
      <c r="P232">
        <v>11508</v>
      </c>
      <c r="Q232">
        <v>1</v>
      </c>
      <c r="R232">
        <v>0</v>
      </c>
      <c r="S232" t="s">
        <v>13942</v>
      </c>
      <c r="T232">
        <v>1</v>
      </c>
      <c r="U232" s="2">
        <v>41089.350972222222</v>
      </c>
      <c r="V232" t="s">
        <v>13942</v>
      </c>
      <c r="W232" t="s">
        <v>13942</v>
      </c>
      <c r="X232">
        <v>0</v>
      </c>
      <c r="Y232" t="s">
        <v>25838</v>
      </c>
      <c r="Z232" t="s">
        <v>37973</v>
      </c>
      <c r="AA232">
        <v>2518</v>
      </c>
      <c r="AC232" t="str">
        <v>Yu Zhou</v>
      </c>
    </row>
    <row r="233" spans="1:29">
      <c r="A233">
        <v>119709</v>
      </c>
      <c r="C233" t="s">
        <v>684</v>
      </c>
      <c r="D233">
        <v>0</v>
      </c>
      <c r="E233" t="s">
        <v>1357</v>
      </c>
      <c r="F233" t="s">
        <v>2027</v>
      </c>
      <c r="G233" t="s">
        <v>13744</v>
      </c>
      <c r="H233">
        <v>0</v>
      </c>
      <c r="K233">
        <v>0</v>
      </c>
      <c r="O233" t="b">
        <v>1</v>
      </c>
      <c r="P233">
        <v>11614</v>
      </c>
      <c r="Q233">
        <v>1</v>
      </c>
      <c r="R233">
        <v>0</v>
      </c>
      <c r="S233" t="s">
        <v>13942</v>
      </c>
      <c r="T233">
        <v>1</v>
      </c>
      <c r="U233" s="2">
        <v>41089.696111111109</v>
      </c>
      <c r="V233" t="s">
        <v>13942</v>
      </c>
      <c r="W233" t="s">
        <v>13942</v>
      </c>
      <c r="X233">
        <v>0</v>
      </c>
      <c r="Y233" t="s">
        <v>25837</v>
      </c>
      <c r="Z233" t="s">
        <v>37972</v>
      </c>
      <c r="AA233">
        <v>2379</v>
      </c>
      <c r="AC233" t="str">
        <v>山绿</v>
      </c>
    </row>
    <row r="234" spans="1:29">
      <c r="A234">
        <v>119699</v>
      </c>
      <c r="C234" t="s">
        <v>684</v>
      </c>
      <c r="D234">
        <v>0</v>
      </c>
      <c r="E234" t="s">
        <v>1357</v>
      </c>
      <c r="F234" t="s">
        <v>2027</v>
      </c>
      <c r="G234" t="s">
        <v>13743</v>
      </c>
      <c r="H234">
        <v>0</v>
      </c>
      <c r="K234">
        <v>0</v>
      </c>
      <c r="O234" t="b">
        <v>1</v>
      </c>
      <c r="P234">
        <v>11588</v>
      </c>
      <c r="Q234">
        <v>1</v>
      </c>
      <c r="R234">
        <v>0</v>
      </c>
      <c r="S234" t="s">
        <v>13942</v>
      </c>
      <c r="T234">
        <v>1</v>
      </c>
      <c r="U234" s="2">
        <v>41090.125023148154</v>
      </c>
      <c r="V234" t="s">
        <v>13942</v>
      </c>
      <c r="W234" t="s">
        <v>13942</v>
      </c>
      <c r="X234">
        <v>0</v>
      </c>
      <c r="Y234" t="s">
        <v>25836</v>
      </c>
      <c r="Z234" t="s">
        <v>37971</v>
      </c>
      <c r="AA234">
        <v>5892</v>
      </c>
      <c r="AC234" t="str">
        <v>赵赛坡</v>
      </c>
    </row>
    <row r="235" spans="1:29">
      <c r="A235">
        <v>119689</v>
      </c>
      <c r="C235" t="s">
        <v>682</v>
      </c>
      <c r="D235">
        <v>0</v>
      </c>
      <c r="E235" t="s">
        <v>1354</v>
      </c>
      <c r="F235" t="s">
        <v>2024</v>
      </c>
      <c r="G235" t="s">
        <v>13742</v>
      </c>
      <c r="H235">
        <v>0</v>
      </c>
      <c r="K235">
        <v>0</v>
      </c>
      <c r="O235" t="b">
        <v>1</v>
      </c>
      <c r="P235">
        <v>11505</v>
      </c>
      <c r="Q235">
        <v>1</v>
      </c>
      <c r="R235">
        <v>0</v>
      </c>
      <c r="S235" t="s">
        <v>13942</v>
      </c>
      <c r="T235">
        <v>1</v>
      </c>
      <c r="U235" s="2">
        <v>41090.125138888892</v>
      </c>
      <c r="V235" t="s">
        <v>13942</v>
      </c>
      <c r="W235" t="s">
        <v>13942</v>
      </c>
      <c r="X235">
        <v>0</v>
      </c>
      <c r="Y235" t="s">
        <v>25835</v>
      </c>
      <c r="Z235" t="s">
        <v>37970</v>
      </c>
      <c r="AA235">
        <v>4696</v>
      </c>
      <c r="AC235" t="str">
        <v>五八</v>
      </c>
    </row>
    <row r="236" spans="1:29">
      <c r="A236">
        <v>119679</v>
      </c>
      <c r="C236" t="s">
        <v>676</v>
      </c>
      <c r="D236">
        <v>0</v>
      </c>
      <c r="E236" t="s">
        <v>1338</v>
      </c>
      <c r="F236" t="s">
        <v>2008</v>
      </c>
      <c r="G236" t="s">
        <v>13741</v>
      </c>
      <c r="H236">
        <v>0</v>
      </c>
      <c r="K236">
        <v>0</v>
      </c>
      <c r="O236" t="b">
        <v>1</v>
      </c>
      <c r="P236">
        <v>11575</v>
      </c>
      <c r="Q236">
        <v>1</v>
      </c>
      <c r="R236">
        <v>0</v>
      </c>
      <c r="S236" t="s">
        <v>13942</v>
      </c>
      <c r="T236">
        <v>1</v>
      </c>
      <c r="U236" s="2">
        <v>41091.125115740739</v>
      </c>
      <c r="V236" t="s">
        <v>13942</v>
      </c>
      <c r="W236" t="s">
        <v>13942</v>
      </c>
      <c r="X236">
        <v>0</v>
      </c>
      <c r="Y236" t="s">
        <v>25834</v>
      </c>
      <c r="Z236" t="s">
        <v>37969</v>
      </c>
      <c r="AA236">
        <v>3675</v>
      </c>
      <c r="AC236" t="str">
        <v>夏洛克</v>
      </c>
    </row>
    <row r="237" spans="1:29">
      <c r="A237">
        <v>119669</v>
      </c>
      <c r="C237" t="s">
        <v>684</v>
      </c>
      <c r="D237">
        <v>0</v>
      </c>
      <c r="E237" t="s">
        <v>1357</v>
      </c>
      <c r="F237" t="s">
        <v>2027</v>
      </c>
      <c r="G237" t="s">
        <v>13740</v>
      </c>
      <c r="H237">
        <v>0</v>
      </c>
      <c r="K237">
        <v>0</v>
      </c>
      <c r="O237" t="b">
        <v>1</v>
      </c>
      <c r="P237">
        <v>11558</v>
      </c>
      <c r="Q237">
        <v>1</v>
      </c>
      <c r="R237">
        <v>0</v>
      </c>
      <c r="S237" t="s">
        <v>13942</v>
      </c>
      <c r="T237">
        <v>1</v>
      </c>
      <c r="U237" s="2">
        <v>41091.125231481477</v>
      </c>
      <c r="V237" t="s">
        <v>13942</v>
      </c>
      <c r="W237" t="s">
        <v>13942</v>
      </c>
      <c r="X237">
        <v>0</v>
      </c>
      <c r="Y237" t="s">
        <v>25833</v>
      </c>
      <c r="Z237" t="s">
        <v>37968</v>
      </c>
      <c r="AA237">
        <v>5402</v>
      </c>
      <c r="AC237" t="str">
        <v>曹将</v>
      </c>
    </row>
    <row r="238" spans="1:29">
      <c r="A238">
        <v>119659</v>
      </c>
      <c r="C238" t="s">
        <v>686</v>
      </c>
      <c r="D238">
        <v>0</v>
      </c>
      <c r="E238" t="s">
        <v>1362</v>
      </c>
      <c r="F238" t="s">
        <v>2032</v>
      </c>
      <c r="G238" t="s">
        <v>13739</v>
      </c>
      <c r="H238">
        <v>0</v>
      </c>
      <c r="K238">
        <v>0</v>
      </c>
      <c r="O238" t="b">
        <v>1</v>
      </c>
      <c r="P238">
        <v>11620</v>
      </c>
      <c r="Q238">
        <v>1</v>
      </c>
      <c r="R238">
        <v>0</v>
      </c>
      <c r="S238" t="s">
        <v>13942</v>
      </c>
      <c r="T238">
        <v>1</v>
      </c>
      <c r="U238" s="2">
        <v>41092.132025462961</v>
      </c>
      <c r="V238" t="s">
        <v>13942</v>
      </c>
      <c r="W238" t="s">
        <v>13942</v>
      </c>
      <c r="X238">
        <v>0</v>
      </c>
      <c r="Y238" t="s">
        <v>25832</v>
      </c>
      <c r="Z238" t="s">
        <v>37967</v>
      </c>
      <c r="AA238">
        <v>4714</v>
      </c>
      <c r="AC238" t="str">
        <v>叶启阳</v>
      </c>
    </row>
    <row r="239" spans="1:29">
      <c r="A239">
        <v>119649</v>
      </c>
      <c r="C239" t="s">
        <v>682</v>
      </c>
      <c r="D239">
        <v>0</v>
      </c>
      <c r="E239" t="s">
        <v>1354</v>
      </c>
      <c r="F239" t="s">
        <v>2024</v>
      </c>
      <c r="G239" t="s">
        <v>13738</v>
      </c>
      <c r="H239">
        <v>1</v>
      </c>
      <c r="K239">
        <v>0</v>
      </c>
      <c r="O239" t="b">
        <v>1</v>
      </c>
      <c r="P239">
        <v>11572</v>
      </c>
      <c r="Q239">
        <v>1</v>
      </c>
      <c r="R239">
        <v>0</v>
      </c>
      <c r="S239" t="s">
        <v>13942</v>
      </c>
      <c r="T239">
        <v>1</v>
      </c>
      <c r="U239" s="2">
        <v>41092.15828703704</v>
      </c>
      <c r="V239" t="s">
        <v>13942</v>
      </c>
      <c r="W239" t="s">
        <v>13942</v>
      </c>
      <c r="X239">
        <v>0</v>
      </c>
      <c r="Y239" t="s">
        <v>25831</v>
      </c>
      <c r="Z239" t="s">
        <v>37966</v>
      </c>
      <c r="AA239">
        <v>4998</v>
      </c>
      <c r="AC239" t="str">
        <v>Megabits</v>
      </c>
    </row>
    <row r="240" spans="1:29">
      <c r="A240">
        <v>119639</v>
      </c>
      <c r="C240" t="s">
        <v>684</v>
      </c>
      <c r="D240">
        <v>0</v>
      </c>
      <c r="E240" t="s">
        <v>1357</v>
      </c>
      <c r="F240" t="s">
        <v>2027</v>
      </c>
      <c r="G240" t="s">
        <v>13737</v>
      </c>
      <c r="H240">
        <v>0</v>
      </c>
      <c r="K240">
        <v>0</v>
      </c>
      <c r="O240" t="b">
        <v>1</v>
      </c>
      <c r="P240">
        <v>11642</v>
      </c>
      <c r="Q240">
        <v>1</v>
      </c>
      <c r="R240">
        <v>0</v>
      </c>
      <c r="S240" t="s">
        <v>13942</v>
      </c>
      <c r="T240">
        <v>1</v>
      </c>
      <c r="U240" s="2">
        <v>41092.231689814813</v>
      </c>
      <c r="V240" t="s">
        <v>13942</v>
      </c>
      <c r="W240" t="s">
        <v>13942</v>
      </c>
      <c r="X240">
        <v>0</v>
      </c>
      <c r="Y240" t="s">
        <v>25830</v>
      </c>
      <c r="Z240" t="s">
        <v>37965</v>
      </c>
      <c r="AA240">
        <v>6158</v>
      </c>
      <c r="AC240" t="str">
        <v>烧饼</v>
      </c>
    </row>
    <row r="241" spans="1:29">
      <c r="A241">
        <v>119629</v>
      </c>
      <c r="C241" t="s">
        <v>682</v>
      </c>
      <c r="D241">
        <v>0</v>
      </c>
      <c r="E241" t="s">
        <v>1354</v>
      </c>
      <c r="F241" t="s">
        <v>2024</v>
      </c>
      <c r="G241" t="s">
        <v>13736</v>
      </c>
      <c r="H241">
        <v>0</v>
      </c>
      <c r="K241">
        <v>0</v>
      </c>
      <c r="O241" t="b">
        <v>1</v>
      </c>
      <c r="P241">
        <v>11653</v>
      </c>
      <c r="Q241">
        <v>1</v>
      </c>
      <c r="R241">
        <v>0</v>
      </c>
      <c r="S241" t="s">
        <v>13942</v>
      </c>
      <c r="T241">
        <v>1</v>
      </c>
      <c r="U241" s="2">
        <v>41093.125</v>
      </c>
      <c r="V241" t="s">
        <v>13942</v>
      </c>
      <c r="W241" t="s">
        <v>13942</v>
      </c>
      <c r="X241">
        <v>0</v>
      </c>
      <c r="Y241" t="s">
        <v>25829</v>
      </c>
      <c r="Z241" t="s">
        <v>37964</v>
      </c>
      <c r="AA241">
        <v>5377</v>
      </c>
      <c r="AC241" t="str">
        <v>WayneMaa</v>
      </c>
    </row>
    <row r="242" spans="1:29">
      <c r="A242">
        <v>119619</v>
      </c>
      <c r="C242" t="s">
        <v>682</v>
      </c>
      <c r="D242">
        <v>0</v>
      </c>
      <c r="E242" t="s">
        <v>1354</v>
      </c>
      <c r="F242" t="s">
        <v>2024</v>
      </c>
      <c r="G242" t="s">
        <v>13735</v>
      </c>
      <c r="H242">
        <v>2</v>
      </c>
      <c r="K242">
        <v>0</v>
      </c>
      <c r="O242" t="b">
        <v>1</v>
      </c>
      <c r="P242">
        <v>11608</v>
      </c>
      <c r="Q242">
        <v>1</v>
      </c>
      <c r="R242">
        <v>0</v>
      </c>
      <c r="S242" t="s">
        <v>13942</v>
      </c>
      <c r="T242">
        <v>1</v>
      </c>
      <c r="U242" s="2">
        <v>41093.125034722223</v>
      </c>
      <c r="V242" t="s">
        <v>13942</v>
      </c>
      <c r="W242" t="s">
        <v>13942</v>
      </c>
      <c r="X242">
        <v>0</v>
      </c>
      <c r="Y242" t="s">
        <v>25828</v>
      </c>
      <c r="Z242" t="s">
        <v>37963</v>
      </c>
      <c r="AA242">
        <v>9569</v>
      </c>
      <c r="AC242" t="str">
        <v>guanmu</v>
      </c>
    </row>
    <row r="243" spans="1:29">
      <c r="A243">
        <v>119609</v>
      </c>
      <c r="C243" t="s">
        <v>676</v>
      </c>
      <c r="D243">
        <v>0</v>
      </c>
      <c r="E243" t="s">
        <v>1338</v>
      </c>
      <c r="F243" t="s">
        <v>2008</v>
      </c>
      <c r="G243" t="s">
        <v>13734</v>
      </c>
      <c r="H243">
        <v>0</v>
      </c>
      <c r="K243">
        <v>0</v>
      </c>
      <c r="O243" t="b">
        <v>1</v>
      </c>
      <c r="P243">
        <v>11656</v>
      </c>
      <c r="Q243">
        <v>1</v>
      </c>
      <c r="R243">
        <v>0</v>
      </c>
      <c r="S243" t="s">
        <v>13942</v>
      </c>
      <c r="T243">
        <v>1</v>
      </c>
      <c r="U243" s="2">
        <v>41093.125069444453</v>
      </c>
      <c r="V243" t="s">
        <v>13942</v>
      </c>
      <c r="W243" t="s">
        <v>13942</v>
      </c>
      <c r="X243">
        <v>0</v>
      </c>
      <c r="Y243" t="s">
        <v>25827</v>
      </c>
      <c r="Z243" t="s">
        <v>37962</v>
      </c>
      <c r="AA243">
        <v>3235</v>
      </c>
      <c r="AC243" t="str">
        <v>Weiyi_Kong</v>
      </c>
    </row>
    <row r="244" spans="1:29">
      <c r="A244">
        <v>119599</v>
      </c>
      <c r="C244" t="s">
        <v>686</v>
      </c>
      <c r="D244">
        <v>0</v>
      </c>
      <c r="E244" t="s">
        <v>1362</v>
      </c>
      <c r="F244" t="s">
        <v>2032</v>
      </c>
      <c r="G244" t="s">
        <v>13733</v>
      </c>
      <c r="H244">
        <v>0</v>
      </c>
      <c r="K244">
        <v>0</v>
      </c>
      <c r="O244" t="b">
        <v>1</v>
      </c>
      <c r="P244">
        <v>11679</v>
      </c>
      <c r="Q244">
        <v>1</v>
      </c>
      <c r="R244">
        <v>0</v>
      </c>
      <c r="S244" t="s">
        <v>13942</v>
      </c>
      <c r="T244">
        <v>1</v>
      </c>
      <c r="U244" s="2">
        <v>41093.125648148147</v>
      </c>
      <c r="V244" t="s">
        <v>13942</v>
      </c>
      <c r="W244" t="s">
        <v>13942</v>
      </c>
      <c r="X244">
        <v>0</v>
      </c>
      <c r="Y244" t="s">
        <v>25826</v>
      </c>
      <c r="Z244" t="s">
        <v>37961</v>
      </c>
      <c r="AA244">
        <v>5292</v>
      </c>
      <c r="AC244" t="str">
        <v>广陵止息</v>
      </c>
    </row>
    <row r="245" spans="1:29">
      <c r="A245">
        <v>119589</v>
      </c>
      <c r="C245" t="s">
        <v>676</v>
      </c>
      <c r="D245">
        <v>0</v>
      </c>
      <c r="E245" t="s">
        <v>1338</v>
      </c>
      <c r="F245" t="s">
        <v>2008</v>
      </c>
      <c r="G245" t="s">
        <v>13732</v>
      </c>
      <c r="H245">
        <v>0</v>
      </c>
      <c r="K245">
        <v>0</v>
      </c>
      <c r="O245" t="b">
        <v>1</v>
      </c>
      <c r="P245">
        <v>11709</v>
      </c>
      <c r="Q245">
        <v>1</v>
      </c>
      <c r="R245">
        <v>0</v>
      </c>
      <c r="S245" t="s">
        <v>13942</v>
      </c>
      <c r="T245">
        <v>1</v>
      </c>
      <c r="U245" s="2">
        <v>41093.392361111109</v>
      </c>
      <c r="V245" t="s">
        <v>13942</v>
      </c>
      <c r="W245" t="s">
        <v>13942</v>
      </c>
      <c r="X245">
        <v>0</v>
      </c>
      <c r="Y245" t="s">
        <v>25825</v>
      </c>
      <c r="Z245" t="s">
        <v>37960</v>
      </c>
      <c r="AA245">
        <v>7873</v>
      </c>
      <c r="AC245" t="str">
        <v>rustyhalo</v>
      </c>
    </row>
    <row r="246" spans="1:29">
      <c r="A246">
        <v>119579</v>
      </c>
      <c r="C246" t="s">
        <v>676</v>
      </c>
      <c r="D246">
        <v>0</v>
      </c>
      <c r="E246" t="s">
        <v>1338</v>
      </c>
      <c r="F246" t="s">
        <v>2008</v>
      </c>
      <c r="G246" t="s">
        <v>13731</v>
      </c>
      <c r="H246">
        <v>0</v>
      </c>
      <c r="K246">
        <v>0</v>
      </c>
      <c r="O246" t="b">
        <v>1</v>
      </c>
      <c r="P246">
        <v>11704</v>
      </c>
      <c r="Q246">
        <v>1</v>
      </c>
      <c r="R246">
        <v>0</v>
      </c>
      <c r="S246" t="s">
        <v>13942</v>
      </c>
      <c r="T246">
        <v>1</v>
      </c>
      <c r="U246" s="2">
        <v>41093.395370370366</v>
      </c>
      <c r="V246" t="s">
        <v>13942</v>
      </c>
      <c r="W246" t="s">
        <v>13942</v>
      </c>
      <c r="X246">
        <v>0</v>
      </c>
      <c r="Y246" t="s">
        <v>25824</v>
      </c>
      <c r="Z246" t="s">
        <v>37959</v>
      </c>
      <c r="AA246">
        <v>22432</v>
      </c>
      <c r="AC246" t="str">
        <v>Elyon314</v>
      </c>
    </row>
    <row r="247" spans="1:29">
      <c r="A247">
        <v>119569</v>
      </c>
      <c r="C247" t="s">
        <v>684</v>
      </c>
      <c r="D247">
        <v>0</v>
      </c>
      <c r="E247" t="s">
        <v>1357</v>
      </c>
      <c r="F247" t="s">
        <v>2027</v>
      </c>
      <c r="G247" t="s">
        <v>13730</v>
      </c>
      <c r="H247">
        <v>0</v>
      </c>
      <c r="K247">
        <v>0</v>
      </c>
      <c r="O247" t="b">
        <v>1</v>
      </c>
      <c r="P247">
        <v>11694</v>
      </c>
      <c r="Q247">
        <v>1</v>
      </c>
      <c r="R247">
        <v>2</v>
      </c>
      <c r="S247" t="s">
        <v>13942</v>
      </c>
      <c r="T247">
        <v>1</v>
      </c>
      <c r="U247" s="2">
        <v>41094.125069444453</v>
      </c>
      <c r="V247" t="s">
        <v>13942</v>
      </c>
      <c r="W247" t="s">
        <v>13942</v>
      </c>
      <c r="X247">
        <v>0</v>
      </c>
      <c r="Y247" t="s">
        <v>25823</v>
      </c>
      <c r="Z247" t="s">
        <v>37958</v>
      </c>
      <c r="AA247">
        <v>6313</v>
      </c>
      <c r="AC247" t="str">
        <v>肉呆大魔王</v>
      </c>
    </row>
    <row r="248" spans="1:29">
      <c r="A248">
        <v>119559</v>
      </c>
      <c r="C248" t="s">
        <v>682</v>
      </c>
      <c r="D248">
        <v>0</v>
      </c>
      <c r="E248" t="s">
        <v>1354</v>
      </c>
      <c r="F248" t="s">
        <v>2024</v>
      </c>
      <c r="G248" t="s">
        <v>13729</v>
      </c>
      <c r="H248">
        <v>0</v>
      </c>
      <c r="K248">
        <v>0</v>
      </c>
      <c r="O248" t="b">
        <v>1</v>
      </c>
      <c r="P248">
        <v>11671</v>
      </c>
      <c r="Q248">
        <v>1</v>
      </c>
      <c r="R248">
        <v>0</v>
      </c>
      <c r="S248" t="s">
        <v>13942</v>
      </c>
      <c r="T248">
        <v>1</v>
      </c>
      <c r="U248" s="2">
        <v>41094.125243055547</v>
      </c>
      <c r="V248" t="s">
        <v>13942</v>
      </c>
      <c r="W248" t="s">
        <v>13942</v>
      </c>
      <c r="X248">
        <v>0</v>
      </c>
      <c r="Y248" t="s">
        <v>25822</v>
      </c>
      <c r="Z248" t="s">
        <v>37957</v>
      </c>
      <c r="AA248">
        <v>3206</v>
      </c>
      <c r="AC248" t="str">
        <v>Harry</v>
      </c>
    </row>
    <row r="249" spans="1:29">
      <c r="A249">
        <v>119549</v>
      </c>
      <c r="C249" t="s">
        <v>686</v>
      </c>
      <c r="D249">
        <v>0</v>
      </c>
      <c r="E249" t="s">
        <v>1362</v>
      </c>
      <c r="F249" t="s">
        <v>2032</v>
      </c>
      <c r="G249" t="s">
        <v>13728</v>
      </c>
      <c r="H249">
        <v>0</v>
      </c>
      <c r="K249">
        <v>0</v>
      </c>
      <c r="O249" t="b">
        <v>1</v>
      </c>
      <c r="P249">
        <v>11751</v>
      </c>
      <c r="Q249">
        <v>1</v>
      </c>
      <c r="R249">
        <v>0</v>
      </c>
      <c r="S249" t="s">
        <v>13942</v>
      </c>
      <c r="T249">
        <v>1</v>
      </c>
      <c r="U249" s="2">
        <v>41095.125381944446</v>
      </c>
      <c r="V249" t="s">
        <v>13942</v>
      </c>
      <c r="W249" t="s">
        <v>13942</v>
      </c>
      <c r="X249">
        <v>0</v>
      </c>
      <c r="Y249" t="s">
        <v>25821</v>
      </c>
      <c r="Z249" t="s">
        <v>37956</v>
      </c>
      <c r="AA249">
        <v>2906</v>
      </c>
      <c r="AC249" t="str">
        <v>Slark</v>
      </c>
    </row>
    <row r="250" spans="1:29">
      <c r="A250">
        <v>119539</v>
      </c>
      <c r="C250" t="s">
        <v>676</v>
      </c>
      <c r="D250">
        <v>0</v>
      </c>
      <c r="E250" t="s">
        <v>1338</v>
      </c>
      <c r="F250" t="s">
        <v>2008</v>
      </c>
      <c r="G250" t="s">
        <v>13727</v>
      </c>
      <c r="H250">
        <v>0</v>
      </c>
      <c r="K250">
        <v>0</v>
      </c>
      <c r="O250" t="b">
        <v>1</v>
      </c>
      <c r="P250">
        <v>11742</v>
      </c>
      <c r="Q250">
        <v>1</v>
      </c>
      <c r="R250">
        <v>0</v>
      </c>
      <c r="S250" t="s">
        <v>13942</v>
      </c>
      <c r="T250">
        <v>1</v>
      </c>
      <c r="U250" s="2">
        <v>41095.125590277778</v>
      </c>
      <c r="V250" t="s">
        <v>13942</v>
      </c>
      <c r="W250" t="s">
        <v>13942</v>
      </c>
      <c r="X250">
        <v>0</v>
      </c>
      <c r="Y250" t="s">
        <v>25820</v>
      </c>
      <c r="Z250" t="s">
        <v>37955</v>
      </c>
      <c r="AA250">
        <v>3871</v>
      </c>
      <c r="AC250" t="str">
        <v>YuktimH</v>
      </c>
    </row>
    <row r="251" spans="1:29">
      <c r="A251">
        <v>119529</v>
      </c>
      <c r="C251" t="s">
        <v>684</v>
      </c>
      <c r="D251">
        <v>0</v>
      </c>
      <c r="E251" t="s">
        <v>1357</v>
      </c>
      <c r="F251" t="s">
        <v>2027</v>
      </c>
      <c r="G251" t="s">
        <v>13726</v>
      </c>
      <c r="H251">
        <v>0</v>
      </c>
      <c r="K251">
        <v>0</v>
      </c>
      <c r="O251" t="b">
        <v>1</v>
      </c>
      <c r="P251">
        <v>11789</v>
      </c>
      <c r="Q251">
        <v>1</v>
      </c>
      <c r="R251">
        <v>0</v>
      </c>
      <c r="S251" t="s">
        <v>13942</v>
      </c>
      <c r="T251">
        <v>1</v>
      </c>
      <c r="U251" s="2">
        <v>41095.362071759257</v>
      </c>
      <c r="V251" t="s">
        <v>13942</v>
      </c>
      <c r="W251" t="s">
        <v>13942</v>
      </c>
      <c r="X251">
        <v>0</v>
      </c>
      <c r="Y251" t="s">
        <v>25819</v>
      </c>
      <c r="Z251" t="s">
        <v>37954</v>
      </c>
      <c r="AA251">
        <v>4167</v>
      </c>
      <c r="AC251" t="str">
        <v>Coseaky</v>
      </c>
    </row>
    <row r="252" spans="1:29">
      <c r="A252">
        <v>119519</v>
      </c>
      <c r="C252" t="s">
        <v>688</v>
      </c>
      <c r="D252">
        <v>0</v>
      </c>
      <c r="E252" t="s">
        <v>1365</v>
      </c>
      <c r="F252" t="s">
        <v>2035</v>
      </c>
      <c r="H252">
        <v>0</v>
      </c>
      <c r="K252">
        <v>0</v>
      </c>
      <c r="O252" t="b">
        <v>1</v>
      </c>
      <c r="P252">
        <v>11765</v>
      </c>
      <c r="Q252">
        <v>1</v>
      </c>
      <c r="R252">
        <v>0</v>
      </c>
      <c r="S252" t="s">
        <v>13942</v>
      </c>
      <c r="T252">
        <v>1</v>
      </c>
      <c r="U252" s="2">
        <v>41095.397916666669</v>
      </c>
      <c r="V252" t="s">
        <v>13942</v>
      </c>
      <c r="W252" t="s">
        <v>13942</v>
      </c>
      <c r="X252">
        <v>0</v>
      </c>
      <c r="Y252" t="s">
        <v>25818</v>
      </c>
      <c r="Z252" t="s">
        <v>37953</v>
      </c>
      <c r="AA252">
        <v>3361</v>
      </c>
      <c r="AC252" t="str">
        <v>直树桑</v>
      </c>
    </row>
    <row r="253" spans="1:29">
      <c r="A253">
        <v>119509</v>
      </c>
      <c r="C253" t="s">
        <v>684</v>
      </c>
      <c r="D253">
        <v>0</v>
      </c>
      <c r="E253" t="s">
        <v>1357</v>
      </c>
      <c r="F253" t="s">
        <v>2027</v>
      </c>
      <c r="G253" t="s">
        <v>13725</v>
      </c>
      <c r="H253">
        <v>0</v>
      </c>
      <c r="K253">
        <v>0</v>
      </c>
      <c r="O253" t="b">
        <v>1</v>
      </c>
      <c r="P253">
        <v>11822</v>
      </c>
      <c r="Q253">
        <v>1</v>
      </c>
      <c r="R253">
        <v>0</v>
      </c>
      <c r="S253" t="s">
        <v>13942</v>
      </c>
      <c r="T253">
        <v>1</v>
      </c>
      <c r="U253" s="2">
        <v>41096.13386574074</v>
      </c>
      <c r="V253" t="s">
        <v>13942</v>
      </c>
      <c r="W253" t="s">
        <v>13942</v>
      </c>
      <c r="X253">
        <v>0</v>
      </c>
      <c r="Y253" t="s">
        <v>25817</v>
      </c>
      <c r="Z253" t="s">
        <v>37952</v>
      </c>
      <c r="AA253">
        <v>5237</v>
      </c>
      <c r="AC253" t="str">
        <v>陈某豪</v>
      </c>
    </row>
    <row r="254" spans="1:29">
      <c r="A254">
        <v>119499</v>
      </c>
      <c r="C254" t="s">
        <v>676</v>
      </c>
      <c r="D254">
        <v>0</v>
      </c>
      <c r="E254" t="s">
        <v>1338</v>
      </c>
      <c r="F254" t="s">
        <v>2008</v>
      </c>
      <c r="G254" t="s">
        <v>13724</v>
      </c>
      <c r="H254">
        <v>0</v>
      </c>
      <c r="K254">
        <v>0</v>
      </c>
      <c r="O254" t="b">
        <v>1</v>
      </c>
      <c r="P254">
        <v>11800</v>
      </c>
      <c r="Q254">
        <v>1</v>
      </c>
      <c r="R254">
        <v>0</v>
      </c>
      <c r="S254" t="s">
        <v>13942</v>
      </c>
      <c r="T254">
        <v>1</v>
      </c>
      <c r="U254" s="2">
        <v>41096.136620370373</v>
      </c>
      <c r="V254" t="s">
        <v>13942</v>
      </c>
      <c r="W254" t="s">
        <v>13942</v>
      </c>
      <c r="X254">
        <v>0</v>
      </c>
      <c r="Y254" t="s">
        <v>25816</v>
      </c>
      <c r="Z254" t="s">
        <v>37951</v>
      </c>
      <c r="AA254">
        <v>3125</v>
      </c>
      <c r="AC254" t="str">
        <v>WenzelTian</v>
      </c>
    </row>
    <row r="255" spans="1:29">
      <c r="A255">
        <v>119489</v>
      </c>
      <c r="C255" t="s">
        <v>682</v>
      </c>
      <c r="D255">
        <v>0</v>
      </c>
      <c r="E255" t="s">
        <v>1354</v>
      </c>
      <c r="F255" t="s">
        <v>2024</v>
      </c>
      <c r="G255" t="s">
        <v>13723</v>
      </c>
      <c r="H255">
        <v>2</v>
      </c>
      <c r="K255">
        <v>0</v>
      </c>
      <c r="O255" t="b">
        <v>1</v>
      </c>
      <c r="P255">
        <v>11787</v>
      </c>
      <c r="Q255">
        <v>1</v>
      </c>
      <c r="R255">
        <v>0</v>
      </c>
      <c r="S255" t="s">
        <v>13942</v>
      </c>
      <c r="T255">
        <v>1</v>
      </c>
      <c r="U255" s="2">
        <v>41096.319733796299</v>
      </c>
      <c r="V255" t="s">
        <v>13942</v>
      </c>
      <c r="W255" t="s">
        <v>13942</v>
      </c>
      <c r="X255">
        <v>0</v>
      </c>
      <c r="Y255" t="s">
        <v>25815</v>
      </c>
      <c r="Z255" t="s">
        <v>37950</v>
      </c>
      <c r="AA255">
        <v>6885</v>
      </c>
      <c r="AC255" t="str">
        <v>玉子烧</v>
      </c>
    </row>
    <row r="256" spans="1:29">
      <c r="A256">
        <v>119479</v>
      </c>
      <c r="C256" t="s">
        <v>686</v>
      </c>
      <c r="D256">
        <v>0</v>
      </c>
      <c r="E256" t="s">
        <v>1362</v>
      </c>
      <c r="F256" t="s">
        <v>2032</v>
      </c>
      <c r="G256" t="s">
        <v>13722</v>
      </c>
      <c r="H256">
        <v>0</v>
      </c>
      <c r="K256">
        <v>0</v>
      </c>
      <c r="O256" t="b">
        <v>1</v>
      </c>
      <c r="P256">
        <v>11844</v>
      </c>
      <c r="Q256">
        <v>1</v>
      </c>
      <c r="R256">
        <v>0</v>
      </c>
      <c r="S256" t="s">
        <v>13942</v>
      </c>
      <c r="T256">
        <v>1</v>
      </c>
      <c r="U256" s="2">
        <v>41096.358530092592</v>
      </c>
      <c r="V256" t="s">
        <v>13942</v>
      </c>
      <c r="W256" t="s">
        <v>13942</v>
      </c>
      <c r="X256">
        <v>0</v>
      </c>
      <c r="Y256" t="s">
        <v>25814</v>
      </c>
      <c r="Z256" t="s">
        <v>37949</v>
      </c>
      <c r="AA256">
        <v>3030</v>
      </c>
      <c r="AC256" t="str">
        <v>无法注销</v>
      </c>
    </row>
    <row r="257" spans="1:29">
      <c r="A257">
        <v>119469</v>
      </c>
      <c r="C257" t="s">
        <v>684</v>
      </c>
      <c r="D257">
        <v>0</v>
      </c>
      <c r="E257" t="s">
        <v>1357</v>
      </c>
      <c r="F257" t="s">
        <v>2027</v>
      </c>
      <c r="G257" t="s">
        <v>13721</v>
      </c>
      <c r="H257">
        <v>0</v>
      </c>
      <c r="K257">
        <v>0</v>
      </c>
      <c r="O257" t="b">
        <v>1</v>
      </c>
      <c r="P257">
        <v>11818</v>
      </c>
      <c r="Q257">
        <v>1</v>
      </c>
      <c r="R257">
        <v>0</v>
      </c>
      <c r="S257" t="s">
        <v>13942</v>
      </c>
      <c r="T257">
        <v>1</v>
      </c>
      <c r="U257" s="2">
        <v>41096.36440972222</v>
      </c>
      <c r="V257" t="s">
        <v>13942</v>
      </c>
      <c r="W257" t="s">
        <v>13942</v>
      </c>
      <c r="X257">
        <v>0</v>
      </c>
      <c r="Y257" t="s">
        <v>25813</v>
      </c>
      <c r="Z257" t="s">
        <v>37948</v>
      </c>
      <c r="AA257">
        <v>2427</v>
      </c>
      <c r="AC257" t="str">
        <v>路中南</v>
      </c>
    </row>
    <row r="258" spans="1:29">
      <c r="A258">
        <v>119459</v>
      </c>
      <c r="D258">
        <v>0</v>
      </c>
      <c r="E258" t="s">
        <v>1360</v>
      </c>
      <c r="F258" t="s">
        <v>2030</v>
      </c>
      <c r="G258" t="s">
        <v>13720</v>
      </c>
      <c r="H258">
        <v>0</v>
      </c>
      <c r="K258">
        <v>0</v>
      </c>
      <c r="O258" t="b">
        <v>1</v>
      </c>
      <c r="P258">
        <v>11856</v>
      </c>
      <c r="Q258">
        <v>1</v>
      </c>
      <c r="R258">
        <v>0</v>
      </c>
      <c r="S258" t="s">
        <v>13942</v>
      </c>
      <c r="T258">
        <v>1</v>
      </c>
      <c r="U258" s="2">
        <v>41096.400011574071</v>
      </c>
      <c r="V258" t="s">
        <v>13942</v>
      </c>
      <c r="W258" t="s">
        <v>13942</v>
      </c>
      <c r="X258">
        <v>0</v>
      </c>
      <c r="Y258" t="s">
        <v>25812</v>
      </c>
      <c r="Z258" t="s">
        <v>37947</v>
      </c>
      <c r="AA258">
        <v>3247</v>
      </c>
      <c r="AC258" t="str">
        <v>杨如可</v>
      </c>
    </row>
    <row r="259" spans="1:29">
      <c r="A259">
        <v>119449</v>
      </c>
      <c r="C259" t="s">
        <v>689</v>
      </c>
      <c r="D259">
        <v>0</v>
      </c>
      <c r="E259" t="s">
        <v>1367</v>
      </c>
      <c r="F259" t="s">
        <v>2037</v>
      </c>
      <c r="G259" t="s">
        <v>13719</v>
      </c>
      <c r="H259">
        <v>0</v>
      </c>
      <c r="K259">
        <v>0</v>
      </c>
      <c r="O259" t="b">
        <v>1</v>
      </c>
      <c r="P259">
        <v>11883</v>
      </c>
      <c r="Q259">
        <v>1</v>
      </c>
      <c r="R259">
        <v>0</v>
      </c>
      <c r="S259" t="s">
        <v>13942</v>
      </c>
      <c r="T259">
        <v>1</v>
      </c>
      <c r="U259" s="2">
        <v>41097.122557870367</v>
      </c>
      <c r="V259" t="s">
        <v>13942</v>
      </c>
      <c r="W259" t="s">
        <v>13942</v>
      </c>
      <c r="X259">
        <v>0</v>
      </c>
      <c r="Y259" t="s">
        <v>25811</v>
      </c>
      <c r="Z259" t="s">
        <v>37946</v>
      </c>
      <c r="AA259">
        <v>2703</v>
      </c>
      <c r="AC259" t="str">
        <v>Möri</v>
      </c>
    </row>
    <row r="260" spans="1:29">
      <c r="A260">
        <v>119439</v>
      </c>
      <c r="C260" t="s">
        <v>682</v>
      </c>
      <c r="D260">
        <v>0</v>
      </c>
      <c r="E260" t="s">
        <v>1354</v>
      </c>
      <c r="F260" t="s">
        <v>2024</v>
      </c>
      <c r="G260" t="s">
        <v>13718</v>
      </c>
      <c r="H260">
        <v>0</v>
      </c>
      <c r="K260">
        <v>0</v>
      </c>
      <c r="O260" t="b">
        <v>1</v>
      </c>
      <c r="P260">
        <v>11760</v>
      </c>
      <c r="Q260">
        <v>1</v>
      </c>
      <c r="R260">
        <v>0</v>
      </c>
      <c r="S260" t="s">
        <v>13942</v>
      </c>
      <c r="T260">
        <v>1</v>
      </c>
      <c r="U260" s="2">
        <v>41097.126423611109</v>
      </c>
      <c r="V260" t="s">
        <v>13942</v>
      </c>
      <c r="W260" t="s">
        <v>13942</v>
      </c>
      <c r="X260">
        <v>0</v>
      </c>
      <c r="Y260" t="s">
        <v>25810</v>
      </c>
      <c r="Z260" t="s">
        <v>37945</v>
      </c>
      <c r="AA260">
        <v>3829</v>
      </c>
      <c r="AC260" t="str">
        <v>鲁代日</v>
      </c>
    </row>
    <row r="261" spans="1:29">
      <c r="A261">
        <v>119429</v>
      </c>
      <c r="C261" t="s">
        <v>676</v>
      </c>
      <c r="D261">
        <v>0</v>
      </c>
      <c r="E261" t="s">
        <v>1338</v>
      </c>
      <c r="F261" t="s">
        <v>2008</v>
      </c>
      <c r="G261" t="s">
        <v>13717</v>
      </c>
      <c r="H261">
        <v>1</v>
      </c>
      <c r="K261">
        <v>0</v>
      </c>
      <c r="O261" t="b">
        <v>1</v>
      </c>
      <c r="P261">
        <v>11864</v>
      </c>
      <c r="Q261">
        <v>1</v>
      </c>
      <c r="R261">
        <v>0</v>
      </c>
      <c r="S261" t="s">
        <v>13942</v>
      </c>
      <c r="T261">
        <v>1</v>
      </c>
      <c r="U261" s="2">
        <v>41097.130023148151</v>
      </c>
      <c r="V261" t="s">
        <v>13942</v>
      </c>
      <c r="W261" t="s">
        <v>13942</v>
      </c>
      <c r="X261">
        <v>0</v>
      </c>
      <c r="Y261" t="s">
        <v>25809</v>
      </c>
      <c r="Z261" t="s">
        <v>37944</v>
      </c>
      <c r="AA261">
        <v>3637</v>
      </c>
      <c r="AC261" t="str">
        <v>Hackl0us</v>
      </c>
    </row>
    <row r="262" spans="1:29">
      <c r="A262">
        <v>119419</v>
      </c>
      <c r="C262" t="s">
        <v>684</v>
      </c>
      <c r="D262">
        <v>0</v>
      </c>
      <c r="E262" t="s">
        <v>1357</v>
      </c>
      <c r="F262" t="s">
        <v>2027</v>
      </c>
      <c r="G262" t="s">
        <v>13716</v>
      </c>
      <c r="H262">
        <v>0</v>
      </c>
      <c r="K262">
        <v>0</v>
      </c>
      <c r="O262" t="b">
        <v>1</v>
      </c>
      <c r="P262">
        <v>11895</v>
      </c>
      <c r="Q262">
        <v>1</v>
      </c>
      <c r="R262">
        <v>0</v>
      </c>
      <c r="S262" t="s">
        <v>13942</v>
      </c>
      <c r="T262">
        <v>1</v>
      </c>
      <c r="U262" s="2">
        <v>41099.333506944437</v>
      </c>
      <c r="V262" t="s">
        <v>13942</v>
      </c>
      <c r="W262" t="s">
        <v>13942</v>
      </c>
      <c r="X262">
        <v>0</v>
      </c>
      <c r="Y262" t="s">
        <v>25808</v>
      </c>
      <c r="Z262" t="s">
        <v>37943</v>
      </c>
      <c r="AA262">
        <v>6950</v>
      </c>
      <c r="AC262" t="str">
        <v>Eric_hong</v>
      </c>
    </row>
    <row r="263" spans="1:29">
      <c r="A263">
        <v>119409</v>
      </c>
      <c r="C263" t="s">
        <v>686</v>
      </c>
      <c r="D263">
        <v>0</v>
      </c>
      <c r="E263" t="s">
        <v>1362</v>
      </c>
      <c r="F263" t="s">
        <v>2032</v>
      </c>
      <c r="G263" t="s">
        <v>13715</v>
      </c>
      <c r="H263">
        <v>0</v>
      </c>
      <c r="K263">
        <v>0</v>
      </c>
      <c r="O263" t="b">
        <v>1</v>
      </c>
      <c r="P263">
        <v>11919</v>
      </c>
      <c r="Q263">
        <v>1</v>
      </c>
      <c r="R263">
        <v>0</v>
      </c>
      <c r="S263" t="s">
        <v>13942</v>
      </c>
      <c r="T263">
        <v>1</v>
      </c>
      <c r="U263" s="2">
        <v>41099.373668981483</v>
      </c>
      <c r="V263" t="s">
        <v>13942</v>
      </c>
      <c r="W263" t="s">
        <v>13942</v>
      </c>
      <c r="X263">
        <v>0</v>
      </c>
      <c r="Y263" t="s">
        <v>25807</v>
      </c>
      <c r="Z263" t="s">
        <v>37942</v>
      </c>
      <c r="AA263">
        <v>3239</v>
      </c>
      <c r="AC263" t="str">
        <v>数码派</v>
      </c>
    </row>
    <row r="264" spans="1:29">
      <c r="A264">
        <v>119399</v>
      </c>
      <c r="C264" t="s">
        <v>676</v>
      </c>
      <c r="D264">
        <v>0</v>
      </c>
      <c r="E264" t="s">
        <v>1338</v>
      </c>
      <c r="F264" t="s">
        <v>2008</v>
      </c>
      <c r="G264" t="s">
        <v>13714</v>
      </c>
      <c r="H264">
        <v>0</v>
      </c>
      <c r="K264">
        <v>0</v>
      </c>
      <c r="O264" t="b">
        <v>1</v>
      </c>
      <c r="P264">
        <v>11936</v>
      </c>
      <c r="Q264">
        <v>1</v>
      </c>
      <c r="R264">
        <v>0</v>
      </c>
      <c r="S264" t="s">
        <v>13942</v>
      </c>
      <c r="T264">
        <v>1</v>
      </c>
      <c r="U264" s="2">
        <v>41100.125335648147</v>
      </c>
      <c r="V264" t="s">
        <v>13942</v>
      </c>
      <c r="W264" t="s">
        <v>13942</v>
      </c>
      <c r="X264">
        <v>0</v>
      </c>
      <c r="Y264" t="s">
        <v>25806</v>
      </c>
      <c r="Z264" t="s">
        <v>37941</v>
      </c>
      <c r="AA264">
        <v>3234</v>
      </c>
      <c r="AC264" t="str">
        <v>MilkShake羊</v>
      </c>
    </row>
    <row r="265" spans="1:29">
      <c r="A265">
        <v>119389</v>
      </c>
      <c r="D265">
        <v>0</v>
      </c>
      <c r="E265" t="s">
        <v>1360</v>
      </c>
      <c r="F265" t="s">
        <v>2030</v>
      </c>
      <c r="G265" t="s">
        <v>13713</v>
      </c>
      <c r="H265">
        <v>0</v>
      </c>
      <c r="K265">
        <v>0</v>
      </c>
      <c r="O265" t="b">
        <v>1</v>
      </c>
      <c r="P265">
        <v>11930</v>
      </c>
      <c r="Q265">
        <v>1</v>
      </c>
      <c r="R265">
        <v>0</v>
      </c>
      <c r="S265" t="s">
        <v>13942</v>
      </c>
      <c r="T265">
        <v>1</v>
      </c>
      <c r="U265" s="2">
        <v>41100.125601851847</v>
      </c>
      <c r="V265" t="s">
        <v>13942</v>
      </c>
      <c r="W265" t="s">
        <v>13942</v>
      </c>
      <c r="X265">
        <v>0</v>
      </c>
      <c r="Y265" t="s">
        <v>25805</v>
      </c>
      <c r="Z265" t="s">
        <v>37940</v>
      </c>
      <c r="AA265">
        <v>3251</v>
      </c>
      <c r="AC265" t="str">
        <v>陆河深</v>
      </c>
    </row>
    <row r="266" spans="1:29">
      <c r="A266">
        <v>119379</v>
      </c>
      <c r="C266" t="s">
        <v>682</v>
      </c>
      <c r="D266">
        <v>0</v>
      </c>
      <c r="E266" t="s">
        <v>1354</v>
      </c>
      <c r="F266" t="s">
        <v>2024</v>
      </c>
      <c r="G266" t="s">
        <v>13712</v>
      </c>
      <c r="H266">
        <v>0</v>
      </c>
      <c r="K266">
        <v>0</v>
      </c>
      <c r="O266" t="b">
        <v>1</v>
      </c>
      <c r="P266">
        <v>11891</v>
      </c>
      <c r="Q266">
        <v>1</v>
      </c>
      <c r="R266">
        <v>0</v>
      </c>
      <c r="S266" t="s">
        <v>13942</v>
      </c>
      <c r="T266">
        <v>1</v>
      </c>
      <c r="U266" s="2">
        <v>41100.126261574071</v>
      </c>
      <c r="V266" t="s">
        <v>13942</v>
      </c>
      <c r="W266" t="s">
        <v>13942</v>
      </c>
      <c r="X266">
        <v>0</v>
      </c>
      <c r="Y266" t="s">
        <v>25804</v>
      </c>
      <c r="Z266" t="s">
        <v>37939</v>
      </c>
      <c r="AA266">
        <v>5749</v>
      </c>
      <c r="AC266" t="str">
        <v>北极熊不不</v>
      </c>
    </row>
    <row r="267" spans="1:29">
      <c r="A267">
        <v>119369</v>
      </c>
      <c r="C267" t="s">
        <v>688</v>
      </c>
      <c r="D267">
        <v>0</v>
      </c>
      <c r="E267" t="s">
        <v>1365</v>
      </c>
      <c r="F267" t="s">
        <v>2035</v>
      </c>
      <c r="H267">
        <v>0</v>
      </c>
      <c r="K267">
        <v>0</v>
      </c>
      <c r="O267" t="b">
        <v>1</v>
      </c>
      <c r="P267">
        <v>11963</v>
      </c>
      <c r="Q267">
        <v>1</v>
      </c>
      <c r="R267">
        <v>0</v>
      </c>
      <c r="S267" t="s">
        <v>13942</v>
      </c>
      <c r="T267">
        <v>1</v>
      </c>
      <c r="U267" s="2">
        <v>41100.303460648152</v>
      </c>
      <c r="V267" t="s">
        <v>13942</v>
      </c>
      <c r="W267" t="s">
        <v>13942</v>
      </c>
      <c r="X267">
        <v>0</v>
      </c>
      <c r="Y267" t="s">
        <v>25803</v>
      </c>
      <c r="Z267" t="s">
        <v>37938</v>
      </c>
      <c r="AA267">
        <v>2167</v>
      </c>
      <c r="AC267" t="str">
        <v>Hopbourn</v>
      </c>
    </row>
    <row r="268" spans="1:29">
      <c r="A268">
        <v>119349</v>
      </c>
      <c r="C268" t="s">
        <v>682</v>
      </c>
      <c r="D268">
        <v>0</v>
      </c>
      <c r="E268" t="s">
        <v>1354</v>
      </c>
      <c r="F268" t="s">
        <v>2024</v>
      </c>
      <c r="G268" t="s">
        <v>13710</v>
      </c>
      <c r="H268">
        <v>2</v>
      </c>
      <c r="K268">
        <v>0</v>
      </c>
      <c r="O268" t="b">
        <v>1</v>
      </c>
      <c r="P268">
        <v>11993</v>
      </c>
      <c r="Q268">
        <v>1</v>
      </c>
      <c r="R268">
        <v>1</v>
      </c>
      <c r="S268" t="s">
        <v>13942</v>
      </c>
      <c r="T268">
        <v>1</v>
      </c>
      <c r="U268" s="2">
        <v>41101.125</v>
      </c>
      <c r="V268" t="s">
        <v>13942</v>
      </c>
      <c r="W268" t="s">
        <v>13942</v>
      </c>
      <c r="X268">
        <v>0</v>
      </c>
      <c r="Y268" t="s">
        <v>25801</v>
      </c>
      <c r="Z268" t="s">
        <v>37936</v>
      </c>
      <c r="AA268">
        <v>7085</v>
      </c>
      <c r="AC268" t="str">
        <v>Hepo</v>
      </c>
    </row>
    <row r="269" spans="1:29">
      <c r="A269">
        <v>119359</v>
      </c>
      <c r="C269" t="s">
        <v>682</v>
      </c>
      <c r="D269">
        <v>0</v>
      </c>
      <c r="E269" t="s">
        <v>1354</v>
      </c>
      <c r="F269" t="s">
        <v>2024</v>
      </c>
      <c r="G269" t="s">
        <v>13711</v>
      </c>
      <c r="H269">
        <v>2</v>
      </c>
      <c r="K269">
        <v>0</v>
      </c>
      <c r="O269" t="b">
        <v>1</v>
      </c>
      <c r="P269">
        <v>11982</v>
      </c>
      <c r="Q269">
        <v>1</v>
      </c>
      <c r="R269">
        <v>0</v>
      </c>
      <c r="S269" t="s">
        <v>13942</v>
      </c>
      <c r="T269">
        <v>1</v>
      </c>
      <c r="U269" s="2">
        <v>41101.125</v>
      </c>
      <c r="V269" t="s">
        <v>13942</v>
      </c>
      <c r="W269" t="s">
        <v>13942</v>
      </c>
      <c r="X269">
        <v>0</v>
      </c>
      <c r="Y269" t="s">
        <v>25802</v>
      </c>
      <c r="Z269" t="s">
        <v>37937</v>
      </c>
      <c r="AA269">
        <v>5182</v>
      </c>
      <c r="AC269" t="str">
        <v>Digishion王波</v>
      </c>
    </row>
    <row r="270" spans="1:29">
      <c r="A270">
        <v>119339</v>
      </c>
      <c r="C270" t="s">
        <v>676</v>
      </c>
      <c r="D270">
        <v>0</v>
      </c>
      <c r="E270" t="s">
        <v>1338</v>
      </c>
      <c r="F270" t="s">
        <v>2008</v>
      </c>
      <c r="G270" t="s">
        <v>13709</v>
      </c>
      <c r="H270">
        <v>0</v>
      </c>
      <c r="K270">
        <v>0</v>
      </c>
      <c r="O270" t="b">
        <v>1</v>
      </c>
      <c r="P270">
        <v>12012</v>
      </c>
      <c r="Q270">
        <v>1</v>
      </c>
      <c r="R270">
        <v>0</v>
      </c>
      <c r="S270" t="s">
        <v>13942</v>
      </c>
      <c r="T270">
        <v>1</v>
      </c>
      <c r="U270" s="2">
        <v>41101.1250462963</v>
      </c>
      <c r="V270" t="s">
        <v>13942</v>
      </c>
      <c r="W270" t="s">
        <v>13942</v>
      </c>
      <c r="X270">
        <v>0</v>
      </c>
      <c r="Y270" t="s">
        <v>25800</v>
      </c>
      <c r="Z270" t="s">
        <v>37935</v>
      </c>
      <c r="AA270">
        <v>8905</v>
      </c>
      <c r="AC270" t="str">
        <v>半步之人</v>
      </c>
    </row>
    <row r="271" spans="1:29">
      <c r="A271">
        <v>119329</v>
      </c>
      <c r="C271" t="s">
        <v>684</v>
      </c>
      <c r="D271">
        <v>0</v>
      </c>
      <c r="E271" t="s">
        <v>1357</v>
      </c>
      <c r="F271" t="s">
        <v>2027</v>
      </c>
      <c r="G271" t="s">
        <v>13708</v>
      </c>
      <c r="H271">
        <v>0</v>
      </c>
      <c r="K271">
        <v>0</v>
      </c>
      <c r="O271" t="b">
        <v>1</v>
      </c>
      <c r="P271">
        <v>11973</v>
      </c>
      <c r="Q271">
        <v>1</v>
      </c>
      <c r="R271">
        <v>0</v>
      </c>
      <c r="S271" t="s">
        <v>13942</v>
      </c>
      <c r="T271">
        <v>1</v>
      </c>
      <c r="U271" s="2">
        <v>41101.125104166669</v>
      </c>
      <c r="V271" t="s">
        <v>13942</v>
      </c>
      <c r="W271" t="s">
        <v>13942</v>
      </c>
      <c r="X271">
        <v>0</v>
      </c>
      <c r="Y271" t="s">
        <v>25799</v>
      </c>
      <c r="Z271" t="s">
        <v>37934</v>
      </c>
      <c r="AA271">
        <v>4214</v>
      </c>
      <c r="AC271" t="str">
        <v>轩Sir</v>
      </c>
    </row>
    <row r="272" spans="1:29">
      <c r="A272">
        <v>119319</v>
      </c>
      <c r="C272" t="s">
        <v>689</v>
      </c>
      <c r="D272">
        <v>0</v>
      </c>
      <c r="E272" t="s">
        <v>1367</v>
      </c>
      <c r="F272" t="s">
        <v>2037</v>
      </c>
      <c r="G272" t="s">
        <v>13707</v>
      </c>
      <c r="H272">
        <v>0</v>
      </c>
      <c r="K272">
        <v>0</v>
      </c>
      <c r="O272" t="b">
        <v>1</v>
      </c>
      <c r="P272">
        <v>12047</v>
      </c>
      <c r="Q272">
        <v>1</v>
      </c>
      <c r="R272">
        <v>0</v>
      </c>
      <c r="S272" t="s">
        <v>13942</v>
      </c>
      <c r="T272">
        <v>1</v>
      </c>
      <c r="U272" s="2">
        <v>41102.1250462963</v>
      </c>
      <c r="V272" t="s">
        <v>13942</v>
      </c>
      <c r="W272" t="s">
        <v>13942</v>
      </c>
      <c r="X272">
        <v>0</v>
      </c>
      <c r="Y272" t="s">
        <v>25798</v>
      </c>
      <c r="Z272" t="s">
        <v>37933</v>
      </c>
      <c r="AA272">
        <v>4186</v>
      </c>
      <c r="AC272" t="str">
        <v>Kostya_S</v>
      </c>
    </row>
    <row r="273" spans="1:29">
      <c r="A273">
        <v>119309</v>
      </c>
      <c r="C273" t="s">
        <v>686</v>
      </c>
      <c r="D273">
        <v>0</v>
      </c>
      <c r="E273" t="s">
        <v>1362</v>
      </c>
      <c r="F273" t="s">
        <v>2032</v>
      </c>
      <c r="G273" t="s">
        <v>13706</v>
      </c>
      <c r="H273">
        <v>1</v>
      </c>
      <c r="K273">
        <v>0</v>
      </c>
      <c r="O273" t="b">
        <v>1</v>
      </c>
      <c r="P273">
        <v>12037</v>
      </c>
      <c r="Q273">
        <v>1</v>
      </c>
      <c r="R273">
        <v>0</v>
      </c>
      <c r="S273" t="s">
        <v>13942</v>
      </c>
      <c r="T273">
        <v>1</v>
      </c>
      <c r="U273" s="2">
        <v>41102.125509259262</v>
      </c>
      <c r="V273" t="s">
        <v>13942</v>
      </c>
      <c r="W273" t="s">
        <v>13942</v>
      </c>
      <c r="X273">
        <v>0</v>
      </c>
      <c r="Y273" t="s">
        <v>25797</v>
      </c>
      <c r="Z273" t="s">
        <v>37932</v>
      </c>
      <c r="AA273">
        <v>2939</v>
      </c>
      <c r="AC273" t="str">
        <v>赛艇的同学</v>
      </c>
    </row>
    <row r="274" spans="1:29">
      <c r="A274">
        <v>119299</v>
      </c>
      <c r="C274" t="s">
        <v>676</v>
      </c>
      <c r="D274">
        <v>0</v>
      </c>
      <c r="E274" t="s">
        <v>1338</v>
      </c>
      <c r="F274" t="s">
        <v>2008</v>
      </c>
      <c r="G274" t="s">
        <v>13705</v>
      </c>
      <c r="H274">
        <v>7</v>
      </c>
      <c r="K274">
        <v>0</v>
      </c>
      <c r="O274" t="b">
        <v>1</v>
      </c>
      <c r="P274">
        <v>12055</v>
      </c>
      <c r="Q274">
        <v>1</v>
      </c>
      <c r="R274">
        <v>0</v>
      </c>
      <c r="S274" t="s">
        <v>13942</v>
      </c>
      <c r="T274">
        <v>1</v>
      </c>
      <c r="U274" s="2">
        <v>41102.126851851863</v>
      </c>
      <c r="V274" t="s">
        <v>13942</v>
      </c>
      <c r="W274" t="s">
        <v>13942</v>
      </c>
      <c r="X274">
        <v>0</v>
      </c>
      <c r="Y274" t="s">
        <v>25796</v>
      </c>
      <c r="Z274" t="s">
        <v>37931</v>
      </c>
      <c r="AA274">
        <v>4073</v>
      </c>
      <c r="AC274" t="str">
        <v>JohnHarrod</v>
      </c>
    </row>
    <row r="275" spans="1:29">
      <c r="A275">
        <v>119289</v>
      </c>
      <c r="C275" t="s">
        <v>688</v>
      </c>
      <c r="D275">
        <v>0</v>
      </c>
      <c r="E275" t="s">
        <v>1365</v>
      </c>
      <c r="F275" t="s">
        <v>2035</v>
      </c>
      <c r="H275">
        <v>0</v>
      </c>
      <c r="K275">
        <v>0</v>
      </c>
      <c r="O275" t="b">
        <v>1</v>
      </c>
      <c r="P275">
        <v>12114</v>
      </c>
      <c r="Q275">
        <v>1</v>
      </c>
      <c r="R275">
        <v>0</v>
      </c>
      <c r="S275" t="s">
        <v>13942</v>
      </c>
      <c r="T275">
        <v>1</v>
      </c>
      <c r="U275" s="2">
        <v>41102.332546296297</v>
      </c>
      <c r="V275" t="s">
        <v>13942</v>
      </c>
      <c r="W275" t="s">
        <v>13942</v>
      </c>
      <c r="X275">
        <v>0</v>
      </c>
      <c r="Y275" t="s">
        <v>25795</v>
      </c>
      <c r="Z275" t="s">
        <v>37930</v>
      </c>
      <c r="AA275">
        <v>2361</v>
      </c>
      <c r="AC275" t="str">
        <v>SteveMeng</v>
      </c>
    </row>
    <row r="276" spans="1:29">
      <c r="A276">
        <v>119279</v>
      </c>
      <c r="C276" t="s">
        <v>676</v>
      </c>
      <c r="D276">
        <v>0</v>
      </c>
      <c r="E276" t="s">
        <v>1338</v>
      </c>
      <c r="F276" t="s">
        <v>2008</v>
      </c>
      <c r="G276" t="s">
        <v>13704</v>
      </c>
      <c r="H276">
        <v>0</v>
      </c>
      <c r="K276">
        <v>0</v>
      </c>
      <c r="O276" t="b">
        <v>1</v>
      </c>
      <c r="P276">
        <v>12138</v>
      </c>
      <c r="Q276">
        <v>1</v>
      </c>
      <c r="R276">
        <v>0</v>
      </c>
      <c r="S276" t="s">
        <v>13942</v>
      </c>
      <c r="T276">
        <v>1</v>
      </c>
      <c r="U276" s="2">
        <v>41103.125590277778</v>
      </c>
      <c r="V276" t="s">
        <v>13942</v>
      </c>
      <c r="W276" t="s">
        <v>13942</v>
      </c>
      <c r="X276">
        <v>0</v>
      </c>
      <c r="Y276" t="s">
        <v>25794</v>
      </c>
      <c r="Z276" t="s">
        <v>37929</v>
      </c>
      <c r="AA276">
        <v>3401</v>
      </c>
      <c r="AC276" t="str">
        <v>angelen</v>
      </c>
    </row>
    <row r="277" spans="1:29">
      <c r="A277">
        <v>119269</v>
      </c>
      <c r="C277" t="s">
        <v>686</v>
      </c>
      <c r="D277">
        <v>0</v>
      </c>
      <c r="E277" t="s">
        <v>1362</v>
      </c>
      <c r="F277" t="s">
        <v>2032</v>
      </c>
      <c r="G277" t="s">
        <v>13703</v>
      </c>
      <c r="H277">
        <v>0</v>
      </c>
      <c r="K277">
        <v>0</v>
      </c>
      <c r="O277" t="b">
        <v>1</v>
      </c>
      <c r="P277">
        <v>12105</v>
      </c>
      <c r="Q277">
        <v>1</v>
      </c>
      <c r="R277">
        <v>0</v>
      </c>
      <c r="S277" t="s">
        <v>13942</v>
      </c>
      <c r="T277">
        <v>1</v>
      </c>
      <c r="U277" s="2">
        <v>41103.141689814824</v>
      </c>
      <c r="V277" t="s">
        <v>13942</v>
      </c>
      <c r="W277" t="s">
        <v>13942</v>
      </c>
      <c r="X277">
        <v>0</v>
      </c>
      <c r="Y277" t="s">
        <v>25793</v>
      </c>
      <c r="Z277" t="s">
        <v>37928</v>
      </c>
      <c r="AA277">
        <v>4201</v>
      </c>
      <c r="AC277" t="str">
        <v>木头lancer</v>
      </c>
    </row>
    <row r="278" spans="1:29">
      <c r="A278">
        <v>119259</v>
      </c>
      <c r="D278">
        <v>0</v>
      </c>
      <c r="E278" t="s">
        <v>1360</v>
      </c>
      <c r="F278" t="s">
        <v>2030</v>
      </c>
      <c r="G278" t="s">
        <v>13702</v>
      </c>
      <c r="H278">
        <v>3</v>
      </c>
      <c r="K278">
        <v>0</v>
      </c>
      <c r="O278" t="b">
        <v>1</v>
      </c>
      <c r="P278">
        <v>12109</v>
      </c>
      <c r="Q278">
        <v>1</v>
      </c>
      <c r="R278">
        <v>0</v>
      </c>
      <c r="S278" t="s">
        <v>13942</v>
      </c>
      <c r="T278">
        <v>1</v>
      </c>
      <c r="U278" s="2">
        <v>41103.149004629631</v>
      </c>
      <c r="V278" t="s">
        <v>13942</v>
      </c>
      <c r="W278" t="s">
        <v>13942</v>
      </c>
      <c r="X278">
        <v>0</v>
      </c>
      <c r="Y278" t="s">
        <v>25792</v>
      </c>
      <c r="Z278" t="s">
        <v>37927</v>
      </c>
      <c r="AA278">
        <v>12280</v>
      </c>
      <c r="AC278" t="str">
        <v>太空小孩</v>
      </c>
    </row>
    <row r="279" spans="1:29">
      <c r="A279">
        <v>119249</v>
      </c>
      <c r="C279" t="s">
        <v>683</v>
      </c>
      <c r="D279">
        <v>0</v>
      </c>
      <c r="E279" t="s">
        <v>1356</v>
      </c>
      <c r="F279" t="s">
        <v>2026</v>
      </c>
      <c r="G279" t="s">
        <v>13701</v>
      </c>
      <c r="H279">
        <v>0</v>
      </c>
      <c r="K279">
        <v>0</v>
      </c>
      <c r="O279" t="b">
        <v>1</v>
      </c>
      <c r="P279">
        <v>12175</v>
      </c>
      <c r="Q279">
        <v>1</v>
      </c>
      <c r="R279">
        <v>0</v>
      </c>
      <c r="S279" t="s">
        <v>13942</v>
      </c>
      <c r="T279">
        <v>1</v>
      </c>
      <c r="U279" s="2">
        <v>41106.125</v>
      </c>
      <c r="V279" t="s">
        <v>13942</v>
      </c>
      <c r="W279" t="s">
        <v>13942</v>
      </c>
      <c r="X279">
        <v>0</v>
      </c>
      <c r="Y279" t="s">
        <v>25791</v>
      </c>
      <c r="Z279" t="s">
        <v>37926</v>
      </c>
      <c r="AA279">
        <v>21379</v>
      </c>
      <c r="AC279" t="str">
        <v>v0per</v>
      </c>
    </row>
    <row r="280" spans="1:29">
      <c r="A280">
        <v>119239</v>
      </c>
      <c r="C280" t="s">
        <v>676</v>
      </c>
      <c r="D280">
        <v>0</v>
      </c>
      <c r="E280" t="s">
        <v>1338</v>
      </c>
      <c r="F280" t="s">
        <v>2008</v>
      </c>
      <c r="G280" t="s">
        <v>13700</v>
      </c>
      <c r="H280">
        <v>0</v>
      </c>
      <c r="K280">
        <v>0</v>
      </c>
      <c r="O280" t="b">
        <v>1</v>
      </c>
      <c r="P280">
        <v>12199</v>
      </c>
      <c r="Q280">
        <v>1</v>
      </c>
      <c r="R280">
        <v>0</v>
      </c>
      <c r="S280" t="s">
        <v>13942</v>
      </c>
      <c r="T280">
        <v>1</v>
      </c>
      <c r="U280" s="2">
        <v>41106.125138888892</v>
      </c>
      <c r="V280" t="s">
        <v>13942</v>
      </c>
      <c r="W280" t="s">
        <v>13942</v>
      </c>
      <c r="X280">
        <v>0</v>
      </c>
      <c r="Y280" t="s">
        <v>25790</v>
      </c>
      <c r="Z280" t="s">
        <v>37925</v>
      </c>
      <c r="AA280">
        <v>3547</v>
      </c>
      <c r="AC280" t="str">
        <v>notajerk</v>
      </c>
    </row>
    <row r="281" spans="1:29">
      <c r="A281">
        <v>119229</v>
      </c>
      <c r="C281" t="s">
        <v>682</v>
      </c>
      <c r="D281">
        <v>0</v>
      </c>
      <c r="E281" t="s">
        <v>1354</v>
      </c>
      <c r="F281" t="s">
        <v>2024</v>
      </c>
      <c r="G281" t="s">
        <v>13699</v>
      </c>
      <c r="H281">
        <v>0</v>
      </c>
      <c r="K281">
        <v>0</v>
      </c>
      <c r="O281" t="b">
        <v>1</v>
      </c>
      <c r="P281">
        <v>12059</v>
      </c>
      <c r="Q281">
        <v>1</v>
      </c>
      <c r="R281">
        <v>0</v>
      </c>
      <c r="S281" t="s">
        <v>13942</v>
      </c>
      <c r="T281">
        <v>1</v>
      </c>
      <c r="U281" s="2">
        <v>41106.125277777777</v>
      </c>
      <c r="V281" t="s">
        <v>13942</v>
      </c>
      <c r="W281" t="s">
        <v>13942</v>
      </c>
      <c r="X281">
        <v>0</v>
      </c>
      <c r="Y281" t="s">
        <v>25789</v>
      </c>
      <c r="Z281" t="s">
        <v>37924</v>
      </c>
      <c r="AA281">
        <v>7967</v>
      </c>
      <c r="AC281" t="str">
        <v>帕特里柯基</v>
      </c>
    </row>
    <row r="282" spans="1:29">
      <c r="A282">
        <v>119219</v>
      </c>
      <c r="C282" t="s">
        <v>684</v>
      </c>
      <c r="D282">
        <v>0</v>
      </c>
      <c r="E282" t="s">
        <v>1357</v>
      </c>
      <c r="F282" t="s">
        <v>2027</v>
      </c>
      <c r="G282" t="s">
        <v>13698</v>
      </c>
      <c r="H282">
        <v>0</v>
      </c>
      <c r="K282">
        <v>0</v>
      </c>
      <c r="O282" t="b">
        <v>1</v>
      </c>
      <c r="P282">
        <v>11992</v>
      </c>
      <c r="Q282">
        <v>1</v>
      </c>
      <c r="R282">
        <v>0</v>
      </c>
      <c r="S282" t="s">
        <v>13942</v>
      </c>
      <c r="T282">
        <v>1</v>
      </c>
      <c r="U282" s="2">
        <v>41106.125925925917</v>
      </c>
      <c r="V282" t="s">
        <v>13942</v>
      </c>
      <c r="W282" t="s">
        <v>13942</v>
      </c>
      <c r="X282">
        <v>0</v>
      </c>
      <c r="Y282" t="s">
        <v>25788</v>
      </c>
      <c r="Z282" t="s">
        <v>37923</v>
      </c>
      <c r="AA282">
        <v>5227</v>
      </c>
      <c r="AC282" t="str">
        <v>OscarGong</v>
      </c>
    </row>
    <row r="283" spans="1:29">
      <c r="A283">
        <v>119209</v>
      </c>
      <c r="C283" t="s">
        <v>682</v>
      </c>
      <c r="D283">
        <v>0</v>
      </c>
      <c r="E283" t="s">
        <v>1354</v>
      </c>
      <c r="F283" t="s">
        <v>2024</v>
      </c>
      <c r="G283" t="s">
        <v>13697</v>
      </c>
      <c r="H283">
        <v>0</v>
      </c>
      <c r="K283">
        <v>0</v>
      </c>
      <c r="O283" t="b">
        <v>1</v>
      </c>
      <c r="P283">
        <v>12181</v>
      </c>
      <c r="Q283">
        <v>1</v>
      </c>
      <c r="R283">
        <v>0</v>
      </c>
      <c r="S283" t="s">
        <v>13942</v>
      </c>
      <c r="T283">
        <v>1</v>
      </c>
      <c r="U283" s="2">
        <v>41106.126712962963</v>
      </c>
      <c r="V283" t="s">
        <v>13942</v>
      </c>
      <c r="W283" t="s">
        <v>13942</v>
      </c>
      <c r="X283">
        <v>0</v>
      </c>
      <c r="Y283" t="s">
        <v>25787</v>
      </c>
      <c r="Z283" t="s">
        <v>37922</v>
      </c>
      <c r="AA283">
        <v>8247</v>
      </c>
      <c r="AC283" t="str">
        <v>UbuntuC</v>
      </c>
    </row>
    <row r="284" spans="1:29">
      <c r="A284">
        <v>119199</v>
      </c>
      <c r="C284" t="s">
        <v>682</v>
      </c>
      <c r="D284">
        <v>0</v>
      </c>
      <c r="E284" t="s">
        <v>1354</v>
      </c>
      <c r="F284" t="s">
        <v>2024</v>
      </c>
      <c r="G284" t="s">
        <v>13696</v>
      </c>
      <c r="H284">
        <v>0</v>
      </c>
      <c r="K284">
        <v>0</v>
      </c>
      <c r="O284" t="b">
        <v>1</v>
      </c>
      <c r="P284">
        <v>12210</v>
      </c>
      <c r="Q284">
        <v>1</v>
      </c>
      <c r="R284">
        <v>0</v>
      </c>
      <c r="S284" t="s">
        <v>13942</v>
      </c>
      <c r="T284">
        <v>1</v>
      </c>
      <c r="U284" s="2">
        <v>41107.125069444453</v>
      </c>
      <c r="V284" t="s">
        <v>13942</v>
      </c>
      <c r="W284" t="s">
        <v>13942</v>
      </c>
      <c r="X284">
        <v>0</v>
      </c>
      <c r="Y284" t="s">
        <v>25786</v>
      </c>
      <c r="Z284" t="s">
        <v>37921</v>
      </c>
      <c r="AA284">
        <v>3983</v>
      </c>
      <c r="AC284" t="str">
        <v>熊猫小A</v>
      </c>
    </row>
    <row r="285" spans="1:29">
      <c r="A285">
        <v>119189</v>
      </c>
      <c r="C285" t="s">
        <v>684</v>
      </c>
      <c r="D285">
        <v>0</v>
      </c>
      <c r="E285" t="s">
        <v>1357</v>
      </c>
      <c r="F285" t="s">
        <v>2027</v>
      </c>
      <c r="G285" t="s">
        <v>13695</v>
      </c>
      <c r="H285">
        <v>0</v>
      </c>
      <c r="K285">
        <v>0</v>
      </c>
      <c r="O285" t="b">
        <v>1</v>
      </c>
      <c r="P285">
        <v>12069</v>
      </c>
      <c r="Q285">
        <v>1</v>
      </c>
      <c r="R285">
        <v>0</v>
      </c>
      <c r="S285" t="s">
        <v>13942</v>
      </c>
      <c r="T285">
        <v>1</v>
      </c>
      <c r="U285" s="2">
        <v>41107.125497685192</v>
      </c>
      <c r="V285" t="s">
        <v>13942</v>
      </c>
      <c r="W285" t="s">
        <v>13942</v>
      </c>
      <c r="X285">
        <v>0</v>
      </c>
      <c r="Y285" t="s">
        <v>25785</v>
      </c>
      <c r="Z285" t="s">
        <v>37920</v>
      </c>
      <c r="AA285">
        <v>7080</v>
      </c>
      <c r="AC285" t="str">
        <v>卻遠</v>
      </c>
    </row>
    <row r="286" spans="1:29">
      <c r="A286">
        <v>119179</v>
      </c>
      <c r="C286" t="s">
        <v>686</v>
      </c>
      <c r="D286">
        <v>0</v>
      </c>
      <c r="E286" t="s">
        <v>1362</v>
      </c>
      <c r="F286" t="s">
        <v>2032</v>
      </c>
      <c r="G286" t="s">
        <v>13694</v>
      </c>
      <c r="H286">
        <v>0</v>
      </c>
      <c r="K286">
        <v>0</v>
      </c>
      <c r="O286" t="b">
        <v>1</v>
      </c>
      <c r="P286">
        <v>12279</v>
      </c>
      <c r="Q286">
        <v>1</v>
      </c>
      <c r="R286">
        <v>0</v>
      </c>
      <c r="S286" t="s">
        <v>13942</v>
      </c>
      <c r="T286">
        <v>1</v>
      </c>
      <c r="U286" s="2">
        <v>41107.125868055547</v>
      </c>
      <c r="V286" t="s">
        <v>13942</v>
      </c>
      <c r="W286" t="s">
        <v>13942</v>
      </c>
      <c r="X286">
        <v>0</v>
      </c>
      <c r="Y286" t="s">
        <v>25784</v>
      </c>
      <c r="Z286" t="s">
        <v>37919</v>
      </c>
      <c r="AA286">
        <v>3393</v>
      </c>
      <c r="AC286" t="str">
        <v>沨沄极客</v>
      </c>
    </row>
    <row r="287" spans="1:29">
      <c r="A287">
        <v>119169</v>
      </c>
      <c r="D287">
        <v>0</v>
      </c>
      <c r="E287" t="s">
        <v>1360</v>
      </c>
      <c r="F287" t="s">
        <v>2030</v>
      </c>
      <c r="G287" t="s">
        <v>13693</v>
      </c>
      <c r="H287">
        <v>1</v>
      </c>
      <c r="K287">
        <v>0</v>
      </c>
      <c r="O287" t="b">
        <v>1</v>
      </c>
      <c r="P287">
        <v>12215</v>
      </c>
      <c r="Q287">
        <v>1</v>
      </c>
      <c r="R287">
        <v>0</v>
      </c>
      <c r="S287" t="s">
        <v>13942</v>
      </c>
      <c r="T287">
        <v>1</v>
      </c>
      <c r="U287" s="2">
        <v>41107.126875000002</v>
      </c>
      <c r="V287" t="s">
        <v>13942</v>
      </c>
      <c r="W287" t="s">
        <v>13942</v>
      </c>
      <c r="X287">
        <v>0</v>
      </c>
      <c r="Y287" t="s">
        <v>25783</v>
      </c>
      <c r="Z287" t="s">
        <v>37918</v>
      </c>
      <c r="AA287">
        <v>3773</v>
      </c>
      <c r="AC287" t="str">
        <v>果汁椰蓉球</v>
      </c>
    </row>
    <row r="288" spans="1:29">
      <c r="A288">
        <v>119159</v>
      </c>
      <c r="C288" t="s">
        <v>688</v>
      </c>
      <c r="D288">
        <v>0</v>
      </c>
      <c r="E288" t="s">
        <v>1365</v>
      </c>
      <c r="F288" t="s">
        <v>2035</v>
      </c>
      <c r="H288">
        <v>0</v>
      </c>
      <c r="K288">
        <v>0</v>
      </c>
      <c r="O288" t="b">
        <v>1</v>
      </c>
      <c r="P288">
        <v>12321</v>
      </c>
      <c r="Q288">
        <v>1</v>
      </c>
      <c r="R288">
        <v>0</v>
      </c>
      <c r="S288" t="s">
        <v>13942</v>
      </c>
      <c r="T288">
        <v>1</v>
      </c>
      <c r="U288" s="2">
        <v>41107.324004629627</v>
      </c>
      <c r="V288" t="s">
        <v>13942</v>
      </c>
      <c r="W288" t="s">
        <v>13942</v>
      </c>
      <c r="X288">
        <v>0</v>
      </c>
      <c r="Y288" t="s">
        <v>25782</v>
      </c>
      <c r="Z288" t="s">
        <v>37917</v>
      </c>
      <c r="AA288">
        <v>2317</v>
      </c>
      <c r="AC288" t="str">
        <v>刘虔</v>
      </c>
    </row>
    <row r="289" spans="1:29">
      <c r="A289">
        <v>119149</v>
      </c>
      <c r="C289" t="s">
        <v>676</v>
      </c>
      <c r="D289">
        <v>0</v>
      </c>
      <c r="E289" t="s">
        <v>1338</v>
      </c>
      <c r="F289" t="s">
        <v>2008</v>
      </c>
      <c r="G289" t="s">
        <v>13692</v>
      </c>
      <c r="H289">
        <v>0</v>
      </c>
      <c r="K289">
        <v>0</v>
      </c>
      <c r="O289" t="b">
        <v>1</v>
      </c>
      <c r="P289">
        <v>12256</v>
      </c>
      <c r="Q289">
        <v>1</v>
      </c>
      <c r="R289">
        <v>0</v>
      </c>
      <c r="S289" t="s">
        <v>13942</v>
      </c>
      <c r="T289">
        <v>1</v>
      </c>
      <c r="U289" s="2">
        <v>41107.332013888888</v>
      </c>
      <c r="V289" t="s">
        <v>13942</v>
      </c>
      <c r="W289" t="s">
        <v>13942</v>
      </c>
      <c r="X289">
        <v>0</v>
      </c>
      <c r="Y289" t="s">
        <v>25781</v>
      </c>
      <c r="Z289" t="s">
        <v>37916</v>
      </c>
      <c r="AA289">
        <v>6696</v>
      </c>
      <c r="AC289" t="str">
        <v>Matrix机器人</v>
      </c>
    </row>
    <row r="290" spans="1:29">
      <c r="A290">
        <v>119139</v>
      </c>
      <c r="C290" t="s">
        <v>684</v>
      </c>
      <c r="D290">
        <v>0</v>
      </c>
      <c r="E290" t="s">
        <v>1357</v>
      </c>
      <c r="F290" t="s">
        <v>2027</v>
      </c>
      <c r="G290" t="s">
        <v>13691</v>
      </c>
      <c r="H290">
        <v>1</v>
      </c>
      <c r="K290">
        <v>0</v>
      </c>
      <c r="O290" t="b">
        <v>1</v>
      </c>
      <c r="P290">
        <v>12111</v>
      </c>
      <c r="Q290">
        <v>1</v>
      </c>
      <c r="R290">
        <v>0</v>
      </c>
      <c r="S290" t="s">
        <v>13942</v>
      </c>
      <c r="T290">
        <v>1</v>
      </c>
      <c r="U290" s="2">
        <v>41107.333333333343</v>
      </c>
      <c r="V290" t="s">
        <v>13942</v>
      </c>
      <c r="W290" t="s">
        <v>13942</v>
      </c>
      <c r="X290">
        <v>0</v>
      </c>
      <c r="Y290" t="s">
        <v>25780</v>
      </c>
      <c r="Z290" t="s">
        <v>37915</v>
      </c>
      <c r="AA290">
        <v>4897</v>
      </c>
      <c r="AC290" t="str">
        <v>少数派编辑部</v>
      </c>
    </row>
    <row r="291" spans="1:29">
      <c r="A291">
        <v>119129</v>
      </c>
      <c r="D291">
        <v>0</v>
      </c>
      <c r="E291" t="s">
        <v>1355</v>
      </c>
      <c r="F291" t="s">
        <v>2025</v>
      </c>
      <c r="H291">
        <v>0</v>
      </c>
      <c r="K291">
        <v>0</v>
      </c>
      <c r="O291" t="b">
        <v>1</v>
      </c>
      <c r="P291">
        <v>12346</v>
      </c>
      <c r="Q291">
        <v>1</v>
      </c>
      <c r="R291">
        <v>0</v>
      </c>
      <c r="S291" t="s">
        <v>13942</v>
      </c>
      <c r="T291">
        <v>1</v>
      </c>
      <c r="U291" s="2">
        <v>41107.368761574071</v>
      </c>
      <c r="V291" t="s">
        <v>13942</v>
      </c>
      <c r="W291" t="s">
        <v>13942</v>
      </c>
      <c r="X291">
        <v>0</v>
      </c>
      <c r="Y291" t="s">
        <v>25779</v>
      </c>
      <c r="Z291" t="s">
        <v>37914</v>
      </c>
      <c r="AA291">
        <v>2791</v>
      </c>
      <c r="AC291" t="str">
        <v>契丹神童</v>
      </c>
    </row>
    <row r="292" spans="1:29">
      <c r="A292">
        <v>119119</v>
      </c>
      <c r="C292" t="s">
        <v>682</v>
      </c>
      <c r="D292">
        <v>0</v>
      </c>
      <c r="E292" t="s">
        <v>1354</v>
      </c>
      <c r="F292" t="s">
        <v>2024</v>
      </c>
      <c r="G292" t="s">
        <v>13690</v>
      </c>
      <c r="H292">
        <v>0</v>
      </c>
      <c r="K292">
        <v>0</v>
      </c>
      <c r="O292" t="b">
        <v>1</v>
      </c>
      <c r="P292">
        <v>12248</v>
      </c>
      <c r="Q292">
        <v>1</v>
      </c>
      <c r="R292">
        <v>0</v>
      </c>
      <c r="S292" t="s">
        <v>13942</v>
      </c>
      <c r="T292">
        <v>1</v>
      </c>
      <c r="U292" s="2">
        <v>41108.125</v>
      </c>
      <c r="V292" t="s">
        <v>13942</v>
      </c>
      <c r="W292" t="s">
        <v>13942</v>
      </c>
      <c r="X292">
        <v>0</v>
      </c>
      <c r="Y292" t="s">
        <v>25778</v>
      </c>
      <c r="Z292" t="s">
        <v>37913</v>
      </c>
      <c r="AA292">
        <v>5219</v>
      </c>
      <c r="AC292" t="str">
        <v>夸克浏览器</v>
      </c>
    </row>
    <row r="293" spans="1:29">
      <c r="A293">
        <v>119109</v>
      </c>
      <c r="C293" t="s">
        <v>686</v>
      </c>
      <c r="D293">
        <v>0</v>
      </c>
      <c r="E293" t="s">
        <v>1362</v>
      </c>
      <c r="F293" t="s">
        <v>2032</v>
      </c>
      <c r="G293" t="s">
        <v>13689</v>
      </c>
      <c r="H293">
        <v>0</v>
      </c>
      <c r="K293">
        <v>0</v>
      </c>
      <c r="O293" t="b">
        <v>1</v>
      </c>
      <c r="P293">
        <v>12366</v>
      </c>
      <c r="Q293">
        <v>1</v>
      </c>
      <c r="R293">
        <v>0</v>
      </c>
      <c r="S293" t="s">
        <v>13942</v>
      </c>
      <c r="T293">
        <v>1</v>
      </c>
      <c r="U293" s="2">
        <v>41108.125150462962</v>
      </c>
      <c r="V293" t="s">
        <v>13942</v>
      </c>
      <c r="W293" t="s">
        <v>13942</v>
      </c>
      <c r="X293">
        <v>0</v>
      </c>
      <c r="Y293" t="s">
        <v>25777</v>
      </c>
      <c r="Z293" t="s">
        <v>37912</v>
      </c>
      <c r="AA293">
        <v>2800</v>
      </c>
      <c r="AC293" t="str">
        <v>兔飞</v>
      </c>
    </row>
    <row r="294" spans="1:29">
      <c r="A294">
        <v>119099</v>
      </c>
      <c r="C294" t="s">
        <v>684</v>
      </c>
      <c r="D294">
        <v>0</v>
      </c>
      <c r="E294" t="s">
        <v>1357</v>
      </c>
      <c r="F294" t="s">
        <v>2027</v>
      </c>
      <c r="G294" t="s">
        <v>13688</v>
      </c>
      <c r="H294">
        <v>0</v>
      </c>
      <c r="K294">
        <v>0</v>
      </c>
      <c r="O294" t="b">
        <v>1</v>
      </c>
      <c r="P294">
        <v>12335</v>
      </c>
      <c r="Q294">
        <v>1</v>
      </c>
      <c r="R294">
        <v>0</v>
      </c>
      <c r="S294" t="s">
        <v>13942</v>
      </c>
      <c r="T294">
        <v>1</v>
      </c>
      <c r="U294" s="2">
        <v>41108.125474537039</v>
      </c>
      <c r="V294" t="s">
        <v>13942</v>
      </c>
      <c r="W294" t="s">
        <v>13942</v>
      </c>
      <c r="X294">
        <v>0</v>
      </c>
      <c r="Y294" t="s">
        <v>25776</v>
      </c>
      <c r="Z294" t="s">
        <v>37911</v>
      </c>
      <c r="AA294">
        <v>4468</v>
      </c>
      <c r="AC294" t="str">
        <v>forecho</v>
      </c>
    </row>
    <row r="295" spans="1:29">
      <c r="A295">
        <v>119089</v>
      </c>
      <c r="C295" t="s">
        <v>682</v>
      </c>
      <c r="D295">
        <v>0</v>
      </c>
      <c r="E295" t="s">
        <v>1354</v>
      </c>
      <c r="F295" t="s">
        <v>2024</v>
      </c>
      <c r="G295" t="s">
        <v>13687</v>
      </c>
      <c r="H295">
        <v>0</v>
      </c>
      <c r="K295">
        <v>0</v>
      </c>
      <c r="O295" t="b">
        <v>1</v>
      </c>
      <c r="P295">
        <v>12356</v>
      </c>
      <c r="Q295">
        <v>1</v>
      </c>
      <c r="R295">
        <v>0</v>
      </c>
      <c r="S295" t="s">
        <v>13942</v>
      </c>
      <c r="T295">
        <v>1</v>
      </c>
      <c r="U295" s="2">
        <v>41108.333333333343</v>
      </c>
      <c r="V295" t="s">
        <v>13942</v>
      </c>
      <c r="W295" t="s">
        <v>13942</v>
      </c>
      <c r="X295">
        <v>0</v>
      </c>
      <c r="Y295" t="s">
        <v>25775</v>
      </c>
      <c r="Z295" t="s">
        <v>37910</v>
      </c>
      <c r="AA295">
        <v>4176</v>
      </c>
      <c r="AC295" t="str">
        <v>Janner Chang</v>
      </c>
    </row>
    <row r="296" spans="1:29">
      <c r="A296">
        <v>119079</v>
      </c>
      <c r="C296" t="s">
        <v>676</v>
      </c>
      <c r="D296">
        <v>0</v>
      </c>
      <c r="E296" t="s">
        <v>1338</v>
      </c>
      <c r="F296" t="s">
        <v>2008</v>
      </c>
      <c r="G296" t="s">
        <v>13686</v>
      </c>
      <c r="H296">
        <v>0</v>
      </c>
      <c r="K296">
        <v>0</v>
      </c>
      <c r="O296" t="b">
        <v>1</v>
      </c>
      <c r="P296">
        <v>12345</v>
      </c>
      <c r="Q296">
        <v>1</v>
      </c>
      <c r="R296">
        <v>0</v>
      </c>
      <c r="S296" t="s">
        <v>13942</v>
      </c>
      <c r="T296">
        <v>1</v>
      </c>
      <c r="U296" s="2">
        <v>41108.33357638889</v>
      </c>
      <c r="V296" t="s">
        <v>13942</v>
      </c>
      <c r="W296" t="s">
        <v>13942</v>
      </c>
      <c r="X296">
        <v>0</v>
      </c>
      <c r="Y296" t="s">
        <v>25774</v>
      </c>
      <c r="Z296" t="s">
        <v>37909</v>
      </c>
      <c r="AA296">
        <v>6015</v>
      </c>
      <c r="AC296" t="str">
        <v>Milk喝了牛奶</v>
      </c>
    </row>
    <row r="297" spans="1:29">
      <c r="A297">
        <v>119059</v>
      </c>
      <c r="C297" t="s">
        <v>682</v>
      </c>
      <c r="D297">
        <v>0</v>
      </c>
      <c r="E297" t="s">
        <v>1354</v>
      </c>
      <c r="F297" t="s">
        <v>2024</v>
      </c>
      <c r="G297" t="s">
        <v>13684</v>
      </c>
      <c r="H297">
        <v>1</v>
      </c>
      <c r="K297">
        <v>0</v>
      </c>
      <c r="O297" t="b">
        <v>1</v>
      </c>
      <c r="P297">
        <v>12290</v>
      </c>
      <c r="Q297">
        <v>1</v>
      </c>
      <c r="R297">
        <v>0</v>
      </c>
      <c r="S297" t="s">
        <v>13942</v>
      </c>
      <c r="T297">
        <v>1</v>
      </c>
      <c r="U297" s="2">
        <v>41109.125</v>
      </c>
      <c r="V297" t="s">
        <v>13942</v>
      </c>
      <c r="W297" t="s">
        <v>13942</v>
      </c>
      <c r="X297">
        <v>0</v>
      </c>
      <c r="Y297" t="s">
        <v>25772</v>
      </c>
      <c r="Z297" t="s">
        <v>37907</v>
      </c>
      <c r="AA297">
        <v>3281</v>
      </c>
      <c r="AC297" t="str">
        <v>張奕源Nick</v>
      </c>
    </row>
    <row r="298" spans="1:29">
      <c r="A298">
        <v>119069</v>
      </c>
      <c r="C298" t="s">
        <v>676</v>
      </c>
      <c r="D298">
        <v>0</v>
      </c>
      <c r="E298" t="s">
        <v>1338</v>
      </c>
      <c r="F298" t="s">
        <v>2008</v>
      </c>
      <c r="G298" t="s">
        <v>13685</v>
      </c>
      <c r="H298">
        <v>2</v>
      </c>
      <c r="K298">
        <v>0</v>
      </c>
      <c r="O298" t="b">
        <v>1</v>
      </c>
      <c r="P298">
        <v>12388</v>
      </c>
      <c r="Q298">
        <v>1</v>
      </c>
      <c r="R298">
        <v>1</v>
      </c>
      <c r="S298" t="s">
        <v>13942</v>
      </c>
      <c r="T298">
        <v>1</v>
      </c>
      <c r="U298" s="2">
        <v>41109.125</v>
      </c>
      <c r="V298" t="s">
        <v>13942</v>
      </c>
      <c r="W298" t="s">
        <v>13942</v>
      </c>
      <c r="X298">
        <v>0</v>
      </c>
      <c r="Y298" t="s">
        <v>25773</v>
      </c>
      <c r="Z298" t="s">
        <v>37908</v>
      </c>
      <c r="AA298">
        <v>22738</v>
      </c>
      <c r="AC298" t="str">
        <v>绪枫</v>
      </c>
    </row>
    <row r="299" spans="1:29">
      <c r="A299">
        <v>119049</v>
      </c>
      <c r="C299" t="s">
        <v>684</v>
      </c>
      <c r="D299">
        <v>0</v>
      </c>
      <c r="E299" t="s">
        <v>1357</v>
      </c>
      <c r="F299" t="s">
        <v>2027</v>
      </c>
      <c r="G299" t="s">
        <v>13683</v>
      </c>
      <c r="H299">
        <v>0</v>
      </c>
      <c r="K299">
        <v>0</v>
      </c>
      <c r="O299" t="b">
        <v>1</v>
      </c>
      <c r="P299">
        <v>12185</v>
      </c>
      <c r="Q299">
        <v>1</v>
      </c>
      <c r="R299">
        <v>0</v>
      </c>
      <c r="S299" t="s">
        <v>13942</v>
      </c>
      <c r="T299">
        <v>1</v>
      </c>
      <c r="U299" s="2">
        <v>41109.125300925924</v>
      </c>
      <c r="V299" t="s">
        <v>13942</v>
      </c>
      <c r="W299" t="s">
        <v>13942</v>
      </c>
      <c r="X299">
        <v>0</v>
      </c>
      <c r="Y299" t="s">
        <v>25771</v>
      </c>
      <c r="Z299" t="s">
        <v>37906</v>
      </c>
      <c r="AA299">
        <v>5131</v>
      </c>
      <c r="AC299" t="str">
        <v>guyao</v>
      </c>
    </row>
    <row r="300" spans="1:29">
      <c r="A300">
        <v>119039</v>
      </c>
      <c r="C300" t="s">
        <v>683</v>
      </c>
      <c r="D300">
        <v>0</v>
      </c>
      <c r="E300" t="s">
        <v>1356</v>
      </c>
      <c r="F300" t="s">
        <v>2026</v>
      </c>
      <c r="G300" t="s">
        <v>13682</v>
      </c>
      <c r="H300">
        <v>0</v>
      </c>
      <c r="K300">
        <v>0</v>
      </c>
      <c r="O300" t="b">
        <v>1</v>
      </c>
      <c r="P300">
        <v>12247</v>
      </c>
      <c r="Q300">
        <v>1</v>
      </c>
      <c r="R300">
        <v>0</v>
      </c>
      <c r="S300" t="s">
        <v>13942</v>
      </c>
      <c r="T300">
        <v>1</v>
      </c>
      <c r="U300" s="2">
        <v>41109.333356481482</v>
      </c>
      <c r="V300" t="s">
        <v>13942</v>
      </c>
      <c r="W300" t="s">
        <v>13942</v>
      </c>
      <c r="X300">
        <v>0</v>
      </c>
      <c r="Y300" t="s">
        <v>25770</v>
      </c>
      <c r="Z300" t="s">
        <v>37905</v>
      </c>
      <c r="AA300">
        <v>2911</v>
      </c>
      <c r="AC300" t="str">
        <v>hAPPydOg</v>
      </c>
    </row>
    <row r="301" spans="1:29">
      <c r="A301">
        <v>119029</v>
      </c>
      <c r="C301" t="s">
        <v>682</v>
      </c>
      <c r="D301">
        <v>0</v>
      </c>
      <c r="E301" t="s">
        <v>1354</v>
      </c>
      <c r="F301" t="s">
        <v>2024</v>
      </c>
      <c r="G301" t="s">
        <v>13681</v>
      </c>
      <c r="H301">
        <v>0</v>
      </c>
      <c r="K301">
        <v>0</v>
      </c>
      <c r="O301" t="b">
        <v>1</v>
      </c>
      <c r="P301">
        <v>12399</v>
      </c>
      <c r="Q301">
        <v>1</v>
      </c>
      <c r="R301">
        <v>0</v>
      </c>
      <c r="S301" t="s">
        <v>13942</v>
      </c>
      <c r="T301">
        <v>1</v>
      </c>
      <c r="U301" s="2">
        <v>41109.333738425928</v>
      </c>
      <c r="V301" t="s">
        <v>13942</v>
      </c>
      <c r="W301" t="s">
        <v>13942</v>
      </c>
      <c r="X301">
        <v>0</v>
      </c>
      <c r="Y301" t="s">
        <v>25769</v>
      </c>
      <c r="Z301" t="s">
        <v>37904</v>
      </c>
      <c r="AA301">
        <v>3985</v>
      </c>
      <c r="AC301" t="str">
        <v>森二</v>
      </c>
    </row>
    <row r="302" spans="1:29">
      <c r="A302">
        <v>119019</v>
      </c>
      <c r="C302" t="s">
        <v>689</v>
      </c>
      <c r="D302">
        <v>0</v>
      </c>
      <c r="E302" t="s">
        <v>1367</v>
      </c>
      <c r="F302" t="s">
        <v>2037</v>
      </c>
      <c r="G302" t="s">
        <v>13680</v>
      </c>
      <c r="H302">
        <v>0</v>
      </c>
      <c r="K302">
        <v>0</v>
      </c>
      <c r="O302" t="b">
        <v>1</v>
      </c>
      <c r="P302">
        <v>12432</v>
      </c>
      <c r="Q302">
        <v>1</v>
      </c>
      <c r="R302">
        <v>0</v>
      </c>
      <c r="S302" t="s">
        <v>13942</v>
      </c>
      <c r="T302">
        <v>1</v>
      </c>
      <c r="U302" s="2">
        <v>41110.125092592592</v>
      </c>
      <c r="V302" t="s">
        <v>13942</v>
      </c>
      <c r="W302" t="s">
        <v>13942</v>
      </c>
      <c r="X302">
        <v>0</v>
      </c>
      <c r="Y302" t="s">
        <v>25768</v>
      </c>
      <c r="Z302" t="s">
        <v>37903</v>
      </c>
      <c r="AA302">
        <v>4838</v>
      </c>
      <c r="AC302" t="str">
        <v>Jackcivlie</v>
      </c>
    </row>
    <row r="303" spans="1:29">
      <c r="A303">
        <v>119009</v>
      </c>
      <c r="C303" t="s">
        <v>682</v>
      </c>
      <c r="D303">
        <v>0</v>
      </c>
      <c r="E303" t="s">
        <v>1354</v>
      </c>
      <c r="F303" t="s">
        <v>2024</v>
      </c>
      <c r="G303" t="s">
        <v>13679</v>
      </c>
      <c r="H303">
        <v>0</v>
      </c>
      <c r="K303">
        <v>0</v>
      </c>
      <c r="O303" t="b">
        <v>1</v>
      </c>
      <c r="P303">
        <v>13464</v>
      </c>
      <c r="Q303">
        <v>1</v>
      </c>
      <c r="R303">
        <v>0</v>
      </c>
      <c r="S303" t="s">
        <v>13942</v>
      </c>
      <c r="T303">
        <v>1</v>
      </c>
      <c r="U303" s="2">
        <v>41110.300196759257</v>
      </c>
      <c r="V303" t="s">
        <v>13942</v>
      </c>
      <c r="W303" t="s">
        <v>13942</v>
      </c>
      <c r="X303">
        <v>0</v>
      </c>
      <c r="Y303" t="s">
        <v>25767</v>
      </c>
      <c r="Z303" t="s">
        <v>37902</v>
      </c>
      <c r="AA303">
        <v>5695</v>
      </c>
      <c r="AC303" t="str">
        <v>Yigang</v>
      </c>
    </row>
    <row r="304" spans="1:29">
      <c r="A304">
        <v>118999</v>
      </c>
      <c r="C304" t="s">
        <v>684</v>
      </c>
      <c r="D304">
        <v>0</v>
      </c>
      <c r="E304" t="s">
        <v>1357</v>
      </c>
      <c r="F304" t="s">
        <v>2027</v>
      </c>
      <c r="G304" t="s">
        <v>13678</v>
      </c>
      <c r="H304">
        <v>0</v>
      </c>
      <c r="K304">
        <v>0</v>
      </c>
      <c r="O304" t="b">
        <v>1</v>
      </c>
      <c r="P304">
        <v>12237</v>
      </c>
      <c r="Q304">
        <v>1</v>
      </c>
      <c r="R304">
        <v>0</v>
      </c>
      <c r="S304" t="s">
        <v>13942</v>
      </c>
      <c r="T304">
        <v>1</v>
      </c>
      <c r="U304" s="2">
        <v>41110.333402777767</v>
      </c>
      <c r="V304" t="s">
        <v>13942</v>
      </c>
      <c r="W304" t="s">
        <v>13942</v>
      </c>
      <c r="X304">
        <v>0</v>
      </c>
      <c r="Y304" t="s">
        <v>25766</v>
      </c>
      <c r="Z304" t="s">
        <v>37901</v>
      </c>
      <c r="AA304">
        <v>4756</v>
      </c>
      <c r="AC304" t="str">
        <v>kx8020</v>
      </c>
    </row>
    <row r="305" spans="1:29">
      <c r="A305">
        <v>118989</v>
      </c>
      <c r="C305" t="s">
        <v>684</v>
      </c>
      <c r="D305">
        <v>0</v>
      </c>
      <c r="E305" t="s">
        <v>1357</v>
      </c>
      <c r="F305" t="s">
        <v>2027</v>
      </c>
      <c r="G305" t="s">
        <v>13677</v>
      </c>
      <c r="H305">
        <v>0</v>
      </c>
      <c r="K305">
        <v>0</v>
      </c>
      <c r="O305" t="b">
        <v>1</v>
      </c>
      <c r="P305">
        <v>12298</v>
      </c>
      <c r="Q305">
        <v>1</v>
      </c>
      <c r="R305">
        <v>0</v>
      </c>
      <c r="S305" t="s">
        <v>13942</v>
      </c>
      <c r="T305">
        <v>1</v>
      </c>
      <c r="U305" s="2">
        <v>41110.333611111113</v>
      </c>
      <c r="V305" t="s">
        <v>13942</v>
      </c>
      <c r="W305" t="s">
        <v>13942</v>
      </c>
      <c r="X305">
        <v>0</v>
      </c>
      <c r="Y305" t="s">
        <v>25765</v>
      </c>
      <c r="Z305" t="s">
        <v>37900</v>
      </c>
      <c r="AA305">
        <v>4734</v>
      </c>
      <c r="AC305" t="str">
        <v xml:space="preserve"> ln-勇字当头</v>
      </c>
    </row>
    <row r="306" spans="1:29">
      <c r="A306">
        <v>118979</v>
      </c>
      <c r="C306" t="s">
        <v>684</v>
      </c>
      <c r="D306">
        <v>0</v>
      </c>
      <c r="E306" t="s">
        <v>1357</v>
      </c>
      <c r="F306" t="s">
        <v>2027</v>
      </c>
      <c r="G306" t="s">
        <v>13676</v>
      </c>
      <c r="H306">
        <v>0</v>
      </c>
      <c r="K306">
        <v>0</v>
      </c>
      <c r="O306" t="b">
        <v>1</v>
      </c>
      <c r="P306">
        <v>12147</v>
      </c>
      <c r="Q306">
        <v>1</v>
      </c>
      <c r="R306">
        <v>0</v>
      </c>
      <c r="S306" t="s">
        <v>13942</v>
      </c>
      <c r="T306">
        <v>1</v>
      </c>
      <c r="U306" s="2">
        <v>41112.125243055547</v>
      </c>
      <c r="V306" t="s">
        <v>13942</v>
      </c>
      <c r="W306" t="s">
        <v>13942</v>
      </c>
      <c r="X306">
        <v>0</v>
      </c>
      <c r="Y306" t="s">
        <v>25764</v>
      </c>
      <c r="Z306" t="s">
        <v>37899</v>
      </c>
      <c r="AA306">
        <v>7000</v>
      </c>
      <c r="AC306" t="str">
        <v>木白术</v>
      </c>
    </row>
    <row r="307" spans="1:29">
      <c r="A307">
        <v>118969</v>
      </c>
      <c r="D307">
        <v>0</v>
      </c>
      <c r="E307" t="s">
        <v>1355</v>
      </c>
      <c r="F307" t="s">
        <v>2025</v>
      </c>
      <c r="H307">
        <v>0</v>
      </c>
      <c r="K307">
        <v>0</v>
      </c>
      <c r="O307" t="b">
        <v>1</v>
      </c>
      <c r="P307">
        <v>12520</v>
      </c>
      <c r="Q307">
        <v>1</v>
      </c>
      <c r="R307">
        <v>0</v>
      </c>
      <c r="S307" t="s">
        <v>13942</v>
      </c>
      <c r="T307">
        <v>1</v>
      </c>
      <c r="U307" s="2">
        <v>41113.092777777783</v>
      </c>
      <c r="V307" t="s">
        <v>13942</v>
      </c>
      <c r="W307" t="s">
        <v>13942</v>
      </c>
      <c r="X307">
        <v>0</v>
      </c>
      <c r="Y307" t="s">
        <v>25763</v>
      </c>
      <c r="Z307" t="s">
        <v>37898</v>
      </c>
      <c r="AA307">
        <v>2353</v>
      </c>
      <c r="AC307" t="str">
        <v>烬的燃烧</v>
      </c>
    </row>
    <row r="308" spans="1:29">
      <c r="A308">
        <v>118959</v>
      </c>
      <c r="D308">
        <v>0</v>
      </c>
      <c r="E308" t="s">
        <v>1360</v>
      </c>
      <c r="F308" t="s">
        <v>2030</v>
      </c>
      <c r="G308" t="s">
        <v>13675</v>
      </c>
      <c r="H308">
        <v>0</v>
      </c>
      <c r="K308">
        <v>0</v>
      </c>
      <c r="O308" t="b">
        <v>1</v>
      </c>
      <c r="P308">
        <v>11500</v>
      </c>
      <c r="Q308">
        <v>1</v>
      </c>
      <c r="R308">
        <v>0</v>
      </c>
      <c r="S308" t="s">
        <v>13942</v>
      </c>
      <c r="T308">
        <v>1</v>
      </c>
      <c r="U308" s="2">
        <v>41113.125416666669</v>
      </c>
      <c r="V308" t="s">
        <v>13942</v>
      </c>
      <c r="W308" t="s">
        <v>13942</v>
      </c>
      <c r="X308">
        <v>0</v>
      </c>
      <c r="Y308" t="s">
        <v>25762</v>
      </c>
      <c r="Z308" t="s">
        <v>37897</v>
      </c>
      <c r="AA308">
        <v>27546</v>
      </c>
      <c r="AC308" t="str">
        <v>Navis</v>
      </c>
    </row>
    <row r="309" spans="1:29">
      <c r="A309">
        <v>118949</v>
      </c>
      <c r="C309" t="s">
        <v>686</v>
      </c>
      <c r="D309">
        <v>0</v>
      </c>
      <c r="E309" t="s">
        <v>1362</v>
      </c>
      <c r="F309" t="s">
        <v>2032</v>
      </c>
      <c r="G309" t="s">
        <v>13674</v>
      </c>
      <c r="H309">
        <v>0</v>
      </c>
      <c r="K309">
        <v>0</v>
      </c>
      <c r="O309" t="b">
        <v>1</v>
      </c>
      <c r="P309">
        <v>12410</v>
      </c>
      <c r="Q309">
        <v>1</v>
      </c>
      <c r="R309">
        <v>0</v>
      </c>
      <c r="S309" t="s">
        <v>13942</v>
      </c>
      <c r="T309">
        <v>1</v>
      </c>
      <c r="U309" s="2">
        <v>41113.125613425917</v>
      </c>
      <c r="V309" t="s">
        <v>13942</v>
      </c>
      <c r="W309" t="s">
        <v>13942</v>
      </c>
      <c r="X309">
        <v>0</v>
      </c>
      <c r="Y309" t="s">
        <v>25761</v>
      </c>
      <c r="Z309" t="s">
        <v>37896</v>
      </c>
      <c r="AA309">
        <v>9672</v>
      </c>
      <c r="AC309" t="str">
        <v>くすり</v>
      </c>
    </row>
    <row r="310" spans="1:29">
      <c r="A310">
        <v>118939</v>
      </c>
      <c r="C310" t="s">
        <v>683</v>
      </c>
      <c r="D310">
        <v>0</v>
      </c>
      <c r="E310" t="s">
        <v>1356</v>
      </c>
      <c r="F310" t="s">
        <v>2026</v>
      </c>
      <c r="G310" t="s">
        <v>13673</v>
      </c>
      <c r="H310">
        <v>0</v>
      </c>
      <c r="K310">
        <v>0</v>
      </c>
      <c r="O310" t="b">
        <v>1</v>
      </c>
      <c r="P310">
        <v>12435</v>
      </c>
      <c r="Q310">
        <v>1</v>
      </c>
      <c r="R310">
        <v>0</v>
      </c>
      <c r="S310" t="s">
        <v>13942</v>
      </c>
      <c r="T310">
        <v>1</v>
      </c>
      <c r="U310" s="2">
        <v>41113.145486111112</v>
      </c>
      <c r="V310" t="s">
        <v>13942</v>
      </c>
      <c r="W310" t="s">
        <v>13942</v>
      </c>
      <c r="X310">
        <v>0</v>
      </c>
      <c r="Y310" t="s">
        <v>25760</v>
      </c>
      <c r="Z310" t="s">
        <v>37895</v>
      </c>
      <c r="AA310">
        <v>9787</v>
      </c>
      <c r="AC310" t="str">
        <v>随你们去</v>
      </c>
    </row>
    <row r="311" spans="1:29">
      <c r="A311">
        <v>118929</v>
      </c>
      <c r="C311" t="s">
        <v>688</v>
      </c>
      <c r="D311">
        <v>0</v>
      </c>
      <c r="E311" t="s">
        <v>1365</v>
      </c>
      <c r="F311" t="s">
        <v>2035</v>
      </c>
      <c r="H311">
        <v>0</v>
      </c>
      <c r="K311">
        <v>0</v>
      </c>
      <c r="O311" t="b">
        <v>1</v>
      </c>
      <c r="P311">
        <v>12523</v>
      </c>
      <c r="Q311">
        <v>1</v>
      </c>
      <c r="R311">
        <v>0</v>
      </c>
      <c r="S311" t="s">
        <v>13942</v>
      </c>
      <c r="T311">
        <v>1</v>
      </c>
      <c r="U311" s="2">
        <v>41113.233032407406</v>
      </c>
      <c r="V311" t="s">
        <v>13942</v>
      </c>
      <c r="W311" t="s">
        <v>13942</v>
      </c>
      <c r="X311">
        <v>0</v>
      </c>
      <c r="Y311" t="s">
        <v>25759</v>
      </c>
      <c r="Z311" t="s">
        <v>37894</v>
      </c>
      <c r="AA311">
        <v>2923</v>
      </c>
      <c r="AC311" t="str">
        <v>珊姗是个小太阳</v>
      </c>
    </row>
    <row r="312" spans="1:29">
      <c r="A312">
        <v>118919</v>
      </c>
      <c r="C312" t="s">
        <v>684</v>
      </c>
      <c r="D312">
        <v>0</v>
      </c>
      <c r="E312" t="s">
        <v>1357</v>
      </c>
      <c r="F312" t="s">
        <v>2027</v>
      </c>
      <c r="G312" t="s">
        <v>13672</v>
      </c>
      <c r="H312">
        <v>0</v>
      </c>
      <c r="K312">
        <v>0</v>
      </c>
      <c r="O312" t="b">
        <v>1</v>
      </c>
      <c r="P312">
        <v>12531</v>
      </c>
      <c r="Q312">
        <v>1</v>
      </c>
      <c r="R312">
        <v>0</v>
      </c>
      <c r="S312" t="s">
        <v>13942</v>
      </c>
      <c r="T312">
        <v>1</v>
      </c>
      <c r="U312" s="2">
        <v>41114.125</v>
      </c>
      <c r="V312" t="s">
        <v>13942</v>
      </c>
      <c r="W312" t="s">
        <v>13942</v>
      </c>
      <c r="X312">
        <v>0</v>
      </c>
      <c r="Y312" t="s">
        <v>25758</v>
      </c>
      <c r="Z312" t="s">
        <v>37893</v>
      </c>
      <c r="AA312">
        <v>7200</v>
      </c>
      <c r="AC312" t="str">
        <v>临岁之寒</v>
      </c>
    </row>
    <row r="313" spans="1:29">
      <c r="A313">
        <v>118909</v>
      </c>
      <c r="C313" t="s">
        <v>686</v>
      </c>
      <c r="D313">
        <v>0</v>
      </c>
      <c r="E313" t="s">
        <v>1362</v>
      </c>
      <c r="F313" t="s">
        <v>2032</v>
      </c>
      <c r="G313" t="s">
        <v>13671</v>
      </c>
      <c r="H313">
        <v>0</v>
      </c>
      <c r="K313">
        <v>0</v>
      </c>
      <c r="O313" t="b">
        <v>1</v>
      </c>
      <c r="P313">
        <v>12495</v>
      </c>
      <c r="Q313">
        <v>1</v>
      </c>
      <c r="R313">
        <v>0</v>
      </c>
      <c r="S313" t="s">
        <v>13942</v>
      </c>
      <c r="T313">
        <v>1</v>
      </c>
      <c r="U313" s="2">
        <v>41114.125081018523</v>
      </c>
      <c r="V313" t="s">
        <v>13942</v>
      </c>
      <c r="W313" t="s">
        <v>13942</v>
      </c>
      <c r="X313">
        <v>0</v>
      </c>
      <c r="Y313" t="s">
        <v>25757</v>
      </c>
      <c r="Z313" t="s">
        <v>37892</v>
      </c>
      <c r="AA313">
        <v>3134</v>
      </c>
      <c r="AC313" t="str">
        <v>NineteenHundred</v>
      </c>
    </row>
    <row r="314" spans="1:29">
      <c r="A314">
        <v>118899</v>
      </c>
      <c r="C314" t="s">
        <v>676</v>
      </c>
      <c r="D314">
        <v>0</v>
      </c>
      <c r="E314" t="s">
        <v>1338</v>
      </c>
      <c r="F314" t="s">
        <v>2008</v>
      </c>
      <c r="G314" t="s">
        <v>13670</v>
      </c>
      <c r="H314">
        <v>0</v>
      </c>
      <c r="K314">
        <v>0</v>
      </c>
      <c r="O314" t="b">
        <v>1</v>
      </c>
      <c r="P314">
        <v>12539</v>
      </c>
      <c r="Q314">
        <v>1</v>
      </c>
      <c r="R314">
        <v>0</v>
      </c>
      <c r="S314" t="s">
        <v>13942</v>
      </c>
      <c r="T314">
        <v>1</v>
      </c>
      <c r="U314" s="2">
        <v>41114.125335648147</v>
      </c>
      <c r="V314" t="s">
        <v>13942</v>
      </c>
      <c r="W314" t="s">
        <v>13942</v>
      </c>
      <c r="X314">
        <v>0</v>
      </c>
      <c r="Y314" t="s">
        <v>25756</v>
      </c>
      <c r="Z314" t="s">
        <v>37891</v>
      </c>
      <c r="AA314">
        <v>3919</v>
      </c>
      <c r="AC314" t="str">
        <v>onevcat</v>
      </c>
    </row>
    <row r="315" spans="1:29">
      <c r="A315">
        <v>118889</v>
      </c>
      <c r="C315" t="s">
        <v>682</v>
      </c>
      <c r="D315">
        <v>0</v>
      </c>
      <c r="E315" t="s">
        <v>1354</v>
      </c>
      <c r="F315" t="s">
        <v>2024</v>
      </c>
      <c r="G315" t="s">
        <v>13669</v>
      </c>
      <c r="H315">
        <v>1</v>
      </c>
      <c r="K315">
        <v>0</v>
      </c>
      <c r="O315" t="b">
        <v>1</v>
      </c>
      <c r="P315">
        <v>12484</v>
      </c>
      <c r="Q315">
        <v>1</v>
      </c>
      <c r="R315">
        <v>0</v>
      </c>
      <c r="S315" t="s">
        <v>13942</v>
      </c>
      <c r="T315">
        <v>1</v>
      </c>
      <c r="U315" s="2">
        <v>41114.333414351851</v>
      </c>
      <c r="V315" t="s">
        <v>13942</v>
      </c>
      <c r="W315" t="s">
        <v>13942</v>
      </c>
      <c r="X315">
        <v>0</v>
      </c>
      <c r="Y315" t="s">
        <v>25755</v>
      </c>
      <c r="Z315" t="s">
        <v>37890</v>
      </c>
      <c r="AA315">
        <v>2942</v>
      </c>
      <c r="AC315" t="str">
        <v>MakeItJetLee</v>
      </c>
    </row>
    <row r="316" spans="1:29">
      <c r="A316">
        <v>118879</v>
      </c>
      <c r="C316" t="s">
        <v>686</v>
      </c>
      <c r="D316">
        <v>0</v>
      </c>
      <c r="E316" t="s">
        <v>1362</v>
      </c>
      <c r="F316" t="s">
        <v>2032</v>
      </c>
      <c r="G316" t="s">
        <v>13668</v>
      </c>
      <c r="H316">
        <v>0</v>
      </c>
      <c r="K316">
        <v>0</v>
      </c>
      <c r="O316" t="b">
        <v>1</v>
      </c>
      <c r="P316">
        <v>12503</v>
      </c>
      <c r="Q316">
        <v>1</v>
      </c>
      <c r="R316">
        <v>0</v>
      </c>
      <c r="S316" t="s">
        <v>13942</v>
      </c>
      <c r="T316">
        <v>1</v>
      </c>
      <c r="U316" s="2">
        <v>41114.33353009259</v>
      </c>
      <c r="V316" t="s">
        <v>13942</v>
      </c>
      <c r="W316" t="s">
        <v>13942</v>
      </c>
      <c r="X316">
        <v>0</v>
      </c>
      <c r="Y316" t="s">
        <v>25754</v>
      </c>
      <c r="Z316" t="s">
        <v>37889</v>
      </c>
      <c r="AA316">
        <v>2983</v>
      </c>
      <c r="AC316" t="str">
        <v>小特叔叔</v>
      </c>
    </row>
    <row r="317" spans="1:29">
      <c r="A317">
        <v>118869</v>
      </c>
      <c r="C317" t="s">
        <v>683</v>
      </c>
      <c r="D317">
        <v>0</v>
      </c>
      <c r="E317" t="s">
        <v>1356</v>
      </c>
      <c r="F317" t="s">
        <v>2026</v>
      </c>
      <c r="G317" t="s">
        <v>13667</v>
      </c>
      <c r="H317">
        <v>0</v>
      </c>
      <c r="K317">
        <v>0</v>
      </c>
      <c r="O317" t="b">
        <v>1</v>
      </c>
      <c r="P317">
        <v>12480</v>
      </c>
      <c r="Q317">
        <v>1</v>
      </c>
      <c r="R317">
        <v>0</v>
      </c>
      <c r="S317" t="s">
        <v>13942</v>
      </c>
      <c r="T317">
        <v>1</v>
      </c>
      <c r="U317" s="2">
        <v>41115.125</v>
      </c>
      <c r="V317" t="s">
        <v>13942</v>
      </c>
      <c r="W317" t="s">
        <v>13942</v>
      </c>
      <c r="X317">
        <v>0</v>
      </c>
      <c r="Y317" t="s">
        <v>25753</v>
      </c>
      <c r="Z317" t="s">
        <v>37888</v>
      </c>
      <c r="AA317">
        <v>31420</v>
      </c>
      <c r="AC317" t="str">
        <v>菜鸟555</v>
      </c>
    </row>
    <row r="318" spans="1:29">
      <c r="A318">
        <v>118859</v>
      </c>
      <c r="C318" t="s">
        <v>684</v>
      </c>
      <c r="D318">
        <v>0</v>
      </c>
      <c r="E318" t="s">
        <v>1357</v>
      </c>
      <c r="F318" t="s">
        <v>2027</v>
      </c>
      <c r="G318" t="s">
        <v>13666</v>
      </c>
      <c r="H318">
        <v>0</v>
      </c>
      <c r="K318">
        <v>0</v>
      </c>
      <c r="O318" t="b">
        <v>1</v>
      </c>
      <c r="P318">
        <v>12572</v>
      </c>
      <c r="Q318">
        <v>1</v>
      </c>
      <c r="R318">
        <v>0</v>
      </c>
      <c r="S318" t="s">
        <v>13942</v>
      </c>
      <c r="T318">
        <v>1</v>
      </c>
      <c r="U318" s="2">
        <v>41115.125069444453</v>
      </c>
      <c r="V318" t="s">
        <v>13942</v>
      </c>
      <c r="W318" t="s">
        <v>13942</v>
      </c>
      <c r="X318">
        <v>0</v>
      </c>
      <c r="Y318" t="s">
        <v>25752</v>
      </c>
      <c r="Z318" t="s">
        <v>37887</v>
      </c>
      <c r="AA318">
        <v>5570</v>
      </c>
      <c r="AC318" t="str">
        <v>JasonZone</v>
      </c>
    </row>
    <row r="319" spans="1:29">
      <c r="A319">
        <v>118849</v>
      </c>
      <c r="C319" t="s">
        <v>682</v>
      </c>
      <c r="D319">
        <v>0</v>
      </c>
      <c r="E319" t="s">
        <v>1354</v>
      </c>
      <c r="F319" t="s">
        <v>2024</v>
      </c>
      <c r="G319" t="s">
        <v>13665</v>
      </c>
      <c r="H319">
        <v>0</v>
      </c>
      <c r="K319">
        <v>0</v>
      </c>
      <c r="O319" t="b">
        <v>1</v>
      </c>
      <c r="P319">
        <v>12462</v>
      </c>
      <c r="Q319">
        <v>1</v>
      </c>
      <c r="R319">
        <v>0</v>
      </c>
      <c r="S319" t="s">
        <v>13942</v>
      </c>
      <c r="T319">
        <v>1</v>
      </c>
      <c r="U319" s="2">
        <v>41115.125104166669</v>
      </c>
      <c r="V319" t="s">
        <v>13942</v>
      </c>
      <c r="W319" t="s">
        <v>13942</v>
      </c>
      <c r="X319">
        <v>0</v>
      </c>
      <c r="Y319" t="s">
        <v>25751</v>
      </c>
      <c r="Z319" t="s">
        <v>37886</v>
      </c>
      <c r="AA319">
        <v>11558</v>
      </c>
      <c r="AC319" t="str">
        <v>空谷</v>
      </c>
    </row>
    <row r="320" spans="1:29">
      <c r="A320">
        <v>118839</v>
      </c>
      <c r="C320" t="s">
        <v>686</v>
      </c>
      <c r="D320">
        <v>0</v>
      </c>
      <c r="E320" t="s">
        <v>1362</v>
      </c>
      <c r="F320" t="s">
        <v>2032</v>
      </c>
      <c r="G320" t="s">
        <v>13664</v>
      </c>
      <c r="H320">
        <v>0</v>
      </c>
      <c r="K320">
        <v>0</v>
      </c>
      <c r="O320" t="b">
        <v>1</v>
      </c>
      <c r="P320">
        <v>11361</v>
      </c>
      <c r="Q320">
        <v>1</v>
      </c>
      <c r="R320">
        <v>0</v>
      </c>
      <c r="S320" t="s">
        <v>13942</v>
      </c>
      <c r="T320">
        <v>1</v>
      </c>
      <c r="U320" s="2">
        <v>41115.125590277778</v>
      </c>
      <c r="V320" t="s">
        <v>13942</v>
      </c>
      <c r="W320" t="s">
        <v>13942</v>
      </c>
      <c r="X320">
        <v>0</v>
      </c>
      <c r="Y320" t="s">
        <v>25750</v>
      </c>
      <c r="Z320" t="s">
        <v>37885</v>
      </c>
      <c r="AA320">
        <v>3655</v>
      </c>
      <c r="AC320" t="str">
        <v>徐三四</v>
      </c>
    </row>
    <row r="321" spans="1:29">
      <c r="A321">
        <v>118829</v>
      </c>
      <c r="C321" t="s">
        <v>682</v>
      </c>
      <c r="D321">
        <v>0</v>
      </c>
      <c r="E321" t="s">
        <v>1354</v>
      </c>
      <c r="F321" t="s">
        <v>2024</v>
      </c>
      <c r="G321" t="s">
        <v>13663</v>
      </c>
      <c r="H321">
        <v>0</v>
      </c>
      <c r="K321">
        <v>0</v>
      </c>
      <c r="O321" t="b">
        <v>1</v>
      </c>
      <c r="P321">
        <v>12559</v>
      </c>
      <c r="Q321">
        <v>1</v>
      </c>
      <c r="R321">
        <v>0</v>
      </c>
      <c r="S321" t="s">
        <v>13942</v>
      </c>
      <c r="T321">
        <v>1</v>
      </c>
      <c r="U321" s="2">
        <v>41115.333414351851</v>
      </c>
      <c r="V321" t="s">
        <v>13942</v>
      </c>
      <c r="W321" t="s">
        <v>13942</v>
      </c>
      <c r="X321">
        <v>0</v>
      </c>
      <c r="Y321" t="s">
        <v>25749</v>
      </c>
      <c r="Z321" t="s">
        <v>37884</v>
      </c>
      <c r="AA321">
        <v>5470</v>
      </c>
      <c r="AC321" t="str">
        <v>雪山白鸟</v>
      </c>
    </row>
    <row r="322" spans="1:29">
      <c r="A322">
        <v>118819</v>
      </c>
      <c r="C322" t="s">
        <v>676</v>
      </c>
      <c r="D322">
        <v>0</v>
      </c>
      <c r="E322" t="s">
        <v>1338</v>
      </c>
      <c r="F322" t="s">
        <v>2008</v>
      </c>
      <c r="G322" t="s">
        <v>13662</v>
      </c>
      <c r="H322">
        <v>0</v>
      </c>
      <c r="K322">
        <v>0</v>
      </c>
      <c r="O322" t="b">
        <v>1</v>
      </c>
      <c r="P322">
        <v>12560</v>
      </c>
      <c r="Q322">
        <v>1</v>
      </c>
      <c r="R322">
        <v>0</v>
      </c>
      <c r="S322" t="s">
        <v>13942</v>
      </c>
      <c r="T322">
        <v>1</v>
      </c>
      <c r="U322" s="2">
        <v>41115.333657407413</v>
      </c>
      <c r="V322" t="s">
        <v>13942</v>
      </c>
      <c r="W322" t="s">
        <v>13942</v>
      </c>
      <c r="X322">
        <v>0</v>
      </c>
      <c r="Y322" t="s">
        <v>25748</v>
      </c>
      <c r="Z322" t="s">
        <v>37883</v>
      </c>
      <c r="AA322">
        <v>3168</v>
      </c>
      <c r="AC322" t="str">
        <v>Menmer</v>
      </c>
    </row>
    <row r="323" spans="1:29">
      <c r="A323">
        <v>118809</v>
      </c>
      <c r="C323" t="s">
        <v>684</v>
      </c>
      <c r="D323">
        <v>0</v>
      </c>
      <c r="E323" t="s">
        <v>1357</v>
      </c>
      <c r="F323" t="s">
        <v>2027</v>
      </c>
      <c r="G323" t="s">
        <v>13661</v>
      </c>
      <c r="H323">
        <v>0</v>
      </c>
      <c r="K323">
        <v>0</v>
      </c>
      <c r="O323" t="b">
        <v>1</v>
      </c>
      <c r="P323">
        <v>12594</v>
      </c>
      <c r="Q323">
        <v>1</v>
      </c>
      <c r="R323">
        <v>1</v>
      </c>
      <c r="S323" t="s">
        <v>13942</v>
      </c>
      <c r="T323">
        <v>1</v>
      </c>
      <c r="U323" s="2">
        <v>41116.1253125</v>
      </c>
      <c r="V323" t="s">
        <v>13942</v>
      </c>
      <c r="W323" t="s">
        <v>13942</v>
      </c>
      <c r="X323">
        <v>0</v>
      </c>
      <c r="Y323" t="s">
        <v>25747</v>
      </c>
      <c r="Z323" t="s">
        <v>37882</v>
      </c>
      <c r="AA323">
        <v>8617</v>
      </c>
      <c r="AC323" t="str">
        <v>_RYAN_</v>
      </c>
    </row>
    <row r="324" spans="1:29">
      <c r="A324">
        <v>118799</v>
      </c>
      <c r="C324" t="s">
        <v>686</v>
      </c>
      <c r="D324">
        <v>0</v>
      </c>
      <c r="E324" t="s">
        <v>1362</v>
      </c>
      <c r="F324" t="s">
        <v>2032</v>
      </c>
      <c r="G324" t="s">
        <v>13660</v>
      </c>
      <c r="H324">
        <v>0</v>
      </c>
      <c r="K324">
        <v>0</v>
      </c>
      <c r="O324" t="b">
        <v>1</v>
      </c>
      <c r="P324">
        <v>11447</v>
      </c>
      <c r="Q324">
        <v>1</v>
      </c>
      <c r="R324">
        <v>0</v>
      </c>
      <c r="S324" t="s">
        <v>13942</v>
      </c>
      <c r="T324">
        <v>1</v>
      </c>
      <c r="U324" s="2">
        <v>41116.125324074077</v>
      </c>
      <c r="V324" t="s">
        <v>13942</v>
      </c>
      <c r="W324" t="s">
        <v>13942</v>
      </c>
      <c r="X324">
        <v>0</v>
      </c>
      <c r="Y324" t="s">
        <v>25746</v>
      </c>
      <c r="Z324" t="s">
        <v>37881</v>
      </c>
      <c r="AA324">
        <v>3858</v>
      </c>
      <c r="AC324" t="str">
        <v>刘威尼</v>
      </c>
    </row>
    <row r="325" spans="1:29">
      <c r="A325">
        <v>118789</v>
      </c>
      <c r="D325">
        <v>0</v>
      </c>
      <c r="E325" t="s">
        <v>1360</v>
      </c>
      <c r="F325" t="s">
        <v>2030</v>
      </c>
      <c r="G325" t="s">
        <v>13659</v>
      </c>
      <c r="H325">
        <v>1</v>
      </c>
      <c r="K325">
        <v>0</v>
      </c>
      <c r="O325" t="b">
        <v>1</v>
      </c>
      <c r="P325">
        <v>12718</v>
      </c>
      <c r="Q325">
        <v>1</v>
      </c>
      <c r="R325">
        <v>0</v>
      </c>
      <c r="S325" t="s">
        <v>13942</v>
      </c>
      <c r="T325">
        <v>1</v>
      </c>
      <c r="U325" s="2">
        <v>41116.370856481481</v>
      </c>
      <c r="V325" t="s">
        <v>13942</v>
      </c>
      <c r="W325" t="s">
        <v>13942</v>
      </c>
      <c r="X325">
        <v>0</v>
      </c>
      <c r="Y325" t="s">
        <v>25745</v>
      </c>
      <c r="Z325" t="s">
        <v>37880</v>
      </c>
      <c r="AA325">
        <v>3107</v>
      </c>
      <c r="AC325" t="str">
        <v xml:space="preserve">Hansel </v>
      </c>
    </row>
    <row r="326" spans="1:29">
      <c r="A326">
        <v>118779</v>
      </c>
      <c r="C326" t="s">
        <v>684</v>
      </c>
      <c r="D326">
        <v>0</v>
      </c>
      <c r="E326" t="s">
        <v>1357</v>
      </c>
      <c r="F326" t="s">
        <v>2027</v>
      </c>
      <c r="G326" t="s">
        <v>13658</v>
      </c>
      <c r="H326">
        <v>0</v>
      </c>
      <c r="K326">
        <v>0</v>
      </c>
      <c r="O326" t="b">
        <v>1</v>
      </c>
      <c r="P326">
        <v>12677</v>
      </c>
      <c r="Q326">
        <v>1</v>
      </c>
      <c r="R326">
        <v>0</v>
      </c>
      <c r="S326" t="s">
        <v>13942</v>
      </c>
      <c r="T326">
        <v>1</v>
      </c>
      <c r="U326" s="2">
        <v>41117.1253125</v>
      </c>
      <c r="V326" t="s">
        <v>13942</v>
      </c>
      <c r="W326" t="s">
        <v>13942</v>
      </c>
      <c r="X326">
        <v>0</v>
      </c>
      <c r="Y326" t="s">
        <v>25744</v>
      </c>
      <c r="Z326" t="s">
        <v>37879</v>
      </c>
      <c r="AA326">
        <v>5588</v>
      </c>
      <c r="AC326" t="str">
        <v>PlatyHsu</v>
      </c>
    </row>
    <row r="327" spans="1:29">
      <c r="A327">
        <v>118769</v>
      </c>
      <c r="C327" t="s">
        <v>683</v>
      </c>
      <c r="D327">
        <v>0</v>
      </c>
      <c r="E327" t="s">
        <v>1356</v>
      </c>
      <c r="F327" t="s">
        <v>2026</v>
      </c>
      <c r="G327" t="s">
        <v>13657</v>
      </c>
      <c r="H327">
        <v>0</v>
      </c>
      <c r="K327">
        <v>0</v>
      </c>
      <c r="O327" t="b">
        <v>1</v>
      </c>
      <c r="P327">
        <v>12530</v>
      </c>
      <c r="Q327">
        <v>1</v>
      </c>
      <c r="R327">
        <v>0</v>
      </c>
      <c r="S327" t="s">
        <v>13942</v>
      </c>
      <c r="T327">
        <v>1</v>
      </c>
      <c r="U327" s="2">
        <v>41117.132094907407</v>
      </c>
      <c r="V327" t="s">
        <v>13942</v>
      </c>
      <c r="W327" t="s">
        <v>13942</v>
      </c>
      <c r="X327">
        <v>0</v>
      </c>
      <c r="Y327" t="s">
        <v>25743</v>
      </c>
      <c r="Z327" t="s">
        <v>37878</v>
      </c>
      <c r="AA327">
        <v>7251</v>
      </c>
      <c r="AC327" t="str">
        <v>WATERS</v>
      </c>
    </row>
    <row r="328" spans="1:29">
      <c r="A328">
        <v>118759</v>
      </c>
      <c r="C328" t="s">
        <v>682</v>
      </c>
      <c r="D328">
        <v>0</v>
      </c>
      <c r="E328" t="s">
        <v>1354</v>
      </c>
      <c r="F328" t="s">
        <v>2024</v>
      </c>
      <c r="G328" t="s">
        <v>13656</v>
      </c>
      <c r="H328">
        <v>0</v>
      </c>
      <c r="K328">
        <v>0</v>
      </c>
      <c r="O328" t="b">
        <v>1</v>
      </c>
      <c r="P328">
        <v>12661</v>
      </c>
      <c r="Q328">
        <v>1</v>
      </c>
      <c r="R328">
        <v>0</v>
      </c>
      <c r="S328" t="s">
        <v>13942</v>
      </c>
      <c r="T328">
        <v>1</v>
      </c>
      <c r="U328" s="2">
        <v>41117.214097222219</v>
      </c>
      <c r="V328" t="s">
        <v>13942</v>
      </c>
      <c r="W328" t="s">
        <v>13942</v>
      </c>
      <c r="X328">
        <v>0</v>
      </c>
      <c r="Y328" t="s">
        <v>25742</v>
      </c>
      <c r="Z328" t="s">
        <v>37877</v>
      </c>
      <c r="AA328">
        <v>6070</v>
      </c>
      <c r="AC328" t="str">
        <v>洛世</v>
      </c>
    </row>
    <row r="329" spans="1:29">
      <c r="A329">
        <v>118749</v>
      </c>
      <c r="C329" t="s">
        <v>682</v>
      </c>
      <c r="D329">
        <v>0</v>
      </c>
      <c r="E329" t="s">
        <v>1354</v>
      </c>
      <c r="F329" t="s">
        <v>2024</v>
      </c>
      <c r="G329" t="s">
        <v>13655</v>
      </c>
      <c r="H329">
        <v>0</v>
      </c>
      <c r="K329">
        <v>0</v>
      </c>
      <c r="O329" t="b">
        <v>1</v>
      </c>
      <c r="P329">
        <v>13712</v>
      </c>
      <c r="Q329">
        <v>1</v>
      </c>
      <c r="R329">
        <v>0</v>
      </c>
      <c r="S329" t="s">
        <v>13942</v>
      </c>
      <c r="T329">
        <v>1</v>
      </c>
      <c r="U329" s="2">
        <v>41118.125381944446</v>
      </c>
      <c r="V329" t="s">
        <v>13942</v>
      </c>
      <c r="W329" t="s">
        <v>13942</v>
      </c>
      <c r="X329">
        <v>0</v>
      </c>
      <c r="Y329" t="s">
        <v>25741</v>
      </c>
      <c r="Z329" t="s">
        <v>37876</v>
      </c>
      <c r="AA329">
        <v>3544</v>
      </c>
      <c r="AC329" t="str">
        <v>Craigary</v>
      </c>
    </row>
    <row r="330" spans="1:29">
      <c r="A330">
        <v>118739</v>
      </c>
      <c r="C330" t="s">
        <v>683</v>
      </c>
      <c r="D330">
        <v>0</v>
      </c>
      <c r="E330" t="s">
        <v>1356</v>
      </c>
      <c r="F330" t="s">
        <v>2026</v>
      </c>
      <c r="G330" t="s">
        <v>13654</v>
      </c>
      <c r="H330">
        <v>0</v>
      </c>
      <c r="K330">
        <v>0</v>
      </c>
      <c r="O330" t="b">
        <v>1</v>
      </c>
      <c r="P330">
        <v>12669</v>
      </c>
      <c r="Q330">
        <v>1</v>
      </c>
      <c r="R330">
        <v>0</v>
      </c>
      <c r="S330" t="s">
        <v>13942</v>
      </c>
      <c r="T330">
        <v>1</v>
      </c>
      <c r="U330" s="2">
        <v>41118.253680555557</v>
      </c>
      <c r="V330" t="s">
        <v>13942</v>
      </c>
      <c r="W330" t="s">
        <v>13942</v>
      </c>
      <c r="X330">
        <v>0</v>
      </c>
      <c r="Y330" t="s">
        <v>25740</v>
      </c>
      <c r="Z330" t="s">
        <v>37875</v>
      </c>
      <c r="AA330">
        <v>11440</v>
      </c>
      <c r="AC330" t="str">
        <v>少楠</v>
      </c>
    </row>
    <row r="331" spans="1:29">
      <c r="A331">
        <v>118729</v>
      </c>
      <c r="C331" t="s">
        <v>682</v>
      </c>
      <c r="D331">
        <v>0</v>
      </c>
      <c r="E331" t="s">
        <v>1354</v>
      </c>
      <c r="F331" t="s">
        <v>2024</v>
      </c>
      <c r="G331" t="s">
        <v>13653</v>
      </c>
      <c r="H331">
        <v>0</v>
      </c>
      <c r="K331">
        <v>0</v>
      </c>
      <c r="O331" t="b">
        <v>1</v>
      </c>
      <c r="P331">
        <v>12603</v>
      </c>
      <c r="Q331">
        <v>1</v>
      </c>
      <c r="R331">
        <v>0</v>
      </c>
      <c r="S331" t="s">
        <v>13942</v>
      </c>
      <c r="T331">
        <v>1</v>
      </c>
      <c r="U331" s="2">
        <v>41120.092615740738</v>
      </c>
      <c r="V331" t="s">
        <v>13942</v>
      </c>
      <c r="W331" t="s">
        <v>13942</v>
      </c>
      <c r="X331">
        <v>0</v>
      </c>
      <c r="Y331" t="s">
        <v>25739</v>
      </c>
      <c r="Z331" t="s">
        <v>37874</v>
      </c>
      <c r="AA331">
        <v>8433</v>
      </c>
      <c r="AC331" t="str">
        <v>maxOS</v>
      </c>
    </row>
    <row r="332" spans="1:29">
      <c r="A332">
        <v>118719</v>
      </c>
      <c r="C332" t="s">
        <v>689</v>
      </c>
      <c r="D332">
        <v>0</v>
      </c>
      <c r="E332" t="s">
        <v>1367</v>
      </c>
      <c r="F332" t="s">
        <v>2037</v>
      </c>
      <c r="G332" t="s">
        <v>13652</v>
      </c>
      <c r="H332">
        <v>0</v>
      </c>
      <c r="K332">
        <v>0</v>
      </c>
      <c r="O332" t="b">
        <v>1</v>
      </c>
      <c r="P332">
        <v>12803</v>
      </c>
      <c r="Q332">
        <v>1</v>
      </c>
      <c r="R332">
        <v>0</v>
      </c>
      <c r="S332" t="s">
        <v>13942</v>
      </c>
      <c r="T332">
        <v>1</v>
      </c>
      <c r="U332" s="2">
        <v>41120.095462962963</v>
      </c>
      <c r="V332" t="s">
        <v>13942</v>
      </c>
      <c r="W332" t="s">
        <v>13942</v>
      </c>
      <c r="X332">
        <v>0</v>
      </c>
      <c r="Y332" t="s">
        <v>25738</v>
      </c>
      <c r="Z332" t="s">
        <v>37873</v>
      </c>
      <c r="AA332">
        <v>2971</v>
      </c>
      <c r="AC332" t="str">
        <v>DerQi</v>
      </c>
    </row>
    <row r="333" spans="1:29">
      <c r="A333">
        <v>118709</v>
      </c>
      <c r="C333" t="s">
        <v>676</v>
      </c>
      <c r="D333">
        <v>0</v>
      </c>
      <c r="E333" t="s">
        <v>1338</v>
      </c>
      <c r="F333" t="s">
        <v>2008</v>
      </c>
      <c r="G333" t="s">
        <v>13651</v>
      </c>
      <c r="H333">
        <v>0</v>
      </c>
      <c r="K333">
        <v>0</v>
      </c>
      <c r="O333" t="b">
        <v>1</v>
      </c>
      <c r="P333">
        <v>12640</v>
      </c>
      <c r="Q333">
        <v>1</v>
      </c>
      <c r="R333">
        <v>0</v>
      </c>
      <c r="S333" t="s">
        <v>13942</v>
      </c>
      <c r="T333">
        <v>1</v>
      </c>
      <c r="U333" s="2">
        <v>41120.138888888891</v>
      </c>
      <c r="V333" t="s">
        <v>13942</v>
      </c>
      <c r="W333" t="s">
        <v>13942</v>
      </c>
      <c r="X333">
        <v>0</v>
      </c>
      <c r="Y333" t="s">
        <v>25737</v>
      </c>
      <c r="Z333" t="s">
        <v>37872</v>
      </c>
      <c r="AA333">
        <v>3696</v>
      </c>
      <c r="AC333" t="str">
        <v>王跃琨</v>
      </c>
    </row>
    <row r="334" spans="1:29">
      <c r="A334">
        <v>118699</v>
      </c>
      <c r="C334" t="s">
        <v>682</v>
      </c>
      <c r="D334">
        <v>0</v>
      </c>
      <c r="E334" t="s">
        <v>1354</v>
      </c>
      <c r="F334" t="s">
        <v>2024</v>
      </c>
      <c r="G334" t="s">
        <v>13650</v>
      </c>
      <c r="H334">
        <v>1</v>
      </c>
      <c r="K334">
        <v>0</v>
      </c>
      <c r="O334" t="b">
        <v>1</v>
      </c>
      <c r="P334">
        <v>11725</v>
      </c>
      <c r="Q334">
        <v>1</v>
      </c>
      <c r="R334">
        <v>0</v>
      </c>
      <c r="S334" t="s">
        <v>13942</v>
      </c>
      <c r="T334">
        <v>1</v>
      </c>
      <c r="U334" s="2">
        <v>41120.278229166674</v>
      </c>
      <c r="V334" t="s">
        <v>13942</v>
      </c>
      <c r="W334" t="s">
        <v>13942</v>
      </c>
      <c r="X334">
        <v>0</v>
      </c>
      <c r="Y334" t="s">
        <v>25736</v>
      </c>
      <c r="Z334" t="s">
        <v>37871</v>
      </c>
      <c r="AA334">
        <v>4532</v>
      </c>
      <c r="AC334" t="str">
        <v>王掌柜</v>
      </c>
    </row>
    <row r="335" spans="1:29">
      <c r="A335">
        <v>118689</v>
      </c>
      <c r="D335">
        <v>0</v>
      </c>
      <c r="E335" t="s">
        <v>1360</v>
      </c>
      <c r="F335" t="s">
        <v>2030</v>
      </c>
      <c r="G335" t="s">
        <v>13649</v>
      </c>
      <c r="H335">
        <v>1</v>
      </c>
      <c r="K335">
        <v>0</v>
      </c>
      <c r="O335" t="b">
        <v>1</v>
      </c>
      <c r="P335">
        <v>12479</v>
      </c>
      <c r="Q335">
        <v>1</v>
      </c>
      <c r="R335">
        <v>2</v>
      </c>
      <c r="S335" t="s">
        <v>13942</v>
      </c>
      <c r="T335">
        <v>1</v>
      </c>
      <c r="U335" s="2">
        <v>41120.316666666673</v>
      </c>
      <c r="V335" t="s">
        <v>13942</v>
      </c>
      <c r="W335" t="s">
        <v>13942</v>
      </c>
      <c r="X335">
        <v>0</v>
      </c>
      <c r="Y335" t="s">
        <v>25735</v>
      </c>
      <c r="Z335" t="s">
        <v>37870</v>
      </c>
      <c r="AA335">
        <v>6852</v>
      </c>
      <c r="AC335" t="str">
        <v>梓姵君</v>
      </c>
    </row>
    <row r="336" spans="1:29">
      <c r="A336">
        <v>118679</v>
      </c>
      <c r="C336" t="s">
        <v>676</v>
      </c>
      <c r="D336">
        <v>0</v>
      </c>
      <c r="E336" t="s">
        <v>1338</v>
      </c>
      <c r="F336" t="s">
        <v>2008</v>
      </c>
      <c r="G336" t="s">
        <v>13648</v>
      </c>
      <c r="H336">
        <v>0</v>
      </c>
      <c r="K336">
        <v>0</v>
      </c>
      <c r="O336" t="b">
        <v>1</v>
      </c>
      <c r="P336">
        <v>12730</v>
      </c>
      <c r="Q336">
        <v>1</v>
      </c>
      <c r="R336">
        <v>0</v>
      </c>
      <c r="S336" t="s">
        <v>13942</v>
      </c>
      <c r="T336">
        <v>1</v>
      </c>
      <c r="U336" s="2">
        <v>41121.133750000001</v>
      </c>
      <c r="V336" t="s">
        <v>13942</v>
      </c>
      <c r="W336" t="s">
        <v>13942</v>
      </c>
      <c r="X336">
        <v>0</v>
      </c>
      <c r="Y336" t="s">
        <v>25734</v>
      </c>
      <c r="Z336" t="s">
        <v>37869</v>
      </c>
      <c r="AA336">
        <v>3835</v>
      </c>
      <c r="AC336" t="str">
        <v>Baye</v>
      </c>
    </row>
    <row r="337" spans="1:29">
      <c r="A337">
        <v>118669</v>
      </c>
      <c r="C337" t="s">
        <v>684</v>
      </c>
      <c r="D337">
        <v>0</v>
      </c>
      <c r="E337" t="s">
        <v>1357</v>
      </c>
      <c r="F337" t="s">
        <v>2027</v>
      </c>
      <c r="G337" t="s">
        <v>13647</v>
      </c>
      <c r="H337">
        <v>0</v>
      </c>
      <c r="K337">
        <v>0</v>
      </c>
      <c r="O337" t="b">
        <v>1</v>
      </c>
      <c r="P337">
        <v>12815</v>
      </c>
      <c r="Q337">
        <v>1</v>
      </c>
      <c r="R337">
        <v>0</v>
      </c>
      <c r="S337" t="s">
        <v>13942</v>
      </c>
      <c r="T337">
        <v>1</v>
      </c>
      <c r="U337" s="2">
        <v>41121.151967592603</v>
      </c>
      <c r="V337" t="s">
        <v>13942</v>
      </c>
      <c r="W337" t="s">
        <v>13942</v>
      </c>
      <c r="X337">
        <v>0</v>
      </c>
      <c r="Y337" t="s">
        <v>25733</v>
      </c>
      <c r="Z337" t="s">
        <v>37868</v>
      </c>
      <c r="AA337">
        <v>6493</v>
      </c>
      <c r="AC337" t="str">
        <v>Dandy</v>
      </c>
    </row>
    <row r="338" spans="1:29">
      <c r="A338">
        <v>118659</v>
      </c>
      <c r="C338" t="s">
        <v>682</v>
      </c>
      <c r="D338">
        <v>0</v>
      </c>
      <c r="E338" t="s">
        <v>1354</v>
      </c>
      <c r="F338" t="s">
        <v>2024</v>
      </c>
      <c r="G338" t="s">
        <v>13646</v>
      </c>
      <c r="H338">
        <v>1</v>
      </c>
      <c r="K338">
        <v>0</v>
      </c>
      <c r="O338" t="b">
        <v>1</v>
      </c>
      <c r="P338">
        <v>12867</v>
      </c>
      <c r="Q338">
        <v>1</v>
      </c>
      <c r="R338">
        <v>0</v>
      </c>
      <c r="S338" t="s">
        <v>13942</v>
      </c>
      <c r="T338">
        <v>1</v>
      </c>
      <c r="U338" s="2">
        <v>41121.373796296299</v>
      </c>
      <c r="V338" t="s">
        <v>13942</v>
      </c>
      <c r="W338" t="s">
        <v>13942</v>
      </c>
      <c r="X338">
        <v>0</v>
      </c>
      <c r="Y338" t="s">
        <v>25732</v>
      </c>
      <c r="Z338" t="s">
        <v>37867</v>
      </c>
      <c r="AA338">
        <v>11028</v>
      </c>
      <c r="AC338" t="str">
        <v>罗健</v>
      </c>
    </row>
    <row r="339" spans="1:29">
      <c r="A339">
        <v>118649</v>
      </c>
      <c r="D339">
        <v>0</v>
      </c>
      <c r="E339" t="s">
        <v>1360</v>
      </c>
      <c r="F339" t="s">
        <v>2030</v>
      </c>
      <c r="G339" t="s">
        <v>13645</v>
      </c>
      <c r="H339">
        <v>1</v>
      </c>
      <c r="K339">
        <v>0</v>
      </c>
      <c r="O339" t="b">
        <v>1</v>
      </c>
      <c r="P339">
        <v>12910</v>
      </c>
      <c r="Q339">
        <v>1</v>
      </c>
      <c r="R339">
        <v>0</v>
      </c>
      <c r="S339" t="s">
        <v>13942</v>
      </c>
      <c r="T339">
        <v>1</v>
      </c>
      <c r="U339" s="2">
        <v>41121.392268518517</v>
      </c>
      <c r="V339" t="s">
        <v>13942</v>
      </c>
      <c r="W339" t="s">
        <v>13942</v>
      </c>
      <c r="X339">
        <v>0</v>
      </c>
      <c r="Y339" t="s">
        <v>25731</v>
      </c>
      <c r="Z339" t="s">
        <v>37866</v>
      </c>
      <c r="AA339">
        <v>3518</v>
      </c>
      <c r="AC339" t="str">
        <v>chchloe29</v>
      </c>
    </row>
    <row r="340" spans="1:29">
      <c r="A340">
        <v>118639</v>
      </c>
      <c r="C340" t="s">
        <v>682</v>
      </c>
      <c r="D340">
        <v>0</v>
      </c>
      <c r="E340" t="s">
        <v>1354</v>
      </c>
      <c r="F340" t="s">
        <v>2024</v>
      </c>
      <c r="G340" t="s">
        <v>13644</v>
      </c>
      <c r="H340">
        <v>0</v>
      </c>
      <c r="K340">
        <v>0</v>
      </c>
      <c r="O340" t="b">
        <v>1</v>
      </c>
      <c r="P340">
        <v>12906</v>
      </c>
      <c r="Q340">
        <v>1</v>
      </c>
      <c r="R340">
        <v>0</v>
      </c>
      <c r="S340" t="s">
        <v>13942</v>
      </c>
      <c r="T340">
        <v>1</v>
      </c>
      <c r="U340" s="2">
        <v>41122.090486111112</v>
      </c>
      <c r="V340" t="s">
        <v>13942</v>
      </c>
      <c r="W340" t="s">
        <v>13942</v>
      </c>
      <c r="X340">
        <v>0</v>
      </c>
      <c r="Y340" t="s">
        <v>25730</v>
      </c>
      <c r="Z340" t="s">
        <v>37865</v>
      </c>
      <c r="AA340">
        <v>6805</v>
      </c>
      <c r="AC340" t="str">
        <v>SR2k</v>
      </c>
    </row>
    <row r="341" spans="1:29">
      <c r="A341">
        <v>118629</v>
      </c>
      <c r="C341" t="s">
        <v>689</v>
      </c>
      <c r="D341">
        <v>0</v>
      </c>
      <c r="E341" t="s">
        <v>1367</v>
      </c>
      <c r="F341" t="s">
        <v>2037</v>
      </c>
      <c r="G341" t="s">
        <v>13643</v>
      </c>
      <c r="H341">
        <v>1</v>
      </c>
      <c r="K341">
        <v>0</v>
      </c>
      <c r="O341" t="b">
        <v>1</v>
      </c>
      <c r="P341">
        <v>12899</v>
      </c>
      <c r="Q341">
        <v>1</v>
      </c>
      <c r="R341">
        <v>0</v>
      </c>
      <c r="S341" t="s">
        <v>13942</v>
      </c>
      <c r="T341">
        <v>1</v>
      </c>
      <c r="U341" s="2">
        <v>41122.104571759257</v>
      </c>
      <c r="V341" t="s">
        <v>13942</v>
      </c>
      <c r="W341" t="s">
        <v>13942</v>
      </c>
      <c r="X341">
        <v>0</v>
      </c>
      <c r="Y341" t="s">
        <v>25729</v>
      </c>
      <c r="Z341" t="s">
        <v>37864</v>
      </c>
      <c r="AA341">
        <v>3166</v>
      </c>
      <c r="AC341" t="str">
        <v>junyu</v>
      </c>
    </row>
    <row r="342" spans="1:29">
      <c r="A342">
        <v>118619</v>
      </c>
      <c r="C342" t="s">
        <v>676</v>
      </c>
      <c r="D342">
        <v>0</v>
      </c>
      <c r="E342" t="s">
        <v>1338</v>
      </c>
      <c r="F342" t="s">
        <v>2008</v>
      </c>
      <c r="G342" t="s">
        <v>13642</v>
      </c>
      <c r="H342">
        <v>0</v>
      </c>
      <c r="K342">
        <v>0</v>
      </c>
      <c r="O342" t="b">
        <v>1</v>
      </c>
      <c r="P342">
        <v>12773</v>
      </c>
      <c r="Q342">
        <v>1</v>
      </c>
      <c r="R342">
        <v>0</v>
      </c>
      <c r="S342" t="s">
        <v>13942</v>
      </c>
      <c r="T342">
        <v>1</v>
      </c>
      <c r="U342" s="2">
        <v>41122.160532407397</v>
      </c>
      <c r="V342" t="s">
        <v>13942</v>
      </c>
      <c r="W342" t="s">
        <v>13942</v>
      </c>
      <c r="X342">
        <v>0</v>
      </c>
      <c r="Y342" t="s">
        <v>25728</v>
      </c>
      <c r="Z342" t="s">
        <v>37863</v>
      </c>
      <c r="AA342">
        <v>7569</v>
      </c>
      <c r="AC342" t="str">
        <v>潜水的科技猫</v>
      </c>
    </row>
    <row r="343" spans="1:29">
      <c r="A343">
        <v>118609</v>
      </c>
      <c r="D343">
        <v>0</v>
      </c>
      <c r="E343" t="s">
        <v>1360</v>
      </c>
      <c r="F343" t="s">
        <v>2030</v>
      </c>
      <c r="G343" t="s">
        <v>13641</v>
      </c>
      <c r="H343">
        <v>0</v>
      </c>
      <c r="K343">
        <v>0</v>
      </c>
      <c r="O343" t="b">
        <v>1</v>
      </c>
      <c r="P343">
        <v>12926</v>
      </c>
      <c r="Q343">
        <v>1</v>
      </c>
      <c r="R343">
        <v>0</v>
      </c>
      <c r="S343" t="s">
        <v>13942</v>
      </c>
      <c r="T343">
        <v>1</v>
      </c>
      <c r="U343" s="2">
        <v>41122.295740740738</v>
      </c>
      <c r="V343" t="s">
        <v>13942</v>
      </c>
      <c r="W343" t="s">
        <v>13942</v>
      </c>
      <c r="X343">
        <v>0</v>
      </c>
      <c r="Y343" t="s">
        <v>25727</v>
      </c>
      <c r="Z343" t="s">
        <v>37862</v>
      </c>
      <c r="AA343">
        <v>3032</v>
      </c>
      <c r="AC343" t="str">
        <v>RUNNIE</v>
      </c>
    </row>
    <row r="344" spans="1:29">
      <c r="A344">
        <v>118599</v>
      </c>
      <c r="C344" t="s">
        <v>682</v>
      </c>
      <c r="D344">
        <v>0</v>
      </c>
      <c r="E344" t="s">
        <v>1354</v>
      </c>
      <c r="F344" t="s">
        <v>2024</v>
      </c>
      <c r="G344" t="s">
        <v>13640</v>
      </c>
      <c r="H344">
        <v>0</v>
      </c>
      <c r="K344">
        <v>0</v>
      </c>
      <c r="O344" t="b">
        <v>1</v>
      </c>
      <c r="P344">
        <v>12782</v>
      </c>
      <c r="Q344">
        <v>1</v>
      </c>
      <c r="R344">
        <v>0</v>
      </c>
      <c r="S344" t="s">
        <v>13942</v>
      </c>
      <c r="T344">
        <v>1</v>
      </c>
      <c r="U344" s="2">
        <v>41122.329305555562</v>
      </c>
      <c r="V344" t="s">
        <v>13942</v>
      </c>
      <c r="W344" t="s">
        <v>13942</v>
      </c>
      <c r="X344">
        <v>0</v>
      </c>
      <c r="Y344" t="s">
        <v>25726</v>
      </c>
      <c r="Z344" t="s">
        <v>37861</v>
      </c>
      <c r="AA344">
        <v>3447</v>
      </c>
      <c r="AC344" t="str">
        <v>Charlix</v>
      </c>
    </row>
    <row r="345" spans="1:29">
      <c r="A345">
        <v>118589</v>
      </c>
      <c r="C345" t="s">
        <v>682</v>
      </c>
      <c r="D345">
        <v>0</v>
      </c>
      <c r="E345" t="s">
        <v>1354</v>
      </c>
      <c r="F345" t="s">
        <v>2024</v>
      </c>
      <c r="G345" t="s">
        <v>13639</v>
      </c>
      <c r="H345">
        <v>0</v>
      </c>
      <c r="K345">
        <v>0</v>
      </c>
      <c r="O345" t="b">
        <v>1</v>
      </c>
      <c r="P345">
        <v>12691</v>
      </c>
      <c r="Q345">
        <v>1</v>
      </c>
      <c r="R345">
        <v>0</v>
      </c>
      <c r="S345" t="s">
        <v>13942</v>
      </c>
      <c r="T345">
        <v>1</v>
      </c>
      <c r="U345" s="2">
        <v>41122.342789351853</v>
      </c>
      <c r="V345" t="s">
        <v>13942</v>
      </c>
      <c r="W345" t="s">
        <v>13942</v>
      </c>
      <c r="X345">
        <v>0</v>
      </c>
      <c r="Y345" t="s">
        <v>25725</v>
      </c>
      <c r="Z345" t="s">
        <v>37860</v>
      </c>
      <c r="AA345">
        <v>3176</v>
      </c>
      <c r="AC345" t="str">
        <v>Chinchilla</v>
      </c>
    </row>
    <row r="346" spans="1:29">
      <c r="A346">
        <v>118579</v>
      </c>
      <c r="C346" t="s">
        <v>684</v>
      </c>
      <c r="D346">
        <v>0</v>
      </c>
      <c r="E346" t="s">
        <v>1357</v>
      </c>
      <c r="F346" t="s">
        <v>2027</v>
      </c>
      <c r="G346" t="s">
        <v>13638</v>
      </c>
      <c r="H346">
        <v>0</v>
      </c>
      <c r="K346">
        <v>0</v>
      </c>
      <c r="O346" t="b">
        <v>1</v>
      </c>
      <c r="P346">
        <v>12742</v>
      </c>
      <c r="Q346">
        <v>1</v>
      </c>
      <c r="R346">
        <v>0</v>
      </c>
      <c r="S346" t="s">
        <v>13942</v>
      </c>
      <c r="T346">
        <v>1</v>
      </c>
      <c r="U346" s="2">
        <v>41122.417187500003</v>
      </c>
      <c r="V346" t="s">
        <v>13942</v>
      </c>
      <c r="W346" t="s">
        <v>13942</v>
      </c>
      <c r="X346">
        <v>0</v>
      </c>
      <c r="Y346" t="s">
        <v>25724</v>
      </c>
      <c r="Z346" t="s">
        <v>37859</v>
      </c>
      <c r="AA346">
        <v>6044</v>
      </c>
      <c r="AC346" t="str">
        <v>唐小筑</v>
      </c>
    </row>
    <row r="347" spans="1:29">
      <c r="A347">
        <v>118569</v>
      </c>
      <c r="C347" t="s">
        <v>683</v>
      </c>
      <c r="D347">
        <v>0</v>
      </c>
      <c r="E347" t="s">
        <v>1356</v>
      </c>
      <c r="F347" t="s">
        <v>2026</v>
      </c>
      <c r="G347" t="s">
        <v>13637</v>
      </c>
      <c r="H347">
        <v>0</v>
      </c>
      <c r="K347">
        <v>0</v>
      </c>
      <c r="O347" t="b">
        <v>1</v>
      </c>
      <c r="P347">
        <v>12812</v>
      </c>
      <c r="Q347">
        <v>1</v>
      </c>
      <c r="R347">
        <v>0</v>
      </c>
      <c r="S347" t="s">
        <v>13942</v>
      </c>
      <c r="T347">
        <v>1</v>
      </c>
      <c r="U347" s="2">
        <v>41123.082291666673</v>
      </c>
      <c r="V347" t="s">
        <v>13942</v>
      </c>
      <c r="W347" t="s">
        <v>13942</v>
      </c>
      <c r="X347">
        <v>0</v>
      </c>
      <c r="Y347" t="s">
        <v>25723</v>
      </c>
      <c r="Z347" t="s">
        <v>37858</v>
      </c>
      <c r="AA347">
        <v>13103</v>
      </c>
      <c r="AC347" t="str">
        <v>扶梓</v>
      </c>
    </row>
    <row r="348" spans="1:29">
      <c r="A348">
        <v>118559</v>
      </c>
      <c r="C348" t="s">
        <v>684</v>
      </c>
      <c r="D348">
        <v>0</v>
      </c>
      <c r="E348" t="s">
        <v>1357</v>
      </c>
      <c r="F348" t="s">
        <v>2027</v>
      </c>
      <c r="G348" t="s">
        <v>13636</v>
      </c>
      <c r="H348">
        <v>0</v>
      </c>
      <c r="K348">
        <v>0</v>
      </c>
      <c r="O348" t="b">
        <v>1</v>
      </c>
      <c r="P348">
        <v>12936</v>
      </c>
      <c r="Q348">
        <v>1</v>
      </c>
      <c r="R348">
        <v>0</v>
      </c>
      <c r="S348" t="s">
        <v>13942</v>
      </c>
      <c r="T348">
        <v>1</v>
      </c>
      <c r="U348" s="2">
        <v>41123.127962962957</v>
      </c>
      <c r="V348" t="s">
        <v>13942</v>
      </c>
      <c r="W348" t="s">
        <v>13942</v>
      </c>
      <c r="X348">
        <v>0</v>
      </c>
      <c r="Y348" t="s">
        <v>25722</v>
      </c>
      <c r="Z348" t="s">
        <v>37857</v>
      </c>
      <c r="AA348">
        <v>4313</v>
      </c>
      <c r="AC348" t="str">
        <v>Zac</v>
      </c>
    </row>
    <row r="349" spans="1:29">
      <c r="A349">
        <v>118549</v>
      </c>
      <c r="C349" t="s">
        <v>684</v>
      </c>
      <c r="D349">
        <v>0</v>
      </c>
      <c r="E349" t="s">
        <v>1357</v>
      </c>
      <c r="F349" t="s">
        <v>2027</v>
      </c>
      <c r="G349" t="s">
        <v>13635</v>
      </c>
      <c r="H349">
        <v>0</v>
      </c>
      <c r="K349">
        <v>0</v>
      </c>
      <c r="O349" t="b">
        <v>1</v>
      </c>
      <c r="P349">
        <v>12960</v>
      </c>
      <c r="Q349">
        <v>1</v>
      </c>
      <c r="R349">
        <v>0</v>
      </c>
      <c r="S349" t="s">
        <v>13942</v>
      </c>
      <c r="T349">
        <v>1</v>
      </c>
      <c r="U349" s="2">
        <v>41123.180335648147</v>
      </c>
      <c r="V349" t="s">
        <v>13942</v>
      </c>
      <c r="W349" t="s">
        <v>13942</v>
      </c>
      <c r="X349">
        <v>0</v>
      </c>
      <c r="Y349" t="s">
        <v>25721</v>
      </c>
      <c r="Z349" t="s">
        <v>37856</v>
      </c>
      <c r="AA349">
        <v>3921</v>
      </c>
      <c r="AC349" t="str">
        <v>付甫小生</v>
      </c>
    </row>
    <row r="350" spans="1:29">
      <c r="A350">
        <v>118539</v>
      </c>
      <c r="C350" t="s">
        <v>682</v>
      </c>
      <c r="D350">
        <v>0</v>
      </c>
      <c r="E350" t="s">
        <v>1354</v>
      </c>
      <c r="F350" t="s">
        <v>2024</v>
      </c>
      <c r="G350" t="s">
        <v>13634</v>
      </c>
      <c r="H350">
        <v>0</v>
      </c>
      <c r="K350">
        <v>0</v>
      </c>
      <c r="O350" t="b">
        <v>1</v>
      </c>
      <c r="P350">
        <v>12928</v>
      </c>
      <c r="Q350">
        <v>1</v>
      </c>
      <c r="R350">
        <v>0</v>
      </c>
      <c r="S350" t="s">
        <v>13942</v>
      </c>
      <c r="T350">
        <v>1</v>
      </c>
      <c r="U350" s="2">
        <v>41123.433136574073</v>
      </c>
      <c r="V350" t="s">
        <v>13942</v>
      </c>
      <c r="W350" t="s">
        <v>13942</v>
      </c>
      <c r="X350">
        <v>0</v>
      </c>
      <c r="Y350" t="s">
        <v>25720</v>
      </c>
      <c r="Z350" t="s">
        <v>37855</v>
      </c>
      <c r="AA350">
        <v>3309</v>
      </c>
      <c r="AC350" t="str">
        <v>乌图米</v>
      </c>
    </row>
    <row r="351" spans="1:29">
      <c r="A351">
        <v>118529</v>
      </c>
      <c r="D351">
        <v>0</v>
      </c>
      <c r="E351" t="s">
        <v>1360</v>
      </c>
      <c r="F351" t="s">
        <v>2030</v>
      </c>
      <c r="G351" t="s">
        <v>13633</v>
      </c>
      <c r="H351">
        <v>0</v>
      </c>
      <c r="K351">
        <v>0</v>
      </c>
      <c r="O351" t="b">
        <v>1</v>
      </c>
      <c r="P351">
        <v>11477</v>
      </c>
      <c r="Q351">
        <v>1</v>
      </c>
      <c r="R351">
        <v>0</v>
      </c>
      <c r="S351" t="s">
        <v>13942</v>
      </c>
      <c r="T351">
        <v>1</v>
      </c>
      <c r="U351" s="2">
        <v>41123.514097222222</v>
      </c>
      <c r="V351" t="s">
        <v>13942</v>
      </c>
      <c r="W351" t="s">
        <v>13942</v>
      </c>
      <c r="X351">
        <v>0</v>
      </c>
      <c r="Y351" t="s">
        <v>25719</v>
      </c>
      <c r="Z351" t="s">
        <v>37854</v>
      </c>
      <c r="AA351">
        <v>2780</v>
      </c>
      <c r="AC351" t="str">
        <v>剪辑大哥</v>
      </c>
    </row>
    <row r="352" spans="1:29">
      <c r="A352">
        <v>118519</v>
      </c>
      <c r="C352" t="s">
        <v>684</v>
      </c>
      <c r="D352">
        <v>0</v>
      </c>
      <c r="E352" t="s">
        <v>1357</v>
      </c>
      <c r="F352" t="s">
        <v>2027</v>
      </c>
      <c r="G352" t="s">
        <v>13632</v>
      </c>
      <c r="H352">
        <v>0</v>
      </c>
      <c r="K352">
        <v>0</v>
      </c>
      <c r="O352" t="b">
        <v>1</v>
      </c>
      <c r="P352">
        <v>12874</v>
      </c>
      <c r="Q352">
        <v>1</v>
      </c>
      <c r="R352">
        <v>0</v>
      </c>
      <c r="S352" t="s">
        <v>13942</v>
      </c>
      <c r="T352">
        <v>1</v>
      </c>
      <c r="U352" s="2">
        <v>41124.091608796298</v>
      </c>
      <c r="V352" t="s">
        <v>13942</v>
      </c>
      <c r="W352" t="s">
        <v>13942</v>
      </c>
      <c r="X352">
        <v>0</v>
      </c>
      <c r="Y352" t="s">
        <v>25718</v>
      </c>
      <c r="Z352" t="s">
        <v>37853</v>
      </c>
      <c r="AA352">
        <v>4369</v>
      </c>
      <c r="AC352" t="str">
        <v>im61</v>
      </c>
    </row>
    <row r="353" spans="1:29">
      <c r="A353">
        <v>118509</v>
      </c>
      <c r="C353" t="s">
        <v>683</v>
      </c>
      <c r="D353">
        <v>0</v>
      </c>
      <c r="E353" t="s">
        <v>1356</v>
      </c>
      <c r="F353" t="s">
        <v>2026</v>
      </c>
      <c r="G353" t="s">
        <v>13631</v>
      </c>
      <c r="H353">
        <v>0</v>
      </c>
      <c r="K353">
        <v>0</v>
      </c>
      <c r="O353" t="b">
        <v>1</v>
      </c>
      <c r="P353">
        <v>12584</v>
      </c>
      <c r="Q353">
        <v>1</v>
      </c>
      <c r="R353">
        <v>0</v>
      </c>
      <c r="S353" t="s">
        <v>13942</v>
      </c>
      <c r="T353">
        <v>1</v>
      </c>
      <c r="U353" s="2">
        <v>41124.296956018523</v>
      </c>
      <c r="V353" t="s">
        <v>13942</v>
      </c>
      <c r="W353" t="s">
        <v>13942</v>
      </c>
      <c r="X353">
        <v>0</v>
      </c>
      <c r="Y353" t="s">
        <v>25717</v>
      </c>
      <c r="Z353" t="s">
        <v>37852</v>
      </c>
      <c r="AA353">
        <v>8141</v>
      </c>
      <c r="AC353" t="str">
        <v>KnightTen</v>
      </c>
    </row>
    <row r="354" spans="1:29">
      <c r="A354">
        <v>118499</v>
      </c>
      <c r="D354">
        <v>0</v>
      </c>
      <c r="E354" t="s">
        <v>1360</v>
      </c>
      <c r="F354" t="s">
        <v>2030</v>
      </c>
      <c r="G354" t="s">
        <v>13630</v>
      </c>
      <c r="H354">
        <v>2</v>
      </c>
      <c r="K354">
        <v>0</v>
      </c>
      <c r="O354" t="b">
        <v>1</v>
      </c>
      <c r="P354">
        <v>13018</v>
      </c>
      <c r="Q354">
        <v>1</v>
      </c>
      <c r="R354">
        <v>0</v>
      </c>
      <c r="S354" t="s">
        <v>13942</v>
      </c>
      <c r="T354">
        <v>1</v>
      </c>
      <c r="U354" s="2">
        <v>41124.372986111113</v>
      </c>
      <c r="V354" t="s">
        <v>13942</v>
      </c>
      <c r="W354" t="s">
        <v>13942</v>
      </c>
      <c r="X354">
        <v>0</v>
      </c>
      <c r="Y354" t="s">
        <v>25716</v>
      </c>
      <c r="Z354" t="s">
        <v>37851</v>
      </c>
      <c r="AA354">
        <v>4239</v>
      </c>
      <c r="AC354" t="str">
        <v>_塞门里</v>
      </c>
    </row>
    <row r="355" spans="1:29">
      <c r="A355">
        <v>118489</v>
      </c>
      <c r="C355" t="s">
        <v>684</v>
      </c>
      <c r="D355">
        <v>0</v>
      </c>
      <c r="E355" t="s">
        <v>1357</v>
      </c>
      <c r="F355" t="s">
        <v>2027</v>
      </c>
      <c r="G355" t="s">
        <v>13629</v>
      </c>
      <c r="H355">
        <v>1</v>
      </c>
      <c r="K355">
        <v>0</v>
      </c>
      <c r="O355" t="b">
        <v>1</v>
      </c>
      <c r="P355">
        <v>12918</v>
      </c>
      <c r="Q355">
        <v>1</v>
      </c>
      <c r="R355">
        <v>0</v>
      </c>
      <c r="S355" t="s">
        <v>13942</v>
      </c>
      <c r="T355">
        <v>1</v>
      </c>
      <c r="U355" s="2">
        <v>41125.11755787037</v>
      </c>
      <c r="V355" t="s">
        <v>13942</v>
      </c>
      <c r="W355" t="s">
        <v>13942</v>
      </c>
      <c r="X355">
        <v>0</v>
      </c>
      <c r="Y355" t="s">
        <v>25715</v>
      </c>
      <c r="Z355" t="s">
        <v>37850</v>
      </c>
      <c r="AA355">
        <v>5360</v>
      </c>
      <c r="AC355" t="str">
        <v>陈飞行</v>
      </c>
    </row>
    <row r="356" spans="1:29">
      <c r="A356">
        <v>118479</v>
      </c>
      <c r="C356" t="s">
        <v>682</v>
      </c>
      <c r="D356">
        <v>0</v>
      </c>
      <c r="E356" t="s">
        <v>1354</v>
      </c>
      <c r="F356" t="s">
        <v>2024</v>
      </c>
      <c r="G356" t="s">
        <v>13628</v>
      </c>
      <c r="H356">
        <v>0</v>
      </c>
      <c r="K356">
        <v>0</v>
      </c>
      <c r="O356" t="b">
        <v>1</v>
      </c>
      <c r="P356">
        <v>12959</v>
      </c>
      <c r="Q356">
        <v>1</v>
      </c>
      <c r="R356">
        <v>1</v>
      </c>
      <c r="S356" t="s">
        <v>13942</v>
      </c>
      <c r="T356">
        <v>1</v>
      </c>
      <c r="U356" s="2">
        <v>41125.249421296299</v>
      </c>
      <c r="V356" t="s">
        <v>13942</v>
      </c>
      <c r="W356" t="s">
        <v>13942</v>
      </c>
      <c r="X356">
        <v>0</v>
      </c>
      <c r="Y356" t="s">
        <v>25714</v>
      </c>
      <c r="Z356" t="s">
        <v>37849</v>
      </c>
      <c r="AA356">
        <v>6208</v>
      </c>
      <c r="AC356" t="str">
        <v>利器</v>
      </c>
    </row>
    <row r="357" spans="1:29">
      <c r="A357">
        <v>118469</v>
      </c>
      <c r="C357" t="s">
        <v>676</v>
      </c>
      <c r="D357">
        <v>0</v>
      </c>
      <c r="E357" t="s">
        <v>1338</v>
      </c>
      <c r="F357" t="s">
        <v>2008</v>
      </c>
      <c r="G357" t="s">
        <v>13627</v>
      </c>
      <c r="H357">
        <v>0</v>
      </c>
      <c r="K357">
        <v>0</v>
      </c>
      <c r="O357" t="b">
        <v>1</v>
      </c>
      <c r="P357">
        <v>12611</v>
      </c>
      <c r="Q357">
        <v>1</v>
      </c>
      <c r="R357">
        <v>0</v>
      </c>
      <c r="S357" t="s">
        <v>13942</v>
      </c>
      <c r="T357">
        <v>1</v>
      </c>
      <c r="U357" s="2">
        <v>41126.286099537043</v>
      </c>
      <c r="V357" t="s">
        <v>13942</v>
      </c>
      <c r="W357" t="s">
        <v>13942</v>
      </c>
      <c r="X357">
        <v>0</v>
      </c>
      <c r="Y357" t="s">
        <v>25713</v>
      </c>
      <c r="Z357" t="s">
        <v>37848</v>
      </c>
      <c r="AA357">
        <v>3789</v>
      </c>
      <c r="AC357" t="str">
        <v>约书亚</v>
      </c>
    </row>
    <row r="358" spans="1:29">
      <c r="A358">
        <v>118459</v>
      </c>
      <c r="C358" t="s">
        <v>676</v>
      </c>
      <c r="D358">
        <v>0</v>
      </c>
      <c r="E358" t="s">
        <v>1338</v>
      </c>
      <c r="F358" t="s">
        <v>2008</v>
      </c>
      <c r="G358" t="s">
        <v>13626</v>
      </c>
      <c r="H358">
        <v>0</v>
      </c>
      <c r="K358">
        <v>0</v>
      </c>
      <c r="O358" t="b">
        <v>1</v>
      </c>
      <c r="P358">
        <v>12781</v>
      </c>
      <c r="Q358">
        <v>1</v>
      </c>
      <c r="R358">
        <v>0</v>
      </c>
      <c r="S358" t="s">
        <v>13942</v>
      </c>
      <c r="T358">
        <v>1</v>
      </c>
      <c r="U358" s="2">
        <v>41126.300717592603</v>
      </c>
      <c r="V358" t="s">
        <v>13942</v>
      </c>
      <c r="W358" t="s">
        <v>13942</v>
      </c>
      <c r="X358">
        <v>0</v>
      </c>
      <c r="Y358" t="s">
        <v>25712</v>
      </c>
      <c r="Z358" t="s">
        <v>37847</v>
      </c>
      <c r="AA358">
        <v>6176</v>
      </c>
      <c r="AC358" t="str">
        <v>SupermanLeo</v>
      </c>
    </row>
    <row r="359" spans="1:29">
      <c r="A359">
        <v>118449</v>
      </c>
      <c r="C359" t="s">
        <v>684</v>
      </c>
      <c r="D359">
        <v>0</v>
      </c>
      <c r="E359" t="s">
        <v>1357</v>
      </c>
      <c r="F359" t="s">
        <v>2027</v>
      </c>
      <c r="G359" t="s">
        <v>13625</v>
      </c>
      <c r="H359">
        <v>0</v>
      </c>
      <c r="K359">
        <v>0</v>
      </c>
      <c r="O359" t="b">
        <v>1</v>
      </c>
      <c r="P359">
        <v>13043</v>
      </c>
      <c r="Q359">
        <v>1</v>
      </c>
      <c r="R359">
        <v>0</v>
      </c>
      <c r="S359" t="s">
        <v>13942</v>
      </c>
      <c r="T359">
        <v>1</v>
      </c>
      <c r="U359" s="2">
        <v>41127.081041666657</v>
      </c>
      <c r="V359" t="s">
        <v>13942</v>
      </c>
      <c r="W359" t="s">
        <v>13942</v>
      </c>
      <c r="X359">
        <v>0</v>
      </c>
      <c r="Y359" t="s">
        <v>25711</v>
      </c>
      <c r="Z359" t="s">
        <v>37846</v>
      </c>
      <c r="AA359">
        <v>5176</v>
      </c>
      <c r="AC359" t="str">
        <v>谙莫AMO</v>
      </c>
    </row>
    <row r="360" spans="1:29">
      <c r="A360">
        <v>118439</v>
      </c>
      <c r="C360" t="s">
        <v>688</v>
      </c>
      <c r="D360">
        <v>0</v>
      </c>
      <c r="E360" t="s">
        <v>1365</v>
      </c>
      <c r="F360" t="s">
        <v>2035</v>
      </c>
      <c r="H360">
        <v>0</v>
      </c>
      <c r="K360">
        <v>0</v>
      </c>
      <c r="O360" t="b">
        <v>1</v>
      </c>
      <c r="P360">
        <v>13060</v>
      </c>
      <c r="Q360">
        <v>1</v>
      </c>
      <c r="R360">
        <v>0</v>
      </c>
      <c r="S360" t="s">
        <v>13942</v>
      </c>
      <c r="T360">
        <v>1</v>
      </c>
      <c r="U360" s="2">
        <v>41127.254166666673</v>
      </c>
      <c r="V360" t="s">
        <v>13942</v>
      </c>
      <c r="W360" t="s">
        <v>13942</v>
      </c>
      <c r="X360">
        <v>0</v>
      </c>
      <c r="Y360" t="s">
        <v>25710</v>
      </c>
      <c r="Z360" t="s">
        <v>37845</v>
      </c>
      <c r="AA360">
        <v>4600</v>
      </c>
      <c r="AC360" t="str">
        <v>wind.m</v>
      </c>
    </row>
    <row r="361" spans="1:29">
      <c r="A361">
        <v>118429</v>
      </c>
      <c r="C361" t="s">
        <v>682</v>
      </c>
      <c r="D361">
        <v>0</v>
      </c>
      <c r="E361" t="s">
        <v>1354</v>
      </c>
      <c r="F361" t="s">
        <v>2024</v>
      </c>
      <c r="G361" t="s">
        <v>13624</v>
      </c>
      <c r="H361">
        <v>1</v>
      </c>
      <c r="K361">
        <v>0</v>
      </c>
      <c r="O361" t="b">
        <v>1</v>
      </c>
      <c r="P361">
        <v>12949</v>
      </c>
      <c r="Q361">
        <v>1</v>
      </c>
      <c r="R361">
        <v>1</v>
      </c>
      <c r="S361" t="s">
        <v>13942</v>
      </c>
      <c r="T361">
        <v>1</v>
      </c>
      <c r="U361" s="2">
        <v>41127.257037037038</v>
      </c>
      <c r="V361" t="s">
        <v>13942</v>
      </c>
      <c r="W361" t="s">
        <v>13942</v>
      </c>
      <c r="X361">
        <v>0</v>
      </c>
      <c r="Y361" t="s">
        <v>25709</v>
      </c>
      <c r="Z361" t="s">
        <v>37844</v>
      </c>
      <c r="AA361">
        <v>9334</v>
      </c>
      <c r="AC361" t="str">
        <v>Sunnice</v>
      </c>
    </row>
    <row r="362" spans="1:29">
      <c r="A362">
        <v>118419</v>
      </c>
      <c r="C362" t="s">
        <v>686</v>
      </c>
      <c r="D362">
        <v>0</v>
      </c>
      <c r="E362" t="s">
        <v>1362</v>
      </c>
      <c r="F362" t="s">
        <v>2032</v>
      </c>
      <c r="G362" t="s">
        <v>13623</v>
      </c>
      <c r="H362">
        <v>0</v>
      </c>
      <c r="K362">
        <v>0</v>
      </c>
      <c r="O362" t="b">
        <v>1</v>
      </c>
      <c r="P362">
        <v>13002</v>
      </c>
      <c r="Q362">
        <v>1</v>
      </c>
      <c r="R362">
        <v>0</v>
      </c>
      <c r="S362" t="s">
        <v>13942</v>
      </c>
      <c r="T362">
        <v>1</v>
      </c>
      <c r="U362" s="2">
        <v>41127.30809027778</v>
      </c>
      <c r="V362" t="s">
        <v>13942</v>
      </c>
      <c r="W362" t="s">
        <v>13942</v>
      </c>
      <c r="X362">
        <v>0</v>
      </c>
      <c r="Y362" t="s">
        <v>25708</v>
      </c>
      <c r="Z362" t="s">
        <v>37843</v>
      </c>
      <c r="AA362">
        <v>3145</v>
      </c>
      <c r="AC362" t="str">
        <v>爽爽小蚊子</v>
      </c>
    </row>
    <row r="363" spans="1:29">
      <c r="A363">
        <v>118409</v>
      </c>
      <c r="C363" t="s">
        <v>686</v>
      </c>
      <c r="D363">
        <v>0</v>
      </c>
      <c r="E363" t="s">
        <v>1362</v>
      </c>
      <c r="F363" t="s">
        <v>2032</v>
      </c>
      <c r="G363" t="s">
        <v>13622</v>
      </c>
      <c r="H363">
        <v>0</v>
      </c>
      <c r="K363">
        <v>0</v>
      </c>
      <c r="O363" t="b">
        <v>1</v>
      </c>
      <c r="P363">
        <v>12873</v>
      </c>
      <c r="Q363">
        <v>1</v>
      </c>
      <c r="R363">
        <v>0</v>
      </c>
      <c r="S363" t="s">
        <v>13942</v>
      </c>
      <c r="T363">
        <v>1</v>
      </c>
      <c r="U363" s="2">
        <v>41128.121874999997</v>
      </c>
      <c r="V363" t="s">
        <v>13942</v>
      </c>
      <c r="W363" t="s">
        <v>13942</v>
      </c>
      <c r="X363">
        <v>0</v>
      </c>
      <c r="Y363" t="s">
        <v>25707</v>
      </c>
      <c r="Z363" t="s">
        <v>37842</v>
      </c>
      <c r="AA363">
        <v>3097</v>
      </c>
      <c r="AC363" t="str">
        <v>RocZhang</v>
      </c>
    </row>
    <row r="364" spans="1:29">
      <c r="A364">
        <v>118399</v>
      </c>
      <c r="C364" t="s">
        <v>682</v>
      </c>
      <c r="D364">
        <v>0</v>
      </c>
      <c r="E364" t="s">
        <v>1354</v>
      </c>
      <c r="F364" t="s">
        <v>2024</v>
      </c>
      <c r="G364" t="s">
        <v>13621</v>
      </c>
      <c r="H364">
        <v>0</v>
      </c>
      <c r="K364">
        <v>0</v>
      </c>
      <c r="O364" t="b">
        <v>1</v>
      </c>
      <c r="P364">
        <v>12980</v>
      </c>
      <c r="Q364">
        <v>1</v>
      </c>
      <c r="R364">
        <v>1</v>
      </c>
      <c r="S364" t="s">
        <v>13942</v>
      </c>
      <c r="T364">
        <v>1</v>
      </c>
      <c r="U364" s="2">
        <v>41128.287835648152</v>
      </c>
      <c r="V364" t="s">
        <v>13942</v>
      </c>
      <c r="W364" t="s">
        <v>13942</v>
      </c>
      <c r="X364">
        <v>0</v>
      </c>
      <c r="Y364" t="s">
        <v>25706</v>
      </c>
      <c r="Z364" t="s">
        <v>37841</v>
      </c>
      <c r="AA364">
        <v>4666</v>
      </c>
      <c r="AC364" t="str">
        <v>念菲芃</v>
      </c>
    </row>
    <row r="365" spans="1:29">
      <c r="A365">
        <v>118389</v>
      </c>
      <c r="C365" t="s">
        <v>683</v>
      </c>
      <c r="D365">
        <v>0</v>
      </c>
      <c r="E365" t="s">
        <v>1356</v>
      </c>
      <c r="F365" t="s">
        <v>2026</v>
      </c>
      <c r="G365" t="s">
        <v>13620</v>
      </c>
      <c r="H365">
        <v>0</v>
      </c>
      <c r="K365">
        <v>0</v>
      </c>
      <c r="O365" t="b">
        <v>1</v>
      </c>
      <c r="P365">
        <v>13016</v>
      </c>
      <c r="Q365">
        <v>1</v>
      </c>
      <c r="R365">
        <v>1</v>
      </c>
      <c r="S365" t="s">
        <v>13942</v>
      </c>
      <c r="T365">
        <v>1</v>
      </c>
      <c r="U365" s="2">
        <v>41128.32167824074</v>
      </c>
      <c r="V365" t="s">
        <v>13942</v>
      </c>
      <c r="W365" t="s">
        <v>13942</v>
      </c>
      <c r="X365">
        <v>0</v>
      </c>
      <c r="Y365" t="s">
        <v>25705</v>
      </c>
      <c r="Z365" t="s">
        <v>37840</v>
      </c>
      <c r="AA365">
        <v>8146</v>
      </c>
      <c r="AC365" t="str">
        <v>Still</v>
      </c>
    </row>
    <row r="366" spans="1:29">
      <c r="A366">
        <v>118379</v>
      </c>
      <c r="C366" t="s">
        <v>682</v>
      </c>
      <c r="D366">
        <v>0</v>
      </c>
      <c r="E366" t="s">
        <v>1354</v>
      </c>
      <c r="F366" t="s">
        <v>2024</v>
      </c>
      <c r="G366" t="s">
        <v>13619</v>
      </c>
      <c r="H366">
        <v>0</v>
      </c>
      <c r="K366">
        <v>0</v>
      </c>
      <c r="O366" t="b">
        <v>1</v>
      </c>
      <c r="P366">
        <v>13084</v>
      </c>
      <c r="Q366">
        <v>1</v>
      </c>
      <c r="R366">
        <v>0</v>
      </c>
      <c r="S366" t="s">
        <v>13942</v>
      </c>
      <c r="T366">
        <v>1</v>
      </c>
      <c r="U366" s="2">
        <v>41129.203414351847</v>
      </c>
      <c r="V366" t="s">
        <v>13942</v>
      </c>
      <c r="W366" t="s">
        <v>13942</v>
      </c>
      <c r="X366">
        <v>0</v>
      </c>
      <c r="Y366" t="s">
        <v>25704</v>
      </c>
      <c r="Z366" t="s">
        <v>37839</v>
      </c>
      <c r="AA366">
        <v>4661</v>
      </c>
      <c r="AC366" t="str">
        <v>原画册</v>
      </c>
    </row>
    <row r="367" spans="1:29">
      <c r="A367">
        <v>118369</v>
      </c>
      <c r="C367" t="s">
        <v>686</v>
      </c>
      <c r="D367">
        <v>0</v>
      </c>
      <c r="E367" t="s">
        <v>1362</v>
      </c>
      <c r="F367" t="s">
        <v>2032</v>
      </c>
      <c r="G367" t="s">
        <v>13618</v>
      </c>
      <c r="H367">
        <v>0</v>
      </c>
      <c r="K367">
        <v>0</v>
      </c>
      <c r="O367" t="b">
        <v>1</v>
      </c>
      <c r="P367">
        <v>12694</v>
      </c>
      <c r="Q367">
        <v>1</v>
      </c>
      <c r="R367">
        <v>0</v>
      </c>
      <c r="S367" t="s">
        <v>13942</v>
      </c>
      <c r="T367">
        <v>1</v>
      </c>
      <c r="U367" s="2">
        <v>41129.21875</v>
      </c>
      <c r="V367" t="s">
        <v>13942</v>
      </c>
      <c r="W367" t="s">
        <v>13942</v>
      </c>
      <c r="X367">
        <v>0</v>
      </c>
      <c r="Y367" t="s">
        <v>25703</v>
      </c>
      <c r="Z367" t="s">
        <v>37838</v>
      </c>
      <c r="AA367">
        <v>3134</v>
      </c>
      <c r="AC367" t="str">
        <v>JhonSteve</v>
      </c>
    </row>
    <row r="368" spans="1:29">
      <c r="A368">
        <v>118359</v>
      </c>
      <c r="C368" t="s">
        <v>683</v>
      </c>
      <c r="D368">
        <v>0</v>
      </c>
      <c r="E368" t="s">
        <v>1356</v>
      </c>
      <c r="F368" t="s">
        <v>2026</v>
      </c>
      <c r="G368" t="s">
        <v>13617</v>
      </c>
      <c r="H368">
        <v>0</v>
      </c>
      <c r="K368">
        <v>0</v>
      </c>
      <c r="O368" t="b">
        <v>1</v>
      </c>
      <c r="P368">
        <v>12716</v>
      </c>
      <c r="Q368">
        <v>1</v>
      </c>
      <c r="R368">
        <v>0</v>
      </c>
      <c r="S368" t="s">
        <v>13942</v>
      </c>
      <c r="T368">
        <v>1</v>
      </c>
      <c r="U368" s="2">
        <v>41129.301921296297</v>
      </c>
      <c r="V368" t="s">
        <v>13942</v>
      </c>
      <c r="W368" t="s">
        <v>13942</v>
      </c>
      <c r="X368">
        <v>0</v>
      </c>
      <c r="Y368" t="s">
        <v>25702</v>
      </c>
      <c r="Z368" t="s">
        <v>37837</v>
      </c>
      <c r="AA368">
        <v>5258</v>
      </c>
      <c r="AC368" t="str">
        <v>北斗神锤</v>
      </c>
    </row>
    <row r="369" spans="1:29">
      <c r="A369">
        <v>118349</v>
      </c>
      <c r="C369" t="s">
        <v>684</v>
      </c>
      <c r="D369">
        <v>0</v>
      </c>
      <c r="E369" t="s">
        <v>1357</v>
      </c>
      <c r="F369" t="s">
        <v>2027</v>
      </c>
      <c r="G369" t="s">
        <v>13616</v>
      </c>
      <c r="H369">
        <v>0</v>
      </c>
      <c r="K369">
        <v>0</v>
      </c>
      <c r="O369" t="b">
        <v>1</v>
      </c>
      <c r="P369">
        <v>13153</v>
      </c>
      <c r="Q369">
        <v>1</v>
      </c>
      <c r="R369">
        <v>0</v>
      </c>
      <c r="S369" t="s">
        <v>13942</v>
      </c>
      <c r="T369">
        <v>1</v>
      </c>
      <c r="U369" s="2">
        <v>41130.111956018518</v>
      </c>
      <c r="V369" t="s">
        <v>13942</v>
      </c>
      <c r="W369" t="s">
        <v>13942</v>
      </c>
      <c r="X369">
        <v>0</v>
      </c>
      <c r="Y369" t="s">
        <v>25701</v>
      </c>
      <c r="Z369" t="s">
        <v>37836</v>
      </c>
      <c r="AA369">
        <v>5277</v>
      </c>
      <c r="AC369" t="str">
        <v>DeliCious</v>
      </c>
    </row>
    <row r="370" spans="1:29">
      <c r="A370">
        <v>118339</v>
      </c>
      <c r="C370" t="s">
        <v>686</v>
      </c>
      <c r="D370">
        <v>0</v>
      </c>
      <c r="E370" t="s">
        <v>1362</v>
      </c>
      <c r="F370" t="s">
        <v>2032</v>
      </c>
      <c r="G370" t="s">
        <v>13615</v>
      </c>
      <c r="H370">
        <v>0</v>
      </c>
      <c r="K370">
        <v>0</v>
      </c>
      <c r="O370" t="b">
        <v>1</v>
      </c>
      <c r="P370">
        <v>12993</v>
      </c>
      <c r="Q370">
        <v>1</v>
      </c>
      <c r="R370">
        <v>0</v>
      </c>
      <c r="S370" t="s">
        <v>13942</v>
      </c>
      <c r="T370">
        <v>1</v>
      </c>
      <c r="U370" s="2">
        <v>41130.156898148147</v>
      </c>
      <c r="V370" t="s">
        <v>13942</v>
      </c>
      <c r="W370" t="s">
        <v>13942</v>
      </c>
      <c r="X370">
        <v>0</v>
      </c>
      <c r="Y370" t="s">
        <v>25700</v>
      </c>
      <c r="Z370" t="s">
        <v>37835</v>
      </c>
      <c r="AA370">
        <v>3640</v>
      </c>
      <c r="AC370" t="str">
        <v>cyanogen</v>
      </c>
    </row>
    <row r="371" spans="1:29">
      <c r="A371">
        <v>118329</v>
      </c>
      <c r="C371" t="s">
        <v>684</v>
      </c>
      <c r="D371">
        <v>0</v>
      </c>
      <c r="E371" t="s">
        <v>1357</v>
      </c>
      <c r="F371" t="s">
        <v>2027</v>
      </c>
      <c r="G371" t="s">
        <v>13614</v>
      </c>
      <c r="H371">
        <v>0</v>
      </c>
      <c r="K371">
        <v>0</v>
      </c>
      <c r="O371" t="b">
        <v>1</v>
      </c>
      <c r="P371">
        <v>13094</v>
      </c>
      <c r="Q371">
        <v>1</v>
      </c>
      <c r="R371">
        <v>0</v>
      </c>
      <c r="S371" t="s">
        <v>13942</v>
      </c>
      <c r="T371">
        <v>1</v>
      </c>
      <c r="U371" s="2">
        <v>41130.270868055559</v>
      </c>
      <c r="V371" t="s">
        <v>13942</v>
      </c>
      <c r="W371" t="s">
        <v>13942</v>
      </c>
      <c r="X371">
        <v>0</v>
      </c>
      <c r="Y371" t="s">
        <v>25699</v>
      </c>
      <c r="Z371" t="s">
        <v>37834</v>
      </c>
      <c r="AA371">
        <v>7083</v>
      </c>
      <c r="AC371" t="str">
        <v>gviridis</v>
      </c>
    </row>
    <row r="372" spans="1:29">
      <c r="A372">
        <v>118319</v>
      </c>
      <c r="C372" t="s">
        <v>684</v>
      </c>
      <c r="D372">
        <v>0</v>
      </c>
      <c r="E372" t="s">
        <v>1357</v>
      </c>
      <c r="F372" t="s">
        <v>2027</v>
      </c>
      <c r="G372" t="s">
        <v>13613</v>
      </c>
      <c r="H372">
        <v>5</v>
      </c>
      <c r="K372">
        <v>0</v>
      </c>
      <c r="O372" t="b">
        <v>1</v>
      </c>
      <c r="P372">
        <v>13139</v>
      </c>
      <c r="Q372">
        <v>1</v>
      </c>
      <c r="R372">
        <v>1</v>
      </c>
      <c r="S372" t="s">
        <v>13942</v>
      </c>
      <c r="T372">
        <v>1</v>
      </c>
      <c r="U372" s="2">
        <v>41130.413680555554</v>
      </c>
      <c r="V372" t="s">
        <v>13942</v>
      </c>
      <c r="W372" t="s">
        <v>13942</v>
      </c>
      <c r="X372">
        <v>0</v>
      </c>
      <c r="Y372" t="s">
        <v>25698</v>
      </c>
      <c r="Z372" t="s">
        <v>37833</v>
      </c>
      <c r="AA372">
        <v>4218</v>
      </c>
      <c r="AC372" t="str">
        <v>艾德门</v>
      </c>
    </row>
    <row r="373" spans="1:29">
      <c r="A373">
        <v>118309</v>
      </c>
      <c r="C373" t="s">
        <v>676</v>
      </c>
      <c r="D373">
        <v>0</v>
      </c>
      <c r="E373" t="s">
        <v>1338</v>
      </c>
      <c r="F373" t="s">
        <v>2008</v>
      </c>
      <c r="G373" t="s">
        <v>13612</v>
      </c>
      <c r="H373">
        <v>0</v>
      </c>
      <c r="K373">
        <v>0</v>
      </c>
      <c r="O373" t="b">
        <v>1</v>
      </c>
      <c r="P373">
        <v>12704</v>
      </c>
      <c r="Q373">
        <v>1</v>
      </c>
      <c r="R373">
        <v>0</v>
      </c>
      <c r="S373" t="s">
        <v>13942</v>
      </c>
      <c r="T373">
        <v>1</v>
      </c>
      <c r="U373" s="2">
        <v>41131.146469907413</v>
      </c>
      <c r="V373" t="s">
        <v>13942</v>
      </c>
      <c r="W373" t="s">
        <v>13942</v>
      </c>
      <c r="X373">
        <v>0</v>
      </c>
      <c r="Y373" t="s">
        <v>25697</v>
      </c>
      <c r="Z373" t="s">
        <v>37832</v>
      </c>
      <c r="AA373">
        <v>5905</v>
      </c>
      <c r="AC373" t="str">
        <v>陈怀哲_</v>
      </c>
    </row>
    <row r="374" spans="1:29">
      <c r="A374">
        <v>118299</v>
      </c>
      <c r="C374" t="s">
        <v>682</v>
      </c>
      <c r="D374">
        <v>0</v>
      </c>
      <c r="E374" t="s">
        <v>1354</v>
      </c>
      <c r="F374" t="s">
        <v>2024</v>
      </c>
      <c r="G374" t="s">
        <v>13611</v>
      </c>
      <c r="H374">
        <v>0</v>
      </c>
      <c r="K374">
        <v>0</v>
      </c>
      <c r="O374" t="b">
        <v>1</v>
      </c>
      <c r="P374">
        <v>13117</v>
      </c>
      <c r="Q374">
        <v>1</v>
      </c>
      <c r="R374">
        <v>0</v>
      </c>
      <c r="S374" t="s">
        <v>13942</v>
      </c>
      <c r="T374">
        <v>1</v>
      </c>
      <c r="U374" s="2">
        <v>41131.217407407406</v>
      </c>
      <c r="V374" t="s">
        <v>13942</v>
      </c>
      <c r="W374" t="s">
        <v>13942</v>
      </c>
      <c r="X374">
        <v>0</v>
      </c>
      <c r="Y374" t="s">
        <v>25696</v>
      </c>
      <c r="Z374" t="s">
        <v>37831</v>
      </c>
      <c r="AA374">
        <v>3695</v>
      </c>
      <c r="AC374" t="str">
        <v>元可可</v>
      </c>
    </row>
    <row r="375" spans="1:29">
      <c r="A375">
        <v>118289</v>
      </c>
      <c r="C375" t="s">
        <v>683</v>
      </c>
      <c r="D375">
        <v>0</v>
      </c>
      <c r="E375" t="s">
        <v>1356</v>
      </c>
      <c r="F375" t="s">
        <v>2026</v>
      </c>
      <c r="G375" t="s">
        <v>13610</v>
      </c>
      <c r="H375">
        <v>0</v>
      </c>
      <c r="K375">
        <v>0</v>
      </c>
      <c r="O375" t="b">
        <v>1</v>
      </c>
      <c r="P375">
        <v>13123</v>
      </c>
      <c r="Q375">
        <v>1</v>
      </c>
      <c r="R375">
        <v>0</v>
      </c>
      <c r="S375" t="s">
        <v>13942</v>
      </c>
      <c r="T375">
        <v>1</v>
      </c>
      <c r="U375" s="2">
        <v>41131.300300925926</v>
      </c>
      <c r="V375" t="s">
        <v>13942</v>
      </c>
      <c r="W375" t="s">
        <v>13942</v>
      </c>
      <c r="X375">
        <v>0</v>
      </c>
      <c r="Y375" t="s">
        <v>25695</v>
      </c>
      <c r="Z375" t="s">
        <v>37830</v>
      </c>
      <c r="AA375">
        <v>8425</v>
      </c>
      <c r="AC375" t="str">
        <v>L萧越</v>
      </c>
    </row>
    <row r="376" spans="1:29">
      <c r="A376">
        <v>118279</v>
      </c>
      <c r="C376" t="s">
        <v>686</v>
      </c>
      <c r="D376">
        <v>0</v>
      </c>
      <c r="E376" t="s">
        <v>1362</v>
      </c>
      <c r="F376" t="s">
        <v>2032</v>
      </c>
      <c r="G376" t="s">
        <v>13609</v>
      </c>
      <c r="H376">
        <v>0</v>
      </c>
      <c r="K376">
        <v>0</v>
      </c>
      <c r="O376" t="b">
        <v>1</v>
      </c>
      <c r="P376">
        <v>12622</v>
      </c>
      <c r="Q376">
        <v>1</v>
      </c>
      <c r="R376">
        <v>0</v>
      </c>
      <c r="S376" t="s">
        <v>13942</v>
      </c>
      <c r="T376">
        <v>1</v>
      </c>
      <c r="U376" s="2">
        <v>41131.385671296302</v>
      </c>
      <c r="V376" t="s">
        <v>13942</v>
      </c>
      <c r="W376" t="s">
        <v>13942</v>
      </c>
      <c r="X376">
        <v>0</v>
      </c>
      <c r="Y376" t="s">
        <v>25694</v>
      </c>
      <c r="Z376" t="s">
        <v>37829</v>
      </c>
      <c r="AA376">
        <v>3211</v>
      </c>
      <c r="AC376" t="str">
        <v>Kralite</v>
      </c>
    </row>
    <row r="377" spans="1:29">
      <c r="A377">
        <v>118269</v>
      </c>
      <c r="C377" t="s">
        <v>682</v>
      </c>
      <c r="D377">
        <v>0</v>
      </c>
      <c r="E377" t="s">
        <v>1354</v>
      </c>
      <c r="F377" t="s">
        <v>2024</v>
      </c>
      <c r="G377" t="s">
        <v>13608</v>
      </c>
      <c r="H377">
        <v>1</v>
      </c>
      <c r="K377">
        <v>0</v>
      </c>
      <c r="O377" t="b">
        <v>1</v>
      </c>
      <c r="P377">
        <v>13186</v>
      </c>
      <c r="Q377">
        <v>1</v>
      </c>
      <c r="R377">
        <v>0</v>
      </c>
      <c r="S377" t="s">
        <v>13942</v>
      </c>
      <c r="T377">
        <v>1</v>
      </c>
      <c r="U377" s="2">
        <v>41132.347858796304</v>
      </c>
      <c r="V377" t="s">
        <v>13942</v>
      </c>
      <c r="W377" t="s">
        <v>13942</v>
      </c>
      <c r="X377">
        <v>0</v>
      </c>
      <c r="Y377" t="s">
        <v>25693</v>
      </c>
      <c r="Z377" t="s">
        <v>37828</v>
      </c>
      <c r="AA377">
        <v>8450</v>
      </c>
      <c r="AC377" t="str">
        <v>CIPAUL2</v>
      </c>
    </row>
    <row r="378" spans="1:29">
      <c r="A378">
        <v>118259</v>
      </c>
      <c r="C378" t="s">
        <v>683</v>
      </c>
      <c r="D378">
        <v>0</v>
      </c>
      <c r="E378" t="s">
        <v>1356</v>
      </c>
      <c r="F378" t="s">
        <v>2026</v>
      </c>
      <c r="G378" t="s">
        <v>13607</v>
      </c>
      <c r="H378">
        <v>0</v>
      </c>
      <c r="K378">
        <v>0</v>
      </c>
      <c r="O378" t="b">
        <v>1</v>
      </c>
      <c r="P378">
        <v>13175</v>
      </c>
      <c r="Q378">
        <v>1</v>
      </c>
      <c r="R378">
        <v>0</v>
      </c>
      <c r="S378" t="s">
        <v>13942</v>
      </c>
      <c r="T378">
        <v>1</v>
      </c>
      <c r="U378" s="2">
        <v>41134.172476851847</v>
      </c>
      <c r="V378" t="s">
        <v>13942</v>
      </c>
      <c r="W378" t="s">
        <v>13942</v>
      </c>
      <c r="X378">
        <v>0</v>
      </c>
      <c r="Y378" t="s">
        <v>25692</v>
      </c>
      <c r="Z378" t="s">
        <v>37827</v>
      </c>
      <c r="AA378">
        <v>3929</v>
      </c>
      <c r="AC378" t="str">
        <v>笨蛋乘以10倍</v>
      </c>
    </row>
    <row r="379" spans="1:29">
      <c r="A379">
        <v>118249</v>
      </c>
      <c r="C379" t="s">
        <v>682</v>
      </c>
      <c r="D379">
        <v>0</v>
      </c>
      <c r="E379" t="s">
        <v>1354</v>
      </c>
      <c r="F379" t="s">
        <v>2024</v>
      </c>
      <c r="G379" t="s">
        <v>13606</v>
      </c>
      <c r="H379">
        <v>0</v>
      </c>
      <c r="K379">
        <v>0</v>
      </c>
      <c r="O379" t="b">
        <v>1</v>
      </c>
      <c r="P379">
        <v>13163</v>
      </c>
      <c r="Q379">
        <v>1</v>
      </c>
      <c r="R379">
        <v>0</v>
      </c>
      <c r="S379" t="s">
        <v>13942</v>
      </c>
      <c r="T379">
        <v>1</v>
      </c>
      <c r="U379" s="2">
        <v>41134.288171296299</v>
      </c>
      <c r="V379" t="s">
        <v>13942</v>
      </c>
      <c r="W379" t="s">
        <v>13942</v>
      </c>
      <c r="X379">
        <v>0</v>
      </c>
      <c r="Y379" t="s">
        <v>25691</v>
      </c>
      <c r="Z379" t="s">
        <v>37826</v>
      </c>
      <c r="AA379">
        <v>3742</v>
      </c>
      <c r="AC379" t="str">
        <v>Quincy_Yao</v>
      </c>
    </row>
    <row r="380" spans="1:29">
      <c r="A380">
        <v>118239</v>
      </c>
      <c r="C380" t="s">
        <v>686</v>
      </c>
      <c r="D380">
        <v>0</v>
      </c>
      <c r="E380" t="s">
        <v>1362</v>
      </c>
      <c r="F380" t="s">
        <v>2032</v>
      </c>
      <c r="G380" t="s">
        <v>13605</v>
      </c>
      <c r="H380">
        <v>0</v>
      </c>
      <c r="K380">
        <v>0</v>
      </c>
      <c r="O380" t="b">
        <v>1</v>
      </c>
      <c r="P380">
        <v>13253</v>
      </c>
      <c r="Q380">
        <v>1</v>
      </c>
      <c r="R380">
        <v>1</v>
      </c>
      <c r="S380" t="s">
        <v>13942</v>
      </c>
      <c r="T380">
        <v>1</v>
      </c>
      <c r="U380" s="2">
        <v>41135.33357638889</v>
      </c>
      <c r="V380" t="s">
        <v>13942</v>
      </c>
      <c r="W380" t="s">
        <v>13942</v>
      </c>
      <c r="X380">
        <v>0</v>
      </c>
      <c r="Y380" t="s">
        <v>25690</v>
      </c>
      <c r="Z380" t="s">
        <v>37825</v>
      </c>
      <c r="AA380">
        <v>6214</v>
      </c>
      <c r="AC380" t="str">
        <v>游研社</v>
      </c>
    </row>
    <row r="381" spans="1:29">
      <c r="A381">
        <v>118229</v>
      </c>
      <c r="C381" t="s">
        <v>682</v>
      </c>
      <c r="D381">
        <v>0</v>
      </c>
      <c r="E381" t="s">
        <v>1354</v>
      </c>
      <c r="F381" t="s">
        <v>2024</v>
      </c>
      <c r="G381" t="s">
        <v>13604</v>
      </c>
      <c r="H381">
        <v>0</v>
      </c>
      <c r="K381">
        <v>0</v>
      </c>
      <c r="O381" t="b">
        <v>1</v>
      </c>
      <c r="P381">
        <v>13220</v>
      </c>
      <c r="Q381">
        <v>1</v>
      </c>
      <c r="R381">
        <v>0</v>
      </c>
      <c r="S381" t="s">
        <v>13942</v>
      </c>
      <c r="T381">
        <v>1</v>
      </c>
      <c r="U381" s="2">
        <v>41135.333587962959</v>
      </c>
      <c r="V381" t="s">
        <v>13942</v>
      </c>
      <c r="W381" t="s">
        <v>13942</v>
      </c>
      <c r="X381">
        <v>0</v>
      </c>
      <c r="Y381" t="s">
        <v>25689</v>
      </c>
      <c r="Z381" t="s">
        <v>37824</v>
      </c>
      <c r="AA381">
        <v>3415</v>
      </c>
      <c r="AC381" t="str">
        <v>Willjim</v>
      </c>
    </row>
    <row r="382" spans="1:29">
      <c r="A382">
        <v>118219</v>
      </c>
      <c r="C382" t="s">
        <v>684</v>
      </c>
      <c r="D382">
        <v>0</v>
      </c>
      <c r="E382" t="s">
        <v>1357</v>
      </c>
      <c r="F382" t="s">
        <v>2027</v>
      </c>
      <c r="G382" t="s">
        <v>13603</v>
      </c>
      <c r="H382">
        <v>2</v>
      </c>
      <c r="K382">
        <v>0</v>
      </c>
      <c r="O382" t="b">
        <v>1</v>
      </c>
      <c r="P382">
        <v>13226</v>
      </c>
      <c r="Q382">
        <v>1</v>
      </c>
      <c r="R382">
        <v>0</v>
      </c>
      <c r="S382" t="s">
        <v>13942</v>
      </c>
      <c r="T382">
        <v>1</v>
      </c>
      <c r="U382" s="2">
        <v>41135.333865740737</v>
      </c>
      <c r="V382" t="s">
        <v>13942</v>
      </c>
      <c r="W382" t="s">
        <v>13942</v>
      </c>
      <c r="X382">
        <v>0</v>
      </c>
      <c r="Y382" t="s">
        <v>25688</v>
      </c>
      <c r="Z382" t="s">
        <v>37823</v>
      </c>
      <c r="AA382">
        <v>5770</v>
      </c>
      <c r="AC382" t="str">
        <v>涨汤</v>
      </c>
    </row>
    <row r="383" spans="1:29">
      <c r="A383">
        <v>118209</v>
      </c>
      <c r="C383" t="s">
        <v>682</v>
      </c>
      <c r="D383">
        <v>0</v>
      </c>
      <c r="E383" t="s">
        <v>1354</v>
      </c>
      <c r="F383" t="s">
        <v>2024</v>
      </c>
      <c r="G383" t="s">
        <v>13602</v>
      </c>
      <c r="H383">
        <v>1</v>
      </c>
      <c r="K383">
        <v>0</v>
      </c>
      <c r="O383" t="b">
        <v>1</v>
      </c>
      <c r="P383">
        <v>13303</v>
      </c>
      <c r="Q383">
        <v>1</v>
      </c>
      <c r="R383">
        <v>0</v>
      </c>
      <c r="S383" t="s">
        <v>13942</v>
      </c>
      <c r="T383">
        <v>1</v>
      </c>
      <c r="U383" s="2">
        <v>41136.038449074083</v>
      </c>
      <c r="V383" t="s">
        <v>13942</v>
      </c>
      <c r="W383" t="s">
        <v>13942</v>
      </c>
      <c r="X383">
        <v>0</v>
      </c>
      <c r="Y383" t="s">
        <v>25687</v>
      </c>
      <c r="Z383" t="s">
        <v>37822</v>
      </c>
      <c r="AA383">
        <v>2994</v>
      </c>
      <c r="AC383" t="str">
        <v>Uriel</v>
      </c>
    </row>
    <row r="384" spans="1:29">
      <c r="A384">
        <v>118199</v>
      </c>
      <c r="C384" t="s">
        <v>682</v>
      </c>
      <c r="D384">
        <v>0</v>
      </c>
      <c r="E384" t="s">
        <v>1354</v>
      </c>
      <c r="F384" t="s">
        <v>2024</v>
      </c>
      <c r="G384" t="s">
        <v>13601</v>
      </c>
      <c r="H384">
        <v>0</v>
      </c>
      <c r="K384">
        <v>0</v>
      </c>
      <c r="O384" t="b">
        <v>1</v>
      </c>
      <c r="P384">
        <v>13217</v>
      </c>
      <c r="Q384">
        <v>1</v>
      </c>
      <c r="R384">
        <v>0</v>
      </c>
      <c r="S384" t="s">
        <v>13942</v>
      </c>
      <c r="T384">
        <v>1</v>
      </c>
      <c r="U384" s="2">
        <v>41136.125231481477</v>
      </c>
      <c r="V384" t="s">
        <v>13942</v>
      </c>
      <c r="W384" t="s">
        <v>13942</v>
      </c>
      <c r="X384">
        <v>0</v>
      </c>
      <c r="Y384" t="s">
        <v>25686</v>
      </c>
      <c r="Z384" t="s">
        <v>37821</v>
      </c>
      <c r="AA384">
        <v>3119</v>
      </c>
      <c r="AC384" t="str">
        <v>Tolecen</v>
      </c>
    </row>
    <row r="385" spans="1:29">
      <c r="A385">
        <v>118189</v>
      </c>
      <c r="C385" t="s">
        <v>686</v>
      </c>
      <c r="D385">
        <v>0</v>
      </c>
      <c r="E385" t="s">
        <v>1362</v>
      </c>
      <c r="F385" t="s">
        <v>2032</v>
      </c>
      <c r="G385" t="s">
        <v>13600</v>
      </c>
      <c r="H385">
        <v>0</v>
      </c>
      <c r="K385">
        <v>0</v>
      </c>
      <c r="O385" t="b">
        <v>1</v>
      </c>
      <c r="P385">
        <v>13196</v>
      </c>
      <c r="Q385">
        <v>1</v>
      </c>
      <c r="R385">
        <v>0</v>
      </c>
      <c r="S385" t="s">
        <v>13942</v>
      </c>
      <c r="T385">
        <v>1</v>
      </c>
      <c r="U385" s="2">
        <v>41136.125393518523</v>
      </c>
      <c r="V385" t="s">
        <v>13942</v>
      </c>
      <c r="W385" t="s">
        <v>13942</v>
      </c>
      <c r="X385">
        <v>0</v>
      </c>
      <c r="Y385" t="s">
        <v>25685</v>
      </c>
      <c r="Z385" t="s">
        <v>37820</v>
      </c>
      <c r="AA385">
        <v>4491</v>
      </c>
      <c r="AC385" t="str">
        <v>145号小火龙</v>
      </c>
    </row>
    <row r="386" spans="1:29">
      <c r="A386">
        <v>118179</v>
      </c>
      <c r="C386" t="s">
        <v>684</v>
      </c>
      <c r="D386">
        <v>0</v>
      </c>
      <c r="E386" t="s">
        <v>1357</v>
      </c>
      <c r="F386" t="s">
        <v>2027</v>
      </c>
      <c r="G386" t="s">
        <v>13599</v>
      </c>
      <c r="H386">
        <v>0</v>
      </c>
      <c r="K386">
        <v>0</v>
      </c>
      <c r="O386" t="b">
        <v>1</v>
      </c>
      <c r="P386">
        <v>13126</v>
      </c>
      <c r="Q386">
        <v>1</v>
      </c>
      <c r="R386">
        <v>0</v>
      </c>
      <c r="S386" t="s">
        <v>13942</v>
      </c>
      <c r="T386">
        <v>1</v>
      </c>
      <c r="U386" s="2">
        <v>41136.125439814823</v>
      </c>
      <c r="V386" t="s">
        <v>13942</v>
      </c>
      <c r="W386" t="s">
        <v>13942</v>
      </c>
      <c r="X386">
        <v>0</v>
      </c>
      <c r="Y386" t="s">
        <v>25684</v>
      </c>
      <c r="Z386" t="s">
        <v>37819</v>
      </c>
      <c r="AA386">
        <v>5205</v>
      </c>
      <c r="AC386" t="str">
        <v>bedmax</v>
      </c>
    </row>
    <row r="387" spans="1:29">
      <c r="A387">
        <v>118169</v>
      </c>
      <c r="C387" t="s">
        <v>683</v>
      </c>
      <c r="D387">
        <v>0</v>
      </c>
      <c r="E387" t="s">
        <v>1356</v>
      </c>
      <c r="F387" t="s">
        <v>2026</v>
      </c>
      <c r="G387" t="s">
        <v>13598</v>
      </c>
      <c r="H387">
        <v>0</v>
      </c>
      <c r="K387">
        <v>0</v>
      </c>
      <c r="O387" t="b">
        <v>1</v>
      </c>
      <c r="P387">
        <v>13261</v>
      </c>
      <c r="Q387">
        <v>1</v>
      </c>
      <c r="R387">
        <v>0</v>
      </c>
      <c r="S387" t="s">
        <v>13942</v>
      </c>
      <c r="T387">
        <v>1</v>
      </c>
      <c r="U387" s="2">
        <v>41136.125648148147</v>
      </c>
      <c r="V387" t="s">
        <v>13942</v>
      </c>
      <c r="W387" t="s">
        <v>13942</v>
      </c>
      <c r="X387">
        <v>0</v>
      </c>
      <c r="Y387" t="s">
        <v>25683</v>
      </c>
      <c r="Z387" t="s">
        <v>37818</v>
      </c>
      <c r="AA387">
        <v>4994</v>
      </c>
      <c r="AC387" t="str">
        <v>若柳依风</v>
      </c>
    </row>
    <row r="388" spans="1:29">
      <c r="A388">
        <v>118159</v>
      </c>
      <c r="C388" t="s">
        <v>686</v>
      </c>
      <c r="D388">
        <v>0</v>
      </c>
      <c r="E388" t="s">
        <v>1362</v>
      </c>
      <c r="F388" t="s">
        <v>2032</v>
      </c>
      <c r="G388" t="s">
        <v>13597</v>
      </c>
      <c r="H388">
        <v>0</v>
      </c>
      <c r="K388">
        <v>0</v>
      </c>
      <c r="O388" t="b">
        <v>1</v>
      </c>
      <c r="P388">
        <v>13204</v>
      </c>
      <c r="Q388">
        <v>1</v>
      </c>
      <c r="R388">
        <v>0</v>
      </c>
      <c r="S388" t="s">
        <v>13942</v>
      </c>
      <c r="T388">
        <v>1</v>
      </c>
      <c r="U388" s="2">
        <v>41137.125381944446</v>
      </c>
      <c r="V388" t="s">
        <v>13942</v>
      </c>
      <c r="W388" t="s">
        <v>13942</v>
      </c>
      <c r="X388">
        <v>0</v>
      </c>
      <c r="Y388" t="s">
        <v>25682</v>
      </c>
      <c r="Z388" t="s">
        <v>37817</v>
      </c>
      <c r="AA388">
        <v>4127</v>
      </c>
      <c r="AC388" t="str">
        <v>SKYD</v>
      </c>
    </row>
    <row r="389" spans="1:29">
      <c r="A389">
        <v>118149</v>
      </c>
      <c r="C389" t="s">
        <v>682</v>
      </c>
      <c r="D389">
        <v>0</v>
      </c>
      <c r="E389" t="s">
        <v>1354</v>
      </c>
      <c r="F389" t="s">
        <v>2024</v>
      </c>
      <c r="G389" t="s">
        <v>13596</v>
      </c>
      <c r="H389">
        <v>0</v>
      </c>
      <c r="K389">
        <v>0</v>
      </c>
      <c r="O389" t="b">
        <v>1</v>
      </c>
      <c r="P389">
        <v>13271</v>
      </c>
      <c r="Q389">
        <v>1</v>
      </c>
      <c r="R389">
        <v>0</v>
      </c>
      <c r="S389" t="s">
        <v>13942</v>
      </c>
      <c r="T389">
        <v>1</v>
      </c>
      <c r="U389" s="2">
        <v>41137.125590277778</v>
      </c>
      <c r="V389" t="s">
        <v>13942</v>
      </c>
      <c r="W389" t="s">
        <v>13942</v>
      </c>
      <c r="X389">
        <v>0</v>
      </c>
      <c r="Y389" t="s">
        <v>25681</v>
      </c>
      <c r="Z389" t="s">
        <v>37816</v>
      </c>
      <c r="AA389">
        <v>4354</v>
      </c>
      <c r="AC389" t="str">
        <v>坚果云</v>
      </c>
    </row>
    <row r="390" spans="1:29">
      <c r="A390">
        <v>118139</v>
      </c>
      <c r="C390" t="s">
        <v>684</v>
      </c>
      <c r="D390">
        <v>0</v>
      </c>
      <c r="E390" t="s">
        <v>1357</v>
      </c>
      <c r="F390" t="s">
        <v>2027</v>
      </c>
      <c r="G390" t="s">
        <v>13595</v>
      </c>
      <c r="H390">
        <v>0</v>
      </c>
      <c r="K390">
        <v>0</v>
      </c>
      <c r="O390" t="b">
        <v>1</v>
      </c>
      <c r="P390">
        <v>13281</v>
      </c>
      <c r="Q390">
        <v>1</v>
      </c>
      <c r="R390">
        <v>0</v>
      </c>
      <c r="S390" t="s">
        <v>13942</v>
      </c>
      <c r="T390">
        <v>1</v>
      </c>
      <c r="U390" s="2">
        <v>41137.125671296293</v>
      </c>
      <c r="V390" t="s">
        <v>13942</v>
      </c>
      <c r="W390" t="s">
        <v>13942</v>
      </c>
      <c r="X390">
        <v>0</v>
      </c>
      <c r="Y390" t="s">
        <v>25680</v>
      </c>
      <c r="Z390" t="s">
        <v>37815</v>
      </c>
      <c r="AA390">
        <v>4875</v>
      </c>
      <c r="AC390" t="str">
        <v>jackdyeli</v>
      </c>
    </row>
    <row r="391" spans="1:29">
      <c r="A391">
        <v>118129</v>
      </c>
      <c r="C391" t="s">
        <v>683</v>
      </c>
      <c r="D391">
        <v>0</v>
      </c>
      <c r="E391" t="s">
        <v>1356</v>
      </c>
      <c r="F391" t="s">
        <v>2026</v>
      </c>
      <c r="G391" t="s">
        <v>13594</v>
      </c>
      <c r="H391">
        <v>0</v>
      </c>
      <c r="K391">
        <v>0</v>
      </c>
      <c r="O391" t="b">
        <v>1</v>
      </c>
      <c r="P391">
        <v>13223</v>
      </c>
      <c r="Q391">
        <v>1</v>
      </c>
      <c r="R391">
        <v>0</v>
      </c>
      <c r="S391" t="s">
        <v>13942</v>
      </c>
      <c r="T391">
        <v>1</v>
      </c>
      <c r="U391" s="2">
        <v>41137.12568287037</v>
      </c>
      <c r="V391" t="s">
        <v>13942</v>
      </c>
      <c r="W391" t="s">
        <v>13942</v>
      </c>
      <c r="X391">
        <v>0</v>
      </c>
      <c r="Y391" t="s">
        <v>25679</v>
      </c>
      <c r="Z391" t="s">
        <v>37814</v>
      </c>
      <c r="AA391">
        <v>22905</v>
      </c>
      <c r="AC391" t="str">
        <v>JarveyTsai</v>
      </c>
    </row>
    <row r="392" spans="1:29">
      <c r="A392">
        <v>118119</v>
      </c>
      <c r="C392" t="s">
        <v>682</v>
      </c>
      <c r="D392">
        <v>0</v>
      </c>
      <c r="E392" t="s">
        <v>1354</v>
      </c>
      <c r="F392" t="s">
        <v>2024</v>
      </c>
      <c r="G392" t="s">
        <v>13593</v>
      </c>
      <c r="H392">
        <v>0</v>
      </c>
      <c r="K392">
        <v>0</v>
      </c>
      <c r="O392" t="b">
        <v>1</v>
      </c>
      <c r="P392">
        <v>13353</v>
      </c>
      <c r="Q392">
        <v>1</v>
      </c>
      <c r="R392">
        <v>1</v>
      </c>
      <c r="S392" t="s">
        <v>13942</v>
      </c>
      <c r="T392">
        <v>1</v>
      </c>
      <c r="U392" s="2">
        <v>41138.125231481477</v>
      </c>
      <c r="V392" t="s">
        <v>13942</v>
      </c>
      <c r="W392" t="s">
        <v>13942</v>
      </c>
      <c r="X392">
        <v>0</v>
      </c>
      <c r="Y392" t="s">
        <v>25678</v>
      </c>
      <c r="Z392" t="s">
        <v>37813</v>
      </c>
      <c r="AA392">
        <v>6878</v>
      </c>
      <c r="AC392" t="str">
        <v>陈学家</v>
      </c>
    </row>
    <row r="393" spans="1:29">
      <c r="A393">
        <v>118109</v>
      </c>
      <c r="C393" t="s">
        <v>686</v>
      </c>
      <c r="D393">
        <v>0</v>
      </c>
      <c r="E393" t="s">
        <v>1362</v>
      </c>
      <c r="F393" t="s">
        <v>2032</v>
      </c>
      <c r="G393" t="s">
        <v>13592</v>
      </c>
      <c r="H393">
        <v>0</v>
      </c>
      <c r="K393">
        <v>0</v>
      </c>
      <c r="O393" t="b">
        <v>1</v>
      </c>
      <c r="P393">
        <v>13294</v>
      </c>
      <c r="Q393">
        <v>1</v>
      </c>
      <c r="R393">
        <v>2</v>
      </c>
      <c r="S393" t="s">
        <v>13942</v>
      </c>
      <c r="T393">
        <v>1</v>
      </c>
      <c r="U393" s="2">
        <v>41138.125243055547</v>
      </c>
      <c r="V393" t="s">
        <v>13942</v>
      </c>
      <c r="W393" t="s">
        <v>13942</v>
      </c>
      <c r="X393">
        <v>0</v>
      </c>
      <c r="Y393" t="s">
        <v>25677</v>
      </c>
      <c r="Z393" t="s">
        <v>37812</v>
      </c>
      <c r="AA393">
        <v>6044</v>
      </c>
      <c r="AC393" t="str">
        <v>吕立青</v>
      </c>
    </row>
    <row r="394" spans="1:29">
      <c r="A394">
        <v>118099</v>
      </c>
      <c r="C394" t="s">
        <v>684</v>
      </c>
      <c r="D394">
        <v>0</v>
      </c>
      <c r="E394" t="s">
        <v>1357</v>
      </c>
      <c r="F394" t="s">
        <v>2027</v>
      </c>
      <c r="G394" t="s">
        <v>13591</v>
      </c>
      <c r="H394">
        <v>0</v>
      </c>
      <c r="K394">
        <v>0</v>
      </c>
      <c r="O394" t="b">
        <v>1</v>
      </c>
      <c r="P394">
        <v>13380</v>
      </c>
      <c r="Q394">
        <v>1</v>
      </c>
      <c r="R394">
        <v>0</v>
      </c>
      <c r="S394" t="s">
        <v>13942</v>
      </c>
      <c r="T394">
        <v>1</v>
      </c>
      <c r="U394" s="2">
        <v>41138.125289351847</v>
      </c>
      <c r="V394" t="s">
        <v>13942</v>
      </c>
      <c r="W394" t="s">
        <v>13942</v>
      </c>
      <c r="X394">
        <v>0</v>
      </c>
      <c r="Y394" t="s">
        <v>25676</v>
      </c>
      <c r="Z394" t="s">
        <v>37811</v>
      </c>
      <c r="AA394">
        <v>4087</v>
      </c>
      <c r="AC394" t="str">
        <v>copriwolf</v>
      </c>
    </row>
    <row r="395" spans="1:29">
      <c r="A395">
        <v>118089</v>
      </c>
      <c r="C395" t="s">
        <v>683</v>
      </c>
      <c r="D395">
        <v>0</v>
      </c>
      <c r="E395" t="s">
        <v>1356</v>
      </c>
      <c r="F395" t="s">
        <v>2026</v>
      </c>
      <c r="G395" t="s">
        <v>13590</v>
      </c>
      <c r="H395">
        <v>0</v>
      </c>
      <c r="K395">
        <v>0</v>
      </c>
      <c r="O395" t="b">
        <v>1</v>
      </c>
      <c r="P395">
        <v>13321</v>
      </c>
      <c r="Q395">
        <v>1</v>
      </c>
      <c r="R395">
        <v>1</v>
      </c>
      <c r="S395" t="s">
        <v>13942</v>
      </c>
      <c r="T395">
        <v>1</v>
      </c>
      <c r="U395" s="2">
        <v>41138.125590277778</v>
      </c>
      <c r="V395" t="s">
        <v>13942</v>
      </c>
      <c r="W395" t="s">
        <v>13942</v>
      </c>
      <c r="X395">
        <v>0</v>
      </c>
      <c r="Y395" t="s">
        <v>25675</v>
      </c>
      <c r="Z395" t="s">
        <v>37810</v>
      </c>
      <c r="AA395">
        <v>36030</v>
      </c>
      <c r="AC395" t="str">
        <v>真嗣</v>
      </c>
    </row>
    <row r="396" spans="1:29">
      <c r="A396">
        <v>118079</v>
      </c>
      <c r="C396" t="s">
        <v>682</v>
      </c>
      <c r="D396">
        <v>0</v>
      </c>
      <c r="E396" t="s">
        <v>1354</v>
      </c>
      <c r="F396" t="s">
        <v>2024</v>
      </c>
      <c r="G396" t="s">
        <v>13589</v>
      </c>
      <c r="H396">
        <v>0</v>
      </c>
      <c r="K396">
        <v>0</v>
      </c>
      <c r="O396" t="b">
        <v>1</v>
      </c>
      <c r="P396">
        <v>13311</v>
      </c>
      <c r="Q396">
        <v>1</v>
      </c>
      <c r="R396">
        <v>0</v>
      </c>
      <c r="S396" t="s">
        <v>13942</v>
      </c>
      <c r="T396">
        <v>1</v>
      </c>
      <c r="U396" s="2">
        <v>41138.39366898148</v>
      </c>
      <c r="V396" t="s">
        <v>13942</v>
      </c>
      <c r="W396" t="s">
        <v>13942</v>
      </c>
      <c r="X396">
        <v>0</v>
      </c>
      <c r="Y396" t="s">
        <v>25674</v>
      </c>
      <c r="Z396" t="s">
        <v>37809</v>
      </c>
      <c r="AA396">
        <v>3888</v>
      </c>
      <c r="AC396" t="str">
        <v>Fairyex</v>
      </c>
    </row>
    <row r="397" spans="1:29">
      <c r="A397">
        <v>118069</v>
      </c>
      <c r="C397" t="s">
        <v>684</v>
      </c>
      <c r="D397">
        <v>0</v>
      </c>
      <c r="E397" t="s">
        <v>1357</v>
      </c>
      <c r="F397" t="s">
        <v>2027</v>
      </c>
      <c r="G397" t="s">
        <v>13588</v>
      </c>
      <c r="H397">
        <v>0</v>
      </c>
      <c r="K397">
        <v>0</v>
      </c>
      <c r="O397" t="b">
        <v>1</v>
      </c>
      <c r="P397">
        <v>13343</v>
      </c>
      <c r="Q397">
        <v>1</v>
      </c>
      <c r="R397">
        <v>0</v>
      </c>
      <c r="S397" t="s">
        <v>13942</v>
      </c>
      <c r="T397">
        <v>1</v>
      </c>
      <c r="U397" s="2">
        <v>41139.125138888892</v>
      </c>
      <c r="V397" t="s">
        <v>13942</v>
      </c>
      <c r="W397" t="s">
        <v>13942</v>
      </c>
      <c r="X397">
        <v>0</v>
      </c>
      <c r="Y397" t="s">
        <v>25673</v>
      </c>
      <c r="Z397" t="s">
        <v>37808</v>
      </c>
      <c r="AA397">
        <v>4388</v>
      </c>
      <c r="AC397" t="str">
        <v>米斯特软的</v>
      </c>
    </row>
    <row r="398" spans="1:29">
      <c r="A398">
        <v>118059</v>
      </c>
      <c r="C398" t="s">
        <v>686</v>
      </c>
      <c r="D398">
        <v>0</v>
      </c>
      <c r="E398" t="s">
        <v>1362</v>
      </c>
      <c r="F398" t="s">
        <v>2032</v>
      </c>
      <c r="G398" t="s">
        <v>13587</v>
      </c>
      <c r="H398">
        <v>0</v>
      </c>
      <c r="K398">
        <v>0</v>
      </c>
      <c r="O398" t="b">
        <v>1</v>
      </c>
      <c r="P398">
        <v>12794</v>
      </c>
      <c r="Q398">
        <v>1</v>
      </c>
      <c r="R398">
        <v>0</v>
      </c>
      <c r="S398" t="s">
        <v>13942</v>
      </c>
      <c r="T398">
        <v>1</v>
      </c>
      <c r="U398" s="2">
        <v>41139.1252662037</v>
      </c>
      <c r="V398" t="s">
        <v>13942</v>
      </c>
      <c r="W398" t="s">
        <v>13942</v>
      </c>
      <c r="X398">
        <v>0</v>
      </c>
      <c r="Y398" t="s">
        <v>25672</v>
      </c>
      <c r="Z398" t="s">
        <v>37807</v>
      </c>
      <c r="AA398">
        <v>3436</v>
      </c>
      <c r="AC398" t="str">
        <v>NingChien</v>
      </c>
    </row>
    <row r="399" spans="1:29">
      <c r="A399">
        <v>118049</v>
      </c>
      <c r="C399" t="s">
        <v>684</v>
      </c>
      <c r="D399">
        <v>0</v>
      </c>
      <c r="E399" t="s">
        <v>1357</v>
      </c>
      <c r="F399" t="s">
        <v>2027</v>
      </c>
      <c r="G399" t="s">
        <v>13586</v>
      </c>
      <c r="H399">
        <v>1</v>
      </c>
      <c r="K399">
        <v>0</v>
      </c>
      <c r="O399" t="b">
        <v>1</v>
      </c>
      <c r="P399">
        <v>13445</v>
      </c>
      <c r="Q399">
        <v>1</v>
      </c>
      <c r="R399">
        <v>0</v>
      </c>
      <c r="S399" t="s">
        <v>13942</v>
      </c>
      <c r="T399">
        <v>1</v>
      </c>
      <c r="U399" s="2">
        <v>41141.125115740739</v>
      </c>
      <c r="V399" t="s">
        <v>13942</v>
      </c>
      <c r="W399" t="s">
        <v>13942</v>
      </c>
      <c r="X399">
        <v>0</v>
      </c>
      <c r="Y399" t="s">
        <v>25671</v>
      </c>
      <c r="Z399" t="s">
        <v>37806</v>
      </c>
      <c r="AA399">
        <v>3733</v>
      </c>
      <c r="AC399" t="str">
        <v>罗罗磊磊</v>
      </c>
    </row>
    <row r="400" spans="1:29">
      <c r="A400">
        <v>118039</v>
      </c>
      <c r="C400" t="s">
        <v>686</v>
      </c>
      <c r="D400">
        <v>0</v>
      </c>
      <c r="E400" t="s">
        <v>1362</v>
      </c>
      <c r="F400" t="s">
        <v>2032</v>
      </c>
      <c r="G400" t="s">
        <v>13585</v>
      </c>
      <c r="H400">
        <v>0</v>
      </c>
      <c r="K400">
        <v>0</v>
      </c>
      <c r="O400" t="b">
        <v>1</v>
      </c>
      <c r="P400">
        <v>13323</v>
      </c>
      <c r="Q400">
        <v>1</v>
      </c>
      <c r="R400">
        <v>0</v>
      </c>
      <c r="S400" t="s">
        <v>13942</v>
      </c>
      <c r="T400">
        <v>1</v>
      </c>
      <c r="U400" s="2">
        <v>41141.125162037039</v>
      </c>
      <c r="V400" t="s">
        <v>13942</v>
      </c>
      <c r="W400" t="s">
        <v>13942</v>
      </c>
      <c r="X400">
        <v>0</v>
      </c>
      <c r="Y400" t="s">
        <v>25670</v>
      </c>
      <c r="Z400" t="s">
        <v>37805</v>
      </c>
      <c r="AA400">
        <v>3062</v>
      </c>
      <c r="AC400" t="str">
        <v>可我的家里有cy</v>
      </c>
    </row>
    <row r="401" spans="1:29">
      <c r="A401">
        <v>118029</v>
      </c>
      <c r="C401" t="s">
        <v>683</v>
      </c>
      <c r="D401">
        <v>0</v>
      </c>
      <c r="E401" t="s">
        <v>1356</v>
      </c>
      <c r="F401" t="s">
        <v>2026</v>
      </c>
      <c r="G401" t="s">
        <v>13584</v>
      </c>
      <c r="H401">
        <v>0</v>
      </c>
      <c r="K401">
        <v>0</v>
      </c>
      <c r="O401" t="b">
        <v>1</v>
      </c>
      <c r="P401">
        <v>13378</v>
      </c>
      <c r="Q401">
        <v>1</v>
      </c>
      <c r="R401">
        <v>0</v>
      </c>
      <c r="S401" t="s">
        <v>13942</v>
      </c>
      <c r="T401">
        <v>1</v>
      </c>
      <c r="U401" s="2">
        <v>41141.125173611108</v>
      </c>
      <c r="V401" t="s">
        <v>13942</v>
      </c>
      <c r="W401" t="s">
        <v>13942</v>
      </c>
      <c r="X401">
        <v>0</v>
      </c>
      <c r="Y401" t="s">
        <v>25669</v>
      </c>
      <c r="Z401" t="s">
        <v>37804</v>
      </c>
      <c r="AA401">
        <v>4134</v>
      </c>
      <c r="AC401" t="str">
        <v>Minja</v>
      </c>
    </row>
    <row r="402" spans="1:29">
      <c r="A402">
        <v>118019</v>
      </c>
      <c r="C402" t="s">
        <v>686</v>
      </c>
      <c r="D402">
        <v>0</v>
      </c>
      <c r="E402" t="s">
        <v>1362</v>
      </c>
      <c r="F402" t="s">
        <v>2032</v>
      </c>
      <c r="G402" t="s">
        <v>13583</v>
      </c>
      <c r="H402">
        <v>0</v>
      </c>
      <c r="K402">
        <v>0</v>
      </c>
      <c r="O402" t="b">
        <v>1</v>
      </c>
      <c r="P402">
        <v>13052</v>
      </c>
      <c r="Q402">
        <v>1</v>
      </c>
      <c r="R402">
        <v>0</v>
      </c>
      <c r="S402" t="s">
        <v>13942</v>
      </c>
      <c r="T402">
        <v>1</v>
      </c>
      <c r="U402" s="2">
        <v>41141.125613425917</v>
      </c>
      <c r="V402" t="s">
        <v>13942</v>
      </c>
      <c r="W402" t="s">
        <v>13942</v>
      </c>
      <c r="X402">
        <v>0</v>
      </c>
      <c r="Y402" t="s">
        <v>25668</v>
      </c>
      <c r="Z402" t="s">
        <v>37803</v>
      </c>
      <c r="AA402">
        <v>3152</v>
      </c>
      <c r="AC402" t="str">
        <v>藤波竜之介</v>
      </c>
    </row>
    <row r="403" spans="1:29">
      <c r="A403">
        <v>118009</v>
      </c>
      <c r="C403" t="s">
        <v>682</v>
      </c>
      <c r="D403">
        <v>0</v>
      </c>
      <c r="E403" t="s">
        <v>1354</v>
      </c>
      <c r="F403" t="s">
        <v>2024</v>
      </c>
      <c r="G403" t="s">
        <v>13582</v>
      </c>
      <c r="H403">
        <v>1</v>
      </c>
      <c r="K403">
        <v>0</v>
      </c>
      <c r="O403" t="b">
        <v>1</v>
      </c>
      <c r="P403">
        <v>13494</v>
      </c>
      <c r="Q403">
        <v>1</v>
      </c>
      <c r="R403">
        <v>0</v>
      </c>
      <c r="S403" t="s">
        <v>13942</v>
      </c>
      <c r="T403">
        <v>1</v>
      </c>
      <c r="U403" s="2">
        <v>41142.125</v>
      </c>
      <c r="V403" t="s">
        <v>13942</v>
      </c>
      <c r="W403" t="s">
        <v>13942</v>
      </c>
      <c r="X403">
        <v>0</v>
      </c>
      <c r="Y403" t="s">
        <v>25667</v>
      </c>
      <c r="Z403" t="s">
        <v>37802</v>
      </c>
      <c r="AA403">
        <v>9919</v>
      </c>
      <c r="AC403" t="str">
        <v>曦曦</v>
      </c>
    </row>
    <row r="404" spans="1:29">
      <c r="A404">
        <v>117999</v>
      </c>
      <c r="C404" t="s">
        <v>686</v>
      </c>
      <c r="D404">
        <v>0</v>
      </c>
      <c r="E404" t="s">
        <v>1362</v>
      </c>
      <c r="F404" t="s">
        <v>2032</v>
      </c>
      <c r="G404" t="s">
        <v>13581</v>
      </c>
      <c r="H404">
        <v>1</v>
      </c>
      <c r="K404">
        <v>0</v>
      </c>
      <c r="O404" t="b">
        <v>1</v>
      </c>
      <c r="P404">
        <v>13515</v>
      </c>
      <c r="Q404">
        <v>1</v>
      </c>
      <c r="R404">
        <v>0</v>
      </c>
      <c r="S404" t="s">
        <v>13942</v>
      </c>
      <c r="T404">
        <v>1</v>
      </c>
      <c r="U404" s="2">
        <v>41142.125081018523</v>
      </c>
      <c r="V404" t="s">
        <v>13942</v>
      </c>
      <c r="W404" t="s">
        <v>13942</v>
      </c>
      <c r="X404">
        <v>0</v>
      </c>
      <c r="Y404" t="s">
        <v>25666</v>
      </c>
      <c r="Z404" t="s">
        <v>37801</v>
      </c>
      <c r="AA404">
        <v>9223</v>
      </c>
      <c r="AC404" t="str">
        <v>墨澜</v>
      </c>
    </row>
    <row r="405" spans="1:29">
      <c r="A405">
        <v>117989</v>
      </c>
      <c r="C405" t="s">
        <v>684</v>
      </c>
      <c r="D405">
        <v>0</v>
      </c>
      <c r="E405" t="s">
        <v>1357</v>
      </c>
      <c r="F405" t="s">
        <v>2027</v>
      </c>
      <c r="G405" t="s">
        <v>13580</v>
      </c>
      <c r="H405">
        <v>0</v>
      </c>
      <c r="K405">
        <v>0</v>
      </c>
      <c r="O405" t="b">
        <v>1</v>
      </c>
      <c r="P405">
        <v>13477</v>
      </c>
      <c r="Q405">
        <v>1</v>
      </c>
      <c r="R405">
        <v>0</v>
      </c>
      <c r="S405" t="s">
        <v>13942</v>
      </c>
      <c r="T405">
        <v>1</v>
      </c>
      <c r="U405" s="2">
        <v>41142.125509259262</v>
      </c>
      <c r="V405" t="s">
        <v>13942</v>
      </c>
      <c r="W405" t="s">
        <v>13942</v>
      </c>
      <c r="X405">
        <v>0</v>
      </c>
      <c r="Y405" t="s">
        <v>25665</v>
      </c>
      <c r="Z405" t="s">
        <v>37800</v>
      </c>
      <c r="AA405">
        <v>6115</v>
      </c>
      <c r="AC405" t="str">
        <v>时代男爵</v>
      </c>
    </row>
    <row r="406" spans="1:29">
      <c r="A406">
        <v>117979</v>
      </c>
      <c r="C406" t="s">
        <v>683</v>
      </c>
      <c r="D406">
        <v>0</v>
      </c>
      <c r="E406" t="s">
        <v>1356</v>
      </c>
      <c r="F406" t="s">
        <v>2026</v>
      </c>
      <c r="G406" t="s">
        <v>13579</v>
      </c>
      <c r="H406">
        <v>0</v>
      </c>
      <c r="K406">
        <v>0</v>
      </c>
      <c r="O406" t="b">
        <v>1</v>
      </c>
      <c r="P406">
        <v>13489</v>
      </c>
      <c r="Q406">
        <v>1</v>
      </c>
      <c r="R406">
        <v>0</v>
      </c>
      <c r="S406" t="s">
        <v>13942</v>
      </c>
      <c r="T406">
        <v>1</v>
      </c>
      <c r="U406" s="2">
        <v>41142.128217592603</v>
      </c>
      <c r="V406" t="s">
        <v>13942</v>
      </c>
      <c r="W406" t="s">
        <v>13942</v>
      </c>
      <c r="X406">
        <v>0</v>
      </c>
      <c r="Y406" t="s">
        <v>25664</v>
      </c>
      <c r="Z406" t="s">
        <v>37799</v>
      </c>
      <c r="AA406">
        <v>8841</v>
      </c>
      <c r="AC406" t="str">
        <v>Voicer</v>
      </c>
    </row>
    <row r="407" spans="1:29">
      <c r="A407">
        <v>117969</v>
      </c>
      <c r="C407" t="s">
        <v>684</v>
      </c>
      <c r="D407">
        <v>0</v>
      </c>
      <c r="E407" t="s">
        <v>1357</v>
      </c>
      <c r="F407" t="s">
        <v>2027</v>
      </c>
      <c r="G407" t="s">
        <v>13578</v>
      </c>
      <c r="H407">
        <v>0</v>
      </c>
      <c r="K407">
        <v>0</v>
      </c>
      <c r="O407" t="b">
        <v>1</v>
      </c>
      <c r="P407">
        <v>13525</v>
      </c>
      <c r="Q407">
        <v>1</v>
      </c>
      <c r="R407">
        <v>0</v>
      </c>
      <c r="S407" t="s">
        <v>13942</v>
      </c>
      <c r="T407">
        <v>1</v>
      </c>
      <c r="U407" s="2">
        <v>41143.128541666672</v>
      </c>
      <c r="V407" t="s">
        <v>13942</v>
      </c>
      <c r="W407" t="s">
        <v>13942</v>
      </c>
      <c r="X407">
        <v>0</v>
      </c>
      <c r="Y407" t="s">
        <v>25663</v>
      </c>
      <c r="Z407" t="s">
        <v>37798</v>
      </c>
      <c r="AA407">
        <v>4443</v>
      </c>
      <c r="AC407" t="str">
        <v>Kenshin</v>
      </c>
    </row>
    <row r="408" spans="1:29">
      <c r="A408">
        <v>117959</v>
      </c>
      <c r="C408" t="s">
        <v>682</v>
      </c>
      <c r="D408">
        <v>0</v>
      </c>
      <c r="E408" t="s">
        <v>1354</v>
      </c>
      <c r="F408" t="s">
        <v>2024</v>
      </c>
      <c r="G408" t="s">
        <v>13577</v>
      </c>
      <c r="H408">
        <v>0</v>
      </c>
      <c r="K408">
        <v>0</v>
      </c>
      <c r="O408" t="b">
        <v>1</v>
      </c>
      <c r="P408">
        <v>13533</v>
      </c>
      <c r="Q408">
        <v>1</v>
      </c>
      <c r="R408">
        <v>0</v>
      </c>
      <c r="S408" t="s">
        <v>13942</v>
      </c>
      <c r="T408">
        <v>1</v>
      </c>
      <c r="U408" s="2">
        <v>41143.133449074077</v>
      </c>
      <c r="V408" t="s">
        <v>13942</v>
      </c>
      <c r="W408" t="s">
        <v>13942</v>
      </c>
      <c r="X408">
        <v>0</v>
      </c>
      <c r="Y408" t="s">
        <v>25662</v>
      </c>
      <c r="Z408" t="s">
        <v>37797</v>
      </c>
      <c r="AA408">
        <v>7101</v>
      </c>
      <c r="AC408" t="str">
        <v>Unbinilium</v>
      </c>
    </row>
    <row r="409" spans="1:29">
      <c r="A409">
        <v>117949</v>
      </c>
      <c r="C409" t="s">
        <v>686</v>
      </c>
      <c r="D409">
        <v>0</v>
      </c>
      <c r="E409" t="s">
        <v>1362</v>
      </c>
      <c r="F409" t="s">
        <v>2032</v>
      </c>
      <c r="G409" t="s">
        <v>13576</v>
      </c>
      <c r="H409">
        <v>0</v>
      </c>
      <c r="K409">
        <v>0</v>
      </c>
      <c r="O409" t="b">
        <v>1</v>
      </c>
      <c r="P409">
        <v>13558</v>
      </c>
      <c r="Q409">
        <v>1</v>
      </c>
      <c r="R409">
        <v>0</v>
      </c>
      <c r="S409" t="s">
        <v>13942</v>
      </c>
      <c r="T409">
        <v>1</v>
      </c>
      <c r="U409" s="2">
        <v>41143.136423611111</v>
      </c>
      <c r="V409" t="s">
        <v>13942</v>
      </c>
      <c r="W409" t="s">
        <v>13942</v>
      </c>
      <c r="X409">
        <v>0</v>
      </c>
      <c r="Y409" t="s">
        <v>25661</v>
      </c>
      <c r="Z409" t="s">
        <v>37796</v>
      </c>
      <c r="AA409">
        <v>3487</v>
      </c>
      <c r="AC409" t="str">
        <v>Sunbelife</v>
      </c>
    </row>
    <row r="410" spans="1:29">
      <c r="A410">
        <v>117939</v>
      </c>
      <c r="C410" t="s">
        <v>686</v>
      </c>
      <c r="D410">
        <v>0</v>
      </c>
      <c r="E410" t="s">
        <v>1362</v>
      </c>
      <c r="F410" t="s">
        <v>2032</v>
      </c>
      <c r="G410" t="s">
        <v>13575</v>
      </c>
      <c r="H410">
        <v>0</v>
      </c>
      <c r="K410">
        <v>0</v>
      </c>
      <c r="O410" t="b">
        <v>1</v>
      </c>
      <c r="P410">
        <v>13583</v>
      </c>
      <c r="Q410">
        <v>1</v>
      </c>
      <c r="R410">
        <v>0</v>
      </c>
      <c r="S410" t="s">
        <v>13942</v>
      </c>
      <c r="T410">
        <v>1</v>
      </c>
      <c r="U410" s="2">
        <v>41144.125011574077</v>
      </c>
      <c r="V410" t="s">
        <v>13942</v>
      </c>
      <c r="W410" t="s">
        <v>13942</v>
      </c>
      <c r="X410">
        <v>0</v>
      </c>
      <c r="Y410" t="s">
        <v>25660</v>
      </c>
      <c r="Z410" t="s">
        <v>37795</v>
      </c>
      <c r="AA410">
        <v>3716</v>
      </c>
      <c r="AC410" t="str">
        <v>BlueSky</v>
      </c>
    </row>
    <row r="411" spans="1:29">
      <c r="A411">
        <v>117919</v>
      </c>
      <c r="C411" t="s">
        <v>682</v>
      </c>
      <c r="D411">
        <v>0</v>
      </c>
      <c r="E411" t="s">
        <v>1354</v>
      </c>
      <c r="F411" t="s">
        <v>2024</v>
      </c>
      <c r="G411" t="s">
        <v>13573</v>
      </c>
      <c r="H411">
        <v>0</v>
      </c>
      <c r="K411">
        <v>0</v>
      </c>
      <c r="O411" t="b">
        <v>1</v>
      </c>
      <c r="P411">
        <v>13570</v>
      </c>
      <c r="Q411">
        <v>1</v>
      </c>
      <c r="R411">
        <v>0</v>
      </c>
      <c r="S411" t="s">
        <v>13942</v>
      </c>
      <c r="T411">
        <v>1</v>
      </c>
      <c r="U411" s="2">
        <v>41144.125289351847</v>
      </c>
      <c r="V411" t="s">
        <v>13942</v>
      </c>
      <c r="W411" t="s">
        <v>13942</v>
      </c>
      <c r="X411">
        <v>0</v>
      </c>
      <c r="Y411" t="s">
        <v>25658</v>
      </c>
      <c r="Z411" t="s">
        <v>37793</v>
      </c>
      <c r="AA411">
        <v>8600</v>
      </c>
      <c r="AC411" t="str">
        <v>弗里达</v>
      </c>
    </row>
    <row r="412" spans="1:29">
      <c r="A412">
        <v>117929</v>
      </c>
      <c r="C412" t="s">
        <v>683</v>
      </c>
      <c r="D412">
        <v>0</v>
      </c>
      <c r="E412" t="s">
        <v>1356</v>
      </c>
      <c r="F412" t="s">
        <v>2026</v>
      </c>
      <c r="G412" t="s">
        <v>13574</v>
      </c>
      <c r="H412">
        <v>0</v>
      </c>
      <c r="K412">
        <v>0</v>
      </c>
      <c r="O412" t="b">
        <v>1</v>
      </c>
      <c r="P412">
        <v>13532</v>
      </c>
      <c r="Q412">
        <v>1</v>
      </c>
      <c r="R412">
        <v>0</v>
      </c>
      <c r="S412" t="s">
        <v>13942</v>
      </c>
      <c r="T412">
        <v>1</v>
      </c>
      <c r="U412" s="2">
        <v>41144.125289351847</v>
      </c>
      <c r="V412" t="s">
        <v>13942</v>
      </c>
      <c r="W412" t="s">
        <v>13942</v>
      </c>
      <c r="X412">
        <v>0</v>
      </c>
      <c r="Y412" t="s">
        <v>25659</v>
      </c>
      <c r="Z412" t="s">
        <v>37794</v>
      </c>
      <c r="AA412">
        <v>6638</v>
      </c>
      <c r="AC412" t="str">
        <v>heyisaac</v>
      </c>
    </row>
    <row r="413" spans="1:29">
      <c r="A413">
        <v>117909</v>
      </c>
      <c r="C413" t="s">
        <v>688</v>
      </c>
      <c r="D413">
        <v>0</v>
      </c>
      <c r="E413" t="s">
        <v>1365</v>
      </c>
      <c r="F413" t="s">
        <v>2035</v>
      </c>
      <c r="H413">
        <v>0</v>
      </c>
      <c r="K413">
        <v>0</v>
      </c>
      <c r="O413" t="b">
        <v>1</v>
      </c>
      <c r="P413">
        <v>13609</v>
      </c>
      <c r="Q413">
        <v>1</v>
      </c>
      <c r="R413">
        <v>0</v>
      </c>
      <c r="S413" t="s">
        <v>13942</v>
      </c>
      <c r="T413">
        <v>1</v>
      </c>
      <c r="U413" s="2">
        <v>41144.388888888891</v>
      </c>
      <c r="V413" t="s">
        <v>13942</v>
      </c>
      <c r="W413" t="s">
        <v>13942</v>
      </c>
      <c r="X413">
        <v>0</v>
      </c>
      <c r="Y413" t="s">
        <v>25657</v>
      </c>
      <c r="Z413" t="s">
        <v>37792</v>
      </c>
      <c r="AA413">
        <v>3318</v>
      </c>
      <c r="AC413" t="str">
        <v>Didier903</v>
      </c>
    </row>
    <row r="414" spans="1:29">
      <c r="A414">
        <v>117899</v>
      </c>
      <c r="C414" t="s">
        <v>682</v>
      </c>
      <c r="D414">
        <v>0</v>
      </c>
      <c r="E414" t="s">
        <v>1354</v>
      </c>
      <c r="F414" t="s">
        <v>2024</v>
      </c>
      <c r="G414" t="s">
        <v>13572</v>
      </c>
      <c r="H414">
        <v>2</v>
      </c>
      <c r="K414">
        <v>0</v>
      </c>
      <c r="O414" t="b">
        <v>1</v>
      </c>
      <c r="P414">
        <v>13597</v>
      </c>
      <c r="Q414">
        <v>1</v>
      </c>
      <c r="R414">
        <v>1</v>
      </c>
      <c r="S414" t="s">
        <v>13942</v>
      </c>
      <c r="T414">
        <v>1</v>
      </c>
      <c r="U414" s="2">
        <v>41145.125011574077</v>
      </c>
      <c r="V414" t="s">
        <v>13942</v>
      </c>
      <c r="W414" t="s">
        <v>13942</v>
      </c>
      <c r="X414">
        <v>0</v>
      </c>
      <c r="Y414" t="s">
        <v>25656</v>
      </c>
      <c r="Z414" t="s">
        <v>37791</v>
      </c>
      <c r="AA414">
        <v>3891</v>
      </c>
      <c r="AC414" t="str">
        <v>winwinyang</v>
      </c>
    </row>
    <row r="415" spans="1:29">
      <c r="A415">
        <v>117889</v>
      </c>
      <c r="C415" t="s">
        <v>686</v>
      </c>
      <c r="D415">
        <v>0</v>
      </c>
      <c r="E415" t="s">
        <v>1362</v>
      </c>
      <c r="F415" t="s">
        <v>2032</v>
      </c>
      <c r="G415" t="s">
        <v>13571</v>
      </c>
      <c r="H415">
        <v>0</v>
      </c>
      <c r="K415">
        <v>0</v>
      </c>
      <c r="O415" t="b">
        <v>1</v>
      </c>
      <c r="P415">
        <v>13647</v>
      </c>
      <c r="Q415">
        <v>1</v>
      </c>
      <c r="R415">
        <v>0</v>
      </c>
      <c r="S415" t="s">
        <v>13942</v>
      </c>
      <c r="T415">
        <v>1</v>
      </c>
      <c r="U415" s="2">
        <v>41145.125150462962</v>
      </c>
      <c r="V415" t="s">
        <v>13942</v>
      </c>
      <c r="W415" t="s">
        <v>13942</v>
      </c>
      <c r="X415">
        <v>0</v>
      </c>
      <c r="Y415" t="s">
        <v>25655</v>
      </c>
      <c r="Z415" t="s">
        <v>37790</v>
      </c>
      <c r="AA415">
        <v>3011</v>
      </c>
      <c r="AC415" t="str">
        <v>DrManhatt</v>
      </c>
    </row>
    <row r="416" spans="1:29">
      <c r="A416">
        <v>117879</v>
      </c>
      <c r="C416" t="s">
        <v>683</v>
      </c>
      <c r="D416">
        <v>0</v>
      </c>
      <c r="E416" t="s">
        <v>1356</v>
      </c>
      <c r="F416" t="s">
        <v>2026</v>
      </c>
      <c r="G416" t="s">
        <v>13570</v>
      </c>
      <c r="H416">
        <v>0</v>
      </c>
      <c r="K416">
        <v>0</v>
      </c>
      <c r="O416" t="b">
        <v>1</v>
      </c>
      <c r="P416">
        <v>13626</v>
      </c>
      <c r="Q416">
        <v>1</v>
      </c>
      <c r="R416">
        <v>0</v>
      </c>
      <c r="S416" t="s">
        <v>13942</v>
      </c>
      <c r="T416">
        <v>1</v>
      </c>
      <c r="U416" s="2">
        <v>41145.125196759262</v>
      </c>
      <c r="V416" t="s">
        <v>13942</v>
      </c>
      <c r="W416" t="s">
        <v>13942</v>
      </c>
      <c r="X416">
        <v>0</v>
      </c>
      <c r="Y416" t="s">
        <v>25654</v>
      </c>
      <c r="Z416" t="s">
        <v>37789</v>
      </c>
      <c r="AA416">
        <v>4333</v>
      </c>
      <c r="AC416" t="str">
        <v>小悟空</v>
      </c>
    </row>
    <row r="417" spans="1:29">
      <c r="A417">
        <v>117869</v>
      </c>
      <c r="C417" t="s">
        <v>684</v>
      </c>
      <c r="D417">
        <v>0</v>
      </c>
      <c r="E417" t="s">
        <v>1357</v>
      </c>
      <c r="F417" t="s">
        <v>2027</v>
      </c>
      <c r="G417" t="s">
        <v>13569</v>
      </c>
      <c r="H417">
        <v>0</v>
      </c>
      <c r="K417">
        <v>0</v>
      </c>
      <c r="O417" t="b">
        <v>1</v>
      </c>
      <c r="P417">
        <v>13664</v>
      </c>
      <c r="Q417">
        <v>1</v>
      </c>
      <c r="R417">
        <v>0</v>
      </c>
      <c r="S417" t="s">
        <v>13942</v>
      </c>
      <c r="T417">
        <v>1</v>
      </c>
      <c r="U417" s="2">
        <v>41145.156759259262</v>
      </c>
      <c r="V417" t="s">
        <v>13942</v>
      </c>
      <c r="W417" t="s">
        <v>13942</v>
      </c>
      <c r="X417">
        <v>0</v>
      </c>
      <c r="Y417" t="s">
        <v>25653</v>
      </c>
      <c r="Z417" t="s">
        <v>37788</v>
      </c>
      <c r="AA417">
        <v>4474</v>
      </c>
      <c r="AC417" t="str">
        <v>顾伶磊</v>
      </c>
    </row>
    <row r="418" spans="1:29">
      <c r="A418">
        <v>117859</v>
      </c>
      <c r="C418" t="s">
        <v>684</v>
      </c>
      <c r="D418">
        <v>0</v>
      </c>
      <c r="E418" t="s">
        <v>1357</v>
      </c>
      <c r="F418" t="s">
        <v>2027</v>
      </c>
      <c r="G418" t="s">
        <v>13568</v>
      </c>
      <c r="H418">
        <v>2</v>
      </c>
      <c r="K418">
        <v>0</v>
      </c>
      <c r="O418" t="b">
        <v>1</v>
      </c>
      <c r="P418">
        <v>13547</v>
      </c>
      <c r="Q418">
        <v>1</v>
      </c>
      <c r="R418">
        <v>0</v>
      </c>
      <c r="S418" t="s">
        <v>13942</v>
      </c>
      <c r="T418">
        <v>1</v>
      </c>
      <c r="U418" s="2">
        <v>41145.333622685182</v>
      </c>
      <c r="V418" t="s">
        <v>13942</v>
      </c>
      <c r="W418" t="s">
        <v>13942</v>
      </c>
      <c r="X418">
        <v>0</v>
      </c>
      <c r="Y418" t="s">
        <v>25652</v>
      </c>
      <c r="Z418" t="s">
        <v>37787</v>
      </c>
      <c r="AA418">
        <v>7062</v>
      </c>
      <c r="AC418" t="str">
        <v>朱海舟</v>
      </c>
    </row>
    <row r="419" spans="1:29">
      <c r="A419">
        <v>117849</v>
      </c>
      <c r="C419" t="s">
        <v>683</v>
      </c>
      <c r="D419">
        <v>0</v>
      </c>
      <c r="E419" t="s">
        <v>1356</v>
      </c>
      <c r="F419" t="s">
        <v>2026</v>
      </c>
      <c r="G419" t="s">
        <v>13567</v>
      </c>
      <c r="H419">
        <v>0</v>
      </c>
      <c r="K419">
        <v>0</v>
      </c>
      <c r="O419" t="b">
        <v>1</v>
      </c>
      <c r="P419">
        <v>13573</v>
      </c>
      <c r="Q419">
        <v>1</v>
      </c>
      <c r="R419">
        <v>0</v>
      </c>
      <c r="S419" t="s">
        <v>13942</v>
      </c>
      <c r="T419">
        <v>1</v>
      </c>
      <c r="U419" s="2">
        <v>41148.125289351847</v>
      </c>
      <c r="V419" t="s">
        <v>13942</v>
      </c>
      <c r="W419" t="s">
        <v>13942</v>
      </c>
      <c r="X419">
        <v>0</v>
      </c>
      <c r="Y419" t="s">
        <v>25651</v>
      </c>
      <c r="Z419" t="s">
        <v>37786</v>
      </c>
      <c r="AA419">
        <v>22955</v>
      </c>
      <c r="AC419" t="str">
        <v>Brick</v>
      </c>
    </row>
    <row r="420" spans="1:29">
      <c r="A420">
        <v>117839</v>
      </c>
      <c r="C420" t="s">
        <v>682</v>
      </c>
      <c r="D420">
        <v>0</v>
      </c>
      <c r="E420" t="s">
        <v>1354</v>
      </c>
      <c r="F420" t="s">
        <v>2024</v>
      </c>
      <c r="G420" t="s">
        <v>13566</v>
      </c>
      <c r="H420">
        <v>1</v>
      </c>
      <c r="K420">
        <v>0</v>
      </c>
      <c r="O420" t="b">
        <v>1</v>
      </c>
      <c r="P420">
        <v>13690</v>
      </c>
      <c r="Q420">
        <v>1</v>
      </c>
      <c r="R420">
        <v>1</v>
      </c>
      <c r="S420" t="s">
        <v>13942</v>
      </c>
      <c r="T420">
        <v>1</v>
      </c>
      <c r="U420" s="2">
        <v>41148.125358796293</v>
      </c>
      <c r="V420" t="s">
        <v>13942</v>
      </c>
      <c r="W420" t="s">
        <v>13942</v>
      </c>
      <c r="X420">
        <v>0</v>
      </c>
      <c r="Y420" t="s">
        <v>25650</v>
      </c>
      <c r="Z420" t="s">
        <v>37785</v>
      </c>
      <c r="AA420">
        <v>4622</v>
      </c>
      <c r="AC420" t="str">
        <v>Paithon</v>
      </c>
    </row>
    <row r="421" spans="1:29">
      <c r="A421">
        <v>117829</v>
      </c>
      <c r="C421" t="s">
        <v>686</v>
      </c>
      <c r="D421">
        <v>0</v>
      </c>
      <c r="E421" t="s">
        <v>1362</v>
      </c>
      <c r="F421" t="s">
        <v>2032</v>
      </c>
      <c r="G421" t="s">
        <v>13565</v>
      </c>
      <c r="H421">
        <v>0</v>
      </c>
      <c r="K421">
        <v>0</v>
      </c>
      <c r="O421" t="b">
        <v>1</v>
      </c>
      <c r="P421">
        <v>13681</v>
      </c>
      <c r="Q421">
        <v>1</v>
      </c>
      <c r="R421">
        <v>0</v>
      </c>
      <c r="S421" t="s">
        <v>13942</v>
      </c>
      <c r="T421">
        <v>1</v>
      </c>
      <c r="U421" s="2">
        <v>41148.125439814823</v>
      </c>
      <c r="V421" t="s">
        <v>13942</v>
      </c>
      <c r="W421" t="s">
        <v>13942</v>
      </c>
      <c r="X421">
        <v>0</v>
      </c>
      <c r="Y421" t="s">
        <v>25649</v>
      </c>
      <c r="Z421" t="s">
        <v>37784</v>
      </c>
      <c r="AA421">
        <v>3349</v>
      </c>
      <c r="AC421" t="str">
        <v>Skk_nsmt</v>
      </c>
    </row>
    <row r="422" spans="1:29">
      <c r="A422">
        <v>117819</v>
      </c>
      <c r="C422" t="s">
        <v>684</v>
      </c>
      <c r="D422">
        <v>0</v>
      </c>
      <c r="E422" t="s">
        <v>1357</v>
      </c>
      <c r="F422" t="s">
        <v>2027</v>
      </c>
      <c r="G422" t="s">
        <v>13564</v>
      </c>
      <c r="H422">
        <v>0</v>
      </c>
      <c r="K422">
        <v>0</v>
      </c>
      <c r="O422" t="b">
        <v>1</v>
      </c>
      <c r="P422">
        <v>13716</v>
      </c>
      <c r="Q422">
        <v>1</v>
      </c>
      <c r="R422">
        <v>0</v>
      </c>
      <c r="S422" t="s">
        <v>13942</v>
      </c>
      <c r="T422">
        <v>1</v>
      </c>
      <c r="U422" s="2">
        <v>41149.125</v>
      </c>
      <c r="V422" t="s">
        <v>13942</v>
      </c>
      <c r="W422" t="s">
        <v>13942</v>
      </c>
      <c r="X422">
        <v>0</v>
      </c>
      <c r="Y422" t="s">
        <v>25648</v>
      </c>
      <c r="Z422" t="s">
        <v>37783</v>
      </c>
      <c r="AA422">
        <v>5725</v>
      </c>
      <c r="AC422" t="str">
        <v>fisherlow</v>
      </c>
    </row>
    <row r="423" spans="1:29">
      <c r="A423">
        <v>117809</v>
      </c>
      <c r="C423" t="s">
        <v>686</v>
      </c>
      <c r="D423">
        <v>0</v>
      </c>
      <c r="E423" t="s">
        <v>1362</v>
      </c>
      <c r="F423" t="s">
        <v>2032</v>
      </c>
      <c r="G423" t="s">
        <v>13563</v>
      </c>
      <c r="H423">
        <v>0</v>
      </c>
      <c r="K423">
        <v>0</v>
      </c>
      <c r="O423" t="b">
        <v>1</v>
      </c>
      <c r="P423">
        <v>13738</v>
      </c>
      <c r="Q423">
        <v>1</v>
      </c>
      <c r="R423">
        <v>0</v>
      </c>
      <c r="S423" t="s">
        <v>13942</v>
      </c>
      <c r="T423">
        <v>1</v>
      </c>
      <c r="U423" s="2">
        <v>41149.125219907408</v>
      </c>
      <c r="V423" t="s">
        <v>13942</v>
      </c>
      <c r="W423" t="s">
        <v>13942</v>
      </c>
      <c r="X423">
        <v>0</v>
      </c>
      <c r="Y423" t="s">
        <v>25647</v>
      </c>
      <c r="Z423" t="s">
        <v>37782</v>
      </c>
      <c r="AA423">
        <v>3743</v>
      </c>
      <c r="AC423" t="str">
        <v>Android 派小队</v>
      </c>
    </row>
    <row r="424" spans="1:29">
      <c r="A424">
        <v>117799</v>
      </c>
      <c r="C424" t="s">
        <v>683</v>
      </c>
      <c r="D424">
        <v>0</v>
      </c>
      <c r="E424" t="s">
        <v>1356</v>
      </c>
      <c r="F424" t="s">
        <v>2026</v>
      </c>
      <c r="G424" t="s">
        <v>13562</v>
      </c>
      <c r="H424">
        <v>0</v>
      </c>
      <c r="K424">
        <v>0</v>
      </c>
      <c r="O424" t="b">
        <v>1</v>
      </c>
      <c r="P424">
        <v>13725</v>
      </c>
      <c r="Q424">
        <v>1</v>
      </c>
      <c r="R424">
        <v>0</v>
      </c>
      <c r="S424" t="s">
        <v>13942</v>
      </c>
      <c r="T424">
        <v>1</v>
      </c>
      <c r="U424" s="2">
        <v>41149.125532407408</v>
      </c>
      <c r="V424" t="s">
        <v>13942</v>
      </c>
      <c r="W424" t="s">
        <v>13942</v>
      </c>
      <c r="X424">
        <v>0</v>
      </c>
      <c r="Y424" t="s">
        <v>25646</v>
      </c>
      <c r="Z424" t="s">
        <v>37781</v>
      </c>
      <c r="AA424">
        <v>5908</v>
      </c>
      <c r="AC424" t="str">
        <v>也谈钱</v>
      </c>
    </row>
    <row r="425" spans="1:29">
      <c r="A425">
        <v>117789</v>
      </c>
      <c r="C425" t="s">
        <v>684</v>
      </c>
      <c r="D425">
        <v>0</v>
      </c>
      <c r="E425" t="s">
        <v>1357</v>
      </c>
      <c r="F425" t="s">
        <v>2027</v>
      </c>
      <c r="G425" t="s">
        <v>13561</v>
      </c>
      <c r="H425">
        <v>0</v>
      </c>
      <c r="K425">
        <v>0</v>
      </c>
      <c r="O425" t="b">
        <v>1</v>
      </c>
      <c r="P425">
        <v>13486</v>
      </c>
      <c r="Q425">
        <v>1</v>
      </c>
      <c r="R425">
        <v>0</v>
      </c>
      <c r="S425" t="s">
        <v>13942</v>
      </c>
      <c r="T425">
        <v>1</v>
      </c>
      <c r="U425" s="2">
        <v>41149.333761574067</v>
      </c>
      <c r="V425" t="s">
        <v>13942</v>
      </c>
      <c r="W425" t="s">
        <v>13942</v>
      </c>
      <c r="X425">
        <v>0</v>
      </c>
      <c r="Y425" t="s">
        <v>25645</v>
      </c>
      <c r="Z425" t="s">
        <v>37780</v>
      </c>
      <c r="AA425">
        <v>5281</v>
      </c>
      <c r="AC425" t="str">
        <v>聪聪</v>
      </c>
    </row>
    <row r="426" spans="1:29">
      <c r="A426">
        <v>117779</v>
      </c>
      <c r="C426" t="s">
        <v>684</v>
      </c>
      <c r="D426">
        <v>0</v>
      </c>
      <c r="E426" t="s">
        <v>1357</v>
      </c>
      <c r="F426" t="s">
        <v>2027</v>
      </c>
      <c r="G426" t="s">
        <v>13560</v>
      </c>
      <c r="H426">
        <v>2</v>
      </c>
      <c r="K426">
        <v>0</v>
      </c>
      <c r="O426" t="b">
        <v>1</v>
      </c>
      <c r="P426">
        <v>13773</v>
      </c>
      <c r="Q426">
        <v>1</v>
      </c>
      <c r="R426">
        <v>0</v>
      </c>
      <c r="S426" t="s">
        <v>13942</v>
      </c>
      <c r="T426">
        <v>1</v>
      </c>
      <c r="U426" s="2">
        <v>41150.1565625</v>
      </c>
      <c r="V426" t="s">
        <v>13942</v>
      </c>
      <c r="W426" t="s">
        <v>13942</v>
      </c>
      <c r="X426">
        <v>0</v>
      </c>
      <c r="Y426" t="s">
        <v>25644</v>
      </c>
      <c r="Z426" t="s">
        <v>37779</v>
      </c>
      <c r="AA426">
        <v>9889</v>
      </c>
      <c r="AC426" t="str">
        <v>哎呀原来是你</v>
      </c>
    </row>
    <row r="427" spans="1:29">
      <c r="A427">
        <v>117769</v>
      </c>
      <c r="C427" t="s">
        <v>684</v>
      </c>
      <c r="D427">
        <v>0</v>
      </c>
      <c r="E427" t="s">
        <v>1357</v>
      </c>
      <c r="F427" t="s">
        <v>2027</v>
      </c>
      <c r="G427" t="s">
        <v>13559</v>
      </c>
      <c r="H427">
        <v>0</v>
      </c>
      <c r="K427">
        <v>0</v>
      </c>
      <c r="O427" t="b">
        <v>1</v>
      </c>
      <c r="P427">
        <v>13809</v>
      </c>
      <c r="Q427">
        <v>1</v>
      </c>
      <c r="R427">
        <v>0</v>
      </c>
      <c r="S427" t="s">
        <v>13942</v>
      </c>
      <c r="T427">
        <v>1</v>
      </c>
      <c r="U427" s="2">
        <v>41150.35832175926</v>
      </c>
      <c r="V427" t="s">
        <v>13942</v>
      </c>
      <c r="W427" t="s">
        <v>13942</v>
      </c>
      <c r="X427">
        <v>0</v>
      </c>
      <c r="Y427" t="s">
        <v>25643</v>
      </c>
      <c r="Z427" t="s">
        <v>37778</v>
      </c>
      <c r="AA427">
        <v>6241</v>
      </c>
      <c r="AC427" t="str">
        <v>黎闹闹</v>
      </c>
    </row>
    <row r="428" spans="1:29">
      <c r="A428">
        <v>117759</v>
      </c>
      <c r="C428" t="s">
        <v>683</v>
      </c>
      <c r="D428">
        <v>0</v>
      </c>
      <c r="E428" t="s">
        <v>1356</v>
      </c>
      <c r="F428" t="s">
        <v>2026</v>
      </c>
      <c r="G428" t="s">
        <v>13558</v>
      </c>
      <c r="H428">
        <v>2</v>
      </c>
      <c r="K428">
        <v>0</v>
      </c>
      <c r="O428" t="b">
        <v>1</v>
      </c>
      <c r="P428">
        <v>13763</v>
      </c>
      <c r="Q428">
        <v>1</v>
      </c>
      <c r="R428">
        <v>0</v>
      </c>
      <c r="S428" t="s">
        <v>13942</v>
      </c>
      <c r="T428">
        <v>1</v>
      </c>
      <c r="U428" s="2">
        <v>41151.035127314812</v>
      </c>
      <c r="V428" t="s">
        <v>13942</v>
      </c>
      <c r="W428" t="s">
        <v>13942</v>
      </c>
      <c r="X428">
        <v>0</v>
      </c>
      <c r="Y428" t="s">
        <v>25642</v>
      </c>
      <c r="Z428" t="s">
        <v>37777</v>
      </c>
      <c r="AA428">
        <v>16267</v>
      </c>
      <c r="AC428" t="str">
        <v>RJ</v>
      </c>
    </row>
    <row r="429" spans="1:29">
      <c r="A429">
        <v>117749</v>
      </c>
      <c r="C429" t="s">
        <v>686</v>
      </c>
      <c r="D429">
        <v>0</v>
      </c>
      <c r="E429" t="s">
        <v>1362</v>
      </c>
      <c r="F429" t="s">
        <v>2032</v>
      </c>
      <c r="G429" t="s">
        <v>13557</v>
      </c>
      <c r="H429">
        <v>0</v>
      </c>
      <c r="K429">
        <v>0</v>
      </c>
      <c r="O429" t="b">
        <v>1</v>
      </c>
      <c r="P429">
        <v>13787</v>
      </c>
      <c r="Q429">
        <v>1</v>
      </c>
      <c r="R429">
        <v>0</v>
      </c>
      <c r="S429" t="s">
        <v>13942</v>
      </c>
      <c r="T429">
        <v>1</v>
      </c>
      <c r="U429" s="2">
        <v>41151.109803240739</v>
      </c>
      <c r="V429" t="s">
        <v>13942</v>
      </c>
      <c r="W429" t="s">
        <v>13942</v>
      </c>
      <c r="X429">
        <v>0</v>
      </c>
      <c r="Y429" t="s">
        <v>25641</v>
      </c>
      <c r="Z429" t="s">
        <v>37776</v>
      </c>
      <c r="AA429">
        <v>3674</v>
      </c>
      <c r="AC429" t="str">
        <v>蓝大王</v>
      </c>
    </row>
    <row r="430" spans="1:29">
      <c r="A430">
        <v>117739</v>
      </c>
      <c r="C430" t="s">
        <v>683</v>
      </c>
      <c r="D430">
        <v>0</v>
      </c>
      <c r="E430" t="s">
        <v>1356</v>
      </c>
      <c r="F430" t="s">
        <v>2026</v>
      </c>
      <c r="G430" t="s">
        <v>13556</v>
      </c>
      <c r="H430">
        <v>0</v>
      </c>
      <c r="K430">
        <v>0</v>
      </c>
      <c r="O430" t="b">
        <v>1</v>
      </c>
      <c r="P430">
        <v>13804</v>
      </c>
      <c r="Q430">
        <v>1</v>
      </c>
      <c r="R430">
        <v>1</v>
      </c>
      <c r="S430" t="s">
        <v>13942</v>
      </c>
      <c r="T430">
        <v>1</v>
      </c>
      <c r="U430" s="2">
        <v>41152.125347222223</v>
      </c>
      <c r="V430" t="s">
        <v>13942</v>
      </c>
      <c r="W430" t="s">
        <v>13942</v>
      </c>
      <c r="X430">
        <v>0</v>
      </c>
      <c r="Y430" t="s">
        <v>25640</v>
      </c>
      <c r="Z430" t="s">
        <v>37775</v>
      </c>
      <c r="AA430">
        <v>28480</v>
      </c>
      <c r="AC430" t="str">
        <v>Flying Dutchman</v>
      </c>
    </row>
    <row r="431" spans="1:29">
      <c r="A431">
        <v>117729</v>
      </c>
      <c r="C431" t="s">
        <v>682</v>
      </c>
      <c r="D431">
        <v>0</v>
      </c>
      <c r="E431" t="s">
        <v>1354</v>
      </c>
      <c r="F431" t="s">
        <v>2024</v>
      </c>
      <c r="G431" t="s">
        <v>13555</v>
      </c>
      <c r="H431">
        <v>1</v>
      </c>
      <c r="K431">
        <v>0</v>
      </c>
      <c r="O431" t="b">
        <v>1</v>
      </c>
      <c r="P431">
        <v>13832</v>
      </c>
      <c r="Q431">
        <v>1</v>
      </c>
      <c r="R431">
        <v>1</v>
      </c>
      <c r="S431" t="s">
        <v>13942</v>
      </c>
      <c r="T431">
        <v>1</v>
      </c>
      <c r="U431" s="2">
        <v>41152.184479166674</v>
      </c>
      <c r="V431" t="s">
        <v>13942</v>
      </c>
      <c r="W431" t="s">
        <v>13942</v>
      </c>
      <c r="X431">
        <v>0</v>
      </c>
      <c r="Y431" t="s">
        <v>25639</v>
      </c>
      <c r="Z431" t="s">
        <v>37774</v>
      </c>
      <c r="AA431">
        <v>26270</v>
      </c>
      <c r="AC431" t="str">
        <v>糖醋Apple</v>
      </c>
    </row>
    <row r="432" spans="1:29">
      <c r="A432">
        <v>117719</v>
      </c>
      <c r="C432" t="s">
        <v>127</v>
      </c>
      <c r="D432">
        <v>0</v>
      </c>
      <c r="E432" t="s">
        <v>781</v>
      </c>
      <c r="F432" t="s">
        <v>1453</v>
      </c>
      <c r="G432" t="s">
        <v>13554</v>
      </c>
      <c r="H432">
        <v>6</v>
      </c>
      <c r="K432">
        <v>0</v>
      </c>
      <c r="O432" t="b">
        <v>1</v>
      </c>
      <c r="P432">
        <v>13857</v>
      </c>
      <c r="Q432">
        <v>1</v>
      </c>
      <c r="R432">
        <v>0</v>
      </c>
      <c r="S432" t="s">
        <v>13942</v>
      </c>
      <c r="T432">
        <v>1</v>
      </c>
      <c r="U432" s="2">
        <v>41152.186643518522</v>
      </c>
      <c r="V432" t="s">
        <v>13942</v>
      </c>
      <c r="W432" t="s">
        <v>13942</v>
      </c>
      <c r="X432">
        <v>0</v>
      </c>
      <c r="Y432" t="s">
        <v>25638</v>
      </c>
      <c r="Z432" t="s">
        <v>37773</v>
      </c>
      <c r="AA432">
        <v>5017</v>
      </c>
      <c r="AC432" t="str">
        <v>Rejor</v>
      </c>
    </row>
    <row r="433" spans="1:29">
      <c r="A433">
        <v>117709</v>
      </c>
      <c r="C433" t="s">
        <v>682</v>
      </c>
      <c r="D433">
        <v>0</v>
      </c>
      <c r="E433" t="s">
        <v>1354</v>
      </c>
      <c r="F433" t="s">
        <v>2024</v>
      </c>
      <c r="G433" t="s">
        <v>13553</v>
      </c>
      <c r="H433">
        <v>0</v>
      </c>
      <c r="K433">
        <v>0</v>
      </c>
      <c r="O433" t="b">
        <v>1</v>
      </c>
      <c r="P433">
        <v>13872</v>
      </c>
      <c r="Q433">
        <v>1</v>
      </c>
      <c r="R433">
        <v>0</v>
      </c>
      <c r="S433" t="s">
        <v>13942</v>
      </c>
      <c r="T433">
        <v>1</v>
      </c>
      <c r="U433" s="2">
        <v>41152.303067129629</v>
      </c>
      <c r="V433" t="s">
        <v>13942</v>
      </c>
      <c r="W433" t="s">
        <v>13942</v>
      </c>
      <c r="X433">
        <v>0</v>
      </c>
      <c r="Y433" t="s">
        <v>25637</v>
      </c>
      <c r="Z433" t="s">
        <v>37772</v>
      </c>
      <c r="AA433">
        <v>3716</v>
      </c>
      <c r="AC433" t="str">
        <v>Illidian</v>
      </c>
    </row>
    <row r="434" spans="1:29">
      <c r="A434">
        <v>117699</v>
      </c>
      <c r="C434" t="s">
        <v>683</v>
      </c>
      <c r="D434">
        <v>0</v>
      </c>
      <c r="E434" t="s">
        <v>1356</v>
      </c>
      <c r="F434" t="s">
        <v>2026</v>
      </c>
      <c r="G434" t="s">
        <v>13552</v>
      </c>
      <c r="H434">
        <v>0</v>
      </c>
      <c r="K434">
        <v>0</v>
      </c>
      <c r="O434" t="b">
        <v>1</v>
      </c>
      <c r="P434">
        <v>13852</v>
      </c>
      <c r="Q434">
        <v>1</v>
      </c>
      <c r="R434">
        <v>0</v>
      </c>
      <c r="S434" t="s">
        <v>13942</v>
      </c>
      <c r="T434">
        <v>1</v>
      </c>
      <c r="U434" s="2">
        <v>41155.125</v>
      </c>
      <c r="V434" t="s">
        <v>13942</v>
      </c>
      <c r="W434" t="s">
        <v>13942</v>
      </c>
      <c r="X434">
        <v>0</v>
      </c>
      <c r="Y434" t="s">
        <v>25636</v>
      </c>
      <c r="Z434" t="s">
        <v>37771</v>
      </c>
      <c r="AA434">
        <v>11604</v>
      </c>
      <c r="AC434" t="str">
        <v>陈炬@朝夕</v>
      </c>
    </row>
    <row r="435" spans="1:29">
      <c r="A435">
        <v>117689</v>
      </c>
      <c r="C435" t="s">
        <v>686</v>
      </c>
      <c r="D435">
        <v>0</v>
      </c>
      <c r="E435" t="s">
        <v>1362</v>
      </c>
      <c r="F435" t="s">
        <v>2032</v>
      </c>
      <c r="G435" t="s">
        <v>13551</v>
      </c>
      <c r="H435">
        <v>0</v>
      </c>
      <c r="K435">
        <v>0</v>
      </c>
      <c r="O435" t="b">
        <v>1</v>
      </c>
      <c r="P435">
        <v>13827</v>
      </c>
      <c r="Q435">
        <v>1</v>
      </c>
      <c r="R435">
        <v>0</v>
      </c>
      <c r="S435" t="s">
        <v>13942</v>
      </c>
      <c r="T435">
        <v>1</v>
      </c>
      <c r="U435" s="2">
        <v>41155.125277777777</v>
      </c>
      <c r="V435" t="s">
        <v>13942</v>
      </c>
      <c r="W435" t="s">
        <v>13942</v>
      </c>
      <c r="X435">
        <v>0</v>
      </c>
      <c r="Y435" t="s">
        <v>25635</v>
      </c>
      <c r="Z435" t="s">
        <v>37770</v>
      </c>
      <c r="AA435">
        <v>4148</v>
      </c>
      <c r="AC435" t="str">
        <v>onceSS</v>
      </c>
    </row>
    <row r="436" spans="1:29">
      <c r="A436">
        <v>117679</v>
      </c>
      <c r="C436" t="s">
        <v>684</v>
      </c>
      <c r="D436">
        <v>0</v>
      </c>
      <c r="E436" t="s">
        <v>1357</v>
      </c>
      <c r="F436" t="s">
        <v>2027</v>
      </c>
      <c r="G436" t="s">
        <v>13550</v>
      </c>
      <c r="H436">
        <v>0</v>
      </c>
      <c r="K436">
        <v>0</v>
      </c>
      <c r="O436" t="b">
        <v>1</v>
      </c>
      <c r="P436">
        <v>13887</v>
      </c>
      <c r="Q436">
        <v>1</v>
      </c>
      <c r="R436">
        <v>0</v>
      </c>
      <c r="S436" t="s">
        <v>13942</v>
      </c>
      <c r="T436">
        <v>1</v>
      </c>
      <c r="U436" s="2">
        <v>41155.125567129631</v>
      </c>
      <c r="V436" t="s">
        <v>13942</v>
      </c>
      <c r="W436" t="s">
        <v>13942</v>
      </c>
      <c r="X436">
        <v>0</v>
      </c>
      <c r="Y436" t="s">
        <v>25634</v>
      </c>
      <c r="Z436" t="s">
        <v>37769</v>
      </c>
      <c r="AA436">
        <v>4344</v>
      </c>
      <c r="AC436" t="str">
        <v>Umi</v>
      </c>
    </row>
    <row r="437" spans="1:29">
      <c r="A437">
        <v>117669</v>
      </c>
      <c r="C437" t="s">
        <v>686</v>
      </c>
      <c r="D437">
        <v>0</v>
      </c>
      <c r="E437" t="s">
        <v>1362</v>
      </c>
      <c r="F437" t="s">
        <v>2032</v>
      </c>
      <c r="G437" t="s">
        <v>13549</v>
      </c>
      <c r="H437">
        <v>0</v>
      </c>
      <c r="K437">
        <v>0</v>
      </c>
      <c r="O437" t="b">
        <v>1</v>
      </c>
      <c r="P437">
        <v>13902</v>
      </c>
      <c r="Q437">
        <v>1</v>
      </c>
      <c r="R437">
        <v>0</v>
      </c>
      <c r="S437" t="s">
        <v>13942</v>
      </c>
      <c r="T437">
        <v>1</v>
      </c>
      <c r="U437" s="2">
        <v>41155.127743055556</v>
      </c>
      <c r="V437" t="s">
        <v>13942</v>
      </c>
      <c r="W437" t="s">
        <v>13942</v>
      </c>
      <c r="X437">
        <v>0</v>
      </c>
      <c r="Y437" t="s">
        <v>25633</v>
      </c>
      <c r="Z437" t="s">
        <v>37768</v>
      </c>
      <c r="AA437">
        <v>2906</v>
      </c>
      <c r="AC437" t="str">
        <v>亓官颉悦</v>
      </c>
    </row>
    <row r="438" spans="1:29">
      <c r="A438">
        <v>117659</v>
      </c>
      <c r="C438" t="s">
        <v>686</v>
      </c>
      <c r="D438">
        <v>0</v>
      </c>
      <c r="E438" t="s">
        <v>1362</v>
      </c>
      <c r="F438" t="s">
        <v>2032</v>
      </c>
      <c r="G438" t="s">
        <v>13548</v>
      </c>
      <c r="H438">
        <v>0</v>
      </c>
      <c r="K438">
        <v>0</v>
      </c>
      <c r="O438" t="b">
        <v>1</v>
      </c>
      <c r="P438">
        <v>13944</v>
      </c>
      <c r="Q438">
        <v>1</v>
      </c>
      <c r="R438">
        <v>0</v>
      </c>
      <c r="S438" t="s">
        <v>13942</v>
      </c>
      <c r="T438">
        <v>1</v>
      </c>
      <c r="U438" s="2">
        <v>41156.125</v>
      </c>
      <c r="V438" t="s">
        <v>13942</v>
      </c>
      <c r="W438" t="s">
        <v>13942</v>
      </c>
      <c r="X438">
        <v>0</v>
      </c>
      <c r="Y438" t="s">
        <v>25632</v>
      </c>
      <c r="Z438" t="s">
        <v>37767</v>
      </c>
      <c r="AA438">
        <v>3502</v>
      </c>
      <c r="AC438" t="str">
        <v>力维</v>
      </c>
    </row>
    <row r="439" spans="1:29">
      <c r="A439">
        <v>117649</v>
      </c>
      <c r="C439" t="s">
        <v>683</v>
      </c>
      <c r="D439">
        <v>0</v>
      </c>
      <c r="E439" t="s">
        <v>1356</v>
      </c>
      <c r="F439" t="s">
        <v>2026</v>
      </c>
      <c r="G439" t="s">
        <v>13547</v>
      </c>
      <c r="H439">
        <v>1</v>
      </c>
      <c r="K439">
        <v>0</v>
      </c>
      <c r="O439" t="b">
        <v>1</v>
      </c>
      <c r="P439">
        <v>13911</v>
      </c>
      <c r="Q439">
        <v>1</v>
      </c>
      <c r="R439">
        <v>1</v>
      </c>
      <c r="S439" t="s">
        <v>13942</v>
      </c>
      <c r="T439">
        <v>1</v>
      </c>
      <c r="U439" s="2">
        <v>41156.125081018523</v>
      </c>
      <c r="V439" t="s">
        <v>13942</v>
      </c>
      <c r="W439" t="s">
        <v>13942</v>
      </c>
      <c r="X439">
        <v>0</v>
      </c>
      <c r="Y439" t="s">
        <v>25631</v>
      </c>
      <c r="Z439" t="s">
        <v>37766</v>
      </c>
      <c r="AA439">
        <v>22575</v>
      </c>
      <c r="AC439" t="str">
        <v>吃派的水獭</v>
      </c>
    </row>
    <row r="440" spans="1:29">
      <c r="A440">
        <v>117639</v>
      </c>
      <c r="C440" t="s">
        <v>684</v>
      </c>
      <c r="D440">
        <v>0</v>
      </c>
      <c r="E440" t="s">
        <v>1357</v>
      </c>
      <c r="F440" t="s">
        <v>2027</v>
      </c>
      <c r="G440" t="s">
        <v>13546</v>
      </c>
      <c r="H440">
        <v>0</v>
      </c>
      <c r="K440">
        <v>0</v>
      </c>
      <c r="O440" t="b">
        <v>1</v>
      </c>
      <c r="P440">
        <v>13930</v>
      </c>
      <c r="Q440">
        <v>1</v>
      </c>
      <c r="R440">
        <v>0</v>
      </c>
      <c r="S440" t="s">
        <v>13942</v>
      </c>
      <c r="T440">
        <v>1</v>
      </c>
      <c r="U440" s="2">
        <v>41156.125138888892</v>
      </c>
      <c r="V440" t="s">
        <v>13942</v>
      </c>
      <c r="W440" t="s">
        <v>13942</v>
      </c>
      <c r="X440">
        <v>0</v>
      </c>
      <c r="Y440" t="s">
        <v>25630</v>
      </c>
      <c r="Z440" t="s">
        <v>37765</v>
      </c>
      <c r="AA440">
        <v>5137</v>
      </c>
      <c r="AC440" t="str">
        <v>Ben02</v>
      </c>
    </row>
    <row r="441" spans="1:29">
      <c r="A441">
        <v>117629</v>
      </c>
      <c r="C441" t="s">
        <v>682</v>
      </c>
      <c r="D441">
        <v>0</v>
      </c>
      <c r="E441" t="s">
        <v>1354</v>
      </c>
      <c r="F441" t="s">
        <v>2024</v>
      </c>
      <c r="G441" t="s">
        <v>13545</v>
      </c>
      <c r="H441">
        <v>0</v>
      </c>
      <c r="K441">
        <v>0</v>
      </c>
      <c r="O441" t="b">
        <v>1</v>
      </c>
      <c r="P441">
        <v>13924</v>
      </c>
      <c r="Q441">
        <v>1</v>
      </c>
      <c r="R441">
        <v>0</v>
      </c>
      <c r="S441" t="s">
        <v>13942</v>
      </c>
      <c r="T441">
        <v>1</v>
      </c>
      <c r="U441" s="2">
        <v>41156.12537037037</v>
      </c>
      <c r="V441" t="s">
        <v>13942</v>
      </c>
      <c r="W441" t="s">
        <v>13942</v>
      </c>
      <c r="X441">
        <v>0</v>
      </c>
      <c r="Y441" t="s">
        <v>25629</v>
      </c>
      <c r="Z441" t="s">
        <v>37764</v>
      </c>
      <c r="AA441">
        <v>4586</v>
      </c>
      <c r="AC441" t="str">
        <v>刘星文</v>
      </c>
    </row>
    <row r="442" spans="1:29">
      <c r="A442">
        <v>117619</v>
      </c>
      <c r="C442" t="s">
        <v>682</v>
      </c>
      <c r="D442">
        <v>0</v>
      </c>
      <c r="E442" t="s">
        <v>1354</v>
      </c>
      <c r="F442" t="s">
        <v>2024</v>
      </c>
      <c r="G442" t="s">
        <v>13544</v>
      </c>
      <c r="H442">
        <v>0</v>
      </c>
      <c r="K442">
        <v>0</v>
      </c>
      <c r="O442" t="b">
        <v>1</v>
      </c>
      <c r="P442">
        <v>13963</v>
      </c>
      <c r="Q442">
        <v>1</v>
      </c>
      <c r="R442">
        <v>0</v>
      </c>
      <c r="S442" t="s">
        <v>13942</v>
      </c>
      <c r="T442">
        <v>1</v>
      </c>
      <c r="U442" s="2">
        <v>41157.125104166669</v>
      </c>
      <c r="V442" t="s">
        <v>13942</v>
      </c>
      <c r="W442" t="s">
        <v>13942</v>
      </c>
      <c r="X442">
        <v>0</v>
      </c>
      <c r="Y442" t="s">
        <v>25628</v>
      </c>
      <c r="Z442" t="s">
        <v>37763</v>
      </c>
      <c r="AA442">
        <v>5201</v>
      </c>
      <c r="AC442" t="str">
        <v>24Says</v>
      </c>
    </row>
    <row r="443" spans="1:29">
      <c r="A443">
        <v>117609</v>
      </c>
      <c r="C443" t="s">
        <v>686</v>
      </c>
      <c r="D443">
        <v>0</v>
      </c>
      <c r="E443" t="s">
        <v>1362</v>
      </c>
      <c r="F443" t="s">
        <v>2032</v>
      </c>
      <c r="G443" t="s">
        <v>13543</v>
      </c>
      <c r="H443">
        <v>0</v>
      </c>
      <c r="K443">
        <v>0</v>
      </c>
      <c r="O443" t="b">
        <v>1</v>
      </c>
      <c r="P443">
        <v>13975</v>
      </c>
      <c r="Q443">
        <v>1</v>
      </c>
      <c r="R443">
        <v>0</v>
      </c>
      <c r="S443" t="s">
        <v>13942</v>
      </c>
      <c r="T443">
        <v>1</v>
      </c>
      <c r="U443" s="2">
        <v>41157.125543981478</v>
      </c>
      <c r="V443" t="s">
        <v>13942</v>
      </c>
      <c r="W443" t="s">
        <v>13942</v>
      </c>
      <c r="X443">
        <v>0</v>
      </c>
      <c r="Y443" t="s">
        <v>25627</v>
      </c>
      <c r="Z443" t="s">
        <v>37762</v>
      </c>
      <c r="AA443">
        <v>2855</v>
      </c>
      <c r="AC443" t="str">
        <v>haozes</v>
      </c>
    </row>
    <row r="444" spans="1:29">
      <c r="A444">
        <v>117599</v>
      </c>
      <c r="C444" t="s">
        <v>686</v>
      </c>
      <c r="D444">
        <v>0</v>
      </c>
      <c r="E444" t="s">
        <v>1362</v>
      </c>
      <c r="F444" t="s">
        <v>2032</v>
      </c>
      <c r="G444" t="s">
        <v>13542</v>
      </c>
      <c r="H444">
        <v>0</v>
      </c>
      <c r="K444">
        <v>0</v>
      </c>
      <c r="O444" t="b">
        <v>1</v>
      </c>
      <c r="P444">
        <v>13862</v>
      </c>
      <c r="Q444">
        <v>1</v>
      </c>
      <c r="R444">
        <v>1</v>
      </c>
      <c r="S444" t="s">
        <v>13942</v>
      </c>
      <c r="T444">
        <v>1</v>
      </c>
      <c r="U444" s="2">
        <v>41157.125625000001</v>
      </c>
      <c r="V444" t="s">
        <v>13942</v>
      </c>
      <c r="W444" t="s">
        <v>13942</v>
      </c>
      <c r="X444">
        <v>0</v>
      </c>
      <c r="Y444" t="s">
        <v>25626</v>
      </c>
      <c r="Z444" t="s">
        <v>37761</v>
      </c>
      <c r="AA444">
        <v>2865</v>
      </c>
      <c r="AC444" t="str">
        <v>Tsan</v>
      </c>
    </row>
    <row r="445" spans="1:29">
      <c r="A445">
        <v>117589</v>
      </c>
      <c r="C445" t="s">
        <v>684</v>
      </c>
      <c r="D445">
        <v>0</v>
      </c>
      <c r="E445" t="s">
        <v>1357</v>
      </c>
      <c r="F445" t="s">
        <v>2027</v>
      </c>
      <c r="G445" t="s">
        <v>13541</v>
      </c>
      <c r="H445">
        <v>1</v>
      </c>
      <c r="K445">
        <v>0</v>
      </c>
      <c r="O445" t="b">
        <v>1</v>
      </c>
      <c r="P445">
        <v>13998</v>
      </c>
      <c r="Q445">
        <v>1</v>
      </c>
      <c r="R445">
        <v>0</v>
      </c>
      <c r="S445" t="s">
        <v>13942</v>
      </c>
      <c r="T445">
        <v>1</v>
      </c>
      <c r="U445" s="2">
        <v>41157.161192129628</v>
      </c>
      <c r="V445" t="s">
        <v>13942</v>
      </c>
      <c r="W445" t="s">
        <v>13942</v>
      </c>
      <c r="X445">
        <v>0</v>
      </c>
      <c r="Y445" t="s">
        <v>25625</v>
      </c>
      <c r="Z445" t="s">
        <v>37760</v>
      </c>
      <c r="AA445">
        <v>10436</v>
      </c>
      <c r="AC445" t="str">
        <v>大飞和肉丁</v>
      </c>
    </row>
    <row r="446" spans="1:29">
      <c r="A446">
        <v>117579</v>
      </c>
      <c r="C446" t="s">
        <v>682</v>
      </c>
      <c r="D446">
        <v>0</v>
      </c>
      <c r="E446" t="s">
        <v>1354</v>
      </c>
      <c r="F446" t="s">
        <v>2024</v>
      </c>
      <c r="G446" t="s">
        <v>13540</v>
      </c>
      <c r="H446">
        <v>0</v>
      </c>
      <c r="K446">
        <v>0</v>
      </c>
      <c r="O446" t="b">
        <v>1</v>
      </c>
      <c r="P446">
        <v>14000</v>
      </c>
      <c r="Q446">
        <v>1</v>
      </c>
      <c r="R446">
        <v>0</v>
      </c>
      <c r="S446" t="s">
        <v>13942</v>
      </c>
      <c r="T446">
        <v>1</v>
      </c>
      <c r="U446" s="2">
        <v>41158.091666666667</v>
      </c>
      <c r="V446" t="s">
        <v>13942</v>
      </c>
      <c r="W446" t="s">
        <v>13942</v>
      </c>
      <c r="X446">
        <v>0</v>
      </c>
      <c r="Y446" t="s">
        <v>25624</v>
      </c>
      <c r="Z446" t="s">
        <v>37759</v>
      </c>
      <c r="AA446">
        <v>7985</v>
      </c>
      <c r="AC446" t="str">
        <v>Glen</v>
      </c>
    </row>
    <row r="447" spans="1:29">
      <c r="A447">
        <v>117569</v>
      </c>
      <c r="C447" t="s">
        <v>683</v>
      </c>
      <c r="D447">
        <v>0</v>
      </c>
      <c r="E447" t="s">
        <v>1356</v>
      </c>
      <c r="F447" t="s">
        <v>2026</v>
      </c>
      <c r="G447" t="s">
        <v>13539</v>
      </c>
      <c r="H447">
        <v>0</v>
      </c>
      <c r="K447">
        <v>0</v>
      </c>
      <c r="O447" t="b">
        <v>1</v>
      </c>
      <c r="P447">
        <v>13973</v>
      </c>
      <c r="Q447">
        <v>1</v>
      </c>
      <c r="R447">
        <v>0</v>
      </c>
      <c r="S447" t="s">
        <v>13942</v>
      </c>
      <c r="T447">
        <v>1</v>
      </c>
      <c r="U447" s="2">
        <v>41158.125277777777</v>
      </c>
      <c r="V447" t="s">
        <v>13942</v>
      </c>
      <c r="W447" t="s">
        <v>13942</v>
      </c>
      <c r="X447">
        <v>0</v>
      </c>
      <c r="Y447" t="s">
        <v>25623</v>
      </c>
      <c r="Z447" t="s">
        <v>37758</v>
      </c>
      <c r="AA447">
        <v>10727</v>
      </c>
      <c r="AC447" t="str">
        <v>teishikaa</v>
      </c>
    </row>
    <row r="448" spans="1:29">
      <c r="A448">
        <v>117559</v>
      </c>
      <c r="C448" t="s">
        <v>686</v>
      </c>
      <c r="D448">
        <v>0</v>
      </c>
      <c r="E448" t="s">
        <v>1362</v>
      </c>
      <c r="F448" t="s">
        <v>2032</v>
      </c>
      <c r="G448" t="s">
        <v>13538</v>
      </c>
      <c r="H448">
        <v>0</v>
      </c>
      <c r="K448">
        <v>0</v>
      </c>
      <c r="O448" t="b">
        <v>1</v>
      </c>
      <c r="P448">
        <v>14039</v>
      </c>
      <c r="Q448">
        <v>1</v>
      </c>
      <c r="R448">
        <v>0</v>
      </c>
      <c r="S448" t="s">
        <v>13942</v>
      </c>
      <c r="T448">
        <v>1</v>
      </c>
      <c r="U448" s="2">
        <v>41158.125601851847</v>
      </c>
      <c r="V448" t="s">
        <v>13942</v>
      </c>
      <c r="W448" t="s">
        <v>13942</v>
      </c>
      <c r="X448">
        <v>0</v>
      </c>
      <c r="Y448" t="s">
        <v>25622</v>
      </c>
      <c r="Z448" t="s">
        <v>37757</v>
      </c>
      <c r="AA448">
        <v>3737</v>
      </c>
      <c r="AC448" t="str">
        <v>Tsiwt</v>
      </c>
    </row>
    <row r="449" spans="1:29">
      <c r="A449">
        <v>117549</v>
      </c>
      <c r="C449" t="s">
        <v>683</v>
      </c>
      <c r="D449">
        <v>0</v>
      </c>
      <c r="E449" t="s">
        <v>1356</v>
      </c>
      <c r="F449" t="s">
        <v>2026</v>
      </c>
      <c r="G449" t="s">
        <v>13537</v>
      </c>
      <c r="H449">
        <v>0</v>
      </c>
      <c r="K449">
        <v>0</v>
      </c>
      <c r="O449" t="b">
        <v>1</v>
      </c>
      <c r="P449">
        <v>14028</v>
      </c>
      <c r="Q449">
        <v>1</v>
      </c>
      <c r="R449">
        <v>0</v>
      </c>
      <c r="S449" t="s">
        <v>13942</v>
      </c>
      <c r="T449">
        <v>1</v>
      </c>
      <c r="U449" s="2">
        <v>41158.125659722216</v>
      </c>
      <c r="V449" t="s">
        <v>13942</v>
      </c>
      <c r="W449" t="s">
        <v>13942</v>
      </c>
      <c r="X449">
        <v>0</v>
      </c>
      <c r="Y449" t="s">
        <v>25621</v>
      </c>
      <c r="Z449" t="s">
        <v>37756</v>
      </c>
      <c r="AA449">
        <v>11696</v>
      </c>
      <c r="AC449" t="str">
        <v>KleinMa</v>
      </c>
    </row>
    <row r="450" spans="1:29">
      <c r="A450">
        <v>117539</v>
      </c>
      <c r="C450" t="s">
        <v>684</v>
      </c>
      <c r="D450">
        <v>0</v>
      </c>
      <c r="E450" t="s">
        <v>1357</v>
      </c>
      <c r="F450" t="s">
        <v>2027</v>
      </c>
      <c r="G450" t="s">
        <v>13536</v>
      </c>
      <c r="H450">
        <v>3</v>
      </c>
      <c r="K450">
        <v>0</v>
      </c>
      <c r="O450" t="b">
        <v>1</v>
      </c>
      <c r="P450">
        <v>14051</v>
      </c>
      <c r="Q450">
        <v>1</v>
      </c>
      <c r="R450">
        <v>0</v>
      </c>
      <c r="S450" t="s">
        <v>13942</v>
      </c>
      <c r="T450">
        <v>1</v>
      </c>
      <c r="U450" s="2">
        <v>41158.272337962961</v>
      </c>
      <c r="V450" t="s">
        <v>13942</v>
      </c>
      <c r="W450" t="s">
        <v>13942</v>
      </c>
      <c r="X450">
        <v>0</v>
      </c>
      <c r="Y450" t="s">
        <v>25620</v>
      </c>
      <c r="Z450" t="s">
        <v>37755</v>
      </c>
      <c r="AA450">
        <v>5845</v>
      </c>
      <c r="AC450" t="str">
        <v>HolyHolyHo</v>
      </c>
    </row>
    <row r="451" spans="1:29">
      <c r="A451">
        <v>117529</v>
      </c>
      <c r="C451" t="s">
        <v>682</v>
      </c>
      <c r="D451">
        <v>0</v>
      </c>
      <c r="E451" t="s">
        <v>1354</v>
      </c>
      <c r="F451" t="s">
        <v>2024</v>
      </c>
      <c r="G451" t="s">
        <v>13535</v>
      </c>
      <c r="H451">
        <v>0</v>
      </c>
      <c r="K451">
        <v>0</v>
      </c>
      <c r="O451" t="b">
        <v>1</v>
      </c>
      <c r="P451">
        <v>14043</v>
      </c>
      <c r="Q451">
        <v>1</v>
      </c>
      <c r="R451">
        <v>0</v>
      </c>
      <c r="S451" t="s">
        <v>13942</v>
      </c>
      <c r="T451">
        <v>1</v>
      </c>
      <c r="U451" s="2">
        <v>41158.348611111112</v>
      </c>
      <c r="V451" t="s">
        <v>13942</v>
      </c>
      <c r="W451" t="s">
        <v>13942</v>
      </c>
      <c r="X451">
        <v>0</v>
      </c>
      <c r="Y451" t="s">
        <v>25619</v>
      </c>
      <c r="Z451" t="s">
        <v>37754</v>
      </c>
      <c r="AA451">
        <v>3792</v>
      </c>
      <c r="AC451" t="str">
        <v>DoDooo</v>
      </c>
    </row>
    <row r="452" spans="1:29">
      <c r="A452">
        <v>117519</v>
      </c>
      <c r="C452" t="s">
        <v>686</v>
      </c>
      <c r="D452">
        <v>0</v>
      </c>
      <c r="E452" t="s">
        <v>1362</v>
      </c>
      <c r="F452" t="s">
        <v>2032</v>
      </c>
      <c r="G452" t="s">
        <v>13534</v>
      </c>
      <c r="H452">
        <v>0</v>
      </c>
      <c r="K452">
        <v>0</v>
      </c>
      <c r="O452" t="b">
        <v>1</v>
      </c>
      <c r="P452">
        <v>14101</v>
      </c>
      <c r="Q452">
        <v>1</v>
      </c>
      <c r="R452">
        <v>0</v>
      </c>
      <c r="S452" t="s">
        <v>13942</v>
      </c>
      <c r="T452">
        <v>1</v>
      </c>
      <c r="U452" s="2">
        <v>41159.125416666669</v>
      </c>
      <c r="V452" t="s">
        <v>13942</v>
      </c>
      <c r="W452" t="s">
        <v>13942</v>
      </c>
      <c r="X452">
        <v>0</v>
      </c>
      <c r="Y452" t="s">
        <v>25618</v>
      </c>
      <c r="Z452" t="s">
        <v>37753</v>
      </c>
      <c r="AA452">
        <v>3155</v>
      </c>
      <c r="AC452" t="str">
        <v>HYM</v>
      </c>
    </row>
    <row r="453" spans="1:29">
      <c r="A453">
        <v>117509</v>
      </c>
      <c r="C453" t="s">
        <v>682</v>
      </c>
      <c r="D453">
        <v>0</v>
      </c>
      <c r="E453" t="s">
        <v>1354</v>
      </c>
      <c r="F453" t="s">
        <v>2024</v>
      </c>
      <c r="G453" t="s">
        <v>13533</v>
      </c>
      <c r="H453">
        <v>0</v>
      </c>
      <c r="K453">
        <v>0</v>
      </c>
      <c r="O453" t="b">
        <v>1</v>
      </c>
      <c r="P453">
        <v>14111</v>
      </c>
      <c r="Q453">
        <v>1</v>
      </c>
      <c r="R453">
        <v>0</v>
      </c>
      <c r="S453" t="s">
        <v>13942</v>
      </c>
      <c r="T453">
        <v>1</v>
      </c>
      <c r="U453" s="2">
        <v>41159.333333333343</v>
      </c>
      <c r="V453" t="s">
        <v>13942</v>
      </c>
      <c r="W453" t="s">
        <v>13942</v>
      </c>
      <c r="X453">
        <v>0</v>
      </c>
      <c r="Y453" t="s">
        <v>25617</v>
      </c>
      <c r="Z453" t="s">
        <v>37752</v>
      </c>
      <c r="AA453">
        <v>4898</v>
      </c>
      <c r="AC453" t="str">
        <v>mieq</v>
      </c>
    </row>
    <row r="454" spans="1:29">
      <c r="A454">
        <v>117499</v>
      </c>
      <c r="C454" t="s">
        <v>684</v>
      </c>
      <c r="D454">
        <v>0</v>
      </c>
      <c r="E454" t="s">
        <v>1357</v>
      </c>
      <c r="F454" t="s">
        <v>2027</v>
      </c>
      <c r="G454" t="s">
        <v>13532</v>
      </c>
      <c r="H454">
        <v>0</v>
      </c>
      <c r="K454">
        <v>0</v>
      </c>
      <c r="O454" t="b">
        <v>1</v>
      </c>
      <c r="P454">
        <v>14074</v>
      </c>
      <c r="Q454">
        <v>1</v>
      </c>
      <c r="R454">
        <v>0</v>
      </c>
      <c r="S454" t="s">
        <v>13942</v>
      </c>
      <c r="T454">
        <v>1</v>
      </c>
      <c r="U454" s="2">
        <v>41159.33394675926</v>
      </c>
      <c r="V454" t="s">
        <v>13942</v>
      </c>
      <c r="W454" t="s">
        <v>13942</v>
      </c>
      <c r="X454">
        <v>0</v>
      </c>
      <c r="Y454" t="s">
        <v>25616</v>
      </c>
      <c r="Z454" t="s">
        <v>37751</v>
      </c>
      <c r="AA454">
        <v>16327</v>
      </c>
      <c r="AC454" t="str">
        <v>隐私观察</v>
      </c>
    </row>
    <row r="455" spans="1:29">
      <c r="A455">
        <v>117489</v>
      </c>
      <c r="C455" t="s">
        <v>686</v>
      </c>
      <c r="D455">
        <v>0</v>
      </c>
      <c r="E455" t="s">
        <v>1362</v>
      </c>
      <c r="F455" t="s">
        <v>2032</v>
      </c>
      <c r="G455" t="s">
        <v>13531</v>
      </c>
      <c r="H455">
        <v>0</v>
      </c>
      <c r="K455">
        <v>0</v>
      </c>
      <c r="O455" t="b">
        <v>1</v>
      </c>
      <c r="P455">
        <v>14139</v>
      </c>
      <c r="Q455">
        <v>1</v>
      </c>
      <c r="R455">
        <v>0</v>
      </c>
      <c r="S455" t="s">
        <v>13942</v>
      </c>
      <c r="T455">
        <v>1</v>
      </c>
      <c r="U455" s="2">
        <v>41162.125405092593</v>
      </c>
      <c r="V455" t="s">
        <v>13942</v>
      </c>
      <c r="W455" t="s">
        <v>13942</v>
      </c>
      <c r="X455">
        <v>0</v>
      </c>
      <c r="Y455" t="s">
        <v>25615</v>
      </c>
      <c r="Z455" t="s">
        <v>37750</v>
      </c>
      <c r="AA455">
        <v>5552</v>
      </c>
      <c r="AC455" t="str">
        <v>TOP好游戏</v>
      </c>
    </row>
    <row r="456" spans="1:29">
      <c r="A456">
        <v>117479</v>
      </c>
      <c r="C456" t="s">
        <v>683</v>
      </c>
      <c r="D456">
        <v>0</v>
      </c>
      <c r="E456" t="s">
        <v>1356</v>
      </c>
      <c r="F456" t="s">
        <v>2026</v>
      </c>
      <c r="G456" t="s">
        <v>13530</v>
      </c>
      <c r="H456">
        <v>0</v>
      </c>
      <c r="K456">
        <v>0</v>
      </c>
      <c r="O456" t="b">
        <v>1</v>
      </c>
      <c r="P456">
        <v>14137</v>
      </c>
      <c r="Q456">
        <v>1</v>
      </c>
      <c r="R456">
        <v>0</v>
      </c>
      <c r="S456" t="s">
        <v>13942</v>
      </c>
      <c r="T456">
        <v>1</v>
      </c>
      <c r="U456" s="2">
        <v>41162.12568287037</v>
      </c>
      <c r="V456" t="s">
        <v>13942</v>
      </c>
      <c r="W456" t="s">
        <v>13942</v>
      </c>
      <c r="X456">
        <v>0</v>
      </c>
      <c r="Y456" t="s">
        <v>25614</v>
      </c>
      <c r="Z456" t="s">
        <v>37749</v>
      </c>
      <c r="AA456">
        <v>4702</v>
      </c>
      <c r="AC456" t="str">
        <v>谭小熊</v>
      </c>
    </row>
    <row r="457" spans="1:29">
      <c r="A457">
        <v>117469</v>
      </c>
      <c r="C457" t="s">
        <v>684</v>
      </c>
      <c r="D457">
        <v>0</v>
      </c>
      <c r="E457" t="s">
        <v>1357</v>
      </c>
      <c r="F457" t="s">
        <v>2027</v>
      </c>
      <c r="G457" t="s">
        <v>13529</v>
      </c>
      <c r="H457">
        <v>0</v>
      </c>
      <c r="K457">
        <v>0</v>
      </c>
      <c r="O457" t="b">
        <v>1</v>
      </c>
      <c r="P457">
        <v>14184</v>
      </c>
      <c r="Q457">
        <v>1</v>
      </c>
      <c r="R457">
        <v>0</v>
      </c>
      <c r="S457" t="s">
        <v>13942</v>
      </c>
      <c r="T457">
        <v>1</v>
      </c>
      <c r="U457" s="2">
        <v>41163.125081018523</v>
      </c>
      <c r="V457" t="s">
        <v>13942</v>
      </c>
      <c r="W457" t="s">
        <v>13942</v>
      </c>
      <c r="X457">
        <v>0</v>
      </c>
      <c r="Y457" t="s">
        <v>25613</v>
      </c>
      <c r="Z457" t="s">
        <v>37748</v>
      </c>
      <c r="AA457">
        <v>3833</v>
      </c>
      <c r="AC457" t="str">
        <v>i9NGbgNq</v>
      </c>
    </row>
    <row r="458" spans="1:29">
      <c r="A458">
        <v>117459</v>
      </c>
      <c r="C458" t="s">
        <v>686</v>
      </c>
      <c r="D458">
        <v>0</v>
      </c>
      <c r="E458" t="s">
        <v>1362</v>
      </c>
      <c r="F458" t="s">
        <v>2032</v>
      </c>
      <c r="G458" t="s">
        <v>13528</v>
      </c>
      <c r="H458">
        <v>0</v>
      </c>
      <c r="K458">
        <v>0</v>
      </c>
      <c r="O458" t="b">
        <v>1</v>
      </c>
      <c r="P458">
        <v>14198</v>
      </c>
      <c r="Q458">
        <v>1</v>
      </c>
      <c r="R458">
        <v>0</v>
      </c>
      <c r="S458" t="s">
        <v>13942</v>
      </c>
      <c r="T458">
        <v>1</v>
      </c>
      <c r="U458" s="2">
        <v>41163.125416666669</v>
      </c>
      <c r="V458" t="s">
        <v>13942</v>
      </c>
      <c r="W458" t="s">
        <v>13942</v>
      </c>
      <c r="X458">
        <v>0</v>
      </c>
      <c r="Y458" t="s">
        <v>25612</v>
      </c>
      <c r="Z458" t="s">
        <v>37747</v>
      </c>
      <c r="AA458">
        <v>4822</v>
      </c>
      <c r="AC458" t="str">
        <v>张元一</v>
      </c>
    </row>
    <row r="459" spans="1:29">
      <c r="A459">
        <v>117449</v>
      </c>
      <c r="C459" t="s">
        <v>682</v>
      </c>
      <c r="D459">
        <v>0</v>
      </c>
      <c r="E459" t="s">
        <v>1354</v>
      </c>
      <c r="F459" t="s">
        <v>2024</v>
      </c>
      <c r="G459" t="s">
        <v>13527</v>
      </c>
      <c r="H459">
        <v>0</v>
      </c>
      <c r="K459">
        <v>0</v>
      </c>
      <c r="O459" t="b">
        <v>1</v>
      </c>
      <c r="P459">
        <v>14133</v>
      </c>
      <c r="Q459">
        <v>1</v>
      </c>
      <c r="R459">
        <v>0</v>
      </c>
      <c r="S459" t="s">
        <v>13942</v>
      </c>
      <c r="T459">
        <v>1</v>
      </c>
      <c r="U459" s="2">
        <v>41163.125509259262</v>
      </c>
      <c r="V459" t="s">
        <v>13942</v>
      </c>
      <c r="W459" t="s">
        <v>13942</v>
      </c>
      <c r="X459">
        <v>0</v>
      </c>
      <c r="Y459" t="s">
        <v>25611</v>
      </c>
      <c r="Z459" t="s">
        <v>37746</v>
      </c>
      <c r="AA459">
        <v>8163</v>
      </c>
      <c r="AC459" t="str">
        <v>Hynuza</v>
      </c>
    </row>
    <row r="460" spans="1:29">
      <c r="A460">
        <v>117439</v>
      </c>
      <c r="C460" t="s">
        <v>684</v>
      </c>
      <c r="D460">
        <v>0</v>
      </c>
      <c r="E460" t="s">
        <v>1357</v>
      </c>
      <c r="F460" t="s">
        <v>2027</v>
      </c>
      <c r="G460" t="s">
        <v>13526</v>
      </c>
      <c r="H460">
        <v>1</v>
      </c>
      <c r="K460">
        <v>0</v>
      </c>
      <c r="O460" t="b">
        <v>1</v>
      </c>
      <c r="P460">
        <v>14212</v>
      </c>
      <c r="Q460">
        <v>1</v>
      </c>
      <c r="R460">
        <v>0</v>
      </c>
      <c r="S460" t="s">
        <v>13942</v>
      </c>
      <c r="T460">
        <v>1</v>
      </c>
      <c r="U460" s="2">
        <v>41163.333761574067</v>
      </c>
      <c r="V460" t="s">
        <v>13942</v>
      </c>
      <c r="W460" t="s">
        <v>13942</v>
      </c>
      <c r="X460">
        <v>0</v>
      </c>
      <c r="Y460" t="s">
        <v>25610</v>
      </c>
      <c r="Z460" t="s">
        <v>37745</v>
      </c>
      <c r="AA460">
        <v>3770</v>
      </c>
      <c r="AC460" t="str">
        <v>Clear</v>
      </c>
    </row>
    <row r="461" spans="1:29">
      <c r="A461">
        <v>117429</v>
      </c>
      <c r="C461" t="s">
        <v>682</v>
      </c>
      <c r="D461">
        <v>0</v>
      </c>
      <c r="E461" t="s">
        <v>1354</v>
      </c>
      <c r="F461" t="s">
        <v>2024</v>
      </c>
      <c r="G461" t="s">
        <v>13525</v>
      </c>
      <c r="H461">
        <v>1</v>
      </c>
      <c r="K461">
        <v>0</v>
      </c>
      <c r="O461" t="b">
        <v>1</v>
      </c>
      <c r="P461">
        <v>14197</v>
      </c>
      <c r="Q461">
        <v>1</v>
      </c>
      <c r="R461">
        <v>0</v>
      </c>
      <c r="S461" t="s">
        <v>13942</v>
      </c>
      <c r="T461">
        <v>1</v>
      </c>
      <c r="U461" s="2">
        <v>41164.125578703701</v>
      </c>
      <c r="V461" t="s">
        <v>13942</v>
      </c>
      <c r="W461" t="s">
        <v>13942</v>
      </c>
      <c r="X461">
        <v>0</v>
      </c>
      <c r="Y461" t="s">
        <v>25609</v>
      </c>
      <c r="Z461" t="s">
        <v>37744</v>
      </c>
      <c r="AA461">
        <v>22091</v>
      </c>
      <c r="AC461" t="str">
        <v>Octor</v>
      </c>
    </row>
    <row r="462" spans="1:29">
      <c r="A462">
        <v>117419</v>
      </c>
      <c r="C462" t="s">
        <v>686</v>
      </c>
      <c r="D462">
        <v>0</v>
      </c>
      <c r="E462" t="s">
        <v>1362</v>
      </c>
      <c r="F462" t="s">
        <v>2032</v>
      </c>
      <c r="G462" t="s">
        <v>13524</v>
      </c>
      <c r="H462">
        <v>1</v>
      </c>
      <c r="K462">
        <v>0</v>
      </c>
      <c r="O462" t="b">
        <v>1</v>
      </c>
      <c r="P462">
        <v>14233</v>
      </c>
      <c r="Q462">
        <v>1</v>
      </c>
      <c r="R462">
        <v>0</v>
      </c>
      <c r="S462" t="s">
        <v>13942</v>
      </c>
      <c r="T462">
        <v>1</v>
      </c>
      <c r="U462" s="2">
        <v>41164.125590277778</v>
      </c>
      <c r="V462" t="s">
        <v>13942</v>
      </c>
      <c r="W462" t="s">
        <v>13942</v>
      </c>
      <c r="X462">
        <v>0</v>
      </c>
      <c r="Y462" t="s">
        <v>25608</v>
      </c>
      <c r="Z462" t="s">
        <v>37743</v>
      </c>
      <c r="AA462">
        <v>3102</v>
      </c>
      <c r="AC462" t="str">
        <v>Derrick Zhang</v>
      </c>
    </row>
    <row r="463" spans="1:29">
      <c r="A463">
        <v>117409</v>
      </c>
      <c r="C463" t="s">
        <v>684</v>
      </c>
      <c r="D463">
        <v>0</v>
      </c>
      <c r="E463" t="s">
        <v>1357</v>
      </c>
      <c r="F463" t="s">
        <v>2027</v>
      </c>
      <c r="G463" t="s">
        <v>13523</v>
      </c>
      <c r="H463">
        <v>0</v>
      </c>
      <c r="K463">
        <v>0</v>
      </c>
      <c r="O463" t="b">
        <v>1</v>
      </c>
      <c r="P463">
        <v>14248</v>
      </c>
      <c r="Q463">
        <v>1</v>
      </c>
      <c r="R463">
        <v>0</v>
      </c>
      <c r="S463" t="s">
        <v>13942</v>
      </c>
      <c r="T463">
        <v>1</v>
      </c>
      <c r="U463" s="2">
        <v>41164.333391203712</v>
      </c>
      <c r="V463" t="s">
        <v>13942</v>
      </c>
      <c r="W463" t="s">
        <v>13942</v>
      </c>
      <c r="X463">
        <v>0</v>
      </c>
      <c r="Y463" t="s">
        <v>25607</v>
      </c>
      <c r="Z463" t="s">
        <v>37742</v>
      </c>
      <c r="AA463">
        <v>3919</v>
      </c>
      <c r="AC463" t="str">
        <v>albus1993</v>
      </c>
    </row>
    <row r="464" spans="1:29">
      <c r="A464">
        <v>117399</v>
      </c>
      <c r="C464" t="s">
        <v>127</v>
      </c>
      <c r="D464">
        <v>0</v>
      </c>
      <c r="E464" t="s">
        <v>781</v>
      </c>
      <c r="F464" t="s">
        <v>1453</v>
      </c>
      <c r="G464" t="s">
        <v>13522</v>
      </c>
      <c r="H464">
        <v>3</v>
      </c>
      <c r="K464">
        <v>0</v>
      </c>
      <c r="O464" t="b">
        <v>1</v>
      </c>
      <c r="P464">
        <v>14249</v>
      </c>
      <c r="Q464">
        <v>1</v>
      </c>
      <c r="R464">
        <v>0</v>
      </c>
      <c r="S464" t="s">
        <v>13942</v>
      </c>
      <c r="T464">
        <v>1</v>
      </c>
      <c r="U464" s="2">
        <v>41164.333969907413</v>
      </c>
      <c r="V464" t="s">
        <v>13942</v>
      </c>
      <c r="W464" t="s">
        <v>13942</v>
      </c>
      <c r="X464">
        <v>0</v>
      </c>
      <c r="Y464" t="s">
        <v>25606</v>
      </c>
      <c r="Z464" t="s">
        <v>37741</v>
      </c>
      <c r="AA464">
        <v>2864</v>
      </c>
      <c r="AC464" t="str">
        <v>Leidison</v>
      </c>
    </row>
    <row r="465" spans="1:29">
      <c r="A465">
        <v>117389</v>
      </c>
      <c r="D465">
        <v>0</v>
      </c>
      <c r="E465" t="s">
        <v>1360</v>
      </c>
      <c r="F465" t="s">
        <v>2030</v>
      </c>
      <c r="G465" t="s">
        <v>13521</v>
      </c>
      <c r="H465">
        <v>0</v>
      </c>
      <c r="K465">
        <v>0</v>
      </c>
      <c r="O465" t="b">
        <v>1</v>
      </c>
      <c r="P465">
        <v>14276</v>
      </c>
      <c r="Q465">
        <v>1</v>
      </c>
      <c r="R465">
        <v>0</v>
      </c>
      <c r="S465" t="s">
        <v>13942</v>
      </c>
      <c r="T465">
        <v>1</v>
      </c>
      <c r="U465" s="2">
        <v>41165.125069444453</v>
      </c>
      <c r="V465" t="s">
        <v>13942</v>
      </c>
      <c r="W465" t="s">
        <v>13942</v>
      </c>
      <c r="X465">
        <v>0</v>
      </c>
      <c r="Y465" t="s">
        <v>25605</v>
      </c>
      <c r="Z465" t="s">
        <v>37740</v>
      </c>
      <c r="AA465">
        <v>3001</v>
      </c>
      <c r="AC465" t="str">
        <v>evnydd0sf</v>
      </c>
    </row>
    <row r="466" spans="1:29">
      <c r="A466">
        <v>117379</v>
      </c>
      <c r="C466" t="s">
        <v>686</v>
      </c>
      <c r="D466">
        <v>0</v>
      </c>
      <c r="E466" t="s">
        <v>1362</v>
      </c>
      <c r="F466" t="s">
        <v>2032</v>
      </c>
      <c r="G466" t="s">
        <v>13520</v>
      </c>
      <c r="H466">
        <v>0</v>
      </c>
      <c r="K466">
        <v>0</v>
      </c>
      <c r="O466" t="b">
        <v>1</v>
      </c>
      <c r="P466">
        <v>14252</v>
      </c>
      <c r="Q466">
        <v>1</v>
      </c>
      <c r="R466">
        <v>0</v>
      </c>
      <c r="S466" t="s">
        <v>13942</v>
      </c>
      <c r="T466">
        <v>1</v>
      </c>
      <c r="U466" s="2">
        <v>41165.125347222223</v>
      </c>
      <c r="V466" t="s">
        <v>13942</v>
      </c>
      <c r="W466" t="s">
        <v>13942</v>
      </c>
      <c r="X466">
        <v>0</v>
      </c>
      <c r="Y466" t="s">
        <v>25604</v>
      </c>
      <c r="Z466" t="s">
        <v>37739</v>
      </c>
      <c r="AA466">
        <v>4500</v>
      </c>
      <c r="AC466" t="str">
        <v>jacoolee</v>
      </c>
    </row>
    <row r="467" spans="1:29">
      <c r="A467">
        <v>117369</v>
      </c>
      <c r="C467" t="s">
        <v>684</v>
      </c>
      <c r="D467">
        <v>0</v>
      </c>
      <c r="E467" t="s">
        <v>1357</v>
      </c>
      <c r="F467" t="s">
        <v>2027</v>
      </c>
      <c r="G467" t="s">
        <v>13519</v>
      </c>
      <c r="H467">
        <v>0</v>
      </c>
      <c r="K467">
        <v>0</v>
      </c>
      <c r="O467" t="b">
        <v>1</v>
      </c>
      <c r="P467">
        <v>14303</v>
      </c>
      <c r="Q467">
        <v>1</v>
      </c>
      <c r="R467">
        <v>0</v>
      </c>
      <c r="S467" t="s">
        <v>13942</v>
      </c>
      <c r="T467">
        <v>1</v>
      </c>
      <c r="U467" s="2">
        <v>41165.333344907413</v>
      </c>
      <c r="V467" t="s">
        <v>13942</v>
      </c>
      <c r="W467" t="s">
        <v>13942</v>
      </c>
      <c r="X467">
        <v>0</v>
      </c>
      <c r="Y467" t="s">
        <v>25603</v>
      </c>
      <c r="Z467" t="s">
        <v>37738</v>
      </c>
      <c r="AA467">
        <v>3763</v>
      </c>
      <c r="AC467" t="str">
        <v>Plzbecute</v>
      </c>
    </row>
    <row r="468" spans="1:29">
      <c r="A468">
        <v>117359</v>
      </c>
      <c r="C468" t="s">
        <v>682</v>
      </c>
      <c r="D468">
        <v>0</v>
      </c>
      <c r="E468" t="s">
        <v>1354</v>
      </c>
      <c r="F468" t="s">
        <v>2024</v>
      </c>
      <c r="G468" t="s">
        <v>13518</v>
      </c>
      <c r="H468">
        <v>1</v>
      </c>
      <c r="K468">
        <v>0</v>
      </c>
      <c r="O468" t="b">
        <v>1</v>
      </c>
      <c r="P468">
        <v>14244</v>
      </c>
      <c r="Q468">
        <v>1</v>
      </c>
      <c r="R468">
        <v>0</v>
      </c>
      <c r="S468" t="s">
        <v>13942</v>
      </c>
      <c r="T468">
        <v>1</v>
      </c>
      <c r="U468" s="2">
        <v>41165.333761574067</v>
      </c>
      <c r="V468" t="s">
        <v>13942</v>
      </c>
      <c r="W468" t="s">
        <v>13942</v>
      </c>
      <c r="X468">
        <v>0</v>
      </c>
      <c r="Y468" t="s">
        <v>25602</v>
      </c>
      <c r="Z468" t="s">
        <v>37737</v>
      </c>
      <c r="AA468">
        <v>13821</v>
      </c>
      <c r="AC468" t="str">
        <v>evnydd0f_</v>
      </c>
    </row>
    <row r="469" spans="1:29">
      <c r="A469">
        <v>117349</v>
      </c>
      <c r="C469" t="s">
        <v>683</v>
      </c>
      <c r="D469">
        <v>0</v>
      </c>
      <c r="E469" t="s">
        <v>1356</v>
      </c>
      <c r="F469" t="s">
        <v>2026</v>
      </c>
      <c r="G469" t="s">
        <v>13517</v>
      </c>
      <c r="H469">
        <v>3</v>
      </c>
      <c r="K469">
        <v>0</v>
      </c>
      <c r="O469" t="b">
        <v>1</v>
      </c>
      <c r="P469">
        <v>14327</v>
      </c>
      <c r="Q469">
        <v>1</v>
      </c>
      <c r="R469">
        <v>0</v>
      </c>
      <c r="S469" t="s">
        <v>13942</v>
      </c>
      <c r="T469">
        <v>1</v>
      </c>
      <c r="U469" s="2">
        <v>41165.498124999998</v>
      </c>
      <c r="V469" t="s">
        <v>13942</v>
      </c>
      <c r="W469" t="s">
        <v>13942</v>
      </c>
      <c r="X469">
        <v>0</v>
      </c>
      <c r="Y469" t="s">
        <v>25601</v>
      </c>
      <c r="Z469" t="s">
        <v>37736</v>
      </c>
      <c r="AA469">
        <v>5272</v>
      </c>
      <c r="AC469" t="str">
        <v>郭晓力</v>
      </c>
    </row>
    <row r="470" spans="1:29">
      <c r="A470">
        <v>117339</v>
      </c>
      <c r="C470" t="s">
        <v>683</v>
      </c>
      <c r="D470">
        <v>0</v>
      </c>
      <c r="E470" t="s">
        <v>1356</v>
      </c>
      <c r="F470" t="s">
        <v>2026</v>
      </c>
      <c r="G470" t="s">
        <v>13516</v>
      </c>
      <c r="H470">
        <v>1</v>
      </c>
      <c r="K470">
        <v>0</v>
      </c>
      <c r="O470" t="b">
        <v>1</v>
      </c>
      <c r="P470">
        <v>14329</v>
      </c>
      <c r="Q470">
        <v>1</v>
      </c>
      <c r="R470">
        <v>0</v>
      </c>
      <c r="S470" t="s">
        <v>13942</v>
      </c>
      <c r="T470">
        <v>1</v>
      </c>
      <c r="U470" s="2">
        <v>41165.501666666663</v>
      </c>
      <c r="V470" t="s">
        <v>13942</v>
      </c>
      <c r="W470" t="s">
        <v>13942</v>
      </c>
      <c r="X470">
        <v>0</v>
      </c>
      <c r="Y470" t="s">
        <v>25600</v>
      </c>
      <c r="Z470" t="s">
        <v>37735</v>
      </c>
      <c r="AA470">
        <v>5121</v>
      </c>
      <c r="AC470" t="str">
        <v>tomasy</v>
      </c>
    </row>
    <row r="471" spans="1:29">
      <c r="A471">
        <v>117329</v>
      </c>
      <c r="C471" t="s">
        <v>682</v>
      </c>
      <c r="D471">
        <v>0</v>
      </c>
      <c r="E471" t="s">
        <v>1354</v>
      </c>
      <c r="F471" t="s">
        <v>2024</v>
      </c>
      <c r="G471" t="s">
        <v>13515</v>
      </c>
      <c r="H471">
        <v>1</v>
      </c>
      <c r="K471">
        <v>0</v>
      </c>
      <c r="O471" t="b">
        <v>1</v>
      </c>
      <c r="P471">
        <v>14316</v>
      </c>
      <c r="Q471">
        <v>1</v>
      </c>
      <c r="R471">
        <v>0</v>
      </c>
      <c r="S471" t="s">
        <v>13942</v>
      </c>
      <c r="T471">
        <v>1</v>
      </c>
      <c r="U471" s="2">
        <v>41166.153993055559</v>
      </c>
      <c r="V471" t="s">
        <v>13942</v>
      </c>
      <c r="W471" t="s">
        <v>13942</v>
      </c>
      <c r="X471">
        <v>0</v>
      </c>
      <c r="Y471" t="s">
        <v>25599</v>
      </c>
      <c r="Z471" t="s">
        <v>37734</v>
      </c>
      <c r="AA471">
        <v>7370</v>
      </c>
      <c r="AC471" t="str">
        <v>JayQi</v>
      </c>
    </row>
    <row r="472" spans="1:29">
      <c r="A472">
        <v>117319</v>
      </c>
      <c r="C472" t="s">
        <v>684</v>
      </c>
      <c r="D472">
        <v>0</v>
      </c>
      <c r="E472" t="s">
        <v>1357</v>
      </c>
      <c r="F472" t="s">
        <v>2027</v>
      </c>
      <c r="G472" t="s">
        <v>13514</v>
      </c>
      <c r="H472">
        <v>0</v>
      </c>
      <c r="K472">
        <v>0</v>
      </c>
      <c r="O472" t="b">
        <v>1</v>
      </c>
      <c r="P472">
        <v>14355</v>
      </c>
      <c r="Q472">
        <v>1</v>
      </c>
      <c r="R472">
        <v>0</v>
      </c>
      <c r="S472" t="s">
        <v>13942</v>
      </c>
      <c r="T472">
        <v>1</v>
      </c>
      <c r="U472" s="2">
        <v>41166.333333333343</v>
      </c>
      <c r="V472" t="s">
        <v>13942</v>
      </c>
      <c r="W472" t="s">
        <v>13942</v>
      </c>
      <c r="X472">
        <v>0</v>
      </c>
      <c r="Y472" t="s">
        <v>25598</v>
      </c>
      <c r="Z472" t="s">
        <v>37733</v>
      </c>
      <c r="AA472">
        <v>8140</v>
      </c>
      <c r="AC472" t="str">
        <v>nAODI</v>
      </c>
    </row>
    <row r="473" spans="1:29">
      <c r="A473">
        <v>117309</v>
      </c>
      <c r="D473">
        <v>0</v>
      </c>
      <c r="E473" t="s">
        <v>1360</v>
      </c>
      <c r="F473" t="s">
        <v>2030</v>
      </c>
      <c r="G473" t="s">
        <v>13513</v>
      </c>
      <c r="H473">
        <v>0</v>
      </c>
      <c r="K473">
        <v>0</v>
      </c>
      <c r="O473" t="b">
        <v>1</v>
      </c>
      <c r="P473">
        <v>14339</v>
      </c>
      <c r="Q473">
        <v>1</v>
      </c>
      <c r="R473">
        <v>1</v>
      </c>
      <c r="S473" t="s">
        <v>13942</v>
      </c>
      <c r="T473">
        <v>1</v>
      </c>
      <c r="U473" s="2">
        <v>41166.333912037036</v>
      </c>
      <c r="V473" t="s">
        <v>13942</v>
      </c>
      <c r="W473" t="s">
        <v>13942</v>
      </c>
      <c r="X473">
        <v>0</v>
      </c>
      <c r="Y473" t="s">
        <v>25597</v>
      </c>
      <c r="Z473" t="s">
        <v>37732</v>
      </c>
      <c r="AA473">
        <v>6076</v>
      </c>
      <c r="AC473" t="str">
        <v>PiEgg</v>
      </c>
    </row>
    <row r="474" spans="1:29">
      <c r="A474">
        <v>117299</v>
      </c>
      <c r="C474" t="s">
        <v>686</v>
      </c>
      <c r="D474">
        <v>0</v>
      </c>
      <c r="E474" t="s">
        <v>1362</v>
      </c>
      <c r="F474" t="s">
        <v>2032</v>
      </c>
      <c r="G474" t="s">
        <v>13512</v>
      </c>
      <c r="H474">
        <v>0</v>
      </c>
      <c r="K474">
        <v>0</v>
      </c>
      <c r="O474" t="b">
        <v>1</v>
      </c>
      <c r="P474">
        <v>14350</v>
      </c>
      <c r="Q474">
        <v>1</v>
      </c>
      <c r="R474">
        <v>0</v>
      </c>
      <c r="S474" t="s">
        <v>13942</v>
      </c>
      <c r="T474">
        <v>1</v>
      </c>
      <c r="U474" s="2">
        <v>41166.350185185183</v>
      </c>
      <c r="V474" t="s">
        <v>13942</v>
      </c>
      <c r="W474" t="s">
        <v>13942</v>
      </c>
      <c r="X474">
        <v>0</v>
      </c>
      <c r="Y474" t="s">
        <v>25596</v>
      </c>
      <c r="Z474" t="s">
        <v>37731</v>
      </c>
      <c r="AA474">
        <v>3479</v>
      </c>
      <c r="AC474" t="str">
        <v>kalen</v>
      </c>
    </row>
    <row r="475" spans="1:29">
      <c r="A475">
        <v>117289</v>
      </c>
      <c r="C475" t="s">
        <v>682</v>
      </c>
      <c r="D475">
        <v>0</v>
      </c>
      <c r="E475" t="s">
        <v>1354</v>
      </c>
      <c r="F475" t="s">
        <v>2024</v>
      </c>
      <c r="G475" t="s">
        <v>13511</v>
      </c>
      <c r="H475">
        <v>7</v>
      </c>
      <c r="K475">
        <v>0</v>
      </c>
      <c r="O475" t="b">
        <v>1</v>
      </c>
      <c r="P475">
        <v>14396</v>
      </c>
      <c r="Q475">
        <v>1</v>
      </c>
      <c r="R475">
        <v>1</v>
      </c>
      <c r="S475" t="s">
        <v>13942</v>
      </c>
      <c r="T475">
        <v>1</v>
      </c>
      <c r="U475" s="2">
        <v>41169.125</v>
      </c>
      <c r="V475" t="s">
        <v>13942</v>
      </c>
      <c r="W475" t="s">
        <v>13942</v>
      </c>
      <c r="X475">
        <v>0</v>
      </c>
      <c r="Y475" t="s">
        <v>25595</v>
      </c>
      <c r="Z475" t="s">
        <v>37730</v>
      </c>
      <c r="AA475">
        <v>20657</v>
      </c>
      <c r="AC475" t="str">
        <v>Milisa</v>
      </c>
    </row>
    <row r="476" spans="1:29">
      <c r="A476">
        <v>117279</v>
      </c>
      <c r="C476" t="s">
        <v>686</v>
      </c>
      <c r="D476">
        <v>0</v>
      </c>
      <c r="E476" t="s">
        <v>1362</v>
      </c>
      <c r="F476" t="s">
        <v>2032</v>
      </c>
      <c r="G476" t="s">
        <v>13510</v>
      </c>
      <c r="H476">
        <v>0</v>
      </c>
      <c r="K476">
        <v>0</v>
      </c>
      <c r="O476" t="b">
        <v>1</v>
      </c>
      <c r="P476">
        <v>14386</v>
      </c>
      <c r="Q476">
        <v>1</v>
      </c>
      <c r="R476">
        <v>0</v>
      </c>
      <c r="S476" t="s">
        <v>13942</v>
      </c>
      <c r="T476">
        <v>1</v>
      </c>
      <c r="U476" s="2">
        <v>41169.125613425917</v>
      </c>
      <c r="V476" t="s">
        <v>13942</v>
      </c>
      <c r="W476" t="s">
        <v>13942</v>
      </c>
      <c r="X476">
        <v>0</v>
      </c>
      <c r="Y476" t="s">
        <v>25594</v>
      </c>
      <c r="Z476" t="s">
        <v>37729</v>
      </c>
      <c r="AA476">
        <v>2968</v>
      </c>
      <c r="AC476" t="str">
        <v>法海的发际线小号</v>
      </c>
    </row>
    <row r="477" spans="1:29">
      <c r="A477">
        <v>117269</v>
      </c>
      <c r="C477" t="s">
        <v>684</v>
      </c>
      <c r="D477">
        <v>0</v>
      </c>
      <c r="E477" t="s">
        <v>1357</v>
      </c>
      <c r="F477" t="s">
        <v>2027</v>
      </c>
      <c r="G477" t="s">
        <v>13509</v>
      </c>
      <c r="H477">
        <v>0</v>
      </c>
      <c r="K477">
        <v>0</v>
      </c>
      <c r="O477" t="b">
        <v>1</v>
      </c>
      <c r="P477">
        <v>14410</v>
      </c>
      <c r="Q477">
        <v>1</v>
      </c>
      <c r="R477">
        <v>0</v>
      </c>
      <c r="S477" t="s">
        <v>13942</v>
      </c>
      <c r="T477">
        <v>1</v>
      </c>
      <c r="U477" s="2">
        <v>41169.189675925933</v>
      </c>
      <c r="V477" t="s">
        <v>13942</v>
      </c>
      <c r="W477" t="s">
        <v>13942</v>
      </c>
      <c r="X477">
        <v>0</v>
      </c>
      <c r="Y477" t="s">
        <v>25593</v>
      </c>
      <c r="Z477" t="s">
        <v>37728</v>
      </c>
      <c r="AA477">
        <v>3383</v>
      </c>
      <c r="AC477" t="str">
        <v>YuanFu</v>
      </c>
    </row>
    <row r="478" spans="1:29">
      <c r="A478">
        <v>117259</v>
      </c>
      <c r="C478" t="s">
        <v>683</v>
      </c>
      <c r="D478">
        <v>0</v>
      </c>
      <c r="E478" t="s">
        <v>1356</v>
      </c>
      <c r="F478" t="s">
        <v>2026</v>
      </c>
      <c r="G478" t="s">
        <v>13508</v>
      </c>
      <c r="H478">
        <v>0</v>
      </c>
      <c r="K478">
        <v>0</v>
      </c>
      <c r="O478" t="b">
        <v>1</v>
      </c>
      <c r="P478">
        <v>14422</v>
      </c>
      <c r="Q478">
        <v>1</v>
      </c>
      <c r="R478">
        <v>0</v>
      </c>
      <c r="S478" t="s">
        <v>13942</v>
      </c>
      <c r="T478">
        <v>1</v>
      </c>
      <c r="U478" s="2">
        <v>41169.339583333327</v>
      </c>
      <c r="V478" t="s">
        <v>13942</v>
      </c>
      <c r="W478" t="s">
        <v>13942</v>
      </c>
      <c r="X478">
        <v>0</v>
      </c>
      <c r="Y478" t="s">
        <v>25592</v>
      </c>
      <c r="Z478" t="s">
        <v>37727</v>
      </c>
      <c r="AA478">
        <v>12668</v>
      </c>
      <c r="AC478" t="str">
        <v>Adventure</v>
      </c>
    </row>
    <row r="479" spans="1:29">
      <c r="A479">
        <v>117249</v>
      </c>
      <c r="C479" t="s">
        <v>682</v>
      </c>
      <c r="D479">
        <v>0</v>
      </c>
      <c r="E479" t="s">
        <v>1354</v>
      </c>
      <c r="F479" t="s">
        <v>2024</v>
      </c>
      <c r="G479" t="s">
        <v>13507</v>
      </c>
      <c r="H479">
        <v>0</v>
      </c>
      <c r="K479">
        <v>0</v>
      </c>
      <c r="O479" t="b">
        <v>1</v>
      </c>
      <c r="P479">
        <v>14409</v>
      </c>
      <c r="Q479">
        <v>1</v>
      </c>
      <c r="R479">
        <v>0</v>
      </c>
      <c r="S479" t="s">
        <v>13942</v>
      </c>
      <c r="T479">
        <v>1</v>
      </c>
      <c r="U479" s="2">
        <v>41170.125</v>
      </c>
      <c r="V479" t="s">
        <v>13942</v>
      </c>
      <c r="W479" t="s">
        <v>13942</v>
      </c>
      <c r="X479">
        <v>0</v>
      </c>
      <c r="Y479" t="s">
        <v>25591</v>
      </c>
      <c r="Z479" t="s">
        <v>37726</v>
      </c>
      <c r="AA479">
        <v>4708</v>
      </c>
      <c r="AC479" t="str">
        <v>stevapple</v>
      </c>
    </row>
    <row r="480" spans="1:29">
      <c r="A480">
        <v>117239</v>
      </c>
      <c r="C480" t="s">
        <v>686</v>
      </c>
      <c r="D480">
        <v>0</v>
      </c>
      <c r="E480" t="s">
        <v>1362</v>
      </c>
      <c r="F480" t="s">
        <v>2032</v>
      </c>
      <c r="G480" t="s">
        <v>13506</v>
      </c>
      <c r="H480">
        <v>0</v>
      </c>
      <c r="K480">
        <v>0</v>
      </c>
      <c r="O480" t="b">
        <v>1</v>
      </c>
      <c r="P480">
        <v>14432</v>
      </c>
      <c r="Q480">
        <v>1</v>
      </c>
      <c r="R480">
        <v>0</v>
      </c>
      <c r="S480" t="s">
        <v>13942</v>
      </c>
      <c r="T480">
        <v>1</v>
      </c>
      <c r="U480" s="2">
        <v>41170.125659722216</v>
      </c>
      <c r="V480" t="s">
        <v>13942</v>
      </c>
      <c r="W480" t="s">
        <v>13942</v>
      </c>
      <c r="X480">
        <v>0</v>
      </c>
      <c r="Y480" t="s">
        <v>25590</v>
      </c>
      <c r="Z480" t="s">
        <v>37725</v>
      </c>
      <c r="AA480">
        <v>6108</v>
      </c>
      <c r="AC480" t="str">
        <v>PhilGu</v>
      </c>
    </row>
    <row r="481" spans="1:29">
      <c r="A481">
        <v>117229</v>
      </c>
      <c r="C481" t="s">
        <v>683</v>
      </c>
      <c r="D481">
        <v>0</v>
      </c>
      <c r="E481" t="s">
        <v>1356</v>
      </c>
      <c r="F481" t="s">
        <v>2026</v>
      </c>
      <c r="G481" t="s">
        <v>13505</v>
      </c>
      <c r="H481">
        <v>0</v>
      </c>
      <c r="K481">
        <v>0</v>
      </c>
      <c r="O481" t="b">
        <v>1</v>
      </c>
      <c r="P481">
        <v>14452</v>
      </c>
      <c r="Q481">
        <v>1</v>
      </c>
      <c r="R481">
        <v>0</v>
      </c>
      <c r="S481" t="s">
        <v>13942</v>
      </c>
      <c r="T481">
        <v>1</v>
      </c>
      <c r="U481" s="2">
        <v>41170.240185185183</v>
      </c>
      <c r="V481" t="s">
        <v>13942</v>
      </c>
      <c r="W481" t="s">
        <v>13942</v>
      </c>
      <c r="X481">
        <v>0</v>
      </c>
      <c r="Y481" t="s">
        <v>25589</v>
      </c>
      <c r="Z481" t="s">
        <v>37724</v>
      </c>
      <c r="AA481">
        <v>14188</v>
      </c>
      <c r="AC481" t="str">
        <v>TenSteps</v>
      </c>
    </row>
    <row r="482" spans="1:29">
      <c r="A482">
        <v>117219</v>
      </c>
      <c r="C482" t="s">
        <v>684</v>
      </c>
      <c r="D482">
        <v>0</v>
      </c>
      <c r="E482" t="s">
        <v>1357</v>
      </c>
      <c r="F482" t="s">
        <v>2027</v>
      </c>
      <c r="G482" t="s">
        <v>13504</v>
      </c>
      <c r="H482">
        <v>0</v>
      </c>
      <c r="K482">
        <v>0</v>
      </c>
      <c r="O482" t="b">
        <v>1</v>
      </c>
      <c r="P482">
        <v>14451</v>
      </c>
      <c r="Q482">
        <v>1</v>
      </c>
      <c r="R482">
        <v>0</v>
      </c>
      <c r="S482" t="s">
        <v>13942</v>
      </c>
      <c r="T482">
        <v>1</v>
      </c>
      <c r="U482" s="2">
        <v>41170.33388888889</v>
      </c>
      <c r="V482" t="s">
        <v>13942</v>
      </c>
      <c r="W482" t="s">
        <v>13942</v>
      </c>
      <c r="X482">
        <v>0</v>
      </c>
      <c r="Y482" t="s">
        <v>25588</v>
      </c>
      <c r="Z482" t="s">
        <v>37723</v>
      </c>
      <c r="AA482">
        <v>4170</v>
      </c>
      <c r="AC482" t="str">
        <v>ThomasG</v>
      </c>
    </row>
    <row r="483" spans="1:29">
      <c r="A483">
        <v>117209</v>
      </c>
      <c r="C483" t="s">
        <v>683</v>
      </c>
      <c r="D483">
        <v>0</v>
      </c>
      <c r="E483" t="s">
        <v>1356</v>
      </c>
      <c r="F483" t="s">
        <v>2026</v>
      </c>
      <c r="G483" t="s">
        <v>13503</v>
      </c>
      <c r="H483">
        <v>0</v>
      </c>
      <c r="K483">
        <v>0</v>
      </c>
      <c r="O483" t="b">
        <v>1</v>
      </c>
      <c r="P483">
        <v>13952</v>
      </c>
      <c r="Q483">
        <v>1</v>
      </c>
      <c r="R483">
        <v>0</v>
      </c>
      <c r="S483" t="s">
        <v>13942</v>
      </c>
      <c r="T483">
        <v>1</v>
      </c>
      <c r="U483" s="2">
        <v>41170.333935185183</v>
      </c>
      <c r="V483" t="s">
        <v>13942</v>
      </c>
      <c r="W483" t="s">
        <v>13942</v>
      </c>
      <c r="X483">
        <v>0</v>
      </c>
      <c r="Y483" t="s">
        <v>25587</v>
      </c>
      <c r="Z483" t="s">
        <v>37722</v>
      </c>
      <c r="AA483">
        <v>4657</v>
      </c>
      <c r="AC483" t="str">
        <v>风在山路吹</v>
      </c>
    </row>
    <row r="484" spans="1:29">
      <c r="A484">
        <v>117189</v>
      </c>
      <c r="C484" t="s">
        <v>686</v>
      </c>
      <c r="D484">
        <v>0</v>
      </c>
      <c r="E484" t="s">
        <v>1362</v>
      </c>
      <c r="F484" t="s">
        <v>2032</v>
      </c>
      <c r="G484" t="s">
        <v>13501</v>
      </c>
      <c r="H484">
        <v>1</v>
      </c>
      <c r="K484">
        <v>0</v>
      </c>
      <c r="O484" t="b">
        <v>1</v>
      </c>
      <c r="P484">
        <v>14469</v>
      </c>
      <c r="Q484">
        <v>1</v>
      </c>
      <c r="R484">
        <v>0</v>
      </c>
      <c r="S484" t="s">
        <v>13942</v>
      </c>
      <c r="T484">
        <v>1</v>
      </c>
      <c r="U484" s="2">
        <v>41171.125</v>
      </c>
      <c r="V484" t="s">
        <v>13942</v>
      </c>
      <c r="W484" t="s">
        <v>13942</v>
      </c>
      <c r="X484">
        <v>0</v>
      </c>
      <c r="Y484" t="s">
        <v>25585</v>
      </c>
      <c r="Z484" t="s">
        <v>37720</v>
      </c>
      <c r="AA484">
        <v>3187</v>
      </c>
      <c r="AC484" t="str">
        <v>kingname</v>
      </c>
    </row>
    <row r="485" spans="1:29">
      <c r="A485">
        <v>117199</v>
      </c>
      <c r="C485" t="s">
        <v>682</v>
      </c>
      <c r="D485">
        <v>0</v>
      </c>
      <c r="E485" t="s">
        <v>1354</v>
      </c>
      <c r="F485" t="s">
        <v>2024</v>
      </c>
      <c r="G485" t="s">
        <v>13502</v>
      </c>
      <c r="H485">
        <v>2</v>
      </c>
      <c r="K485">
        <v>0</v>
      </c>
      <c r="O485" t="b">
        <v>1</v>
      </c>
      <c r="P485">
        <v>14466</v>
      </c>
      <c r="Q485">
        <v>1</v>
      </c>
      <c r="R485">
        <v>0</v>
      </c>
      <c r="S485" t="s">
        <v>13942</v>
      </c>
      <c r="T485">
        <v>1</v>
      </c>
      <c r="U485" s="2">
        <v>41171.125</v>
      </c>
      <c r="V485" t="s">
        <v>13942</v>
      </c>
      <c r="W485" t="s">
        <v>13942</v>
      </c>
      <c r="X485">
        <v>0</v>
      </c>
      <c r="Y485" t="s">
        <v>25586</v>
      </c>
      <c r="Z485" t="s">
        <v>37721</v>
      </c>
      <c r="AA485">
        <v>4281</v>
      </c>
      <c r="AC485" t="str">
        <v>tul500</v>
      </c>
    </row>
    <row r="486" spans="1:29">
      <c r="A486">
        <v>117179</v>
      </c>
      <c r="C486" t="s">
        <v>684</v>
      </c>
      <c r="D486">
        <v>0</v>
      </c>
      <c r="E486" t="s">
        <v>1357</v>
      </c>
      <c r="F486" t="s">
        <v>2027</v>
      </c>
      <c r="G486" t="s">
        <v>13500</v>
      </c>
      <c r="H486">
        <v>0</v>
      </c>
      <c r="K486">
        <v>0</v>
      </c>
      <c r="O486" t="b">
        <v>1</v>
      </c>
      <c r="P486">
        <v>14497</v>
      </c>
      <c r="Q486">
        <v>1</v>
      </c>
      <c r="R486">
        <v>0</v>
      </c>
      <c r="S486" t="s">
        <v>13942</v>
      </c>
      <c r="T486">
        <v>1</v>
      </c>
      <c r="U486" s="2">
        <v>41171.333356481482</v>
      </c>
      <c r="V486" t="s">
        <v>13942</v>
      </c>
      <c r="W486" t="s">
        <v>13942</v>
      </c>
      <c r="X486">
        <v>0</v>
      </c>
      <c r="Y486" t="s">
        <v>25584</v>
      </c>
      <c r="Z486" t="s">
        <v>37719</v>
      </c>
      <c r="AA486">
        <v>4934</v>
      </c>
      <c r="AC486" t="str">
        <v>joysisyphu</v>
      </c>
    </row>
    <row r="487" spans="1:29">
      <c r="A487">
        <v>117169</v>
      </c>
      <c r="C487" t="s">
        <v>682</v>
      </c>
      <c r="D487">
        <v>0</v>
      </c>
      <c r="E487" t="s">
        <v>1354</v>
      </c>
      <c r="F487" t="s">
        <v>2024</v>
      </c>
      <c r="G487" t="s">
        <v>13499</v>
      </c>
      <c r="H487">
        <v>0</v>
      </c>
      <c r="K487">
        <v>0</v>
      </c>
      <c r="O487" t="b">
        <v>1</v>
      </c>
      <c r="P487">
        <v>14498</v>
      </c>
      <c r="Q487">
        <v>1</v>
      </c>
      <c r="R487">
        <v>0</v>
      </c>
      <c r="S487" t="s">
        <v>13942</v>
      </c>
      <c r="T487">
        <v>1</v>
      </c>
      <c r="U487" s="2">
        <v>41171.442604166667</v>
      </c>
      <c r="V487" t="s">
        <v>13942</v>
      </c>
      <c r="W487" t="s">
        <v>13942</v>
      </c>
      <c r="X487">
        <v>0</v>
      </c>
      <c r="Y487" t="s">
        <v>25583</v>
      </c>
      <c r="Z487" t="s">
        <v>37718</v>
      </c>
      <c r="AA487">
        <v>5861</v>
      </c>
      <c r="AC487" t="str">
        <v>爱丽丝玛格特罗依德</v>
      </c>
    </row>
    <row r="488" spans="1:29">
      <c r="A488">
        <v>117159</v>
      </c>
      <c r="C488" t="s">
        <v>686</v>
      </c>
      <c r="D488">
        <v>0</v>
      </c>
      <c r="E488" t="s">
        <v>1362</v>
      </c>
      <c r="F488" t="s">
        <v>2032</v>
      </c>
      <c r="G488" t="s">
        <v>13498</v>
      </c>
      <c r="H488">
        <v>0</v>
      </c>
      <c r="K488">
        <v>0</v>
      </c>
      <c r="O488" t="b">
        <v>1</v>
      </c>
      <c r="P488">
        <v>14499</v>
      </c>
      <c r="Q488">
        <v>1</v>
      </c>
      <c r="R488">
        <v>0</v>
      </c>
      <c r="S488" t="s">
        <v>13942</v>
      </c>
      <c r="T488">
        <v>1</v>
      </c>
      <c r="U488" s="2">
        <v>41172.125</v>
      </c>
      <c r="V488" t="s">
        <v>13942</v>
      </c>
      <c r="W488" t="s">
        <v>13942</v>
      </c>
      <c r="X488">
        <v>0</v>
      </c>
      <c r="Y488" t="s">
        <v>25582</v>
      </c>
      <c r="Z488" t="s">
        <v>37717</v>
      </c>
      <c r="AA488">
        <v>4095</v>
      </c>
      <c r="AC488" t="str">
        <v>信使六号</v>
      </c>
    </row>
    <row r="489" spans="1:29">
      <c r="A489">
        <v>117149</v>
      </c>
      <c r="C489" t="s">
        <v>683</v>
      </c>
      <c r="D489">
        <v>0</v>
      </c>
      <c r="E489" t="s">
        <v>1356</v>
      </c>
      <c r="F489" t="s">
        <v>2026</v>
      </c>
      <c r="G489" t="s">
        <v>13497</v>
      </c>
      <c r="H489">
        <v>0</v>
      </c>
      <c r="K489">
        <v>0</v>
      </c>
      <c r="O489" t="b">
        <v>1</v>
      </c>
      <c r="P489">
        <v>14506</v>
      </c>
      <c r="Q489">
        <v>1</v>
      </c>
      <c r="R489">
        <v>0</v>
      </c>
      <c r="S489" t="s">
        <v>13942</v>
      </c>
      <c r="T489">
        <v>1</v>
      </c>
      <c r="U489" s="2">
        <v>41172.125092592592</v>
      </c>
      <c r="V489" t="s">
        <v>13942</v>
      </c>
      <c r="W489" t="s">
        <v>13942</v>
      </c>
      <c r="X489">
        <v>0</v>
      </c>
      <c r="Y489" t="s">
        <v>25581</v>
      </c>
      <c r="Z489" t="s">
        <v>37716</v>
      </c>
      <c r="AA489">
        <v>18307</v>
      </c>
      <c r="AC489" t="str">
        <v>Ramemeri3s</v>
      </c>
    </row>
    <row r="490" spans="1:29">
      <c r="A490">
        <v>117139</v>
      </c>
      <c r="C490" t="s">
        <v>684</v>
      </c>
      <c r="D490">
        <v>0</v>
      </c>
      <c r="E490" t="s">
        <v>1357</v>
      </c>
      <c r="F490" t="s">
        <v>2027</v>
      </c>
      <c r="G490" t="s">
        <v>13496</v>
      </c>
      <c r="H490">
        <v>0</v>
      </c>
      <c r="K490">
        <v>0</v>
      </c>
      <c r="O490" t="b">
        <v>1</v>
      </c>
      <c r="P490">
        <v>14522</v>
      </c>
      <c r="Q490">
        <v>1</v>
      </c>
      <c r="R490">
        <v>0</v>
      </c>
      <c r="S490" t="s">
        <v>13942</v>
      </c>
      <c r="T490">
        <v>1</v>
      </c>
      <c r="U490" s="2">
        <v>41172.125393518523</v>
      </c>
      <c r="V490" t="s">
        <v>13942</v>
      </c>
      <c r="W490" t="s">
        <v>13942</v>
      </c>
      <c r="X490">
        <v>0</v>
      </c>
      <c r="Y490" t="s">
        <v>25580</v>
      </c>
      <c r="Z490" t="s">
        <v>37715</v>
      </c>
      <c r="AA490">
        <v>5828</v>
      </c>
      <c r="AC490" t="str">
        <v>Pryderi</v>
      </c>
    </row>
    <row r="491" spans="1:29">
      <c r="A491">
        <v>117129</v>
      </c>
      <c r="C491" t="s">
        <v>683</v>
      </c>
      <c r="D491">
        <v>0</v>
      </c>
      <c r="E491" t="s">
        <v>1356</v>
      </c>
      <c r="F491" t="s">
        <v>2026</v>
      </c>
      <c r="G491" t="s">
        <v>13495</v>
      </c>
      <c r="H491">
        <v>0</v>
      </c>
      <c r="K491">
        <v>0</v>
      </c>
      <c r="O491" t="b">
        <v>1</v>
      </c>
      <c r="P491">
        <v>14570</v>
      </c>
      <c r="Q491">
        <v>1</v>
      </c>
      <c r="R491">
        <v>0</v>
      </c>
      <c r="S491" t="s">
        <v>13942</v>
      </c>
      <c r="T491">
        <v>1</v>
      </c>
      <c r="U491" s="2">
        <v>41172.310347222221</v>
      </c>
      <c r="V491" t="s">
        <v>13942</v>
      </c>
      <c r="W491" t="s">
        <v>13942</v>
      </c>
      <c r="X491">
        <v>0</v>
      </c>
      <c r="Y491" t="s">
        <v>25579</v>
      </c>
      <c r="Z491" t="s">
        <v>37714</v>
      </c>
      <c r="AA491">
        <v>5690</v>
      </c>
      <c r="AC491" t="str">
        <v>寒盐</v>
      </c>
    </row>
    <row r="492" spans="1:29">
      <c r="A492">
        <v>117119</v>
      </c>
      <c r="C492" t="s">
        <v>684</v>
      </c>
      <c r="D492">
        <v>0</v>
      </c>
      <c r="E492" t="s">
        <v>1357</v>
      </c>
      <c r="F492" t="s">
        <v>2027</v>
      </c>
      <c r="G492" t="s">
        <v>13494</v>
      </c>
      <c r="H492">
        <v>0</v>
      </c>
      <c r="K492">
        <v>0</v>
      </c>
      <c r="O492" t="b">
        <v>1</v>
      </c>
      <c r="P492">
        <v>14581</v>
      </c>
      <c r="Q492">
        <v>1</v>
      </c>
      <c r="R492">
        <v>0</v>
      </c>
      <c r="S492" t="s">
        <v>13942</v>
      </c>
      <c r="T492">
        <v>1</v>
      </c>
      <c r="U492" s="2">
        <v>41173.1253125</v>
      </c>
      <c r="V492" t="s">
        <v>13942</v>
      </c>
      <c r="W492" t="s">
        <v>13942</v>
      </c>
      <c r="X492">
        <v>0</v>
      </c>
      <c r="Y492" t="s">
        <v>25578</v>
      </c>
      <c r="Z492" t="s">
        <v>37713</v>
      </c>
      <c r="AA492">
        <v>3321</v>
      </c>
      <c r="AC492" t="str">
        <v>Homme</v>
      </c>
    </row>
    <row r="493" spans="1:29">
      <c r="A493">
        <v>117109</v>
      </c>
      <c r="C493" t="s">
        <v>686</v>
      </c>
      <c r="D493">
        <v>0</v>
      </c>
      <c r="E493" t="s">
        <v>1362</v>
      </c>
      <c r="F493" t="s">
        <v>2032</v>
      </c>
      <c r="G493" t="s">
        <v>13493</v>
      </c>
      <c r="H493">
        <v>0</v>
      </c>
      <c r="K493">
        <v>0</v>
      </c>
      <c r="O493" t="b">
        <v>1</v>
      </c>
      <c r="P493">
        <v>14603</v>
      </c>
      <c r="Q493">
        <v>1</v>
      </c>
      <c r="R493">
        <v>0</v>
      </c>
      <c r="S493" t="s">
        <v>13942</v>
      </c>
      <c r="T493">
        <v>1</v>
      </c>
      <c r="U493" s="2">
        <v>41173.12736111111</v>
      </c>
      <c r="V493" t="s">
        <v>13942</v>
      </c>
      <c r="W493" t="s">
        <v>13942</v>
      </c>
      <c r="X493">
        <v>0</v>
      </c>
      <c r="Y493" t="s">
        <v>25577</v>
      </c>
      <c r="Z493" t="s">
        <v>37712</v>
      </c>
      <c r="AA493">
        <v>3975</v>
      </c>
      <c r="AC493" t="str">
        <v>Tp</v>
      </c>
    </row>
    <row r="494" spans="1:29">
      <c r="A494">
        <v>117099</v>
      </c>
      <c r="C494" t="s">
        <v>682</v>
      </c>
      <c r="D494">
        <v>0</v>
      </c>
      <c r="E494" t="s">
        <v>1354</v>
      </c>
      <c r="F494" t="s">
        <v>2024</v>
      </c>
      <c r="G494" t="s">
        <v>13492</v>
      </c>
      <c r="H494">
        <v>1</v>
      </c>
      <c r="K494">
        <v>0</v>
      </c>
      <c r="O494" t="b">
        <v>1</v>
      </c>
      <c r="P494">
        <v>14555</v>
      </c>
      <c r="Q494">
        <v>1</v>
      </c>
      <c r="R494">
        <v>2</v>
      </c>
      <c r="S494" t="s">
        <v>13942</v>
      </c>
      <c r="T494">
        <v>1</v>
      </c>
      <c r="U494" s="2">
        <v>41173.130740740737</v>
      </c>
      <c r="V494" t="s">
        <v>13942</v>
      </c>
      <c r="W494" t="s">
        <v>13942</v>
      </c>
      <c r="X494">
        <v>0</v>
      </c>
      <c r="Y494" t="s">
        <v>25576</v>
      </c>
      <c r="Z494" t="s">
        <v>37711</v>
      </c>
      <c r="AA494">
        <v>5143</v>
      </c>
      <c r="AC494" t="str">
        <v>安福双AR</v>
      </c>
    </row>
    <row r="495" spans="1:29">
      <c r="A495">
        <v>117089</v>
      </c>
      <c r="C495" t="s">
        <v>683</v>
      </c>
      <c r="D495">
        <v>0</v>
      </c>
      <c r="E495" t="s">
        <v>1356</v>
      </c>
      <c r="F495" t="s">
        <v>2026</v>
      </c>
      <c r="G495" t="s">
        <v>13491</v>
      </c>
      <c r="H495">
        <v>0</v>
      </c>
      <c r="K495">
        <v>0</v>
      </c>
      <c r="O495" t="b">
        <v>1</v>
      </c>
      <c r="P495">
        <v>14549</v>
      </c>
      <c r="Q495">
        <v>1</v>
      </c>
      <c r="R495">
        <v>0</v>
      </c>
      <c r="S495" t="s">
        <v>13942</v>
      </c>
      <c r="T495">
        <v>1</v>
      </c>
      <c r="U495" s="2">
        <v>41173.134039351848</v>
      </c>
      <c r="V495" t="s">
        <v>13942</v>
      </c>
      <c r="W495" t="s">
        <v>13942</v>
      </c>
      <c r="X495">
        <v>0</v>
      </c>
      <c r="Y495" t="s">
        <v>25575</v>
      </c>
      <c r="Z495" t="s">
        <v>37710</v>
      </c>
      <c r="AA495">
        <v>34939</v>
      </c>
      <c r="AC495" t="str">
        <v>Joyuer</v>
      </c>
    </row>
    <row r="496" spans="1:29">
      <c r="A496">
        <v>117079</v>
      </c>
      <c r="C496" t="s">
        <v>682</v>
      </c>
      <c r="D496">
        <v>0</v>
      </c>
      <c r="E496" t="s">
        <v>1354</v>
      </c>
      <c r="F496" t="s">
        <v>2024</v>
      </c>
      <c r="G496" t="s">
        <v>13490</v>
      </c>
      <c r="H496">
        <v>0</v>
      </c>
      <c r="K496">
        <v>0</v>
      </c>
      <c r="O496" t="b">
        <v>1</v>
      </c>
      <c r="P496">
        <v>14625</v>
      </c>
      <c r="Q496">
        <v>1</v>
      </c>
      <c r="R496">
        <v>0</v>
      </c>
      <c r="S496" t="s">
        <v>13942</v>
      </c>
      <c r="T496">
        <v>1</v>
      </c>
      <c r="U496" s="2">
        <v>41176.174305555563</v>
      </c>
      <c r="V496" t="s">
        <v>13942</v>
      </c>
      <c r="W496" t="s">
        <v>13942</v>
      </c>
      <c r="X496">
        <v>0</v>
      </c>
      <c r="Y496" t="s">
        <v>25574</v>
      </c>
      <c r="Z496" t="s">
        <v>37709</v>
      </c>
      <c r="AA496">
        <v>10594</v>
      </c>
      <c r="AC496" t="str">
        <v>李蠡</v>
      </c>
    </row>
    <row r="497" spans="1:29">
      <c r="A497">
        <v>117069</v>
      </c>
      <c r="C497" t="s">
        <v>686</v>
      </c>
      <c r="D497">
        <v>0</v>
      </c>
      <c r="E497" t="s">
        <v>1362</v>
      </c>
      <c r="F497" t="s">
        <v>2032</v>
      </c>
      <c r="G497" t="s">
        <v>13489</v>
      </c>
      <c r="H497">
        <v>0</v>
      </c>
      <c r="K497">
        <v>0</v>
      </c>
      <c r="O497" t="b">
        <v>1</v>
      </c>
      <c r="P497">
        <v>14646</v>
      </c>
      <c r="Q497">
        <v>1</v>
      </c>
      <c r="R497">
        <v>0</v>
      </c>
      <c r="S497" t="s">
        <v>13942</v>
      </c>
      <c r="T497">
        <v>1</v>
      </c>
      <c r="U497" s="2">
        <v>41176.17559027778</v>
      </c>
      <c r="V497" t="s">
        <v>13942</v>
      </c>
      <c r="W497" t="s">
        <v>13942</v>
      </c>
      <c r="X497">
        <v>0</v>
      </c>
      <c r="Y497" t="s">
        <v>25573</v>
      </c>
      <c r="Z497" t="s">
        <v>37708</v>
      </c>
      <c r="AA497">
        <v>2782</v>
      </c>
      <c r="AC497" t="str">
        <v>derotyoung</v>
      </c>
    </row>
    <row r="498" spans="1:29">
      <c r="A498">
        <v>117059</v>
      </c>
      <c r="C498" t="s">
        <v>683</v>
      </c>
      <c r="D498">
        <v>0</v>
      </c>
      <c r="E498" t="s">
        <v>1356</v>
      </c>
      <c r="F498" t="s">
        <v>2026</v>
      </c>
      <c r="G498" t="s">
        <v>13488</v>
      </c>
      <c r="H498">
        <v>0</v>
      </c>
      <c r="K498">
        <v>0</v>
      </c>
      <c r="O498" t="b">
        <v>1</v>
      </c>
      <c r="P498">
        <v>14622</v>
      </c>
      <c r="Q498">
        <v>1</v>
      </c>
      <c r="R498">
        <v>0</v>
      </c>
      <c r="S498" t="s">
        <v>13942</v>
      </c>
      <c r="T498">
        <v>1</v>
      </c>
      <c r="U498" s="2">
        <v>41176.178472222222</v>
      </c>
      <c r="V498" t="s">
        <v>13942</v>
      </c>
      <c r="W498" t="s">
        <v>13942</v>
      </c>
      <c r="X498">
        <v>0</v>
      </c>
      <c r="Y498" t="s">
        <v>25572</v>
      </c>
      <c r="Z498" t="s">
        <v>37707</v>
      </c>
      <c r="AA498">
        <v>7236</v>
      </c>
      <c r="AC498" t="str">
        <v>Louiscard</v>
      </c>
    </row>
    <row r="499" spans="1:29">
      <c r="A499">
        <v>117049</v>
      </c>
      <c r="C499" t="s">
        <v>684</v>
      </c>
      <c r="D499">
        <v>0</v>
      </c>
      <c r="E499" t="s">
        <v>1357</v>
      </c>
      <c r="F499" t="s">
        <v>2027</v>
      </c>
      <c r="G499" t="s">
        <v>13487</v>
      </c>
      <c r="H499">
        <v>1</v>
      </c>
      <c r="K499">
        <v>0</v>
      </c>
      <c r="O499" t="b">
        <v>1</v>
      </c>
      <c r="P499">
        <v>14569</v>
      </c>
      <c r="Q499">
        <v>1</v>
      </c>
      <c r="R499">
        <v>0</v>
      </c>
      <c r="S499" t="s">
        <v>13942</v>
      </c>
      <c r="T499">
        <v>1</v>
      </c>
      <c r="U499" s="2">
        <v>41176.237453703703</v>
      </c>
      <c r="V499" t="s">
        <v>13942</v>
      </c>
      <c r="W499" t="s">
        <v>13942</v>
      </c>
      <c r="X499">
        <v>0</v>
      </c>
      <c r="Y499" t="s">
        <v>25571</v>
      </c>
      <c r="Z499" t="s">
        <v>37706</v>
      </c>
      <c r="AA499">
        <v>3873</v>
      </c>
      <c r="AC499" t="str">
        <v>INK</v>
      </c>
    </row>
    <row r="500" spans="1:29">
      <c r="A500">
        <v>117039</v>
      </c>
      <c r="C500" t="s">
        <v>683</v>
      </c>
      <c r="D500">
        <v>0</v>
      </c>
      <c r="E500" t="s">
        <v>1356</v>
      </c>
      <c r="F500" t="s">
        <v>2026</v>
      </c>
      <c r="G500" t="s">
        <v>13486</v>
      </c>
      <c r="H500">
        <v>0</v>
      </c>
      <c r="K500">
        <v>0</v>
      </c>
      <c r="O500" t="b">
        <v>1</v>
      </c>
      <c r="P500">
        <v>14080</v>
      </c>
      <c r="Q500">
        <v>1</v>
      </c>
      <c r="R500">
        <v>0</v>
      </c>
      <c r="S500" t="s">
        <v>13942</v>
      </c>
      <c r="T500">
        <v>1</v>
      </c>
      <c r="U500" s="2">
        <v>41177.125092592592</v>
      </c>
      <c r="V500" t="s">
        <v>13942</v>
      </c>
      <c r="W500" t="s">
        <v>13942</v>
      </c>
      <c r="X500">
        <v>0</v>
      </c>
      <c r="Y500" t="s">
        <v>25570</v>
      </c>
      <c r="Z500" t="s">
        <v>37705</v>
      </c>
      <c r="AA500">
        <v>27033</v>
      </c>
      <c r="AC500" t="str">
        <v>涔C</v>
      </c>
    </row>
    <row r="501" spans="1:29">
      <c r="A501">
        <v>117029</v>
      </c>
      <c r="C501" t="s">
        <v>684</v>
      </c>
      <c r="D501">
        <v>0</v>
      </c>
      <c r="E501" t="s">
        <v>1357</v>
      </c>
      <c r="F501" t="s">
        <v>2027</v>
      </c>
      <c r="G501" t="s">
        <v>13485</v>
      </c>
      <c r="H501">
        <v>0</v>
      </c>
      <c r="K501">
        <v>0</v>
      </c>
      <c r="O501" t="b">
        <v>1</v>
      </c>
      <c r="P501">
        <v>14704</v>
      </c>
      <c r="Q501">
        <v>1</v>
      </c>
      <c r="R501">
        <v>0</v>
      </c>
      <c r="S501" t="s">
        <v>13942</v>
      </c>
      <c r="T501">
        <v>1</v>
      </c>
      <c r="U501" s="2">
        <v>41177.12537037037</v>
      </c>
      <c r="V501" t="s">
        <v>13942</v>
      </c>
      <c r="W501" t="s">
        <v>13942</v>
      </c>
      <c r="X501">
        <v>0</v>
      </c>
      <c r="Y501" t="s">
        <v>25569</v>
      </c>
      <c r="Z501" t="s">
        <v>37704</v>
      </c>
      <c r="AA501">
        <v>8981</v>
      </c>
      <c r="AC501" t="str">
        <v>Welber</v>
      </c>
    </row>
    <row r="502" spans="1:29">
      <c r="A502">
        <v>117019</v>
      </c>
      <c r="C502" t="s">
        <v>686</v>
      </c>
      <c r="D502">
        <v>0</v>
      </c>
      <c r="E502" t="s">
        <v>1362</v>
      </c>
      <c r="F502" t="s">
        <v>2032</v>
      </c>
      <c r="G502" t="s">
        <v>13484</v>
      </c>
      <c r="H502">
        <v>0</v>
      </c>
      <c r="K502">
        <v>0</v>
      </c>
      <c r="O502" t="b">
        <v>1</v>
      </c>
      <c r="P502">
        <v>14691</v>
      </c>
      <c r="Q502">
        <v>1</v>
      </c>
      <c r="R502">
        <v>0</v>
      </c>
      <c r="S502" t="s">
        <v>13942</v>
      </c>
      <c r="T502">
        <v>1</v>
      </c>
      <c r="U502" s="2">
        <v>41177.125520833331</v>
      </c>
      <c r="V502" t="s">
        <v>13942</v>
      </c>
      <c r="W502" t="s">
        <v>13942</v>
      </c>
      <c r="X502">
        <v>0</v>
      </c>
      <c r="Y502" t="s">
        <v>25568</v>
      </c>
      <c r="Z502" t="s">
        <v>37703</v>
      </c>
      <c r="AA502">
        <v>3819</v>
      </c>
      <c r="AC502" t="str">
        <v>Heron</v>
      </c>
    </row>
    <row r="503" spans="1:29">
      <c r="A503">
        <v>117009</v>
      </c>
      <c r="C503" t="s">
        <v>682</v>
      </c>
      <c r="D503">
        <v>0</v>
      </c>
      <c r="E503" t="s">
        <v>1354</v>
      </c>
      <c r="F503" t="s">
        <v>2024</v>
      </c>
      <c r="G503" t="s">
        <v>13483</v>
      </c>
      <c r="H503">
        <v>2</v>
      </c>
      <c r="K503">
        <v>0</v>
      </c>
      <c r="O503" t="b">
        <v>1</v>
      </c>
      <c r="P503">
        <v>14718</v>
      </c>
      <c r="Q503">
        <v>1</v>
      </c>
      <c r="R503">
        <v>0</v>
      </c>
      <c r="S503" t="s">
        <v>13942</v>
      </c>
      <c r="T503">
        <v>1</v>
      </c>
      <c r="U503" s="2">
        <v>41177.125671296293</v>
      </c>
      <c r="V503" t="s">
        <v>13942</v>
      </c>
      <c r="W503" t="s">
        <v>13942</v>
      </c>
      <c r="X503">
        <v>0</v>
      </c>
      <c r="Y503" t="s">
        <v>25567</v>
      </c>
      <c r="Z503" t="s">
        <v>37702</v>
      </c>
      <c r="AA503">
        <v>4367</v>
      </c>
      <c r="AC503" t="str">
        <v>Zephaniah</v>
      </c>
    </row>
    <row r="504" spans="1:29">
      <c r="A504">
        <v>116999</v>
      </c>
      <c r="C504" t="s">
        <v>682</v>
      </c>
      <c r="D504">
        <v>0</v>
      </c>
      <c r="E504" t="s">
        <v>1354</v>
      </c>
      <c r="F504" t="s">
        <v>2024</v>
      </c>
      <c r="G504" t="s">
        <v>13482</v>
      </c>
      <c r="H504">
        <v>1</v>
      </c>
      <c r="K504">
        <v>0</v>
      </c>
      <c r="O504" t="b">
        <v>1</v>
      </c>
      <c r="P504">
        <v>14688</v>
      </c>
      <c r="Q504">
        <v>1</v>
      </c>
      <c r="R504">
        <v>0</v>
      </c>
      <c r="S504" t="s">
        <v>13942</v>
      </c>
      <c r="T504">
        <v>1</v>
      </c>
      <c r="U504" s="2">
        <v>41178.125</v>
      </c>
      <c r="V504" t="s">
        <v>13942</v>
      </c>
      <c r="W504" t="s">
        <v>13942</v>
      </c>
      <c r="X504">
        <v>0</v>
      </c>
      <c r="Y504" t="s">
        <v>25566</v>
      </c>
      <c r="Z504" t="s">
        <v>37701</v>
      </c>
      <c r="AA504">
        <v>47671</v>
      </c>
      <c r="AC504" t="str">
        <v>xuuxnn</v>
      </c>
    </row>
    <row r="505" spans="1:29">
      <c r="A505">
        <v>116989</v>
      </c>
      <c r="C505" t="s">
        <v>683</v>
      </c>
      <c r="D505">
        <v>0</v>
      </c>
      <c r="E505" t="s">
        <v>1356</v>
      </c>
      <c r="F505" t="s">
        <v>2026</v>
      </c>
      <c r="G505" t="s">
        <v>13481</v>
      </c>
      <c r="H505">
        <v>0</v>
      </c>
      <c r="K505">
        <v>0</v>
      </c>
      <c r="O505" t="b">
        <v>1</v>
      </c>
      <c r="P505">
        <v>14484</v>
      </c>
      <c r="Q505">
        <v>1</v>
      </c>
      <c r="R505">
        <v>0</v>
      </c>
      <c r="S505" t="s">
        <v>13942</v>
      </c>
      <c r="T505">
        <v>1</v>
      </c>
      <c r="U505" s="2">
        <v>41178.125081018523</v>
      </c>
      <c r="V505" t="s">
        <v>13942</v>
      </c>
      <c r="W505" t="s">
        <v>13942</v>
      </c>
      <c r="X505">
        <v>0</v>
      </c>
      <c r="Y505" t="s">
        <v>25565</v>
      </c>
      <c r="Z505" t="s">
        <v>37700</v>
      </c>
      <c r="AA505">
        <v>12274</v>
      </c>
      <c r="AC505" t="str">
        <v>卷毛的</v>
      </c>
    </row>
    <row r="506" spans="1:29">
      <c r="A506">
        <v>116979</v>
      </c>
      <c r="C506" t="s">
        <v>686</v>
      </c>
      <c r="D506">
        <v>0</v>
      </c>
      <c r="E506" t="s">
        <v>1362</v>
      </c>
      <c r="F506" t="s">
        <v>2032</v>
      </c>
      <c r="G506" t="s">
        <v>13480</v>
      </c>
      <c r="H506">
        <v>2</v>
      </c>
      <c r="K506">
        <v>0</v>
      </c>
      <c r="O506" t="b">
        <v>1</v>
      </c>
      <c r="P506">
        <v>14744</v>
      </c>
      <c r="Q506">
        <v>1</v>
      </c>
      <c r="R506">
        <v>0</v>
      </c>
      <c r="S506" t="s">
        <v>13942</v>
      </c>
      <c r="T506">
        <v>1</v>
      </c>
      <c r="U506" s="2">
        <v>41178.125451388893</v>
      </c>
      <c r="V506" t="s">
        <v>13942</v>
      </c>
      <c r="W506" t="s">
        <v>13942</v>
      </c>
      <c r="X506">
        <v>0</v>
      </c>
      <c r="Y506" t="s">
        <v>25564</v>
      </c>
      <c r="Z506" t="s">
        <v>37699</v>
      </c>
      <c r="AA506">
        <v>5081</v>
      </c>
      <c r="AC506" t="str">
        <v>Ethan_Yang</v>
      </c>
    </row>
    <row r="507" spans="1:29">
      <c r="A507">
        <v>116969</v>
      </c>
      <c r="C507" t="s">
        <v>684</v>
      </c>
      <c r="D507">
        <v>0</v>
      </c>
      <c r="E507" t="s">
        <v>1357</v>
      </c>
      <c r="F507" t="s">
        <v>2027</v>
      </c>
      <c r="G507" t="s">
        <v>13479</v>
      </c>
      <c r="H507">
        <v>0</v>
      </c>
      <c r="K507">
        <v>0</v>
      </c>
      <c r="O507" t="b">
        <v>1</v>
      </c>
      <c r="P507">
        <v>14628</v>
      </c>
      <c r="Q507">
        <v>1</v>
      </c>
      <c r="R507">
        <v>0</v>
      </c>
      <c r="S507" t="s">
        <v>13942</v>
      </c>
      <c r="T507">
        <v>1</v>
      </c>
      <c r="U507" s="2">
        <v>41178.125543981478</v>
      </c>
      <c r="V507" t="s">
        <v>13942</v>
      </c>
      <c r="W507" t="s">
        <v>13942</v>
      </c>
      <c r="X507">
        <v>0</v>
      </c>
      <c r="Y507" t="s">
        <v>25563</v>
      </c>
      <c r="Z507" t="s">
        <v>37698</v>
      </c>
      <c r="AA507">
        <v>11636</v>
      </c>
      <c r="AC507" t="str">
        <v>木土金王可</v>
      </c>
    </row>
    <row r="508" spans="1:29">
      <c r="A508">
        <v>116959</v>
      </c>
      <c r="C508" t="s">
        <v>688</v>
      </c>
      <c r="D508">
        <v>0</v>
      </c>
      <c r="E508" t="s">
        <v>1365</v>
      </c>
      <c r="F508" t="s">
        <v>2035</v>
      </c>
      <c r="H508">
        <v>2</v>
      </c>
      <c r="K508">
        <v>0</v>
      </c>
      <c r="O508" t="b">
        <v>1</v>
      </c>
      <c r="P508">
        <v>14766</v>
      </c>
      <c r="Q508">
        <v>1</v>
      </c>
      <c r="R508">
        <v>0</v>
      </c>
      <c r="S508" t="s">
        <v>13942</v>
      </c>
      <c r="T508">
        <v>1</v>
      </c>
      <c r="U508" s="2">
        <v>41178.175694444442</v>
      </c>
      <c r="V508" t="s">
        <v>13942</v>
      </c>
      <c r="W508" t="s">
        <v>13942</v>
      </c>
      <c r="X508">
        <v>0</v>
      </c>
      <c r="Y508" t="s">
        <v>25562</v>
      </c>
      <c r="Z508" t="s">
        <v>37697</v>
      </c>
      <c r="AA508">
        <v>6533</v>
      </c>
      <c r="AC508" t="str">
        <v>加元君</v>
      </c>
    </row>
    <row r="509" spans="1:29">
      <c r="A509">
        <v>116949</v>
      </c>
      <c r="C509" t="s">
        <v>683</v>
      </c>
      <c r="D509">
        <v>0</v>
      </c>
      <c r="E509" t="s">
        <v>1356</v>
      </c>
      <c r="F509" t="s">
        <v>2026</v>
      </c>
      <c r="G509" t="s">
        <v>13478</v>
      </c>
      <c r="H509">
        <v>0</v>
      </c>
      <c r="K509">
        <v>0</v>
      </c>
      <c r="O509" t="b">
        <v>1</v>
      </c>
      <c r="P509">
        <v>14612</v>
      </c>
      <c r="Q509">
        <v>1</v>
      </c>
      <c r="R509">
        <v>0</v>
      </c>
      <c r="S509" t="s">
        <v>13942</v>
      </c>
      <c r="T509">
        <v>1</v>
      </c>
      <c r="U509" s="2">
        <v>41179.125034722223</v>
      </c>
      <c r="V509" t="s">
        <v>13942</v>
      </c>
      <c r="W509" t="s">
        <v>13942</v>
      </c>
      <c r="X509">
        <v>0</v>
      </c>
      <c r="Y509" t="s">
        <v>25561</v>
      </c>
      <c r="Z509" t="s">
        <v>37696</v>
      </c>
      <c r="AA509">
        <v>38180</v>
      </c>
      <c r="AC509" t="str">
        <v>火箭君CC</v>
      </c>
    </row>
    <row r="510" spans="1:29">
      <c r="A510">
        <v>116939</v>
      </c>
      <c r="C510" t="s">
        <v>682</v>
      </c>
      <c r="D510">
        <v>0</v>
      </c>
      <c r="E510" t="s">
        <v>1354</v>
      </c>
      <c r="F510" t="s">
        <v>2024</v>
      </c>
      <c r="G510" t="s">
        <v>13477</v>
      </c>
      <c r="H510">
        <v>0</v>
      </c>
      <c r="K510">
        <v>0</v>
      </c>
      <c r="O510" t="b">
        <v>1</v>
      </c>
      <c r="P510">
        <v>14664</v>
      </c>
      <c r="Q510">
        <v>1</v>
      </c>
      <c r="R510">
        <v>0</v>
      </c>
      <c r="S510" t="s">
        <v>13942</v>
      </c>
      <c r="T510">
        <v>1</v>
      </c>
      <c r="U510" s="2">
        <v>41179.132638888892</v>
      </c>
      <c r="V510" t="s">
        <v>13942</v>
      </c>
      <c r="W510" t="s">
        <v>13942</v>
      </c>
      <c r="X510">
        <v>0</v>
      </c>
      <c r="Y510" t="s">
        <v>25560</v>
      </c>
      <c r="Z510" t="s">
        <v>37695</v>
      </c>
      <c r="AA510">
        <v>4486</v>
      </c>
      <c r="AC510" t="str">
        <v>OriDance</v>
      </c>
    </row>
    <row r="511" spans="1:29">
      <c r="A511">
        <v>116929</v>
      </c>
      <c r="C511" t="s">
        <v>684</v>
      </c>
      <c r="D511">
        <v>0</v>
      </c>
      <c r="E511" t="s">
        <v>1357</v>
      </c>
      <c r="F511" t="s">
        <v>2027</v>
      </c>
      <c r="G511" t="s">
        <v>13476</v>
      </c>
      <c r="H511">
        <v>0</v>
      </c>
      <c r="K511">
        <v>0</v>
      </c>
      <c r="O511" t="b">
        <v>1</v>
      </c>
      <c r="P511">
        <v>14667</v>
      </c>
      <c r="Q511">
        <v>1</v>
      </c>
      <c r="R511">
        <v>1</v>
      </c>
      <c r="S511" t="s">
        <v>13942</v>
      </c>
      <c r="T511">
        <v>1</v>
      </c>
      <c r="U511" s="2">
        <v>41179.137256944443</v>
      </c>
      <c r="V511" t="s">
        <v>13942</v>
      </c>
      <c r="W511" t="s">
        <v>13942</v>
      </c>
      <c r="X511">
        <v>0</v>
      </c>
      <c r="Y511" t="s">
        <v>25559</v>
      </c>
      <c r="Z511" t="s">
        <v>37694</v>
      </c>
      <c r="AA511">
        <v>3981</v>
      </c>
      <c r="AC511" t="str">
        <v>玉树芝兰</v>
      </c>
    </row>
    <row r="512" spans="1:29">
      <c r="A512">
        <v>116919</v>
      </c>
      <c r="C512" t="s">
        <v>686</v>
      </c>
      <c r="D512">
        <v>0</v>
      </c>
      <c r="E512" t="s">
        <v>1362</v>
      </c>
      <c r="F512" t="s">
        <v>2032</v>
      </c>
      <c r="G512" t="s">
        <v>13475</v>
      </c>
      <c r="H512">
        <v>0</v>
      </c>
      <c r="K512">
        <v>0</v>
      </c>
      <c r="O512" t="b">
        <v>1</v>
      </c>
      <c r="P512">
        <v>14791</v>
      </c>
      <c r="Q512">
        <v>1</v>
      </c>
      <c r="R512">
        <v>0</v>
      </c>
      <c r="S512" t="s">
        <v>13942</v>
      </c>
      <c r="T512">
        <v>1</v>
      </c>
      <c r="U512" s="2">
        <v>41179.147662037038</v>
      </c>
      <c r="V512" t="s">
        <v>13942</v>
      </c>
      <c r="W512" t="s">
        <v>13942</v>
      </c>
      <c r="X512">
        <v>0</v>
      </c>
      <c r="Y512" t="s">
        <v>25558</v>
      </c>
      <c r="Z512" t="s">
        <v>37693</v>
      </c>
      <c r="AA512">
        <v>3275</v>
      </c>
      <c r="AC512" t="str">
        <v>Serendipit</v>
      </c>
    </row>
    <row r="513" spans="1:29">
      <c r="A513">
        <v>116909</v>
      </c>
      <c r="C513" t="s">
        <v>686</v>
      </c>
      <c r="D513">
        <v>0</v>
      </c>
      <c r="E513" t="s">
        <v>1362</v>
      </c>
      <c r="F513" t="s">
        <v>2032</v>
      </c>
      <c r="G513" t="s">
        <v>13474</v>
      </c>
      <c r="H513">
        <v>0</v>
      </c>
      <c r="K513">
        <v>0</v>
      </c>
      <c r="O513" t="b">
        <v>1</v>
      </c>
      <c r="P513">
        <v>14868</v>
      </c>
      <c r="Q513">
        <v>1</v>
      </c>
      <c r="R513">
        <v>0</v>
      </c>
      <c r="S513" t="s">
        <v>13942</v>
      </c>
      <c r="T513">
        <v>1</v>
      </c>
      <c r="U513" s="2">
        <v>41180.1015625</v>
      </c>
      <c r="V513" t="s">
        <v>13942</v>
      </c>
      <c r="W513" t="s">
        <v>13942</v>
      </c>
      <c r="X513">
        <v>0</v>
      </c>
      <c r="Y513" t="s">
        <v>25557</v>
      </c>
      <c r="Z513" t="s">
        <v>37692</v>
      </c>
      <c r="AA513">
        <v>3886</v>
      </c>
      <c r="AC513" t="str">
        <v>引诚</v>
      </c>
    </row>
    <row r="514" spans="1:29">
      <c r="A514">
        <v>116899</v>
      </c>
      <c r="C514" t="s">
        <v>682</v>
      </c>
      <c r="D514">
        <v>0</v>
      </c>
      <c r="E514" t="s">
        <v>1354</v>
      </c>
      <c r="F514" t="s">
        <v>2024</v>
      </c>
      <c r="G514" t="s">
        <v>13473</v>
      </c>
      <c r="H514">
        <v>0</v>
      </c>
      <c r="K514">
        <v>0</v>
      </c>
      <c r="O514" t="b">
        <v>1</v>
      </c>
      <c r="P514">
        <v>14727</v>
      </c>
      <c r="Q514">
        <v>1</v>
      </c>
      <c r="R514">
        <v>0</v>
      </c>
      <c r="S514" t="s">
        <v>13942</v>
      </c>
      <c r="T514">
        <v>1</v>
      </c>
      <c r="U514" s="2">
        <v>41180.125196759262</v>
      </c>
      <c r="V514" t="s">
        <v>13942</v>
      </c>
      <c r="W514" t="s">
        <v>13942</v>
      </c>
      <c r="X514">
        <v>0</v>
      </c>
      <c r="Y514" t="s">
        <v>25556</v>
      </c>
      <c r="Z514" t="s">
        <v>37691</v>
      </c>
      <c r="AA514">
        <v>12827</v>
      </c>
      <c r="AC514" t="str">
        <v>纸偶</v>
      </c>
    </row>
    <row r="515" spans="1:29">
      <c r="A515">
        <v>116889</v>
      </c>
      <c r="C515" t="s">
        <v>684</v>
      </c>
      <c r="D515">
        <v>0</v>
      </c>
      <c r="E515" t="s">
        <v>1357</v>
      </c>
      <c r="F515" t="s">
        <v>2027</v>
      </c>
      <c r="G515" t="s">
        <v>13472</v>
      </c>
      <c r="H515">
        <v>0</v>
      </c>
      <c r="K515">
        <v>0</v>
      </c>
      <c r="O515" t="b">
        <v>1</v>
      </c>
      <c r="P515">
        <v>14778</v>
      </c>
      <c r="Q515">
        <v>1</v>
      </c>
      <c r="R515">
        <v>0</v>
      </c>
      <c r="S515" t="s">
        <v>13942</v>
      </c>
      <c r="T515">
        <v>1</v>
      </c>
      <c r="U515" s="2">
        <v>41180.125300925924</v>
      </c>
      <c r="V515" t="s">
        <v>13942</v>
      </c>
      <c r="W515" t="s">
        <v>13942</v>
      </c>
      <c r="X515">
        <v>0</v>
      </c>
      <c r="Y515" t="s">
        <v>25555</v>
      </c>
      <c r="Z515" t="s">
        <v>37690</v>
      </c>
      <c r="AA515">
        <v>3259</v>
      </c>
      <c r="AC515" t="str">
        <v>ProcessOn</v>
      </c>
    </row>
    <row r="516" spans="1:29">
      <c r="A516">
        <v>116879</v>
      </c>
      <c r="C516" t="s">
        <v>683</v>
      </c>
      <c r="D516">
        <v>0</v>
      </c>
      <c r="E516" t="s">
        <v>1356</v>
      </c>
      <c r="F516" t="s">
        <v>2026</v>
      </c>
      <c r="G516" t="s">
        <v>13471</v>
      </c>
      <c r="H516">
        <v>3</v>
      </c>
      <c r="K516">
        <v>0</v>
      </c>
      <c r="O516" t="b">
        <v>1</v>
      </c>
      <c r="P516">
        <v>14563</v>
      </c>
      <c r="Q516">
        <v>1</v>
      </c>
      <c r="R516">
        <v>1</v>
      </c>
      <c r="S516" t="s">
        <v>13942</v>
      </c>
      <c r="T516">
        <v>1</v>
      </c>
      <c r="U516" s="2">
        <v>41180.125567129631</v>
      </c>
      <c r="V516" t="s">
        <v>13942</v>
      </c>
      <c r="W516" t="s">
        <v>13942</v>
      </c>
      <c r="X516">
        <v>0</v>
      </c>
      <c r="Y516" t="s">
        <v>25554</v>
      </c>
      <c r="Z516" t="s">
        <v>37689</v>
      </c>
      <c r="AA516">
        <v>42290</v>
      </c>
      <c r="AC516" t="str">
        <v>王老师</v>
      </c>
    </row>
    <row r="517" spans="1:29">
      <c r="A517">
        <v>116869</v>
      </c>
      <c r="D517">
        <v>0</v>
      </c>
      <c r="E517" t="s">
        <v>1360</v>
      </c>
      <c r="F517" t="s">
        <v>2030</v>
      </c>
      <c r="G517" t="s">
        <v>13470</v>
      </c>
      <c r="H517">
        <v>2</v>
      </c>
      <c r="K517">
        <v>0</v>
      </c>
      <c r="O517" t="b">
        <v>1</v>
      </c>
      <c r="P517">
        <v>14853</v>
      </c>
      <c r="Q517">
        <v>1</v>
      </c>
      <c r="R517">
        <v>0</v>
      </c>
      <c r="S517" t="s">
        <v>13942</v>
      </c>
      <c r="T517">
        <v>1</v>
      </c>
      <c r="U517" s="2">
        <v>41181.125</v>
      </c>
      <c r="V517" t="s">
        <v>13942</v>
      </c>
      <c r="W517" t="s">
        <v>13942</v>
      </c>
      <c r="X517">
        <v>0</v>
      </c>
      <c r="Y517" t="s">
        <v>25553</v>
      </c>
      <c r="Z517" t="s">
        <v>37688</v>
      </c>
      <c r="AA517">
        <v>11327</v>
      </c>
      <c r="AC517" t="str">
        <v>王禹效</v>
      </c>
    </row>
    <row r="518" spans="1:29">
      <c r="A518">
        <v>116859</v>
      </c>
      <c r="C518" t="s">
        <v>682</v>
      </c>
      <c r="D518">
        <v>0</v>
      </c>
      <c r="E518" t="s">
        <v>1354</v>
      </c>
      <c r="F518" t="s">
        <v>2024</v>
      </c>
      <c r="G518" t="s">
        <v>13469</v>
      </c>
      <c r="H518">
        <v>0</v>
      </c>
      <c r="K518">
        <v>0</v>
      </c>
      <c r="O518" t="b">
        <v>1</v>
      </c>
      <c r="P518">
        <v>15006</v>
      </c>
      <c r="Q518">
        <v>1</v>
      </c>
      <c r="R518">
        <v>0</v>
      </c>
      <c r="S518" t="s">
        <v>13942</v>
      </c>
      <c r="T518">
        <v>1</v>
      </c>
      <c r="U518" s="2">
        <v>41181.215555555558</v>
      </c>
      <c r="V518" t="s">
        <v>13942</v>
      </c>
      <c r="W518" t="s">
        <v>13942</v>
      </c>
      <c r="X518">
        <v>0</v>
      </c>
      <c r="Y518" t="s">
        <v>25552</v>
      </c>
      <c r="Z518" t="s">
        <v>37687</v>
      </c>
      <c r="AA518">
        <v>4046</v>
      </c>
      <c r="AC518" t="str">
        <v>Maxi</v>
      </c>
    </row>
    <row r="519" spans="1:29">
      <c r="A519">
        <v>116849</v>
      </c>
      <c r="D519">
        <v>0</v>
      </c>
      <c r="E519" t="s">
        <v>1358</v>
      </c>
      <c r="F519" t="s">
        <v>2028</v>
      </c>
      <c r="G519" t="s">
        <v>13468</v>
      </c>
      <c r="H519">
        <v>0</v>
      </c>
      <c r="K519">
        <v>0</v>
      </c>
      <c r="O519" t="b">
        <v>1</v>
      </c>
      <c r="P519">
        <v>14899</v>
      </c>
      <c r="Q519">
        <v>1</v>
      </c>
      <c r="R519">
        <v>0</v>
      </c>
      <c r="S519" t="s">
        <v>13942</v>
      </c>
      <c r="T519">
        <v>1</v>
      </c>
      <c r="U519" s="2">
        <v>41182.125</v>
      </c>
      <c r="V519" t="s">
        <v>13942</v>
      </c>
      <c r="W519" t="s">
        <v>13942</v>
      </c>
      <c r="X519">
        <v>0</v>
      </c>
      <c r="Y519" t="s">
        <v>25551</v>
      </c>
      <c r="Z519" t="s">
        <v>37686</v>
      </c>
      <c r="AA519">
        <v>4773</v>
      </c>
      <c r="AC519" t="str">
        <v>Abe</v>
      </c>
    </row>
    <row r="520" spans="1:29">
      <c r="A520">
        <v>116839</v>
      </c>
      <c r="C520" t="s">
        <v>683</v>
      </c>
      <c r="D520">
        <v>0</v>
      </c>
      <c r="E520" t="s">
        <v>1356</v>
      </c>
      <c r="F520" t="s">
        <v>2026</v>
      </c>
      <c r="G520" t="s">
        <v>13467</v>
      </c>
      <c r="H520">
        <v>0</v>
      </c>
      <c r="K520">
        <v>0</v>
      </c>
      <c r="O520" t="b">
        <v>1</v>
      </c>
      <c r="P520">
        <v>14789</v>
      </c>
      <c r="Q520">
        <v>1</v>
      </c>
      <c r="R520">
        <v>1</v>
      </c>
      <c r="S520" t="s">
        <v>13942</v>
      </c>
      <c r="T520">
        <v>1</v>
      </c>
      <c r="U520" s="2">
        <v>41182.125555555547</v>
      </c>
      <c r="V520" t="s">
        <v>13942</v>
      </c>
      <c r="W520" t="s">
        <v>13942</v>
      </c>
      <c r="X520">
        <v>0</v>
      </c>
      <c r="Y520" t="s">
        <v>25550</v>
      </c>
      <c r="Z520" t="s">
        <v>37685</v>
      </c>
      <c r="AA520">
        <v>29236</v>
      </c>
      <c r="AC520" t="str">
        <v>蔽锥</v>
      </c>
    </row>
    <row r="521" spans="1:29">
      <c r="A521">
        <v>116829</v>
      </c>
      <c r="C521" t="s">
        <v>683</v>
      </c>
      <c r="D521">
        <v>0</v>
      </c>
      <c r="E521" t="s">
        <v>1356</v>
      </c>
      <c r="F521" t="s">
        <v>2026</v>
      </c>
      <c r="G521" t="s">
        <v>13466</v>
      </c>
      <c r="H521">
        <v>0</v>
      </c>
      <c r="K521">
        <v>0</v>
      </c>
      <c r="O521" t="b">
        <v>1</v>
      </c>
      <c r="P521">
        <v>14670</v>
      </c>
      <c r="Q521">
        <v>1</v>
      </c>
      <c r="R521">
        <v>0</v>
      </c>
      <c r="S521" t="s">
        <v>13942</v>
      </c>
      <c r="T521">
        <v>1</v>
      </c>
      <c r="U521" s="2">
        <v>41183.187418981477</v>
      </c>
      <c r="V521" t="s">
        <v>13942</v>
      </c>
      <c r="W521" t="s">
        <v>13942</v>
      </c>
      <c r="X521">
        <v>0</v>
      </c>
      <c r="Y521" t="s">
        <v>25549</v>
      </c>
      <c r="Z521" t="s">
        <v>37684</v>
      </c>
      <c r="AA521">
        <v>8704</v>
      </c>
      <c r="AC521" t="str">
        <v>WindsorDK</v>
      </c>
    </row>
    <row r="522" spans="1:29">
      <c r="A522">
        <v>116819</v>
      </c>
      <c r="C522" t="s">
        <v>682</v>
      </c>
      <c r="D522">
        <v>0</v>
      </c>
      <c r="E522" t="s">
        <v>1354</v>
      </c>
      <c r="F522" t="s">
        <v>2024</v>
      </c>
      <c r="G522" t="s">
        <v>13465</v>
      </c>
      <c r="H522">
        <v>0</v>
      </c>
      <c r="K522">
        <v>0</v>
      </c>
      <c r="O522" t="b">
        <v>1</v>
      </c>
      <c r="P522">
        <v>14765</v>
      </c>
      <c r="Q522">
        <v>1</v>
      </c>
      <c r="R522">
        <v>0</v>
      </c>
      <c r="S522" t="s">
        <v>13942</v>
      </c>
      <c r="T522">
        <v>1</v>
      </c>
      <c r="U522" s="2">
        <v>41183.194444444453</v>
      </c>
      <c r="V522" t="s">
        <v>13942</v>
      </c>
      <c r="W522" t="s">
        <v>13942</v>
      </c>
      <c r="X522">
        <v>0</v>
      </c>
      <c r="Y522" t="s">
        <v>25548</v>
      </c>
      <c r="Z522" t="s">
        <v>37683</v>
      </c>
      <c r="AA522">
        <v>5465</v>
      </c>
      <c r="AC522" t="str">
        <v>沙沙的</v>
      </c>
    </row>
    <row r="523" spans="1:29">
      <c r="A523">
        <v>116809</v>
      </c>
      <c r="C523" t="s">
        <v>684</v>
      </c>
      <c r="D523">
        <v>0</v>
      </c>
      <c r="E523" t="s">
        <v>1357</v>
      </c>
      <c r="F523" t="s">
        <v>2027</v>
      </c>
      <c r="G523" t="s">
        <v>13464</v>
      </c>
      <c r="H523">
        <v>0</v>
      </c>
      <c r="K523">
        <v>0</v>
      </c>
      <c r="O523" t="b">
        <v>1</v>
      </c>
      <c r="P523">
        <v>14819</v>
      </c>
      <c r="Q523">
        <v>1</v>
      </c>
      <c r="R523">
        <v>0</v>
      </c>
      <c r="S523" t="s">
        <v>13942</v>
      </c>
      <c r="T523">
        <v>1</v>
      </c>
      <c r="U523" s="2">
        <v>41183.195289351846</v>
      </c>
      <c r="V523" t="s">
        <v>13942</v>
      </c>
      <c r="W523" t="s">
        <v>13942</v>
      </c>
      <c r="X523">
        <v>0</v>
      </c>
      <c r="Y523" t="s">
        <v>25547</v>
      </c>
      <c r="Z523" t="s">
        <v>37682</v>
      </c>
      <c r="AA523">
        <v>4037</v>
      </c>
      <c r="AC523" t="str">
        <v>Larry_Dev</v>
      </c>
    </row>
    <row r="524" spans="1:29">
      <c r="A524">
        <v>116799</v>
      </c>
      <c r="C524" t="s">
        <v>686</v>
      </c>
      <c r="D524">
        <v>0</v>
      </c>
      <c r="E524" t="s">
        <v>1362</v>
      </c>
      <c r="F524" t="s">
        <v>2032</v>
      </c>
      <c r="G524" t="s">
        <v>13463</v>
      </c>
      <c r="H524">
        <v>0</v>
      </c>
      <c r="K524">
        <v>0</v>
      </c>
      <c r="O524" t="b">
        <v>1</v>
      </c>
      <c r="P524">
        <v>15019</v>
      </c>
      <c r="Q524">
        <v>1</v>
      </c>
      <c r="R524">
        <v>0</v>
      </c>
      <c r="S524" t="s">
        <v>13942</v>
      </c>
      <c r="T524">
        <v>1</v>
      </c>
      <c r="U524" s="2">
        <v>41184.156631944446</v>
      </c>
      <c r="V524" t="s">
        <v>13942</v>
      </c>
      <c r="W524" t="s">
        <v>13942</v>
      </c>
      <c r="X524">
        <v>0</v>
      </c>
      <c r="Y524" t="s">
        <v>25546</v>
      </c>
      <c r="Z524" t="s">
        <v>37681</v>
      </c>
      <c r="AA524">
        <v>4040</v>
      </c>
      <c r="AC524" t="str">
        <v>17号冷锋</v>
      </c>
    </row>
    <row r="525" spans="1:29">
      <c r="A525">
        <v>116789</v>
      </c>
      <c r="C525" t="s">
        <v>683</v>
      </c>
      <c r="D525">
        <v>0</v>
      </c>
      <c r="E525" t="s">
        <v>1356</v>
      </c>
      <c r="F525" t="s">
        <v>2026</v>
      </c>
      <c r="G525" t="s">
        <v>13462</v>
      </c>
      <c r="H525">
        <v>0</v>
      </c>
      <c r="K525">
        <v>0</v>
      </c>
      <c r="O525" t="b">
        <v>1</v>
      </c>
      <c r="P525">
        <v>14687</v>
      </c>
      <c r="Q525">
        <v>1</v>
      </c>
      <c r="R525">
        <v>1</v>
      </c>
      <c r="S525" t="s">
        <v>13942</v>
      </c>
      <c r="T525">
        <v>1</v>
      </c>
      <c r="U525" s="2">
        <v>41184.159594907411</v>
      </c>
      <c r="V525" t="s">
        <v>13942</v>
      </c>
      <c r="W525" t="s">
        <v>13942</v>
      </c>
      <c r="X525">
        <v>0</v>
      </c>
      <c r="Y525" t="s">
        <v>25545</v>
      </c>
      <c r="Z525" t="s">
        <v>37680</v>
      </c>
      <c r="AA525">
        <v>16322</v>
      </c>
      <c r="AC525" t="str">
        <v>小里飞龙</v>
      </c>
    </row>
    <row r="526" spans="1:29">
      <c r="A526">
        <v>116779</v>
      </c>
      <c r="C526" t="s">
        <v>684</v>
      </c>
      <c r="D526">
        <v>0</v>
      </c>
      <c r="E526" t="s">
        <v>1357</v>
      </c>
      <c r="F526" t="s">
        <v>2027</v>
      </c>
      <c r="G526" t="s">
        <v>13461</v>
      </c>
      <c r="H526">
        <v>0</v>
      </c>
      <c r="K526">
        <v>0</v>
      </c>
      <c r="O526" t="b">
        <v>1</v>
      </c>
      <c r="P526">
        <v>14889</v>
      </c>
      <c r="Q526">
        <v>1</v>
      </c>
      <c r="R526">
        <v>0</v>
      </c>
      <c r="S526" t="s">
        <v>13942</v>
      </c>
      <c r="T526">
        <v>1</v>
      </c>
      <c r="U526" s="2">
        <v>41184.169027777767</v>
      </c>
      <c r="V526" t="s">
        <v>13942</v>
      </c>
      <c r="W526" t="s">
        <v>13942</v>
      </c>
      <c r="X526">
        <v>0</v>
      </c>
      <c r="Y526" t="s">
        <v>25544</v>
      </c>
      <c r="Z526" t="s">
        <v>37679</v>
      </c>
      <c r="AA526">
        <v>3560</v>
      </c>
      <c r="AC526" t="str">
        <v>邢德通Happy</v>
      </c>
    </row>
    <row r="527" spans="1:29">
      <c r="A527">
        <v>116769</v>
      </c>
      <c r="C527" t="s">
        <v>684</v>
      </c>
      <c r="D527">
        <v>0</v>
      </c>
      <c r="E527" t="s">
        <v>1357</v>
      </c>
      <c r="F527" t="s">
        <v>2027</v>
      </c>
      <c r="G527" t="s">
        <v>13460</v>
      </c>
      <c r="H527">
        <v>0</v>
      </c>
      <c r="K527">
        <v>0</v>
      </c>
      <c r="O527" t="b">
        <v>1</v>
      </c>
      <c r="P527">
        <v>14863</v>
      </c>
      <c r="Q527">
        <v>1</v>
      </c>
      <c r="R527">
        <v>0</v>
      </c>
      <c r="S527" t="s">
        <v>13942</v>
      </c>
      <c r="T527">
        <v>1</v>
      </c>
      <c r="U527" s="2">
        <v>41185.125393518523</v>
      </c>
      <c r="V527" t="s">
        <v>13942</v>
      </c>
      <c r="W527" t="s">
        <v>13942</v>
      </c>
      <c r="X527">
        <v>0</v>
      </c>
      <c r="Y527" t="s">
        <v>25543</v>
      </c>
      <c r="Z527" t="s">
        <v>37678</v>
      </c>
      <c r="AA527">
        <v>3260</v>
      </c>
      <c r="AC527" t="str">
        <v>董小染</v>
      </c>
    </row>
    <row r="528" spans="1:29">
      <c r="A528">
        <v>116759</v>
      </c>
      <c r="C528" t="s">
        <v>683</v>
      </c>
      <c r="D528">
        <v>0</v>
      </c>
      <c r="E528" t="s">
        <v>1356</v>
      </c>
      <c r="F528" t="s">
        <v>2026</v>
      </c>
      <c r="G528" t="s">
        <v>13459</v>
      </c>
      <c r="H528">
        <v>0</v>
      </c>
      <c r="K528">
        <v>0</v>
      </c>
      <c r="O528" t="b">
        <v>1</v>
      </c>
      <c r="P528">
        <v>14730</v>
      </c>
      <c r="Q528">
        <v>1</v>
      </c>
      <c r="R528">
        <v>0</v>
      </c>
      <c r="S528" t="s">
        <v>13942</v>
      </c>
      <c r="T528">
        <v>1</v>
      </c>
      <c r="U528" s="2">
        <v>41185.125532407408</v>
      </c>
      <c r="V528" t="s">
        <v>13942</v>
      </c>
      <c r="W528" t="s">
        <v>13942</v>
      </c>
      <c r="X528">
        <v>0</v>
      </c>
      <c r="Y528" t="s">
        <v>25542</v>
      </c>
      <c r="Z528" t="s">
        <v>37677</v>
      </c>
      <c r="AA528">
        <v>10155</v>
      </c>
      <c r="AC528" t="str">
        <v>M00Nface</v>
      </c>
    </row>
    <row r="529" spans="1:29">
      <c r="A529">
        <v>116749</v>
      </c>
      <c r="C529" t="s">
        <v>682</v>
      </c>
      <c r="D529">
        <v>0</v>
      </c>
      <c r="E529" t="s">
        <v>1354</v>
      </c>
      <c r="F529" t="s">
        <v>2024</v>
      </c>
      <c r="G529" t="s">
        <v>13458</v>
      </c>
      <c r="H529">
        <v>1</v>
      </c>
      <c r="K529">
        <v>0</v>
      </c>
      <c r="O529" t="b">
        <v>1</v>
      </c>
      <c r="P529">
        <v>14835</v>
      </c>
      <c r="Q529">
        <v>1</v>
      </c>
      <c r="R529">
        <v>1</v>
      </c>
      <c r="S529" t="s">
        <v>13942</v>
      </c>
      <c r="T529">
        <v>1</v>
      </c>
      <c r="U529" s="2">
        <v>41186.15902777778</v>
      </c>
      <c r="V529" t="s">
        <v>13942</v>
      </c>
      <c r="W529" t="s">
        <v>13942</v>
      </c>
      <c r="X529">
        <v>0</v>
      </c>
      <c r="Y529" t="s">
        <v>25541</v>
      </c>
      <c r="Z529" t="s">
        <v>37676</v>
      </c>
      <c r="AA529">
        <v>4602</v>
      </c>
      <c r="AC529" t="str">
        <v>果核Group</v>
      </c>
    </row>
    <row r="530" spans="1:29">
      <c r="A530">
        <v>116739</v>
      </c>
      <c r="C530" t="s">
        <v>683</v>
      </c>
      <c r="D530">
        <v>0</v>
      </c>
      <c r="E530" t="s">
        <v>1356</v>
      </c>
      <c r="F530" t="s">
        <v>2026</v>
      </c>
      <c r="G530" t="s">
        <v>13457</v>
      </c>
      <c r="H530">
        <v>0</v>
      </c>
      <c r="K530">
        <v>0</v>
      </c>
      <c r="O530" t="b">
        <v>1</v>
      </c>
      <c r="P530">
        <v>14743</v>
      </c>
      <c r="Q530">
        <v>1</v>
      </c>
      <c r="R530">
        <v>0</v>
      </c>
      <c r="S530" t="s">
        <v>13942</v>
      </c>
      <c r="T530">
        <v>1</v>
      </c>
      <c r="U530" s="2">
        <v>41186.161840277768</v>
      </c>
      <c r="V530" t="s">
        <v>13942</v>
      </c>
      <c r="W530" t="s">
        <v>13942</v>
      </c>
      <c r="X530">
        <v>0</v>
      </c>
      <c r="Y530" t="s">
        <v>25540</v>
      </c>
      <c r="Z530" t="s">
        <v>37675</v>
      </c>
      <c r="AA530">
        <v>3084</v>
      </c>
      <c r="AC530" t="str">
        <v>少数派正版软件</v>
      </c>
    </row>
    <row r="531" spans="1:29">
      <c r="A531">
        <v>116729</v>
      </c>
      <c r="C531" t="s">
        <v>684</v>
      </c>
      <c r="D531">
        <v>0</v>
      </c>
      <c r="E531" t="s">
        <v>1357</v>
      </c>
      <c r="F531" t="s">
        <v>2027</v>
      </c>
      <c r="G531" t="s">
        <v>13456</v>
      </c>
      <c r="H531">
        <v>0</v>
      </c>
      <c r="K531">
        <v>0</v>
      </c>
      <c r="O531" t="b">
        <v>1</v>
      </c>
      <c r="P531">
        <v>14969</v>
      </c>
      <c r="Q531">
        <v>1</v>
      </c>
      <c r="R531">
        <v>0</v>
      </c>
      <c r="S531" t="s">
        <v>13942</v>
      </c>
      <c r="T531">
        <v>1</v>
      </c>
      <c r="U531" s="2">
        <v>41187.131145833337</v>
      </c>
      <c r="V531" t="s">
        <v>13942</v>
      </c>
      <c r="W531" t="s">
        <v>13942</v>
      </c>
      <c r="X531">
        <v>0</v>
      </c>
      <c r="Y531" t="s">
        <v>25539</v>
      </c>
      <c r="Z531" t="s">
        <v>37674</v>
      </c>
      <c r="AA531">
        <v>3495</v>
      </c>
      <c r="AC531" t="str">
        <v>Konfido</v>
      </c>
    </row>
    <row r="532" spans="1:29">
      <c r="A532">
        <v>116719</v>
      </c>
      <c r="C532" t="s">
        <v>682</v>
      </c>
      <c r="D532">
        <v>0</v>
      </c>
      <c r="E532" t="s">
        <v>1354</v>
      </c>
      <c r="F532" t="s">
        <v>2024</v>
      </c>
      <c r="G532" t="s">
        <v>13455</v>
      </c>
      <c r="H532">
        <v>0</v>
      </c>
      <c r="K532">
        <v>0</v>
      </c>
      <c r="O532" t="b">
        <v>1</v>
      </c>
      <c r="P532">
        <v>14859</v>
      </c>
      <c r="Q532">
        <v>1</v>
      </c>
      <c r="R532">
        <v>0</v>
      </c>
      <c r="S532" t="s">
        <v>13942</v>
      </c>
      <c r="T532">
        <v>1</v>
      </c>
      <c r="U532" s="2">
        <v>41187.144537037027</v>
      </c>
      <c r="V532" t="s">
        <v>13942</v>
      </c>
      <c r="W532" t="s">
        <v>13942</v>
      </c>
      <c r="X532">
        <v>0</v>
      </c>
      <c r="Y532" t="s">
        <v>25538</v>
      </c>
      <c r="Z532" t="s">
        <v>37673</v>
      </c>
      <c r="AA532">
        <v>5706</v>
      </c>
      <c r="AC532" t="str">
        <v>张杨TechVulc</v>
      </c>
    </row>
    <row r="533" spans="1:29">
      <c r="A533">
        <v>116709</v>
      </c>
      <c r="C533" t="s">
        <v>683</v>
      </c>
      <c r="D533">
        <v>0</v>
      </c>
      <c r="E533" t="s">
        <v>1356</v>
      </c>
      <c r="F533" t="s">
        <v>2026</v>
      </c>
      <c r="G533" t="s">
        <v>13454</v>
      </c>
      <c r="H533">
        <v>0</v>
      </c>
      <c r="K533">
        <v>0</v>
      </c>
      <c r="O533" t="b">
        <v>1</v>
      </c>
      <c r="P533">
        <v>14995</v>
      </c>
      <c r="Q533">
        <v>1</v>
      </c>
      <c r="R533">
        <v>0</v>
      </c>
      <c r="S533" t="s">
        <v>13942</v>
      </c>
      <c r="T533">
        <v>1</v>
      </c>
      <c r="U533" s="2">
        <v>41188.125358796293</v>
      </c>
      <c r="V533" t="s">
        <v>13942</v>
      </c>
      <c r="W533" t="s">
        <v>13942</v>
      </c>
      <c r="X533">
        <v>0</v>
      </c>
      <c r="Y533" t="s">
        <v>25537</v>
      </c>
      <c r="Z533" t="s">
        <v>37672</v>
      </c>
      <c r="AA533">
        <v>20028</v>
      </c>
      <c r="AC533" t="str">
        <v>Bigice</v>
      </c>
    </row>
    <row r="534" spans="1:29">
      <c r="A534">
        <v>116699</v>
      </c>
      <c r="C534" t="s">
        <v>682</v>
      </c>
      <c r="D534">
        <v>0</v>
      </c>
      <c r="E534" t="s">
        <v>1354</v>
      </c>
      <c r="F534" t="s">
        <v>2024</v>
      </c>
      <c r="G534" t="s">
        <v>13453</v>
      </c>
      <c r="H534">
        <v>0</v>
      </c>
      <c r="K534">
        <v>0</v>
      </c>
      <c r="O534" t="b">
        <v>1</v>
      </c>
      <c r="P534">
        <v>14925</v>
      </c>
      <c r="Q534">
        <v>1</v>
      </c>
      <c r="R534">
        <v>0</v>
      </c>
      <c r="S534" t="s">
        <v>13942</v>
      </c>
      <c r="T534">
        <v>1</v>
      </c>
      <c r="U534" s="2">
        <v>41188.125659722216</v>
      </c>
      <c r="V534" t="s">
        <v>13942</v>
      </c>
      <c r="W534" t="s">
        <v>13942</v>
      </c>
      <c r="X534">
        <v>0</v>
      </c>
      <c r="Y534" t="s">
        <v>25536</v>
      </c>
      <c r="Z534" t="s">
        <v>37671</v>
      </c>
      <c r="AA534">
        <v>5480</v>
      </c>
      <c r="AC534" t="str">
        <v>Masaaki</v>
      </c>
    </row>
    <row r="535" spans="1:29">
      <c r="A535">
        <v>116689</v>
      </c>
      <c r="C535" t="s">
        <v>684</v>
      </c>
      <c r="D535">
        <v>0</v>
      </c>
      <c r="E535" t="s">
        <v>1357</v>
      </c>
      <c r="F535" t="s">
        <v>2027</v>
      </c>
      <c r="G535" t="s">
        <v>13452</v>
      </c>
      <c r="H535">
        <v>0</v>
      </c>
      <c r="K535">
        <v>0</v>
      </c>
      <c r="O535" t="b">
        <v>1</v>
      </c>
      <c r="P535">
        <v>14977</v>
      </c>
      <c r="Q535">
        <v>1</v>
      </c>
      <c r="R535">
        <v>0</v>
      </c>
      <c r="S535" t="s">
        <v>13942</v>
      </c>
      <c r="T535">
        <v>1</v>
      </c>
      <c r="U535" s="2">
        <v>41189.125173611108</v>
      </c>
      <c r="V535" t="s">
        <v>13942</v>
      </c>
      <c r="W535" t="s">
        <v>13942</v>
      </c>
      <c r="X535">
        <v>0</v>
      </c>
      <c r="Y535" t="s">
        <v>25535</v>
      </c>
      <c r="Z535" t="s">
        <v>37670</v>
      </c>
      <c r="AA535">
        <v>3133</v>
      </c>
      <c r="AC535" t="str">
        <v>福利派</v>
      </c>
    </row>
    <row r="536" spans="1:29">
      <c r="A536">
        <v>116679</v>
      </c>
      <c r="C536" t="s">
        <v>683</v>
      </c>
      <c r="D536">
        <v>0</v>
      </c>
      <c r="E536" t="s">
        <v>1356</v>
      </c>
      <c r="F536" t="s">
        <v>2026</v>
      </c>
      <c r="G536" t="s">
        <v>13451</v>
      </c>
      <c r="H536">
        <v>0</v>
      </c>
      <c r="K536">
        <v>0</v>
      </c>
      <c r="O536" t="b">
        <v>1</v>
      </c>
      <c r="P536">
        <v>14987</v>
      </c>
      <c r="Q536">
        <v>1</v>
      </c>
      <c r="R536">
        <v>1</v>
      </c>
      <c r="S536" t="s">
        <v>13942</v>
      </c>
      <c r="T536">
        <v>1</v>
      </c>
      <c r="U536" s="2">
        <v>41189.1325</v>
      </c>
      <c r="V536" t="s">
        <v>13942</v>
      </c>
      <c r="W536" t="s">
        <v>13942</v>
      </c>
      <c r="X536">
        <v>0</v>
      </c>
      <c r="Y536" t="s">
        <v>25534</v>
      </c>
      <c r="Z536" t="s">
        <v>37669</v>
      </c>
      <c r="AA536">
        <v>36080</v>
      </c>
      <c r="AC536" t="str">
        <v>一周进步</v>
      </c>
    </row>
    <row r="537" spans="1:29">
      <c r="A537">
        <v>116669</v>
      </c>
      <c r="C537" t="s">
        <v>682</v>
      </c>
      <c r="D537">
        <v>0</v>
      </c>
      <c r="E537" t="s">
        <v>1354</v>
      </c>
      <c r="F537" t="s">
        <v>2024</v>
      </c>
      <c r="G537" t="s">
        <v>13450</v>
      </c>
      <c r="H537">
        <v>0</v>
      </c>
      <c r="K537">
        <v>0</v>
      </c>
      <c r="O537" t="b">
        <v>1</v>
      </c>
      <c r="P537">
        <v>15045</v>
      </c>
      <c r="Q537">
        <v>1</v>
      </c>
      <c r="R537">
        <v>0</v>
      </c>
      <c r="S537" t="s">
        <v>13942</v>
      </c>
      <c r="T537">
        <v>1</v>
      </c>
      <c r="U537" s="2">
        <v>41190.570694444446</v>
      </c>
      <c r="V537" t="s">
        <v>13942</v>
      </c>
      <c r="W537" t="s">
        <v>13942</v>
      </c>
      <c r="X537">
        <v>0</v>
      </c>
      <c r="Y537" t="s">
        <v>25533</v>
      </c>
      <c r="Z537" t="s">
        <v>37668</v>
      </c>
      <c r="AA537">
        <v>4468</v>
      </c>
      <c r="AC537" t="str">
        <v>蔣昊哲</v>
      </c>
    </row>
    <row r="538" spans="1:29">
      <c r="A538">
        <v>116659</v>
      </c>
      <c r="C538" t="s">
        <v>684</v>
      </c>
      <c r="D538">
        <v>0</v>
      </c>
      <c r="E538" t="s">
        <v>1357</v>
      </c>
      <c r="F538" t="s">
        <v>2027</v>
      </c>
      <c r="G538" t="s">
        <v>13449</v>
      </c>
      <c r="H538">
        <v>0</v>
      </c>
      <c r="K538">
        <v>0</v>
      </c>
      <c r="O538" t="b">
        <v>1</v>
      </c>
      <c r="P538">
        <v>15081</v>
      </c>
      <c r="Q538">
        <v>1</v>
      </c>
      <c r="R538">
        <v>0</v>
      </c>
      <c r="S538" t="s">
        <v>13942</v>
      </c>
      <c r="T538">
        <v>1</v>
      </c>
      <c r="U538" s="2">
        <v>41190.571840277778</v>
      </c>
      <c r="V538" t="s">
        <v>13942</v>
      </c>
      <c r="W538" t="s">
        <v>13942</v>
      </c>
      <c r="X538">
        <v>0</v>
      </c>
      <c r="Y538" t="s">
        <v>25532</v>
      </c>
      <c r="Z538" t="s">
        <v>37667</v>
      </c>
      <c r="AA538">
        <v>6306</v>
      </c>
      <c r="AC538" t="str">
        <v>陈宇浩</v>
      </c>
    </row>
    <row r="539" spans="1:29">
      <c r="A539">
        <v>116649</v>
      </c>
      <c r="C539" t="s">
        <v>682</v>
      </c>
      <c r="D539">
        <v>0</v>
      </c>
      <c r="E539" t="s">
        <v>1354</v>
      </c>
      <c r="F539" t="s">
        <v>2024</v>
      </c>
      <c r="G539" t="s">
        <v>13448</v>
      </c>
      <c r="H539">
        <v>0</v>
      </c>
      <c r="K539">
        <v>0</v>
      </c>
      <c r="O539" t="b">
        <v>1</v>
      </c>
      <c r="P539">
        <v>15071</v>
      </c>
      <c r="Q539">
        <v>1</v>
      </c>
      <c r="R539">
        <v>0</v>
      </c>
      <c r="S539" t="s">
        <v>13942</v>
      </c>
      <c r="T539">
        <v>1</v>
      </c>
      <c r="U539" s="2">
        <v>41191.146527777782</v>
      </c>
      <c r="V539" t="s">
        <v>13942</v>
      </c>
      <c r="W539" t="s">
        <v>13942</v>
      </c>
      <c r="X539">
        <v>0</v>
      </c>
      <c r="Y539" t="s">
        <v>25531</v>
      </c>
      <c r="Z539" t="s">
        <v>37666</v>
      </c>
      <c r="AA539">
        <v>12270</v>
      </c>
      <c r="AC539" t="str">
        <v>Galentwww</v>
      </c>
    </row>
    <row r="540" spans="1:29">
      <c r="A540">
        <v>116639</v>
      </c>
      <c r="C540" t="s">
        <v>684</v>
      </c>
      <c r="D540">
        <v>0</v>
      </c>
      <c r="E540" t="s">
        <v>1357</v>
      </c>
      <c r="F540" t="s">
        <v>2027</v>
      </c>
      <c r="G540" t="s">
        <v>13447</v>
      </c>
      <c r="H540">
        <v>0</v>
      </c>
      <c r="K540">
        <v>0</v>
      </c>
      <c r="O540" t="b">
        <v>1</v>
      </c>
      <c r="P540">
        <v>15058</v>
      </c>
      <c r="Q540">
        <v>1</v>
      </c>
      <c r="R540">
        <v>0</v>
      </c>
      <c r="S540" t="s">
        <v>13942</v>
      </c>
      <c r="T540">
        <v>1</v>
      </c>
      <c r="U540" s="2">
        <v>41191.15079861111</v>
      </c>
      <c r="V540" t="s">
        <v>13942</v>
      </c>
      <c r="W540" t="s">
        <v>13942</v>
      </c>
      <c r="X540">
        <v>0</v>
      </c>
      <c r="Y540" t="s">
        <v>25530</v>
      </c>
      <c r="Z540" t="s">
        <v>37665</v>
      </c>
      <c r="AA540">
        <v>4058</v>
      </c>
      <c r="AC540" t="str">
        <v>branson</v>
      </c>
    </row>
    <row r="541" spans="1:29">
      <c r="A541">
        <v>116629</v>
      </c>
      <c r="C541" t="s">
        <v>682</v>
      </c>
      <c r="D541">
        <v>0</v>
      </c>
      <c r="E541" t="s">
        <v>1354</v>
      </c>
      <c r="F541" t="s">
        <v>2024</v>
      </c>
      <c r="G541" t="s">
        <v>13446</v>
      </c>
      <c r="H541">
        <v>1</v>
      </c>
      <c r="K541">
        <v>0</v>
      </c>
      <c r="O541" t="b">
        <v>1</v>
      </c>
      <c r="P541">
        <v>15093</v>
      </c>
      <c r="Q541">
        <v>1</v>
      </c>
      <c r="R541">
        <v>0</v>
      </c>
      <c r="S541" t="s">
        <v>13942</v>
      </c>
      <c r="T541">
        <v>1</v>
      </c>
      <c r="U541" s="2">
        <v>41192.125208333331</v>
      </c>
      <c r="V541" t="s">
        <v>13942</v>
      </c>
      <c r="W541" t="s">
        <v>13942</v>
      </c>
      <c r="X541">
        <v>0</v>
      </c>
      <c r="Y541" t="s">
        <v>25529</v>
      </c>
      <c r="Z541" t="s">
        <v>37664</v>
      </c>
      <c r="AA541">
        <v>9415</v>
      </c>
      <c r="AC541" t="str">
        <v>SpencerWoo</v>
      </c>
    </row>
    <row r="542" spans="1:29">
      <c r="A542">
        <v>116619</v>
      </c>
      <c r="C542" t="s">
        <v>684</v>
      </c>
      <c r="D542">
        <v>0</v>
      </c>
      <c r="E542" t="s">
        <v>1357</v>
      </c>
      <c r="F542" t="s">
        <v>2027</v>
      </c>
      <c r="G542" t="s">
        <v>13445</v>
      </c>
      <c r="H542">
        <v>0</v>
      </c>
      <c r="K542">
        <v>0</v>
      </c>
      <c r="O542" t="b">
        <v>1</v>
      </c>
      <c r="P542">
        <v>15102</v>
      </c>
      <c r="Q542">
        <v>1</v>
      </c>
      <c r="R542">
        <v>0</v>
      </c>
      <c r="S542" t="s">
        <v>13942</v>
      </c>
      <c r="T542">
        <v>1</v>
      </c>
      <c r="U542" s="2">
        <v>41192.13863425926</v>
      </c>
      <c r="V542" t="s">
        <v>13942</v>
      </c>
      <c r="W542" t="s">
        <v>13942</v>
      </c>
      <c r="X542">
        <v>0</v>
      </c>
      <c r="Y542" t="s">
        <v>25528</v>
      </c>
      <c r="Z542" t="s">
        <v>37663</v>
      </c>
      <c r="AA542">
        <v>3283</v>
      </c>
      <c r="AC542" t="str">
        <v>Hwang</v>
      </c>
    </row>
    <row r="543" spans="1:29">
      <c r="A543">
        <v>116609</v>
      </c>
      <c r="C543" t="s">
        <v>686</v>
      </c>
      <c r="D543">
        <v>0</v>
      </c>
      <c r="E543" t="s">
        <v>1362</v>
      </c>
      <c r="F543" t="s">
        <v>2032</v>
      </c>
      <c r="G543" t="s">
        <v>13444</v>
      </c>
      <c r="H543">
        <v>0</v>
      </c>
      <c r="K543">
        <v>0</v>
      </c>
      <c r="O543" t="b">
        <v>1</v>
      </c>
      <c r="P543">
        <v>15125</v>
      </c>
      <c r="Q543">
        <v>1</v>
      </c>
      <c r="R543">
        <v>0</v>
      </c>
      <c r="S543" t="s">
        <v>13942</v>
      </c>
      <c r="T543">
        <v>1</v>
      </c>
      <c r="U543" s="2">
        <v>41192.143043981479</v>
      </c>
      <c r="V543" t="s">
        <v>13942</v>
      </c>
      <c r="W543" t="s">
        <v>13942</v>
      </c>
      <c r="X543">
        <v>0</v>
      </c>
      <c r="Y543" t="s">
        <v>25527</v>
      </c>
      <c r="Z543" t="s">
        <v>37662</v>
      </c>
      <c r="AA543">
        <v>3073</v>
      </c>
      <c r="AC543" t="str">
        <v>无敌娃娃音</v>
      </c>
    </row>
    <row r="544" spans="1:29">
      <c r="A544">
        <v>116599</v>
      </c>
      <c r="C544" t="s">
        <v>684</v>
      </c>
      <c r="D544">
        <v>0</v>
      </c>
      <c r="E544" t="s">
        <v>1357</v>
      </c>
      <c r="F544" t="s">
        <v>2027</v>
      </c>
      <c r="G544" t="s">
        <v>13443</v>
      </c>
      <c r="H544">
        <v>1</v>
      </c>
      <c r="K544">
        <v>0</v>
      </c>
      <c r="O544" t="b">
        <v>1</v>
      </c>
      <c r="P544">
        <v>15112</v>
      </c>
      <c r="Q544">
        <v>1</v>
      </c>
      <c r="R544">
        <v>0</v>
      </c>
      <c r="S544" t="s">
        <v>13942</v>
      </c>
      <c r="T544">
        <v>1</v>
      </c>
      <c r="U544" s="2">
        <v>41193.125069444453</v>
      </c>
      <c r="V544" t="s">
        <v>13942</v>
      </c>
      <c r="W544" t="s">
        <v>13942</v>
      </c>
      <c r="X544">
        <v>0</v>
      </c>
      <c r="Y544" t="s">
        <v>25526</v>
      </c>
      <c r="Z544" t="s">
        <v>37661</v>
      </c>
      <c r="AA544">
        <v>5008</v>
      </c>
      <c r="AC544" t="str">
        <v>王隐在录音</v>
      </c>
    </row>
    <row r="545" spans="1:29">
      <c r="A545">
        <v>116589</v>
      </c>
      <c r="C545" t="s">
        <v>682</v>
      </c>
      <c r="D545">
        <v>0</v>
      </c>
      <c r="E545" t="s">
        <v>1354</v>
      </c>
      <c r="F545" t="s">
        <v>2024</v>
      </c>
      <c r="G545" t="s">
        <v>13442</v>
      </c>
      <c r="H545">
        <v>1</v>
      </c>
      <c r="K545">
        <v>0</v>
      </c>
      <c r="O545" t="b">
        <v>1</v>
      </c>
      <c r="P545">
        <v>15109</v>
      </c>
      <c r="Q545">
        <v>1</v>
      </c>
      <c r="R545">
        <v>0</v>
      </c>
      <c r="S545" t="s">
        <v>13942</v>
      </c>
      <c r="T545">
        <v>1</v>
      </c>
      <c r="U545" s="2">
        <v>41193.1253125</v>
      </c>
      <c r="V545" t="s">
        <v>13942</v>
      </c>
      <c r="W545" t="s">
        <v>13942</v>
      </c>
      <c r="X545">
        <v>0</v>
      </c>
      <c r="Y545" t="s">
        <v>25525</v>
      </c>
      <c r="Z545" t="s">
        <v>37660</v>
      </c>
      <c r="AA545">
        <v>3428</v>
      </c>
      <c r="AC545" t="str">
        <v>踏雪寻仙</v>
      </c>
    </row>
    <row r="546" spans="1:29">
      <c r="A546">
        <v>116579</v>
      </c>
      <c r="C546" t="s">
        <v>683</v>
      </c>
      <c r="D546">
        <v>0</v>
      </c>
      <c r="E546" t="s">
        <v>1356</v>
      </c>
      <c r="F546" t="s">
        <v>2026</v>
      </c>
      <c r="G546" t="s">
        <v>13441</v>
      </c>
      <c r="H546">
        <v>0</v>
      </c>
      <c r="K546">
        <v>0</v>
      </c>
      <c r="O546" t="b">
        <v>1</v>
      </c>
      <c r="P546">
        <v>14818</v>
      </c>
      <c r="Q546">
        <v>1</v>
      </c>
      <c r="R546">
        <v>0</v>
      </c>
      <c r="S546" t="s">
        <v>13942</v>
      </c>
      <c r="T546">
        <v>1</v>
      </c>
      <c r="U546" s="2">
        <v>41193.125393518523</v>
      </c>
      <c r="V546" t="s">
        <v>13942</v>
      </c>
      <c r="W546" t="s">
        <v>13942</v>
      </c>
      <c r="X546">
        <v>0</v>
      </c>
      <c r="Y546" t="s">
        <v>25524</v>
      </c>
      <c r="Z546" t="s">
        <v>37659</v>
      </c>
      <c r="AA546">
        <v>18140</v>
      </c>
      <c r="AC546" t="str">
        <v>Mirko214</v>
      </c>
    </row>
    <row r="547" spans="1:29">
      <c r="A547">
        <v>116569</v>
      </c>
      <c r="C547" t="s">
        <v>682</v>
      </c>
      <c r="D547">
        <v>0</v>
      </c>
      <c r="E547" t="s">
        <v>1354</v>
      </c>
      <c r="F547" t="s">
        <v>2024</v>
      </c>
      <c r="G547" t="s">
        <v>13440</v>
      </c>
      <c r="H547">
        <v>0</v>
      </c>
      <c r="K547">
        <v>0</v>
      </c>
      <c r="O547" t="b">
        <v>1</v>
      </c>
      <c r="P547">
        <v>15134</v>
      </c>
      <c r="Q547">
        <v>1</v>
      </c>
      <c r="R547">
        <v>0</v>
      </c>
      <c r="S547" t="s">
        <v>13942</v>
      </c>
      <c r="T547">
        <v>1</v>
      </c>
      <c r="U547" s="2">
        <v>41194.125069444453</v>
      </c>
      <c r="V547" t="s">
        <v>13942</v>
      </c>
      <c r="W547" t="s">
        <v>13942</v>
      </c>
      <c r="X547">
        <v>0</v>
      </c>
      <c r="Y547" t="s">
        <v>25523</v>
      </c>
      <c r="Z547" t="s">
        <v>37658</v>
      </c>
      <c r="AA547">
        <v>4564</v>
      </c>
      <c r="AC547" t="str">
        <v>涂俊杰</v>
      </c>
    </row>
    <row r="548" spans="1:29">
      <c r="A548">
        <v>116559</v>
      </c>
      <c r="C548" t="s">
        <v>684</v>
      </c>
      <c r="D548">
        <v>0</v>
      </c>
      <c r="E548" t="s">
        <v>1357</v>
      </c>
      <c r="F548" t="s">
        <v>2027</v>
      </c>
      <c r="G548" t="s">
        <v>13439</v>
      </c>
      <c r="H548">
        <v>0</v>
      </c>
      <c r="K548">
        <v>0</v>
      </c>
      <c r="O548" t="b">
        <v>1</v>
      </c>
      <c r="P548">
        <v>15142</v>
      </c>
      <c r="Q548">
        <v>1</v>
      </c>
      <c r="R548">
        <v>0</v>
      </c>
      <c r="S548" t="s">
        <v>13942</v>
      </c>
      <c r="T548">
        <v>1</v>
      </c>
      <c r="U548" s="2">
        <v>41194.125347222223</v>
      </c>
      <c r="V548" t="s">
        <v>13942</v>
      </c>
      <c r="W548" t="s">
        <v>13942</v>
      </c>
      <c r="X548">
        <v>0</v>
      </c>
      <c r="Y548" t="s">
        <v>25522</v>
      </c>
      <c r="Z548" t="s">
        <v>37657</v>
      </c>
      <c r="AA548">
        <v>3547</v>
      </c>
      <c r="AC548" t="str">
        <v>Weiss</v>
      </c>
    </row>
    <row r="549" spans="1:29">
      <c r="A549">
        <v>116549</v>
      </c>
      <c r="C549" t="s">
        <v>127</v>
      </c>
      <c r="D549">
        <v>0</v>
      </c>
      <c r="E549" t="s">
        <v>781</v>
      </c>
      <c r="F549" t="s">
        <v>1453</v>
      </c>
      <c r="G549" t="s">
        <v>13438</v>
      </c>
      <c r="H549">
        <v>0</v>
      </c>
      <c r="K549">
        <v>0</v>
      </c>
      <c r="O549" t="b">
        <v>1</v>
      </c>
      <c r="P549">
        <v>15199</v>
      </c>
      <c r="Q549">
        <v>1</v>
      </c>
      <c r="R549">
        <v>0</v>
      </c>
      <c r="S549" t="s">
        <v>13942</v>
      </c>
      <c r="T549">
        <v>1</v>
      </c>
      <c r="U549" s="2">
        <v>41194.125474537039</v>
      </c>
      <c r="V549" t="s">
        <v>13942</v>
      </c>
      <c r="W549" t="s">
        <v>13942</v>
      </c>
      <c r="X549">
        <v>0</v>
      </c>
      <c r="Y549" t="s">
        <v>25521</v>
      </c>
      <c r="Z549" t="s">
        <v>37656</v>
      </c>
      <c r="AA549">
        <v>8855</v>
      </c>
      <c r="AC549" t="str">
        <v>BravoCiao</v>
      </c>
    </row>
    <row r="550" spans="1:29">
      <c r="A550">
        <v>116539</v>
      </c>
      <c r="C550" t="s">
        <v>682</v>
      </c>
      <c r="D550">
        <v>0</v>
      </c>
      <c r="E550" t="s">
        <v>1354</v>
      </c>
      <c r="F550" t="s">
        <v>2024</v>
      </c>
      <c r="G550" t="s">
        <v>13437</v>
      </c>
      <c r="H550">
        <v>0</v>
      </c>
      <c r="K550">
        <v>0</v>
      </c>
      <c r="O550" t="b">
        <v>1</v>
      </c>
      <c r="P550">
        <v>15185</v>
      </c>
      <c r="Q550">
        <v>1</v>
      </c>
      <c r="R550">
        <v>0</v>
      </c>
      <c r="S550" t="s">
        <v>13942</v>
      </c>
      <c r="T550">
        <v>1</v>
      </c>
      <c r="U550" s="2">
        <v>41194.125509259262</v>
      </c>
      <c r="V550" t="s">
        <v>13942</v>
      </c>
      <c r="W550" t="s">
        <v>13942</v>
      </c>
      <c r="X550">
        <v>0</v>
      </c>
      <c r="Y550" t="s">
        <v>25520</v>
      </c>
      <c r="Z550" t="s">
        <v>37655</v>
      </c>
      <c r="AA550">
        <v>4526</v>
      </c>
      <c r="AC550" t="str">
        <v>哪里来的小熊猫</v>
      </c>
    </row>
    <row r="551" spans="1:29">
      <c r="A551">
        <v>116529</v>
      </c>
      <c r="C551" t="s">
        <v>684</v>
      </c>
      <c r="D551">
        <v>0</v>
      </c>
      <c r="E551" t="s">
        <v>1357</v>
      </c>
      <c r="F551" t="s">
        <v>2027</v>
      </c>
      <c r="G551" t="s">
        <v>13436</v>
      </c>
      <c r="H551">
        <v>0</v>
      </c>
      <c r="K551">
        <v>0</v>
      </c>
      <c r="O551" t="b">
        <v>1</v>
      </c>
      <c r="P551">
        <v>15191</v>
      </c>
      <c r="Q551">
        <v>1</v>
      </c>
      <c r="R551">
        <v>0</v>
      </c>
      <c r="S551" t="s">
        <v>13942</v>
      </c>
      <c r="T551">
        <v>1</v>
      </c>
      <c r="U551" s="2">
        <v>41194.125543981478</v>
      </c>
      <c r="V551" t="s">
        <v>13942</v>
      </c>
      <c r="W551" t="s">
        <v>13942</v>
      </c>
      <c r="X551">
        <v>0</v>
      </c>
      <c r="Y551" t="s">
        <v>25519</v>
      </c>
      <c r="Z551" t="s">
        <v>37654</v>
      </c>
      <c r="AA551">
        <v>6984</v>
      </c>
      <c r="AC551" t="str">
        <v>Nanana</v>
      </c>
    </row>
    <row r="552" spans="1:29">
      <c r="A552">
        <v>116519</v>
      </c>
      <c r="C552" t="s">
        <v>682</v>
      </c>
      <c r="D552">
        <v>0</v>
      </c>
      <c r="E552" t="s">
        <v>1354</v>
      </c>
      <c r="F552" t="s">
        <v>2024</v>
      </c>
      <c r="G552" t="s">
        <v>13435</v>
      </c>
      <c r="H552">
        <v>0</v>
      </c>
      <c r="K552">
        <v>0</v>
      </c>
      <c r="O552" t="b">
        <v>1</v>
      </c>
      <c r="P552">
        <v>15162</v>
      </c>
      <c r="Q552">
        <v>1</v>
      </c>
      <c r="R552">
        <v>0</v>
      </c>
      <c r="S552" t="s">
        <v>13942</v>
      </c>
      <c r="T552">
        <v>1</v>
      </c>
      <c r="U552" s="2">
        <v>41197.148379629631</v>
      </c>
      <c r="V552" t="s">
        <v>13942</v>
      </c>
      <c r="W552" t="s">
        <v>13942</v>
      </c>
      <c r="X552">
        <v>0</v>
      </c>
      <c r="Y552" t="s">
        <v>25518</v>
      </c>
      <c r="Z552" t="s">
        <v>37653</v>
      </c>
      <c r="AA552">
        <v>5430</v>
      </c>
      <c r="AC552" t="str">
        <v>Belmont</v>
      </c>
    </row>
    <row r="553" spans="1:29">
      <c r="A553">
        <v>116509</v>
      </c>
      <c r="C553" t="s">
        <v>686</v>
      </c>
      <c r="D553">
        <v>0</v>
      </c>
      <c r="E553" t="s">
        <v>1362</v>
      </c>
      <c r="F553" t="s">
        <v>2032</v>
      </c>
      <c r="G553" t="s">
        <v>13434</v>
      </c>
      <c r="H553">
        <v>0</v>
      </c>
      <c r="K553">
        <v>0</v>
      </c>
      <c r="O553" t="b">
        <v>1</v>
      </c>
      <c r="P553">
        <v>15221</v>
      </c>
      <c r="Q553">
        <v>1</v>
      </c>
      <c r="R553">
        <v>0</v>
      </c>
      <c r="S553" t="s">
        <v>13942</v>
      </c>
      <c r="T553">
        <v>1</v>
      </c>
      <c r="U553" s="2">
        <v>41197.151921296303</v>
      </c>
      <c r="V553" t="s">
        <v>13942</v>
      </c>
      <c r="W553" t="s">
        <v>13942</v>
      </c>
      <c r="X553">
        <v>0</v>
      </c>
      <c r="Y553" t="s">
        <v>25517</v>
      </c>
      <c r="Z553" t="s">
        <v>37652</v>
      </c>
      <c r="AA553">
        <v>3806</v>
      </c>
      <c r="AC553" t="str">
        <v>四旬</v>
      </c>
    </row>
    <row r="554" spans="1:29">
      <c r="A554">
        <v>116499</v>
      </c>
      <c r="C554" t="s">
        <v>683</v>
      </c>
      <c r="D554">
        <v>0</v>
      </c>
      <c r="E554" t="s">
        <v>1356</v>
      </c>
      <c r="F554" t="s">
        <v>2026</v>
      </c>
      <c r="G554" t="s">
        <v>13433</v>
      </c>
      <c r="H554">
        <v>0</v>
      </c>
      <c r="K554">
        <v>0</v>
      </c>
      <c r="O554" t="b">
        <v>1</v>
      </c>
      <c r="P554">
        <v>15207</v>
      </c>
      <c r="Q554">
        <v>1</v>
      </c>
      <c r="R554">
        <v>0</v>
      </c>
      <c r="S554" t="s">
        <v>13942</v>
      </c>
      <c r="T554">
        <v>1</v>
      </c>
      <c r="U554" s="2">
        <v>41197.152789351851</v>
      </c>
      <c r="V554" t="s">
        <v>13942</v>
      </c>
      <c r="W554" t="s">
        <v>13942</v>
      </c>
      <c r="X554">
        <v>0</v>
      </c>
      <c r="Y554" t="s">
        <v>25516</v>
      </c>
      <c r="Z554" t="s">
        <v>37651</v>
      </c>
      <c r="AA554">
        <v>10011</v>
      </c>
      <c r="AC554" t="str">
        <v>cooabyli</v>
      </c>
    </row>
    <row r="555" spans="1:29">
      <c r="A555">
        <v>116489</v>
      </c>
      <c r="C555" t="s">
        <v>684</v>
      </c>
      <c r="D555">
        <v>0</v>
      </c>
      <c r="E555" t="s">
        <v>1357</v>
      </c>
      <c r="F555" t="s">
        <v>2027</v>
      </c>
      <c r="G555" t="s">
        <v>13432</v>
      </c>
      <c r="H555">
        <v>0</v>
      </c>
      <c r="K555">
        <v>0</v>
      </c>
      <c r="O555" t="b">
        <v>1</v>
      </c>
      <c r="P555">
        <v>15245</v>
      </c>
      <c r="Q555">
        <v>1</v>
      </c>
      <c r="R555">
        <v>0</v>
      </c>
      <c r="S555" t="s">
        <v>13942</v>
      </c>
      <c r="T555">
        <v>1</v>
      </c>
      <c r="U555" s="2">
        <v>41197.156469907408</v>
      </c>
      <c r="V555" t="s">
        <v>13942</v>
      </c>
      <c r="W555" t="s">
        <v>13942</v>
      </c>
      <c r="X555">
        <v>0</v>
      </c>
      <c r="Y555" t="s">
        <v>25515</v>
      </c>
      <c r="Z555" t="s">
        <v>37650</v>
      </c>
      <c r="AA555">
        <v>6333</v>
      </c>
      <c r="AC555" t="str">
        <v>gock</v>
      </c>
    </row>
    <row r="556" spans="1:29">
      <c r="A556">
        <v>116479</v>
      </c>
      <c r="C556" t="s">
        <v>684</v>
      </c>
      <c r="D556">
        <v>0</v>
      </c>
      <c r="E556" t="s">
        <v>1357</v>
      </c>
      <c r="F556" t="s">
        <v>2027</v>
      </c>
      <c r="G556" t="s">
        <v>13431</v>
      </c>
      <c r="H556">
        <v>0</v>
      </c>
      <c r="K556">
        <v>0</v>
      </c>
      <c r="O556" t="b">
        <v>1</v>
      </c>
      <c r="P556">
        <v>15288</v>
      </c>
      <c r="Q556">
        <v>1</v>
      </c>
      <c r="R556">
        <v>0</v>
      </c>
      <c r="S556" t="s">
        <v>13942</v>
      </c>
      <c r="T556">
        <v>1</v>
      </c>
      <c r="U556" s="2">
        <v>41198.125208333331</v>
      </c>
      <c r="V556" t="s">
        <v>13942</v>
      </c>
      <c r="W556" t="s">
        <v>13942</v>
      </c>
      <c r="X556">
        <v>0</v>
      </c>
      <c r="Y556" t="s">
        <v>25514</v>
      </c>
      <c r="Z556" t="s">
        <v>37649</v>
      </c>
      <c r="AA556">
        <v>3467</v>
      </c>
      <c r="AC556" t="str">
        <v>西门江雪</v>
      </c>
    </row>
    <row r="557" spans="1:29">
      <c r="A557">
        <v>116469</v>
      </c>
      <c r="C557" t="s">
        <v>682</v>
      </c>
      <c r="D557">
        <v>0</v>
      </c>
      <c r="E557" t="s">
        <v>1354</v>
      </c>
      <c r="F557" t="s">
        <v>2024</v>
      </c>
      <c r="G557" t="s">
        <v>13430</v>
      </c>
      <c r="H557">
        <v>0</v>
      </c>
      <c r="K557">
        <v>0</v>
      </c>
      <c r="O557" t="b">
        <v>1</v>
      </c>
      <c r="P557">
        <v>15269</v>
      </c>
      <c r="Q557">
        <v>1</v>
      </c>
      <c r="R557">
        <v>0</v>
      </c>
      <c r="S557" t="s">
        <v>13942</v>
      </c>
      <c r="T557">
        <v>1</v>
      </c>
      <c r="U557" s="2">
        <v>41198.125347222223</v>
      </c>
      <c r="V557" t="s">
        <v>13942</v>
      </c>
      <c r="W557" t="s">
        <v>13942</v>
      </c>
      <c r="X557">
        <v>0</v>
      </c>
      <c r="Y557" t="s">
        <v>25513</v>
      </c>
      <c r="Z557" t="s">
        <v>37648</v>
      </c>
      <c r="AA557">
        <v>5858</v>
      </c>
      <c r="AC557" t="str">
        <v>大本Bigben</v>
      </c>
    </row>
    <row r="558" spans="1:29">
      <c r="A558">
        <v>116459</v>
      </c>
      <c r="C558" t="s">
        <v>683</v>
      </c>
      <c r="D558">
        <v>0</v>
      </c>
      <c r="E558" t="s">
        <v>1356</v>
      </c>
      <c r="F558" t="s">
        <v>2026</v>
      </c>
      <c r="G558" t="s">
        <v>13429</v>
      </c>
      <c r="H558">
        <v>0</v>
      </c>
      <c r="K558">
        <v>0</v>
      </c>
      <c r="O558" t="b">
        <v>1</v>
      </c>
      <c r="P558">
        <v>15254</v>
      </c>
      <c r="Q558">
        <v>1</v>
      </c>
      <c r="R558">
        <v>0</v>
      </c>
      <c r="S558" t="s">
        <v>13942</v>
      </c>
      <c r="T558">
        <v>1</v>
      </c>
      <c r="U558" s="2">
        <v>41198.125381944446</v>
      </c>
      <c r="V558" t="s">
        <v>13942</v>
      </c>
      <c r="W558" t="s">
        <v>13942</v>
      </c>
      <c r="X558">
        <v>0</v>
      </c>
      <c r="Y558" t="s">
        <v>25512</v>
      </c>
      <c r="Z558" t="s">
        <v>37647</v>
      </c>
      <c r="AA558">
        <v>7435</v>
      </c>
      <c r="AC558" t="str">
        <v>AFuture</v>
      </c>
    </row>
    <row r="559" spans="1:29">
      <c r="A559">
        <v>116449</v>
      </c>
      <c r="C559" t="s">
        <v>686</v>
      </c>
      <c r="D559">
        <v>0</v>
      </c>
      <c r="E559" t="s">
        <v>1362</v>
      </c>
      <c r="F559" t="s">
        <v>2032</v>
      </c>
      <c r="G559" t="s">
        <v>13428</v>
      </c>
      <c r="H559">
        <v>0</v>
      </c>
      <c r="K559">
        <v>0</v>
      </c>
      <c r="O559" t="b">
        <v>1</v>
      </c>
      <c r="P559">
        <v>15298</v>
      </c>
      <c r="Q559">
        <v>1</v>
      </c>
      <c r="R559">
        <v>0</v>
      </c>
      <c r="S559" t="s">
        <v>13942</v>
      </c>
      <c r="T559">
        <v>1</v>
      </c>
      <c r="U559" s="2">
        <v>41198.311284722222</v>
      </c>
      <c r="V559" t="s">
        <v>13942</v>
      </c>
      <c r="W559" t="s">
        <v>13942</v>
      </c>
      <c r="X559">
        <v>0</v>
      </c>
      <c r="Y559" t="s">
        <v>25511</v>
      </c>
      <c r="Z559" t="s">
        <v>37646</v>
      </c>
      <c r="AA559">
        <v>4280</v>
      </c>
      <c r="AC559" t="str">
        <v>城像Leo</v>
      </c>
    </row>
    <row r="560" spans="1:29">
      <c r="A560">
        <v>116439</v>
      </c>
      <c r="C560" t="s">
        <v>683</v>
      </c>
      <c r="D560">
        <v>0</v>
      </c>
      <c r="E560" t="s">
        <v>1356</v>
      </c>
      <c r="F560" t="s">
        <v>2026</v>
      </c>
      <c r="G560" t="s">
        <v>13427</v>
      </c>
      <c r="H560">
        <v>0</v>
      </c>
      <c r="K560">
        <v>0</v>
      </c>
      <c r="O560" t="b">
        <v>1</v>
      </c>
      <c r="P560">
        <v>15149</v>
      </c>
      <c r="Q560">
        <v>1</v>
      </c>
      <c r="R560">
        <v>0</v>
      </c>
      <c r="S560" t="s">
        <v>13942</v>
      </c>
      <c r="T560">
        <v>1</v>
      </c>
      <c r="U560" s="2">
        <v>41199.125300925924</v>
      </c>
      <c r="V560" t="s">
        <v>13942</v>
      </c>
      <c r="W560" t="s">
        <v>13942</v>
      </c>
      <c r="X560">
        <v>0</v>
      </c>
      <c r="Y560" t="s">
        <v>25510</v>
      </c>
      <c r="Z560" t="s">
        <v>37645</v>
      </c>
      <c r="AA560">
        <v>3139</v>
      </c>
      <c r="AC560" t="str">
        <v>Mr_Xia_</v>
      </c>
    </row>
    <row r="561" spans="1:29">
      <c r="A561">
        <v>116429</v>
      </c>
      <c r="C561" t="s">
        <v>682</v>
      </c>
      <c r="D561">
        <v>0</v>
      </c>
      <c r="E561" t="s">
        <v>1354</v>
      </c>
      <c r="F561" t="s">
        <v>2024</v>
      </c>
      <c r="G561" t="s">
        <v>13426</v>
      </c>
      <c r="H561">
        <v>0</v>
      </c>
      <c r="K561">
        <v>0</v>
      </c>
      <c r="O561" t="b">
        <v>1</v>
      </c>
      <c r="P561">
        <v>15303</v>
      </c>
      <c r="Q561">
        <v>1</v>
      </c>
      <c r="R561">
        <v>0</v>
      </c>
      <c r="S561" t="s">
        <v>13942</v>
      </c>
      <c r="T561">
        <v>1</v>
      </c>
      <c r="U561" s="2">
        <v>41199.128738425927</v>
      </c>
      <c r="V561" t="s">
        <v>13942</v>
      </c>
      <c r="W561" t="s">
        <v>13942</v>
      </c>
      <c r="X561">
        <v>0</v>
      </c>
      <c r="Y561" t="s">
        <v>25509</v>
      </c>
      <c r="Z561" t="s">
        <v>37644</v>
      </c>
      <c r="AA561">
        <v>5598</v>
      </c>
      <c r="AC561" t="str">
        <v>付费内容组</v>
      </c>
    </row>
    <row r="562" spans="1:29">
      <c r="A562">
        <v>116419</v>
      </c>
      <c r="C562" t="s">
        <v>684</v>
      </c>
      <c r="D562">
        <v>0</v>
      </c>
      <c r="E562" t="s">
        <v>1357</v>
      </c>
      <c r="F562" t="s">
        <v>2027</v>
      </c>
      <c r="G562" t="s">
        <v>13425</v>
      </c>
      <c r="H562">
        <v>0</v>
      </c>
      <c r="K562">
        <v>0</v>
      </c>
      <c r="O562" t="b">
        <v>1</v>
      </c>
      <c r="P562">
        <v>15367</v>
      </c>
      <c r="Q562">
        <v>1</v>
      </c>
      <c r="R562">
        <v>0</v>
      </c>
      <c r="S562" t="s">
        <v>13942</v>
      </c>
      <c r="T562">
        <v>1</v>
      </c>
      <c r="U562" s="2">
        <v>41199.132025462961</v>
      </c>
      <c r="V562" t="s">
        <v>13942</v>
      </c>
      <c r="W562" t="s">
        <v>13942</v>
      </c>
      <c r="X562">
        <v>0</v>
      </c>
      <c r="Y562" t="s">
        <v>25508</v>
      </c>
      <c r="Z562" t="s">
        <v>37643</v>
      </c>
      <c r="AA562">
        <v>3224</v>
      </c>
      <c r="AC562" t="str">
        <v>疯奥之</v>
      </c>
    </row>
    <row r="563" spans="1:29">
      <c r="A563">
        <v>116409</v>
      </c>
      <c r="C563" t="s">
        <v>686</v>
      </c>
      <c r="D563">
        <v>0</v>
      </c>
      <c r="E563" t="s">
        <v>1362</v>
      </c>
      <c r="F563" t="s">
        <v>2032</v>
      </c>
      <c r="G563" t="s">
        <v>13424</v>
      </c>
      <c r="H563">
        <v>0</v>
      </c>
      <c r="K563">
        <v>0</v>
      </c>
      <c r="O563" t="b">
        <v>1</v>
      </c>
      <c r="P563">
        <v>15408</v>
      </c>
      <c r="Q563">
        <v>1</v>
      </c>
      <c r="R563">
        <v>0</v>
      </c>
      <c r="S563" t="s">
        <v>13942</v>
      </c>
      <c r="T563">
        <v>1</v>
      </c>
      <c r="U563" s="2">
        <v>41199.136643518519</v>
      </c>
      <c r="V563" t="s">
        <v>13942</v>
      </c>
      <c r="W563" t="s">
        <v>13942</v>
      </c>
      <c r="X563">
        <v>0</v>
      </c>
      <c r="Y563" t="s">
        <v>25507</v>
      </c>
      <c r="Z563" t="s">
        <v>37642</v>
      </c>
      <c r="AA563">
        <v>5778</v>
      </c>
      <c r="AC563" t="str">
        <v>江小蛤</v>
      </c>
    </row>
    <row r="564" spans="1:29">
      <c r="A564">
        <v>116399</v>
      </c>
      <c r="C564" t="s">
        <v>682</v>
      </c>
      <c r="D564">
        <v>0</v>
      </c>
      <c r="E564" t="s">
        <v>1354</v>
      </c>
      <c r="F564" t="s">
        <v>2024</v>
      </c>
      <c r="G564" t="s">
        <v>13423</v>
      </c>
      <c r="H564">
        <v>0</v>
      </c>
      <c r="K564">
        <v>0</v>
      </c>
      <c r="O564" t="b">
        <v>1</v>
      </c>
      <c r="P564">
        <v>15376</v>
      </c>
      <c r="Q564">
        <v>1</v>
      </c>
      <c r="R564">
        <v>0</v>
      </c>
      <c r="S564" t="s">
        <v>13942</v>
      </c>
      <c r="T564">
        <v>1</v>
      </c>
      <c r="U564" s="2">
        <v>41200.125</v>
      </c>
      <c r="V564" t="s">
        <v>13942</v>
      </c>
      <c r="W564" t="s">
        <v>13942</v>
      </c>
      <c r="X564">
        <v>0</v>
      </c>
      <c r="Y564" t="s">
        <v>25506</v>
      </c>
      <c r="Z564" t="s">
        <v>37641</v>
      </c>
      <c r="AA564">
        <v>8317</v>
      </c>
      <c r="AC564" t="str">
        <v>棉花老闆</v>
      </c>
    </row>
    <row r="565" spans="1:29">
      <c r="A565">
        <v>116389</v>
      </c>
      <c r="C565" t="s">
        <v>686</v>
      </c>
      <c r="D565">
        <v>0</v>
      </c>
      <c r="E565" t="s">
        <v>1362</v>
      </c>
      <c r="F565" t="s">
        <v>2032</v>
      </c>
      <c r="G565" t="s">
        <v>13422</v>
      </c>
      <c r="H565">
        <v>0</v>
      </c>
      <c r="K565">
        <v>0</v>
      </c>
      <c r="O565" t="b">
        <v>1</v>
      </c>
      <c r="P565">
        <v>15447</v>
      </c>
      <c r="Q565">
        <v>1</v>
      </c>
      <c r="R565">
        <v>0</v>
      </c>
      <c r="S565" t="s">
        <v>13942</v>
      </c>
      <c r="T565">
        <v>1</v>
      </c>
      <c r="U565" s="2">
        <v>41200.125358796293</v>
      </c>
      <c r="V565" t="s">
        <v>13942</v>
      </c>
      <c r="W565" t="s">
        <v>13942</v>
      </c>
      <c r="X565">
        <v>0</v>
      </c>
      <c r="Y565" t="s">
        <v>25505</v>
      </c>
      <c r="Z565" t="s">
        <v>37640</v>
      </c>
      <c r="AA565">
        <v>2837</v>
      </c>
      <c r="AC565" t="str">
        <v>微雨</v>
      </c>
    </row>
    <row r="566" spans="1:29">
      <c r="A566">
        <v>116379</v>
      </c>
      <c r="C566" t="s">
        <v>684</v>
      </c>
      <c r="D566">
        <v>0</v>
      </c>
      <c r="E566" t="s">
        <v>1357</v>
      </c>
      <c r="F566" t="s">
        <v>2027</v>
      </c>
      <c r="G566" t="s">
        <v>13421</v>
      </c>
      <c r="H566">
        <v>0</v>
      </c>
      <c r="K566">
        <v>0</v>
      </c>
      <c r="O566" t="b">
        <v>1</v>
      </c>
      <c r="P566">
        <v>15375</v>
      </c>
      <c r="Q566">
        <v>1</v>
      </c>
      <c r="R566">
        <v>0</v>
      </c>
      <c r="S566" t="s">
        <v>13942</v>
      </c>
      <c r="T566">
        <v>1</v>
      </c>
      <c r="U566" s="2">
        <v>41200.125428240739</v>
      </c>
      <c r="V566" t="s">
        <v>13942</v>
      </c>
      <c r="W566" t="s">
        <v>13942</v>
      </c>
      <c r="X566">
        <v>0</v>
      </c>
      <c r="Y566" t="s">
        <v>25504</v>
      </c>
      <c r="Z566" t="s">
        <v>37639</v>
      </c>
      <c r="AA566">
        <v>3322</v>
      </c>
      <c r="AC566" t="str">
        <v>Ruichao</v>
      </c>
    </row>
    <row r="567" spans="1:29">
      <c r="A567">
        <v>116369</v>
      </c>
      <c r="C567" t="s">
        <v>683</v>
      </c>
      <c r="D567">
        <v>0</v>
      </c>
      <c r="E567" t="s">
        <v>1356</v>
      </c>
      <c r="F567" t="s">
        <v>2026</v>
      </c>
      <c r="G567" t="s">
        <v>13420</v>
      </c>
      <c r="H567">
        <v>0</v>
      </c>
      <c r="K567">
        <v>0</v>
      </c>
      <c r="O567" t="b">
        <v>1</v>
      </c>
      <c r="P567">
        <v>15214</v>
      </c>
      <c r="Q567">
        <v>1</v>
      </c>
      <c r="R567">
        <v>0</v>
      </c>
      <c r="S567" t="s">
        <v>13942</v>
      </c>
      <c r="T567">
        <v>1</v>
      </c>
      <c r="U567" s="2">
        <v>41200.125636574077</v>
      </c>
      <c r="V567" t="s">
        <v>13942</v>
      </c>
      <c r="W567" t="s">
        <v>13942</v>
      </c>
      <c r="X567">
        <v>0</v>
      </c>
      <c r="Y567" t="s">
        <v>25503</v>
      </c>
      <c r="Z567" t="s">
        <v>37638</v>
      </c>
      <c r="AA567">
        <v>21481</v>
      </c>
      <c r="AC567" t="str">
        <v>Lapuda_一丁</v>
      </c>
    </row>
    <row r="568" spans="1:29">
      <c r="A568">
        <v>116359</v>
      </c>
      <c r="D568">
        <v>0</v>
      </c>
      <c r="E568" t="s">
        <v>1358</v>
      </c>
      <c r="F568" t="s">
        <v>2028</v>
      </c>
      <c r="G568" t="s">
        <v>13419</v>
      </c>
      <c r="H568">
        <v>0</v>
      </c>
      <c r="K568">
        <v>0</v>
      </c>
      <c r="O568" t="b">
        <v>1</v>
      </c>
      <c r="P568">
        <v>15482</v>
      </c>
      <c r="Q568">
        <v>1</v>
      </c>
      <c r="R568">
        <v>0</v>
      </c>
      <c r="S568" t="s">
        <v>13942</v>
      </c>
      <c r="T568">
        <v>1</v>
      </c>
      <c r="U568" s="2">
        <v>41200.351388888892</v>
      </c>
      <c r="V568" t="s">
        <v>13942</v>
      </c>
      <c r="W568" t="s">
        <v>13942</v>
      </c>
      <c r="X568">
        <v>0</v>
      </c>
      <c r="Y568" t="s">
        <v>25502</v>
      </c>
      <c r="Z568" t="s">
        <v>37637</v>
      </c>
      <c r="AA568">
        <v>4286</v>
      </c>
      <c r="AC568" t="str">
        <v>Hover</v>
      </c>
    </row>
    <row r="569" spans="1:29">
      <c r="A569">
        <v>116349</v>
      </c>
      <c r="C569" t="s">
        <v>682</v>
      </c>
      <c r="D569">
        <v>0</v>
      </c>
      <c r="E569" t="s">
        <v>1354</v>
      </c>
      <c r="F569" t="s">
        <v>2024</v>
      </c>
      <c r="G569" t="s">
        <v>13418</v>
      </c>
      <c r="H569">
        <v>0</v>
      </c>
      <c r="K569">
        <v>0</v>
      </c>
      <c r="O569" t="b">
        <v>1</v>
      </c>
      <c r="P569">
        <v>15423</v>
      </c>
      <c r="Q569">
        <v>1</v>
      </c>
      <c r="R569">
        <v>0</v>
      </c>
      <c r="S569" t="s">
        <v>13942</v>
      </c>
      <c r="T569">
        <v>1</v>
      </c>
      <c r="U569" s="2">
        <v>41201.125034722223</v>
      </c>
      <c r="V569" t="s">
        <v>13942</v>
      </c>
      <c r="W569" t="s">
        <v>13942</v>
      </c>
      <c r="X569">
        <v>0</v>
      </c>
      <c r="Y569" t="s">
        <v>25501</v>
      </c>
      <c r="Z569" t="s">
        <v>37636</v>
      </c>
      <c r="AA569">
        <v>8368</v>
      </c>
      <c r="AC569" t="str">
        <v>Shrugged</v>
      </c>
    </row>
    <row r="570" spans="1:29">
      <c r="A570">
        <v>116339</v>
      </c>
      <c r="C570" t="s">
        <v>686</v>
      </c>
      <c r="D570">
        <v>0</v>
      </c>
      <c r="E570" t="s">
        <v>1362</v>
      </c>
      <c r="F570" t="s">
        <v>2032</v>
      </c>
      <c r="G570" t="s">
        <v>13417</v>
      </c>
      <c r="H570">
        <v>0</v>
      </c>
      <c r="K570">
        <v>0</v>
      </c>
      <c r="O570" t="b">
        <v>1</v>
      </c>
      <c r="P570">
        <v>15511</v>
      </c>
      <c r="Q570">
        <v>1</v>
      </c>
      <c r="R570">
        <v>0</v>
      </c>
      <c r="S570" t="s">
        <v>13942</v>
      </c>
      <c r="T570">
        <v>1</v>
      </c>
      <c r="U570" s="2">
        <v>41201.125185185178</v>
      </c>
      <c r="V570" t="s">
        <v>13942</v>
      </c>
      <c r="W570" t="s">
        <v>13942</v>
      </c>
      <c r="X570">
        <v>0</v>
      </c>
      <c r="Y570" t="s">
        <v>25500</v>
      </c>
      <c r="Z570" t="s">
        <v>37635</v>
      </c>
      <c r="AA570">
        <v>2937</v>
      </c>
      <c r="AC570" t="str">
        <v>潘誉晗</v>
      </c>
    </row>
    <row r="571" spans="1:29">
      <c r="A571">
        <v>116329</v>
      </c>
      <c r="C571" t="s">
        <v>684</v>
      </c>
      <c r="D571">
        <v>0</v>
      </c>
      <c r="E571" t="s">
        <v>1357</v>
      </c>
      <c r="F571" t="s">
        <v>2027</v>
      </c>
      <c r="G571" t="s">
        <v>13416</v>
      </c>
      <c r="H571">
        <v>0</v>
      </c>
      <c r="K571">
        <v>0</v>
      </c>
      <c r="O571" t="b">
        <v>1</v>
      </c>
      <c r="P571">
        <v>15431</v>
      </c>
      <c r="Q571">
        <v>1</v>
      </c>
      <c r="R571">
        <v>0</v>
      </c>
      <c r="S571" t="s">
        <v>13942</v>
      </c>
      <c r="T571">
        <v>1</v>
      </c>
      <c r="U571" s="2">
        <v>41201.125208333331</v>
      </c>
      <c r="V571" t="s">
        <v>13942</v>
      </c>
      <c r="W571" t="s">
        <v>13942</v>
      </c>
      <c r="X571">
        <v>0</v>
      </c>
      <c r="Y571" t="s">
        <v>25499</v>
      </c>
      <c r="Z571" t="s">
        <v>37634</v>
      </c>
      <c r="AA571">
        <v>3711</v>
      </c>
      <c r="AC571" t="str">
        <v>暴王</v>
      </c>
    </row>
    <row r="572" spans="1:29">
      <c r="A572">
        <v>116319</v>
      </c>
      <c r="C572" t="s">
        <v>683</v>
      </c>
      <c r="D572">
        <v>0</v>
      </c>
      <c r="E572" t="s">
        <v>1356</v>
      </c>
      <c r="F572" t="s">
        <v>2026</v>
      </c>
      <c r="G572" t="s">
        <v>13415</v>
      </c>
      <c r="H572">
        <v>0</v>
      </c>
      <c r="K572">
        <v>0</v>
      </c>
      <c r="O572" t="b">
        <v>1</v>
      </c>
      <c r="P572">
        <v>15322</v>
      </c>
      <c r="Q572">
        <v>1</v>
      </c>
      <c r="R572">
        <v>0</v>
      </c>
      <c r="S572" t="s">
        <v>13942</v>
      </c>
      <c r="T572">
        <v>1</v>
      </c>
      <c r="U572" s="2">
        <v>41201.125532407408</v>
      </c>
      <c r="V572" t="s">
        <v>13942</v>
      </c>
      <c r="W572" t="s">
        <v>13942</v>
      </c>
      <c r="X572">
        <v>0</v>
      </c>
      <c r="Y572" t="s">
        <v>25498</v>
      </c>
      <c r="Z572" t="s">
        <v>37633</v>
      </c>
      <c r="AA572">
        <v>6684</v>
      </c>
      <c r="AC572" t="str">
        <v>Mintoo</v>
      </c>
    </row>
    <row r="573" spans="1:29">
      <c r="A573">
        <v>116309</v>
      </c>
      <c r="C573" t="s">
        <v>684</v>
      </c>
      <c r="D573">
        <v>0</v>
      </c>
      <c r="E573" t="s">
        <v>1357</v>
      </c>
      <c r="F573" t="s">
        <v>2027</v>
      </c>
      <c r="G573" t="s">
        <v>13414</v>
      </c>
      <c r="H573">
        <v>1</v>
      </c>
      <c r="K573">
        <v>0</v>
      </c>
      <c r="O573" t="b">
        <v>1</v>
      </c>
      <c r="P573">
        <v>15531</v>
      </c>
      <c r="Q573">
        <v>1</v>
      </c>
      <c r="R573">
        <v>0</v>
      </c>
      <c r="S573" t="s">
        <v>13942</v>
      </c>
      <c r="T573">
        <v>1</v>
      </c>
      <c r="U573" s="2">
        <v>41201.607835648138</v>
      </c>
      <c r="V573" t="s">
        <v>13942</v>
      </c>
      <c r="W573" t="s">
        <v>13942</v>
      </c>
      <c r="X573">
        <v>0</v>
      </c>
      <c r="Y573" t="s">
        <v>25497</v>
      </c>
      <c r="Z573" t="s">
        <v>37632</v>
      </c>
      <c r="AA573">
        <v>7013</v>
      </c>
      <c r="AC573" t="str">
        <v>徙徒</v>
      </c>
    </row>
    <row r="574" spans="1:29">
      <c r="A574">
        <v>116299</v>
      </c>
      <c r="C574" t="s">
        <v>684</v>
      </c>
      <c r="D574">
        <v>0</v>
      </c>
      <c r="E574" t="s">
        <v>1357</v>
      </c>
      <c r="F574" t="s">
        <v>2027</v>
      </c>
      <c r="G574" t="s">
        <v>13413</v>
      </c>
      <c r="H574">
        <v>1</v>
      </c>
      <c r="K574">
        <v>0</v>
      </c>
      <c r="O574" t="b">
        <v>1</v>
      </c>
      <c r="P574">
        <v>15838</v>
      </c>
      <c r="Q574">
        <v>1</v>
      </c>
      <c r="R574">
        <v>0</v>
      </c>
      <c r="S574" t="s">
        <v>13942</v>
      </c>
      <c r="T574">
        <v>1</v>
      </c>
      <c r="U574" s="2">
        <v>41202.1252662037</v>
      </c>
      <c r="V574" t="s">
        <v>13942</v>
      </c>
      <c r="W574" t="s">
        <v>13942</v>
      </c>
      <c r="X574">
        <v>0</v>
      </c>
      <c r="Y574" t="s">
        <v>25496</v>
      </c>
      <c r="Z574" t="s">
        <v>37631</v>
      </c>
      <c r="AA574">
        <v>4393</v>
      </c>
      <c r="AC574" t="str">
        <v>Bestony</v>
      </c>
    </row>
    <row r="575" spans="1:29">
      <c r="A575">
        <v>116289</v>
      </c>
      <c r="C575" t="s">
        <v>682</v>
      </c>
      <c r="D575">
        <v>0</v>
      </c>
      <c r="E575" t="s">
        <v>1354</v>
      </c>
      <c r="F575" t="s">
        <v>2024</v>
      </c>
      <c r="G575" t="s">
        <v>13412</v>
      </c>
      <c r="H575">
        <v>0</v>
      </c>
      <c r="K575">
        <v>0</v>
      </c>
      <c r="O575" t="b">
        <v>1</v>
      </c>
      <c r="P575">
        <v>15726</v>
      </c>
      <c r="Q575">
        <v>1</v>
      </c>
      <c r="R575">
        <v>2</v>
      </c>
      <c r="S575" t="s">
        <v>13942</v>
      </c>
      <c r="T575">
        <v>1</v>
      </c>
      <c r="U575" s="2">
        <v>41202.127199074072</v>
      </c>
      <c r="V575" t="s">
        <v>13942</v>
      </c>
      <c r="W575" t="s">
        <v>13942</v>
      </c>
      <c r="X575">
        <v>0</v>
      </c>
      <c r="Y575" t="s">
        <v>25495</v>
      </c>
      <c r="Z575" t="s">
        <v>37630</v>
      </c>
      <c r="AA575">
        <v>11815</v>
      </c>
      <c r="AC575" t="str">
        <v>NNatalie</v>
      </c>
    </row>
    <row r="576" spans="1:29">
      <c r="A576">
        <v>116279</v>
      </c>
      <c r="C576" t="s">
        <v>684</v>
      </c>
      <c r="D576">
        <v>0</v>
      </c>
      <c r="E576" t="s">
        <v>1357</v>
      </c>
      <c r="F576" t="s">
        <v>2027</v>
      </c>
      <c r="G576" t="s">
        <v>13411</v>
      </c>
      <c r="H576">
        <v>0</v>
      </c>
      <c r="K576">
        <v>0</v>
      </c>
      <c r="O576" t="b">
        <v>1</v>
      </c>
      <c r="P576">
        <v>15854</v>
      </c>
      <c r="Q576">
        <v>1</v>
      </c>
      <c r="R576">
        <v>0</v>
      </c>
      <c r="S576" t="s">
        <v>13942</v>
      </c>
      <c r="T576">
        <v>1</v>
      </c>
      <c r="U576" s="2">
        <v>41202.171527777777</v>
      </c>
      <c r="V576" t="s">
        <v>13942</v>
      </c>
      <c r="W576" t="s">
        <v>13942</v>
      </c>
      <c r="X576">
        <v>0</v>
      </c>
      <c r="Y576" t="s">
        <v>25494</v>
      </c>
      <c r="Z576" t="s">
        <v>37629</v>
      </c>
      <c r="AA576">
        <v>3667</v>
      </c>
      <c r="AC576" t="str">
        <v>浮沉之主</v>
      </c>
    </row>
    <row r="577" spans="1:29">
      <c r="A577">
        <v>116269</v>
      </c>
      <c r="C577" t="s">
        <v>684</v>
      </c>
      <c r="D577">
        <v>0</v>
      </c>
      <c r="E577" t="s">
        <v>1357</v>
      </c>
      <c r="F577" t="s">
        <v>2027</v>
      </c>
      <c r="G577" t="s">
        <v>13410</v>
      </c>
      <c r="H577">
        <v>0</v>
      </c>
      <c r="K577">
        <v>0</v>
      </c>
      <c r="O577" t="b">
        <v>1</v>
      </c>
      <c r="P577">
        <v>15465</v>
      </c>
      <c r="Q577">
        <v>1</v>
      </c>
      <c r="R577">
        <v>0</v>
      </c>
      <c r="S577" t="s">
        <v>13942</v>
      </c>
      <c r="T577">
        <v>1</v>
      </c>
      <c r="U577" s="2">
        <v>41204.125</v>
      </c>
      <c r="V577" t="s">
        <v>13942</v>
      </c>
      <c r="W577" t="s">
        <v>13942</v>
      </c>
      <c r="X577">
        <v>0</v>
      </c>
      <c r="Y577" t="s">
        <v>25493</v>
      </c>
      <c r="Z577" t="s">
        <v>37628</v>
      </c>
      <c r="AA577">
        <v>15712</v>
      </c>
      <c r="AC577" t="str">
        <v>灰狐狸</v>
      </c>
    </row>
    <row r="578" spans="1:29">
      <c r="A578">
        <v>116259</v>
      </c>
      <c r="C578" t="s">
        <v>686</v>
      </c>
      <c r="D578">
        <v>0</v>
      </c>
      <c r="E578" t="s">
        <v>1362</v>
      </c>
      <c r="F578" t="s">
        <v>2032</v>
      </c>
      <c r="G578" t="s">
        <v>13409</v>
      </c>
      <c r="H578">
        <v>0</v>
      </c>
      <c r="K578">
        <v>0</v>
      </c>
      <c r="O578" t="b">
        <v>1</v>
      </c>
      <c r="P578">
        <v>15537</v>
      </c>
      <c r="Q578">
        <v>1</v>
      </c>
      <c r="R578">
        <v>0</v>
      </c>
      <c r="S578" t="s">
        <v>13942</v>
      </c>
      <c r="T578">
        <v>1</v>
      </c>
      <c r="U578" s="2">
        <v>41204.125104166669</v>
      </c>
      <c r="V578" t="s">
        <v>13942</v>
      </c>
      <c r="W578" t="s">
        <v>13942</v>
      </c>
      <c r="X578">
        <v>0</v>
      </c>
      <c r="Y578" t="s">
        <v>25492</v>
      </c>
      <c r="Z578" t="s">
        <v>37627</v>
      </c>
      <c r="AA578">
        <v>3286</v>
      </c>
      <c r="AC578" t="str">
        <v>Results</v>
      </c>
    </row>
    <row r="579" spans="1:29">
      <c r="A579">
        <v>116249</v>
      </c>
      <c r="C579" t="s">
        <v>683</v>
      </c>
      <c r="D579">
        <v>0</v>
      </c>
      <c r="E579" t="s">
        <v>1356</v>
      </c>
      <c r="F579" t="s">
        <v>2026</v>
      </c>
      <c r="G579" t="s">
        <v>13408</v>
      </c>
      <c r="H579">
        <v>0</v>
      </c>
      <c r="K579">
        <v>0</v>
      </c>
      <c r="O579" t="b">
        <v>1</v>
      </c>
      <c r="P579">
        <v>15230</v>
      </c>
      <c r="Q579">
        <v>1</v>
      </c>
      <c r="R579">
        <v>0</v>
      </c>
      <c r="S579" t="s">
        <v>13942</v>
      </c>
      <c r="T579">
        <v>1</v>
      </c>
      <c r="U579" s="2">
        <v>41204.125162037039</v>
      </c>
      <c r="V579" t="s">
        <v>13942</v>
      </c>
      <c r="W579" t="s">
        <v>13942</v>
      </c>
      <c r="X579">
        <v>0</v>
      </c>
      <c r="Y579" t="s">
        <v>25491</v>
      </c>
      <c r="Z579" t="s">
        <v>37626</v>
      </c>
      <c r="AA579">
        <v>9034</v>
      </c>
      <c r="AC579" t="str">
        <v>Sol</v>
      </c>
    </row>
    <row r="580" spans="1:29">
      <c r="A580">
        <v>116239</v>
      </c>
      <c r="C580" t="s">
        <v>682</v>
      </c>
      <c r="D580">
        <v>0</v>
      </c>
      <c r="E580" t="s">
        <v>1354</v>
      </c>
      <c r="F580" t="s">
        <v>2024</v>
      </c>
      <c r="G580" t="s">
        <v>13407</v>
      </c>
      <c r="H580">
        <v>1</v>
      </c>
      <c r="K580">
        <v>0</v>
      </c>
      <c r="O580" t="b">
        <v>1</v>
      </c>
      <c r="P580">
        <v>15440</v>
      </c>
      <c r="Q580">
        <v>1</v>
      </c>
      <c r="R580">
        <v>0</v>
      </c>
      <c r="S580" t="s">
        <v>13942</v>
      </c>
      <c r="T580">
        <v>1</v>
      </c>
      <c r="U580" s="2">
        <v>41204.125254629631</v>
      </c>
      <c r="V580" t="s">
        <v>13942</v>
      </c>
      <c r="W580" t="s">
        <v>13942</v>
      </c>
      <c r="X580">
        <v>0</v>
      </c>
      <c r="Y580" t="s">
        <v>25490</v>
      </c>
      <c r="Z580" t="s">
        <v>37625</v>
      </c>
      <c r="AA580">
        <v>4183</v>
      </c>
      <c r="AC580" t="str">
        <v>思考问题的熊</v>
      </c>
    </row>
    <row r="581" spans="1:29">
      <c r="A581">
        <v>116229</v>
      </c>
      <c r="C581" t="s">
        <v>684</v>
      </c>
      <c r="D581">
        <v>0</v>
      </c>
      <c r="E581" t="s">
        <v>1357</v>
      </c>
      <c r="F581" t="s">
        <v>2027</v>
      </c>
      <c r="G581" t="s">
        <v>13406</v>
      </c>
      <c r="H581">
        <v>0</v>
      </c>
      <c r="K581">
        <v>0</v>
      </c>
      <c r="O581" t="b">
        <v>1</v>
      </c>
      <c r="P581">
        <v>15501</v>
      </c>
      <c r="Q581">
        <v>1</v>
      </c>
      <c r="R581">
        <v>1</v>
      </c>
      <c r="S581" t="s">
        <v>13942</v>
      </c>
      <c r="T581">
        <v>1</v>
      </c>
      <c r="U581" s="2">
        <v>41205.125</v>
      </c>
      <c r="V581" t="s">
        <v>13942</v>
      </c>
      <c r="W581" t="s">
        <v>13942</v>
      </c>
      <c r="X581">
        <v>0</v>
      </c>
      <c r="Y581" t="s">
        <v>25489</v>
      </c>
      <c r="Z581" t="s">
        <v>37624</v>
      </c>
      <c r="AA581">
        <v>6247</v>
      </c>
      <c r="AC581" t="str">
        <v>guerbai</v>
      </c>
    </row>
    <row r="582" spans="1:29">
      <c r="A582">
        <v>116219</v>
      </c>
      <c r="C582" t="s">
        <v>683</v>
      </c>
      <c r="D582">
        <v>0</v>
      </c>
      <c r="E582" t="s">
        <v>1356</v>
      </c>
      <c r="F582" t="s">
        <v>2026</v>
      </c>
      <c r="G582" t="s">
        <v>13405</v>
      </c>
      <c r="H582">
        <v>1</v>
      </c>
      <c r="K582">
        <v>0</v>
      </c>
      <c r="O582" t="b">
        <v>1</v>
      </c>
      <c r="P582">
        <v>15295</v>
      </c>
      <c r="Q582">
        <v>1</v>
      </c>
      <c r="R582">
        <v>0</v>
      </c>
      <c r="S582" t="s">
        <v>13942</v>
      </c>
      <c r="T582">
        <v>1</v>
      </c>
      <c r="U582" s="2">
        <v>41205.1250462963</v>
      </c>
      <c r="V582" t="s">
        <v>13942</v>
      </c>
      <c r="W582" t="s">
        <v>13942</v>
      </c>
      <c r="X582">
        <v>0</v>
      </c>
      <c r="Y582" t="s">
        <v>25488</v>
      </c>
      <c r="Z582" t="s">
        <v>37623</v>
      </c>
      <c r="AA582">
        <v>7342</v>
      </c>
      <c r="AC582" t="str">
        <v>Quentin_Yu</v>
      </c>
    </row>
    <row r="583" spans="1:29">
      <c r="A583">
        <v>116209</v>
      </c>
      <c r="C583" t="s">
        <v>686</v>
      </c>
      <c r="D583">
        <v>0</v>
      </c>
      <c r="E583" t="s">
        <v>1362</v>
      </c>
      <c r="F583" t="s">
        <v>2032</v>
      </c>
      <c r="G583" t="s">
        <v>13404</v>
      </c>
      <c r="H583">
        <v>0</v>
      </c>
      <c r="K583">
        <v>0</v>
      </c>
      <c r="O583" t="b">
        <v>1</v>
      </c>
      <c r="P583">
        <v>15614</v>
      </c>
      <c r="Q583">
        <v>1</v>
      </c>
      <c r="R583">
        <v>0</v>
      </c>
      <c r="S583" t="s">
        <v>13942</v>
      </c>
      <c r="T583">
        <v>1</v>
      </c>
      <c r="U583" s="2">
        <v>41205.1252662037</v>
      </c>
      <c r="V583" t="s">
        <v>13942</v>
      </c>
      <c r="W583" t="s">
        <v>13942</v>
      </c>
      <c r="X583">
        <v>0</v>
      </c>
      <c r="Y583" t="s">
        <v>25487</v>
      </c>
      <c r="Z583" t="s">
        <v>37622</v>
      </c>
      <c r="AA583">
        <v>3240</v>
      </c>
      <c r="AC583" t="str">
        <v>Undersampling</v>
      </c>
    </row>
    <row r="584" spans="1:29">
      <c r="A584">
        <v>116199</v>
      </c>
      <c r="D584">
        <v>0</v>
      </c>
      <c r="E584" t="s">
        <v>1366</v>
      </c>
      <c r="F584" t="s">
        <v>2036</v>
      </c>
      <c r="G584" t="s">
        <v>13403</v>
      </c>
      <c r="H584">
        <v>2</v>
      </c>
      <c r="K584">
        <v>0</v>
      </c>
      <c r="O584" t="b">
        <v>1</v>
      </c>
      <c r="P584">
        <v>15600</v>
      </c>
      <c r="Q584">
        <v>1</v>
      </c>
      <c r="R584">
        <v>0</v>
      </c>
      <c r="S584" t="s">
        <v>13942</v>
      </c>
      <c r="T584">
        <v>1</v>
      </c>
      <c r="U584" s="2">
        <v>41205.125509259262</v>
      </c>
      <c r="V584" t="s">
        <v>13942</v>
      </c>
      <c r="W584" t="s">
        <v>13942</v>
      </c>
      <c r="X584">
        <v>0</v>
      </c>
      <c r="Y584" t="s">
        <v>25486</v>
      </c>
      <c r="Z584" t="s">
        <v>37621</v>
      </c>
      <c r="AA584">
        <v>3584</v>
      </c>
      <c r="AC584" t="str">
        <v>YeHan8698</v>
      </c>
    </row>
    <row r="585" spans="1:29">
      <c r="A585">
        <v>116189</v>
      </c>
      <c r="C585" t="s">
        <v>682</v>
      </c>
      <c r="D585">
        <v>0</v>
      </c>
      <c r="E585" t="s">
        <v>1354</v>
      </c>
      <c r="F585" t="s">
        <v>2024</v>
      </c>
      <c r="G585" t="s">
        <v>13402</v>
      </c>
      <c r="H585">
        <v>0</v>
      </c>
      <c r="K585">
        <v>0</v>
      </c>
      <c r="O585" t="b">
        <v>1</v>
      </c>
      <c r="P585">
        <v>15460</v>
      </c>
      <c r="Q585">
        <v>1</v>
      </c>
      <c r="R585">
        <v>0</v>
      </c>
      <c r="S585" t="s">
        <v>13942</v>
      </c>
      <c r="T585">
        <v>1</v>
      </c>
      <c r="U585" s="2">
        <v>41205.125520833331</v>
      </c>
      <c r="V585" t="s">
        <v>13942</v>
      </c>
      <c r="W585" t="s">
        <v>13942</v>
      </c>
      <c r="X585">
        <v>0</v>
      </c>
      <c r="Y585" t="s">
        <v>25485</v>
      </c>
      <c r="Z585" t="s">
        <v>37620</v>
      </c>
      <c r="AA585">
        <v>5398</v>
      </c>
      <c r="AC585" t="str">
        <v>HiFrank</v>
      </c>
    </row>
    <row r="586" spans="1:29">
      <c r="A586">
        <v>116179</v>
      </c>
      <c r="C586" t="s">
        <v>683</v>
      </c>
      <c r="D586">
        <v>0</v>
      </c>
      <c r="E586" t="s">
        <v>1356</v>
      </c>
      <c r="F586" t="s">
        <v>2026</v>
      </c>
      <c r="G586" t="s">
        <v>13401</v>
      </c>
      <c r="H586">
        <v>0</v>
      </c>
      <c r="K586">
        <v>0</v>
      </c>
      <c r="O586" t="b">
        <v>1</v>
      </c>
      <c r="P586">
        <v>15354</v>
      </c>
      <c r="Q586">
        <v>1</v>
      </c>
      <c r="R586">
        <v>0</v>
      </c>
      <c r="S586" t="s">
        <v>13942</v>
      </c>
      <c r="T586">
        <v>1</v>
      </c>
      <c r="U586" s="2">
        <v>41205.125613425917</v>
      </c>
      <c r="V586" t="s">
        <v>13942</v>
      </c>
      <c r="W586" t="s">
        <v>13942</v>
      </c>
      <c r="X586">
        <v>0</v>
      </c>
      <c r="Y586" t="s">
        <v>25484</v>
      </c>
      <c r="Z586" t="s">
        <v>37619</v>
      </c>
      <c r="AA586">
        <v>5878</v>
      </c>
      <c r="AC586" t="str">
        <v>白云与塔</v>
      </c>
    </row>
    <row r="587" spans="1:29">
      <c r="A587">
        <v>116169</v>
      </c>
      <c r="C587" t="s">
        <v>683</v>
      </c>
      <c r="D587">
        <v>0</v>
      </c>
      <c r="E587" t="s">
        <v>1356</v>
      </c>
      <c r="F587" t="s">
        <v>2026</v>
      </c>
      <c r="G587" t="s">
        <v>13400</v>
      </c>
      <c r="H587">
        <v>1</v>
      </c>
      <c r="K587">
        <v>0</v>
      </c>
      <c r="O587" t="b">
        <v>1</v>
      </c>
      <c r="P587">
        <v>15032</v>
      </c>
      <c r="Q587">
        <v>1</v>
      </c>
      <c r="R587">
        <v>0</v>
      </c>
      <c r="S587" t="s">
        <v>13942</v>
      </c>
      <c r="T587">
        <v>1</v>
      </c>
      <c r="U587" s="2">
        <v>41206.125057870369</v>
      </c>
      <c r="V587" t="s">
        <v>13942</v>
      </c>
      <c r="W587" t="s">
        <v>13942</v>
      </c>
      <c r="X587">
        <v>0</v>
      </c>
      <c r="Y587" t="s">
        <v>25483</v>
      </c>
      <c r="Z587" t="s">
        <v>37618</v>
      </c>
      <c r="AA587">
        <v>3952</v>
      </c>
      <c r="AC587" t="str">
        <v>bite</v>
      </c>
    </row>
    <row r="588" spans="1:29">
      <c r="A588">
        <v>116159</v>
      </c>
      <c r="C588" t="s">
        <v>683</v>
      </c>
      <c r="D588">
        <v>0</v>
      </c>
      <c r="E588" t="s">
        <v>1356</v>
      </c>
      <c r="F588" t="s">
        <v>2026</v>
      </c>
      <c r="G588" t="s">
        <v>13399</v>
      </c>
      <c r="H588">
        <v>0</v>
      </c>
      <c r="K588">
        <v>0</v>
      </c>
      <c r="O588" t="b">
        <v>1</v>
      </c>
      <c r="P588">
        <v>15379</v>
      </c>
      <c r="Q588">
        <v>1</v>
      </c>
      <c r="R588">
        <v>1</v>
      </c>
      <c r="S588" t="s">
        <v>13942</v>
      </c>
      <c r="T588">
        <v>1</v>
      </c>
      <c r="U588" s="2">
        <v>41206.125185185178</v>
      </c>
      <c r="V588" t="s">
        <v>13942</v>
      </c>
      <c r="W588" t="s">
        <v>13942</v>
      </c>
      <c r="X588">
        <v>0</v>
      </c>
      <c r="Y588" t="s">
        <v>25482</v>
      </c>
      <c r="Z588" t="s">
        <v>37617</v>
      </c>
      <c r="AA588">
        <v>12437</v>
      </c>
      <c r="AC588" t="str">
        <v>mozlingyu</v>
      </c>
    </row>
    <row r="589" spans="1:29">
      <c r="A589">
        <v>116149</v>
      </c>
      <c r="C589" t="s">
        <v>684</v>
      </c>
      <c r="D589">
        <v>0</v>
      </c>
      <c r="E589" t="s">
        <v>1357</v>
      </c>
      <c r="F589" t="s">
        <v>2027</v>
      </c>
      <c r="G589" t="s">
        <v>13398</v>
      </c>
      <c r="H589">
        <v>1</v>
      </c>
      <c r="K589">
        <v>0</v>
      </c>
      <c r="O589" t="b">
        <v>1</v>
      </c>
      <c r="P589">
        <v>15590</v>
      </c>
      <c r="Q589">
        <v>1</v>
      </c>
      <c r="R589">
        <v>0</v>
      </c>
      <c r="S589" t="s">
        <v>13942</v>
      </c>
      <c r="T589">
        <v>1</v>
      </c>
      <c r="U589" s="2">
        <v>41206.12537037037</v>
      </c>
      <c r="V589" t="s">
        <v>13942</v>
      </c>
      <c r="W589" t="s">
        <v>13942</v>
      </c>
      <c r="X589">
        <v>0</v>
      </c>
      <c r="Y589" t="s">
        <v>25481</v>
      </c>
      <c r="Z589" t="s">
        <v>37616</v>
      </c>
      <c r="AA589">
        <v>2815</v>
      </c>
      <c r="AC589" t="str">
        <v>aiokr</v>
      </c>
    </row>
    <row r="590" spans="1:29">
      <c r="A590">
        <v>116139</v>
      </c>
      <c r="C590" t="s">
        <v>682</v>
      </c>
      <c r="D590">
        <v>0</v>
      </c>
      <c r="E590" t="s">
        <v>1354</v>
      </c>
      <c r="F590" t="s">
        <v>2024</v>
      </c>
      <c r="G590" t="s">
        <v>13397</v>
      </c>
      <c r="H590">
        <v>0</v>
      </c>
      <c r="K590">
        <v>0</v>
      </c>
      <c r="O590" t="b">
        <v>1</v>
      </c>
      <c r="P590">
        <v>15502</v>
      </c>
      <c r="Q590">
        <v>1</v>
      </c>
      <c r="R590">
        <v>1</v>
      </c>
      <c r="S590" t="s">
        <v>13942</v>
      </c>
      <c r="T590">
        <v>1</v>
      </c>
      <c r="U590" s="2">
        <v>41206.125451388893</v>
      </c>
      <c r="V590" t="s">
        <v>13942</v>
      </c>
      <c r="W590" t="s">
        <v>13942</v>
      </c>
      <c r="X590">
        <v>0</v>
      </c>
      <c r="Y590" t="s">
        <v>25480</v>
      </c>
      <c r="Z590" t="s">
        <v>37615</v>
      </c>
      <c r="AA590">
        <v>7419</v>
      </c>
      <c r="AC590" t="str">
        <v>啊森</v>
      </c>
    </row>
    <row r="591" spans="1:29">
      <c r="A591">
        <v>116129</v>
      </c>
      <c r="D591">
        <v>0</v>
      </c>
      <c r="E591" t="s">
        <v>1366</v>
      </c>
      <c r="F591" t="s">
        <v>2036</v>
      </c>
      <c r="G591" t="s">
        <v>13396</v>
      </c>
      <c r="H591">
        <v>0</v>
      </c>
      <c r="K591">
        <v>0</v>
      </c>
      <c r="O591" t="b">
        <v>1</v>
      </c>
      <c r="P591">
        <v>15686</v>
      </c>
      <c r="Q591">
        <v>1</v>
      </c>
      <c r="R591">
        <v>0</v>
      </c>
      <c r="S591" t="s">
        <v>13942</v>
      </c>
      <c r="T591">
        <v>1</v>
      </c>
      <c r="U591" s="2">
        <v>41206.132847222223</v>
      </c>
      <c r="V591" t="s">
        <v>13942</v>
      </c>
      <c r="W591" t="s">
        <v>13942</v>
      </c>
      <c r="X591">
        <v>0</v>
      </c>
      <c r="Y591" t="s">
        <v>25479</v>
      </c>
      <c r="Z591" t="s">
        <v>37614</v>
      </c>
      <c r="AA591">
        <v>4759</v>
      </c>
      <c r="AC591" t="str">
        <v>曳涂</v>
      </c>
    </row>
    <row r="592" spans="1:29">
      <c r="A592">
        <v>116119</v>
      </c>
      <c r="C592" t="s">
        <v>686</v>
      </c>
      <c r="D592">
        <v>0</v>
      </c>
      <c r="E592" t="s">
        <v>1362</v>
      </c>
      <c r="F592" t="s">
        <v>2032</v>
      </c>
      <c r="G592" t="s">
        <v>13395</v>
      </c>
      <c r="H592">
        <v>0</v>
      </c>
      <c r="K592">
        <v>0</v>
      </c>
      <c r="O592" t="b">
        <v>1</v>
      </c>
      <c r="P592">
        <v>15650</v>
      </c>
      <c r="Q592">
        <v>1</v>
      </c>
      <c r="R592">
        <v>0</v>
      </c>
      <c r="S592" t="s">
        <v>13942</v>
      </c>
      <c r="T592">
        <v>1</v>
      </c>
      <c r="U592" s="2">
        <v>41206.135000000002</v>
      </c>
      <c r="V592" t="s">
        <v>13942</v>
      </c>
      <c r="W592" t="s">
        <v>13942</v>
      </c>
      <c r="X592">
        <v>0</v>
      </c>
      <c r="Y592" t="s">
        <v>25478</v>
      </c>
      <c r="Z592" t="s">
        <v>37613</v>
      </c>
      <c r="AA592">
        <v>20377</v>
      </c>
      <c r="AC592" t="str">
        <v>spikesblue</v>
      </c>
    </row>
    <row r="593" spans="1:29">
      <c r="A593">
        <v>116109</v>
      </c>
      <c r="D593">
        <v>0</v>
      </c>
      <c r="E593" t="s">
        <v>1360</v>
      </c>
      <c r="F593" t="s">
        <v>2030</v>
      </c>
      <c r="G593" t="s">
        <v>13394</v>
      </c>
      <c r="H593">
        <v>1</v>
      </c>
      <c r="K593">
        <v>0</v>
      </c>
      <c r="O593" t="b">
        <v>1</v>
      </c>
      <c r="P593">
        <v>15715</v>
      </c>
      <c r="Q593">
        <v>1</v>
      </c>
      <c r="R593">
        <v>0</v>
      </c>
      <c r="S593" t="s">
        <v>13942</v>
      </c>
      <c r="T593">
        <v>1</v>
      </c>
      <c r="U593" s="2">
        <v>41206.384571759263</v>
      </c>
      <c r="V593" t="s">
        <v>13942</v>
      </c>
      <c r="W593" t="s">
        <v>13942</v>
      </c>
      <c r="X593">
        <v>0</v>
      </c>
      <c r="Y593" t="s">
        <v>25477</v>
      </c>
      <c r="Z593" t="s">
        <v>37612</v>
      </c>
      <c r="AA593">
        <v>3801</v>
      </c>
      <c r="AC593" t="str">
        <v>pessoa</v>
      </c>
    </row>
    <row r="594" spans="1:29">
      <c r="A594">
        <v>116089</v>
      </c>
      <c r="C594" t="s">
        <v>682</v>
      </c>
      <c r="D594">
        <v>0</v>
      </c>
      <c r="E594" t="s">
        <v>1354</v>
      </c>
      <c r="F594" t="s">
        <v>2024</v>
      </c>
      <c r="G594" t="s">
        <v>13392</v>
      </c>
      <c r="H594">
        <v>0</v>
      </c>
      <c r="K594">
        <v>0</v>
      </c>
      <c r="O594" t="b">
        <v>1</v>
      </c>
      <c r="P594">
        <v>15569</v>
      </c>
      <c r="Q594">
        <v>1</v>
      </c>
      <c r="R594">
        <v>0</v>
      </c>
      <c r="S594" t="s">
        <v>13942</v>
      </c>
      <c r="T594">
        <v>1</v>
      </c>
      <c r="U594" s="2">
        <v>41207.125</v>
      </c>
      <c r="V594" t="s">
        <v>13942</v>
      </c>
      <c r="W594" t="s">
        <v>13942</v>
      </c>
      <c r="X594">
        <v>0</v>
      </c>
      <c r="Y594" t="s">
        <v>25475</v>
      </c>
      <c r="Z594" t="s">
        <v>37610</v>
      </c>
      <c r="AA594">
        <v>6350</v>
      </c>
      <c r="AC594" t="str">
        <v>二今</v>
      </c>
    </row>
    <row r="595" spans="1:29">
      <c r="A595">
        <v>116099</v>
      </c>
      <c r="C595" t="s">
        <v>684</v>
      </c>
      <c r="D595">
        <v>0</v>
      </c>
      <c r="E595" t="s">
        <v>1357</v>
      </c>
      <c r="F595" t="s">
        <v>2027</v>
      </c>
      <c r="G595" t="s">
        <v>13393</v>
      </c>
      <c r="H595">
        <v>0</v>
      </c>
      <c r="K595">
        <v>0</v>
      </c>
      <c r="O595" t="b">
        <v>1</v>
      </c>
      <c r="P595">
        <v>15645</v>
      </c>
      <c r="Q595">
        <v>1</v>
      </c>
      <c r="R595">
        <v>0</v>
      </c>
      <c r="S595" t="s">
        <v>13942</v>
      </c>
      <c r="T595">
        <v>1</v>
      </c>
      <c r="U595" s="2">
        <v>41207.125</v>
      </c>
      <c r="V595" t="s">
        <v>13942</v>
      </c>
      <c r="W595" t="s">
        <v>13942</v>
      </c>
      <c r="X595">
        <v>0</v>
      </c>
      <c r="Y595" t="s">
        <v>25476</v>
      </c>
      <c r="Z595" t="s">
        <v>37611</v>
      </c>
      <c r="AA595">
        <v>3492</v>
      </c>
      <c r="AC595" t="str">
        <v>丁一</v>
      </c>
    </row>
    <row r="596" spans="1:29">
      <c r="A596">
        <v>116079</v>
      </c>
      <c r="C596" t="s">
        <v>684</v>
      </c>
      <c r="D596">
        <v>0</v>
      </c>
      <c r="E596" t="s">
        <v>1357</v>
      </c>
      <c r="F596" t="s">
        <v>2027</v>
      </c>
      <c r="G596" t="s">
        <v>13391</v>
      </c>
      <c r="H596">
        <v>0</v>
      </c>
      <c r="K596">
        <v>0</v>
      </c>
      <c r="O596" t="b">
        <v>1</v>
      </c>
      <c r="P596">
        <v>15861</v>
      </c>
      <c r="Q596">
        <v>1</v>
      </c>
      <c r="R596">
        <v>0</v>
      </c>
      <c r="S596" t="s">
        <v>13942</v>
      </c>
      <c r="T596">
        <v>1</v>
      </c>
      <c r="U596" s="2">
        <v>41207.125057870369</v>
      </c>
      <c r="V596" t="s">
        <v>13942</v>
      </c>
      <c r="W596" t="s">
        <v>13942</v>
      </c>
      <c r="X596">
        <v>0</v>
      </c>
      <c r="Y596" t="s">
        <v>25474</v>
      </c>
      <c r="Z596" t="s">
        <v>37609</v>
      </c>
      <c r="AA596">
        <v>3305</v>
      </c>
      <c r="AC596" t="str">
        <v>以太光小昭</v>
      </c>
    </row>
    <row r="597" spans="1:29">
      <c r="A597">
        <v>116069</v>
      </c>
      <c r="C597" t="s">
        <v>682</v>
      </c>
      <c r="D597">
        <v>0</v>
      </c>
      <c r="E597" t="s">
        <v>1354</v>
      </c>
      <c r="F597" t="s">
        <v>2024</v>
      </c>
      <c r="G597" t="s">
        <v>13390</v>
      </c>
      <c r="H597">
        <v>0</v>
      </c>
      <c r="K597">
        <v>0</v>
      </c>
      <c r="O597" t="b">
        <v>1</v>
      </c>
      <c r="P597">
        <v>15669</v>
      </c>
      <c r="Q597">
        <v>1</v>
      </c>
      <c r="R597">
        <v>0</v>
      </c>
      <c r="S597" t="s">
        <v>13942</v>
      </c>
      <c r="T597">
        <v>1</v>
      </c>
      <c r="U597" s="2">
        <v>41207.125081018523</v>
      </c>
      <c r="V597" t="s">
        <v>13942</v>
      </c>
      <c r="W597" t="s">
        <v>13942</v>
      </c>
      <c r="X597">
        <v>0</v>
      </c>
      <c r="Y597" t="s">
        <v>25473</v>
      </c>
      <c r="Z597" t="s">
        <v>37608</v>
      </c>
      <c r="AA597">
        <v>4178</v>
      </c>
      <c r="AC597" t="str">
        <v>BenThomson</v>
      </c>
    </row>
    <row r="598" spans="1:29">
      <c r="A598">
        <v>116049</v>
      </c>
      <c r="C598" t="s">
        <v>684</v>
      </c>
      <c r="D598">
        <v>0</v>
      </c>
      <c r="E598" t="s">
        <v>1357</v>
      </c>
      <c r="F598" t="s">
        <v>2027</v>
      </c>
      <c r="G598" t="s">
        <v>13388</v>
      </c>
      <c r="H598">
        <v>0</v>
      </c>
      <c r="K598">
        <v>0</v>
      </c>
      <c r="O598" t="b">
        <v>1</v>
      </c>
      <c r="P598">
        <v>15670</v>
      </c>
      <c r="Q598">
        <v>1</v>
      </c>
      <c r="R598">
        <v>1</v>
      </c>
      <c r="S598" t="s">
        <v>13942</v>
      </c>
      <c r="T598">
        <v>1</v>
      </c>
      <c r="U598" s="2">
        <v>41207.125497685192</v>
      </c>
      <c r="V598" t="s">
        <v>13942</v>
      </c>
      <c r="W598" t="s">
        <v>13942</v>
      </c>
      <c r="X598">
        <v>0</v>
      </c>
      <c r="Y598" t="s">
        <v>25471</v>
      </c>
      <c r="Z598" t="s">
        <v>37606</v>
      </c>
      <c r="AA598">
        <v>4676</v>
      </c>
      <c r="AC598" t="str">
        <v>oulvhai</v>
      </c>
    </row>
    <row r="599" spans="1:29">
      <c r="A599">
        <v>116059</v>
      </c>
      <c r="C599" t="s">
        <v>682</v>
      </c>
      <c r="D599">
        <v>0</v>
      </c>
      <c r="E599" t="s">
        <v>1354</v>
      </c>
      <c r="F599" t="s">
        <v>2024</v>
      </c>
      <c r="G599" t="s">
        <v>13389</v>
      </c>
      <c r="H599">
        <v>0</v>
      </c>
      <c r="K599">
        <v>0</v>
      </c>
      <c r="O599" t="b">
        <v>1</v>
      </c>
      <c r="P599">
        <v>15628</v>
      </c>
      <c r="Q599">
        <v>1</v>
      </c>
      <c r="R599">
        <v>0</v>
      </c>
      <c r="S599" t="s">
        <v>13942</v>
      </c>
      <c r="T599">
        <v>1</v>
      </c>
      <c r="U599" s="2">
        <v>41207.125497685192</v>
      </c>
      <c r="V599" t="s">
        <v>13942</v>
      </c>
      <c r="W599" t="s">
        <v>13942</v>
      </c>
      <c r="X599">
        <v>0</v>
      </c>
      <c r="Y599" t="s">
        <v>25472</v>
      </c>
      <c r="Z599" t="s">
        <v>37607</v>
      </c>
      <c r="AA599">
        <v>5305</v>
      </c>
      <c r="AC599" t="str">
        <v>Jamiehua</v>
      </c>
    </row>
    <row r="600" spans="1:29">
      <c r="A600">
        <v>116039</v>
      </c>
      <c r="C600" t="s">
        <v>683</v>
      </c>
      <c r="D600">
        <v>0</v>
      </c>
      <c r="E600" t="s">
        <v>1356</v>
      </c>
      <c r="F600" t="s">
        <v>2026</v>
      </c>
      <c r="G600" t="s">
        <v>13387</v>
      </c>
      <c r="H600">
        <v>0</v>
      </c>
      <c r="K600">
        <v>0</v>
      </c>
      <c r="O600" t="b">
        <v>1</v>
      </c>
      <c r="P600">
        <v>15668</v>
      </c>
      <c r="Q600">
        <v>1</v>
      </c>
      <c r="R600">
        <v>1</v>
      </c>
      <c r="S600" t="s">
        <v>13942</v>
      </c>
      <c r="T600">
        <v>1</v>
      </c>
      <c r="U600" s="2">
        <v>41207.125625000001</v>
      </c>
      <c r="V600" t="s">
        <v>13942</v>
      </c>
      <c r="W600" t="s">
        <v>13942</v>
      </c>
      <c r="X600">
        <v>0</v>
      </c>
      <c r="Y600" t="s">
        <v>25470</v>
      </c>
      <c r="Z600" t="s">
        <v>37605</v>
      </c>
      <c r="AA600">
        <v>8151</v>
      </c>
      <c r="AC600" t="str">
        <v>六茫星</v>
      </c>
    </row>
    <row r="601" spans="1:29">
      <c r="A601">
        <v>116019</v>
      </c>
      <c r="C601" t="s">
        <v>684</v>
      </c>
      <c r="D601">
        <v>0</v>
      </c>
      <c r="E601" t="s">
        <v>1357</v>
      </c>
      <c r="F601" t="s">
        <v>2027</v>
      </c>
      <c r="G601" t="s">
        <v>13385</v>
      </c>
      <c r="H601">
        <v>0</v>
      </c>
      <c r="K601">
        <v>0</v>
      </c>
      <c r="O601" t="b">
        <v>1</v>
      </c>
      <c r="P601">
        <v>15896</v>
      </c>
      <c r="Q601">
        <v>1</v>
      </c>
      <c r="R601">
        <v>0</v>
      </c>
      <c r="S601" t="s">
        <v>13942</v>
      </c>
      <c r="T601">
        <v>1</v>
      </c>
      <c r="U601" s="2">
        <v>41208.125</v>
      </c>
      <c r="V601" t="s">
        <v>13942</v>
      </c>
      <c r="W601" t="s">
        <v>13942</v>
      </c>
      <c r="X601">
        <v>0</v>
      </c>
      <c r="Y601" t="s">
        <v>25468</v>
      </c>
      <c r="Z601" t="s">
        <v>37603</v>
      </c>
      <c r="AA601">
        <v>3568</v>
      </c>
      <c r="AC601" t="str">
        <v>王轩Bryan</v>
      </c>
    </row>
    <row r="602" spans="1:29">
      <c r="A602">
        <v>116029</v>
      </c>
      <c r="C602" t="s">
        <v>683</v>
      </c>
      <c r="D602">
        <v>0</v>
      </c>
      <c r="E602" t="s">
        <v>1356</v>
      </c>
      <c r="F602" t="s">
        <v>2026</v>
      </c>
      <c r="G602" t="s">
        <v>13386</v>
      </c>
      <c r="H602">
        <v>0</v>
      </c>
      <c r="K602">
        <v>0</v>
      </c>
      <c r="O602" t="b">
        <v>1</v>
      </c>
      <c r="P602">
        <v>15525</v>
      </c>
      <c r="Q602">
        <v>1</v>
      </c>
      <c r="R602">
        <v>0</v>
      </c>
      <c r="S602" t="s">
        <v>13942</v>
      </c>
      <c r="T602">
        <v>1</v>
      </c>
      <c r="U602" s="2">
        <v>41208.125</v>
      </c>
      <c r="V602" t="s">
        <v>13942</v>
      </c>
      <c r="W602" t="s">
        <v>13942</v>
      </c>
      <c r="X602">
        <v>0</v>
      </c>
      <c r="Y602" t="s">
        <v>25469</v>
      </c>
      <c r="Z602" t="s">
        <v>37604</v>
      </c>
      <c r="AA602">
        <v>14051</v>
      </c>
      <c r="AC602" t="str">
        <v>Voyager_1</v>
      </c>
    </row>
    <row r="603" spans="1:29">
      <c r="A603">
        <v>116009</v>
      </c>
      <c r="C603" t="s">
        <v>684</v>
      </c>
      <c r="D603">
        <v>0</v>
      </c>
      <c r="E603" t="s">
        <v>1357</v>
      </c>
      <c r="F603" t="s">
        <v>2027</v>
      </c>
      <c r="G603" t="s">
        <v>13384</v>
      </c>
      <c r="H603">
        <v>0</v>
      </c>
      <c r="K603">
        <v>0</v>
      </c>
      <c r="O603" t="b">
        <v>1</v>
      </c>
      <c r="P603">
        <v>15754</v>
      </c>
      <c r="Q603">
        <v>1</v>
      </c>
      <c r="R603">
        <v>0</v>
      </c>
      <c r="S603" t="s">
        <v>13942</v>
      </c>
      <c r="T603">
        <v>1</v>
      </c>
      <c r="U603" s="2">
        <v>41208.125127314823</v>
      </c>
      <c r="V603" t="s">
        <v>13942</v>
      </c>
      <c r="W603" t="s">
        <v>13942</v>
      </c>
      <c r="X603">
        <v>0</v>
      </c>
      <c r="Y603" t="s">
        <v>25467</v>
      </c>
      <c r="Z603" t="s">
        <v>37602</v>
      </c>
      <c r="AA603">
        <v>3848</v>
      </c>
      <c r="AC603" t="str">
        <v>GhinYang</v>
      </c>
    </row>
    <row r="604" spans="1:29">
      <c r="A604">
        <v>115999</v>
      </c>
      <c r="C604" t="s">
        <v>682</v>
      </c>
      <c r="D604">
        <v>0</v>
      </c>
      <c r="E604" t="s">
        <v>1354</v>
      </c>
      <c r="F604" t="s">
        <v>2024</v>
      </c>
      <c r="G604" t="s">
        <v>13383</v>
      </c>
      <c r="H604">
        <v>0</v>
      </c>
      <c r="K604">
        <v>0</v>
      </c>
      <c r="O604" t="b">
        <v>1</v>
      </c>
      <c r="P604">
        <v>15570</v>
      </c>
      <c r="Q604">
        <v>1</v>
      </c>
      <c r="R604">
        <v>0</v>
      </c>
      <c r="S604" t="s">
        <v>13942</v>
      </c>
      <c r="T604">
        <v>1</v>
      </c>
      <c r="U604" s="2">
        <v>41208.125162037039</v>
      </c>
      <c r="V604" t="s">
        <v>13942</v>
      </c>
      <c r="W604" t="s">
        <v>13942</v>
      </c>
      <c r="X604">
        <v>0</v>
      </c>
      <c r="Y604" t="s">
        <v>25466</v>
      </c>
      <c r="Z604" t="s">
        <v>37601</v>
      </c>
      <c r="AA604">
        <v>3912</v>
      </c>
      <c r="AC604" t="str">
        <v>焦哥</v>
      </c>
    </row>
    <row r="605" spans="1:29">
      <c r="A605">
        <v>115989</v>
      </c>
      <c r="C605" t="s">
        <v>683</v>
      </c>
      <c r="D605">
        <v>0</v>
      </c>
      <c r="E605" t="s">
        <v>1356</v>
      </c>
      <c r="F605" t="s">
        <v>2026</v>
      </c>
      <c r="G605" t="s">
        <v>13382</v>
      </c>
      <c r="H605">
        <v>0</v>
      </c>
      <c r="K605">
        <v>0</v>
      </c>
      <c r="O605" t="b">
        <v>1</v>
      </c>
      <c r="P605">
        <v>15783</v>
      </c>
      <c r="Q605">
        <v>1</v>
      </c>
      <c r="R605">
        <v>0</v>
      </c>
      <c r="S605" t="s">
        <v>13942</v>
      </c>
      <c r="T605">
        <v>1</v>
      </c>
      <c r="U605" s="2">
        <v>41208.125208333331</v>
      </c>
      <c r="V605" t="s">
        <v>13942</v>
      </c>
      <c r="W605" t="s">
        <v>13942</v>
      </c>
      <c r="X605">
        <v>0</v>
      </c>
      <c r="Y605" t="s">
        <v>25465</v>
      </c>
      <c r="Z605" t="s">
        <v>37600</v>
      </c>
      <c r="AA605">
        <v>4681</v>
      </c>
      <c r="AC605" t="str">
        <v>空山134</v>
      </c>
    </row>
    <row r="606" spans="1:29">
      <c r="A606">
        <v>115979</v>
      </c>
      <c r="C606" t="s">
        <v>684</v>
      </c>
      <c r="D606">
        <v>0</v>
      </c>
      <c r="E606" t="s">
        <v>1357</v>
      </c>
      <c r="F606" t="s">
        <v>2027</v>
      </c>
      <c r="G606" t="s">
        <v>13381</v>
      </c>
      <c r="H606">
        <v>0</v>
      </c>
      <c r="K606">
        <v>0</v>
      </c>
      <c r="O606" t="b">
        <v>1</v>
      </c>
      <c r="P606">
        <v>15789</v>
      </c>
      <c r="Q606">
        <v>1</v>
      </c>
      <c r="R606">
        <v>1</v>
      </c>
      <c r="S606" t="s">
        <v>13942</v>
      </c>
      <c r="T606">
        <v>1</v>
      </c>
      <c r="U606" s="2">
        <v>41208.125324074077</v>
      </c>
      <c r="V606" t="s">
        <v>13942</v>
      </c>
      <c r="W606" t="s">
        <v>13942</v>
      </c>
      <c r="X606">
        <v>0</v>
      </c>
      <c r="Y606" t="s">
        <v>25464</v>
      </c>
      <c r="Z606" t="s">
        <v>37599</v>
      </c>
      <c r="AA606">
        <v>21475</v>
      </c>
      <c r="AC606" t="str">
        <v>Lowe</v>
      </c>
    </row>
    <row r="607" spans="1:29">
      <c r="A607">
        <v>115969</v>
      </c>
      <c r="C607" t="s">
        <v>686</v>
      </c>
      <c r="D607">
        <v>0</v>
      </c>
      <c r="E607" t="s">
        <v>1362</v>
      </c>
      <c r="F607" t="s">
        <v>2032</v>
      </c>
      <c r="G607" t="s">
        <v>13380</v>
      </c>
      <c r="H607">
        <v>0</v>
      </c>
      <c r="K607">
        <v>0</v>
      </c>
      <c r="O607" t="b">
        <v>1</v>
      </c>
      <c r="P607">
        <v>15779</v>
      </c>
      <c r="Q607">
        <v>1</v>
      </c>
      <c r="R607">
        <v>0</v>
      </c>
      <c r="S607" t="s">
        <v>13942</v>
      </c>
      <c r="T607">
        <v>1</v>
      </c>
      <c r="U607" s="2">
        <v>41208.125393518523</v>
      </c>
      <c r="V607" t="s">
        <v>13942</v>
      </c>
      <c r="W607" t="s">
        <v>13942</v>
      </c>
      <c r="X607">
        <v>0</v>
      </c>
      <c r="Y607" t="s">
        <v>25463</v>
      </c>
      <c r="Z607" t="s">
        <v>37598</v>
      </c>
      <c r="AA607">
        <v>3201</v>
      </c>
      <c r="AC607" t="str">
        <v>Patrick_li</v>
      </c>
    </row>
    <row r="608" spans="1:29">
      <c r="A608">
        <v>115959</v>
      </c>
      <c r="C608" t="s">
        <v>683</v>
      </c>
      <c r="D608">
        <v>0</v>
      </c>
      <c r="E608" t="s">
        <v>1356</v>
      </c>
      <c r="F608" t="s">
        <v>2026</v>
      </c>
      <c r="G608" t="s">
        <v>13379</v>
      </c>
      <c r="H608">
        <v>0</v>
      </c>
      <c r="K608">
        <v>0</v>
      </c>
      <c r="O608" t="b">
        <v>1</v>
      </c>
      <c r="P608">
        <v>15552</v>
      </c>
      <c r="Q608">
        <v>1</v>
      </c>
      <c r="R608">
        <v>1</v>
      </c>
      <c r="S608" t="s">
        <v>13942</v>
      </c>
      <c r="T608">
        <v>1</v>
      </c>
      <c r="U608" s="2">
        <v>41208.125520833331</v>
      </c>
      <c r="V608" t="s">
        <v>13942</v>
      </c>
      <c r="W608" t="s">
        <v>13942</v>
      </c>
      <c r="X608">
        <v>0</v>
      </c>
      <c r="Y608" t="s">
        <v>25462</v>
      </c>
      <c r="Z608" t="s">
        <v>37597</v>
      </c>
      <c r="AA608">
        <v>4999</v>
      </c>
      <c r="AC608" t="str">
        <v>Jump</v>
      </c>
    </row>
    <row r="609" spans="1:29">
      <c r="A609">
        <v>115949</v>
      </c>
      <c r="C609" t="s">
        <v>682</v>
      </c>
      <c r="D609">
        <v>0</v>
      </c>
      <c r="E609" t="s">
        <v>1354</v>
      </c>
      <c r="F609" t="s">
        <v>2024</v>
      </c>
      <c r="G609" t="s">
        <v>13378</v>
      </c>
      <c r="H609">
        <v>0</v>
      </c>
      <c r="K609">
        <v>0</v>
      </c>
      <c r="O609" t="b">
        <v>1</v>
      </c>
      <c r="P609">
        <v>15813</v>
      </c>
      <c r="Q609">
        <v>1</v>
      </c>
      <c r="R609">
        <v>0</v>
      </c>
      <c r="S609" t="s">
        <v>13942</v>
      </c>
      <c r="T609">
        <v>1</v>
      </c>
      <c r="U609" s="2">
        <v>41208.324305555558</v>
      </c>
      <c r="V609" t="s">
        <v>13942</v>
      </c>
      <c r="W609" t="s">
        <v>13942</v>
      </c>
      <c r="X609">
        <v>0</v>
      </c>
      <c r="Y609" t="s">
        <v>25461</v>
      </c>
      <c r="Z609" t="s">
        <v>37596</v>
      </c>
      <c r="AA609">
        <v>4287</v>
      </c>
      <c r="AC609" t="str">
        <v>UnnamedRoy</v>
      </c>
    </row>
    <row r="610" spans="1:29">
      <c r="A610">
        <v>115939</v>
      </c>
      <c r="C610" t="s">
        <v>683</v>
      </c>
      <c r="D610">
        <v>0</v>
      </c>
      <c r="E610" t="s">
        <v>1356</v>
      </c>
      <c r="F610" t="s">
        <v>2026</v>
      </c>
      <c r="G610" t="s">
        <v>13377</v>
      </c>
      <c r="H610">
        <v>0</v>
      </c>
      <c r="K610">
        <v>0</v>
      </c>
      <c r="O610" t="b">
        <v>1</v>
      </c>
      <c r="P610">
        <v>15568</v>
      </c>
      <c r="Q610">
        <v>1</v>
      </c>
      <c r="R610">
        <v>0</v>
      </c>
      <c r="S610" t="s">
        <v>13942</v>
      </c>
      <c r="T610">
        <v>1</v>
      </c>
      <c r="U610" s="2">
        <v>41209.125208333331</v>
      </c>
      <c r="V610" t="s">
        <v>13942</v>
      </c>
      <c r="W610" t="s">
        <v>13942</v>
      </c>
      <c r="X610">
        <v>0</v>
      </c>
      <c r="Y610" t="s">
        <v>25460</v>
      </c>
      <c r="Z610" t="s">
        <v>37595</v>
      </c>
      <c r="AA610">
        <v>4342</v>
      </c>
      <c r="AC610" t="str">
        <v>光涧实验室</v>
      </c>
    </row>
    <row r="611" spans="1:29">
      <c r="A611">
        <v>115929</v>
      </c>
      <c r="C611" t="s">
        <v>686</v>
      </c>
      <c r="D611">
        <v>0</v>
      </c>
      <c r="E611" t="s">
        <v>1362</v>
      </c>
      <c r="F611" t="s">
        <v>2032</v>
      </c>
      <c r="G611" t="s">
        <v>13376</v>
      </c>
      <c r="H611">
        <v>0</v>
      </c>
      <c r="K611">
        <v>0</v>
      </c>
      <c r="O611" t="b">
        <v>1</v>
      </c>
      <c r="P611">
        <v>15825</v>
      </c>
      <c r="Q611">
        <v>1</v>
      </c>
      <c r="R611">
        <v>1</v>
      </c>
      <c r="S611" t="s">
        <v>13942</v>
      </c>
      <c r="T611">
        <v>1</v>
      </c>
      <c r="U611" s="2">
        <v>41209.128946759258</v>
      </c>
      <c r="V611" t="s">
        <v>13942</v>
      </c>
      <c r="W611" t="s">
        <v>13942</v>
      </c>
      <c r="X611">
        <v>0</v>
      </c>
      <c r="Y611" t="s">
        <v>25459</v>
      </c>
      <c r="Z611" t="s">
        <v>37594</v>
      </c>
      <c r="AA611">
        <v>3223</v>
      </c>
      <c r="AC611" t="str">
        <v>yidian</v>
      </c>
    </row>
    <row r="612" spans="1:29">
      <c r="A612">
        <v>115919</v>
      </c>
      <c r="C612" t="s">
        <v>682</v>
      </c>
      <c r="D612">
        <v>0</v>
      </c>
      <c r="E612" t="s">
        <v>1354</v>
      </c>
      <c r="F612" t="s">
        <v>2024</v>
      </c>
      <c r="G612" t="s">
        <v>13375</v>
      </c>
      <c r="H612">
        <v>1</v>
      </c>
      <c r="K612">
        <v>0</v>
      </c>
      <c r="O612" t="b">
        <v>1</v>
      </c>
      <c r="P612">
        <v>15780</v>
      </c>
      <c r="Q612">
        <v>1</v>
      </c>
      <c r="R612">
        <v>0</v>
      </c>
      <c r="S612" t="s">
        <v>13942</v>
      </c>
      <c r="T612">
        <v>1</v>
      </c>
      <c r="U612" s="2">
        <v>41210.125173611108</v>
      </c>
      <c r="V612" t="s">
        <v>13942</v>
      </c>
      <c r="W612" t="s">
        <v>13942</v>
      </c>
      <c r="X612">
        <v>0</v>
      </c>
      <c r="Y612" t="s">
        <v>25458</v>
      </c>
      <c r="Z612" t="s">
        <v>37593</v>
      </c>
      <c r="AA612">
        <v>6033</v>
      </c>
      <c r="AC612" t="str">
        <v>红酒皇</v>
      </c>
    </row>
    <row r="613" spans="1:29">
      <c r="A613">
        <v>115909</v>
      </c>
      <c r="C613" t="s">
        <v>683</v>
      </c>
      <c r="D613">
        <v>0</v>
      </c>
      <c r="E613" t="s">
        <v>1356</v>
      </c>
      <c r="F613" t="s">
        <v>2026</v>
      </c>
      <c r="G613" t="s">
        <v>13374</v>
      </c>
      <c r="H613">
        <v>0</v>
      </c>
      <c r="K613">
        <v>0</v>
      </c>
      <c r="O613" t="b">
        <v>1</v>
      </c>
      <c r="P613">
        <v>15763</v>
      </c>
      <c r="Q613">
        <v>1</v>
      </c>
      <c r="R613">
        <v>0</v>
      </c>
      <c r="S613" t="s">
        <v>13942</v>
      </c>
      <c r="T613">
        <v>1</v>
      </c>
      <c r="U613" s="2">
        <v>41211.125173611108</v>
      </c>
      <c r="V613" t="s">
        <v>13942</v>
      </c>
      <c r="W613" t="s">
        <v>13942</v>
      </c>
      <c r="X613">
        <v>0</v>
      </c>
      <c r="Y613" t="s">
        <v>25457</v>
      </c>
      <c r="Z613" t="s">
        <v>37592</v>
      </c>
      <c r="AA613">
        <v>9583</v>
      </c>
      <c r="AC613" t="str">
        <v>零零零零零</v>
      </c>
    </row>
    <row r="614" spans="1:29">
      <c r="A614">
        <v>115899</v>
      </c>
      <c r="C614" t="s">
        <v>683</v>
      </c>
      <c r="D614">
        <v>0</v>
      </c>
      <c r="E614" t="s">
        <v>1356</v>
      </c>
      <c r="F614" t="s">
        <v>2026</v>
      </c>
      <c r="G614" t="s">
        <v>13373</v>
      </c>
      <c r="H614">
        <v>0</v>
      </c>
      <c r="K614">
        <v>0</v>
      </c>
      <c r="O614" t="b">
        <v>1</v>
      </c>
      <c r="P614">
        <v>15713</v>
      </c>
      <c r="Q614">
        <v>1</v>
      </c>
      <c r="R614">
        <v>0</v>
      </c>
      <c r="S614" t="s">
        <v>13942</v>
      </c>
      <c r="T614">
        <v>1</v>
      </c>
      <c r="U614" s="2">
        <v>41211.125208333331</v>
      </c>
      <c r="V614" t="s">
        <v>13942</v>
      </c>
      <c r="W614" t="s">
        <v>13942</v>
      </c>
      <c r="X614">
        <v>0</v>
      </c>
      <c r="Y614" t="s">
        <v>25456</v>
      </c>
      <c r="Z614" t="s">
        <v>37591</v>
      </c>
      <c r="AA614">
        <v>12313</v>
      </c>
      <c r="AC614" t="str">
        <v>兰缘小妖</v>
      </c>
    </row>
    <row r="615" spans="1:29">
      <c r="A615">
        <v>115889</v>
      </c>
      <c r="D615">
        <v>0</v>
      </c>
      <c r="E615" t="s">
        <v>1366</v>
      </c>
      <c r="F615" t="s">
        <v>2036</v>
      </c>
      <c r="G615" t="s">
        <v>13372</v>
      </c>
      <c r="H615">
        <v>0</v>
      </c>
      <c r="K615">
        <v>0</v>
      </c>
      <c r="O615" t="b">
        <v>1</v>
      </c>
      <c r="P615">
        <v>15871</v>
      </c>
      <c r="Q615">
        <v>1</v>
      </c>
      <c r="R615">
        <v>0</v>
      </c>
      <c r="S615" t="s">
        <v>13942</v>
      </c>
      <c r="T615">
        <v>1</v>
      </c>
      <c r="U615" s="2">
        <v>41211.125243055547</v>
      </c>
      <c r="V615" t="s">
        <v>13942</v>
      </c>
      <c r="W615" t="s">
        <v>13942</v>
      </c>
      <c r="X615">
        <v>0</v>
      </c>
      <c r="Y615" t="s">
        <v>25455</v>
      </c>
      <c r="Z615" t="s">
        <v>37590</v>
      </c>
      <c r="AA615">
        <v>4919</v>
      </c>
      <c r="AC615" t="str">
        <v>硬哥</v>
      </c>
    </row>
    <row r="616" spans="1:29">
      <c r="A616">
        <v>115879</v>
      </c>
      <c r="C616" t="s">
        <v>683</v>
      </c>
      <c r="D616">
        <v>0</v>
      </c>
      <c r="E616" t="s">
        <v>1356</v>
      </c>
      <c r="F616" t="s">
        <v>2026</v>
      </c>
      <c r="G616" t="s">
        <v>13371</v>
      </c>
      <c r="H616">
        <v>0</v>
      </c>
      <c r="K616">
        <v>0</v>
      </c>
      <c r="O616" t="b">
        <v>1</v>
      </c>
      <c r="P616">
        <v>15837</v>
      </c>
      <c r="Q616">
        <v>1</v>
      </c>
      <c r="R616">
        <v>0</v>
      </c>
      <c r="S616" t="s">
        <v>13942</v>
      </c>
      <c r="T616">
        <v>1</v>
      </c>
      <c r="U616" s="2">
        <v>41212.125</v>
      </c>
      <c r="V616" t="s">
        <v>13942</v>
      </c>
      <c r="W616" t="s">
        <v>13942</v>
      </c>
      <c r="X616">
        <v>0</v>
      </c>
      <c r="Y616" t="s">
        <v>25454</v>
      </c>
      <c r="Z616" t="s">
        <v>37589</v>
      </c>
      <c r="AA616">
        <v>32548</v>
      </c>
      <c r="AC616" t="str">
        <v>在下小钢炮</v>
      </c>
    </row>
    <row r="617" spans="1:29">
      <c r="A617">
        <v>115869</v>
      </c>
      <c r="C617" t="s">
        <v>686</v>
      </c>
      <c r="D617">
        <v>0</v>
      </c>
      <c r="E617" t="s">
        <v>1362</v>
      </c>
      <c r="F617" t="s">
        <v>2032</v>
      </c>
      <c r="G617" t="s">
        <v>13370</v>
      </c>
      <c r="H617">
        <v>0</v>
      </c>
      <c r="K617">
        <v>0</v>
      </c>
      <c r="O617" t="b">
        <v>1</v>
      </c>
      <c r="P617">
        <v>15889</v>
      </c>
      <c r="Q617">
        <v>1</v>
      </c>
      <c r="R617">
        <v>0</v>
      </c>
      <c r="S617" t="s">
        <v>13942</v>
      </c>
      <c r="T617">
        <v>1</v>
      </c>
      <c r="U617" s="2">
        <v>41212.125011574077</v>
      </c>
      <c r="V617" t="s">
        <v>13942</v>
      </c>
      <c r="W617" t="s">
        <v>13942</v>
      </c>
      <c r="X617">
        <v>0</v>
      </c>
      <c r="Y617" t="s">
        <v>25453</v>
      </c>
      <c r="Z617" t="s">
        <v>37588</v>
      </c>
      <c r="AA617">
        <v>3591</v>
      </c>
      <c r="AC617" t="str">
        <v>叉小包</v>
      </c>
    </row>
    <row r="618" spans="1:29">
      <c r="A618">
        <v>115859</v>
      </c>
      <c r="C618" t="s">
        <v>683</v>
      </c>
      <c r="D618">
        <v>0</v>
      </c>
      <c r="E618" t="s">
        <v>1356</v>
      </c>
      <c r="F618" t="s">
        <v>2026</v>
      </c>
      <c r="G618" t="s">
        <v>13369</v>
      </c>
      <c r="H618">
        <v>0</v>
      </c>
      <c r="K618">
        <v>0</v>
      </c>
      <c r="O618" t="b">
        <v>1</v>
      </c>
      <c r="P618">
        <v>15632</v>
      </c>
      <c r="Q618">
        <v>1</v>
      </c>
      <c r="R618">
        <v>0</v>
      </c>
      <c r="S618" t="s">
        <v>13942</v>
      </c>
      <c r="T618">
        <v>1</v>
      </c>
      <c r="U618" s="2">
        <v>41212.125115740739</v>
      </c>
      <c r="V618" t="s">
        <v>13942</v>
      </c>
      <c r="W618" t="s">
        <v>13942</v>
      </c>
      <c r="X618">
        <v>0</v>
      </c>
      <c r="Y618" t="s">
        <v>25452</v>
      </c>
      <c r="Z618" t="s">
        <v>37587</v>
      </c>
      <c r="AA618">
        <v>11152</v>
      </c>
      <c r="AC618" t="str">
        <v>老师好我叫何同学</v>
      </c>
    </row>
    <row r="619" spans="1:29">
      <c r="A619">
        <v>115849</v>
      </c>
      <c r="C619" t="s">
        <v>682</v>
      </c>
      <c r="D619">
        <v>0</v>
      </c>
      <c r="E619" t="s">
        <v>1354</v>
      </c>
      <c r="F619" t="s">
        <v>2024</v>
      </c>
      <c r="G619" t="s">
        <v>13368</v>
      </c>
      <c r="H619">
        <v>1</v>
      </c>
      <c r="K619">
        <v>0</v>
      </c>
      <c r="O619" t="b">
        <v>1</v>
      </c>
      <c r="P619">
        <v>15899</v>
      </c>
      <c r="Q619">
        <v>1</v>
      </c>
      <c r="R619">
        <v>0</v>
      </c>
      <c r="S619" t="s">
        <v>13942</v>
      </c>
      <c r="T619">
        <v>1</v>
      </c>
      <c r="U619" s="2">
        <v>41212.125509259262</v>
      </c>
      <c r="V619" t="s">
        <v>13942</v>
      </c>
      <c r="W619" t="s">
        <v>13942</v>
      </c>
      <c r="X619">
        <v>0</v>
      </c>
      <c r="Y619" t="s">
        <v>25451</v>
      </c>
      <c r="Z619" t="s">
        <v>37586</v>
      </c>
      <c r="AA619">
        <v>9215</v>
      </c>
      <c r="AC619" t="str">
        <v>Amos.Wu</v>
      </c>
    </row>
    <row r="620" spans="1:29">
      <c r="A620">
        <v>115839</v>
      </c>
      <c r="C620" t="s">
        <v>683</v>
      </c>
      <c r="D620">
        <v>0</v>
      </c>
      <c r="E620" t="s">
        <v>1356</v>
      </c>
      <c r="F620" t="s">
        <v>2026</v>
      </c>
      <c r="G620" t="s">
        <v>13367</v>
      </c>
      <c r="H620">
        <v>2</v>
      </c>
      <c r="K620">
        <v>0</v>
      </c>
      <c r="O620" t="b">
        <v>1</v>
      </c>
      <c r="P620">
        <v>15952</v>
      </c>
      <c r="Q620">
        <v>1</v>
      </c>
      <c r="R620">
        <v>0</v>
      </c>
      <c r="S620" t="s">
        <v>13942</v>
      </c>
      <c r="T620">
        <v>1</v>
      </c>
      <c r="U620" s="2">
        <v>41213.044421296298</v>
      </c>
      <c r="V620" t="s">
        <v>13942</v>
      </c>
      <c r="W620" t="s">
        <v>13942</v>
      </c>
      <c r="X620">
        <v>0</v>
      </c>
      <c r="Y620" t="s">
        <v>25450</v>
      </c>
      <c r="Z620" t="s">
        <v>37585</v>
      </c>
      <c r="AA620">
        <v>3770</v>
      </c>
      <c r="AC620" t="str">
        <v>宁静之雨</v>
      </c>
    </row>
    <row r="621" spans="1:29">
      <c r="A621">
        <v>115829</v>
      </c>
      <c r="C621" t="s">
        <v>684</v>
      </c>
      <c r="D621">
        <v>0</v>
      </c>
      <c r="E621" t="s">
        <v>1357</v>
      </c>
      <c r="F621" t="s">
        <v>2027</v>
      </c>
      <c r="G621" t="s">
        <v>13366</v>
      </c>
      <c r="H621">
        <v>2</v>
      </c>
      <c r="K621">
        <v>0</v>
      </c>
      <c r="O621" t="b">
        <v>1</v>
      </c>
      <c r="P621">
        <v>15922</v>
      </c>
      <c r="Q621">
        <v>1</v>
      </c>
      <c r="R621">
        <v>0</v>
      </c>
      <c r="S621" t="s">
        <v>13942</v>
      </c>
      <c r="T621">
        <v>1</v>
      </c>
      <c r="U621" s="2">
        <v>41213.125289351847</v>
      </c>
      <c r="V621" t="s">
        <v>13942</v>
      </c>
      <c r="W621" t="s">
        <v>13942</v>
      </c>
      <c r="X621">
        <v>0</v>
      </c>
      <c r="Y621" t="s">
        <v>25449</v>
      </c>
      <c r="Z621" t="s">
        <v>37584</v>
      </c>
      <c r="AA621">
        <v>3326</v>
      </c>
      <c r="AC621" t="str">
        <v>影视飓风MediaStorm</v>
      </c>
    </row>
    <row r="622" spans="1:29">
      <c r="A622">
        <v>115819</v>
      </c>
      <c r="C622" t="s">
        <v>683</v>
      </c>
      <c r="D622">
        <v>0</v>
      </c>
      <c r="E622" t="s">
        <v>1356</v>
      </c>
      <c r="F622" t="s">
        <v>2026</v>
      </c>
      <c r="G622" t="s">
        <v>13365</v>
      </c>
      <c r="H622">
        <v>2</v>
      </c>
      <c r="K622">
        <v>0</v>
      </c>
      <c r="O622" t="b">
        <v>1</v>
      </c>
      <c r="P622">
        <v>15909</v>
      </c>
      <c r="Q622">
        <v>1</v>
      </c>
      <c r="R622">
        <v>0</v>
      </c>
      <c r="S622" t="s">
        <v>13942</v>
      </c>
      <c r="T622">
        <v>1</v>
      </c>
      <c r="U622" s="2">
        <v>41213.125497685192</v>
      </c>
      <c r="V622" t="s">
        <v>13942</v>
      </c>
      <c r="W622" t="s">
        <v>13942</v>
      </c>
      <c r="X622">
        <v>0</v>
      </c>
      <c r="Y622" t="s">
        <v>25448</v>
      </c>
      <c r="Z622" t="s">
        <v>37583</v>
      </c>
      <c r="AA622">
        <v>10217</v>
      </c>
      <c r="AC622" t="str">
        <v>BIGDONGDONG</v>
      </c>
    </row>
    <row r="623" spans="1:29">
      <c r="A623">
        <v>115809</v>
      </c>
      <c r="C623" t="s">
        <v>686</v>
      </c>
      <c r="D623">
        <v>0</v>
      </c>
      <c r="E623" t="s">
        <v>1362</v>
      </c>
      <c r="F623" t="s">
        <v>2032</v>
      </c>
      <c r="G623" t="s">
        <v>13364</v>
      </c>
      <c r="H623">
        <v>0</v>
      </c>
      <c r="K623">
        <v>0</v>
      </c>
      <c r="O623" t="b">
        <v>1</v>
      </c>
      <c r="P623">
        <v>15945</v>
      </c>
      <c r="Q623">
        <v>1</v>
      </c>
      <c r="R623">
        <v>0</v>
      </c>
      <c r="S623" t="s">
        <v>13942</v>
      </c>
      <c r="T623">
        <v>1</v>
      </c>
      <c r="U623" s="2">
        <v>41213.135636574072</v>
      </c>
      <c r="V623" t="s">
        <v>13942</v>
      </c>
      <c r="W623" t="s">
        <v>13942</v>
      </c>
      <c r="X623">
        <v>0</v>
      </c>
      <c r="Y623" t="s">
        <v>25447</v>
      </c>
      <c r="Z623" t="s">
        <v>37582</v>
      </c>
      <c r="AA623">
        <v>4032</v>
      </c>
      <c r="AC623" t="str">
        <v>武登钧</v>
      </c>
    </row>
    <row r="624" spans="1:29">
      <c r="A624">
        <v>115799</v>
      </c>
      <c r="C624" t="s">
        <v>682</v>
      </c>
      <c r="D624">
        <v>0</v>
      </c>
      <c r="E624" t="s">
        <v>1354</v>
      </c>
      <c r="F624" t="s">
        <v>2024</v>
      </c>
      <c r="G624" t="s">
        <v>13363</v>
      </c>
      <c r="H624">
        <v>3</v>
      </c>
      <c r="K624">
        <v>0</v>
      </c>
      <c r="O624" t="b">
        <v>1</v>
      </c>
      <c r="P624">
        <v>15941</v>
      </c>
      <c r="Q624">
        <v>1</v>
      </c>
      <c r="R624">
        <v>1</v>
      </c>
      <c r="S624" t="s">
        <v>13942</v>
      </c>
      <c r="T624">
        <v>1</v>
      </c>
      <c r="U624" s="2">
        <v>41213.140347222223</v>
      </c>
      <c r="V624" t="s">
        <v>13942</v>
      </c>
      <c r="W624" t="s">
        <v>13942</v>
      </c>
      <c r="X624">
        <v>0</v>
      </c>
      <c r="Y624" t="s">
        <v>25446</v>
      </c>
      <c r="Z624" t="s">
        <v>37581</v>
      </c>
      <c r="AA624">
        <v>8015</v>
      </c>
      <c r="AC624" t="str">
        <v>Zhouyotu</v>
      </c>
    </row>
    <row r="625" spans="1:29">
      <c r="A625">
        <v>115779</v>
      </c>
      <c r="C625" t="s">
        <v>686</v>
      </c>
      <c r="D625">
        <v>0</v>
      </c>
      <c r="E625" t="s">
        <v>1362</v>
      </c>
      <c r="F625" t="s">
        <v>2032</v>
      </c>
      <c r="G625" t="s">
        <v>13361</v>
      </c>
      <c r="H625">
        <v>1</v>
      </c>
      <c r="K625">
        <v>0</v>
      </c>
      <c r="O625" t="b">
        <v>1</v>
      </c>
      <c r="P625">
        <v>15999</v>
      </c>
      <c r="Q625">
        <v>1</v>
      </c>
      <c r="R625">
        <v>0</v>
      </c>
      <c r="S625" t="s">
        <v>13942</v>
      </c>
      <c r="T625">
        <v>1</v>
      </c>
      <c r="U625" s="2">
        <v>41214.125</v>
      </c>
      <c r="V625" t="s">
        <v>13942</v>
      </c>
      <c r="W625" t="s">
        <v>13942</v>
      </c>
      <c r="X625">
        <v>0</v>
      </c>
      <c r="Y625" t="s">
        <v>25444</v>
      </c>
      <c r="Z625" t="s">
        <v>37579</v>
      </c>
      <c r="AA625">
        <v>3784</v>
      </c>
      <c r="AC625" t="str">
        <v>liquid617</v>
      </c>
    </row>
    <row r="626" spans="1:29">
      <c r="A626">
        <v>115789</v>
      </c>
      <c r="C626" t="s">
        <v>683</v>
      </c>
      <c r="D626">
        <v>0</v>
      </c>
      <c r="E626" t="s">
        <v>1356</v>
      </c>
      <c r="F626" t="s">
        <v>2026</v>
      </c>
      <c r="G626" t="s">
        <v>13362</v>
      </c>
      <c r="H626">
        <v>3</v>
      </c>
      <c r="K626">
        <v>0</v>
      </c>
      <c r="O626" t="b">
        <v>1</v>
      </c>
      <c r="P626">
        <v>15962</v>
      </c>
      <c r="Q626">
        <v>1</v>
      </c>
      <c r="R626">
        <v>0</v>
      </c>
      <c r="S626" t="s">
        <v>13942</v>
      </c>
      <c r="T626">
        <v>1</v>
      </c>
      <c r="U626" s="2">
        <v>41214.125</v>
      </c>
      <c r="V626" t="s">
        <v>13942</v>
      </c>
      <c r="W626" t="s">
        <v>13942</v>
      </c>
      <c r="X626">
        <v>0</v>
      </c>
      <c r="Y626" t="s">
        <v>25445</v>
      </c>
      <c r="Z626" t="s">
        <v>37580</v>
      </c>
      <c r="AA626">
        <v>11163</v>
      </c>
      <c r="AC626" t="str">
        <v>JJJJJulien</v>
      </c>
    </row>
    <row r="627" spans="1:29">
      <c r="A627">
        <v>115769</v>
      </c>
      <c r="C627" t="s">
        <v>683</v>
      </c>
      <c r="D627">
        <v>0</v>
      </c>
      <c r="E627" t="s">
        <v>1356</v>
      </c>
      <c r="F627" t="s">
        <v>2026</v>
      </c>
      <c r="G627" t="s">
        <v>13360</v>
      </c>
      <c r="H627">
        <v>0</v>
      </c>
      <c r="K627">
        <v>0</v>
      </c>
      <c r="O627" t="b">
        <v>1</v>
      </c>
      <c r="P627">
        <v>15998</v>
      </c>
      <c r="Q627">
        <v>1</v>
      </c>
      <c r="R627">
        <v>0</v>
      </c>
      <c r="S627" t="s">
        <v>13942</v>
      </c>
      <c r="T627">
        <v>1</v>
      </c>
      <c r="U627" s="2">
        <v>41214.1253125</v>
      </c>
      <c r="V627" t="s">
        <v>13942</v>
      </c>
      <c r="W627" t="s">
        <v>13942</v>
      </c>
      <c r="X627">
        <v>0</v>
      </c>
      <c r="Y627" t="s">
        <v>25443</v>
      </c>
      <c r="Z627" t="s">
        <v>37578</v>
      </c>
      <c r="AA627">
        <v>23289</v>
      </c>
      <c r="AC627" t="str">
        <v>Victoria_</v>
      </c>
    </row>
    <row r="628" spans="1:29">
      <c r="A628">
        <v>115759</v>
      </c>
      <c r="C628" t="s">
        <v>682</v>
      </c>
      <c r="D628">
        <v>0</v>
      </c>
      <c r="E628" t="s">
        <v>1354</v>
      </c>
      <c r="F628" t="s">
        <v>2024</v>
      </c>
      <c r="G628" t="s">
        <v>13359</v>
      </c>
      <c r="H628">
        <v>4</v>
      </c>
      <c r="K628">
        <v>0</v>
      </c>
      <c r="O628" t="b">
        <v>1</v>
      </c>
      <c r="P628">
        <v>15985</v>
      </c>
      <c r="Q628">
        <v>1</v>
      </c>
      <c r="R628">
        <v>1</v>
      </c>
      <c r="S628" t="s">
        <v>13942</v>
      </c>
      <c r="T628">
        <v>1</v>
      </c>
      <c r="U628" s="2">
        <v>41214.125358796293</v>
      </c>
      <c r="V628" t="s">
        <v>13942</v>
      </c>
      <c r="W628" t="s">
        <v>13942</v>
      </c>
      <c r="X628">
        <v>0</v>
      </c>
      <c r="Y628" t="s">
        <v>25442</v>
      </c>
      <c r="Z628" t="s">
        <v>37577</v>
      </c>
      <c r="AA628">
        <v>17158</v>
      </c>
      <c r="AC628" t="str">
        <v>酱紫表</v>
      </c>
    </row>
    <row r="629" spans="1:29">
      <c r="A629">
        <v>115749</v>
      </c>
      <c r="C629" t="s">
        <v>684</v>
      </c>
      <c r="D629">
        <v>0</v>
      </c>
      <c r="E629" t="s">
        <v>1357</v>
      </c>
      <c r="F629" t="s">
        <v>2027</v>
      </c>
      <c r="G629" t="s">
        <v>13358</v>
      </c>
      <c r="H629">
        <v>2</v>
      </c>
      <c r="K629">
        <v>0</v>
      </c>
      <c r="O629" t="b">
        <v>1</v>
      </c>
      <c r="P629">
        <v>16014</v>
      </c>
      <c r="Q629">
        <v>1</v>
      </c>
      <c r="R629">
        <v>0</v>
      </c>
      <c r="S629" t="s">
        <v>13942</v>
      </c>
      <c r="T629">
        <v>1</v>
      </c>
      <c r="U629" s="2">
        <v>41214.125671296293</v>
      </c>
      <c r="V629" t="s">
        <v>13942</v>
      </c>
      <c r="W629" t="s">
        <v>13942</v>
      </c>
      <c r="X629">
        <v>0</v>
      </c>
      <c r="Y629" t="s">
        <v>25441</v>
      </c>
      <c r="Z629" t="s">
        <v>37576</v>
      </c>
      <c r="AA629">
        <v>3630</v>
      </c>
      <c r="AC629" t="str">
        <v>Brick713</v>
      </c>
    </row>
    <row r="630" spans="1:29">
      <c r="A630">
        <v>115739</v>
      </c>
      <c r="C630" t="s">
        <v>688</v>
      </c>
      <c r="D630">
        <v>0</v>
      </c>
      <c r="E630" t="s">
        <v>1365</v>
      </c>
      <c r="F630" t="s">
        <v>2035</v>
      </c>
      <c r="G630" t="s">
        <v>13357</v>
      </c>
      <c r="H630">
        <v>7</v>
      </c>
      <c r="K630">
        <v>0</v>
      </c>
      <c r="O630" t="b">
        <v>1</v>
      </c>
      <c r="P630">
        <v>16056</v>
      </c>
      <c r="Q630">
        <v>1</v>
      </c>
      <c r="R630">
        <v>0</v>
      </c>
      <c r="S630" t="s">
        <v>13942</v>
      </c>
      <c r="T630">
        <v>1</v>
      </c>
      <c r="U630" s="2">
        <v>41214.321782407409</v>
      </c>
      <c r="V630" t="s">
        <v>13942</v>
      </c>
      <c r="W630" t="s">
        <v>13942</v>
      </c>
      <c r="X630">
        <v>0</v>
      </c>
      <c r="Y630" t="s">
        <v>25440</v>
      </c>
      <c r="Z630" t="s">
        <v>37575</v>
      </c>
      <c r="AA630">
        <v>3436</v>
      </c>
      <c r="AC630" t="str">
        <v>ThomasTeng</v>
      </c>
    </row>
    <row r="631" spans="1:29">
      <c r="A631">
        <v>115729</v>
      </c>
      <c r="C631" t="s">
        <v>684</v>
      </c>
      <c r="D631">
        <v>0</v>
      </c>
      <c r="E631" t="s">
        <v>1357</v>
      </c>
      <c r="F631" t="s">
        <v>2027</v>
      </c>
      <c r="G631" t="s">
        <v>13356</v>
      </c>
      <c r="H631">
        <v>2</v>
      </c>
      <c r="K631">
        <v>0</v>
      </c>
      <c r="O631" t="b">
        <v>1</v>
      </c>
      <c r="P631">
        <v>16040</v>
      </c>
      <c r="Q631">
        <v>1</v>
      </c>
      <c r="R631">
        <v>0</v>
      </c>
      <c r="S631" t="s">
        <v>13942</v>
      </c>
      <c r="T631">
        <v>1</v>
      </c>
      <c r="U631" s="2">
        <v>41215.125</v>
      </c>
      <c r="V631" t="s">
        <v>13942</v>
      </c>
      <c r="W631" t="s">
        <v>13942</v>
      </c>
      <c r="X631">
        <v>0</v>
      </c>
      <c r="Y631" t="s">
        <v>25439</v>
      </c>
      <c r="Z631" t="s">
        <v>37574</v>
      </c>
      <c r="AA631">
        <v>4883</v>
      </c>
      <c r="AC631" t="str">
        <v>Wilson最求其</v>
      </c>
    </row>
    <row r="632" spans="1:29">
      <c r="A632">
        <v>115719</v>
      </c>
      <c r="C632" t="s">
        <v>684</v>
      </c>
      <c r="D632">
        <v>0</v>
      </c>
      <c r="E632" t="s">
        <v>1357</v>
      </c>
      <c r="F632" t="s">
        <v>2027</v>
      </c>
      <c r="G632" t="s">
        <v>13355</v>
      </c>
      <c r="H632">
        <v>1</v>
      </c>
      <c r="K632">
        <v>0</v>
      </c>
      <c r="O632" t="b">
        <v>1</v>
      </c>
      <c r="P632">
        <v>16079</v>
      </c>
      <c r="Q632">
        <v>1</v>
      </c>
      <c r="R632">
        <v>0</v>
      </c>
      <c r="S632" t="s">
        <v>13942</v>
      </c>
      <c r="T632">
        <v>1</v>
      </c>
      <c r="U632" s="2">
        <v>41215.125057870369</v>
      </c>
      <c r="V632" t="s">
        <v>13942</v>
      </c>
      <c r="W632" t="s">
        <v>13942</v>
      </c>
      <c r="X632">
        <v>0</v>
      </c>
      <c r="Y632" t="s">
        <v>25438</v>
      </c>
      <c r="Z632" t="s">
        <v>37573</v>
      </c>
      <c r="AA632">
        <v>4040</v>
      </c>
      <c r="AC632" t="str">
        <v>阿kuan</v>
      </c>
    </row>
    <row r="633" spans="1:29">
      <c r="A633">
        <v>115709</v>
      </c>
      <c r="C633" t="s">
        <v>686</v>
      </c>
      <c r="D633">
        <v>0</v>
      </c>
      <c r="E633" t="s">
        <v>1362</v>
      </c>
      <c r="F633" t="s">
        <v>2032</v>
      </c>
      <c r="G633" t="s">
        <v>13354</v>
      </c>
      <c r="H633">
        <v>2</v>
      </c>
      <c r="K633">
        <v>0</v>
      </c>
      <c r="O633" t="b">
        <v>1</v>
      </c>
      <c r="P633">
        <v>16072</v>
      </c>
      <c r="Q633">
        <v>1</v>
      </c>
      <c r="R633">
        <v>0</v>
      </c>
      <c r="S633" t="s">
        <v>13942</v>
      </c>
      <c r="T633">
        <v>1</v>
      </c>
      <c r="U633" s="2">
        <v>41215.125219907408</v>
      </c>
      <c r="V633" t="s">
        <v>13942</v>
      </c>
      <c r="W633" t="s">
        <v>13942</v>
      </c>
      <c r="X633">
        <v>0</v>
      </c>
      <c r="Y633" t="s">
        <v>25437</v>
      </c>
      <c r="Z633" t="s">
        <v>37572</v>
      </c>
      <c r="AA633">
        <v>3873</v>
      </c>
      <c r="AC633" t="str">
        <v>青雪唐元</v>
      </c>
    </row>
    <row r="634" spans="1:29">
      <c r="A634">
        <v>115699</v>
      </c>
      <c r="C634" t="s">
        <v>682</v>
      </c>
      <c r="D634">
        <v>0</v>
      </c>
      <c r="E634" t="s">
        <v>1354</v>
      </c>
      <c r="F634" t="s">
        <v>2024</v>
      </c>
      <c r="G634" t="s">
        <v>13353</v>
      </c>
      <c r="H634">
        <v>1</v>
      </c>
      <c r="K634">
        <v>0</v>
      </c>
      <c r="O634" t="b">
        <v>1</v>
      </c>
      <c r="P634">
        <v>16037</v>
      </c>
      <c r="Q634">
        <v>1</v>
      </c>
      <c r="R634">
        <v>0</v>
      </c>
      <c r="S634" t="s">
        <v>13942</v>
      </c>
      <c r="T634">
        <v>1</v>
      </c>
      <c r="U634" s="2">
        <v>41215.125335648147</v>
      </c>
      <c r="V634" t="s">
        <v>13942</v>
      </c>
      <c r="W634" t="s">
        <v>13942</v>
      </c>
      <c r="X634">
        <v>0</v>
      </c>
      <c r="Y634" t="s">
        <v>25436</v>
      </c>
      <c r="Z634" t="s">
        <v>37571</v>
      </c>
      <c r="AA634">
        <v>6446</v>
      </c>
      <c r="AC634" t="str">
        <v>ShikiLab</v>
      </c>
    </row>
    <row r="635" spans="1:29">
      <c r="A635">
        <v>115689</v>
      </c>
      <c r="C635" t="s">
        <v>682</v>
      </c>
      <c r="D635">
        <v>0</v>
      </c>
      <c r="E635" t="s">
        <v>1354</v>
      </c>
      <c r="F635" t="s">
        <v>2024</v>
      </c>
      <c r="G635" t="s">
        <v>13352</v>
      </c>
      <c r="H635">
        <v>5</v>
      </c>
      <c r="K635">
        <v>0</v>
      </c>
      <c r="O635" t="b">
        <v>1</v>
      </c>
      <c r="P635">
        <v>16132</v>
      </c>
      <c r="Q635">
        <v>1</v>
      </c>
      <c r="R635">
        <v>0</v>
      </c>
      <c r="S635" t="s">
        <v>13942</v>
      </c>
      <c r="T635">
        <v>1</v>
      </c>
      <c r="U635" s="2">
        <v>41216.125474537039</v>
      </c>
      <c r="V635" t="s">
        <v>13942</v>
      </c>
      <c r="W635" t="s">
        <v>13942</v>
      </c>
      <c r="X635">
        <v>0</v>
      </c>
      <c r="Y635" t="s">
        <v>25435</v>
      </c>
      <c r="Z635" t="s">
        <v>37570</v>
      </c>
      <c r="AA635">
        <v>3931</v>
      </c>
      <c r="AC635" t="str">
        <v>Kevin_Law</v>
      </c>
    </row>
    <row r="636" spans="1:29">
      <c r="A636">
        <v>115679</v>
      </c>
      <c r="C636" t="s">
        <v>684</v>
      </c>
      <c r="D636">
        <v>0</v>
      </c>
      <c r="E636" t="s">
        <v>1357</v>
      </c>
      <c r="F636" t="s">
        <v>2027</v>
      </c>
      <c r="G636" t="s">
        <v>13351</v>
      </c>
      <c r="H636">
        <v>4</v>
      </c>
      <c r="K636">
        <v>0</v>
      </c>
      <c r="O636" t="b">
        <v>1</v>
      </c>
      <c r="P636">
        <v>16099</v>
      </c>
      <c r="Q636">
        <v>1</v>
      </c>
      <c r="R636">
        <v>0</v>
      </c>
      <c r="S636" t="s">
        <v>13942</v>
      </c>
      <c r="T636">
        <v>1</v>
      </c>
      <c r="U636" s="2">
        <v>41216.132638888892</v>
      </c>
      <c r="V636" t="s">
        <v>13942</v>
      </c>
      <c r="W636" t="s">
        <v>13942</v>
      </c>
      <c r="X636">
        <v>0</v>
      </c>
      <c r="Y636" t="s">
        <v>25434</v>
      </c>
      <c r="Z636" t="s">
        <v>37569</v>
      </c>
      <c r="AA636">
        <v>4640</v>
      </c>
      <c r="AC636" t="str">
        <v>all</v>
      </c>
    </row>
    <row r="637" spans="1:29">
      <c r="A637">
        <v>115669</v>
      </c>
      <c r="C637" t="s">
        <v>686</v>
      </c>
      <c r="D637">
        <v>0</v>
      </c>
      <c r="E637" t="s">
        <v>1362</v>
      </c>
      <c r="F637" t="s">
        <v>2032</v>
      </c>
      <c r="G637" t="s">
        <v>13350</v>
      </c>
      <c r="H637">
        <v>3</v>
      </c>
      <c r="K637">
        <v>0</v>
      </c>
      <c r="O637" t="b">
        <v>1</v>
      </c>
      <c r="P637">
        <v>16128</v>
      </c>
      <c r="Q637">
        <v>1</v>
      </c>
      <c r="R637">
        <v>0</v>
      </c>
      <c r="S637" t="s">
        <v>13942</v>
      </c>
      <c r="T637">
        <v>1</v>
      </c>
      <c r="U637" s="2">
        <v>41216.135115740741</v>
      </c>
      <c r="V637" t="s">
        <v>13942</v>
      </c>
      <c r="W637" t="s">
        <v>13942</v>
      </c>
      <c r="X637">
        <v>0</v>
      </c>
      <c r="Y637" t="s">
        <v>25433</v>
      </c>
      <c r="Z637" t="s">
        <v>37568</v>
      </c>
      <c r="AA637">
        <v>3295</v>
      </c>
      <c r="AC637" t="str">
        <v>MickeyYin</v>
      </c>
    </row>
    <row r="638" spans="1:29">
      <c r="A638">
        <v>115659</v>
      </c>
      <c r="C638" t="s">
        <v>683</v>
      </c>
      <c r="D638">
        <v>0</v>
      </c>
      <c r="E638" t="s">
        <v>1356</v>
      </c>
      <c r="F638" t="s">
        <v>2026</v>
      </c>
      <c r="G638" t="s">
        <v>13349</v>
      </c>
      <c r="H638">
        <v>3</v>
      </c>
      <c r="K638">
        <v>0</v>
      </c>
      <c r="O638" t="b">
        <v>1</v>
      </c>
      <c r="P638">
        <v>16093</v>
      </c>
      <c r="Q638">
        <v>1</v>
      </c>
      <c r="R638">
        <v>0</v>
      </c>
      <c r="S638" t="s">
        <v>13942</v>
      </c>
      <c r="T638">
        <v>1</v>
      </c>
      <c r="U638" s="2">
        <v>41216.137025462973</v>
      </c>
      <c r="V638" t="s">
        <v>13942</v>
      </c>
      <c r="W638" t="s">
        <v>13942</v>
      </c>
      <c r="X638">
        <v>0</v>
      </c>
      <c r="Y638" t="s">
        <v>25432</v>
      </c>
      <c r="Z638" t="s">
        <v>37567</v>
      </c>
      <c r="AA638">
        <v>2938</v>
      </c>
      <c r="AC638" t="str">
        <v>机核网</v>
      </c>
    </row>
    <row r="639" spans="1:29">
      <c r="A639">
        <v>115649</v>
      </c>
      <c r="C639" t="s">
        <v>682</v>
      </c>
      <c r="D639">
        <v>0</v>
      </c>
      <c r="E639" t="s">
        <v>1354</v>
      </c>
      <c r="F639" t="s">
        <v>2024</v>
      </c>
      <c r="G639" t="s">
        <v>13348</v>
      </c>
      <c r="H639">
        <v>2</v>
      </c>
      <c r="K639">
        <v>0</v>
      </c>
      <c r="O639" t="b">
        <v>1</v>
      </c>
      <c r="P639">
        <v>16100</v>
      </c>
      <c r="Q639">
        <v>1</v>
      </c>
      <c r="R639">
        <v>0</v>
      </c>
      <c r="S639" t="s">
        <v>13942</v>
      </c>
      <c r="T639">
        <v>1</v>
      </c>
      <c r="U639" s="2">
        <v>41216.144918981481</v>
      </c>
      <c r="V639" t="s">
        <v>13942</v>
      </c>
      <c r="W639" t="s">
        <v>13942</v>
      </c>
      <c r="X639">
        <v>0</v>
      </c>
      <c r="Y639" t="s">
        <v>25431</v>
      </c>
      <c r="Z639" t="s">
        <v>37566</v>
      </c>
      <c r="AA639">
        <v>4979</v>
      </c>
      <c r="AC639" t="str">
        <v>胖丁与林亦</v>
      </c>
    </row>
    <row r="640" spans="1:29">
      <c r="A640">
        <v>115639</v>
      </c>
      <c r="C640" t="s">
        <v>682</v>
      </c>
      <c r="D640">
        <v>0</v>
      </c>
      <c r="E640" t="s">
        <v>1354</v>
      </c>
      <c r="F640" t="s">
        <v>2024</v>
      </c>
      <c r="G640" t="s">
        <v>13347</v>
      </c>
      <c r="H640">
        <v>0</v>
      </c>
      <c r="K640">
        <v>0</v>
      </c>
      <c r="O640" t="b">
        <v>1</v>
      </c>
      <c r="P640">
        <v>16149</v>
      </c>
      <c r="Q640">
        <v>1</v>
      </c>
      <c r="R640">
        <v>0</v>
      </c>
      <c r="S640" t="s">
        <v>13942</v>
      </c>
      <c r="T640">
        <v>1</v>
      </c>
      <c r="U640" s="2">
        <v>41218.329664351862</v>
      </c>
      <c r="V640" t="s">
        <v>13942</v>
      </c>
      <c r="W640" t="s">
        <v>13942</v>
      </c>
      <c r="X640">
        <v>0</v>
      </c>
      <c r="Y640" t="s">
        <v>25430</v>
      </c>
      <c r="Z640" t="s">
        <v>37565</v>
      </c>
      <c r="AA640">
        <v>5987</v>
      </c>
      <c r="AC640" t="str">
        <v>Taifook</v>
      </c>
    </row>
    <row r="641" spans="1:29">
      <c r="A641">
        <v>115629</v>
      </c>
      <c r="C641" t="s">
        <v>684</v>
      </c>
      <c r="D641">
        <v>0</v>
      </c>
      <c r="E641" t="s">
        <v>1357</v>
      </c>
      <c r="F641" t="s">
        <v>2027</v>
      </c>
      <c r="G641" t="s">
        <v>13346</v>
      </c>
      <c r="H641">
        <v>0</v>
      </c>
      <c r="K641">
        <v>0</v>
      </c>
      <c r="O641" t="b">
        <v>1</v>
      </c>
      <c r="P641">
        <v>16165</v>
      </c>
      <c r="Q641">
        <v>1</v>
      </c>
      <c r="R641">
        <v>0</v>
      </c>
      <c r="S641" t="s">
        <v>13942</v>
      </c>
      <c r="T641">
        <v>1</v>
      </c>
      <c r="U641" s="2">
        <v>41218.366666666669</v>
      </c>
      <c r="V641" t="s">
        <v>13942</v>
      </c>
      <c r="W641" t="s">
        <v>13942</v>
      </c>
      <c r="X641">
        <v>0</v>
      </c>
      <c r="Y641" t="s">
        <v>25429</v>
      </c>
      <c r="Z641" t="s">
        <v>37564</v>
      </c>
      <c r="AA641">
        <v>3656</v>
      </c>
      <c r="AC641" t="str">
        <v>leadream</v>
      </c>
    </row>
    <row r="642" spans="1:29">
      <c r="A642">
        <v>115619</v>
      </c>
      <c r="D642">
        <v>0</v>
      </c>
      <c r="E642" t="s">
        <v>1366</v>
      </c>
      <c r="F642" t="s">
        <v>2036</v>
      </c>
      <c r="G642" t="s">
        <v>13345</v>
      </c>
      <c r="H642">
        <v>0</v>
      </c>
      <c r="K642">
        <v>0</v>
      </c>
      <c r="O642" t="b">
        <v>1</v>
      </c>
      <c r="P642">
        <v>16199</v>
      </c>
      <c r="Q642">
        <v>1</v>
      </c>
      <c r="R642">
        <v>0</v>
      </c>
      <c r="S642" t="s">
        <v>13942</v>
      </c>
      <c r="T642">
        <v>1</v>
      </c>
      <c r="U642" s="2">
        <v>41219.125636574077</v>
      </c>
      <c r="V642" t="s">
        <v>13942</v>
      </c>
      <c r="W642" t="s">
        <v>13942</v>
      </c>
      <c r="X642">
        <v>0</v>
      </c>
      <c r="Y642" t="s">
        <v>25428</v>
      </c>
      <c r="Z642" t="s">
        <v>37563</v>
      </c>
      <c r="AA642">
        <v>3744</v>
      </c>
      <c r="AC642" t="str">
        <v>周楷雯Kevin</v>
      </c>
    </row>
    <row r="643" spans="1:29">
      <c r="A643">
        <v>115609</v>
      </c>
      <c r="C643" t="s">
        <v>682</v>
      </c>
      <c r="D643">
        <v>0</v>
      </c>
      <c r="E643" t="s">
        <v>1354</v>
      </c>
      <c r="F643" t="s">
        <v>2024</v>
      </c>
      <c r="G643" t="s">
        <v>13344</v>
      </c>
      <c r="H643">
        <v>0</v>
      </c>
      <c r="K643">
        <v>0</v>
      </c>
      <c r="O643" t="b">
        <v>1</v>
      </c>
      <c r="P643">
        <v>16167</v>
      </c>
      <c r="Q643">
        <v>1</v>
      </c>
      <c r="R643">
        <v>0</v>
      </c>
      <c r="S643" t="s">
        <v>13942</v>
      </c>
      <c r="T643">
        <v>1</v>
      </c>
      <c r="U643" s="2">
        <v>41219.126944444448</v>
      </c>
      <c r="V643" t="s">
        <v>13942</v>
      </c>
      <c r="W643" t="s">
        <v>13942</v>
      </c>
      <c r="X643">
        <v>0</v>
      </c>
      <c r="Y643" t="s">
        <v>25427</v>
      </c>
      <c r="Z643" t="s">
        <v>37562</v>
      </c>
      <c r="AA643">
        <v>7764</v>
      </c>
      <c r="AC643" t="str">
        <v>Blanboom</v>
      </c>
    </row>
    <row r="644" spans="1:29">
      <c r="A644">
        <v>115599</v>
      </c>
      <c r="C644" t="s">
        <v>682</v>
      </c>
      <c r="D644">
        <v>0</v>
      </c>
      <c r="E644" t="s">
        <v>1354</v>
      </c>
      <c r="F644" t="s">
        <v>2024</v>
      </c>
      <c r="G644" t="s">
        <v>13343</v>
      </c>
      <c r="H644">
        <v>1</v>
      </c>
      <c r="K644">
        <v>0</v>
      </c>
      <c r="O644" t="b">
        <v>1</v>
      </c>
      <c r="P644">
        <v>16219</v>
      </c>
      <c r="Q644">
        <v>1</v>
      </c>
      <c r="R644">
        <v>0</v>
      </c>
      <c r="S644" t="s">
        <v>13942</v>
      </c>
      <c r="T644">
        <v>1</v>
      </c>
      <c r="U644" s="2">
        <v>41219.282708333332</v>
      </c>
      <c r="V644" t="s">
        <v>13942</v>
      </c>
      <c r="W644" t="s">
        <v>13942</v>
      </c>
      <c r="X644">
        <v>0</v>
      </c>
      <c r="Y644" t="s">
        <v>25426</v>
      </c>
      <c r="Z644" t="s">
        <v>37561</v>
      </c>
      <c r="AA644">
        <v>4964</v>
      </c>
      <c r="AC644" t="str">
        <v>篝火营地</v>
      </c>
    </row>
    <row r="645" spans="1:29">
      <c r="A645">
        <v>115589</v>
      </c>
      <c r="C645" t="s">
        <v>686</v>
      </c>
      <c r="D645">
        <v>0</v>
      </c>
      <c r="E645" t="s">
        <v>1362</v>
      </c>
      <c r="F645" t="s">
        <v>2032</v>
      </c>
      <c r="G645" t="s">
        <v>13342</v>
      </c>
      <c r="H645">
        <v>1</v>
      </c>
      <c r="K645">
        <v>0</v>
      </c>
      <c r="O645" t="b">
        <v>1</v>
      </c>
      <c r="P645">
        <v>16225</v>
      </c>
      <c r="Q645">
        <v>1</v>
      </c>
      <c r="R645">
        <v>0</v>
      </c>
      <c r="S645" t="s">
        <v>13942</v>
      </c>
      <c r="T645">
        <v>1</v>
      </c>
      <c r="U645" s="2">
        <v>41219.284062500003</v>
      </c>
      <c r="V645" t="s">
        <v>13942</v>
      </c>
      <c r="W645" t="s">
        <v>13942</v>
      </c>
      <c r="X645">
        <v>0</v>
      </c>
      <c r="Y645" t="s">
        <v>25425</v>
      </c>
      <c r="Z645" t="s">
        <v>37560</v>
      </c>
      <c r="AA645">
        <v>4172</v>
      </c>
      <c r="AC645" t="str">
        <v>hly0928</v>
      </c>
    </row>
    <row r="646" spans="1:29">
      <c r="A646">
        <v>115579</v>
      </c>
      <c r="C646" t="s">
        <v>688</v>
      </c>
      <c r="D646">
        <v>0</v>
      </c>
      <c r="E646" t="s">
        <v>1365</v>
      </c>
      <c r="F646" t="s">
        <v>2035</v>
      </c>
      <c r="H646">
        <v>0</v>
      </c>
      <c r="K646">
        <v>0</v>
      </c>
      <c r="O646" t="b">
        <v>1</v>
      </c>
      <c r="P646">
        <v>16245</v>
      </c>
      <c r="Q646">
        <v>1</v>
      </c>
      <c r="R646">
        <v>0</v>
      </c>
      <c r="S646" t="s">
        <v>13942</v>
      </c>
      <c r="T646">
        <v>1</v>
      </c>
      <c r="U646" s="2">
        <v>41219.319351851853</v>
      </c>
      <c r="V646" t="s">
        <v>13942</v>
      </c>
      <c r="W646" t="s">
        <v>13942</v>
      </c>
      <c r="X646">
        <v>0</v>
      </c>
      <c r="Y646" t="s">
        <v>25424</v>
      </c>
      <c r="Z646" t="s">
        <v>37559</v>
      </c>
      <c r="AA646">
        <v>2518</v>
      </c>
      <c r="AC646" t="str">
        <v>掌游宝</v>
      </c>
    </row>
    <row r="647" spans="1:29">
      <c r="A647">
        <v>115569</v>
      </c>
      <c r="C647" t="s">
        <v>684</v>
      </c>
      <c r="D647">
        <v>0</v>
      </c>
      <c r="E647" t="s">
        <v>1357</v>
      </c>
      <c r="F647" t="s">
        <v>2027</v>
      </c>
      <c r="G647" t="s">
        <v>13341</v>
      </c>
      <c r="H647">
        <v>1</v>
      </c>
      <c r="K647">
        <v>0</v>
      </c>
      <c r="O647" t="b">
        <v>1</v>
      </c>
      <c r="P647">
        <v>16234</v>
      </c>
      <c r="Q647">
        <v>1</v>
      </c>
      <c r="R647">
        <v>0</v>
      </c>
      <c r="S647" t="s">
        <v>13942</v>
      </c>
      <c r="T647">
        <v>1</v>
      </c>
      <c r="U647" s="2">
        <v>41220.125057870369</v>
      </c>
      <c r="V647" t="s">
        <v>13942</v>
      </c>
      <c r="W647" t="s">
        <v>13942</v>
      </c>
      <c r="X647">
        <v>0</v>
      </c>
      <c r="Y647" t="s">
        <v>25423</v>
      </c>
      <c r="Z647" t="s">
        <v>37558</v>
      </c>
      <c r="AA647">
        <v>2704</v>
      </c>
      <c r="AC647" t="str">
        <v>回形针PaperClip</v>
      </c>
    </row>
    <row r="648" spans="1:29">
      <c r="A648">
        <v>115559</v>
      </c>
      <c r="C648" t="s">
        <v>683</v>
      </c>
      <c r="D648">
        <v>0</v>
      </c>
      <c r="E648" t="s">
        <v>1356</v>
      </c>
      <c r="F648" t="s">
        <v>2026</v>
      </c>
      <c r="G648" t="s">
        <v>13340</v>
      </c>
      <c r="H648">
        <v>2</v>
      </c>
      <c r="K648">
        <v>0</v>
      </c>
      <c r="O648" t="b">
        <v>1</v>
      </c>
      <c r="P648">
        <v>16067</v>
      </c>
      <c r="Q648">
        <v>1</v>
      </c>
      <c r="R648">
        <v>0</v>
      </c>
      <c r="S648" t="s">
        <v>13942</v>
      </c>
      <c r="T648">
        <v>1</v>
      </c>
      <c r="U648" s="2">
        <v>41220.125254629631</v>
      </c>
      <c r="V648" t="s">
        <v>13942</v>
      </c>
      <c r="W648" t="s">
        <v>13942</v>
      </c>
      <c r="X648">
        <v>0</v>
      </c>
      <c r="Y648" t="s">
        <v>25422</v>
      </c>
      <c r="Z648" t="s">
        <v>37557</v>
      </c>
      <c r="AA648">
        <v>16470</v>
      </c>
      <c r="AC648" t="str">
        <v>VictorZou</v>
      </c>
    </row>
    <row r="649" spans="1:29">
      <c r="A649">
        <v>115549</v>
      </c>
      <c r="C649" t="s">
        <v>682</v>
      </c>
      <c r="D649">
        <v>0</v>
      </c>
      <c r="E649" t="s">
        <v>1354</v>
      </c>
      <c r="F649" t="s">
        <v>2024</v>
      </c>
      <c r="G649" t="s">
        <v>13339</v>
      </c>
      <c r="H649">
        <v>1</v>
      </c>
      <c r="K649">
        <v>0</v>
      </c>
      <c r="O649" t="b">
        <v>1</v>
      </c>
      <c r="P649">
        <v>16231</v>
      </c>
      <c r="Q649">
        <v>1</v>
      </c>
      <c r="R649">
        <v>0</v>
      </c>
      <c r="S649" t="s">
        <v>13942</v>
      </c>
      <c r="T649">
        <v>1</v>
      </c>
      <c r="U649" s="2">
        <v>41220.125590277778</v>
      </c>
      <c r="V649" t="s">
        <v>13942</v>
      </c>
      <c r="W649" t="s">
        <v>13942</v>
      </c>
      <c r="X649">
        <v>0</v>
      </c>
      <c r="Y649" t="s">
        <v>25421</v>
      </c>
      <c r="Z649" t="s">
        <v>37556</v>
      </c>
      <c r="AA649">
        <v>4545</v>
      </c>
      <c r="AC649" t="str">
        <v>jijiali</v>
      </c>
    </row>
    <row r="650" spans="1:29">
      <c r="A650">
        <v>115539</v>
      </c>
      <c r="C650" t="s">
        <v>684</v>
      </c>
      <c r="D650">
        <v>0</v>
      </c>
      <c r="E650" t="s">
        <v>1357</v>
      </c>
      <c r="F650" t="s">
        <v>2027</v>
      </c>
      <c r="G650" t="s">
        <v>13338</v>
      </c>
      <c r="H650">
        <v>0</v>
      </c>
      <c r="K650">
        <v>0</v>
      </c>
      <c r="O650" t="b">
        <v>1</v>
      </c>
      <c r="P650">
        <v>16241</v>
      </c>
      <c r="Q650">
        <v>1</v>
      </c>
      <c r="R650">
        <v>0</v>
      </c>
      <c r="S650" t="s">
        <v>13942</v>
      </c>
      <c r="T650">
        <v>1</v>
      </c>
      <c r="U650" s="2">
        <v>41220.139340277783</v>
      </c>
      <c r="V650" t="s">
        <v>13942</v>
      </c>
      <c r="W650" t="s">
        <v>13942</v>
      </c>
      <c r="X650">
        <v>0</v>
      </c>
      <c r="Y650" t="s">
        <v>25420</v>
      </c>
      <c r="Z650" t="s">
        <v>37555</v>
      </c>
      <c r="AA650">
        <v>3565</v>
      </c>
      <c r="AC650" t="str">
        <v>光影_青空</v>
      </c>
    </row>
    <row r="651" spans="1:29">
      <c r="A651">
        <v>115529</v>
      </c>
      <c r="C651" t="s">
        <v>686</v>
      </c>
      <c r="D651">
        <v>0</v>
      </c>
      <c r="E651" t="s">
        <v>1362</v>
      </c>
      <c r="F651" t="s">
        <v>2032</v>
      </c>
      <c r="G651" t="s">
        <v>13337</v>
      </c>
      <c r="H651">
        <v>0</v>
      </c>
      <c r="K651">
        <v>0</v>
      </c>
      <c r="O651" t="b">
        <v>1</v>
      </c>
      <c r="P651">
        <v>16283</v>
      </c>
      <c r="Q651">
        <v>1</v>
      </c>
      <c r="R651">
        <v>0</v>
      </c>
      <c r="S651" t="s">
        <v>13942</v>
      </c>
      <c r="T651">
        <v>1</v>
      </c>
      <c r="U651" s="2">
        <v>41221.125034722223</v>
      </c>
      <c r="V651" t="s">
        <v>13942</v>
      </c>
      <c r="W651" t="s">
        <v>13942</v>
      </c>
      <c r="X651">
        <v>0</v>
      </c>
      <c r="Y651" t="s">
        <v>25419</v>
      </c>
      <c r="Z651" t="s">
        <v>37554</v>
      </c>
      <c r="AA651">
        <v>4325</v>
      </c>
      <c r="AC651" t="str">
        <v>SanKo</v>
      </c>
    </row>
    <row r="652" spans="1:29">
      <c r="A652">
        <v>115519</v>
      </c>
      <c r="C652" t="s">
        <v>682</v>
      </c>
      <c r="D652">
        <v>0</v>
      </c>
      <c r="E652" t="s">
        <v>1354</v>
      </c>
      <c r="F652" t="s">
        <v>2024</v>
      </c>
      <c r="G652" t="s">
        <v>13336</v>
      </c>
      <c r="H652">
        <v>0</v>
      </c>
      <c r="K652">
        <v>0</v>
      </c>
      <c r="O652" t="b">
        <v>1</v>
      </c>
      <c r="P652">
        <v>16263</v>
      </c>
      <c r="Q652">
        <v>1</v>
      </c>
      <c r="R652">
        <v>0</v>
      </c>
      <c r="S652" t="s">
        <v>13942</v>
      </c>
      <c r="T652">
        <v>1</v>
      </c>
      <c r="U652" s="2">
        <v>41221.125127314823</v>
      </c>
      <c r="V652" t="s">
        <v>13942</v>
      </c>
      <c r="W652" t="s">
        <v>13942</v>
      </c>
      <c r="X652">
        <v>0</v>
      </c>
      <c r="Y652" t="s">
        <v>25418</v>
      </c>
      <c r="Z652" t="s">
        <v>37553</v>
      </c>
      <c r="AA652">
        <v>9272</v>
      </c>
      <c r="AC652" t="str">
        <v>正弦定理</v>
      </c>
    </row>
    <row r="653" spans="1:29">
      <c r="A653">
        <v>115509</v>
      </c>
      <c r="C653" t="s">
        <v>684</v>
      </c>
      <c r="D653">
        <v>0</v>
      </c>
      <c r="E653" t="s">
        <v>1357</v>
      </c>
      <c r="F653" t="s">
        <v>2027</v>
      </c>
      <c r="G653" t="s">
        <v>13335</v>
      </c>
      <c r="H653">
        <v>1</v>
      </c>
      <c r="K653">
        <v>0</v>
      </c>
      <c r="O653" t="b">
        <v>1</v>
      </c>
      <c r="P653">
        <v>16285</v>
      </c>
      <c r="Q653">
        <v>1</v>
      </c>
      <c r="R653">
        <v>0</v>
      </c>
      <c r="S653" t="s">
        <v>13942</v>
      </c>
      <c r="T653">
        <v>1</v>
      </c>
      <c r="U653" s="2">
        <v>41221.125150462962</v>
      </c>
      <c r="V653" t="s">
        <v>13942</v>
      </c>
      <c r="W653" t="s">
        <v>13942</v>
      </c>
      <c r="X653">
        <v>0</v>
      </c>
      <c r="Y653" t="s">
        <v>25417</v>
      </c>
      <c r="Z653" t="s">
        <v>37552</v>
      </c>
      <c r="AA653">
        <v>3587</v>
      </c>
      <c r="AC653" t="str">
        <v>薰</v>
      </c>
    </row>
    <row r="654" spans="1:29">
      <c r="A654">
        <v>115499</v>
      </c>
      <c r="C654" t="s">
        <v>683</v>
      </c>
      <c r="D654">
        <v>0</v>
      </c>
      <c r="E654" t="s">
        <v>1356</v>
      </c>
      <c r="F654" t="s">
        <v>2026</v>
      </c>
      <c r="G654" t="s">
        <v>13334</v>
      </c>
      <c r="H654">
        <v>1</v>
      </c>
      <c r="K654">
        <v>0</v>
      </c>
      <c r="O654" t="b">
        <v>1</v>
      </c>
      <c r="P654">
        <v>16273</v>
      </c>
      <c r="Q654">
        <v>1</v>
      </c>
      <c r="R654">
        <v>0</v>
      </c>
      <c r="S654" t="s">
        <v>13942</v>
      </c>
      <c r="T654">
        <v>1</v>
      </c>
      <c r="U654" s="2">
        <v>41221.125254629631</v>
      </c>
      <c r="V654" t="s">
        <v>13942</v>
      </c>
      <c r="W654" t="s">
        <v>13942</v>
      </c>
      <c r="X654">
        <v>0</v>
      </c>
      <c r="Y654" t="s">
        <v>25416</v>
      </c>
      <c r="Z654" t="s">
        <v>37551</v>
      </c>
      <c r="AA654">
        <v>15280</v>
      </c>
      <c r="AC654" t="str">
        <v>SCHOENBERG</v>
      </c>
    </row>
    <row r="655" spans="1:29">
      <c r="A655">
        <v>115489</v>
      </c>
      <c r="C655" t="s">
        <v>682</v>
      </c>
      <c r="D655">
        <v>0</v>
      </c>
      <c r="E655" t="s">
        <v>1354</v>
      </c>
      <c r="F655" t="s">
        <v>2024</v>
      </c>
      <c r="G655" t="s">
        <v>13333</v>
      </c>
      <c r="H655">
        <v>2</v>
      </c>
      <c r="K655">
        <v>0</v>
      </c>
      <c r="O655" t="b">
        <v>1</v>
      </c>
      <c r="P655">
        <v>16281</v>
      </c>
      <c r="Q655">
        <v>1</v>
      </c>
      <c r="R655">
        <v>0</v>
      </c>
      <c r="S655" t="s">
        <v>13942</v>
      </c>
      <c r="T655">
        <v>1</v>
      </c>
      <c r="U655" s="2">
        <v>41222.125138888892</v>
      </c>
      <c r="V655" t="s">
        <v>13942</v>
      </c>
      <c r="W655" t="s">
        <v>13942</v>
      </c>
      <c r="X655">
        <v>0</v>
      </c>
      <c r="Y655" t="s">
        <v>25415</v>
      </c>
      <c r="Z655" t="s">
        <v>37550</v>
      </c>
      <c r="AA655">
        <v>6118</v>
      </c>
      <c r="AC655" t="str">
        <v>北堂岚舞</v>
      </c>
    </row>
    <row r="656" spans="1:29">
      <c r="A656">
        <v>115479</v>
      </c>
      <c r="C656" t="s">
        <v>684</v>
      </c>
      <c r="D656">
        <v>0</v>
      </c>
      <c r="E656" t="s">
        <v>1357</v>
      </c>
      <c r="F656" t="s">
        <v>2027</v>
      </c>
      <c r="G656" t="s">
        <v>13332</v>
      </c>
      <c r="H656">
        <v>0</v>
      </c>
      <c r="K656">
        <v>0</v>
      </c>
      <c r="O656" t="b">
        <v>1</v>
      </c>
      <c r="P656">
        <v>16315</v>
      </c>
      <c r="Q656">
        <v>1</v>
      </c>
      <c r="R656">
        <v>0</v>
      </c>
      <c r="S656" t="s">
        <v>13942</v>
      </c>
      <c r="T656">
        <v>1</v>
      </c>
      <c r="U656" s="2">
        <v>41222.125671296293</v>
      </c>
      <c r="V656" t="s">
        <v>13942</v>
      </c>
      <c r="W656" t="s">
        <v>13942</v>
      </c>
      <c r="X656">
        <v>0</v>
      </c>
      <c r="Y656" t="s">
        <v>25414</v>
      </c>
      <c r="Z656" t="s">
        <v>37549</v>
      </c>
      <c r="AA656">
        <v>4106</v>
      </c>
      <c r="AC656" t="str">
        <v>小吉siugat</v>
      </c>
    </row>
    <row r="657" spans="1:29">
      <c r="A657">
        <v>115469</v>
      </c>
      <c r="C657" t="s">
        <v>683</v>
      </c>
      <c r="D657">
        <v>0</v>
      </c>
      <c r="E657" t="s">
        <v>1356</v>
      </c>
      <c r="F657" t="s">
        <v>2026</v>
      </c>
      <c r="G657" t="s">
        <v>13331</v>
      </c>
      <c r="H657">
        <v>0</v>
      </c>
      <c r="K657">
        <v>0</v>
      </c>
      <c r="O657" t="b">
        <v>1</v>
      </c>
      <c r="P657">
        <v>16312</v>
      </c>
      <c r="Q657">
        <v>1</v>
      </c>
      <c r="R657">
        <v>0</v>
      </c>
      <c r="S657" t="s">
        <v>13942</v>
      </c>
      <c r="T657">
        <v>1</v>
      </c>
      <c r="U657" s="2">
        <v>41222.126886574071</v>
      </c>
      <c r="V657" t="s">
        <v>13942</v>
      </c>
      <c r="W657" t="s">
        <v>13942</v>
      </c>
      <c r="X657">
        <v>0</v>
      </c>
      <c r="Y657" t="s">
        <v>25413</v>
      </c>
      <c r="Z657" t="s">
        <v>37548</v>
      </c>
      <c r="AA657">
        <v>5475</v>
      </c>
      <c r="AC657" t="str">
        <v>方可成</v>
      </c>
    </row>
    <row r="658" spans="1:29">
      <c r="A658">
        <v>115459</v>
      </c>
      <c r="C658" t="s">
        <v>686</v>
      </c>
      <c r="D658">
        <v>0</v>
      </c>
      <c r="E658" t="s">
        <v>1362</v>
      </c>
      <c r="F658" t="s">
        <v>2032</v>
      </c>
      <c r="G658" t="s">
        <v>13330</v>
      </c>
      <c r="H658">
        <v>0</v>
      </c>
      <c r="K658">
        <v>0</v>
      </c>
      <c r="O658" t="b">
        <v>1</v>
      </c>
      <c r="P658">
        <v>16334</v>
      </c>
      <c r="Q658">
        <v>1</v>
      </c>
      <c r="R658">
        <v>0</v>
      </c>
      <c r="S658" t="s">
        <v>13942</v>
      </c>
      <c r="T658">
        <v>1</v>
      </c>
      <c r="U658" s="2">
        <v>41222.128472222219</v>
      </c>
      <c r="V658" t="s">
        <v>13942</v>
      </c>
      <c r="W658" t="s">
        <v>13942</v>
      </c>
      <c r="X658">
        <v>0</v>
      </c>
      <c r="Y658" t="s">
        <v>25412</v>
      </c>
      <c r="Z658" t="s">
        <v>37547</v>
      </c>
      <c r="AA658">
        <v>3109</v>
      </c>
      <c r="AC658" t="str">
        <v>街声</v>
      </c>
    </row>
    <row r="659" spans="1:29">
      <c r="A659">
        <v>115449</v>
      </c>
      <c r="C659" t="s">
        <v>682</v>
      </c>
      <c r="D659">
        <v>0</v>
      </c>
      <c r="E659" t="s">
        <v>1354</v>
      </c>
      <c r="F659" t="s">
        <v>2024</v>
      </c>
      <c r="G659" t="s">
        <v>13329</v>
      </c>
      <c r="H659">
        <v>0</v>
      </c>
      <c r="K659">
        <v>0</v>
      </c>
      <c r="O659" t="b">
        <v>1</v>
      </c>
      <c r="P659">
        <v>16313</v>
      </c>
      <c r="Q659">
        <v>1</v>
      </c>
      <c r="R659">
        <v>0</v>
      </c>
      <c r="S659" t="s">
        <v>13942</v>
      </c>
      <c r="T659">
        <v>1</v>
      </c>
      <c r="U659" s="2">
        <v>41222.274768518517</v>
      </c>
      <c r="V659" t="s">
        <v>13942</v>
      </c>
      <c r="W659" t="s">
        <v>13942</v>
      </c>
      <c r="X659">
        <v>0</v>
      </c>
      <c r="Y659" t="s">
        <v>25411</v>
      </c>
      <c r="Z659" t="s">
        <v>37546</v>
      </c>
      <c r="AA659">
        <v>3452</v>
      </c>
      <c r="AC659" t="str">
        <v>电嘴拉夫特</v>
      </c>
    </row>
    <row r="660" spans="1:29">
      <c r="A660">
        <v>115439</v>
      </c>
      <c r="C660" t="s">
        <v>682</v>
      </c>
      <c r="D660">
        <v>0</v>
      </c>
      <c r="E660" t="s">
        <v>1354</v>
      </c>
      <c r="F660" t="s">
        <v>2024</v>
      </c>
      <c r="G660" t="s">
        <v>13328</v>
      </c>
      <c r="H660">
        <v>1</v>
      </c>
      <c r="K660">
        <v>0</v>
      </c>
      <c r="O660" t="b">
        <v>1</v>
      </c>
      <c r="P660">
        <v>16345</v>
      </c>
      <c r="Q660">
        <v>1</v>
      </c>
      <c r="R660">
        <v>2</v>
      </c>
      <c r="S660" t="s">
        <v>13942</v>
      </c>
      <c r="T660">
        <v>1</v>
      </c>
      <c r="U660" s="2">
        <v>41222.304583333331</v>
      </c>
      <c r="V660" t="s">
        <v>13942</v>
      </c>
      <c r="W660" t="s">
        <v>13942</v>
      </c>
      <c r="X660">
        <v>0</v>
      </c>
      <c r="Y660" t="s">
        <v>25410</v>
      </c>
      <c r="Z660" t="s">
        <v>37545</v>
      </c>
      <c r="AA660">
        <v>24986</v>
      </c>
      <c r="AC660" t="str">
        <v>Chang121</v>
      </c>
    </row>
    <row r="661" spans="1:29">
      <c r="A661">
        <v>115429</v>
      </c>
      <c r="C661" t="s">
        <v>686</v>
      </c>
      <c r="D661">
        <v>0</v>
      </c>
      <c r="E661" t="s">
        <v>1362</v>
      </c>
      <c r="F661" t="s">
        <v>2032</v>
      </c>
      <c r="G661" t="s">
        <v>13327</v>
      </c>
      <c r="H661">
        <v>0</v>
      </c>
      <c r="K661">
        <v>0</v>
      </c>
      <c r="O661" t="b">
        <v>1</v>
      </c>
      <c r="P661">
        <v>16365</v>
      </c>
      <c r="Q661">
        <v>1</v>
      </c>
      <c r="R661">
        <v>0</v>
      </c>
      <c r="S661" t="s">
        <v>13942</v>
      </c>
      <c r="T661">
        <v>1</v>
      </c>
      <c r="U661" s="2">
        <v>41223.125023148154</v>
      </c>
      <c r="V661" t="s">
        <v>13942</v>
      </c>
      <c r="W661" t="s">
        <v>13942</v>
      </c>
      <c r="X661">
        <v>0</v>
      </c>
      <c r="Y661" t="s">
        <v>25409</v>
      </c>
      <c r="Z661" t="s">
        <v>37544</v>
      </c>
      <c r="AA661">
        <v>2595</v>
      </c>
      <c r="AC661" t="str">
        <v>XNOM</v>
      </c>
    </row>
    <row r="662" spans="1:29">
      <c r="A662">
        <v>115419</v>
      </c>
      <c r="C662" t="s">
        <v>684</v>
      </c>
      <c r="D662">
        <v>0</v>
      </c>
      <c r="E662" t="s">
        <v>1357</v>
      </c>
      <c r="F662" t="s">
        <v>2027</v>
      </c>
      <c r="G662" t="s">
        <v>13326</v>
      </c>
      <c r="H662">
        <v>0</v>
      </c>
      <c r="K662">
        <v>0</v>
      </c>
      <c r="O662" t="b">
        <v>1</v>
      </c>
      <c r="P662">
        <v>16356</v>
      </c>
      <c r="Q662">
        <v>1</v>
      </c>
      <c r="R662">
        <v>0</v>
      </c>
      <c r="S662" t="s">
        <v>13942</v>
      </c>
      <c r="T662">
        <v>1</v>
      </c>
      <c r="U662" s="2">
        <v>41223.125578703701</v>
      </c>
      <c r="V662" t="s">
        <v>13942</v>
      </c>
      <c r="W662" t="s">
        <v>13942</v>
      </c>
      <c r="X662">
        <v>0</v>
      </c>
      <c r="Y662" t="s">
        <v>25408</v>
      </c>
      <c r="Z662" t="s">
        <v>37543</v>
      </c>
      <c r="AA662">
        <v>2541</v>
      </c>
      <c r="AC662" t="str">
        <v>蔡菜寀</v>
      </c>
    </row>
    <row r="663" spans="1:29">
      <c r="A663">
        <v>115409</v>
      </c>
      <c r="C663" t="s">
        <v>684</v>
      </c>
      <c r="D663">
        <v>0</v>
      </c>
      <c r="E663" t="s">
        <v>1357</v>
      </c>
      <c r="F663" t="s">
        <v>2027</v>
      </c>
      <c r="G663" t="s">
        <v>13325</v>
      </c>
      <c r="H663">
        <v>1</v>
      </c>
      <c r="K663">
        <v>0</v>
      </c>
      <c r="O663" t="b">
        <v>1</v>
      </c>
      <c r="P663">
        <v>16002</v>
      </c>
      <c r="Q663">
        <v>1</v>
      </c>
      <c r="R663">
        <v>0</v>
      </c>
      <c r="S663" t="s">
        <v>13942</v>
      </c>
      <c r="T663">
        <v>1</v>
      </c>
      <c r="U663" s="2">
        <v>41223.125601851847</v>
      </c>
      <c r="V663" t="s">
        <v>13942</v>
      </c>
      <c r="W663" t="s">
        <v>13942</v>
      </c>
      <c r="X663">
        <v>0</v>
      </c>
      <c r="Y663" t="s">
        <v>25407</v>
      </c>
      <c r="Z663" t="s">
        <v>37542</v>
      </c>
      <c r="AA663">
        <v>4229</v>
      </c>
      <c r="AC663" t="str">
        <v>EasonRock</v>
      </c>
    </row>
    <row r="664" spans="1:29">
      <c r="A664">
        <v>115399</v>
      </c>
      <c r="C664" t="s">
        <v>683</v>
      </c>
      <c r="D664">
        <v>0</v>
      </c>
      <c r="E664" t="s">
        <v>1356</v>
      </c>
      <c r="F664" t="s">
        <v>2026</v>
      </c>
      <c r="G664" t="s">
        <v>13324</v>
      </c>
      <c r="H664">
        <v>0</v>
      </c>
      <c r="K664">
        <v>0</v>
      </c>
      <c r="O664" t="b">
        <v>1</v>
      </c>
      <c r="P664">
        <v>16378</v>
      </c>
      <c r="Q664">
        <v>1</v>
      </c>
      <c r="R664">
        <v>0</v>
      </c>
      <c r="S664" t="s">
        <v>13942</v>
      </c>
      <c r="T664">
        <v>1</v>
      </c>
      <c r="U664" s="2">
        <v>41225.136296296303</v>
      </c>
      <c r="V664" t="s">
        <v>13942</v>
      </c>
      <c r="W664" t="s">
        <v>13942</v>
      </c>
      <c r="X664">
        <v>0</v>
      </c>
      <c r="Y664" t="s">
        <v>25406</v>
      </c>
      <c r="Z664" t="s">
        <v>37541</v>
      </c>
      <c r="AA664">
        <v>4546</v>
      </c>
      <c r="AC664" t="str">
        <v>Akring</v>
      </c>
    </row>
    <row r="665" spans="1:29">
      <c r="A665">
        <v>115389</v>
      </c>
      <c r="C665" t="s">
        <v>682</v>
      </c>
      <c r="D665">
        <v>0</v>
      </c>
      <c r="E665" t="s">
        <v>1354</v>
      </c>
      <c r="F665" t="s">
        <v>2024</v>
      </c>
      <c r="G665" t="s">
        <v>13323</v>
      </c>
      <c r="H665">
        <v>2</v>
      </c>
      <c r="K665">
        <v>0</v>
      </c>
      <c r="O665" t="b">
        <v>1</v>
      </c>
      <c r="P665">
        <v>16386</v>
      </c>
      <c r="Q665">
        <v>1</v>
      </c>
      <c r="R665">
        <v>0</v>
      </c>
      <c r="S665" t="s">
        <v>13942</v>
      </c>
      <c r="T665">
        <v>1</v>
      </c>
      <c r="U665" s="2">
        <v>41225.307708333326</v>
      </c>
      <c r="V665" t="s">
        <v>13942</v>
      </c>
      <c r="W665" t="s">
        <v>13942</v>
      </c>
      <c r="X665">
        <v>0</v>
      </c>
      <c r="Y665" t="s">
        <v>25405</v>
      </c>
      <c r="Z665" t="s">
        <v>37540</v>
      </c>
      <c r="AA665">
        <v>4028</v>
      </c>
      <c r="AC665" t="str">
        <v>GeoffreyW</v>
      </c>
    </row>
    <row r="666" spans="1:29">
      <c r="A666">
        <v>115379</v>
      </c>
      <c r="C666" t="s">
        <v>682</v>
      </c>
      <c r="D666">
        <v>0</v>
      </c>
      <c r="E666" t="s">
        <v>1354</v>
      </c>
      <c r="F666" t="s">
        <v>2024</v>
      </c>
      <c r="G666" t="s">
        <v>13322</v>
      </c>
      <c r="H666">
        <v>0</v>
      </c>
      <c r="K666">
        <v>0</v>
      </c>
      <c r="O666" t="b">
        <v>1</v>
      </c>
      <c r="P666">
        <v>16401</v>
      </c>
      <c r="Q666">
        <v>1</v>
      </c>
      <c r="R666">
        <v>0</v>
      </c>
      <c r="S666" t="s">
        <v>13942</v>
      </c>
      <c r="T666">
        <v>1</v>
      </c>
      <c r="U666" s="2">
        <v>41226.125208333331</v>
      </c>
      <c r="V666" t="s">
        <v>13942</v>
      </c>
      <c r="W666" t="s">
        <v>13942</v>
      </c>
      <c r="X666">
        <v>0</v>
      </c>
      <c r="Y666" t="s">
        <v>25404</v>
      </c>
      <c r="Z666" t="s">
        <v>37539</v>
      </c>
      <c r="AA666">
        <v>5679</v>
      </c>
      <c r="AC666" t="str">
        <v>瘦子說</v>
      </c>
    </row>
    <row r="667" spans="1:29">
      <c r="A667">
        <v>115369</v>
      </c>
      <c r="D667">
        <v>0</v>
      </c>
      <c r="E667" t="s">
        <v>1358</v>
      </c>
      <c r="F667" t="s">
        <v>2028</v>
      </c>
      <c r="H667">
        <v>0</v>
      </c>
      <c r="K667">
        <v>0</v>
      </c>
      <c r="O667" t="b">
        <v>1</v>
      </c>
      <c r="P667">
        <v>16405</v>
      </c>
      <c r="Q667">
        <v>1</v>
      </c>
      <c r="R667">
        <v>0</v>
      </c>
      <c r="S667" t="s">
        <v>13942</v>
      </c>
      <c r="T667">
        <v>1</v>
      </c>
      <c r="U667" s="2">
        <v>41226.125231481477</v>
      </c>
      <c r="V667" t="s">
        <v>13942</v>
      </c>
      <c r="W667" t="s">
        <v>13942</v>
      </c>
      <c r="X667">
        <v>0</v>
      </c>
      <c r="Y667" t="s">
        <v>25403</v>
      </c>
      <c r="Z667" t="s">
        <v>37538</v>
      </c>
      <c r="AA667">
        <v>3128</v>
      </c>
      <c r="AC667" t="str">
        <v>cinvro</v>
      </c>
    </row>
    <row r="668" spans="1:29">
      <c r="A668">
        <v>115359</v>
      </c>
      <c r="C668" t="s">
        <v>684</v>
      </c>
      <c r="D668">
        <v>0</v>
      </c>
      <c r="E668" t="s">
        <v>1357</v>
      </c>
      <c r="F668" t="s">
        <v>2027</v>
      </c>
      <c r="G668" t="s">
        <v>13321</v>
      </c>
      <c r="H668">
        <v>0</v>
      </c>
      <c r="K668">
        <v>0</v>
      </c>
      <c r="O668" t="b">
        <v>1</v>
      </c>
      <c r="P668">
        <v>16406</v>
      </c>
      <c r="Q668">
        <v>1</v>
      </c>
      <c r="R668">
        <v>0</v>
      </c>
      <c r="S668" t="s">
        <v>13942</v>
      </c>
      <c r="T668">
        <v>1</v>
      </c>
      <c r="U668" s="2">
        <v>41226.125486111108</v>
      </c>
      <c r="V668" t="s">
        <v>13942</v>
      </c>
      <c r="W668" t="s">
        <v>13942</v>
      </c>
      <c r="X668">
        <v>0</v>
      </c>
      <c r="Y668" t="s">
        <v>25402</v>
      </c>
      <c r="Z668" t="s">
        <v>37537</v>
      </c>
      <c r="AA668">
        <v>3713</v>
      </c>
      <c r="AC668" t="str">
        <v>Mr-Articat</v>
      </c>
    </row>
    <row r="669" spans="1:29">
      <c r="A669">
        <v>115349</v>
      </c>
      <c r="C669" t="s">
        <v>684</v>
      </c>
      <c r="D669">
        <v>0</v>
      </c>
      <c r="E669" t="s">
        <v>1357</v>
      </c>
      <c r="F669" t="s">
        <v>2027</v>
      </c>
      <c r="G669" t="s">
        <v>13320</v>
      </c>
      <c r="H669">
        <v>0</v>
      </c>
      <c r="K669">
        <v>0</v>
      </c>
      <c r="O669" t="b">
        <v>1</v>
      </c>
      <c r="P669">
        <v>16394</v>
      </c>
      <c r="Q669">
        <v>1</v>
      </c>
      <c r="R669">
        <v>0</v>
      </c>
      <c r="S669" t="s">
        <v>13942</v>
      </c>
      <c r="T669">
        <v>1</v>
      </c>
      <c r="U669" s="2">
        <v>41226.125567129631</v>
      </c>
      <c r="V669" t="s">
        <v>13942</v>
      </c>
      <c r="W669" t="s">
        <v>13942</v>
      </c>
      <c r="X669">
        <v>0</v>
      </c>
      <c r="Y669" t="s">
        <v>25401</v>
      </c>
      <c r="Z669" t="s">
        <v>37536</v>
      </c>
      <c r="AA669">
        <v>2754</v>
      </c>
      <c r="AC669" t="str">
        <v>Blackstar</v>
      </c>
    </row>
    <row r="670" spans="1:29">
      <c r="A670">
        <v>115339</v>
      </c>
      <c r="C670" t="s">
        <v>686</v>
      </c>
      <c r="D670">
        <v>0</v>
      </c>
      <c r="E670" t="s">
        <v>1362</v>
      </c>
      <c r="F670" t="s">
        <v>2032</v>
      </c>
      <c r="G670" t="s">
        <v>13319</v>
      </c>
      <c r="H670">
        <v>0</v>
      </c>
      <c r="K670">
        <v>0</v>
      </c>
      <c r="O670" t="b">
        <v>1</v>
      </c>
      <c r="P670">
        <v>16418</v>
      </c>
      <c r="Q670">
        <v>1</v>
      </c>
      <c r="R670">
        <v>0</v>
      </c>
      <c r="S670" t="s">
        <v>13942</v>
      </c>
      <c r="T670">
        <v>1</v>
      </c>
      <c r="U670" s="2">
        <v>41226.314293981479</v>
      </c>
      <c r="V670" t="s">
        <v>13942</v>
      </c>
      <c r="W670" t="s">
        <v>13942</v>
      </c>
      <c r="X670">
        <v>0</v>
      </c>
      <c r="Y670" t="s">
        <v>25400</v>
      </c>
      <c r="Z670" t="s">
        <v>37535</v>
      </c>
      <c r="AA670">
        <v>3224</v>
      </c>
      <c r="AC670" t="str">
        <v>DIYgod</v>
      </c>
    </row>
    <row r="671" spans="1:29">
      <c r="A671">
        <v>115329</v>
      </c>
      <c r="C671" t="s">
        <v>686</v>
      </c>
      <c r="D671">
        <v>0</v>
      </c>
      <c r="E671" t="s">
        <v>1362</v>
      </c>
      <c r="F671" t="s">
        <v>2032</v>
      </c>
      <c r="G671" t="s">
        <v>13318</v>
      </c>
      <c r="H671">
        <v>0</v>
      </c>
      <c r="K671">
        <v>0</v>
      </c>
      <c r="O671" t="b">
        <v>1</v>
      </c>
      <c r="P671">
        <v>16437</v>
      </c>
      <c r="Q671">
        <v>1</v>
      </c>
      <c r="R671">
        <v>0</v>
      </c>
      <c r="S671" t="s">
        <v>13942</v>
      </c>
      <c r="T671">
        <v>1</v>
      </c>
      <c r="U671" s="2">
        <v>41227.125</v>
      </c>
      <c r="V671" t="s">
        <v>13942</v>
      </c>
      <c r="W671" t="s">
        <v>13942</v>
      </c>
      <c r="X671">
        <v>0</v>
      </c>
      <c r="Y671" t="s">
        <v>25399</v>
      </c>
      <c r="Z671" t="s">
        <v>37534</v>
      </c>
      <c r="AA671">
        <v>3040</v>
      </c>
      <c r="AC671" t="str">
        <v>呜喵洋</v>
      </c>
    </row>
    <row r="672" spans="1:29">
      <c r="A672">
        <v>115319</v>
      </c>
      <c r="C672" t="s">
        <v>682</v>
      </c>
      <c r="D672">
        <v>0</v>
      </c>
      <c r="E672" t="s">
        <v>1354</v>
      </c>
      <c r="F672" t="s">
        <v>2024</v>
      </c>
      <c r="G672" t="s">
        <v>13317</v>
      </c>
      <c r="H672">
        <v>1</v>
      </c>
      <c r="K672">
        <v>0</v>
      </c>
      <c r="O672" t="b">
        <v>1</v>
      </c>
      <c r="P672">
        <v>16433</v>
      </c>
      <c r="Q672">
        <v>1</v>
      </c>
      <c r="R672">
        <v>0</v>
      </c>
      <c r="S672" t="s">
        <v>13942</v>
      </c>
      <c r="T672">
        <v>1</v>
      </c>
      <c r="U672" s="2">
        <v>41227.125185185178</v>
      </c>
      <c r="V672" t="s">
        <v>13942</v>
      </c>
      <c r="W672" t="s">
        <v>13942</v>
      </c>
      <c r="X672">
        <v>0</v>
      </c>
      <c r="Y672" t="s">
        <v>25398</v>
      </c>
      <c r="Z672" t="s">
        <v>37533</v>
      </c>
      <c r="AA672">
        <v>4394</v>
      </c>
      <c r="AC672" t="str">
        <v>石墨</v>
      </c>
    </row>
    <row r="673" spans="1:29">
      <c r="A673">
        <v>115309</v>
      </c>
      <c r="C673" t="s">
        <v>684</v>
      </c>
      <c r="D673">
        <v>0</v>
      </c>
      <c r="E673" t="s">
        <v>1357</v>
      </c>
      <c r="F673" t="s">
        <v>2027</v>
      </c>
      <c r="G673" t="s">
        <v>13316</v>
      </c>
      <c r="H673">
        <v>2</v>
      </c>
      <c r="K673">
        <v>0</v>
      </c>
      <c r="O673" t="b">
        <v>1</v>
      </c>
      <c r="P673">
        <v>16450</v>
      </c>
      <c r="Q673">
        <v>1</v>
      </c>
      <c r="R673">
        <v>0</v>
      </c>
      <c r="S673" t="s">
        <v>13942</v>
      </c>
      <c r="T673">
        <v>1</v>
      </c>
      <c r="U673" s="2">
        <v>41227.125196759262</v>
      </c>
      <c r="V673" t="s">
        <v>13942</v>
      </c>
      <c r="W673" t="s">
        <v>13942</v>
      </c>
      <c r="X673">
        <v>0</v>
      </c>
      <c r="Y673" t="s">
        <v>25397</v>
      </c>
      <c r="Z673" t="s">
        <v>37532</v>
      </c>
      <c r="AA673">
        <v>4659</v>
      </c>
      <c r="AC673" t="str">
        <v>Insulate</v>
      </c>
    </row>
    <row r="674" spans="1:29">
      <c r="A674">
        <v>115299</v>
      </c>
      <c r="C674" t="s">
        <v>683</v>
      </c>
      <c r="D674">
        <v>0</v>
      </c>
      <c r="E674" t="s">
        <v>1356</v>
      </c>
      <c r="F674" t="s">
        <v>2026</v>
      </c>
      <c r="G674" t="s">
        <v>13315</v>
      </c>
      <c r="H674">
        <v>0</v>
      </c>
      <c r="K674">
        <v>0</v>
      </c>
      <c r="O674" t="b">
        <v>1</v>
      </c>
      <c r="P674">
        <v>16465</v>
      </c>
      <c r="Q674">
        <v>1</v>
      </c>
      <c r="R674">
        <v>2</v>
      </c>
      <c r="S674" t="s">
        <v>13942</v>
      </c>
      <c r="T674">
        <v>1</v>
      </c>
      <c r="U674" s="2">
        <v>41228.125011574077</v>
      </c>
      <c r="V674" t="s">
        <v>13942</v>
      </c>
      <c r="W674" t="s">
        <v>13942</v>
      </c>
      <c r="X674">
        <v>0</v>
      </c>
      <c r="Y674" t="s">
        <v>25396</v>
      </c>
      <c r="Z674" t="s">
        <v>37531</v>
      </c>
      <c r="AA674">
        <v>32422</v>
      </c>
      <c r="AC674" t="str">
        <v>yiukuenchu</v>
      </c>
    </row>
    <row r="675" spans="1:29">
      <c r="A675">
        <v>115289</v>
      </c>
      <c r="C675" t="s">
        <v>684</v>
      </c>
      <c r="D675">
        <v>0</v>
      </c>
      <c r="E675" t="s">
        <v>1357</v>
      </c>
      <c r="F675" t="s">
        <v>2027</v>
      </c>
      <c r="G675" t="s">
        <v>13314</v>
      </c>
      <c r="H675">
        <v>0</v>
      </c>
      <c r="K675">
        <v>0</v>
      </c>
      <c r="O675" t="b">
        <v>1</v>
      </c>
      <c r="P675">
        <v>16488</v>
      </c>
      <c r="Q675">
        <v>1</v>
      </c>
      <c r="R675">
        <v>0</v>
      </c>
      <c r="S675" t="s">
        <v>13942</v>
      </c>
      <c r="T675">
        <v>1</v>
      </c>
      <c r="U675" s="2">
        <v>41228.1253125</v>
      </c>
      <c r="V675" t="s">
        <v>13942</v>
      </c>
      <c r="W675" t="s">
        <v>13942</v>
      </c>
      <c r="X675">
        <v>0</v>
      </c>
      <c r="Y675" t="s">
        <v>25395</v>
      </c>
      <c r="Z675" t="s">
        <v>37530</v>
      </c>
      <c r="AA675">
        <v>3590</v>
      </c>
      <c r="AC675" t="str">
        <v>少数派知科技</v>
      </c>
    </row>
    <row r="676" spans="1:29">
      <c r="A676">
        <v>115279</v>
      </c>
      <c r="C676" t="s">
        <v>682</v>
      </c>
      <c r="D676">
        <v>0</v>
      </c>
      <c r="E676" t="s">
        <v>1354</v>
      </c>
      <c r="F676" t="s">
        <v>2024</v>
      </c>
      <c r="G676" t="s">
        <v>13313</v>
      </c>
      <c r="H676">
        <v>0</v>
      </c>
      <c r="K676">
        <v>0</v>
      </c>
      <c r="O676" t="b">
        <v>1</v>
      </c>
      <c r="P676">
        <v>16461</v>
      </c>
      <c r="Q676">
        <v>1</v>
      </c>
      <c r="R676">
        <v>0</v>
      </c>
      <c r="S676" t="s">
        <v>13942</v>
      </c>
      <c r="T676">
        <v>1</v>
      </c>
      <c r="U676" s="2">
        <v>41228.125347222223</v>
      </c>
      <c r="V676" t="s">
        <v>13942</v>
      </c>
      <c r="W676" t="s">
        <v>13942</v>
      </c>
      <c r="X676">
        <v>0</v>
      </c>
      <c r="Y676" t="s">
        <v>25394</v>
      </c>
      <c r="Z676" t="s">
        <v>37529</v>
      </c>
      <c r="AA676">
        <v>4063</v>
      </c>
      <c r="AC676" t="str">
        <v>OSEN</v>
      </c>
    </row>
    <row r="677" spans="1:29">
      <c r="A677">
        <v>115269</v>
      </c>
      <c r="C677" t="s">
        <v>686</v>
      </c>
      <c r="D677">
        <v>0</v>
      </c>
      <c r="E677" t="s">
        <v>1362</v>
      </c>
      <c r="F677" t="s">
        <v>2032</v>
      </c>
      <c r="G677" t="s">
        <v>13312</v>
      </c>
      <c r="H677">
        <v>0</v>
      </c>
      <c r="K677">
        <v>0</v>
      </c>
      <c r="O677" t="b">
        <v>1</v>
      </c>
      <c r="P677">
        <v>16476</v>
      </c>
      <c r="Q677">
        <v>1</v>
      </c>
      <c r="R677">
        <v>0</v>
      </c>
      <c r="S677" t="s">
        <v>13942</v>
      </c>
      <c r="T677">
        <v>1</v>
      </c>
      <c r="U677" s="2">
        <v>41228.125532407408</v>
      </c>
      <c r="V677" t="s">
        <v>13942</v>
      </c>
      <c r="W677" t="s">
        <v>13942</v>
      </c>
      <c r="X677">
        <v>0</v>
      </c>
      <c r="Y677" t="s">
        <v>25393</v>
      </c>
      <c r="Z677" t="s">
        <v>37528</v>
      </c>
      <c r="AA677">
        <v>3024</v>
      </c>
      <c r="AC677" t="str">
        <v>Linmi</v>
      </c>
    </row>
    <row r="678" spans="1:29">
      <c r="A678">
        <v>115259</v>
      </c>
      <c r="C678" t="s">
        <v>684</v>
      </c>
      <c r="D678">
        <v>0</v>
      </c>
      <c r="E678" t="s">
        <v>1357</v>
      </c>
      <c r="F678" t="s">
        <v>2027</v>
      </c>
      <c r="G678" t="s">
        <v>13311</v>
      </c>
      <c r="H678">
        <v>0</v>
      </c>
      <c r="K678">
        <v>0</v>
      </c>
      <c r="O678" t="b">
        <v>1</v>
      </c>
      <c r="P678">
        <v>16499</v>
      </c>
      <c r="Q678">
        <v>1</v>
      </c>
      <c r="R678">
        <v>0</v>
      </c>
      <c r="S678" t="s">
        <v>13942</v>
      </c>
      <c r="T678">
        <v>1</v>
      </c>
      <c r="U678" s="2">
        <v>41228.125590277778</v>
      </c>
      <c r="V678" t="s">
        <v>13942</v>
      </c>
      <c r="W678" t="s">
        <v>13942</v>
      </c>
      <c r="X678">
        <v>0</v>
      </c>
      <c r="Y678" t="s">
        <v>25392</v>
      </c>
      <c r="Z678" t="s">
        <v>37527</v>
      </c>
      <c r="AA678">
        <v>3605</v>
      </c>
      <c r="AC678" t="str">
        <v>庭轩嘉羽</v>
      </c>
    </row>
    <row r="679" spans="1:29">
      <c r="A679">
        <v>115249</v>
      </c>
      <c r="C679" t="s">
        <v>682</v>
      </c>
      <c r="D679">
        <v>0</v>
      </c>
      <c r="E679" t="s">
        <v>1354</v>
      </c>
      <c r="F679" t="s">
        <v>2024</v>
      </c>
      <c r="G679" t="s">
        <v>13310</v>
      </c>
      <c r="H679">
        <v>0</v>
      </c>
      <c r="K679">
        <v>0</v>
      </c>
      <c r="O679" t="b">
        <v>1</v>
      </c>
      <c r="P679">
        <v>16512</v>
      </c>
      <c r="Q679">
        <v>1</v>
      </c>
      <c r="R679">
        <v>0</v>
      </c>
      <c r="S679" t="s">
        <v>13942</v>
      </c>
      <c r="T679">
        <v>1</v>
      </c>
      <c r="U679" s="2">
        <v>41229.125</v>
      </c>
      <c r="V679" t="s">
        <v>13942</v>
      </c>
      <c r="W679" t="s">
        <v>13942</v>
      </c>
      <c r="X679">
        <v>0</v>
      </c>
      <c r="Y679" t="s">
        <v>25391</v>
      </c>
      <c r="Z679" t="s">
        <v>37526</v>
      </c>
      <c r="AA679">
        <v>5230</v>
      </c>
      <c r="AC679" t="str">
        <v>花生酱先生</v>
      </c>
    </row>
    <row r="680" spans="1:29">
      <c r="A680">
        <v>115239</v>
      </c>
      <c r="C680" t="s">
        <v>684</v>
      </c>
      <c r="D680">
        <v>0</v>
      </c>
      <c r="E680" t="s">
        <v>1357</v>
      </c>
      <c r="F680" t="s">
        <v>2027</v>
      </c>
      <c r="G680" t="s">
        <v>13309</v>
      </c>
      <c r="H680">
        <v>0</v>
      </c>
      <c r="K680">
        <v>0</v>
      </c>
      <c r="O680" t="b">
        <v>1</v>
      </c>
      <c r="P680">
        <v>16528</v>
      </c>
      <c r="Q680">
        <v>1</v>
      </c>
      <c r="R680">
        <v>1</v>
      </c>
      <c r="S680" t="s">
        <v>13942</v>
      </c>
      <c r="T680">
        <v>1</v>
      </c>
      <c r="U680" s="2">
        <v>41229.125219907408</v>
      </c>
      <c r="V680" t="s">
        <v>13942</v>
      </c>
      <c r="W680" t="s">
        <v>13942</v>
      </c>
      <c r="X680">
        <v>0</v>
      </c>
      <c r="Y680" t="s">
        <v>25390</v>
      </c>
      <c r="Z680" t="s">
        <v>37525</v>
      </c>
      <c r="AA680">
        <v>5523</v>
      </c>
      <c r="AC680" t="str">
        <v>李狗带Eazzzz</v>
      </c>
    </row>
    <row r="681" spans="1:29">
      <c r="A681">
        <v>115229</v>
      </c>
      <c r="C681" t="s">
        <v>686</v>
      </c>
      <c r="D681">
        <v>0</v>
      </c>
      <c r="E681" t="s">
        <v>1362</v>
      </c>
      <c r="F681" t="s">
        <v>2032</v>
      </c>
      <c r="G681" t="s">
        <v>13308</v>
      </c>
      <c r="H681">
        <v>0</v>
      </c>
      <c r="K681">
        <v>0</v>
      </c>
      <c r="O681" t="b">
        <v>1</v>
      </c>
      <c r="P681">
        <v>16519</v>
      </c>
      <c r="Q681">
        <v>1</v>
      </c>
      <c r="R681">
        <v>0</v>
      </c>
      <c r="S681" t="s">
        <v>13942</v>
      </c>
      <c r="T681">
        <v>1</v>
      </c>
      <c r="U681" s="2">
        <v>41229.125486111108</v>
      </c>
      <c r="V681" t="s">
        <v>13942</v>
      </c>
      <c r="W681" t="s">
        <v>13942</v>
      </c>
      <c r="X681">
        <v>0</v>
      </c>
      <c r="Y681" t="s">
        <v>25389</v>
      </c>
      <c r="Z681" t="s">
        <v>37524</v>
      </c>
      <c r="AA681">
        <v>3629</v>
      </c>
      <c r="AC681">
        <v>0</v>
      </c>
    </row>
    <row r="682" spans="1:29">
      <c r="A682">
        <v>115219</v>
      </c>
      <c r="C682" t="s">
        <v>684</v>
      </c>
      <c r="D682">
        <v>0</v>
      </c>
      <c r="E682" t="s">
        <v>1357</v>
      </c>
      <c r="F682" t="s">
        <v>2027</v>
      </c>
      <c r="G682" t="s">
        <v>13307</v>
      </c>
      <c r="H682">
        <v>0</v>
      </c>
      <c r="K682">
        <v>0</v>
      </c>
      <c r="O682" t="b">
        <v>1</v>
      </c>
      <c r="P682">
        <v>16539</v>
      </c>
      <c r="Q682">
        <v>1</v>
      </c>
      <c r="R682">
        <v>0</v>
      </c>
      <c r="S682" t="s">
        <v>13942</v>
      </c>
      <c r="T682">
        <v>1</v>
      </c>
      <c r="U682" s="2">
        <v>41229.335428240738</v>
      </c>
      <c r="V682" t="s">
        <v>13942</v>
      </c>
      <c r="W682" t="s">
        <v>13942</v>
      </c>
      <c r="X682">
        <v>0</v>
      </c>
      <c r="Y682" t="s">
        <v>25388</v>
      </c>
      <c r="Z682" t="s">
        <v>37523</v>
      </c>
      <c r="AA682">
        <v>5215</v>
      </c>
    </row>
    <row r="683" spans="1:29">
      <c r="A683">
        <v>115209</v>
      </c>
      <c r="D683">
        <v>0</v>
      </c>
      <c r="E683" t="s">
        <v>1355</v>
      </c>
      <c r="F683" t="s">
        <v>2025</v>
      </c>
      <c r="H683">
        <v>1</v>
      </c>
      <c r="K683">
        <v>0</v>
      </c>
      <c r="O683" t="b">
        <v>1</v>
      </c>
      <c r="P683">
        <v>18439</v>
      </c>
      <c r="Q683">
        <v>1</v>
      </c>
      <c r="R683">
        <v>0</v>
      </c>
      <c r="S683" t="s">
        <v>13942</v>
      </c>
      <c r="T683">
        <v>1</v>
      </c>
      <c r="U683" s="2">
        <v>41232.11005787037</v>
      </c>
      <c r="V683" t="s">
        <v>13942</v>
      </c>
      <c r="W683" t="s">
        <v>13942</v>
      </c>
      <c r="X683">
        <v>0</v>
      </c>
      <c r="Y683" t="s">
        <v>25387</v>
      </c>
      <c r="Z683" t="s">
        <v>37522</v>
      </c>
      <c r="AA683">
        <v>4734</v>
      </c>
    </row>
    <row r="684" spans="1:29">
      <c r="A684">
        <v>115199</v>
      </c>
      <c r="C684" t="s">
        <v>687</v>
      </c>
      <c r="D684">
        <v>0</v>
      </c>
      <c r="E684" t="s">
        <v>1363</v>
      </c>
      <c r="F684" t="s">
        <v>2033</v>
      </c>
      <c r="G684" t="s">
        <v>13306</v>
      </c>
      <c r="H684">
        <v>0</v>
      </c>
      <c r="K684">
        <v>0</v>
      </c>
      <c r="O684" t="b">
        <v>1</v>
      </c>
      <c r="P684">
        <v>16599</v>
      </c>
      <c r="Q684">
        <v>1</v>
      </c>
      <c r="R684">
        <v>0</v>
      </c>
      <c r="S684" t="s">
        <v>13942</v>
      </c>
      <c r="T684">
        <v>1</v>
      </c>
      <c r="U684" s="2">
        <v>41232.125127314823</v>
      </c>
      <c r="V684" t="s">
        <v>13942</v>
      </c>
      <c r="W684" t="s">
        <v>13942</v>
      </c>
      <c r="X684">
        <v>0</v>
      </c>
      <c r="Y684" t="s">
        <v>25386</v>
      </c>
      <c r="Z684" t="s">
        <v>37521</v>
      </c>
      <c r="AA684">
        <v>3870</v>
      </c>
    </row>
    <row r="685" spans="1:29">
      <c r="A685">
        <v>115189</v>
      </c>
      <c r="C685" t="s">
        <v>684</v>
      </c>
      <c r="D685">
        <v>0</v>
      </c>
      <c r="E685" t="s">
        <v>1357</v>
      </c>
      <c r="F685" t="s">
        <v>2027</v>
      </c>
      <c r="G685" t="s">
        <v>13305</v>
      </c>
      <c r="H685">
        <v>0</v>
      </c>
      <c r="K685">
        <v>0</v>
      </c>
      <c r="O685" t="b">
        <v>1</v>
      </c>
      <c r="P685">
        <v>16570</v>
      </c>
      <c r="Q685">
        <v>1</v>
      </c>
      <c r="R685">
        <v>0</v>
      </c>
      <c r="S685" t="s">
        <v>13942</v>
      </c>
      <c r="T685">
        <v>1</v>
      </c>
      <c r="U685" s="2">
        <v>41232.125289351847</v>
      </c>
      <c r="V685" t="s">
        <v>13942</v>
      </c>
      <c r="W685" t="s">
        <v>13942</v>
      </c>
      <c r="X685">
        <v>0</v>
      </c>
      <c r="Y685" t="s">
        <v>25385</v>
      </c>
      <c r="Z685" t="s">
        <v>37520</v>
      </c>
      <c r="AA685">
        <v>4247</v>
      </c>
    </row>
    <row r="686" spans="1:29">
      <c r="A686">
        <v>115179</v>
      </c>
      <c r="C686" t="s">
        <v>687</v>
      </c>
      <c r="D686">
        <v>0</v>
      </c>
      <c r="E686" t="s">
        <v>1363</v>
      </c>
      <c r="F686" t="s">
        <v>2033</v>
      </c>
      <c r="G686" t="s">
        <v>13304</v>
      </c>
      <c r="H686">
        <v>0</v>
      </c>
      <c r="K686">
        <v>0</v>
      </c>
      <c r="O686" t="b">
        <v>1</v>
      </c>
      <c r="P686">
        <v>16612</v>
      </c>
      <c r="Q686">
        <v>1</v>
      </c>
      <c r="R686">
        <v>0</v>
      </c>
      <c r="S686" t="s">
        <v>13942</v>
      </c>
      <c r="T686">
        <v>1</v>
      </c>
      <c r="U686" s="2">
        <v>41232.125335648147</v>
      </c>
      <c r="V686" t="s">
        <v>13942</v>
      </c>
      <c r="W686" t="s">
        <v>13942</v>
      </c>
      <c r="X686">
        <v>0</v>
      </c>
      <c r="Y686" t="s">
        <v>25384</v>
      </c>
      <c r="Z686" t="s">
        <v>37519</v>
      </c>
      <c r="AA686">
        <v>4349</v>
      </c>
    </row>
    <row r="687" spans="1:29">
      <c r="A687">
        <v>115169</v>
      </c>
      <c r="C687" t="s">
        <v>682</v>
      </c>
      <c r="D687">
        <v>0</v>
      </c>
      <c r="E687" t="s">
        <v>1354</v>
      </c>
      <c r="F687" t="s">
        <v>2024</v>
      </c>
      <c r="G687" t="s">
        <v>13303</v>
      </c>
      <c r="H687">
        <v>1</v>
      </c>
      <c r="K687">
        <v>0</v>
      </c>
      <c r="O687" t="b">
        <v>1</v>
      </c>
      <c r="P687">
        <v>16536</v>
      </c>
      <c r="Q687">
        <v>1</v>
      </c>
      <c r="R687">
        <v>0</v>
      </c>
      <c r="S687" t="s">
        <v>13942</v>
      </c>
      <c r="T687">
        <v>1</v>
      </c>
      <c r="U687" s="2">
        <v>41232.125347222223</v>
      </c>
      <c r="V687" t="s">
        <v>13942</v>
      </c>
      <c r="W687" t="s">
        <v>13942</v>
      </c>
      <c r="X687">
        <v>0</v>
      </c>
      <c r="Y687" t="s">
        <v>25383</v>
      </c>
      <c r="Z687" t="s">
        <v>37518</v>
      </c>
      <c r="AA687">
        <v>4666</v>
      </c>
    </row>
    <row r="688" spans="1:29">
      <c r="A688">
        <v>115159</v>
      </c>
      <c r="C688" t="s">
        <v>686</v>
      </c>
      <c r="D688">
        <v>0</v>
      </c>
      <c r="E688" t="s">
        <v>1362</v>
      </c>
      <c r="F688" t="s">
        <v>2032</v>
      </c>
      <c r="G688" t="s">
        <v>13302</v>
      </c>
      <c r="H688">
        <v>0</v>
      </c>
      <c r="K688">
        <v>0</v>
      </c>
      <c r="O688" t="b">
        <v>1</v>
      </c>
      <c r="P688">
        <v>16560</v>
      </c>
      <c r="Q688">
        <v>1</v>
      </c>
      <c r="R688">
        <v>0</v>
      </c>
      <c r="S688" t="s">
        <v>13942</v>
      </c>
      <c r="T688">
        <v>1</v>
      </c>
      <c r="U688" s="2">
        <v>41232.125671296293</v>
      </c>
      <c r="V688" t="s">
        <v>13942</v>
      </c>
      <c r="W688" t="s">
        <v>13942</v>
      </c>
      <c r="X688">
        <v>0</v>
      </c>
      <c r="Y688" t="s">
        <v>25382</v>
      </c>
      <c r="Z688" t="s">
        <v>37517</v>
      </c>
      <c r="AA688">
        <v>5019</v>
      </c>
    </row>
    <row r="689" spans="1:27">
      <c r="A689">
        <v>115149</v>
      </c>
      <c r="C689" t="s">
        <v>682</v>
      </c>
      <c r="D689">
        <v>0</v>
      </c>
      <c r="E689" t="s">
        <v>1354</v>
      </c>
      <c r="F689" t="s">
        <v>2024</v>
      </c>
      <c r="G689" t="s">
        <v>13301</v>
      </c>
      <c r="H689">
        <v>0</v>
      </c>
      <c r="K689">
        <v>0</v>
      </c>
      <c r="O689" t="b">
        <v>1</v>
      </c>
      <c r="P689">
        <v>16631</v>
      </c>
      <c r="Q689">
        <v>1</v>
      </c>
      <c r="R689">
        <v>0</v>
      </c>
      <c r="S689" t="s">
        <v>13942</v>
      </c>
      <c r="T689">
        <v>1</v>
      </c>
      <c r="U689" s="2">
        <v>41233.1250462963</v>
      </c>
      <c r="V689" t="s">
        <v>13942</v>
      </c>
      <c r="W689" t="s">
        <v>13942</v>
      </c>
      <c r="X689">
        <v>0</v>
      </c>
      <c r="Y689" t="s">
        <v>25381</v>
      </c>
      <c r="Z689" t="s">
        <v>37516</v>
      </c>
      <c r="AA689">
        <v>3294</v>
      </c>
    </row>
    <row r="690" spans="1:27">
      <c r="A690">
        <v>115139</v>
      </c>
      <c r="C690" t="s">
        <v>682</v>
      </c>
      <c r="D690">
        <v>0</v>
      </c>
      <c r="E690" t="s">
        <v>1354</v>
      </c>
      <c r="F690" t="s">
        <v>2024</v>
      </c>
      <c r="G690" t="s">
        <v>13300</v>
      </c>
      <c r="H690">
        <v>1</v>
      </c>
      <c r="K690">
        <v>0</v>
      </c>
      <c r="O690" t="b">
        <v>1</v>
      </c>
      <c r="P690">
        <v>16666</v>
      </c>
      <c r="Q690">
        <v>1</v>
      </c>
      <c r="R690">
        <v>0</v>
      </c>
      <c r="S690" t="s">
        <v>13942</v>
      </c>
      <c r="T690">
        <v>1</v>
      </c>
      <c r="U690" s="2">
        <v>41233.125185185178</v>
      </c>
      <c r="V690" t="s">
        <v>13942</v>
      </c>
      <c r="W690" t="s">
        <v>13942</v>
      </c>
      <c r="X690">
        <v>0</v>
      </c>
      <c r="Y690" t="s">
        <v>25380</v>
      </c>
      <c r="Z690" t="s">
        <v>37515</v>
      </c>
      <c r="AA690">
        <v>5213</v>
      </c>
    </row>
    <row r="691" spans="1:27">
      <c r="A691">
        <v>115129</v>
      </c>
      <c r="C691" t="s">
        <v>687</v>
      </c>
      <c r="D691">
        <v>0</v>
      </c>
      <c r="E691" t="s">
        <v>1363</v>
      </c>
      <c r="F691" t="s">
        <v>2033</v>
      </c>
      <c r="G691" t="s">
        <v>13299</v>
      </c>
      <c r="H691">
        <v>0</v>
      </c>
      <c r="K691">
        <v>0</v>
      </c>
      <c r="O691" t="b">
        <v>1</v>
      </c>
      <c r="P691">
        <v>16628</v>
      </c>
      <c r="Q691">
        <v>1</v>
      </c>
      <c r="R691">
        <v>0</v>
      </c>
      <c r="S691" t="s">
        <v>13942</v>
      </c>
      <c r="T691">
        <v>1</v>
      </c>
      <c r="U691" s="2">
        <v>41233.125243055547</v>
      </c>
      <c r="V691" t="s">
        <v>13942</v>
      </c>
      <c r="W691" t="s">
        <v>13942</v>
      </c>
      <c r="X691">
        <v>0</v>
      </c>
      <c r="Y691" t="s">
        <v>25379</v>
      </c>
      <c r="Z691" t="s">
        <v>37514</v>
      </c>
      <c r="AA691">
        <v>7953</v>
      </c>
    </row>
    <row r="692" spans="1:27">
      <c r="A692">
        <v>115119</v>
      </c>
      <c r="C692" t="s">
        <v>687</v>
      </c>
      <c r="D692">
        <v>0</v>
      </c>
      <c r="E692" t="s">
        <v>1363</v>
      </c>
      <c r="F692" t="s">
        <v>2033</v>
      </c>
      <c r="G692" t="s">
        <v>13298</v>
      </c>
      <c r="H692">
        <v>1</v>
      </c>
      <c r="K692">
        <v>0</v>
      </c>
      <c r="O692" t="b">
        <v>1</v>
      </c>
      <c r="P692">
        <v>16656</v>
      </c>
      <c r="Q692">
        <v>1</v>
      </c>
      <c r="R692">
        <v>0</v>
      </c>
      <c r="S692" t="s">
        <v>13942</v>
      </c>
      <c r="T692">
        <v>1</v>
      </c>
      <c r="U692" s="2">
        <v>41233.125277777777</v>
      </c>
      <c r="V692" t="s">
        <v>13942</v>
      </c>
      <c r="W692" t="s">
        <v>13942</v>
      </c>
      <c r="X692">
        <v>0</v>
      </c>
      <c r="Y692" t="s">
        <v>25378</v>
      </c>
      <c r="Z692" t="s">
        <v>37513</v>
      </c>
      <c r="AA692">
        <v>7400</v>
      </c>
    </row>
    <row r="693" spans="1:27">
      <c r="A693">
        <v>115109</v>
      </c>
      <c r="C693" t="s">
        <v>686</v>
      </c>
      <c r="D693">
        <v>0</v>
      </c>
      <c r="E693" t="s">
        <v>1362</v>
      </c>
      <c r="F693" t="s">
        <v>2032</v>
      </c>
      <c r="G693" t="s">
        <v>13297</v>
      </c>
      <c r="H693">
        <v>0</v>
      </c>
      <c r="K693">
        <v>0</v>
      </c>
      <c r="O693" t="b">
        <v>1</v>
      </c>
      <c r="P693">
        <v>16692</v>
      </c>
      <c r="Q693">
        <v>1</v>
      </c>
      <c r="R693">
        <v>0</v>
      </c>
      <c r="S693" t="s">
        <v>13942</v>
      </c>
      <c r="T693">
        <v>1</v>
      </c>
      <c r="U693" s="2">
        <v>41233.125439814823</v>
      </c>
      <c r="V693" t="s">
        <v>13942</v>
      </c>
      <c r="W693" t="s">
        <v>13942</v>
      </c>
      <c r="X693">
        <v>0</v>
      </c>
      <c r="Y693" t="s">
        <v>25377</v>
      </c>
      <c r="Z693" t="s">
        <v>37512</v>
      </c>
      <c r="AA693">
        <v>2935</v>
      </c>
    </row>
    <row r="694" spans="1:27">
      <c r="A694">
        <v>115099</v>
      </c>
      <c r="C694" t="s">
        <v>684</v>
      </c>
      <c r="D694">
        <v>0</v>
      </c>
      <c r="E694" t="s">
        <v>1357</v>
      </c>
      <c r="F694" t="s">
        <v>2027</v>
      </c>
      <c r="G694" t="s">
        <v>13296</v>
      </c>
      <c r="H694">
        <v>0</v>
      </c>
      <c r="K694">
        <v>0</v>
      </c>
      <c r="O694" t="b">
        <v>1</v>
      </c>
      <c r="P694">
        <v>16684</v>
      </c>
      <c r="Q694">
        <v>1</v>
      </c>
      <c r="R694">
        <v>0</v>
      </c>
      <c r="S694" t="s">
        <v>13942</v>
      </c>
      <c r="T694">
        <v>1</v>
      </c>
      <c r="U694" s="2">
        <v>41233.125671296293</v>
      </c>
      <c r="V694" t="s">
        <v>13942</v>
      </c>
      <c r="W694" t="s">
        <v>13942</v>
      </c>
      <c r="X694">
        <v>0</v>
      </c>
      <c r="Y694" t="s">
        <v>25376</v>
      </c>
      <c r="Z694" t="s">
        <v>37511</v>
      </c>
      <c r="AA694">
        <v>3328</v>
      </c>
    </row>
    <row r="695" spans="1:27">
      <c r="A695">
        <v>115089</v>
      </c>
      <c r="C695" t="s">
        <v>687</v>
      </c>
      <c r="D695">
        <v>0</v>
      </c>
      <c r="E695" t="s">
        <v>1363</v>
      </c>
      <c r="F695" t="s">
        <v>2033</v>
      </c>
      <c r="G695" t="s">
        <v>13295</v>
      </c>
      <c r="H695">
        <v>0</v>
      </c>
      <c r="K695">
        <v>0</v>
      </c>
      <c r="O695" t="b">
        <v>1</v>
      </c>
      <c r="P695">
        <v>16589</v>
      </c>
      <c r="Q695">
        <v>1</v>
      </c>
      <c r="R695">
        <v>0</v>
      </c>
      <c r="S695" t="s">
        <v>13942</v>
      </c>
      <c r="T695">
        <v>1</v>
      </c>
      <c r="U695" s="2">
        <v>41233.12568287037</v>
      </c>
      <c r="V695" t="s">
        <v>13942</v>
      </c>
      <c r="W695" t="s">
        <v>13942</v>
      </c>
      <c r="X695">
        <v>0</v>
      </c>
      <c r="Y695" t="s">
        <v>25375</v>
      </c>
      <c r="Z695" t="s">
        <v>37510</v>
      </c>
      <c r="AA695">
        <v>3399</v>
      </c>
    </row>
    <row r="696" spans="1:27">
      <c r="A696">
        <v>115079</v>
      </c>
      <c r="D696">
        <v>0</v>
      </c>
      <c r="E696" t="s">
        <v>1358</v>
      </c>
      <c r="F696" t="s">
        <v>2028</v>
      </c>
      <c r="G696" t="s">
        <v>13294</v>
      </c>
      <c r="H696">
        <v>2</v>
      </c>
      <c r="K696">
        <v>0</v>
      </c>
      <c r="O696" t="b">
        <v>1</v>
      </c>
      <c r="P696">
        <v>16711</v>
      </c>
      <c r="Q696">
        <v>1</v>
      </c>
      <c r="R696">
        <v>0</v>
      </c>
      <c r="S696" t="s">
        <v>13942</v>
      </c>
      <c r="T696">
        <v>1</v>
      </c>
      <c r="U696" s="2">
        <v>41233.268750000003</v>
      </c>
      <c r="V696" t="s">
        <v>13942</v>
      </c>
      <c r="W696" t="s">
        <v>13942</v>
      </c>
      <c r="X696">
        <v>0</v>
      </c>
      <c r="Y696" t="s">
        <v>25374</v>
      </c>
      <c r="Z696" t="s">
        <v>37509</v>
      </c>
      <c r="AA696">
        <v>2619</v>
      </c>
    </row>
    <row r="697" spans="1:27">
      <c r="A697">
        <v>115069</v>
      </c>
      <c r="C697" t="s">
        <v>684</v>
      </c>
      <c r="D697">
        <v>0</v>
      </c>
      <c r="E697" t="s">
        <v>1357</v>
      </c>
      <c r="F697" t="s">
        <v>2027</v>
      </c>
      <c r="G697" t="s">
        <v>13293</v>
      </c>
      <c r="H697">
        <v>1</v>
      </c>
      <c r="K697">
        <v>0</v>
      </c>
      <c r="O697" t="b">
        <v>1</v>
      </c>
      <c r="P697">
        <v>16738</v>
      </c>
      <c r="Q697">
        <v>1</v>
      </c>
      <c r="R697">
        <v>0</v>
      </c>
      <c r="S697" t="s">
        <v>13942</v>
      </c>
      <c r="T697">
        <v>1</v>
      </c>
      <c r="U697" s="2">
        <v>41234.125</v>
      </c>
      <c r="V697" t="s">
        <v>13942</v>
      </c>
      <c r="W697" t="s">
        <v>13942</v>
      </c>
      <c r="X697">
        <v>0</v>
      </c>
      <c r="Y697" t="s">
        <v>25373</v>
      </c>
      <c r="Z697" t="s">
        <v>37508</v>
      </c>
      <c r="AA697">
        <v>3317</v>
      </c>
    </row>
    <row r="698" spans="1:27">
      <c r="A698">
        <v>115059</v>
      </c>
      <c r="C698" t="s">
        <v>682</v>
      </c>
      <c r="D698">
        <v>0</v>
      </c>
      <c r="E698" t="s">
        <v>1354</v>
      </c>
      <c r="F698" t="s">
        <v>2024</v>
      </c>
      <c r="G698" t="s">
        <v>13292</v>
      </c>
      <c r="H698">
        <v>0</v>
      </c>
      <c r="K698">
        <v>0</v>
      </c>
      <c r="O698" t="b">
        <v>1</v>
      </c>
      <c r="P698">
        <v>16740</v>
      </c>
      <c r="Q698">
        <v>1</v>
      </c>
      <c r="R698">
        <v>0</v>
      </c>
      <c r="S698" t="s">
        <v>13942</v>
      </c>
      <c r="T698">
        <v>1</v>
      </c>
      <c r="U698" s="2">
        <v>41234.125023148154</v>
      </c>
      <c r="V698" t="s">
        <v>13942</v>
      </c>
      <c r="W698" t="s">
        <v>13942</v>
      </c>
      <c r="X698">
        <v>0</v>
      </c>
      <c r="Y698" t="s">
        <v>25372</v>
      </c>
      <c r="Z698" t="s">
        <v>37507</v>
      </c>
      <c r="AA698">
        <v>5230</v>
      </c>
    </row>
    <row r="699" spans="1:27">
      <c r="A699">
        <v>115049</v>
      </c>
      <c r="C699" t="s">
        <v>684</v>
      </c>
      <c r="D699">
        <v>0</v>
      </c>
      <c r="E699" t="s">
        <v>1357</v>
      </c>
      <c r="F699" t="s">
        <v>2027</v>
      </c>
      <c r="G699" t="s">
        <v>13291</v>
      </c>
      <c r="H699">
        <v>0</v>
      </c>
      <c r="K699">
        <v>0</v>
      </c>
      <c r="O699" t="b">
        <v>1</v>
      </c>
      <c r="P699">
        <v>16755</v>
      </c>
      <c r="Q699">
        <v>1</v>
      </c>
      <c r="R699">
        <v>0</v>
      </c>
      <c r="S699" t="s">
        <v>13942</v>
      </c>
      <c r="T699">
        <v>1</v>
      </c>
      <c r="U699" s="2">
        <v>41234.1250462963</v>
      </c>
      <c r="V699" t="s">
        <v>13942</v>
      </c>
      <c r="W699" t="s">
        <v>13942</v>
      </c>
      <c r="X699">
        <v>0</v>
      </c>
      <c r="Y699" t="s">
        <v>25371</v>
      </c>
      <c r="Z699" t="s">
        <v>37506</v>
      </c>
      <c r="AA699">
        <v>3886</v>
      </c>
    </row>
    <row r="700" spans="1:27">
      <c r="A700">
        <v>115039</v>
      </c>
      <c r="C700" t="s">
        <v>687</v>
      </c>
      <c r="D700">
        <v>0</v>
      </c>
      <c r="E700" t="s">
        <v>1363</v>
      </c>
      <c r="F700" t="s">
        <v>2033</v>
      </c>
      <c r="G700" t="s">
        <v>13290</v>
      </c>
      <c r="H700">
        <v>1</v>
      </c>
      <c r="K700">
        <v>0</v>
      </c>
      <c r="O700" t="b">
        <v>1</v>
      </c>
      <c r="P700">
        <v>16701</v>
      </c>
      <c r="Q700">
        <v>1</v>
      </c>
      <c r="R700">
        <v>0</v>
      </c>
      <c r="S700" t="s">
        <v>13942</v>
      </c>
      <c r="T700">
        <v>1</v>
      </c>
      <c r="U700" s="2">
        <v>41234.125162037039</v>
      </c>
      <c r="V700" t="s">
        <v>13942</v>
      </c>
      <c r="W700" t="s">
        <v>13942</v>
      </c>
      <c r="X700">
        <v>0</v>
      </c>
      <c r="Y700" t="s">
        <v>25370</v>
      </c>
      <c r="Z700" t="s">
        <v>37505</v>
      </c>
      <c r="AA700">
        <v>6978</v>
      </c>
    </row>
    <row r="701" spans="1:27">
      <c r="A701">
        <v>115029</v>
      </c>
      <c r="C701" t="s">
        <v>686</v>
      </c>
      <c r="D701">
        <v>0</v>
      </c>
      <c r="E701" t="s">
        <v>1362</v>
      </c>
      <c r="F701" t="s">
        <v>2032</v>
      </c>
      <c r="G701" t="s">
        <v>13289</v>
      </c>
      <c r="H701">
        <v>1</v>
      </c>
      <c r="K701">
        <v>0</v>
      </c>
      <c r="O701" t="b">
        <v>1</v>
      </c>
      <c r="P701">
        <v>16763</v>
      </c>
      <c r="Q701">
        <v>1</v>
      </c>
      <c r="R701">
        <v>0</v>
      </c>
      <c r="S701" t="s">
        <v>13942</v>
      </c>
      <c r="T701">
        <v>1</v>
      </c>
      <c r="U701" s="2">
        <v>41234.125555555547</v>
      </c>
      <c r="V701" t="s">
        <v>13942</v>
      </c>
      <c r="W701" t="s">
        <v>13942</v>
      </c>
      <c r="X701">
        <v>0</v>
      </c>
      <c r="Y701" t="s">
        <v>25369</v>
      </c>
      <c r="Z701" t="s">
        <v>37504</v>
      </c>
      <c r="AA701">
        <v>3489</v>
      </c>
    </row>
    <row r="702" spans="1:27">
      <c r="A702">
        <v>115019</v>
      </c>
      <c r="C702" t="s">
        <v>682</v>
      </c>
      <c r="D702">
        <v>0</v>
      </c>
      <c r="E702" t="s">
        <v>1354</v>
      </c>
      <c r="F702" t="s">
        <v>2024</v>
      </c>
      <c r="G702" t="s">
        <v>13288</v>
      </c>
      <c r="H702">
        <v>4</v>
      </c>
      <c r="K702">
        <v>0</v>
      </c>
      <c r="O702" t="b">
        <v>1</v>
      </c>
      <c r="P702">
        <v>16681</v>
      </c>
      <c r="Q702">
        <v>1</v>
      </c>
      <c r="R702">
        <v>0</v>
      </c>
      <c r="S702" t="s">
        <v>13942</v>
      </c>
      <c r="T702">
        <v>1</v>
      </c>
      <c r="U702" s="2">
        <v>41234.125659722216</v>
      </c>
      <c r="V702" t="s">
        <v>13942</v>
      </c>
      <c r="W702" t="s">
        <v>13942</v>
      </c>
      <c r="X702">
        <v>0</v>
      </c>
      <c r="Y702" t="s">
        <v>25368</v>
      </c>
      <c r="Z702" t="s">
        <v>37503</v>
      </c>
      <c r="AA702">
        <v>3767</v>
      </c>
    </row>
    <row r="703" spans="1:27">
      <c r="A703">
        <v>115009</v>
      </c>
      <c r="C703" t="s">
        <v>684</v>
      </c>
      <c r="D703">
        <v>0</v>
      </c>
      <c r="E703" t="s">
        <v>1357</v>
      </c>
      <c r="F703" t="s">
        <v>2027</v>
      </c>
      <c r="G703" t="s">
        <v>13287</v>
      </c>
      <c r="H703">
        <v>0</v>
      </c>
      <c r="K703">
        <v>0</v>
      </c>
      <c r="O703" t="b">
        <v>1</v>
      </c>
      <c r="P703">
        <v>16852</v>
      </c>
      <c r="Q703">
        <v>1</v>
      </c>
      <c r="R703">
        <v>0</v>
      </c>
      <c r="S703" t="s">
        <v>13942</v>
      </c>
      <c r="T703">
        <v>1</v>
      </c>
      <c r="U703" s="2">
        <v>41234.85434027778</v>
      </c>
      <c r="V703" t="s">
        <v>13942</v>
      </c>
      <c r="W703" t="s">
        <v>13942</v>
      </c>
      <c r="X703">
        <v>0</v>
      </c>
      <c r="Y703" t="s">
        <v>25367</v>
      </c>
      <c r="Z703" t="s">
        <v>37502</v>
      </c>
      <c r="AA703">
        <v>4138</v>
      </c>
    </row>
    <row r="704" spans="1:27">
      <c r="A704">
        <v>114999</v>
      </c>
      <c r="C704" t="s">
        <v>682</v>
      </c>
      <c r="D704">
        <v>0</v>
      </c>
      <c r="E704" t="s">
        <v>1354</v>
      </c>
      <c r="F704" t="s">
        <v>2024</v>
      </c>
      <c r="G704" t="s">
        <v>13286</v>
      </c>
      <c r="H704">
        <v>0</v>
      </c>
      <c r="K704">
        <v>0</v>
      </c>
      <c r="O704" t="b">
        <v>1</v>
      </c>
      <c r="P704">
        <v>16782</v>
      </c>
      <c r="Q704">
        <v>1</v>
      </c>
      <c r="R704">
        <v>0</v>
      </c>
      <c r="S704" t="s">
        <v>13942</v>
      </c>
      <c r="T704">
        <v>1</v>
      </c>
      <c r="U704" s="2">
        <v>41235.125011574077</v>
      </c>
      <c r="V704" t="s">
        <v>13942</v>
      </c>
      <c r="W704" t="s">
        <v>13942</v>
      </c>
      <c r="X704">
        <v>0</v>
      </c>
      <c r="Y704" t="s">
        <v>25366</v>
      </c>
      <c r="Z704" t="s">
        <v>37501</v>
      </c>
      <c r="AA704">
        <v>4040</v>
      </c>
    </row>
    <row r="705" spans="1:27">
      <c r="A705">
        <v>114989</v>
      </c>
      <c r="C705" t="s">
        <v>682</v>
      </c>
      <c r="D705">
        <v>0</v>
      </c>
      <c r="E705" t="s">
        <v>1354</v>
      </c>
      <c r="F705" t="s">
        <v>2024</v>
      </c>
      <c r="G705" t="s">
        <v>13285</v>
      </c>
      <c r="H705">
        <v>0</v>
      </c>
      <c r="K705">
        <v>0</v>
      </c>
      <c r="O705" t="b">
        <v>1</v>
      </c>
      <c r="P705">
        <v>16808</v>
      </c>
      <c r="Q705">
        <v>1</v>
      </c>
      <c r="R705">
        <v>0</v>
      </c>
      <c r="S705" t="s">
        <v>13942</v>
      </c>
      <c r="T705">
        <v>1</v>
      </c>
      <c r="U705" s="2">
        <v>41235.184571759259</v>
      </c>
      <c r="V705" t="s">
        <v>13942</v>
      </c>
      <c r="W705" t="s">
        <v>13942</v>
      </c>
      <c r="X705">
        <v>0</v>
      </c>
      <c r="Y705" t="s">
        <v>25365</v>
      </c>
      <c r="Z705" t="s">
        <v>37500</v>
      </c>
      <c r="AA705">
        <v>3301</v>
      </c>
    </row>
    <row r="706" spans="1:27">
      <c r="A706">
        <v>114979</v>
      </c>
      <c r="C706" t="s">
        <v>682</v>
      </c>
      <c r="D706">
        <v>0</v>
      </c>
      <c r="E706" t="s">
        <v>1354</v>
      </c>
      <c r="F706" t="s">
        <v>2024</v>
      </c>
      <c r="G706" t="s">
        <v>13284</v>
      </c>
      <c r="H706">
        <v>4</v>
      </c>
      <c r="K706">
        <v>0</v>
      </c>
      <c r="O706" t="b">
        <v>1</v>
      </c>
      <c r="P706">
        <v>16879</v>
      </c>
      <c r="Q706">
        <v>1</v>
      </c>
      <c r="R706">
        <v>0</v>
      </c>
      <c r="S706" t="s">
        <v>13942</v>
      </c>
      <c r="T706">
        <v>1</v>
      </c>
      <c r="U706" s="2">
        <v>41235.262719907398</v>
      </c>
      <c r="V706" t="s">
        <v>13942</v>
      </c>
      <c r="W706" t="s">
        <v>13942</v>
      </c>
      <c r="X706">
        <v>0</v>
      </c>
      <c r="Y706" t="s">
        <v>25364</v>
      </c>
      <c r="Z706" t="s">
        <v>37499</v>
      </c>
      <c r="AA706">
        <v>4005</v>
      </c>
    </row>
    <row r="707" spans="1:27">
      <c r="A707">
        <v>114969</v>
      </c>
      <c r="C707" t="s">
        <v>683</v>
      </c>
      <c r="D707">
        <v>0</v>
      </c>
      <c r="E707" t="s">
        <v>1356</v>
      </c>
      <c r="F707" t="s">
        <v>2026</v>
      </c>
      <c r="G707" t="s">
        <v>13283</v>
      </c>
      <c r="H707">
        <v>0</v>
      </c>
      <c r="K707">
        <v>0</v>
      </c>
      <c r="O707" t="b">
        <v>1</v>
      </c>
      <c r="P707">
        <v>16797</v>
      </c>
      <c r="Q707">
        <v>1</v>
      </c>
      <c r="R707">
        <v>1</v>
      </c>
      <c r="S707" t="s">
        <v>13942</v>
      </c>
      <c r="T707">
        <v>1</v>
      </c>
      <c r="U707" s="2">
        <v>41236.125023148154</v>
      </c>
      <c r="V707" t="s">
        <v>13942</v>
      </c>
      <c r="W707" t="s">
        <v>13942</v>
      </c>
      <c r="X707">
        <v>0</v>
      </c>
      <c r="Y707" t="s">
        <v>25363</v>
      </c>
      <c r="Z707" t="s">
        <v>37498</v>
      </c>
      <c r="AA707">
        <v>12185</v>
      </c>
    </row>
    <row r="708" spans="1:27">
      <c r="A708">
        <v>114959</v>
      </c>
      <c r="C708" t="s">
        <v>686</v>
      </c>
      <c r="D708">
        <v>0</v>
      </c>
      <c r="E708" t="s">
        <v>1362</v>
      </c>
      <c r="F708" t="s">
        <v>2032</v>
      </c>
      <c r="G708" t="s">
        <v>13282</v>
      </c>
      <c r="H708">
        <v>0</v>
      </c>
      <c r="K708">
        <v>0</v>
      </c>
      <c r="O708" t="b">
        <v>1</v>
      </c>
      <c r="P708">
        <v>16814</v>
      </c>
      <c r="Q708">
        <v>1</v>
      </c>
      <c r="R708">
        <v>0</v>
      </c>
      <c r="S708" t="s">
        <v>13942</v>
      </c>
      <c r="T708">
        <v>1</v>
      </c>
      <c r="U708" s="2">
        <v>41236.125092592592</v>
      </c>
      <c r="V708" t="s">
        <v>13942</v>
      </c>
      <c r="W708" t="s">
        <v>13942</v>
      </c>
      <c r="X708">
        <v>0</v>
      </c>
      <c r="Y708" t="s">
        <v>25362</v>
      </c>
      <c r="Z708" t="s">
        <v>37497</v>
      </c>
      <c r="AA708">
        <v>4835</v>
      </c>
    </row>
    <row r="709" spans="1:27">
      <c r="A709">
        <v>114949</v>
      </c>
      <c r="C709" t="s">
        <v>682</v>
      </c>
      <c r="D709">
        <v>0</v>
      </c>
      <c r="E709" t="s">
        <v>1354</v>
      </c>
      <c r="F709" t="s">
        <v>2024</v>
      </c>
      <c r="G709" t="s">
        <v>13281</v>
      </c>
      <c r="H709">
        <v>1</v>
      </c>
      <c r="K709">
        <v>0</v>
      </c>
      <c r="O709" t="b">
        <v>1</v>
      </c>
      <c r="P709">
        <v>16911</v>
      </c>
      <c r="Q709">
        <v>1</v>
      </c>
      <c r="R709">
        <v>0</v>
      </c>
      <c r="S709" t="s">
        <v>13942</v>
      </c>
      <c r="T709">
        <v>1</v>
      </c>
      <c r="U709" s="2">
        <v>41236.125231481477</v>
      </c>
      <c r="V709" t="s">
        <v>13942</v>
      </c>
      <c r="W709" t="s">
        <v>13942</v>
      </c>
      <c r="X709">
        <v>0</v>
      </c>
      <c r="Y709" t="s">
        <v>25361</v>
      </c>
      <c r="Z709" t="s">
        <v>37496</v>
      </c>
      <c r="AA709">
        <v>4404</v>
      </c>
    </row>
    <row r="710" spans="1:27">
      <c r="A710">
        <v>114939</v>
      </c>
      <c r="C710" t="s">
        <v>682</v>
      </c>
      <c r="D710">
        <v>0</v>
      </c>
      <c r="E710" t="s">
        <v>1354</v>
      </c>
      <c r="F710" t="s">
        <v>2024</v>
      </c>
      <c r="G710" t="s">
        <v>13280</v>
      </c>
      <c r="H710">
        <v>1</v>
      </c>
      <c r="K710">
        <v>0</v>
      </c>
      <c r="O710" t="b">
        <v>1</v>
      </c>
      <c r="P710">
        <v>16895</v>
      </c>
      <c r="Q710">
        <v>1</v>
      </c>
      <c r="R710">
        <v>0</v>
      </c>
      <c r="S710" t="s">
        <v>13942</v>
      </c>
      <c r="T710">
        <v>1</v>
      </c>
      <c r="U710" s="2">
        <v>41236.125439814823</v>
      </c>
      <c r="V710" t="s">
        <v>13942</v>
      </c>
      <c r="W710" t="s">
        <v>13942</v>
      </c>
      <c r="X710">
        <v>0</v>
      </c>
      <c r="Y710" t="s">
        <v>25360</v>
      </c>
      <c r="Z710" t="s">
        <v>37495</v>
      </c>
      <c r="AA710">
        <v>4542</v>
      </c>
    </row>
    <row r="711" spans="1:27">
      <c r="A711">
        <v>114929</v>
      </c>
      <c r="C711" t="s">
        <v>687</v>
      </c>
      <c r="D711">
        <v>0</v>
      </c>
      <c r="E711" t="s">
        <v>1363</v>
      </c>
      <c r="F711" t="s">
        <v>2033</v>
      </c>
      <c r="G711" t="s">
        <v>13279</v>
      </c>
      <c r="H711">
        <v>0</v>
      </c>
      <c r="K711">
        <v>0</v>
      </c>
      <c r="O711" t="b">
        <v>1</v>
      </c>
      <c r="P711">
        <v>16926</v>
      </c>
      <c r="Q711">
        <v>1</v>
      </c>
      <c r="R711">
        <v>0</v>
      </c>
      <c r="S711" t="s">
        <v>13942</v>
      </c>
      <c r="T711">
        <v>1</v>
      </c>
      <c r="U711" s="2">
        <v>41236.125451388893</v>
      </c>
      <c r="V711" t="s">
        <v>13942</v>
      </c>
      <c r="W711" t="s">
        <v>13942</v>
      </c>
      <c r="X711">
        <v>0</v>
      </c>
      <c r="Y711" t="s">
        <v>25359</v>
      </c>
      <c r="Z711" t="s">
        <v>37494</v>
      </c>
      <c r="AA711">
        <v>4178</v>
      </c>
    </row>
    <row r="712" spans="1:27">
      <c r="A712">
        <v>114919</v>
      </c>
      <c r="C712" t="s">
        <v>683</v>
      </c>
      <c r="D712">
        <v>0</v>
      </c>
      <c r="E712" t="s">
        <v>1356</v>
      </c>
      <c r="F712" t="s">
        <v>2026</v>
      </c>
      <c r="G712" t="s">
        <v>13278</v>
      </c>
      <c r="H712">
        <v>0</v>
      </c>
      <c r="K712">
        <v>0</v>
      </c>
      <c r="O712" t="b">
        <v>1</v>
      </c>
      <c r="P712">
        <v>16891</v>
      </c>
      <c r="Q712">
        <v>1</v>
      </c>
      <c r="R712">
        <v>0</v>
      </c>
      <c r="S712" t="s">
        <v>13942</v>
      </c>
      <c r="T712">
        <v>1</v>
      </c>
      <c r="U712" s="2">
        <v>41236.125532407408</v>
      </c>
      <c r="V712" t="s">
        <v>13942</v>
      </c>
      <c r="W712" t="s">
        <v>13942</v>
      </c>
      <c r="X712">
        <v>0</v>
      </c>
      <c r="Y712" t="s">
        <v>25358</v>
      </c>
      <c r="Z712" t="s">
        <v>37493</v>
      </c>
      <c r="AA712">
        <v>3964</v>
      </c>
    </row>
    <row r="713" spans="1:27">
      <c r="A713">
        <v>114909</v>
      </c>
      <c r="C713" t="s">
        <v>686</v>
      </c>
      <c r="D713">
        <v>0</v>
      </c>
      <c r="E713" t="s">
        <v>1362</v>
      </c>
      <c r="F713" t="s">
        <v>2032</v>
      </c>
      <c r="G713" t="s">
        <v>13277</v>
      </c>
      <c r="H713">
        <v>0</v>
      </c>
      <c r="K713">
        <v>0</v>
      </c>
      <c r="O713" t="b">
        <v>1</v>
      </c>
      <c r="P713">
        <v>16883</v>
      </c>
      <c r="Q713">
        <v>1</v>
      </c>
      <c r="R713">
        <v>0</v>
      </c>
      <c r="S713" t="s">
        <v>13942</v>
      </c>
      <c r="T713">
        <v>1</v>
      </c>
      <c r="U713" s="2">
        <v>41236.125590277778</v>
      </c>
      <c r="V713" t="s">
        <v>13942</v>
      </c>
      <c r="W713" t="s">
        <v>13942</v>
      </c>
      <c r="X713">
        <v>0</v>
      </c>
      <c r="Y713" t="s">
        <v>25357</v>
      </c>
      <c r="Z713" t="s">
        <v>37492</v>
      </c>
      <c r="AA713">
        <v>3247</v>
      </c>
    </row>
    <row r="714" spans="1:27">
      <c r="A714">
        <v>114899</v>
      </c>
      <c r="C714" t="s">
        <v>684</v>
      </c>
      <c r="D714">
        <v>0</v>
      </c>
      <c r="E714" t="s">
        <v>1357</v>
      </c>
      <c r="F714" t="s">
        <v>2027</v>
      </c>
      <c r="G714" t="s">
        <v>13276</v>
      </c>
      <c r="H714">
        <v>0</v>
      </c>
      <c r="K714">
        <v>0</v>
      </c>
      <c r="O714" t="b">
        <v>1</v>
      </c>
      <c r="P714">
        <v>16794</v>
      </c>
      <c r="Q714">
        <v>1</v>
      </c>
      <c r="R714">
        <v>0</v>
      </c>
      <c r="S714" t="s">
        <v>13942</v>
      </c>
      <c r="T714">
        <v>1</v>
      </c>
      <c r="U714" s="2">
        <v>41236.125601851847</v>
      </c>
      <c r="V714" t="s">
        <v>13942</v>
      </c>
      <c r="W714" t="s">
        <v>13942</v>
      </c>
      <c r="X714">
        <v>0</v>
      </c>
      <c r="Y714" t="s">
        <v>25356</v>
      </c>
      <c r="Z714" t="s">
        <v>37491</v>
      </c>
      <c r="AA714">
        <v>3399</v>
      </c>
    </row>
    <row r="715" spans="1:27">
      <c r="A715">
        <v>114889</v>
      </c>
      <c r="C715" t="s">
        <v>682</v>
      </c>
      <c r="D715">
        <v>0</v>
      </c>
      <c r="E715" t="s">
        <v>1354</v>
      </c>
      <c r="F715" t="s">
        <v>2024</v>
      </c>
      <c r="G715" t="s">
        <v>13275</v>
      </c>
      <c r="H715">
        <v>0</v>
      </c>
      <c r="K715">
        <v>0</v>
      </c>
      <c r="O715" t="b">
        <v>1</v>
      </c>
      <c r="P715">
        <v>16936</v>
      </c>
      <c r="Q715">
        <v>1</v>
      </c>
      <c r="R715">
        <v>0</v>
      </c>
      <c r="S715" t="s">
        <v>13942</v>
      </c>
      <c r="T715">
        <v>1</v>
      </c>
      <c r="U715" s="2">
        <v>41236.357986111107</v>
      </c>
      <c r="V715" t="s">
        <v>13942</v>
      </c>
      <c r="W715" t="s">
        <v>13942</v>
      </c>
      <c r="X715">
        <v>0</v>
      </c>
      <c r="Y715" t="s">
        <v>25355</v>
      </c>
      <c r="Z715" t="s">
        <v>37490</v>
      </c>
      <c r="AA715">
        <v>3619</v>
      </c>
    </row>
    <row r="716" spans="1:27">
      <c r="A716">
        <v>114879</v>
      </c>
      <c r="C716" t="s">
        <v>684</v>
      </c>
      <c r="D716">
        <v>0</v>
      </c>
      <c r="E716" t="s">
        <v>1357</v>
      </c>
      <c r="F716" t="s">
        <v>2027</v>
      </c>
      <c r="G716" t="s">
        <v>13274</v>
      </c>
      <c r="H716">
        <v>0</v>
      </c>
      <c r="K716">
        <v>0</v>
      </c>
      <c r="O716" t="b">
        <v>1</v>
      </c>
      <c r="P716">
        <v>16939</v>
      </c>
      <c r="Q716">
        <v>1</v>
      </c>
      <c r="R716">
        <v>0</v>
      </c>
      <c r="S716" t="s">
        <v>13942</v>
      </c>
      <c r="T716">
        <v>1</v>
      </c>
      <c r="U716" s="2">
        <v>41239.125069444453</v>
      </c>
      <c r="V716" t="s">
        <v>13942</v>
      </c>
      <c r="W716" t="s">
        <v>13942</v>
      </c>
      <c r="X716">
        <v>0</v>
      </c>
      <c r="Y716" t="s">
        <v>25354</v>
      </c>
      <c r="Z716" t="s">
        <v>37489</v>
      </c>
      <c r="AA716">
        <v>3735</v>
      </c>
    </row>
    <row r="717" spans="1:27">
      <c r="A717">
        <v>114869</v>
      </c>
      <c r="C717" t="s">
        <v>686</v>
      </c>
      <c r="D717">
        <v>0</v>
      </c>
      <c r="E717" t="s">
        <v>1362</v>
      </c>
      <c r="F717" t="s">
        <v>2032</v>
      </c>
      <c r="G717" t="s">
        <v>13273</v>
      </c>
      <c r="H717">
        <v>0</v>
      </c>
      <c r="K717">
        <v>0</v>
      </c>
      <c r="O717" t="b">
        <v>1</v>
      </c>
      <c r="P717">
        <v>17013</v>
      </c>
      <c r="Q717">
        <v>1</v>
      </c>
      <c r="R717">
        <v>0</v>
      </c>
      <c r="S717" t="s">
        <v>13942</v>
      </c>
      <c r="T717">
        <v>1</v>
      </c>
      <c r="U717" s="2">
        <v>41239.125138888892</v>
      </c>
      <c r="V717" t="s">
        <v>13942</v>
      </c>
      <c r="W717" t="s">
        <v>13942</v>
      </c>
      <c r="X717">
        <v>0</v>
      </c>
      <c r="Y717" t="s">
        <v>25353</v>
      </c>
      <c r="Z717" t="s">
        <v>37488</v>
      </c>
      <c r="AA717">
        <v>3554</v>
      </c>
    </row>
    <row r="718" spans="1:27">
      <c r="A718">
        <v>114859</v>
      </c>
      <c r="C718" t="s">
        <v>687</v>
      </c>
      <c r="D718">
        <v>0</v>
      </c>
      <c r="E718" t="s">
        <v>1363</v>
      </c>
      <c r="F718" t="s">
        <v>2033</v>
      </c>
      <c r="G718" t="s">
        <v>13272</v>
      </c>
      <c r="H718">
        <v>0</v>
      </c>
      <c r="K718">
        <v>0</v>
      </c>
      <c r="O718" t="b">
        <v>1</v>
      </c>
      <c r="P718">
        <v>16996</v>
      </c>
      <c r="Q718">
        <v>1</v>
      </c>
      <c r="R718">
        <v>0</v>
      </c>
      <c r="S718" t="s">
        <v>13942</v>
      </c>
      <c r="T718">
        <v>1</v>
      </c>
      <c r="U718" s="2">
        <v>41239.125231481477</v>
      </c>
      <c r="V718" t="s">
        <v>13942</v>
      </c>
      <c r="W718" t="s">
        <v>13942</v>
      </c>
      <c r="X718">
        <v>0</v>
      </c>
      <c r="Y718" t="s">
        <v>25352</v>
      </c>
      <c r="Z718" t="s">
        <v>37487</v>
      </c>
      <c r="AA718">
        <v>3841</v>
      </c>
    </row>
    <row r="719" spans="1:27">
      <c r="A719">
        <v>114849</v>
      </c>
      <c r="C719" t="s">
        <v>684</v>
      </c>
      <c r="D719">
        <v>0</v>
      </c>
      <c r="E719" t="s">
        <v>1357</v>
      </c>
      <c r="F719" t="s">
        <v>2027</v>
      </c>
      <c r="G719" t="s">
        <v>13271</v>
      </c>
      <c r="H719">
        <v>0</v>
      </c>
      <c r="K719">
        <v>0</v>
      </c>
      <c r="O719" t="b">
        <v>1</v>
      </c>
      <c r="P719">
        <v>16966</v>
      </c>
      <c r="Q719">
        <v>1</v>
      </c>
      <c r="R719">
        <v>0</v>
      </c>
      <c r="S719" t="s">
        <v>13942</v>
      </c>
      <c r="T719">
        <v>1</v>
      </c>
      <c r="U719" s="2">
        <v>41239.125486111108</v>
      </c>
      <c r="V719" t="s">
        <v>13942</v>
      </c>
      <c r="W719" t="s">
        <v>13942</v>
      </c>
      <c r="X719">
        <v>0</v>
      </c>
      <c r="Y719" t="s">
        <v>25351</v>
      </c>
      <c r="Z719" t="s">
        <v>37486</v>
      </c>
      <c r="AA719">
        <v>3015</v>
      </c>
    </row>
    <row r="720" spans="1:27">
      <c r="A720">
        <v>114839</v>
      </c>
      <c r="C720" t="s">
        <v>687</v>
      </c>
      <c r="D720">
        <v>0</v>
      </c>
      <c r="E720" t="s">
        <v>1363</v>
      </c>
      <c r="F720" t="s">
        <v>2033</v>
      </c>
      <c r="G720" t="s">
        <v>13270</v>
      </c>
      <c r="H720">
        <v>0</v>
      </c>
      <c r="K720">
        <v>0</v>
      </c>
      <c r="O720" t="b">
        <v>1</v>
      </c>
      <c r="P720">
        <v>17005</v>
      </c>
      <c r="Q720">
        <v>1</v>
      </c>
      <c r="R720">
        <v>0</v>
      </c>
      <c r="S720" t="s">
        <v>13942</v>
      </c>
      <c r="T720">
        <v>1</v>
      </c>
      <c r="U720" s="2">
        <v>41239.125497685192</v>
      </c>
      <c r="V720" t="s">
        <v>13942</v>
      </c>
      <c r="W720" t="s">
        <v>13942</v>
      </c>
      <c r="X720">
        <v>0</v>
      </c>
      <c r="Y720" t="s">
        <v>25350</v>
      </c>
      <c r="Z720" t="s">
        <v>37485</v>
      </c>
      <c r="AA720">
        <v>4097</v>
      </c>
    </row>
    <row r="721" spans="1:27">
      <c r="A721">
        <v>114829</v>
      </c>
      <c r="C721" t="s">
        <v>682</v>
      </c>
      <c r="D721">
        <v>0</v>
      </c>
      <c r="E721" t="s">
        <v>1354</v>
      </c>
      <c r="F721" t="s">
        <v>2024</v>
      </c>
      <c r="G721" t="s">
        <v>13269</v>
      </c>
      <c r="H721">
        <v>0</v>
      </c>
      <c r="K721">
        <v>0</v>
      </c>
      <c r="O721" t="b">
        <v>1</v>
      </c>
      <c r="P721">
        <v>17023</v>
      </c>
      <c r="Q721">
        <v>1</v>
      </c>
      <c r="R721">
        <v>0</v>
      </c>
      <c r="S721" t="s">
        <v>13942</v>
      </c>
      <c r="T721">
        <v>1</v>
      </c>
      <c r="U721" s="2">
        <v>41240.125185185178</v>
      </c>
      <c r="V721" t="s">
        <v>13942</v>
      </c>
      <c r="W721" t="s">
        <v>13942</v>
      </c>
      <c r="X721">
        <v>0</v>
      </c>
      <c r="Y721" t="s">
        <v>25349</v>
      </c>
      <c r="Z721" t="s">
        <v>37484</v>
      </c>
      <c r="AA721">
        <v>4237</v>
      </c>
    </row>
    <row r="722" spans="1:27">
      <c r="A722">
        <v>114819</v>
      </c>
      <c r="C722" t="s">
        <v>684</v>
      </c>
      <c r="D722">
        <v>0</v>
      </c>
      <c r="E722" t="s">
        <v>1357</v>
      </c>
      <c r="F722" t="s">
        <v>2027</v>
      </c>
      <c r="G722" t="s">
        <v>13268</v>
      </c>
      <c r="H722">
        <v>0</v>
      </c>
      <c r="K722">
        <v>0</v>
      </c>
      <c r="O722" t="b">
        <v>1</v>
      </c>
      <c r="P722">
        <v>17033</v>
      </c>
      <c r="Q722">
        <v>1</v>
      </c>
      <c r="R722">
        <v>0</v>
      </c>
      <c r="S722" t="s">
        <v>13942</v>
      </c>
      <c r="T722">
        <v>1</v>
      </c>
      <c r="U722" s="2">
        <v>41240.1252662037</v>
      </c>
      <c r="V722" t="s">
        <v>13942</v>
      </c>
      <c r="W722" t="s">
        <v>13942</v>
      </c>
      <c r="X722">
        <v>0</v>
      </c>
      <c r="Y722" t="s">
        <v>25348</v>
      </c>
      <c r="Z722" t="s">
        <v>37483</v>
      </c>
      <c r="AA722">
        <v>3176</v>
      </c>
    </row>
    <row r="723" spans="1:27">
      <c r="A723">
        <v>114809</v>
      </c>
      <c r="C723" t="s">
        <v>684</v>
      </c>
      <c r="D723">
        <v>0</v>
      </c>
      <c r="E723" t="s">
        <v>1357</v>
      </c>
      <c r="F723" t="s">
        <v>2027</v>
      </c>
      <c r="G723" t="s">
        <v>13267</v>
      </c>
      <c r="H723">
        <v>0</v>
      </c>
      <c r="K723">
        <v>0</v>
      </c>
      <c r="O723" t="b">
        <v>1</v>
      </c>
      <c r="P723">
        <v>17050</v>
      </c>
      <c r="Q723">
        <v>1</v>
      </c>
      <c r="R723">
        <v>0</v>
      </c>
      <c r="S723" t="s">
        <v>13942</v>
      </c>
      <c r="T723">
        <v>1</v>
      </c>
      <c r="U723" s="2">
        <v>41240.125289351847</v>
      </c>
      <c r="V723" t="s">
        <v>13942</v>
      </c>
      <c r="W723" t="s">
        <v>13942</v>
      </c>
      <c r="X723">
        <v>0</v>
      </c>
      <c r="Y723" t="s">
        <v>25347</v>
      </c>
      <c r="Z723" t="s">
        <v>37482</v>
      </c>
      <c r="AA723">
        <v>3711</v>
      </c>
    </row>
    <row r="724" spans="1:27">
      <c r="A724">
        <v>114799</v>
      </c>
      <c r="C724" t="s">
        <v>686</v>
      </c>
      <c r="D724">
        <v>0</v>
      </c>
      <c r="E724" t="s">
        <v>1362</v>
      </c>
      <c r="F724" t="s">
        <v>2032</v>
      </c>
      <c r="G724" t="s">
        <v>13266</v>
      </c>
      <c r="H724">
        <v>0</v>
      </c>
      <c r="K724">
        <v>0</v>
      </c>
      <c r="O724" t="b">
        <v>1</v>
      </c>
      <c r="P724">
        <v>17037</v>
      </c>
      <c r="Q724">
        <v>1</v>
      </c>
      <c r="R724">
        <v>0</v>
      </c>
      <c r="S724" t="s">
        <v>13942</v>
      </c>
      <c r="T724">
        <v>1</v>
      </c>
      <c r="U724" s="2">
        <v>41240.125567129631</v>
      </c>
      <c r="V724" t="s">
        <v>13942</v>
      </c>
      <c r="W724" t="s">
        <v>13942</v>
      </c>
      <c r="X724">
        <v>0</v>
      </c>
      <c r="Y724" t="s">
        <v>25346</v>
      </c>
      <c r="Z724" t="s">
        <v>37481</v>
      </c>
      <c r="AA724">
        <v>3590</v>
      </c>
    </row>
    <row r="725" spans="1:27">
      <c r="A725">
        <v>114789</v>
      </c>
      <c r="D725">
        <v>0</v>
      </c>
      <c r="E725" t="s">
        <v>1360</v>
      </c>
      <c r="F725" t="s">
        <v>2030</v>
      </c>
      <c r="G725" t="s">
        <v>13265</v>
      </c>
      <c r="H725">
        <v>33</v>
      </c>
      <c r="K725">
        <v>0</v>
      </c>
      <c r="O725" t="b">
        <v>1</v>
      </c>
      <c r="P725">
        <v>16750</v>
      </c>
      <c r="Q725">
        <v>1</v>
      </c>
      <c r="R725">
        <v>0</v>
      </c>
      <c r="S725" t="s">
        <v>13942</v>
      </c>
      <c r="T725">
        <v>1</v>
      </c>
      <c r="U725" s="2">
        <v>41240.312986111108</v>
      </c>
      <c r="V725" t="s">
        <v>13942</v>
      </c>
      <c r="W725" t="s">
        <v>13942</v>
      </c>
      <c r="X725">
        <v>0</v>
      </c>
      <c r="Y725" t="s">
        <v>25345</v>
      </c>
      <c r="Z725" t="s">
        <v>37480</v>
      </c>
      <c r="AA725">
        <v>15939</v>
      </c>
    </row>
    <row r="726" spans="1:27">
      <c r="A726">
        <v>114779</v>
      </c>
      <c r="C726" t="s">
        <v>682</v>
      </c>
      <c r="D726">
        <v>0</v>
      </c>
      <c r="E726" t="s">
        <v>1354</v>
      </c>
      <c r="F726" t="s">
        <v>2024</v>
      </c>
      <c r="G726" t="s">
        <v>13264</v>
      </c>
      <c r="H726">
        <v>0</v>
      </c>
      <c r="K726">
        <v>0</v>
      </c>
      <c r="O726" t="b">
        <v>1</v>
      </c>
      <c r="P726">
        <v>17094</v>
      </c>
      <c r="Q726">
        <v>1</v>
      </c>
      <c r="R726">
        <v>0</v>
      </c>
      <c r="S726" t="s">
        <v>13942</v>
      </c>
      <c r="T726">
        <v>1</v>
      </c>
      <c r="U726" s="2">
        <v>41241.125057870369</v>
      </c>
      <c r="V726" t="s">
        <v>13942</v>
      </c>
      <c r="W726" t="s">
        <v>13942</v>
      </c>
      <c r="X726">
        <v>0</v>
      </c>
      <c r="Y726" t="s">
        <v>25344</v>
      </c>
      <c r="Z726" t="s">
        <v>37479</v>
      </c>
      <c r="AA726">
        <v>6946</v>
      </c>
    </row>
    <row r="727" spans="1:27">
      <c r="A727">
        <v>114769</v>
      </c>
      <c r="C727" t="s">
        <v>682</v>
      </c>
      <c r="D727">
        <v>0</v>
      </c>
      <c r="E727" t="s">
        <v>1354</v>
      </c>
      <c r="F727" t="s">
        <v>2024</v>
      </c>
      <c r="G727" t="s">
        <v>13263</v>
      </c>
      <c r="H727">
        <v>1</v>
      </c>
      <c r="K727">
        <v>0</v>
      </c>
      <c r="O727" t="b">
        <v>1</v>
      </c>
      <c r="P727">
        <v>17059</v>
      </c>
      <c r="Q727">
        <v>1</v>
      </c>
      <c r="R727">
        <v>1</v>
      </c>
      <c r="S727" t="s">
        <v>13942</v>
      </c>
      <c r="T727">
        <v>1</v>
      </c>
      <c r="U727" s="2">
        <v>41241.125081018523</v>
      </c>
      <c r="V727" t="s">
        <v>13942</v>
      </c>
      <c r="W727" t="s">
        <v>13942</v>
      </c>
      <c r="X727">
        <v>0</v>
      </c>
      <c r="Y727" t="s">
        <v>25343</v>
      </c>
      <c r="Z727" t="s">
        <v>37478</v>
      </c>
      <c r="AA727">
        <v>5061</v>
      </c>
    </row>
    <row r="728" spans="1:27">
      <c r="A728">
        <v>114759</v>
      </c>
      <c r="C728" t="s">
        <v>684</v>
      </c>
      <c r="D728">
        <v>0</v>
      </c>
      <c r="E728" t="s">
        <v>1357</v>
      </c>
      <c r="F728" t="s">
        <v>2027</v>
      </c>
      <c r="G728" t="s">
        <v>13262</v>
      </c>
      <c r="H728">
        <v>0</v>
      </c>
      <c r="K728">
        <v>0</v>
      </c>
      <c r="O728" t="b">
        <v>1</v>
      </c>
      <c r="P728">
        <v>17116</v>
      </c>
      <c r="Q728">
        <v>1</v>
      </c>
      <c r="R728">
        <v>0</v>
      </c>
      <c r="S728" t="s">
        <v>13942</v>
      </c>
      <c r="T728">
        <v>1</v>
      </c>
      <c r="U728" s="2">
        <v>41241.125104166669</v>
      </c>
      <c r="V728" t="s">
        <v>13942</v>
      </c>
      <c r="W728" t="s">
        <v>13942</v>
      </c>
      <c r="X728">
        <v>0</v>
      </c>
      <c r="Y728" t="s">
        <v>25342</v>
      </c>
      <c r="Z728" t="s">
        <v>37477</v>
      </c>
      <c r="AA728">
        <v>2933</v>
      </c>
    </row>
    <row r="729" spans="1:27">
      <c r="A729">
        <v>114749</v>
      </c>
      <c r="C729" t="s">
        <v>684</v>
      </c>
      <c r="D729">
        <v>0</v>
      </c>
      <c r="E729" t="s">
        <v>1357</v>
      </c>
      <c r="F729" t="s">
        <v>2027</v>
      </c>
      <c r="G729" t="s">
        <v>13261</v>
      </c>
      <c r="H729">
        <v>0</v>
      </c>
      <c r="K729">
        <v>0</v>
      </c>
      <c r="O729" t="b">
        <v>1</v>
      </c>
      <c r="P729">
        <v>17103</v>
      </c>
      <c r="Q729">
        <v>1</v>
      </c>
      <c r="R729">
        <v>0</v>
      </c>
      <c r="S729" t="s">
        <v>13942</v>
      </c>
      <c r="T729">
        <v>1</v>
      </c>
      <c r="U729" s="2">
        <v>41241.125381944446</v>
      </c>
      <c r="V729" t="s">
        <v>13942</v>
      </c>
      <c r="W729" t="s">
        <v>13942</v>
      </c>
      <c r="X729">
        <v>0</v>
      </c>
      <c r="Y729" t="s">
        <v>25341</v>
      </c>
      <c r="Z729" t="s">
        <v>37476</v>
      </c>
      <c r="AA729">
        <v>3337</v>
      </c>
    </row>
    <row r="730" spans="1:27">
      <c r="A730">
        <v>114739</v>
      </c>
      <c r="C730" t="s">
        <v>686</v>
      </c>
      <c r="D730">
        <v>0</v>
      </c>
      <c r="E730" t="s">
        <v>1362</v>
      </c>
      <c r="F730" t="s">
        <v>2032</v>
      </c>
      <c r="G730" t="s">
        <v>13260</v>
      </c>
      <c r="H730">
        <v>0</v>
      </c>
      <c r="K730">
        <v>0</v>
      </c>
      <c r="O730" t="b">
        <v>1</v>
      </c>
      <c r="P730">
        <v>17102</v>
      </c>
      <c r="Q730">
        <v>1</v>
      </c>
      <c r="R730">
        <v>0</v>
      </c>
      <c r="S730" t="s">
        <v>13942</v>
      </c>
      <c r="T730">
        <v>1</v>
      </c>
      <c r="U730" s="2">
        <v>41241.125439814823</v>
      </c>
      <c r="V730" t="s">
        <v>13942</v>
      </c>
      <c r="W730" t="s">
        <v>13942</v>
      </c>
      <c r="X730">
        <v>0</v>
      </c>
      <c r="Y730" t="s">
        <v>25340</v>
      </c>
      <c r="Z730" t="s">
        <v>37475</v>
      </c>
      <c r="AA730">
        <v>3251</v>
      </c>
    </row>
    <row r="731" spans="1:27">
      <c r="A731">
        <v>114729</v>
      </c>
      <c r="C731" t="s">
        <v>687</v>
      </c>
      <c r="D731">
        <v>0</v>
      </c>
      <c r="E731" t="s">
        <v>1363</v>
      </c>
      <c r="F731" t="s">
        <v>2033</v>
      </c>
      <c r="G731" t="s">
        <v>13259</v>
      </c>
      <c r="H731">
        <v>0</v>
      </c>
      <c r="K731">
        <v>0</v>
      </c>
      <c r="O731" t="b">
        <v>1</v>
      </c>
      <c r="P731">
        <v>17068</v>
      </c>
      <c r="Q731">
        <v>1</v>
      </c>
      <c r="R731">
        <v>0</v>
      </c>
      <c r="S731" t="s">
        <v>13942</v>
      </c>
      <c r="T731">
        <v>1</v>
      </c>
      <c r="U731" s="2">
        <v>41241.125462962962</v>
      </c>
      <c r="V731" t="s">
        <v>13942</v>
      </c>
      <c r="W731" t="s">
        <v>13942</v>
      </c>
      <c r="X731">
        <v>0</v>
      </c>
      <c r="Y731" t="s">
        <v>25339</v>
      </c>
      <c r="Z731" t="s">
        <v>37474</v>
      </c>
      <c r="AA731">
        <v>3264</v>
      </c>
    </row>
    <row r="732" spans="1:27">
      <c r="A732">
        <v>114719</v>
      </c>
      <c r="C732" t="s">
        <v>682</v>
      </c>
      <c r="D732">
        <v>0</v>
      </c>
      <c r="E732" t="s">
        <v>1354</v>
      </c>
      <c r="F732" t="s">
        <v>2024</v>
      </c>
      <c r="G732" t="s">
        <v>13258</v>
      </c>
      <c r="H732">
        <v>0</v>
      </c>
      <c r="K732">
        <v>0</v>
      </c>
      <c r="O732" t="b">
        <v>1</v>
      </c>
      <c r="P732">
        <v>17075</v>
      </c>
      <c r="Q732">
        <v>1</v>
      </c>
      <c r="R732">
        <v>0</v>
      </c>
      <c r="S732" t="s">
        <v>13942</v>
      </c>
      <c r="T732">
        <v>1</v>
      </c>
      <c r="U732" s="2">
        <v>41241.125474537039</v>
      </c>
      <c r="V732" t="s">
        <v>13942</v>
      </c>
      <c r="W732" t="s">
        <v>13942</v>
      </c>
      <c r="X732">
        <v>0</v>
      </c>
      <c r="Y732" t="s">
        <v>25338</v>
      </c>
      <c r="Z732" t="s">
        <v>37473</v>
      </c>
      <c r="AA732">
        <v>7650</v>
      </c>
    </row>
    <row r="733" spans="1:27">
      <c r="A733">
        <v>114709</v>
      </c>
      <c r="C733" t="s">
        <v>682</v>
      </c>
      <c r="D733">
        <v>0</v>
      </c>
      <c r="E733" t="s">
        <v>1354</v>
      </c>
      <c r="F733" t="s">
        <v>2024</v>
      </c>
      <c r="G733" t="s">
        <v>13257</v>
      </c>
      <c r="H733">
        <v>1</v>
      </c>
      <c r="K733">
        <v>0</v>
      </c>
      <c r="O733" t="b">
        <v>1</v>
      </c>
      <c r="P733">
        <v>17136</v>
      </c>
      <c r="Q733">
        <v>1</v>
      </c>
      <c r="R733">
        <v>0</v>
      </c>
      <c r="S733" t="s">
        <v>13942</v>
      </c>
      <c r="T733">
        <v>1</v>
      </c>
      <c r="U733" s="2">
        <v>41242.125</v>
      </c>
      <c r="V733" t="s">
        <v>13942</v>
      </c>
      <c r="W733" t="s">
        <v>13942</v>
      </c>
      <c r="X733">
        <v>0</v>
      </c>
      <c r="Y733" t="s">
        <v>25337</v>
      </c>
      <c r="Z733" t="s">
        <v>37472</v>
      </c>
      <c r="AA733">
        <v>3319</v>
      </c>
    </row>
    <row r="734" spans="1:27">
      <c r="A734">
        <v>114699</v>
      </c>
      <c r="C734" t="s">
        <v>682</v>
      </c>
      <c r="D734">
        <v>0</v>
      </c>
      <c r="E734" t="s">
        <v>1354</v>
      </c>
      <c r="F734" t="s">
        <v>2024</v>
      </c>
      <c r="G734" t="s">
        <v>13256</v>
      </c>
      <c r="H734">
        <v>0</v>
      </c>
      <c r="K734">
        <v>0</v>
      </c>
      <c r="O734" t="b">
        <v>1</v>
      </c>
      <c r="P734">
        <v>17163</v>
      </c>
      <c r="Q734">
        <v>1</v>
      </c>
      <c r="R734">
        <v>0</v>
      </c>
      <c r="S734" t="s">
        <v>13942</v>
      </c>
      <c r="T734">
        <v>1</v>
      </c>
      <c r="U734" s="2">
        <v>41242.1250462963</v>
      </c>
      <c r="V734" t="s">
        <v>13942</v>
      </c>
      <c r="W734" t="s">
        <v>13942</v>
      </c>
      <c r="X734">
        <v>0</v>
      </c>
      <c r="Y734" t="s">
        <v>25336</v>
      </c>
      <c r="Z734" t="s">
        <v>37471</v>
      </c>
      <c r="AA734">
        <v>5284</v>
      </c>
    </row>
    <row r="735" spans="1:27">
      <c r="A735">
        <v>114689</v>
      </c>
      <c r="C735" t="s">
        <v>683</v>
      </c>
      <c r="D735">
        <v>0</v>
      </c>
      <c r="E735" t="s">
        <v>1356</v>
      </c>
      <c r="F735" t="s">
        <v>2026</v>
      </c>
      <c r="G735" t="s">
        <v>13255</v>
      </c>
      <c r="H735">
        <v>0</v>
      </c>
      <c r="K735">
        <v>0</v>
      </c>
      <c r="O735" t="b">
        <v>1</v>
      </c>
      <c r="P735">
        <v>17128</v>
      </c>
      <c r="Q735">
        <v>1</v>
      </c>
      <c r="R735">
        <v>0</v>
      </c>
      <c r="S735" t="s">
        <v>13942</v>
      </c>
      <c r="T735">
        <v>1</v>
      </c>
      <c r="U735" s="2">
        <v>41242.125081018523</v>
      </c>
      <c r="V735" t="s">
        <v>13942</v>
      </c>
      <c r="W735" t="s">
        <v>13942</v>
      </c>
      <c r="X735">
        <v>0</v>
      </c>
      <c r="Y735" t="s">
        <v>25335</v>
      </c>
      <c r="Z735" t="s">
        <v>37470</v>
      </c>
      <c r="AA735">
        <v>8883</v>
      </c>
    </row>
    <row r="736" spans="1:27">
      <c r="A736">
        <v>114679</v>
      </c>
      <c r="C736" t="s">
        <v>684</v>
      </c>
      <c r="D736">
        <v>0</v>
      </c>
      <c r="E736" t="s">
        <v>1357</v>
      </c>
      <c r="F736" t="s">
        <v>2027</v>
      </c>
      <c r="G736" t="s">
        <v>13254</v>
      </c>
      <c r="H736">
        <v>0</v>
      </c>
      <c r="K736">
        <v>0</v>
      </c>
      <c r="O736" t="b">
        <v>1</v>
      </c>
      <c r="P736">
        <v>17140</v>
      </c>
      <c r="Q736">
        <v>1</v>
      </c>
      <c r="R736">
        <v>0</v>
      </c>
      <c r="S736" t="s">
        <v>13942</v>
      </c>
      <c r="T736">
        <v>1</v>
      </c>
      <c r="U736" s="2">
        <v>41242.125509259262</v>
      </c>
      <c r="V736" t="s">
        <v>13942</v>
      </c>
      <c r="W736" t="s">
        <v>13942</v>
      </c>
      <c r="X736">
        <v>0</v>
      </c>
      <c r="Y736" t="s">
        <v>25334</v>
      </c>
      <c r="Z736" t="s">
        <v>37469</v>
      </c>
      <c r="AA736">
        <v>7178</v>
      </c>
    </row>
    <row r="737" spans="1:27">
      <c r="A737">
        <v>114669</v>
      </c>
      <c r="C737" t="s">
        <v>684</v>
      </c>
      <c r="D737">
        <v>0</v>
      </c>
      <c r="E737" t="s">
        <v>1357</v>
      </c>
      <c r="F737" t="s">
        <v>2027</v>
      </c>
      <c r="G737" t="s">
        <v>13253</v>
      </c>
      <c r="H737">
        <v>0</v>
      </c>
      <c r="K737">
        <v>0</v>
      </c>
      <c r="O737" t="b">
        <v>1</v>
      </c>
      <c r="P737">
        <v>17153</v>
      </c>
      <c r="Q737">
        <v>1</v>
      </c>
      <c r="R737">
        <v>0</v>
      </c>
      <c r="S737" t="s">
        <v>13942</v>
      </c>
      <c r="T737">
        <v>1</v>
      </c>
      <c r="U737" s="2">
        <v>41242.125613425917</v>
      </c>
      <c r="V737" t="s">
        <v>13942</v>
      </c>
      <c r="W737" t="s">
        <v>13942</v>
      </c>
      <c r="X737">
        <v>0</v>
      </c>
      <c r="Y737" t="s">
        <v>25333</v>
      </c>
      <c r="Z737" t="s">
        <v>37468</v>
      </c>
      <c r="AA737">
        <v>4333</v>
      </c>
    </row>
    <row r="738" spans="1:27">
      <c r="A738">
        <v>114659</v>
      </c>
      <c r="C738" t="s">
        <v>684</v>
      </c>
      <c r="D738">
        <v>0</v>
      </c>
      <c r="E738" t="s">
        <v>1357</v>
      </c>
      <c r="F738" t="s">
        <v>2027</v>
      </c>
      <c r="G738" t="s">
        <v>13252</v>
      </c>
      <c r="H738">
        <v>0</v>
      </c>
      <c r="K738">
        <v>0</v>
      </c>
      <c r="O738" t="b">
        <v>1</v>
      </c>
      <c r="P738">
        <v>17187</v>
      </c>
      <c r="Q738">
        <v>1</v>
      </c>
      <c r="R738">
        <v>0</v>
      </c>
      <c r="S738" t="s">
        <v>13942</v>
      </c>
      <c r="T738">
        <v>1</v>
      </c>
      <c r="U738" s="2">
        <v>41243.123993055553</v>
      </c>
      <c r="V738" t="s">
        <v>13942</v>
      </c>
      <c r="W738" t="s">
        <v>13942</v>
      </c>
      <c r="X738">
        <v>0</v>
      </c>
      <c r="Y738" t="s">
        <v>25332</v>
      </c>
      <c r="Z738" t="s">
        <v>37467</v>
      </c>
      <c r="AA738">
        <v>3793</v>
      </c>
    </row>
    <row r="739" spans="1:27">
      <c r="A739">
        <v>114649</v>
      </c>
      <c r="C739" t="s">
        <v>684</v>
      </c>
      <c r="D739">
        <v>0</v>
      </c>
      <c r="E739" t="s">
        <v>1357</v>
      </c>
      <c r="F739" t="s">
        <v>2027</v>
      </c>
      <c r="G739" t="s">
        <v>13251</v>
      </c>
      <c r="H739">
        <v>1</v>
      </c>
      <c r="K739">
        <v>0</v>
      </c>
      <c r="O739" t="b">
        <v>1</v>
      </c>
      <c r="P739">
        <v>17207</v>
      </c>
      <c r="Q739">
        <v>1</v>
      </c>
      <c r="R739">
        <v>0</v>
      </c>
      <c r="S739" t="s">
        <v>13942</v>
      </c>
      <c r="T739">
        <v>1</v>
      </c>
      <c r="U739" s="2">
        <v>41243.126793981479</v>
      </c>
      <c r="V739" t="s">
        <v>13942</v>
      </c>
      <c r="W739" t="s">
        <v>13942</v>
      </c>
      <c r="X739">
        <v>0</v>
      </c>
      <c r="Y739" t="s">
        <v>25331</v>
      </c>
      <c r="Z739" t="s">
        <v>37466</v>
      </c>
      <c r="AA739">
        <v>6846</v>
      </c>
    </row>
    <row r="740" spans="1:27">
      <c r="A740">
        <v>114639</v>
      </c>
      <c r="C740" t="s">
        <v>686</v>
      </c>
      <c r="D740">
        <v>0</v>
      </c>
      <c r="E740" t="s">
        <v>1362</v>
      </c>
      <c r="F740" t="s">
        <v>2032</v>
      </c>
      <c r="G740" t="s">
        <v>13250</v>
      </c>
      <c r="H740">
        <v>0</v>
      </c>
      <c r="K740">
        <v>0</v>
      </c>
      <c r="O740" t="b">
        <v>1</v>
      </c>
      <c r="P740">
        <v>17213</v>
      </c>
      <c r="Q740">
        <v>1</v>
      </c>
      <c r="R740">
        <v>0</v>
      </c>
      <c r="S740" t="s">
        <v>13942</v>
      </c>
      <c r="T740">
        <v>1</v>
      </c>
      <c r="U740" s="2">
        <v>41243.129606481481</v>
      </c>
      <c r="V740" t="s">
        <v>13942</v>
      </c>
      <c r="W740" t="s">
        <v>13942</v>
      </c>
      <c r="X740">
        <v>0</v>
      </c>
      <c r="Y740" t="s">
        <v>25330</v>
      </c>
      <c r="Z740" t="s">
        <v>37465</v>
      </c>
      <c r="AA740">
        <v>2364</v>
      </c>
    </row>
    <row r="741" spans="1:27">
      <c r="A741">
        <v>114629</v>
      </c>
      <c r="C741" t="s">
        <v>682</v>
      </c>
      <c r="D741">
        <v>0</v>
      </c>
      <c r="E741" t="s">
        <v>1354</v>
      </c>
      <c r="F741" t="s">
        <v>2024</v>
      </c>
      <c r="G741" t="s">
        <v>13249</v>
      </c>
      <c r="H741">
        <v>3</v>
      </c>
      <c r="K741">
        <v>0</v>
      </c>
      <c r="O741" t="b">
        <v>1</v>
      </c>
      <c r="P741">
        <v>17188</v>
      </c>
      <c r="Q741">
        <v>1</v>
      </c>
      <c r="R741">
        <v>0</v>
      </c>
      <c r="S741" t="s">
        <v>13942</v>
      </c>
      <c r="T741">
        <v>1</v>
      </c>
      <c r="U741" s="2">
        <v>41243.134733796287</v>
      </c>
      <c r="V741" t="s">
        <v>13942</v>
      </c>
      <c r="W741" t="s">
        <v>13942</v>
      </c>
      <c r="X741">
        <v>0</v>
      </c>
      <c r="Y741" t="s">
        <v>25329</v>
      </c>
      <c r="Z741" t="s">
        <v>37464</v>
      </c>
      <c r="AA741">
        <v>3973</v>
      </c>
    </row>
    <row r="742" spans="1:27">
      <c r="A742">
        <v>114619</v>
      </c>
      <c r="C742" t="s">
        <v>684</v>
      </c>
      <c r="D742">
        <v>0</v>
      </c>
      <c r="E742" t="s">
        <v>1357</v>
      </c>
      <c r="F742" t="s">
        <v>2027</v>
      </c>
      <c r="G742" t="s">
        <v>13248</v>
      </c>
      <c r="H742">
        <v>0</v>
      </c>
      <c r="K742">
        <v>0</v>
      </c>
      <c r="O742" t="b">
        <v>1</v>
      </c>
      <c r="P742">
        <v>17227</v>
      </c>
      <c r="Q742">
        <v>1</v>
      </c>
      <c r="R742">
        <v>0</v>
      </c>
      <c r="S742" t="s">
        <v>13942</v>
      </c>
      <c r="T742">
        <v>1</v>
      </c>
      <c r="U742" s="2">
        <v>41243.359085648153</v>
      </c>
      <c r="V742" t="s">
        <v>13942</v>
      </c>
      <c r="W742" t="s">
        <v>13942</v>
      </c>
      <c r="X742">
        <v>0</v>
      </c>
      <c r="Y742" t="s">
        <v>25328</v>
      </c>
      <c r="Z742" t="s">
        <v>37463</v>
      </c>
      <c r="AA742">
        <v>2969</v>
      </c>
    </row>
    <row r="743" spans="1:27">
      <c r="A743">
        <v>114609</v>
      </c>
      <c r="C743" t="s">
        <v>686</v>
      </c>
      <c r="D743">
        <v>0</v>
      </c>
      <c r="E743" t="s">
        <v>1362</v>
      </c>
      <c r="F743" t="s">
        <v>2032</v>
      </c>
      <c r="G743" t="s">
        <v>13247</v>
      </c>
      <c r="H743">
        <v>1</v>
      </c>
      <c r="K743">
        <v>0</v>
      </c>
      <c r="O743" t="b">
        <v>1</v>
      </c>
      <c r="P743">
        <v>17172</v>
      </c>
      <c r="Q743">
        <v>1</v>
      </c>
      <c r="R743">
        <v>0</v>
      </c>
      <c r="S743" t="s">
        <v>13942</v>
      </c>
      <c r="T743">
        <v>1</v>
      </c>
      <c r="U743" s="2">
        <v>41244.125150462962</v>
      </c>
      <c r="V743" t="s">
        <v>13942</v>
      </c>
      <c r="W743" t="s">
        <v>13942</v>
      </c>
      <c r="X743">
        <v>0</v>
      </c>
      <c r="Y743" t="s">
        <v>25327</v>
      </c>
      <c r="Z743" t="s">
        <v>37462</v>
      </c>
      <c r="AA743">
        <v>5234</v>
      </c>
    </row>
    <row r="744" spans="1:27">
      <c r="A744">
        <v>114599</v>
      </c>
      <c r="C744" t="s">
        <v>684</v>
      </c>
      <c r="D744">
        <v>0</v>
      </c>
      <c r="E744" t="s">
        <v>1357</v>
      </c>
      <c r="F744" t="s">
        <v>2027</v>
      </c>
      <c r="G744" t="s">
        <v>13246</v>
      </c>
      <c r="H744">
        <v>0</v>
      </c>
      <c r="K744">
        <v>0</v>
      </c>
      <c r="O744" t="b">
        <v>1</v>
      </c>
      <c r="P744">
        <v>17253</v>
      </c>
      <c r="Q744">
        <v>1</v>
      </c>
      <c r="R744">
        <v>1</v>
      </c>
      <c r="S744" t="s">
        <v>13942</v>
      </c>
      <c r="T744">
        <v>1</v>
      </c>
      <c r="U744" s="2">
        <v>41244.125451388893</v>
      </c>
      <c r="V744" t="s">
        <v>13942</v>
      </c>
      <c r="W744" t="s">
        <v>13942</v>
      </c>
      <c r="X744">
        <v>0</v>
      </c>
      <c r="Y744" t="s">
        <v>25326</v>
      </c>
      <c r="Z744" t="s">
        <v>37461</v>
      </c>
      <c r="AA744">
        <v>3216</v>
      </c>
    </row>
    <row r="745" spans="1:27">
      <c r="A745">
        <v>114589</v>
      </c>
      <c r="C745" t="s">
        <v>682</v>
      </c>
      <c r="D745">
        <v>0</v>
      </c>
      <c r="E745" t="s">
        <v>1354</v>
      </c>
      <c r="F745" t="s">
        <v>2024</v>
      </c>
      <c r="G745" t="s">
        <v>13245</v>
      </c>
      <c r="H745">
        <v>1</v>
      </c>
      <c r="K745">
        <v>0</v>
      </c>
      <c r="O745" t="b">
        <v>1</v>
      </c>
      <c r="P745">
        <v>17238</v>
      </c>
      <c r="Q745">
        <v>1</v>
      </c>
      <c r="R745">
        <v>0</v>
      </c>
      <c r="S745" t="s">
        <v>13942</v>
      </c>
      <c r="T745">
        <v>1</v>
      </c>
      <c r="U745" s="2">
        <v>41246.125</v>
      </c>
      <c r="V745" t="s">
        <v>13942</v>
      </c>
      <c r="W745" t="s">
        <v>13942</v>
      </c>
      <c r="X745">
        <v>0</v>
      </c>
      <c r="Y745" t="s">
        <v>25325</v>
      </c>
      <c r="Z745" t="s">
        <v>37460</v>
      </c>
      <c r="AA745">
        <v>6243</v>
      </c>
    </row>
    <row r="746" spans="1:27">
      <c r="A746">
        <v>114579</v>
      </c>
      <c r="C746" t="s">
        <v>686</v>
      </c>
      <c r="D746">
        <v>0</v>
      </c>
      <c r="E746" t="s">
        <v>1362</v>
      </c>
      <c r="F746" t="s">
        <v>2032</v>
      </c>
      <c r="G746" t="s">
        <v>13244</v>
      </c>
      <c r="H746">
        <v>0</v>
      </c>
      <c r="K746">
        <v>0</v>
      </c>
      <c r="O746" t="b">
        <v>1</v>
      </c>
      <c r="P746">
        <v>17234</v>
      </c>
      <c r="Q746">
        <v>1</v>
      </c>
      <c r="R746">
        <v>0</v>
      </c>
      <c r="S746" t="s">
        <v>13942</v>
      </c>
      <c r="T746">
        <v>1</v>
      </c>
      <c r="U746" s="2">
        <v>41246.125081018523</v>
      </c>
      <c r="V746" t="s">
        <v>13942</v>
      </c>
      <c r="W746" t="s">
        <v>13942</v>
      </c>
      <c r="X746">
        <v>0</v>
      </c>
      <c r="Y746" t="s">
        <v>25324</v>
      </c>
      <c r="Z746" t="s">
        <v>37459</v>
      </c>
      <c r="AA746">
        <v>3496</v>
      </c>
    </row>
    <row r="747" spans="1:27">
      <c r="A747">
        <v>114569</v>
      </c>
      <c r="C747" t="s">
        <v>684</v>
      </c>
      <c r="D747">
        <v>0</v>
      </c>
      <c r="E747" t="s">
        <v>1357</v>
      </c>
      <c r="F747" t="s">
        <v>2027</v>
      </c>
      <c r="G747" t="s">
        <v>13243</v>
      </c>
      <c r="H747">
        <v>0</v>
      </c>
      <c r="K747">
        <v>0</v>
      </c>
      <c r="O747" t="b">
        <v>1</v>
      </c>
      <c r="P747">
        <v>17266</v>
      </c>
      <c r="Q747">
        <v>1</v>
      </c>
      <c r="R747">
        <v>0</v>
      </c>
      <c r="S747" t="s">
        <v>13942</v>
      </c>
      <c r="T747">
        <v>1</v>
      </c>
      <c r="U747" s="2">
        <v>41246.333680555559</v>
      </c>
      <c r="V747" t="s">
        <v>13942</v>
      </c>
      <c r="W747" t="s">
        <v>13942</v>
      </c>
      <c r="X747">
        <v>0</v>
      </c>
      <c r="Y747" t="s">
        <v>25323</v>
      </c>
      <c r="Z747" t="s">
        <v>37458</v>
      </c>
      <c r="AA747">
        <v>3728</v>
      </c>
    </row>
    <row r="748" spans="1:27">
      <c r="A748">
        <v>114559</v>
      </c>
      <c r="C748" t="s">
        <v>682</v>
      </c>
      <c r="D748">
        <v>0</v>
      </c>
      <c r="E748" t="s">
        <v>1354</v>
      </c>
      <c r="F748" t="s">
        <v>2024</v>
      </c>
      <c r="G748" t="s">
        <v>13242</v>
      </c>
      <c r="H748">
        <v>1</v>
      </c>
      <c r="K748">
        <v>0</v>
      </c>
      <c r="O748" t="b">
        <v>1</v>
      </c>
      <c r="P748">
        <v>17263</v>
      </c>
      <c r="Q748">
        <v>1</v>
      </c>
      <c r="R748">
        <v>0</v>
      </c>
      <c r="S748" t="s">
        <v>13942</v>
      </c>
      <c r="T748">
        <v>1</v>
      </c>
      <c r="U748" s="2">
        <v>41246.333819444437</v>
      </c>
      <c r="V748" t="s">
        <v>13942</v>
      </c>
      <c r="W748" t="s">
        <v>13942</v>
      </c>
      <c r="X748">
        <v>0</v>
      </c>
      <c r="Y748" t="s">
        <v>25322</v>
      </c>
      <c r="Z748" t="s">
        <v>37457</v>
      </c>
      <c r="AA748">
        <v>5679</v>
      </c>
    </row>
    <row r="749" spans="1:27">
      <c r="A749">
        <v>114549</v>
      </c>
      <c r="D749">
        <v>0</v>
      </c>
      <c r="E749" t="s">
        <v>1358</v>
      </c>
      <c r="F749" t="s">
        <v>2028</v>
      </c>
      <c r="G749" t="s">
        <v>13241</v>
      </c>
      <c r="H749">
        <v>4</v>
      </c>
      <c r="K749">
        <v>0</v>
      </c>
      <c r="O749" t="b">
        <v>1</v>
      </c>
      <c r="P749">
        <v>17323</v>
      </c>
      <c r="Q749">
        <v>1</v>
      </c>
      <c r="R749">
        <v>0</v>
      </c>
      <c r="S749" t="s">
        <v>13942</v>
      </c>
      <c r="T749">
        <v>1</v>
      </c>
      <c r="U749" s="2">
        <v>41246.426539351851</v>
      </c>
      <c r="V749" t="s">
        <v>13942</v>
      </c>
      <c r="W749" t="s">
        <v>13942</v>
      </c>
      <c r="X749">
        <v>0</v>
      </c>
      <c r="Y749" t="s">
        <v>25321</v>
      </c>
      <c r="Z749" t="s">
        <v>37456</v>
      </c>
      <c r="AA749">
        <v>2896</v>
      </c>
    </row>
    <row r="750" spans="1:27">
      <c r="A750">
        <v>114539</v>
      </c>
      <c r="C750" t="s">
        <v>685</v>
      </c>
      <c r="D750">
        <v>0</v>
      </c>
      <c r="E750" t="s">
        <v>1359</v>
      </c>
      <c r="F750" t="s">
        <v>2029</v>
      </c>
      <c r="G750" t="s">
        <v>13240</v>
      </c>
      <c r="H750">
        <v>1</v>
      </c>
      <c r="K750">
        <v>0</v>
      </c>
      <c r="O750" t="b">
        <v>1</v>
      </c>
      <c r="P750">
        <v>17423</v>
      </c>
      <c r="Q750">
        <v>1</v>
      </c>
      <c r="R750">
        <v>0</v>
      </c>
      <c r="S750" t="s">
        <v>13942</v>
      </c>
      <c r="T750">
        <v>1</v>
      </c>
      <c r="U750" s="2">
        <v>41247.125590277778</v>
      </c>
      <c r="V750" t="s">
        <v>13942</v>
      </c>
      <c r="W750" t="s">
        <v>13942</v>
      </c>
      <c r="X750">
        <v>0</v>
      </c>
      <c r="Y750" t="s">
        <v>25320</v>
      </c>
      <c r="Z750" t="s">
        <v>37455</v>
      </c>
      <c r="AA750">
        <v>9100</v>
      </c>
    </row>
    <row r="751" spans="1:27">
      <c r="A751">
        <v>114529</v>
      </c>
      <c r="C751" t="s">
        <v>682</v>
      </c>
      <c r="D751">
        <v>0</v>
      </c>
      <c r="E751" t="s">
        <v>1354</v>
      </c>
      <c r="F751" t="s">
        <v>2024</v>
      </c>
      <c r="G751" t="s">
        <v>13239</v>
      </c>
      <c r="H751">
        <v>0</v>
      </c>
      <c r="K751">
        <v>0</v>
      </c>
      <c r="O751" t="b">
        <v>1</v>
      </c>
      <c r="P751">
        <v>17287</v>
      </c>
      <c r="Q751">
        <v>1</v>
      </c>
      <c r="R751">
        <v>0</v>
      </c>
      <c r="S751" t="s">
        <v>13942</v>
      </c>
      <c r="T751">
        <v>1</v>
      </c>
      <c r="U751" s="2">
        <v>41247.354166666657</v>
      </c>
      <c r="V751" t="s">
        <v>13942</v>
      </c>
      <c r="W751" t="s">
        <v>13942</v>
      </c>
      <c r="X751">
        <v>0</v>
      </c>
      <c r="Y751" t="s">
        <v>25319</v>
      </c>
      <c r="Z751" t="s">
        <v>37454</v>
      </c>
      <c r="AA751">
        <v>6621</v>
      </c>
    </row>
    <row r="752" spans="1:27">
      <c r="A752">
        <v>114519</v>
      </c>
      <c r="C752" t="s">
        <v>684</v>
      </c>
      <c r="D752">
        <v>0</v>
      </c>
      <c r="E752" t="s">
        <v>1357</v>
      </c>
      <c r="F752" t="s">
        <v>2027</v>
      </c>
      <c r="G752" t="s">
        <v>13238</v>
      </c>
      <c r="H752">
        <v>0</v>
      </c>
      <c r="K752">
        <v>0</v>
      </c>
      <c r="O752" t="b">
        <v>1</v>
      </c>
      <c r="P752">
        <v>17361</v>
      </c>
      <c r="Q752">
        <v>1</v>
      </c>
      <c r="R752">
        <v>0</v>
      </c>
      <c r="S752" t="s">
        <v>13942</v>
      </c>
      <c r="T752">
        <v>1</v>
      </c>
      <c r="U752" s="2">
        <v>41247.354375000003</v>
      </c>
      <c r="V752" t="s">
        <v>13942</v>
      </c>
      <c r="W752" t="s">
        <v>13942</v>
      </c>
      <c r="X752">
        <v>0</v>
      </c>
      <c r="Y752" t="s">
        <v>25318</v>
      </c>
      <c r="Z752" t="s">
        <v>37453</v>
      </c>
      <c r="AA752">
        <v>7248</v>
      </c>
    </row>
    <row r="753" spans="1:27">
      <c r="A753">
        <v>114509</v>
      </c>
      <c r="C753" t="s">
        <v>686</v>
      </c>
      <c r="D753">
        <v>0</v>
      </c>
      <c r="E753" t="s">
        <v>1362</v>
      </c>
      <c r="F753" t="s">
        <v>2032</v>
      </c>
      <c r="G753" t="s">
        <v>13237</v>
      </c>
      <c r="H753">
        <v>0</v>
      </c>
      <c r="K753">
        <v>0</v>
      </c>
      <c r="O753" t="b">
        <v>1</v>
      </c>
      <c r="P753">
        <v>17293</v>
      </c>
      <c r="Q753">
        <v>1</v>
      </c>
      <c r="R753">
        <v>0</v>
      </c>
      <c r="S753" t="s">
        <v>13942</v>
      </c>
      <c r="T753">
        <v>1</v>
      </c>
      <c r="U753" s="2">
        <v>41247.354768518519</v>
      </c>
      <c r="V753" t="s">
        <v>13942</v>
      </c>
      <c r="W753" t="s">
        <v>13942</v>
      </c>
      <c r="X753">
        <v>0</v>
      </c>
      <c r="Y753" t="s">
        <v>25317</v>
      </c>
      <c r="Z753" t="s">
        <v>37452</v>
      </c>
      <c r="AA753">
        <v>5065</v>
      </c>
    </row>
    <row r="754" spans="1:27">
      <c r="A754">
        <v>114499</v>
      </c>
      <c r="C754" t="s">
        <v>687</v>
      </c>
      <c r="D754">
        <v>0</v>
      </c>
      <c r="E754" t="s">
        <v>1363</v>
      </c>
      <c r="F754" t="s">
        <v>2033</v>
      </c>
      <c r="G754" t="s">
        <v>13236</v>
      </c>
      <c r="H754">
        <v>0</v>
      </c>
      <c r="K754">
        <v>0</v>
      </c>
      <c r="O754" t="b">
        <v>1</v>
      </c>
      <c r="P754">
        <v>17339</v>
      </c>
      <c r="Q754">
        <v>1</v>
      </c>
      <c r="R754">
        <v>0</v>
      </c>
      <c r="S754" t="s">
        <v>13942</v>
      </c>
      <c r="T754">
        <v>1</v>
      </c>
      <c r="U754" s="2">
        <v>41247.354803240742</v>
      </c>
      <c r="V754" t="s">
        <v>13942</v>
      </c>
      <c r="W754" t="s">
        <v>13942</v>
      </c>
      <c r="X754">
        <v>0</v>
      </c>
      <c r="Y754" t="s">
        <v>25316</v>
      </c>
      <c r="Z754" t="s">
        <v>37451</v>
      </c>
      <c r="AA754">
        <v>3780</v>
      </c>
    </row>
    <row r="755" spans="1:27">
      <c r="A755">
        <v>114489</v>
      </c>
      <c r="C755" t="s">
        <v>682</v>
      </c>
      <c r="D755">
        <v>0</v>
      </c>
      <c r="E755" t="s">
        <v>1354</v>
      </c>
      <c r="F755" t="s">
        <v>2024</v>
      </c>
      <c r="G755" t="s">
        <v>13235</v>
      </c>
      <c r="H755">
        <v>1</v>
      </c>
      <c r="K755">
        <v>0</v>
      </c>
      <c r="O755" t="b">
        <v>1</v>
      </c>
      <c r="P755">
        <v>17371</v>
      </c>
      <c r="Q755">
        <v>1</v>
      </c>
      <c r="R755">
        <v>0</v>
      </c>
      <c r="S755" t="s">
        <v>13942</v>
      </c>
      <c r="T755">
        <v>1</v>
      </c>
      <c r="U755" s="2">
        <v>41247.354837962957</v>
      </c>
      <c r="V755" t="s">
        <v>13942</v>
      </c>
      <c r="W755" t="s">
        <v>13942</v>
      </c>
      <c r="X755">
        <v>0</v>
      </c>
      <c r="Y755" t="s">
        <v>25315</v>
      </c>
      <c r="Z755" t="s">
        <v>37450</v>
      </c>
      <c r="AA755">
        <v>6064</v>
      </c>
    </row>
    <row r="756" spans="1:27">
      <c r="A756">
        <v>114479</v>
      </c>
      <c r="C756" t="s">
        <v>684</v>
      </c>
      <c r="D756">
        <v>0</v>
      </c>
      <c r="E756" t="s">
        <v>1357</v>
      </c>
      <c r="F756" t="s">
        <v>2027</v>
      </c>
      <c r="G756" t="s">
        <v>13234</v>
      </c>
      <c r="H756">
        <v>0</v>
      </c>
      <c r="K756">
        <v>0</v>
      </c>
      <c r="O756" t="b">
        <v>1</v>
      </c>
      <c r="P756">
        <v>17280</v>
      </c>
      <c r="Q756">
        <v>1</v>
      </c>
      <c r="R756">
        <v>0</v>
      </c>
      <c r="S756" t="s">
        <v>13942</v>
      </c>
      <c r="T756">
        <v>1</v>
      </c>
      <c r="U756" s="2">
        <v>41247.354849537027</v>
      </c>
      <c r="V756" t="s">
        <v>13942</v>
      </c>
      <c r="W756" t="s">
        <v>13942</v>
      </c>
      <c r="X756">
        <v>0</v>
      </c>
      <c r="Y756" t="s">
        <v>25314</v>
      </c>
      <c r="Z756" t="s">
        <v>37449</v>
      </c>
      <c r="AA756">
        <v>4725</v>
      </c>
    </row>
    <row r="757" spans="1:27">
      <c r="A757">
        <v>114469</v>
      </c>
      <c r="C757" t="s">
        <v>684</v>
      </c>
      <c r="D757">
        <v>0</v>
      </c>
      <c r="E757" t="s">
        <v>1357</v>
      </c>
      <c r="F757" t="s">
        <v>2027</v>
      </c>
      <c r="G757" t="s">
        <v>13233</v>
      </c>
      <c r="H757">
        <v>0</v>
      </c>
      <c r="K757">
        <v>0</v>
      </c>
      <c r="O757" t="b">
        <v>1</v>
      </c>
      <c r="P757">
        <v>17387</v>
      </c>
      <c r="Q757">
        <v>1</v>
      </c>
      <c r="R757">
        <v>0</v>
      </c>
      <c r="S757" t="s">
        <v>13942</v>
      </c>
      <c r="T757">
        <v>1</v>
      </c>
      <c r="U757" s="2">
        <v>41248.1250462963</v>
      </c>
      <c r="V757" t="s">
        <v>13942</v>
      </c>
      <c r="W757" t="s">
        <v>13942</v>
      </c>
      <c r="X757">
        <v>0</v>
      </c>
      <c r="Y757" t="s">
        <v>25313</v>
      </c>
      <c r="Z757" t="s">
        <v>37448</v>
      </c>
      <c r="AA757">
        <v>3236</v>
      </c>
    </row>
    <row r="758" spans="1:27">
      <c r="A758">
        <v>114459</v>
      </c>
      <c r="C758" t="s">
        <v>687</v>
      </c>
      <c r="D758">
        <v>0</v>
      </c>
      <c r="E758" t="s">
        <v>1363</v>
      </c>
      <c r="F758" t="s">
        <v>2033</v>
      </c>
      <c r="G758" t="s">
        <v>13232</v>
      </c>
      <c r="H758">
        <v>0</v>
      </c>
      <c r="K758">
        <v>0</v>
      </c>
      <c r="O758" t="b">
        <v>1</v>
      </c>
      <c r="P758">
        <v>17449</v>
      </c>
      <c r="Q758">
        <v>1</v>
      </c>
      <c r="R758">
        <v>0</v>
      </c>
      <c r="S758" t="s">
        <v>13942</v>
      </c>
      <c r="T758">
        <v>1</v>
      </c>
      <c r="U758" s="2">
        <v>41248.125127314823</v>
      </c>
      <c r="V758" t="s">
        <v>13942</v>
      </c>
      <c r="W758" t="s">
        <v>13942</v>
      </c>
      <c r="X758">
        <v>0</v>
      </c>
      <c r="Y758" t="s">
        <v>25312</v>
      </c>
      <c r="Z758" t="s">
        <v>37447</v>
      </c>
      <c r="AA758">
        <v>2913</v>
      </c>
    </row>
    <row r="759" spans="1:27">
      <c r="A759">
        <v>114449</v>
      </c>
      <c r="C759" t="s">
        <v>686</v>
      </c>
      <c r="D759">
        <v>0</v>
      </c>
      <c r="E759" t="s">
        <v>1362</v>
      </c>
      <c r="F759" t="s">
        <v>2032</v>
      </c>
      <c r="G759" t="s">
        <v>13231</v>
      </c>
      <c r="H759">
        <v>0</v>
      </c>
      <c r="K759">
        <v>0</v>
      </c>
      <c r="O759" t="b">
        <v>1</v>
      </c>
      <c r="P759">
        <v>17369</v>
      </c>
      <c r="Q759">
        <v>1</v>
      </c>
      <c r="R759">
        <v>0</v>
      </c>
      <c r="S759" t="s">
        <v>13942</v>
      </c>
      <c r="T759">
        <v>1</v>
      </c>
      <c r="U759" s="2">
        <v>41248.125300925924</v>
      </c>
      <c r="V759" t="s">
        <v>13942</v>
      </c>
      <c r="W759" t="s">
        <v>13942</v>
      </c>
      <c r="X759">
        <v>0</v>
      </c>
      <c r="Y759" t="s">
        <v>25311</v>
      </c>
      <c r="Z759" t="s">
        <v>37446</v>
      </c>
      <c r="AA759">
        <v>5819</v>
      </c>
    </row>
    <row r="760" spans="1:27">
      <c r="A760">
        <v>114429</v>
      </c>
      <c r="C760" t="s">
        <v>682</v>
      </c>
      <c r="D760">
        <v>0</v>
      </c>
      <c r="E760" t="s">
        <v>1354</v>
      </c>
      <c r="F760" t="s">
        <v>2024</v>
      </c>
      <c r="G760" t="s">
        <v>13229</v>
      </c>
      <c r="H760">
        <v>0</v>
      </c>
      <c r="K760">
        <v>0</v>
      </c>
      <c r="O760" t="b">
        <v>1</v>
      </c>
      <c r="P760">
        <v>17465</v>
      </c>
      <c r="Q760">
        <v>1</v>
      </c>
      <c r="R760">
        <v>0</v>
      </c>
      <c r="S760" t="s">
        <v>13942</v>
      </c>
      <c r="T760">
        <v>1</v>
      </c>
      <c r="U760" s="2">
        <v>41249.125</v>
      </c>
      <c r="V760" t="s">
        <v>13942</v>
      </c>
      <c r="W760" t="s">
        <v>13942</v>
      </c>
      <c r="X760">
        <v>0</v>
      </c>
      <c r="Y760" t="s">
        <v>25309</v>
      </c>
      <c r="Z760" t="s">
        <v>37444</v>
      </c>
      <c r="AA760">
        <v>3855</v>
      </c>
    </row>
    <row r="761" spans="1:27">
      <c r="A761">
        <v>114439</v>
      </c>
      <c r="C761" t="s">
        <v>684</v>
      </c>
      <c r="D761">
        <v>0</v>
      </c>
      <c r="E761" t="s">
        <v>1357</v>
      </c>
      <c r="F761" t="s">
        <v>2027</v>
      </c>
      <c r="G761" t="s">
        <v>13230</v>
      </c>
      <c r="H761">
        <v>1</v>
      </c>
      <c r="K761">
        <v>0</v>
      </c>
      <c r="O761" t="b">
        <v>1</v>
      </c>
      <c r="P761">
        <v>17458</v>
      </c>
      <c r="Q761">
        <v>1</v>
      </c>
      <c r="R761">
        <v>0</v>
      </c>
      <c r="S761" t="s">
        <v>13942</v>
      </c>
      <c r="T761">
        <v>1</v>
      </c>
      <c r="U761" s="2">
        <v>41249.125</v>
      </c>
      <c r="V761" t="s">
        <v>13942</v>
      </c>
      <c r="W761" t="s">
        <v>13942</v>
      </c>
      <c r="X761">
        <v>0</v>
      </c>
      <c r="Y761" t="s">
        <v>25310</v>
      </c>
      <c r="Z761" t="s">
        <v>37445</v>
      </c>
      <c r="AA761">
        <v>3916</v>
      </c>
    </row>
    <row r="762" spans="1:27">
      <c r="A762">
        <v>114419</v>
      </c>
      <c r="C762" t="s">
        <v>687</v>
      </c>
      <c r="D762">
        <v>0</v>
      </c>
      <c r="E762" t="s">
        <v>1363</v>
      </c>
      <c r="F762" t="s">
        <v>2033</v>
      </c>
      <c r="G762" t="s">
        <v>13228</v>
      </c>
      <c r="H762">
        <v>0</v>
      </c>
      <c r="K762">
        <v>0</v>
      </c>
      <c r="O762" t="b">
        <v>1</v>
      </c>
      <c r="P762">
        <v>17534</v>
      </c>
      <c r="Q762">
        <v>1</v>
      </c>
      <c r="R762">
        <v>0</v>
      </c>
      <c r="S762" t="s">
        <v>13942</v>
      </c>
      <c r="T762">
        <v>1</v>
      </c>
      <c r="U762" s="2">
        <v>41249.125069444453</v>
      </c>
      <c r="V762" t="s">
        <v>13942</v>
      </c>
      <c r="W762" t="s">
        <v>13942</v>
      </c>
      <c r="X762">
        <v>0</v>
      </c>
      <c r="Y762" t="s">
        <v>25308</v>
      </c>
      <c r="Z762" t="s">
        <v>37443</v>
      </c>
      <c r="AA762">
        <v>3228</v>
      </c>
    </row>
    <row r="763" spans="1:27">
      <c r="A763">
        <v>114409</v>
      </c>
      <c r="C763" t="s">
        <v>682</v>
      </c>
      <c r="D763">
        <v>0</v>
      </c>
      <c r="E763" t="s">
        <v>1354</v>
      </c>
      <c r="F763" t="s">
        <v>2024</v>
      </c>
      <c r="G763" t="s">
        <v>13227</v>
      </c>
      <c r="H763">
        <v>0</v>
      </c>
      <c r="K763">
        <v>0</v>
      </c>
      <c r="O763" t="b">
        <v>1</v>
      </c>
      <c r="P763">
        <v>17404</v>
      </c>
      <c r="Q763">
        <v>1</v>
      </c>
      <c r="R763">
        <v>1</v>
      </c>
      <c r="S763" t="s">
        <v>13942</v>
      </c>
      <c r="T763">
        <v>1</v>
      </c>
      <c r="U763" s="2">
        <v>41249.125243055547</v>
      </c>
      <c r="V763" t="s">
        <v>13942</v>
      </c>
      <c r="W763" t="s">
        <v>13942</v>
      </c>
      <c r="X763">
        <v>0</v>
      </c>
      <c r="Y763" t="s">
        <v>25307</v>
      </c>
      <c r="Z763" t="s">
        <v>37442</v>
      </c>
      <c r="AA763">
        <v>3329</v>
      </c>
    </row>
    <row r="764" spans="1:27">
      <c r="A764">
        <v>114399</v>
      </c>
      <c r="C764" t="s">
        <v>682</v>
      </c>
      <c r="D764">
        <v>0</v>
      </c>
      <c r="E764" t="s">
        <v>1354</v>
      </c>
      <c r="F764" t="s">
        <v>2024</v>
      </c>
      <c r="G764" t="s">
        <v>13226</v>
      </c>
      <c r="H764">
        <v>3</v>
      </c>
      <c r="K764">
        <v>0</v>
      </c>
      <c r="O764" t="b">
        <v>1</v>
      </c>
      <c r="P764">
        <v>17515</v>
      </c>
      <c r="Q764">
        <v>1</v>
      </c>
      <c r="R764">
        <v>0</v>
      </c>
      <c r="S764" t="s">
        <v>13942</v>
      </c>
      <c r="T764">
        <v>1</v>
      </c>
      <c r="U764" s="2">
        <v>41249.125405092593</v>
      </c>
      <c r="V764" t="s">
        <v>13942</v>
      </c>
      <c r="W764" t="s">
        <v>13942</v>
      </c>
      <c r="X764">
        <v>0</v>
      </c>
      <c r="Y764" t="s">
        <v>25306</v>
      </c>
      <c r="Z764" t="s">
        <v>37441</v>
      </c>
      <c r="AA764">
        <v>14594</v>
      </c>
    </row>
    <row r="765" spans="1:27">
      <c r="A765">
        <v>114389</v>
      </c>
      <c r="C765" t="s">
        <v>686</v>
      </c>
      <c r="D765">
        <v>0</v>
      </c>
      <c r="E765" t="s">
        <v>1362</v>
      </c>
      <c r="F765" t="s">
        <v>2032</v>
      </c>
      <c r="G765" t="s">
        <v>13225</v>
      </c>
      <c r="H765">
        <v>0</v>
      </c>
      <c r="K765">
        <v>0</v>
      </c>
      <c r="O765" t="b">
        <v>1</v>
      </c>
      <c r="P765">
        <v>17524</v>
      </c>
      <c r="Q765">
        <v>1</v>
      </c>
      <c r="R765">
        <v>0</v>
      </c>
      <c r="S765" t="s">
        <v>13942</v>
      </c>
      <c r="T765">
        <v>1</v>
      </c>
      <c r="U765" s="2">
        <v>41249.125428240739</v>
      </c>
      <c r="V765" t="s">
        <v>13942</v>
      </c>
      <c r="W765" t="s">
        <v>13942</v>
      </c>
      <c r="X765">
        <v>0</v>
      </c>
      <c r="Y765" t="s">
        <v>25305</v>
      </c>
      <c r="Z765" t="s">
        <v>37440</v>
      </c>
      <c r="AA765">
        <v>2831</v>
      </c>
    </row>
    <row r="766" spans="1:27">
      <c r="A766">
        <v>114379</v>
      </c>
      <c r="C766" t="s">
        <v>684</v>
      </c>
      <c r="D766">
        <v>0</v>
      </c>
      <c r="E766" t="s">
        <v>1357</v>
      </c>
      <c r="F766" t="s">
        <v>2027</v>
      </c>
      <c r="G766" t="s">
        <v>13224</v>
      </c>
      <c r="H766">
        <v>0</v>
      </c>
      <c r="K766">
        <v>0</v>
      </c>
      <c r="O766" t="b">
        <v>1</v>
      </c>
      <c r="P766">
        <v>17477</v>
      </c>
      <c r="Q766">
        <v>1</v>
      </c>
      <c r="R766">
        <v>0</v>
      </c>
      <c r="S766" t="s">
        <v>13942</v>
      </c>
      <c r="T766">
        <v>1</v>
      </c>
      <c r="U766" s="2">
        <v>41249.125439814823</v>
      </c>
      <c r="V766" t="s">
        <v>13942</v>
      </c>
      <c r="W766" t="s">
        <v>13942</v>
      </c>
      <c r="X766">
        <v>0</v>
      </c>
      <c r="Y766" t="s">
        <v>25304</v>
      </c>
      <c r="Z766" t="s">
        <v>37439</v>
      </c>
      <c r="AA766">
        <v>3145</v>
      </c>
    </row>
    <row r="767" spans="1:27">
      <c r="A767">
        <v>114369</v>
      </c>
      <c r="C767" t="s">
        <v>685</v>
      </c>
      <c r="D767">
        <v>0</v>
      </c>
      <c r="E767" t="s">
        <v>1359</v>
      </c>
      <c r="F767" t="s">
        <v>2029</v>
      </c>
      <c r="G767" t="s">
        <v>13223</v>
      </c>
      <c r="H767">
        <v>0</v>
      </c>
      <c r="K767">
        <v>0</v>
      </c>
      <c r="O767" t="b">
        <v>1</v>
      </c>
      <c r="P767">
        <v>17535</v>
      </c>
      <c r="Q767">
        <v>1</v>
      </c>
      <c r="R767">
        <v>0</v>
      </c>
      <c r="S767" t="s">
        <v>13942</v>
      </c>
      <c r="T767">
        <v>1</v>
      </c>
      <c r="U767" s="2">
        <v>41249.125520833331</v>
      </c>
      <c r="V767" t="s">
        <v>13942</v>
      </c>
      <c r="W767" t="s">
        <v>13942</v>
      </c>
      <c r="X767">
        <v>0</v>
      </c>
      <c r="Y767" t="s">
        <v>25303</v>
      </c>
      <c r="Z767" t="s">
        <v>37438</v>
      </c>
      <c r="AA767">
        <v>3532</v>
      </c>
    </row>
    <row r="768" spans="1:27">
      <c r="A768">
        <v>114359</v>
      </c>
      <c r="C768" t="s">
        <v>688</v>
      </c>
      <c r="D768">
        <v>0</v>
      </c>
      <c r="E768" t="s">
        <v>1365</v>
      </c>
      <c r="F768" t="s">
        <v>2035</v>
      </c>
      <c r="H768">
        <v>0</v>
      </c>
      <c r="K768">
        <v>0</v>
      </c>
      <c r="O768" t="b">
        <v>1</v>
      </c>
      <c r="P768">
        <v>17593</v>
      </c>
      <c r="Q768">
        <v>1</v>
      </c>
      <c r="R768">
        <v>0</v>
      </c>
      <c r="S768" t="s">
        <v>13942</v>
      </c>
      <c r="T768">
        <v>1</v>
      </c>
      <c r="U768" s="2">
        <v>41249.384722222218</v>
      </c>
      <c r="V768" t="s">
        <v>13942</v>
      </c>
      <c r="W768" t="s">
        <v>13942</v>
      </c>
      <c r="X768">
        <v>0</v>
      </c>
      <c r="Y768" t="s">
        <v>25302</v>
      </c>
      <c r="Z768" t="s">
        <v>37437</v>
      </c>
      <c r="AA768">
        <v>2591</v>
      </c>
    </row>
    <row r="769" spans="1:27">
      <c r="A769">
        <v>114349</v>
      </c>
      <c r="C769" t="s">
        <v>684</v>
      </c>
      <c r="D769">
        <v>0</v>
      </c>
      <c r="E769" t="s">
        <v>1357</v>
      </c>
      <c r="F769" t="s">
        <v>2027</v>
      </c>
      <c r="G769" t="s">
        <v>13222</v>
      </c>
      <c r="H769">
        <v>0</v>
      </c>
      <c r="K769">
        <v>0</v>
      </c>
      <c r="O769" t="b">
        <v>1</v>
      </c>
      <c r="P769">
        <v>17417</v>
      </c>
      <c r="Q769">
        <v>1</v>
      </c>
      <c r="R769">
        <v>0</v>
      </c>
      <c r="S769" t="s">
        <v>13942</v>
      </c>
      <c r="T769">
        <v>1</v>
      </c>
      <c r="U769" s="2">
        <v>41250.125162037039</v>
      </c>
      <c r="V769" t="s">
        <v>13942</v>
      </c>
      <c r="W769" t="s">
        <v>13942</v>
      </c>
      <c r="X769">
        <v>0</v>
      </c>
      <c r="Y769" t="s">
        <v>25301</v>
      </c>
      <c r="Z769" t="s">
        <v>37436</v>
      </c>
      <c r="AA769">
        <v>3601</v>
      </c>
    </row>
    <row r="770" spans="1:27">
      <c r="A770">
        <v>114339</v>
      </c>
      <c r="C770" t="s">
        <v>685</v>
      </c>
      <c r="D770">
        <v>0</v>
      </c>
      <c r="E770" t="s">
        <v>1359</v>
      </c>
      <c r="F770" t="s">
        <v>2029</v>
      </c>
      <c r="G770" t="s">
        <v>13221</v>
      </c>
      <c r="H770">
        <v>2</v>
      </c>
      <c r="K770">
        <v>0</v>
      </c>
      <c r="O770" t="b">
        <v>1</v>
      </c>
      <c r="P770">
        <v>17604</v>
      </c>
      <c r="Q770">
        <v>1</v>
      </c>
      <c r="R770">
        <v>0</v>
      </c>
      <c r="S770" t="s">
        <v>13942</v>
      </c>
      <c r="T770">
        <v>1</v>
      </c>
      <c r="U770" s="2">
        <v>41250.125243055547</v>
      </c>
      <c r="V770" t="s">
        <v>13942</v>
      </c>
      <c r="W770" t="s">
        <v>13942</v>
      </c>
      <c r="X770">
        <v>0</v>
      </c>
      <c r="Y770" t="s">
        <v>25300</v>
      </c>
      <c r="Z770" t="s">
        <v>37435</v>
      </c>
      <c r="AA770">
        <v>4003</v>
      </c>
    </row>
    <row r="771" spans="1:27">
      <c r="A771">
        <v>114329</v>
      </c>
      <c r="C771" t="s">
        <v>682</v>
      </c>
      <c r="D771">
        <v>0</v>
      </c>
      <c r="E771" t="s">
        <v>1354</v>
      </c>
      <c r="F771" t="s">
        <v>2024</v>
      </c>
      <c r="G771" t="s">
        <v>13220</v>
      </c>
      <c r="H771">
        <v>1</v>
      </c>
      <c r="K771">
        <v>0</v>
      </c>
      <c r="O771" t="b">
        <v>1</v>
      </c>
      <c r="P771">
        <v>17568</v>
      </c>
      <c r="Q771">
        <v>1</v>
      </c>
      <c r="R771">
        <v>0</v>
      </c>
      <c r="S771" t="s">
        <v>13942</v>
      </c>
      <c r="T771">
        <v>1</v>
      </c>
      <c r="U771" s="2">
        <v>41250.1252662037</v>
      </c>
      <c r="V771" t="s">
        <v>13942</v>
      </c>
      <c r="W771" t="s">
        <v>13942</v>
      </c>
      <c r="X771">
        <v>0</v>
      </c>
      <c r="Y771" t="s">
        <v>25299</v>
      </c>
      <c r="Z771" t="s">
        <v>37434</v>
      </c>
      <c r="AA771">
        <v>11876</v>
      </c>
    </row>
    <row r="772" spans="1:27">
      <c r="A772">
        <v>114319</v>
      </c>
      <c r="C772" t="s">
        <v>687</v>
      </c>
      <c r="D772">
        <v>0</v>
      </c>
      <c r="E772" t="s">
        <v>1363</v>
      </c>
      <c r="F772" t="s">
        <v>2033</v>
      </c>
      <c r="G772" t="s">
        <v>13219</v>
      </c>
      <c r="H772">
        <v>0</v>
      </c>
      <c r="K772">
        <v>0</v>
      </c>
      <c r="O772" t="b">
        <v>1</v>
      </c>
      <c r="P772">
        <v>17619</v>
      </c>
      <c r="Q772">
        <v>1</v>
      </c>
      <c r="R772">
        <v>0</v>
      </c>
      <c r="S772" t="s">
        <v>13942</v>
      </c>
      <c r="T772">
        <v>1</v>
      </c>
      <c r="U772" s="2">
        <v>41250.125324074077</v>
      </c>
      <c r="V772" t="s">
        <v>13942</v>
      </c>
      <c r="W772" t="s">
        <v>13942</v>
      </c>
      <c r="X772">
        <v>0</v>
      </c>
      <c r="Y772" t="s">
        <v>25298</v>
      </c>
      <c r="Z772" t="s">
        <v>37433</v>
      </c>
      <c r="AA772">
        <v>4868</v>
      </c>
    </row>
    <row r="773" spans="1:27">
      <c r="A773">
        <v>114309</v>
      </c>
      <c r="C773" t="s">
        <v>686</v>
      </c>
      <c r="D773">
        <v>0</v>
      </c>
      <c r="E773" t="s">
        <v>1362</v>
      </c>
      <c r="F773" t="s">
        <v>2032</v>
      </c>
      <c r="G773" t="s">
        <v>13218</v>
      </c>
      <c r="H773">
        <v>1</v>
      </c>
      <c r="K773">
        <v>0</v>
      </c>
      <c r="O773" t="b">
        <v>1</v>
      </c>
      <c r="P773">
        <v>17571</v>
      </c>
      <c r="Q773">
        <v>1</v>
      </c>
      <c r="R773">
        <v>0</v>
      </c>
      <c r="S773" t="s">
        <v>13942</v>
      </c>
      <c r="T773">
        <v>1</v>
      </c>
      <c r="U773" s="2">
        <v>41250.125428240739</v>
      </c>
      <c r="V773" t="s">
        <v>13942</v>
      </c>
      <c r="W773" t="s">
        <v>13942</v>
      </c>
      <c r="X773">
        <v>0</v>
      </c>
      <c r="Y773" t="s">
        <v>25297</v>
      </c>
      <c r="Z773" t="s">
        <v>37432</v>
      </c>
      <c r="AA773">
        <v>2649</v>
      </c>
    </row>
    <row r="774" spans="1:27">
      <c r="A774">
        <v>114299</v>
      </c>
      <c r="C774" t="s">
        <v>682</v>
      </c>
      <c r="D774">
        <v>0</v>
      </c>
      <c r="E774" t="s">
        <v>1354</v>
      </c>
      <c r="F774" t="s">
        <v>2024</v>
      </c>
      <c r="G774" t="s">
        <v>13217</v>
      </c>
      <c r="H774">
        <v>0</v>
      </c>
      <c r="K774">
        <v>0</v>
      </c>
      <c r="O774" t="b">
        <v>1</v>
      </c>
      <c r="P774">
        <v>17592</v>
      </c>
      <c r="Q774">
        <v>1</v>
      </c>
      <c r="R774">
        <v>0</v>
      </c>
      <c r="S774" t="s">
        <v>13942</v>
      </c>
      <c r="T774">
        <v>1</v>
      </c>
      <c r="U774" s="2">
        <v>41250.125590277778</v>
      </c>
      <c r="V774" t="s">
        <v>13942</v>
      </c>
      <c r="W774" t="s">
        <v>13942</v>
      </c>
      <c r="X774">
        <v>0</v>
      </c>
      <c r="Y774" t="s">
        <v>25296</v>
      </c>
      <c r="Z774" t="s">
        <v>37431</v>
      </c>
      <c r="AA774">
        <v>4734</v>
      </c>
    </row>
    <row r="775" spans="1:27">
      <c r="A775">
        <v>114289</v>
      </c>
      <c r="C775" t="s">
        <v>684</v>
      </c>
      <c r="D775">
        <v>0</v>
      </c>
      <c r="E775" t="s">
        <v>1357</v>
      </c>
      <c r="F775" t="s">
        <v>2027</v>
      </c>
      <c r="G775" t="s">
        <v>13216</v>
      </c>
      <c r="H775">
        <v>1</v>
      </c>
      <c r="K775">
        <v>0</v>
      </c>
      <c r="O775" t="b">
        <v>1</v>
      </c>
      <c r="P775">
        <v>17324</v>
      </c>
      <c r="Q775">
        <v>1</v>
      </c>
      <c r="R775">
        <v>0</v>
      </c>
      <c r="S775" t="s">
        <v>13942</v>
      </c>
      <c r="T775">
        <v>1</v>
      </c>
      <c r="U775" s="2">
        <v>41250.125636574077</v>
      </c>
      <c r="V775" t="s">
        <v>13942</v>
      </c>
      <c r="W775" t="s">
        <v>13942</v>
      </c>
      <c r="X775">
        <v>0</v>
      </c>
      <c r="Y775" t="s">
        <v>25295</v>
      </c>
      <c r="Z775" t="s">
        <v>37430</v>
      </c>
      <c r="AA775">
        <v>7055</v>
      </c>
    </row>
    <row r="776" spans="1:27">
      <c r="A776">
        <v>114279</v>
      </c>
      <c r="C776" t="s">
        <v>682</v>
      </c>
      <c r="D776">
        <v>0</v>
      </c>
      <c r="E776" t="s">
        <v>1354</v>
      </c>
      <c r="F776" t="s">
        <v>2024</v>
      </c>
      <c r="G776" t="s">
        <v>13215</v>
      </c>
      <c r="H776">
        <v>0</v>
      </c>
      <c r="K776">
        <v>0</v>
      </c>
      <c r="O776" t="b">
        <v>1</v>
      </c>
      <c r="P776">
        <v>17630</v>
      </c>
      <c r="Q776">
        <v>1</v>
      </c>
      <c r="R776">
        <v>0</v>
      </c>
      <c r="S776" t="s">
        <v>13942</v>
      </c>
      <c r="T776">
        <v>1</v>
      </c>
      <c r="U776" s="2">
        <v>41250.358287037037</v>
      </c>
      <c r="V776" t="s">
        <v>13942</v>
      </c>
      <c r="W776" t="s">
        <v>13942</v>
      </c>
      <c r="X776">
        <v>0</v>
      </c>
      <c r="Y776" t="s">
        <v>25294</v>
      </c>
      <c r="Z776" t="s">
        <v>37429</v>
      </c>
      <c r="AA776">
        <v>3156</v>
      </c>
    </row>
    <row r="777" spans="1:27">
      <c r="A777">
        <v>114269</v>
      </c>
      <c r="D777">
        <v>0</v>
      </c>
      <c r="E777" t="s">
        <v>1358</v>
      </c>
      <c r="F777" t="s">
        <v>2028</v>
      </c>
      <c r="G777" t="s">
        <v>13214</v>
      </c>
      <c r="H777">
        <v>1</v>
      </c>
      <c r="K777">
        <v>0</v>
      </c>
      <c r="O777" t="b">
        <v>1</v>
      </c>
      <c r="P777">
        <v>16922</v>
      </c>
      <c r="Q777">
        <v>1</v>
      </c>
      <c r="R777">
        <v>0</v>
      </c>
      <c r="S777" t="s">
        <v>13942</v>
      </c>
      <c r="T777">
        <v>1</v>
      </c>
      <c r="U777" s="2">
        <v>41250.421527777777</v>
      </c>
      <c r="V777" t="s">
        <v>13942</v>
      </c>
      <c r="W777" t="s">
        <v>13942</v>
      </c>
      <c r="X777">
        <v>0</v>
      </c>
      <c r="Y777" t="s">
        <v>25293</v>
      </c>
      <c r="Z777" t="s">
        <v>37428</v>
      </c>
      <c r="AA777">
        <v>6287</v>
      </c>
    </row>
    <row r="778" spans="1:27">
      <c r="A778">
        <v>114259</v>
      </c>
      <c r="C778" t="s">
        <v>685</v>
      </c>
      <c r="D778">
        <v>0</v>
      </c>
      <c r="E778" t="s">
        <v>1359</v>
      </c>
      <c r="F778" t="s">
        <v>2029</v>
      </c>
      <c r="G778" t="s">
        <v>13213</v>
      </c>
      <c r="H778">
        <v>1</v>
      </c>
      <c r="K778">
        <v>0</v>
      </c>
      <c r="O778" t="b">
        <v>1</v>
      </c>
      <c r="P778">
        <v>19034</v>
      </c>
      <c r="Q778">
        <v>1</v>
      </c>
      <c r="R778">
        <v>1</v>
      </c>
      <c r="S778" t="s">
        <v>13942</v>
      </c>
      <c r="T778">
        <v>1</v>
      </c>
      <c r="U778" s="2">
        <v>41251.125</v>
      </c>
      <c r="V778" t="s">
        <v>13942</v>
      </c>
      <c r="W778" t="s">
        <v>13942</v>
      </c>
      <c r="X778">
        <v>0</v>
      </c>
      <c r="Y778" t="s">
        <v>25292</v>
      </c>
      <c r="Z778" t="s">
        <v>37427</v>
      </c>
      <c r="AA778">
        <v>5364</v>
      </c>
    </row>
    <row r="779" spans="1:27">
      <c r="A779">
        <v>114249</v>
      </c>
      <c r="C779" t="s">
        <v>686</v>
      </c>
      <c r="D779">
        <v>0</v>
      </c>
      <c r="E779" t="s">
        <v>1362</v>
      </c>
      <c r="F779" t="s">
        <v>2032</v>
      </c>
      <c r="G779" t="s">
        <v>13212</v>
      </c>
      <c r="H779">
        <v>0</v>
      </c>
      <c r="K779">
        <v>0</v>
      </c>
      <c r="O779" t="b">
        <v>1</v>
      </c>
      <c r="P779">
        <v>17641</v>
      </c>
      <c r="Q779">
        <v>1</v>
      </c>
      <c r="R779">
        <v>0</v>
      </c>
      <c r="S779" t="s">
        <v>13942</v>
      </c>
      <c r="T779">
        <v>1</v>
      </c>
      <c r="U779" s="2">
        <v>41251.1250462963</v>
      </c>
      <c r="V779" t="s">
        <v>13942</v>
      </c>
      <c r="W779" t="s">
        <v>13942</v>
      </c>
      <c r="X779">
        <v>0</v>
      </c>
      <c r="Y779" t="s">
        <v>25291</v>
      </c>
      <c r="Z779" t="s">
        <v>37426</v>
      </c>
      <c r="AA779">
        <v>3436</v>
      </c>
    </row>
    <row r="780" spans="1:27">
      <c r="A780">
        <v>114239</v>
      </c>
      <c r="C780" t="s">
        <v>684</v>
      </c>
      <c r="D780">
        <v>0</v>
      </c>
      <c r="E780" t="s">
        <v>1357</v>
      </c>
      <c r="F780" t="s">
        <v>2027</v>
      </c>
      <c r="G780" t="s">
        <v>13211</v>
      </c>
      <c r="H780">
        <v>0</v>
      </c>
      <c r="K780">
        <v>0</v>
      </c>
      <c r="O780" t="b">
        <v>1</v>
      </c>
      <c r="P780">
        <v>17508</v>
      </c>
      <c r="Q780">
        <v>1</v>
      </c>
      <c r="R780">
        <v>0</v>
      </c>
      <c r="S780" t="s">
        <v>13942</v>
      </c>
      <c r="T780">
        <v>1</v>
      </c>
      <c r="U780" s="2">
        <v>41251.125104166669</v>
      </c>
      <c r="V780" t="s">
        <v>13942</v>
      </c>
      <c r="W780" t="s">
        <v>13942</v>
      </c>
      <c r="X780">
        <v>0</v>
      </c>
      <c r="Y780" t="s">
        <v>25290</v>
      </c>
      <c r="Z780" t="s">
        <v>37425</v>
      </c>
      <c r="AA780">
        <v>3790</v>
      </c>
    </row>
    <row r="781" spans="1:27">
      <c r="A781">
        <v>114229</v>
      </c>
      <c r="D781">
        <v>0</v>
      </c>
      <c r="E781" t="s">
        <v>1355</v>
      </c>
      <c r="F781" t="s">
        <v>2025</v>
      </c>
      <c r="G781" t="s">
        <v>13210</v>
      </c>
      <c r="H781">
        <v>2</v>
      </c>
      <c r="K781">
        <v>0</v>
      </c>
      <c r="O781" t="b">
        <v>1</v>
      </c>
      <c r="P781">
        <v>17746</v>
      </c>
      <c r="Q781">
        <v>1</v>
      </c>
      <c r="R781">
        <v>0</v>
      </c>
      <c r="S781" t="s">
        <v>13942</v>
      </c>
      <c r="T781">
        <v>1</v>
      </c>
      <c r="U781" s="2">
        <v>41252.152731481481</v>
      </c>
      <c r="V781" t="s">
        <v>13942</v>
      </c>
      <c r="W781" t="s">
        <v>13942</v>
      </c>
      <c r="X781">
        <v>0</v>
      </c>
      <c r="Y781" t="s">
        <v>25289</v>
      </c>
      <c r="Z781" t="s">
        <v>37424</v>
      </c>
      <c r="AA781">
        <v>2334</v>
      </c>
    </row>
    <row r="782" spans="1:27">
      <c r="A782">
        <v>114219</v>
      </c>
      <c r="C782" t="s">
        <v>687</v>
      </c>
      <c r="D782">
        <v>0</v>
      </c>
      <c r="E782" t="s">
        <v>1363</v>
      </c>
      <c r="F782" t="s">
        <v>2033</v>
      </c>
      <c r="G782" t="s">
        <v>13209</v>
      </c>
      <c r="H782">
        <v>0</v>
      </c>
      <c r="K782">
        <v>0</v>
      </c>
      <c r="O782" t="b">
        <v>1</v>
      </c>
      <c r="P782">
        <v>17667</v>
      </c>
      <c r="Q782">
        <v>1</v>
      </c>
      <c r="R782">
        <v>0</v>
      </c>
      <c r="S782" t="s">
        <v>13942</v>
      </c>
      <c r="T782">
        <v>1</v>
      </c>
      <c r="U782" s="2">
        <v>41253.125115740739</v>
      </c>
      <c r="V782" t="s">
        <v>13942</v>
      </c>
      <c r="W782" t="s">
        <v>13942</v>
      </c>
      <c r="X782">
        <v>0</v>
      </c>
      <c r="Y782" t="s">
        <v>25288</v>
      </c>
      <c r="Z782" t="s">
        <v>37423</v>
      </c>
      <c r="AA782">
        <v>4545</v>
      </c>
    </row>
    <row r="783" spans="1:27">
      <c r="A783">
        <v>114209</v>
      </c>
      <c r="C783" t="s">
        <v>687</v>
      </c>
      <c r="D783">
        <v>0</v>
      </c>
      <c r="E783" t="s">
        <v>1363</v>
      </c>
      <c r="F783" t="s">
        <v>2033</v>
      </c>
      <c r="G783" t="s">
        <v>13208</v>
      </c>
      <c r="H783">
        <v>0</v>
      </c>
      <c r="K783">
        <v>0</v>
      </c>
      <c r="O783" t="b">
        <v>1</v>
      </c>
      <c r="P783">
        <v>17658</v>
      </c>
      <c r="Q783">
        <v>1</v>
      </c>
      <c r="R783">
        <v>0</v>
      </c>
      <c r="S783" t="s">
        <v>13942</v>
      </c>
      <c r="T783">
        <v>1</v>
      </c>
      <c r="U783" s="2">
        <v>41253.125208333331</v>
      </c>
      <c r="V783" t="s">
        <v>13942</v>
      </c>
      <c r="W783" t="s">
        <v>13942</v>
      </c>
      <c r="X783">
        <v>0</v>
      </c>
      <c r="Y783" t="s">
        <v>25287</v>
      </c>
      <c r="Z783" t="s">
        <v>37422</v>
      </c>
      <c r="AA783">
        <v>4593</v>
      </c>
    </row>
    <row r="784" spans="1:27">
      <c r="A784">
        <v>114199</v>
      </c>
      <c r="C784" t="s">
        <v>684</v>
      </c>
      <c r="D784">
        <v>0</v>
      </c>
      <c r="E784" t="s">
        <v>1357</v>
      </c>
      <c r="F784" t="s">
        <v>2027</v>
      </c>
      <c r="G784" t="s">
        <v>13207</v>
      </c>
      <c r="H784">
        <v>0</v>
      </c>
      <c r="K784">
        <v>0</v>
      </c>
      <c r="O784" t="b">
        <v>1</v>
      </c>
      <c r="P784">
        <v>17483</v>
      </c>
      <c r="Q784">
        <v>1</v>
      </c>
      <c r="R784">
        <v>0</v>
      </c>
      <c r="S784" t="s">
        <v>13942</v>
      </c>
      <c r="T784">
        <v>1</v>
      </c>
      <c r="U784" s="2">
        <v>41253.125590277778</v>
      </c>
      <c r="V784" t="s">
        <v>13942</v>
      </c>
      <c r="W784" t="s">
        <v>13942</v>
      </c>
      <c r="X784">
        <v>0</v>
      </c>
      <c r="Y784" t="s">
        <v>25286</v>
      </c>
      <c r="Z784" t="s">
        <v>37421</v>
      </c>
      <c r="AA784">
        <v>4720</v>
      </c>
    </row>
    <row r="785" spans="1:27">
      <c r="A785">
        <v>114189</v>
      </c>
      <c r="C785" t="s">
        <v>687</v>
      </c>
      <c r="D785">
        <v>0</v>
      </c>
      <c r="E785" t="s">
        <v>1363</v>
      </c>
      <c r="F785" t="s">
        <v>2033</v>
      </c>
      <c r="G785" t="s">
        <v>13206</v>
      </c>
      <c r="H785">
        <v>0</v>
      </c>
      <c r="K785">
        <v>0</v>
      </c>
      <c r="O785" t="b">
        <v>1</v>
      </c>
      <c r="P785">
        <v>17674</v>
      </c>
      <c r="Q785">
        <v>1</v>
      </c>
      <c r="R785">
        <v>1</v>
      </c>
      <c r="S785" t="s">
        <v>13942</v>
      </c>
      <c r="T785">
        <v>1</v>
      </c>
      <c r="U785" s="2">
        <v>41254.125069444453</v>
      </c>
      <c r="V785" t="s">
        <v>13942</v>
      </c>
      <c r="W785" t="s">
        <v>13942</v>
      </c>
      <c r="X785">
        <v>0</v>
      </c>
      <c r="Y785" t="s">
        <v>25285</v>
      </c>
      <c r="Z785" t="s">
        <v>37420</v>
      </c>
      <c r="AA785">
        <v>4898</v>
      </c>
    </row>
    <row r="786" spans="1:27">
      <c r="A786">
        <v>114179</v>
      </c>
      <c r="C786" t="s">
        <v>684</v>
      </c>
      <c r="D786">
        <v>0</v>
      </c>
      <c r="E786" t="s">
        <v>1357</v>
      </c>
      <c r="F786" t="s">
        <v>2027</v>
      </c>
      <c r="G786" t="s">
        <v>13205</v>
      </c>
      <c r="H786">
        <v>0</v>
      </c>
      <c r="K786">
        <v>0</v>
      </c>
      <c r="O786" t="b">
        <v>1</v>
      </c>
      <c r="P786">
        <v>17699</v>
      </c>
      <c r="Q786">
        <v>1</v>
      </c>
      <c r="R786">
        <v>0</v>
      </c>
      <c r="S786" t="s">
        <v>13942</v>
      </c>
      <c r="T786">
        <v>1</v>
      </c>
      <c r="U786" s="2">
        <v>41254.125081018523</v>
      </c>
      <c r="V786" t="s">
        <v>13942</v>
      </c>
      <c r="W786" t="s">
        <v>13942</v>
      </c>
      <c r="X786">
        <v>0</v>
      </c>
      <c r="Y786" t="s">
        <v>25284</v>
      </c>
      <c r="Z786" t="s">
        <v>37419</v>
      </c>
      <c r="AA786">
        <v>6648</v>
      </c>
    </row>
    <row r="787" spans="1:27">
      <c r="A787">
        <v>114159</v>
      </c>
      <c r="C787" t="s">
        <v>682</v>
      </c>
      <c r="D787">
        <v>0</v>
      </c>
      <c r="E787" t="s">
        <v>1354</v>
      </c>
      <c r="F787" t="s">
        <v>2024</v>
      </c>
      <c r="G787" t="s">
        <v>13203</v>
      </c>
      <c r="H787">
        <v>0</v>
      </c>
      <c r="K787">
        <v>0</v>
      </c>
      <c r="O787" t="b">
        <v>1</v>
      </c>
      <c r="P787">
        <v>17683</v>
      </c>
      <c r="Q787">
        <v>1</v>
      </c>
      <c r="R787">
        <v>0</v>
      </c>
      <c r="S787" t="s">
        <v>13942</v>
      </c>
      <c r="T787">
        <v>1</v>
      </c>
      <c r="U787" s="2">
        <v>41254.125324074077</v>
      </c>
      <c r="V787" t="s">
        <v>13942</v>
      </c>
      <c r="W787" t="s">
        <v>13942</v>
      </c>
      <c r="X787">
        <v>0</v>
      </c>
      <c r="Y787" t="s">
        <v>25282</v>
      </c>
      <c r="Z787" t="s">
        <v>37417</v>
      </c>
      <c r="AA787">
        <v>14454</v>
      </c>
    </row>
    <row r="788" spans="1:27">
      <c r="A788">
        <v>114169</v>
      </c>
      <c r="C788" t="s">
        <v>683</v>
      </c>
      <c r="D788">
        <v>0</v>
      </c>
      <c r="E788" t="s">
        <v>1356</v>
      </c>
      <c r="F788" t="s">
        <v>2026</v>
      </c>
      <c r="G788" t="s">
        <v>13204</v>
      </c>
      <c r="H788">
        <v>3</v>
      </c>
      <c r="K788">
        <v>0</v>
      </c>
      <c r="O788" t="b">
        <v>1</v>
      </c>
      <c r="P788">
        <v>17687</v>
      </c>
      <c r="Q788">
        <v>1</v>
      </c>
      <c r="R788">
        <v>0</v>
      </c>
      <c r="S788" t="s">
        <v>13942</v>
      </c>
      <c r="T788">
        <v>1</v>
      </c>
      <c r="U788" s="2">
        <v>41254.125324074077</v>
      </c>
      <c r="V788" t="s">
        <v>13942</v>
      </c>
      <c r="W788" t="s">
        <v>13942</v>
      </c>
      <c r="X788">
        <v>0</v>
      </c>
      <c r="Y788" t="s">
        <v>25283</v>
      </c>
      <c r="Z788" t="s">
        <v>37418</v>
      </c>
      <c r="AA788">
        <v>7052</v>
      </c>
    </row>
    <row r="789" spans="1:27">
      <c r="A789">
        <v>114149</v>
      </c>
      <c r="C789" t="s">
        <v>687</v>
      </c>
      <c r="D789">
        <v>0</v>
      </c>
      <c r="E789" t="s">
        <v>1363</v>
      </c>
      <c r="F789" t="s">
        <v>2033</v>
      </c>
      <c r="G789" t="s">
        <v>13202</v>
      </c>
      <c r="H789">
        <v>2</v>
      </c>
      <c r="K789">
        <v>0</v>
      </c>
      <c r="O789" t="b">
        <v>1</v>
      </c>
      <c r="P789">
        <v>17722</v>
      </c>
      <c r="Q789">
        <v>1</v>
      </c>
      <c r="R789">
        <v>0</v>
      </c>
      <c r="S789" t="s">
        <v>13942</v>
      </c>
      <c r="T789">
        <v>1</v>
      </c>
      <c r="U789" s="2">
        <v>41254.125439814823</v>
      </c>
      <c r="V789" t="s">
        <v>13942</v>
      </c>
      <c r="W789" t="s">
        <v>13942</v>
      </c>
      <c r="X789">
        <v>0</v>
      </c>
      <c r="Y789" t="s">
        <v>25281</v>
      </c>
      <c r="Z789" t="s">
        <v>37416</v>
      </c>
      <c r="AA789">
        <v>3625</v>
      </c>
    </row>
    <row r="790" spans="1:27">
      <c r="A790">
        <v>114139</v>
      </c>
      <c r="C790" t="s">
        <v>682</v>
      </c>
      <c r="D790">
        <v>0</v>
      </c>
      <c r="E790" t="s">
        <v>1354</v>
      </c>
      <c r="F790" t="s">
        <v>2024</v>
      </c>
      <c r="G790" t="s">
        <v>13201</v>
      </c>
      <c r="H790">
        <v>0</v>
      </c>
      <c r="K790">
        <v>0</v>
      </c>
      <c r="O790" t="b">
        <v>1</v>
      </c>
      <c r="P790">
        <v>17696</v>
      </c>
      <c r="Q790">
        <v>1</v>
      </c>
      <c r="R790">
        <v>0</v>
      </c>
      <c r="S790" t="s">
        <v>13942</v>
      </c>
      <c r="T790">
        <v>1</v>
      </c>
      <c r="U790" s="2">
        <v>41254.125601851847</v>
      </c>
      <c r="V790" t="s">
        <v>13942</v>
      </c>
      <c r="W790" t="s">
        <v>13942</v>
      </c>
      <c r="X790">
        <v>0</v>
      </c>
      <c r="Y790" t="s">
        <v>25280</v>
      </c>
      <c r="Z790" t="s">
        <v>37415</v>
      </c>
      <c r="AA790">
        <v>6690</v>
      </c>
    </row>
    <row r="791" spans="1:27">
      <c r="A791">
        <v>114129</v>
      </c>
      <c r="C791" t="s">
        <v>681</v>
      </c>
      <c r="D791">
        <v>0</v>
      </c>
      <c r="E791" t="s">
        <v>1350</v>
      </c>
      <c r="F791" t="s">
        <v>2020</v>
      </c>
      <c r="G791" t="s">
        <v>13200</v>
      </c>
      <c r="H791">
        <v>0</v>
      </c>
      <c r="K791">
        <v>0</v>
      </c>
      <c r="O791" t="b">
        <v>1</v>
      </c>
      <c r="P791">
        <v>17809</v>
      </c>
      <c r="Q791">
        <v>1</v>
      </c>
      <c r="R791">
        <v>0</v>
      </c>
      <c r="S791" t="s">
        <v>13942</v>
      </c>
      <c r="T791">
        <v>1</v>
      </c>
      <c r="U791" s="2">
        <v>41254.511597222219</v>
      </c>
      <c r="V791" t="s">
        <v>13942</v>
      </c>
      <c r="W791" t="s">
        <v>13942</v>
      </c>
      <c r="X791">
        <v>0</v>
      </c>
      <c r="Y791" t="s">
        <v>25279</v>
      </c>
      <c r="Z791" t="s">
        <v>37414</v>
      </c>
      <c r="AA791">
        <v>2500</v>
      </c>
    </row>
    <row r="792" spans="1:27">
      <c r="A792">
        <v>114119</v>
      </c>
      <c r="C792" t="s">
        <v>681</v>
      </c>
      <c r="D792">
        <v>0</v>
      </c>
      <c r="E792" t="s">
        <v>1350</v>
      </c>
      <c r="F792" t="s">
        <v>2020</v>
      </c>
      <c r="G792" t="s">
        <v>13199</v>
      </c>
      <c r="H792">
        <v>0</v>
      </c>
      <c r="K792">
        <v>0</v>
      </c>
      <c r="O792" t="b">
        <v>1</v>
      </c>
      <c r="P792">
        <v>17816</v>
      </c>
      <c r="Q792">
        <v>1</v>
      </c>
      <c r="R792">
        <v>0</v>
      </c>
      <c r="S792" t="s">
        <v>13942</v>
      </c>
      <c r="T792">
        <v>1</v>
      </c>
      <c r="U792" s="2">
        <v>41254.529849537037</v>
      </c>
      <c r="V792" t="s">
        <v>13942</v>
      </c>
      <c r="W792" t="s">
        <v>13942</v>
      </c>
      <c r="X792">
        <v>0</v>
      </c>
      <c r="Y792" t="s">
        <v>25278</v>
      </c>
      <c r="Z792" t="s">
        <v>37413</v>
      </c>
      <c r="AA792">
        <v>2382</v>
      </c>
    </row>
    <row r="793" spans="1:27">
      <c r="A793">
        <v>114109</v>
      </c>
      <c r="C793" t="s">
        <v>681</v>
      </c>
      <c r="D793">
        <v>0</v>
      </c>
      <c r="E793" t="s">
        <v>1350</v>
      </c>
      <c r="F793" t="s">
        <v>2020</v>
      </c>
      <c r="G793" t="s">
        <v>13198</v>
      </c>
      <c r="H793">
        <v>0</v>
      </c>
      <c r="K793">
        <v>0</v>
      </c>
      <c r="O793" t="b">
        <v>1</v>
      </c>
      <c r="P793">
        <v>17770</v>
      </c>
      <c r="Q793">
        <v>1</v>
      </c>
      <c r="R793">
        <v>0</v>
      </c>
      <c r="S793" t="s">
        <v>13942</v>
      </c>
      <c r="T793">
        <v>1</v>
      </c>
      <c r="U793" s="2">
        <v>41255.125</v>
      </c>
      <c r="V793" t="s">
        <v>13942</v>
      </c>
      <c r="W793" t="s">
        <v>13942</v>
      </c>
      <c r="X793">
        <v>0</v>
      </c>
      <c r="Y793" t="s">
        <v>25277</v>
      </c>
      <c r="Z793" t="s">
        <v>37412</v>
      </c>
      <c r="AA793">
        <v>3194</v>
      </c>
    </row>
    <row r="794" spans="1:27">
      <c r="A794">
        <v>114099</v>
      </c>
      <c r="C794" t="s">
        <v>683</v>
      </c>
      <c r="D794">
        <v>0</v>
      </c>
      <c r="E794" t="s">
        <v>1356</v>
      </c>
      <c r="F794" t="s">
        <v>2026</v>
      </c>
      <c r="G794" t="s">
        <v>13197</v>
      </c>
      <c r="H794">
        <v>0</v>
      </c>
      <c r="K794">
        <v>0</v>
      </c>
      <c r="O794" t="b">
        <v>1</v>
      </c>
      <c r="P794">
        <v>17761</v>
      </c>
      <c r="Q794">
        <v>1</v>
      </c>
      <c r="R794">
        <v>1</v>
      </c>
      <c r="S794" t="s">
        <v>13942</v>
      </c>
      <c r="T794">
        <v>1</v>
      </c>
      <c r="U794" s="2">
        <v>41255.125150462962</v>
      </c>
      <c r="V794" t="s">
        <v>13942</v>
      </c>
      <c r="W794" t="s">
        <v>13942</v>
      </c>
      <c r="X794">
        <v>0</v>
      </c>
      <c r="Y794" t="s">
        <v>25276</v>
      </c>
      <c r="Z794" t="s">
        <v>37411</v>
      </c>
      <c r="AA794">
        <v>12395</v>
      </c>
    </row>
    <row r="795" spans="1:27">
      <c r="A795">
        <v>114089</v>
      </c>
      <c r="C795" t="s">
        <v>684</v>
      </c>
      <c r="D795">
        <v>0</v>
      </c>
      <c r="E795" t="s">
        <v>1357</v>
      </c>
      <c r="F795" t="s">
        <v>2027</v>
      </c>
      <c r="G795" t="s">
        <v>13196</v>
      </c>
      <c r="H795">
        <v>0</v>
      </c>
      <c r="K795">
        <v>0</v>
      </c>
      <c r="O795" t="b">
        <v>1</v>
      </c>
      <c r="P795">
        <v>17831</v>
      </c>
      <c r="Q795">
        <v>1</v>
      </c>
      <c r="R795">
        <v>0</v>
      </c>
      <c r="S795" t="s">
        <v>13942</v>
      </c>
      <c r="T795">
        <v>1</v>
      </c>
      <c r="U795" s="2">
        <v>41255.125162037039</v>
      </c>
      <c r="V795" t="s">
        <v>13942</v>
      </c>
      <c r="W795" t="s">
        <v>13942</v>
      </c>
      <c r="X795">
        <v>0</v>
      </c>
      <c r="Y795" t="s">
        <v>25275</v>
      </c>
      <c r="Z795" t="s">
        <v>37410</v>
      </c>
      <c r="AA795">
        <v>3187</v>
      </c>
    </row>
    <row r="796" spans="1:27">
      <c r="A796">
        <v>114079</v>
      </c>
      <c r="C796" t="s">
        <v>687</v>
      </c>
      <c r="D796">
        <v>0</v>
      </c>
      <c r="E796" t="s">
        <v>1363</v>
      </c>
      <c r="F796" t="s">
        <v>2033</v>
      </c>
      <c r="G796" t="s">
        <v>13195</v>
      </c>
      <c r="H796">
        <v>0</v>
      </c>
      <c r="K796">
        <v>0</v>
      </c>
      <c r="O796" t="b">
        <v>1</v>
      </c>
      <c r="P796">
        <v>17830</v>
      </c>
      <c r="Q796">
        <v>1</v>
      </c>
      <c r="R796">
        <v>0</v>
      </c>
      <c r="S796" t="s">
        <v>13942</v>
      </c>
      <c r="T796">
        <v>1</v>
      </c>
      <c r="U796" s="2">
        <v>41255.125185185178</v>
      </c>
      <c r="V796" t="s">
        <v>13942</v>
      </c>
      <c r="W796" t="s">
        <v>13942</v>
      </c>
      <c r="X796">
        <v>0</v>
      </c>
      <c r="Y796" t="s">
        <v>25274</v>
      </c>
      <c r="Z796" t="s">
        <v>37409</v>
      </c>
      <c r="AA796">
        <v>3467</v>
      </c>
    </row>
    <row r="797" spans="1:27">
      <c r="A797">
        <v>114069</v>
      </c>
      <c r="C797" t="s">
        <v>682</v>
      </c>
      <c r="D797">
        <v>0</v>
      </c>
      <c r="E797" t="s">
        <v>1354</v>
      </c>
      <c r="F797" t="s">
        <v>2024</v>
      </c>
      <c r="G797" t="s">
        <v>13194</v>
      </c>
      <c r="H797">
        <v>1</v>
      </c>
      <c r="K797">
        <v>0</v>
      </c>
      <c r="O797" t="b">
        <v>1</v>
      </c>
      <c r="P797">
        <v>17756</v>
      </c>
      <c r="Q797">
        <v>1</v>
      </c>
      <c r="R797">
        <v>0</v>
      </c>
      <c r="S797" t="s">
        <v>13942</v>
      </c>
      <c r="T797">
        <v>1</v>
      </c>
      <c r="U797" s="2">
        <v>41255.125219907408</v>
      </c>
      <c r="V797" t="s">
        <v>13942</v>
      </c>
      <c r="W797" t="s">
        <v>13942</v>
      </c>
      <c r="X797">
        <v>0</v>
      </c>
      <c r="Y797" t="s">
        <v>25273</v>
      </c>
      <c r="Z797" t="s">
        <v>37408</v>
      </c>
      <c r="AA797">
        <v>5410</v>
      </c>
    </row>
    <row r="798" spans="1:27">
      <c r="A798">
        <v>114059</v>
      </c>
      <c r="C798" t="s">
        <v>681</v>
      </c>
      <c r="D798">
        <v>0</v>
      </c>
      <c r="E798" t="s">
        <v>1350</v>
      </c>
      <c r="F798" t="s">
        <v>2020</v>
      </c>
      <c r="G798" t="s">
        <v>13193</v>
      </c>
      <c r="H798">
        <v>0</v>
      </c>
      <c r="K798">
        <v>0</v>
      </c>
      <c r="O798" t="b">
        <v>1</v>
      </c>
      <c r="P798">
        <v>17802</v>
      </c>
      <c r="Q798">
        <v>1</v>
      </c>
      <c r="R798">
        <v>0</v>
      </c>
      <c r="S798" t="s">
        <v>13942</v>
      </c>
      <c r="T798">
        <v>1</v>
      </c>
      <c r="U798" s="2">
        <v>41255.125231481477</v>
      </c>
      <c r="V798" t="s">
        <v>13942</v>
      </c>
      <c r="W798" t="s">
        <v>13942</v>
      </c>
      <c r="X798">
        <v>0</v>
      </c>
      <c r="Y798" t="s">
        <v>25272</v>
      </c>
      <c r="Z798" t="s">
        <v>37407</v>
      </c>
      <c r="AA798">
        <v>3496</v>
      </c>
    </row>
    <row r="799" spans="1:27">
      <c r="A799">
        <v>114049</v>
      </c>
      <c r="C799" t="s">
        <v>682</v>
      </c>
      <c r="D799">
        <v>0</v>
      </c>
      <c r="E799" t="s">
        <v>1354</v>
      </c>
      <c r="F799" t="s">
        <v>2024</v>
      </c>
      <c r="G799" t="s">
        <v>13192</v>
      </c>
      <c r="H799">
        <v>0</v>
      </c>
      <c r="K799">
        <v>0</v>
      </c>
      <c r="O799" t="b">
        <v>1</v>
      </c>
      <c r="P799">
        <v>17735</v>
      </c>
      <c r="Q799">
        <v>1</v>
      </c>
      <c r="R799">
        <v>0</v>
      </c>
      <c r="S799" t="s">
        <v>13942</v>
      </c>
      <c r="T799">
        <v>1</v>
      </c>
      <c r="U799" s="2">
        <v>41255.125277777777</v>
      </c>
      <c r="V799" t="s">
        <v>13942</v>
      </c>
      <c r="W799" t="s">
        <v>13942</v>
      </c>
      <c r="X799">
        <v>0</v>
      </c>
      <c r="Y799" t="s">
        <v>25271</v>
      </c>
      <c r="Z799" t="s">
        <v>37406</v>
      </c>
      <c r="AA799">
        <v>4478</v>
      </c>
    </row>
    <row r="800" spans="1:27">
      <c r="A800">
        <v>114039</v>
      </c>
      <c r="C800" t="s">
        <v>686</v>
      </c>
      <c r="D800">
        <v>0</v>
      </c>
      <c r="E800" t="s">
        <v>1362</v>
      </c>
      <c r="F800" t="s">
        <v>2032</v>
      </c>
      <c r="G800" t="s">
        <v>13191</v>
      </c>
      <c r="H800">
        <v>0</v>
      </c>
      <c r="K800">
        <v>0</v>
      </c>
      <c r="O800" t="b">
        <v>1</v>
      </c>
      <c r="P800">
        <v>17788</v>
      </c>
      <c r="Q800">
        <v>1</v>
      </c>
      <c r="R800">
        <v>0</v>
      </c>
      <c r="S800" t="s">
        <v>13942</v>
      </c>
      <c r="T800">
        <v>1</v>
      </c>
      <c r="U800" s="2">
        <v>41255.1253125</v>
      </c>
      <c r="V800" t="s">
        <v>13942</v>
      </c>
      <c r="W800" t="s">
        <v>13942</v>
      </c>
      <c r="X800">
        <v>0</v>
      </c>
      <c r="Y800" t="s">
        <v>25270</v>
      </c>
      <c r="Z800" t="s">
        <v>37405</v>
      </c>
      <c r="AA800">
        <v>4687</v>
      </c>
    </row>
    <row r="801" spans="1:27">
      <c r="A801">
        <v>114019</v>
      </c>
      <c r="C801" t="s">
        <v>684</v>
      </c>
      <c r="D801">
        <v>0</v>
      </c>
      <c r="E801" t="s">
        <v>1357</v>
      </c>
      <c r="F801" t="s">
        <v>2027</v>
      </c>
      <c r="G801" t="s">
        <v>13189</v>
      </c>
      <c r="H801">
        <v>0</v>
      </c>
      <c r="K801">
        <v>0</v>
      </c>
      <c r="O801" t="b">
        <v>1</v>
      </c>
      <c r="P801">
        <v>17822</v>
      </c>
      <c r="Q801">
        <v>1</v>
      </c>
      <c r="R801">
        <v>0</v>
      </c>
      <c r="S801" t="s">
        <v>13942</v>
      </c>
      <c r="T801">
        <v>1</v>
      </c>
      <c r="U801" s="2">
        <v>41255.125324074077</v>
      </c>
      <c r="V801" t="s">
        <v>13942</v>
      </c>
      <c r="W801" t="s">
        <v>13942</v>
      </c>
      <c r="X801">
        <v>0</v>
      </c>
      <c r="Y801" t="s">
        <v>25268</v>
      </c>
      <c r="Z801" t="s">
        <v>37403</v>
      </c>
      <c r="AA801">
        <v>2654</v>
      </c>
    </row>
    <row r="802" spans="1:27">
      <c r="A802">
        <v>114029</v>
      </c>
      <c r="C802" t="s">
        <v>685</v>
      </c>
      <c r="D802">
        <v>0</v>
      </c>
      <c r="E802" t="s">
        <v>1359</v>
      </c>
      <c r="F802" t="s">
        <v>2029</v>
      </c>
      <c r="G802" t="s">
        <v>13190</v>
      </c>
      <c r="H802">
        <v>0</v>
      </c>
      <c r="K802">
        <v>0</v>
      </c>
      <c r="O802" t="b">
        <v>1</v>
      </c>
      <c r="P802">
        <v>17772</v>
      </c>
      <c r="Q802">
        <v>1</v>
      </c>
      <c r="R802">
        <v>0</v>
      </c>
      <c r="S802" t="s">
        <v>13942</v>
      </c>
      <c r="T802">
        <v>1</v>
      </c>
      <c r="U802" s="2">
        <v>41255.125324074077</v>
      </c>
      <c r="V802" t="s">
        <v>13942</v>
      </c>
      <c r="W802" t="s">
        <v>13942</v>
      </c>
      <c r="X802">
        <v>0</v>
      </c>
      <c r="Y802" t="s">
        <v>25269</v>
      </c>
      <c r="Z802" t="s">
        <v>37404</v>
      </c>
      <c r="AA802">
        <v>8149</v>
      </c>
    </row>
    <row r="803" spans="1:27">
      <c r="A803">
        <v>114009</v>
      </c>
      <c r="C803" t="s">
        <v>685</v>
      </c>
      <c r="D803">
        <v>0</v>
      </c>
      <c r="E803" t="s">
        <v>1359</v>
      </c>
      <c r="F803" t="s">
        <v>2029</v>
      </c>
      <c r="G803" t="s">
        <v>13188</v>
      </c>
      <c r="H803">
        <v>0</v>
      </c>
      <c r="K803">
        <v>0</v>
      </c>
      <c r="O803" t="b">
        <v>1</v>
      </c>
      <c r="P803">
        <v>17749</v>
      </c>
      <c r="Q803">
        <v>1</v>
      </c>
      <c r="R803">
        <v>0</v>
      </c>
      <c r="S803" t="s">
        <v>13942</v>
      </c>
      <c r="T803">
        <v>1</v>
      </c>
      <c r="U803" s="2">
        <v>41255.125439814823</v>
      </c>
      <c r="V803" t="s">
        <v>13942</v>
      </c>
      <c r="W803" t="s">
        <v>13942</v>
      </c>
      <c r="X803">
        <v>0</v>
      </c>
      <c r="Y803" t="s">
        <v>25267</v>
      </c>
      <c r="Z803" t="s">
        <v>37402</v>
      </c>
      <c r="AA803">
        <v>4526</v>
      </c>
    </row>
    <row r="804" spans="1:27">
      <c r="A804">
        <v>113999</v>
      </c>
      <c r="C804" t="s">
        <v>684</v>
      </c>
      <c r="D804">
        <v>0</v>
      </c>
      <c r="E804" t="s">
        <v>1357</v>
      </c>
      <c r="F804" t="s">
        <v>2027</v>
      </c>
      <c r="G804" t="s">
        <v>13187</v>
      </c>
      <c r="H804">
        <v>0</v>
      </c>
      <c r="K804">
        <v>0</v>
      </c>
      <c r="O804" t="b">
        <v>1</v>
      </c>
      <c r="P804">
        <v>17965</v>
      </c>
      <c r="Q804">
        <v>1</v>
      </c>
      <c r="R804">
        <v>0</v>
      </c>
      <c r="S804" t="s">
        <v>13942</v>
      </c>
      <c r="T804">
        <v>1</v>
      </c>
      <c r="U804" s="2">
        <v>41256.125138888892</v>
      </c>
      <c r="V804" t="s">
        <v>13942</v>
      </c>
      <c r="W804" t="s">
        <v>13942</v>
      </c>
      <c r="X804">
        <v>0</v>
      </c>
      <c r="Y804" t="s">
        <v>25266</v>
      </c>
      <c r="Z804" t="s">
        <v>37401</v>
      </c>
      <c r="AA804">
        <v>3419</v>
      </c>
    </row>
    <row r="805" spans="1:27">
      <c r="A805">
        <v>113959</v>
      </c>
      <c r="C805" t="s">
        <v>682</v>
      </c>
      <c r="D805">
        <v>0</v>
      </c>
      <c r="E805" t="s">
        <v>1354</v>
      </c>
      <c r="F805" t="s">
        <v>2024</v>
      </c>
      <c r="G805" t="s">
        <v>13183</v>
      </c>
      <c r="H805">
        <v>0</v>
      </c>
      <c r="K805">
        <v>0</v>
      </c>
      <c r="O805" t="b">
        <v>1</v>
      </c>
      <c r="P805">
        <v>17849</v>
      </c>
      <c r="Q805">
        <v>1</v>
      </c>
      <c r="R805">
        <v>0</v>
      </c>
      <c r="S805" t="s">
        <v>13942</v>
      </c>
      <c r="T805">
        <v>1</v>
      </c>
      <c r="U805" s="2">
        <v>41256.125173611108</v>
      </c>
      <c r="V805" t="s">
        <v>13942</v>
      </c>
      <c r="W805" t="s">
        <v>13942</v>
      </c>
      <c r="X805">
        <v>0</v>
      </c>
      <c r="Y805" t="s">
        <v>25262</v>
      </c>
      <c r="Z805" t="s">
        <v>37397</v>
      </c>
      <c r="AA805">
        <v>3987</v>
      </c>
    </row>
    <row r="806" spans="1:27">
      <c r="A806">
        <v>113969</v>
      </c>
      <c r="C806" t="s">
        <v>681</v>
      </c>
      <c r="D806">
        <v>0</v>
      </c>
      <c r="E806" t="s">
        <v>1350</v>
      </c>
      <c r="F806" t="s">
        <v>2020</v>
      </c>
      <c r="G806" t="s">
        <v>13184</v>
      </c>
      <c r="H806">
        <v>0</v>
      </c>
      <c r="K806">
        <v>0</v>
      </c>
      <c r="O806" t="b">
        <v>1</v>
      </c>
      <c r="P806">
        <v>17862</v>
      </c>
      <c r="Q806">
        <v>1</v>
      </c>
      <c r="R806">
        <v>0</v>
      </c>
      <c r="S806" t="s">
        <v>13942</v>
      </c>
      <c r="T806">
        <v>1</v>
      </c>
      <c r="U806" s="2">
        <v>41256.125173611108</v>
      </c>
      <c r="V806" t="s">
        <v>13942</v>
      </c>
      <c r="W806" t="s">
        <v>13942</v>
      </c>
      <c r="X806">
        <v>0</v>
      </c>
      <c r="Y806" t="s">
        <v>25263</v>
      </c>
      <c r="Z806" t="s">
        <v>37398</v>
      </c>
      <c r="AA806">
        <v>3261</v>
      </c>
    </row>
    <row r="807" spans="1:27">
      <c r="A807">
        <v>113979</v>
      </c>
      <c r="C807" t="s">
        <v>685</v>
      </c>
      <c r="D807">
        <v>0</v>
      </c>
      <c r="E807" t="s">
        <v>1359</v>
      </c>
      <c r="F807" t="s">
        <v>2029</v>
      </c>
      <c r="G807" t="s">
        <v>13185</v>
      </c>
      <c r="H807">
        <v>0</v>
      </c>
      <c r="K807">
        <v>0</v>
      </c>
      <c r="O807" t="b">
        <v>1</v>
      </c>
      <c r="P807">
        <v>17978</v>
      </c>
      <c r="Q807">
        <v>1</v>
      </c>
      <c r="R807">
        <v>0</v>
      </c>
      <c r="S807" t="s">
        <v>13942</v>
      </c>
      <c r="T807">
        <v>1</v>
      </c>
      <c r="U807" s="2">
        <v>41256.125173611108</v>
      </c>
      <c r="V807" t="s">
        <v>13942</v>
      </c>
      <c r="W807" t="s">
        <v>13942</v>
      </c>
      <c r="X807">
        <v>0</v>
      </c>
      <c r="Y807" t="s">
        <v>25264</v>
      </c>
      <c r="Z807" t="s">
        <v>37399</v>
      </c>
      <c r="AA807">
        <v>3339</v>
      </c>
    </row>
    <row r="808" spans="1:27">
      <c r="A808">
        <v>113988</v>
      </c>
      <c r="C808" t="s">
        <v>684</v>
      </c>
      <c r="D808">
        <v>0</v>
      </c>
      <c r="E808" t="s">
        <v>1357</v>
      </c>
      <c r="F808" t="s">
        <v>2027</v>
      </c>
      <c r="G808" t="s">
        <v>13186</v>
      </c>
      <c r="H808">
        <v>0</v>
      </c>
      <c r="K808">
        <v>0</v>
      </c>
      <c r="O808" t="b">
        <v>1</v>
      </c>
      <c r="P808">
        <v>17956</v>
      </c>
      <c r="Q808">
        <v>1</v>
      </c>
      <c r="R808">
        <v>0</v>
      </c>
      <c r="S808" t="s">
        <v>13942</v>
      </c>
      <c r="T808">
        <v>1</v>
      </c>
      <c r="U808" s="2">
        <v>41256.125173611108</v>
      </c>
      <c r="V808" t="s">
        <v>13942</v>
      </c>
      <c r="W808" t="s">
        <v>13942</v>
      </c>
      <c r="X808">
        <v>0</v>
      </c>
      <c r="Y808" t="s">
        <v>25265</v>
      </c>
      <c r="Z808" t="s">
        <v>37400</v>
      </c>
      <c r="AA808">
        <v>2658</v>
      </c>
    </row>
    <row r="809" spans="1:27">
      <c r="A809">
        <v>113949</v>
      </c>
      <c r="C809" t="s">
        <v>686</v>
      </c>
      <c r="D809">
        <v>0</v>
      </c>
      <c r="E809" t="s">
        <v>1362</v>
      </c>
      <c r="F809" t="s">
        <v>2032</v>
      </c>
      <c r="G809" t="s">
        <v>13182</v>
      </c>
      <c r="H809">
        <v>0</v>
      </c>
      <c r="K809">
        <v>0</v>
      </c>
      <c r="O809" t="b">
        <v>1</v>
      </c>
      <c r="P809">
        <v>17893</v>
      </c>
      <c r="Q809">
        <v>1</v>
      </c>
      <c r="R809">
        <v>0</v>
      </c>
      <c r="S809" t="s">
        <v>13942</v>
      </c>
      <c r="T809">
        <v>1</v>
      </c>
      <c r="U809" s="2">
        <v>41256.125196759262</v>
      </c>
      <c r="V809" t="s">
        <v>13942</v>
      </c>
      <c r="W809" t="s">
        <v>13942</v>
      </c>
      <c r="X809">
        <v>0</v>
      </c>
      <c r="Y809" t="s">
        <v>25261</v>
      </c>
      <c r="Z809" t="s">
        <v>37396</v>
      </c>
      <c r="AA809">
        <v>3086</v>
      </c>
    </row>
    <row r="810" spans="1:27">
      <c r="A810">
        <v>113929</v>
      </c>
      <c r="C810" t="s">
        <v>681</v>
      </c>
      <c r="D810">
        <v>0</v>
      </c>
      <c r="E810" t="s">
        <v>1350</v>
      </c>
      <c r="F810" t="s">
        <v>2020</v>
      </c>
      <c r="G810" t="s">
        <v>13180</v>
      </c>
      <c r="H810">
        <v>0</v>
      </c>
      <c r="K810">
        <v>0</v>
      </c>
      <c r="O810" t="b">
        <v>1</v>
      </c>
      <c r="P810">
        <v>17821</v>
      </c>
      <c r="Q810">
        <v>1</v>
      </c>
      <c r="R810">
        <v>0</v>
      </c>
      <c r="S810" t="s">
        <v>13942</v>
      </c>
      <c r="T810">
        <v>1</v>
      </c>
      <c r="U810" s="2">
        <v>41256.125219907408</v>
      </c>
      <c r="V810" t="s">
        <v>13942</v>
      </c>
      <c r="W810" t="s">
        <v>13942</v>
      </c>
      <c r="X810">
        <v>0</v>
      </c>
      <c r="Y810" t="s">
        <v>25259</v>
      </c>
      <c r="Z810" t="s">
        <v>37394</v>
      </c>
      <c r="AA810">
        <v>2969</v>
      </c>
    </row>
    <row r="811" spans="1:27">
      <c r="A811">
        <v>113938</v>
      </c>
      <c r="C811" t="s">
        <v>685</v>
      </c>
      <c r="D811">
        <v>0</v>
      </c>
      <c r="E811" t="s">
        <v>1359</v>
      </c>
      <c r="F811" t="s">
        <v>2029</v>
      </c>
      <c r="G811" t="s">
        <v>13181</v>
      </c>
      <c r="H811">
        <v>0</v>
      </c>
      <c r="K811">
        <v>0</v>
      </c>
      <c r="O811" t="b">
        <v>1</v>
      </c>
      <c r="P811">
        <v>17910</v>
      </c>
      <c r="Q811">
        <v>1</v>
      </c>
      <c r="R811">
        <v>0</v>
      </c>
      <c r="S811" t="s">
        <v>13942</v>
      </c>
      <c r="T811">
        <v>1</v>
      </c>
      <c r="U811" s="2">
        <v>41256.125219907408</v>
      </c>
      <c r="V811" t="s">
        <v>13942</v>
      </c>
      <c r="W811" t="s">
        <v>13942</v>
      </c>
      <c r="X811">
        <v>0</v>
      </c>
      <c r="Y811" t="s">
        <v>25260</v>
      </c>
      <c r="Z811" t="s">
        <v>37395</v>
      </c>
      <c r="AA811">
        <v>3170</v>
      </c>
    </row>
    <row r="812" spans="1:27">
      <c r="A812">
        <v>113919</v>
      </c>
      <c r="C812" t="s">
        <v>682</v>
      </c>
      <c r="D812">
        <v>0</v>
      </c>
      <c r="E812" t="s">
        <v>1354</v>
      </c>
      <c r="F812" t="s">
        <v>2024</v>
      </c>
      <c r="G812" t="s">
        <v>13179</v>
      </c>
      <c r="H812">
        <v>0</v>
      </c>
      <c r="K812">
        <v>0</v>
      </c>
      <c r="O812" t="b">
        <v>1</v>
      </c>
      <c r="P812">
        <v>17903</v>
      </c>
      <c r="Q812">
        <v>1</v>
      </c>
      <c r="R812">
        <v>0</v>
      </c>
      <c r="S812" t="s">
        <v>13942</v>
      </c>
      <c r="T812">
        <v>1</v>
      </c>
      <c r="U812" s="2">
        <v>41256.125474537039</v>
      </c>
      <c r="V812" t="s">
        <v>13942</v>
      </c>
      <c r="W812" t="s">
        <v>13942</v>
      </c>
      <c r="X812">
        <v>0</v>
      </c>
      <c r="Y812" t="s">
        <v>25258</v>
      </c>
      <c r="Z812" t="s">
        <v>37393</v>
      </c>
      <c r="AA812">
        <v>5369</v>
      </c>
    </row>
    <row r="813" spans="1:27">
      <c r="A813">
        <v>113909</v>
      </c>
      <c r="C813" t="s">
        <v>681</v>
      </c>
      <c r="D813">
        <v>0</v>
      </c>
      <c r="E813" t="s">
        <v>1350</v>
      </c>
      <c r="F813" t="s">
        <v>2020</v>
      </c>
      <c r="G813" t="s">
        <v>13178</v>
      </c>
      <c r="H813">
        <v>0</v>
      </c>
      <c r="K813">
        <v>0</v>
      </c>
      <c r="O813" t="b">
        <v>1</v>
      </c>
      <c r="P813">
        <v>17923</v>
      </c>
      <c r="Q813">
        <v>1</v>
      </c>
      <c r="R813">
        <v>0</v>
      </c>
      <c r="S813" t="s">
        <v>13942</v>
      </c>
      <c r="T813">
        <v>1</v>
      </c>
      <c r="U813" s="2">
        <v>41256.125497685192</v>
      </c>
      <c r="V813" t="s">
        <v>13942</v>
      </c>
      <c r="W813" t="s">
        <v>13942</v>
      </c>
      <c r="X813">
        <v>0</v>
      </c>
      <c r="Y813" t="s">
        <v>25257</v>
      </c>
      <c r="Z813" t="s">
        <v>37392</v>
      </c>
      <c r="AA813">
        <v>3648</v>
      </c>
    </row>
    <row r="814" spans="1:27">
      <c r="A814">
        <v>113899</v>
      </c>
      <c r="C814" t="s">
        <v>685</v>
      </c>
      <c r="D814">
        <v>0</v>
      </c>
      <c r="E814" t="s">
        <v>1359</v>
      </c>
      <c r="F814" t="s">
        <v>2029</v>
      </c>
      <c r="G814" t="s">
        <v>13177</v>
      </c>
      <c r="H814">
        <v>0</v>
      </c>
      <c r="K814">
        <v>0</v>
      </c>
      <c r="O814" t="b">
        <v>1</v>
      </c>
      <c r="P814">
        <v>17935</v>
      </c>
      <c r="Q814">
        <v>1</v>
      </c>
      <c r="R814">
        <v>0</v>
      </c>
      <c r="S814" t="s">
        <v>13942</v>
      </c>
      <c r="T814">
        <v>1</v>
      </c>
      <c r="U814" s="2">
        <v>41256.125578703701</v>
      </c>
      <c r="V814" t="s">
        <v>13942</v>
      </c>
      <c r="W814" t="s">
        <v>13942</v>
      </c>
      <c r="X814">
        <v>0</v>
      </c>
      <c r="Y814" t="s">
        <v>25256</v>
      </c>
      <c r="Z814" t="s">
        <v>37391</v>
      </c>
      <c r="AA814">
        <v>6233</v>
      </c>
    </row>
    <row r="815" spans="1:27">
      <c r="A815">
        <v>113889</v>
      </c>
      <c r="C815" t="s">
        <v>686</v>
      </c>
      <c r="D815">
        <v>0</v>
      </c>
      <c r="E815" t="s">
        <v>1362</v>
      </c>
      <c r="F815" t="s">
        <v>2032</v>
      </c>
      <c r="G815" t="s">
        <v>13176</v>
      </c>
      <c r="H815">
        <v>0</v>
      </c>
      <c r="K815">
        <v>0</v>
      </c>
      <c r="O815" t="b">
        <v>1</v>
      </c>
      <c r="P815">
        <v>16157</v>
      </c>
      <c r="Q815">
        <v>1</v>
      </c>
      <c r="R815">
        <v>0</v>
      </c>
      <c r="S815" t="s">
        <v>13942</v>
      </c>
      <c r="T815">
        <v>1</v>
      </c>
      <c r="U815" s="2">
        <v>41256.263194444437</v>
      </c>
      <c r="V815" t="s">
        <v>13942</v>
      </c>
      <c r="W815" t="s">
        <v>13942</v>
      </c>
      <c r="X815">
        <v>0</v>
      </c>
      <c r="Y815" t="s">
        <v>25255</v>
      </c>
      <c r="Z815" t="s">
        <v>37390</v>
      </c>
      <c r="AA815">
        <v>2243</v>
      </c>
    </row>
    <row r="816" spans="1:27">
      <c r="A816">
        <v>113879</v>
      </c>
      <c r="C816" t="s">
        <v>687</v>
      </c>
      <c r="D816">
        <v>0</v>
      </c>
      <c r="E816" t="s">
        <v>1363</v>
      </c>
      <c r="F816" t="s">
        <v>2033</v>
      </c>
      <c r="G816" t="s">
        <v>13175</v>
      </c>
      <c r="H816">
        <v>0</v>
      </c>
      <c r="K816">
        <v>0</v>
      </c>
      <c r="O816" t="b">
        <v>1</v>
      </c>
      <c r="P816">
        <v>18038</v>
      </c>
      <c r="Q816">
        <v>1</v>
      </c>
      <c r="R816">
        <v>0</v>
      </c>
      <c r="S816" t="s">
        <v>13942</v>
      </c>
      <c r="T816">
        <v>1</v>
      </c>
      <c r="U816" s="2">
        <v>41257.125057870369</v>
      </c>
      <c r="V816" t="s">
        <v>13942</v>
      </c>
      <c r="W816" t="s">
        <v>13942</v>
      </c>
      <c r="X816">
        <v>0</v>
      </c>
      <c r="Y816" t="s">
        <v>25254</v>
      </c>
      <c r="Z816" t="s">
        <v>37389</v>
      </c>
      <c r="AA816">
        <v>2705</v>
      </c>
    </row>
    <row r="817" spans="1:27">
      <c r="A817">
        <v>113869</v>
      </c>
      <c r="C817" t="s">
        <v>686</v>
      </c>
      <c r="D817">
        <v>0</v>
      </c>
      <c r="E817" t="s">
        <v>1362</v>
      </c>
      <c r="F817" t="s">
        <v>2032</v>
      </c>
      <c r="G817" t="s">
        <v>13174</v>
      </c>
      <c r="H817">
        <v>0</v>
      </c>
      <c r="K817">
        <v>0</v>
      </c>
      <c r="O817" t="b">
        <v>1</v>
      </c>
      <c r="P817">
        <v>18078</v>
      </c>
      <c r="Q817">
        <v>1</v>
      </c>
      <c r="R817">
        <v>0</v>
      </c>
      <c r="S817" t="s">
        <v>13942</v>
      </c>
      <c r="T817">
        <v>1</v>
      </c>
      <c r="U817" s="2">
        <v>41257.125092592592</v>
      </c>
      <c r="V817" t="s">
        <v>13942</v>
      </c>
      <c r="W817" t="s">
        <v>13942</v>
      </c>
      <c r="X817">
        <v>0</v>
      </c>
      <c r="Y817" t="s">
        <v>25253</v>
      </c>
      <c r="Z817" t="s">
        <v>37388</v>
      </c>
      <c r="AA817">
        <v>3056</v>
      </c>
    </row>
    <row r="818" spans="1:27">
      <c r="A818">
        <v>113859</v>
      </c>
      <c r="C818" t="s">
        <v>682</v>
      </c>
      <c r="D818">
        <v>0</v>
      </c>
      <c r="E818" t="s">
        <v>1354</v>
      </c>
      <c r="F818" t="s">
        <v>2024</v>
      </c>
      <c r="G818" t="s">
        <v>13173</v>
      </c>
      <c r="H818">
        <v>0</v>
      </c>
      <c r="K818">
        <v>0</v>
      </c>
      <c r="O818" t="b">
        <v>1</v>
      </c>
      <c r="P818">
        <v>18045</v>
      </c>
      <c r="Q818">
        <v>1</v>
      </c>
      <c r="R818">
        <v>0</v>
      </c>
      <c r="S818" t="s">
        <v>13942</v>
      </c>
      <c r="T818">
        <v>1</v>
      </c>
      <c r="U818" s="2">
        <v>41257.125208333331</v>
      </c>
      <c r="V818" t="s">
        <v>13942</v>
      </c>
      <c r="W818" t="s">
        <v>13942</v>
      </c>
      <c r="X818">
        <v>0</v>
      </c>
      <c r="Y818" t="s">
        <v>25252</v>
      </c>
      <c r="Z818" t="s">
        <v>37387</v>
      </c>
      <c r="AA818">
        <v>3174</v>
      </c>
    </row>
    <row r="819" spans="1:27">
      <c r="A819">
        <v>113839</v>
      </c>
      <c r="C819" t="s">
        <v>685</v>
      </c>
      <c r="D819">
        <v>0</v>
      </c>
      <c r="E819" t="s">
        <v>1359</v>
      </c>
      <c r="F819" t="s">
        <v>2029</v>
      </c>
      <c r="G819" t="s">
        <v>13171</v>
      </c>
      <c r="H819">
        <v>0</v>
      </c>
      <c r="K819">
        <v>0</v>
      </c>
      <c r="O819" t="b">
        <v>1</v>
      </c>
      <c r="P819">
        <v>18007</v>
      </c>
      <c r="Q819">
        <v>1</v>
      </c>
      <c r="R819">
        <v>0</v>
      </c>
      <c r="S819" t="s">
        <v>13942</v>
      </c>
      <c r="T819">
        <v>1</v>
      </c>
      <c r="U819" s="2">
        <v>41257.125231481477</v>
      </c>
      <c r="V819" t="s">
        <v>13942</v>
      </c>
      <c r="W819" t="s">
        <v>13942</v>
      </c>
      <c r="X819">
        <v>0</v>
      </c>
      <c r="Y819" t="s">
        <v>25250</v>
      </c>
      <c r="Z819" t="s">
        <v>37385</v>
      </c>
      <c r="AA819">
        <v>3490</v>
      </c>
    </row>
    <row r="820" spans="1:27">
      <c r="A820">
        <v>113849</v>
      </c>
      <c r="C820" t="s">
        <v>681</v>
      </c>
      <c r="D820">
        <v>0</v>
      </c>
      <c r="E820" t="s">
        <v>1350</v>
      </c>
      <c r="F820" t="s">
        <v>2020</v>
      </c>
      <c r="G820" t="s">
        <v>13172</v>
      </c>
      <c r="H820">
        <v>0</v>
      </c>
      <c r="K820">
        <v>0</v>
      </c>
      <c r="O820" t="b">
        <v>1</v>
      </c>
      <c r="P820">
        <v>17884</v>
      </c>
      <c r="Q820">
        <v>1</v>
      </c>
      <c r="R820">
        <v>0</v>
      </c>
      <c r="S820" t="s">
        <v>13942</v>
      </c>
      <c r="T820">
        <v>1</v>
      </c>
      <c r="U820" s="2">
        <v>41257.125231481477</v>
      </c>
      <c r="V820" t="s">
        <v>13942</v>
      </c>
      <c r="W820" t="s">
        <v>13942</v>
      </c>
      <c r="X820">
        <v>0</v>
      </c>
      <c r="Y820" t="s">
        <v>25251</v>
      </c>
      <c r="Z820" t="s">
        <v>37386</v>
      </c>
      <c r="AA820">
        <v>3059</v>
      </c>
    </row>
    <row r="821" spans="1:27">
      <c r="A821">
        <v>113829</v>
      </c>
      <c r="C821" t="s">
        <v>681</v>
      </c>
      <c r="D821">
        <v>0</v>
      </c>
      <c r="E821" t="s">
        <v>1350</v>
      </c>
      <c r="F821" t="s">
        <v>2020</v>
      </c>
      <c r="G821" t="s">
        <v>13170</v>
      </c>
      <c r="H821">
        <v>1</v>
      </c>
      <c r="K821">
        <v>0</v>
      </c>
      <c r="O821" t="b">
        <v>1</v>
      </c>
      <c r="P821">
        <v>17892</v>
      </c>
      <c r="Q821">
        <v>1</v>
      </c>
      <c r="R821">
        <v>0</v>
      </c>
      <c r="S821" t="s">
        <v>13942</v>
      </c>
      <c r="T821">
        <v>1</v>
      </c>
      <c r="U821" s="2">
        <v>41257.125254629631</v>
      </c>
      <c r="V821" t="s">
        <v>13942</v>
      </c>
      <c r="W821" t="s">
        <v>13942</v>
      </c>
      <c r="X821">
        <v>0</v>
      </c>
      <c r="Y821" t="s">
        <v>25249</v>
      </c>
      <c r="Z821" t="s">
        <v>37384</v>
      </c>
      <c r="AA821">
        <v>3523</v>
      </c>
    </row>
    <row r="822" spans="1:27">
      <c r="A822">
        <v>113819</v>
      </c>
      <c r="C822" t="s">
        <v>681</v>
      </c>
      <c r="D822">
        <v>0</v>
      </c>
      <c r="E822" t="s">
        <v>1350</v>
      </c>
      <c r="F822" t="s">
        <v>2020</v>
      </c>
      <c r="G822" t="s">
        <v>13169</v>
      </c>
      <c r="H822">
        <v>0</v>
      </c>
      <c r="K822">
        <v>0</v>
      </c>
      <c r="O822" t="b">
        <v>1</v>
      </c>
      <c r="P822">
        <v>17905</v>
      </c>
      <c r="Q822">
        <v>1</v>
      </c>
      <c r="R822">
        <v>0</v>
      </c>
      <c r="S822" t="s">
        <v>13942</v>
      </c>
      <c r="T822">
        <v>1</v>
      </c>
      <c r="U822" s="2">
        <v>41257.125590277778</v>
      </c>
      <c r="V822" t="s">
        <v>13942</v>
      </c>
      <c r="W822" t="s">
        <v>13942</v>
      </c>
      <c r="X822">
        <v>0</v>
      </c>
      <c r="Y822" t="s">
        <v>25248</v>
      </c>
      <c r="Z822" t="s">
        <v>37383</v>
      </c>
      <c r="AA822">
        <v>2983</v>
      </c>
    </row>
    <row r="823" spans="1:27">
      <c r="A823">
        <v>113809</v>
      </c>
      <c r="C823" t="s">
        <v>685</v>
      </c>
      <c r="D823">
        <v>0</v>
      </c>
      <c r="E823" t="s">
        <v>1359</v>
      </c>
      <c r="F823" t="s">
        <v>2029</v>
      </c>
      <c r="G823" t="s">
        <v>13168</v>
      </c>
      <c r="H823">
        <v>0</v>
      </c>
      <c r="K823">
        <v>0</v>
      </c>
      <c r="O823" t="b">
        <v>1</v>
      </c>
      <c r="P823">
        <v>17992</v>
      </c>
      <c r="Q823">
        <v>1</v>
      </c>
      <c r="R823">
        <v>0</v>
      </c>
      <c r="S823" t="s">
        <v>13942</v>
      </c>
      <c r="T823">
        <v>1</v>
      </c>
      <c r="U823" s="2">
        <v>41257.125671296293</v>
      </c>
      <c r="V823" t="s">
        <v>13942</v>
      </c>
      <c r="W823" t="s">
        <v>13942</v>
      </c>
      <c r="X823">
        <v>0</v>
      </c>
      <c r="Y823" t="s">
        <v>25247</v>
      </c>
      <c r="Z823" t="s">
        <v>37382</v>
      </c>
      <c r="AA823">
        <v>3754</v>
      </c>
    </row>
    <row r="824" spans="1:27">
      <c r="A824">
        <v>113799</v>
      </c>
      <c r="C824" t="s">
        <v>683</v>
      </c>
      <c r="D824">
        <v>0</v>
      </c>
      <c r="E824" t="s">
        <v>1356</v>
      </c>
      <c r="F824" t="s">
        <v>2026</v>
      </c>
      <c r="G824" t="s">
        <v>13167</v>
      </c>
      <c r="H824">
        <v>1</v>
      </c>
      <c r="K824">
        <v>0</v>
      </c>
      <c r="O824" t="b">
        <v>1</v>
      </c>
      <c r="P824">
        <v>18058</v>
      </c>
      <c r="Q824">
        <v>1</v>
      </c>
      <c r="R824">
        <v>0</v>
      </c>
      <c r="S824" t="s">
        <v>13942</v>
      </c>
      <c r="T824">
        <v>1</v>
      </c>
      <c r="U824" s="2">
        <v>41257.127083333333</v>
      </c>
      <c r="V824" t="s">
        <v>13942</v>
      </c>
      <c r="W824" t="s">
        <v>13942</v>
      </c>
      <c r="X824">
        <v>0</v>
      </c>
      <c r="Y824" t="s">
        <v>25246</v>
      </c>
      <c r="Z824" t="s">
        <v>37381</v>
      </c>
      <c r="AA824">
        <v>12179</v>
      </c>
    </row>
    <row r="825" spans="1:27">
      <c r="A825">
        <v>113789</v>
      </c>
      <c r="C825" t="s">
        <v>684</v>
      </c>
      <c r="D825">
        <v>0</v>
      </c>
      <c r="E825" t="s">
        <v>1357</v>
      </c>
      <c r="F825" t="s">
        <v>2027</v>
      </c>
      <c r="G825" t="s">
        <v>13166</v>
      </c>
      <c r="H825">
        <v>0</v>
      </c>
      <c r="K825">
        <v>0</v>
      </c>
      <c r="O825" t="b">
        <v>1</v>
      </c>
      <c r="P825">
        <v>18071</v>
      </c>
      <c r="Q825">
        <v>1</v>
      </c>
      <c r="R825">
        <v>0</v>
      </c>
      <c r="S825" t="s">
        <v>13942</v>
      </c>
      <c r="T825">
        <v>1</v>
      </c>
      <c r="U825" s="2">
        <v>41257.128900462973</v>
      </c>
      <c r="V825" t="s">
        <v>13942</v>
      </c>
      <c r="W825" t="s">
        <v>13942</v>
      </c>
      <c r="X825">
        <v>0</v>
      </c>
      <c r="Y825" t="s">
        <v>25245</v>
      </c>
      <c r="Z825" t="s">
        <v>37380</v>
      </c>
      <c r="AA825">
        <v>4093</v>
      </c>
    </row>
    <row r="826" spans="1:27">
      <c r="A826">
        <v>113779</v>
      </c>
      <c r="C826" t="s">
        <v>684</v>
      </c>
      <c r="D826">
        <v>0</v>
      </c>
      <c r="E826" t="s">
        <v>1357</v>
      </c>
      <c r="F826" t="s">
        <v>2027</v>
      </c>
      <c r="G826" t="s">
        <v>13165</v>
      </c>
      <c r="H826">
        <v>4</v>
      </c>
      <c r="K826">
        <v>0</v>
      </c>
      <c r="O826" t="b">
        <v>1</v>
      </c>
      <c r="P826">
        <v>18107</v>
      </c>
      <c r="Q826">
        <v>1</v>
      </c>
      <c r="R826">
        <v>0</v>
      </c>
      <c r="S826" t="s">
        <v>13942</v>
      </c>
      <c r="T826">
        <v>1</v>
      </c>
      <c r="U826" s="2">
        <v>41257.128946759258</v>
      </c>
      <c r="V826" t="s">
        <v>13942</v>
      </c>
      <c r="W826" t="s">
        <v>13942</v>
      </c>
      <c r="X826">
        <v>0</v>
      </c>
      <c r="Y826" t="s">
        <v>25244</v>
      </c>
      <c r="Z826" t="s">
        <v>37379</v>
      </c>
      <c r="AA826">
        <v>3176</v>
      </c>
    </row>
    <row r="827" spans="1:27">
      <c r="A827">
        <v>113769</v>
      </c>
      <c r="C827" t="s">
        <v>684</v>
      </c>
      <c r="D827">
        <v>0</v>
      </c>
      <c r="E827" t="s">
        <v>1357</v>
      </c>
      <c r="F827" t="s">
        <v>2027</v>
      </c>
      <c r="G827" t="s">
        <v>13164</v>
      </c>
      <c r="H827">
        <v>1</v>
      </c>
      <c r="K827">
        <v>0</v>
      </c>
      <c r="O827" t="b">
        <v>1</v>
      </c>
      <c r="P827">
        <v>18123</v>
      </c>
      <c r="Q827">
        <v>1</v>
      </c>
      <c r="R827">
        <v>0</v>
      </c>
      <c r="S827" t="s">
        <v>13942</v>
      </c>
      <c r="T827">
        <v>1</v>
      </c>
      <c r="U827" s="2">
        <v>41257.330138888887</v>
      </c>
      <c r="V827" t="s">
        <v>13942</v>
      </c>
      <c r="W827" t="s">
        <v>13942</v>
      </c>
      <c r="X827">
        <v>0</v>
      </c>
      <c r="Y827" t="s">
        <v>25243</v>
      </c>
      <c r="Z827" t="s">
        <v>37378</v>
      </c>
      <c r="AA827">
        <v>3895</v>
      </c>
    </row>
    <row r="828" spans="1:27">
      <c r="A828">
        <v>113759</v>
      </c>
      <c r="C828" t="s">
        <v>685</v>
      </c>
      <c r="D828">
        <v>0</v>
      </c>
      <c r="E828" t="s">
        <v>1359</v>
      </c>
      <c r="F828" t="s">
        <v>2029</v>
      </c>
      <c r="G828" t="s">
        <v>13163</v>
      </c>
      <c r="H828">
        <v>0</v>
      </c>
      <c r="K828">
        <v>0</v>
      </c>
      <c r="O828" t="b">
        <v>1</v>
      </c>
      <c r="P828">
        <v>18000</v>
      </c>
      <c r="Q828">
        <v>1</v>
      </c>
      <c r="R828">
        <v>0</v>
      </c>
      <c r="S828" t="s">
        <v>13942</v>
      </c>
      <c r="T828">
        <v>1</v>
      </c>
      <c r="U828" s="2">
        <v>41258.125289351847</v>
      </c>
      <c r="V828" t="s">
        <v>13942</v>
      </c>
      <c r="W828" t="s">
        <v>13942</v>
      </c>
      <c r="X828">
        <v>0</v>
      </c>
      <c r="Y828" t="s">
        <v>25242</v>
      </c>
      <c r="Z828" t="s">
        <v>37377</v>
      </c>
      <c r="AA828">
        <v>3621</v>
      </c>
    </row>
    <row r="829" spans="1:27">
      <c r="A829">
        <v>113749</v>
      </c>
      <c r="C829" t="s">
        <v>685</v>
      </c>
      <c r="D829">
        <v>0</v>
      </c>
      <c r="E829" t="s">
        <v>1359</v>
      </c>
      <c r="F829" t="s">
        <v>2029</v>
      </c>
      <c r="G829" t="s">
        <v>13162</v>
      </c>
      <c r="H829">
        <v>1</v>
      </c>
      <c r="K829">
        <v>0</v>
      </c>
      <c r="O829" t="b">
        <v>1</v>
      </c>
      <c r="P829">
        <v>18015</v>
      </c>
      <c r="Q829">
        <v>1</v>
      </c>
      <c r="R829">
        <v>1</v>
      </c>
      <c r="S829" t="s">
        <v>13942</v>
      </c>
      <c r="T829">
        <v>1</v>
      </c>
      <c r="U829" s="2">
        <v>41258.125405092593</v>
      </c>
      <c r="V829" t="s">
        <v>13942</v>
      </c>
      <c r="W829" t="s">
        <v>13942</v>
      </c>
      <c r="X829">
        <v>0</v>
      </c>
      <c r="Y829" t="s">
        <v>25241</v>
      </c>
      <c r="Z829" t="s">
        <v>37376</v>
      </c>
      <c r="AA829">
        <v>10950</v>
      </c>
    </row>
    <row r="830" spans="1:27">
      <c r="A830">
        <v>113739</v>
      </c>
      <c r="C830" t="s">
        <v>681</v>
      </c>
      <c r="D830">
        <v>0</v>
      </c>
      <c r="E830" t="s">
        <v>1350</v>
      </c>
      <c r="F830" t="s">
        <v>2020</v>
      </c>
      <c r="G830" t="s">
        <v>13161</v>
      </c>
      <c r="H830">
        <v>0</v>
      </c>
      <c r="K830">
        <v>0</v>
      </c>
      <c r="O830" t="b">
        <v>1</v>
      </c>
      <c r="P830">
        <v>17869</v>
      </c>
      <c r="Q830">
        <v>1</v>
      </c>
      <c r="R830">
        <v>0</v>
      </c>
      <c r="S830" t="s">
        <v>13942</v>
      </c>
      <c r="T830">
        <v>1</v>
      </c>
      <c r="U830" s="2">
        <v>41258.125613425917</v>
      </c>
      <c r="V830" t="s">
        <v>13942</v>
      </c>
      <c r="W830" t="s">
        <v>13942</v>
      </c>
      <c r="X830">
        <v>0</v>
      </c>
      <c r="Y830" t="s">
        <v>25240</v>
      </c>
      <c r="Z830" t="s">
        <v>37375</v>
      </c>
      <c r="AA830">
        <v>3402</v>
      </c>
    </row>
    <row r="831" spans="1:27">
      <c r="A831">
        <v>113729</v>
      </c>
      <c r="C831" t="s">
        <v>684</v>
      </c>
      <c r="D831">
        <v>0</v>
      </c>
      <c r="E831" t="s">
        <v>1357</v>
      </c>
      <c r="F831" t="s">
        <v>2027</v>
      </c>
      <c r="G831" t="s">
        <v>13160</v>
      </c>
      <c r="H831">
        <v>0</v>
      </c>
      <c r="K831">
        <v>0</v>
      </c>
      <c r="O831" t="b">
        <v>1</v>
      </c>
      <c r="P831">
        <v>18128</v>
      </c>
      <c r="Q831">
        <v>1</v>
      </c>
      <c r="R831">
        <v>0</v>
      </c>
      <c r="S831" t="s">
        <v>13942</v>
      </c>
      <c r="T831">
        <v>1</v>
      </c>
      <c r="U831" s="2">
        <v>41258.169282407413</v>
      </c>
      <c r="V831" t="s">
        <v>13942</v>
      </c>
      <c r="W831" t="s">
        <v>13942</v>
      </c>
      <c r="X831">
        <v>0</v>
      </c>
      <c r="Y831" t="s">
        <v>25239</v>
      </c>
      <c r="Z831" t="s">
        <v>37374</v>
      </c>
      <c r="AA831">
        <v>3398</v>
      </c>
    </row>
    <row r="832" spans="1:27">
      <c r="A832">
        <v>113719</v>
      </c>
      <c r="C832" t="s">
        <v>682</v>
      </c>
      <c r="D832">
        <v>0</v>
      </c>
      <c r="E832" t="s">
        <v>1354</v>
      </c>
      <c r="F832" t="s">
        <v>2024</v>
      </c>
      <c r="G832" t="s">
        <v>13159</v>
      </c>
      <c r="H832">
        <v>2</v>
      </c>
      <c r="K832">
        <v>0</v>
      </c>
      <c r="O832" t="b">
        <v>1</v>
      </c>
      <c r="P832">
        <v>18143</v>
      </c>
      <c r="Q832">
        <v>1</v>
      </c>
      <c r="R832">
        <v>0</v>
      </c>
      <c r="S832" t="s">
        <v>13942</v>
      </c>
      <c r="T832">
        <v>1</v>
      </c>
      <c r="U832" s="2">
        <v>41258.172118055547</v>
      </c>
      <c r="V832" t="s">
        <v>13942</v>
      </c>
      <c r="W832" t="s">
        <v>13942</v>
      </c>
      <c r="X832">
        <v>0</v>
      </c>
      <c r="Y832" t="s">
        <v>25238</v>
      </c>
      <c r="Z832" t="s">
        <v>37373</v>
      </c>
      <c r="AA832">
        <v>6384</v>
      </c>
    </row>
    <row r="833" spans="1:27">
      <c r="A833">
        <v>113709</v>
      </c>
      <c r="C833" t="s">
        <v>681</v>
      </c>
      <c r="D833">
        <v>0</v>
      </c>
      <c r="E833" t="s">
        <v>1350</v>
      </c>
      <c r="F833" t="s">
        <v>2020</v>
      </c>
      <c r="G833" t="s">
        <v>13158</v>
      </c>
      <c r="H833">
        <v>2</v>
      </c>
      <c r="K833">
        <v>0</v>
      </c>
      <c r="O833" t="b">
        <v>1</v>
      </c>
      <c r="P833">
        <v>18100</v>
      </c>
      <c r="Q833">
        <v>1</v>
      </c>
      <c r="R833">
        <v>0</v>
      </c>
      <c r="S833" t="s">
        <v>13942</v>
      </c>
      <c r="T833">
        <v>1</v>
      </c>
      <c r="U833" s="2">
        <v>41258.17392361111</v>
      </c>
      <c r="V833" t="s">
        <v>13942</v>
      </c>
      <c r="W833" t="s">
        <v>13942</v>
      </c>
      <c r="X833">
        <v>0</v>
      </c>
      <c r="Y833" t="s">
        <v>25237</v>
      </c>
      <c r="Z833" t="s">
        <v>37372</v>
      </c>
      <c r="AA833">
        <v>3162</v>
      </c>
    </row>
    <row r="834" spans="1:27">
      <c r="A834">
        <v>113699</v>
      </c>
      <c r="C834" t="s">
        <v>687</v>
      </c>
      <c r="D834">
        <v>0</v>
      </c>
      <c r="E834" t="s">
        <v>1363</v>
      </c>
      <c r="F834" t="s">
        <v>2033</v>
      </c>
      <c r="G834" t="s">
        <v>13157</v>
      </c>
      <c r="H834">
        <v>0</v>
      </c>
      <c r="K834">
        <v>0</v>
      </c>
      <c r="O834" t="b">
        <v>1</v>
      </c>
      <c r="P834">
        <v>18181</v>
      </c>
      <c r="Q834">
        <v>1</v>
      </c>
      <c r="R834">
        <v>0</v>
      </c>
      <c r="S834" t="s">
        <v>13942</v>
      </c>
      <c r="T834">
        <v>1</v>
      </c>
      <c r="U834" s="2">
        <v>41260.125115740739</v>
      </c>
      <c r="V834" t="s">
        <v>13942</v>
      </c>
      <c r="W834" t="s">
        <v>13942</v>
      </c>
      <c r="X834">
        <v>0</v>
      </c>
      <c r="Y834" t="s">
        <v>25236</v>
      </c>
      <c r="Z834" t="s">
        <v>37371</v>
      </c>
      <c r="AA834">
        <v>2904</v>
      </c>
    </row>
    <row r="835" spans="1:27">
      <c r="A835">
        <v>113689</v>
      </c>
      <c r="C835" t="s">
        <v>687</v>
      </c>
      <c r="D835">
        <v>0</v>
      </c>
      <c r="E835" t="s">
        <v>1363</v>
      </c>
      <c r="F835" t="s">
        <v>2033</v>
      </c>
      <c r="G835" t="s">
        <v>13156</v>
      </c>
      <c r="H835">
        <v>0</v>
      </c>
      <c r="K835">
        <v>0</v>
      </c>
      <c r="O835" t="b">
        <v>1</v>
      </c>
      <c r="P835">
        <v>18189</v>
      </c>
      <c r="Q835">
        <v>1</v>
      </c>
      <c r="R835">
        <v>0</v>
      </c>
      <c r="S835" t="s">
        <v>13942</v>
      </c>
      <c r="T835">
        <v>1</v>
      </c>
      <c r="U835" s="2">
        <v>41260.125277777777</v>
      </c>
      <c r="V835" t="s">
        <v>13942</v>
      </c>
      <c r="W835" t="s">
        <v>13942</v>
      </c>
      <c r="X835">
        <v>0</v>
      </c>
      <c r="Y835" t="s">
        <v>25235</v>
      </c>
      <c r="Z835" t="s">
        <v>37370</v>
      </c>
      <c r="AA835">
        <v>4088</v>
      </c>
    </row>
    <row r="836" spans="1:27">
      <c r="A836">
        <v>113679</v>
      </c>
      <c r="C836" t="s">
        <v>681</v>
      </c>
      <c r="D836">
        <v>0</v>
      </c>
      <c r="E836" t="s">
        <v>1350</v>
      </c>
      <c r="F836" t="s">
        <v>2020</v>
      </c>
      <c r="G836" t="s">
        <v>13155</v>
      </c>
      <c r="H836">
        <v>0</v>
      </c>
      <c r="K836">
        <v>0</v>
      </c>
      <c r="O836" t="b">
        <v>1</v>
      </c>
      <c r="P836">
        <v>18069</v>
      </c>
      <c r="Q836">
        <v>1</v>
      </c>
      <c r="R836">
        <v>0</v>
      </c>
      <c r="S836" t="s">
        <v>13942</v>
      </c>
      <c r="T836">
        <v>1</v>
      </c>
      <c r="U836" s="2">
        <v>41260.125416666669</v>
      </c>
      <c r="V836" t="s">
        <v>13942</v>
      </c>
      <c r="W836" t="s">
        <v>13942</v>
      </c>
      <c r="X836">
        <v>0</v>
      </c>
      <c r="Y836" t="s">
        <v>25234</v>
      </c>
      <c r="Z836" t="s">
        <v>37369</v>
      </c>
      <c r="AA836">
        <v>3022</v>
      </c>
    </row>
    <row r="837" spans="1:27">
      <c r="A837">
        <v>113669</v>
      </c>
      <c r="C837" t="s">
        <v>687</v>
      </c>
      <c r="D837">
        <v>0</v>
      </c>
      <c r="E837" t="s">
        <v>1363</v>
      </c>
      <c r="F837" t="s">
        <v>2033</v>
      </c>
      <c r="G837" t="s">
        <v>13154</v>
      </c>
      <c r="H837">
        <v>0</v>
      </c>
      <c r="K837">
        <v>0</v>
      </c>
      <c r="O837" t="b">
        <v>1</v>
      </c>
      <c r="P837">
        <v>18166</v>
      </c>
      <c r="Q837">
        <v>1</v>
      </c>
      <c r="R837">
        <v>0</v>
      </c>
      <c r="S837" t="s">
        <v>13942</v>
      </c>
      <c r="T837">
        <v>1</v>
      </c>
      <c r="U837" s="2">
        <v>41261.125034722223</v>
      </c>
      <c r="V837" t="s">
        <v>13942</v>
      </c>
      <c r="W837" t="s">
        <v>13942</v>
      </c>
      <c r="X837">
        <v>0</v>
      </c>
      <c r="Y837" t="s">
        <v>25233</v>
      </c>
      <c r="Z837" t="s">
        <v>37368</v>
      </c>
      <c r="AA837">
        <v>9563</v>
      </c>
    </row>
    <row r="838" spans="1:27">
      <c r="A838">
        <v>113659</v>
      </c>
      <c r="C838" t="s">
        <v>686</v>
      </c>
      <c r="D838">
        <v>0</v>
      </c>
      <c r="E838" t="s">
        <v>1362</v>
      </c>
      <c r="F838" t="s">
        <v>2032</v>
      </c>
      <c r="G838" t="s">
        <v>13153</v>
      </c>
      <c r="H838">
        <v>0</v>
      </c>
      <c r="K838">
        <v>0</v>
      </c>
      <c r="O838" t="b">
        <v>1</v>
      </c>
      <c r="P838">
        <v>18243</v>
      </c>
      <c r="Q838">
        <v>1</v>
      </c>
      <c r="R838">
        <v>0</v>
      </c>
      <c r="S838" t="s">
        <v>13942</v>
      </c>
      <c r="T838">
        <v>1</v>
      </c>
      <c r="U838" s="2">
        <v>41261.125208333331</v>
      </c>
      <c r="V838" t="s">
        <v>13942</v>
      </c>
      <c r="W838" t="s">
        <v>13942</v>
      </c>
      <c r="X838">
        <v>0</v>
      </c>
      <c r="Y838" t="s">
        <v>25232</v>
      </c>
      <c r="Z838" t="s">
        <v>37367</v>
      </c>
      <c r="AA838">
        <v>4219</v>
      </c>
    </row>
    <row r="839" spans="1:27">
      <c r="A839">
        <v>113649</v>
      </c>
      <c r="C839" t="s">
        <v>681</v>
      </c>
      <c r="D839">
        <v>0</v>
      </c>
      <c r="E839" t="s">
        <v>1350</v>
      </c>
      <c r="F839" t="s">
        <v>2020</v>
      </c>
      <c r="G839" t="s">
        <v>13152</v>
      </c>
      <c r="H839">
        <v>0</v>
      </c>
      <c r="K839">
        <v>0</v>
      </c>
      <c r="O839" t="b">
        <v>1</v>
      </c>
      <c r="P839">
        <v>18079</v>
      </c>
      <c r="Q839">
        <v>1</v>
      </c>
      <c r="R839">
        <v>0</v>
      </c>
      <c r="S839" t="s">
        <v>13942</v>
      </c>
      <c r="T839">
        <v>1</v>
      </c>
      <c r="U839" s="2">
        <v>41261.1252662037</v>
      </c>
      <c r="V839" t="s">
        <v>13942</v>
      </c>
      <c r="W839" t="s">
        <v>13942</v>
      </c>
      <c r="X839">
        <v>0</v>
      </c>
      <c r="Y839" t="s">
        <v>25231</v>
      </c>
      <c r="Z839" t="s">
        <v>37366</v>
      </c>
      <c r="AA839">
        <v>3253</v>
      </c>
    </row>
    <row r="840" spans="1:27">
      <c r="A840">
        <v>113639</v>
      </c>
      <c r="C840" t="s">
        <v>684</v>
      </c>
      <c r="D840">
        <v>0</v>
      </c>
      <c r="E840" t="s">
        <v>1357</v>
      </c>
      <c r="F840" t="s">
        <v>2027</v>
      </c>
      <c r="G840" t="s">
        <v>13151</v>
      </c>
      <c r="H840">
        <v>0</v>
      </c>
      <c r="K840">
        <v>0</v>
      </c>
      <c r="O840" t="b">
        <v>1</v>
      </c>
      <c r="P840">
        <v>18136</v>
      </c>
      <c r="Q840">
        <v>1</v>
      </c>
      <c r="R840">
        <v>0</v>
      </c>
      <c r="S840" t="s">
        <v>13942</v>
      </c>
      <c r="T840">
        <v>1</v>
      </c>
      <c r="U840" s="2">
        <v>41261.125300925924</v>
      </c>
      <c r="V840" t="s">
        <v>13942</v>
      </c>
      <c r="W840" t="s">
        <v>13942</v>
      </c>
      <c r="X840">
        <v>0</v>
      </c>
      <c r="Y840" t="s">
        <v>25230</v>
      </c>
      <c r="Z840" t="s">
        <v>37365</v>
      </c>
      <c r="AA840">
        <v>3824</v>
      </c>
    </row>
    <row r="841" spans="1:27">
      <c r="A841">
        <v>113629</v>
      </c>
      <c r="C841" t="s">
        <v>685</v>
      </c>
      <c r="D841">
        <v>0</v>
      </c>
      <c r="E841" t="s">
        <v>1359</v>
      </c>
      <c r="F841" t="s">
        <v>2029</v>
      </c>
      <c r="G841" t="s">
        <v>13150</v>
      </c>
      <c r="H841">
        <v>0</v>
      </c>
      <c r="K841">
        <v>0</v>
      </c>
      <c r="O841" t="b">
        <v>1</v>
      </c>
      <c r="P841">
        <v>18262</v>
      </c>
      <c r="Q841">
        <v>1</v>
      </c>
      <c r="R841">
        <v>0</v>
      </c>
      <c r="S841" t="s">
        <v>13942</v>
      </c>
      <c r="T841">
        <v>1</v>
      </c>
      <c r="U841" s="2">
        <v>41261.1253125</v>
      </c>
      <c r="V841" t="s">
        <v>13942</v>
      </c>
      <c r="W841" t="s">
        <v>13942</v>
      </c>
      <c r="X841">
        <v>0</v>
      </c>
      <c r="Y841" t="s">
        <v>25229</v>
      </c>
      <c r="Z841" t="s">
        <v>37364</v>
      </c>
      <c r="AA841">
        <v>3513</v>
      </c>
    </row>
    <row r="842" spans="1:27">
      <c r="A842">
        <v>113619</v>
      </c>
      <c r="C842" t="s">
        <v>681</v>
      </c>
      <c r="D842">
        <v>0</v>
      </c>
      <c r="E842" t="s">
        <v>1350</v>
      </c>
      <c r="F842" t="s">
        <v>2020</v>
      </c>
      <c r="G842" t="s">
        <v>13149</v>
      </c>
      <c r="H842">
        <v>0</v>
      </c>
      <c r="K842">
        <v>0</v>
      </c>
      <c r="O842" t="b">
        <v>1</v>
      </c>
      <c r="P842">
        <v>18289</v>
      </c>
      <c r="Q842">
        <v>1</v>
      </c>
      <c r="R842">
        <v>0</v>
      </c>
      <c r="S842" t="s">
        <v>13942</v>
      </c>
      <c r="T842">
        <v>1</v>
      </c>
      <c r="U842" s="2">
        <v>41261.125324074077</v>
      </c>
      <c r="V842" t="s">
        <v>13942</v>
      </c>
      <c r="W842" t="s">
        <v>13942</v>
      </c>
      <c r="X842">
        <v>0</v>
      </c>
      <c r="Y842" t="s">
        <v>25228</v>
      </c>
      <c r="Z842" t="s">
        <v>37363</v>
      </c>
      <c r="AA842">
        <v>2704</v>
      </c>
    </row>
    <row r="843" spans="1:27">
      <c r="A843">
        <v>113609</v>
      </c>
      <c r="C843" t="s">
        <v>685</v>
      </c>
      <c r="D843">
        <v>0</v>
      </c>
      <c r="E843" t="s">
        <v>1359</v>
      </c>
      <c r="F843" t="s">
        <v>2029</v>
      </c>
      <c r="G843" t="s">
        <v>13148</v>
      </c>
      <c r="H843">
        <v>0</v>
      </c>
      <c r="K843">
        <v>0</v>
      </c>
      <c r="O843" t="b">
        <v>1</v>
      </c>
      <c r="P843">
        <v>18235</v>
      </c>
      <c r="Q843">
        <v>1</v>
      </c>
      <c r="R843">
        <v>0</v>
      </c>
      <c r="S843" t="s">
        <v>13942</v>
      </c>
      <c r="T843">
        <v>1</v>
      </c>
      <c r="U843" s="2">
        <v>41261.125393518523</v>
      </c>
      <c r="V843" t="s">
        <v>13942</v>
      </c>
      <c r="W843" t="s">
        <v>13942</v>
      </c>
      <c r="X843">
        <v>0</v>
      </c>
      <c r="Y843" t="s">
        <v>25227</v>
      </c>
      <c r="Z843" t="s">
        <v>37362</v>
      </c>
      <c r="AA843">
        <v>4909</v>
      </c>
    </row>
    <row r="844" spans="1:27">
      <c r="A844">
        <v>113599</v>
      </c>
      <c r="C844" t="s">
        <v>687</v>
      </c>
      <c r="D844">
        <v>0</v>
      </c>
      <c r="E844" t="s">
        <v>1363</v>
      </c>
      <c r="F844" t="s">
        <v>2033</v>
      </c>
      <c r="G844" t="s">
        <v>13147</v>
      </c>
      <c r="H844">
        <v>0</v>
      </c>
      <c r="K844">
        <v>0</v>
      </c>
      <c r="O844" t="b">
        <v>1</v>
      </c>
      <c r="P844">
        <v>18174</v>
      </c>
      <c r="Q844">
        <v>1</v>
      </c>
      <c r="R844">
        <v>1</v>
      </c>
      <c r="S844" t="s">
        <v>13942</v>
      </c>
      <c r="T844">
        <v>1</v>
      </c>
      <c r="U844" s="2">
        <v>41261.125451388893</v>
      </c>
      <c r="V844" t="s">
        <v>13942</v>
      </c>
      <c r="W844" t="s">
        <v>13942</v>
      </c>
      <c r="X844">
        <v>0</v>
      </c>
      <c r="Y844" t="s">
        <v>25226</v>
      </c>
      <c r="Z844" t="s">
        <v>37361</v>
      </c>
      <c r="AA844">
        <v>7217</v>
      </c>
    </row>
    <row r="845" spans="1:27">
      <c r="A845">
        <v>113589</v>
      </c>
      <c r="C845" t="s">
        <v>682</v>
      </c>
      <c r="D845">
        <v>0</v>
      </c>
      <c r="E845" t="s">
        <v>1354</v>
      </c>
      <c r="F845" t="s">
        <v>2024</v>
      </c>
      <c r="G845" t="s">
        <v>13146</v>
      </c>
      <c r="H845">
        <v>1</v>
      </c>
      <c r="K845">
        <v>0</v>
      </c>
      <c r="O845" t="b">
        <v>1</v>
      </c>
      <c r="P845">
        <v>18207</v>
      </c>
      <c r="Q845">
        <v>1</v>
      </c>
      <c r="R845">
        <v>1</v>
      </c>
      <c r="S845" t="s">
        <v>13942</v>
      </c>
      <c r="T845">
        <v>1</v>
      </c>
      <c r="U845" s="2">
        <v>41261.125497685192</v>
      </c>
      <c r="V845" t="s">
        <v>13942</v>
      </c>
      <c r="W845" t="s">
        <v>13942</v>
      </c>
      <c r="X845">
        <v>0</v>
      </c>
      <c r="Y845" t="s">
        <v>25225</v>
      </c>
      <c r="Z845" t="s">
        <v>37360</v>
      </c>
      <c r="AA845">
        <v>7861</v>
      </c>
    </row>
    <row r="846" spans="1:27">
      <c r="A846">
        <v>113579</v>
      </c>
      <c r="C846" t="s">
        <v>683</v>
      </c>
      <c r="D846">
        <v>0</v>
      </c>
      <c r="E846" t="s">
        <v>1356</v>
      </c>
      <c r="F846" t="s">
        <v>2026</v>
      </c>
      <c r="G846" t="s">
        <v>13145</v>
      </c>
      <c r="H846">
        <v>1</v>
      </c>
      <c r="K846">
        <v>0</v>
      </c>
      <c r="O846" t="b">
        <v>1</v>
      </c>
      <c r="P846">
        <v>18260</v>
      </c>
      <c r="Q846">
        <v>1</v>
      </c>
      <c r="R846">
        <v>0</v>
      </c>
      <c r="S846" t="s">
        <v>13942</v>
      </c>
      <c r="T846">
        <v>1</v>
      </c>
      <c r="U846" s="2">
        <v>41261.125555555547</v>
      </c>
      <c r="V846" t="s">
        <v>13942</v>
      </c>
      <c r="W846" t="s">
        <v>13942</v>
      </c>
      <c r="X846">
        <v>0</v>
      </c>
      <c r="Y846" t="s">
        <v>25224</v>
      </c>
      <c r="Z846" t="s">
        <v>37359</v>
      </c>
      <c r="AA846">
        <v>6349</v>
      </c>
    </row>
    <row r="847" spans="1:27">
      <c r="A847">
        <v>113569</v>
      </c>
      <c r="C847" t="s">
        <v>682</v>
      </c>
      <c r="D847">
        <v>0</v>
      </c>
      <c r="E847" t="s">
        <v>1354</v>
      </c>
      <c r="F847" t="s">
        <v>2024</v>
      </c>
      <c r="G847" t="s">
        <v>13144</v>
      </c>
      <c r="H847">
        <v>2</v>
      </c>
      <c r="K847">
        <v>0</v>
      </c>
      <c r="O847" t="b">
        <v>1</v>
      </c>
      <c r="P847">
        <v>18293</v>
      </c>
      <c r="Q847">
        <v>1</v>
      </c>
      <c r="R847">
        <v>0</v>
      </c>
      <c r="S847" t="s">
        <v>13942</v>
      </c>
      <c r="T847">
        <v>1</v>
      </c>
      <c r="U847" s="2">
        <v>41261.135821759257</v>
      </c>
      <c r="V847" t="s">
        <v>13942</v>
      </c>
      <c r="W847" t="s">
        <v>13942</v>
      </c>
      <c r="X847">
        <v>0</v>
      </c>
      <c r="Y847" t="s">
        <v>25223</v>
      </c>
      <c r="Z847" t="s">
        <v>37358</v>
      </c>
      <c r="AA847">
        <v>5926</v>
      </c>
    </row>
    <row r="848" spans="1:27">
      <c r="A848">
        <v>113539</v>
      </c>
      <c r="C848" t="s">
        <v>683</v>
      </c>
      <c r="D848">
        <v>0</v>
      </c>
      <c r="E848" t="s">
        <v>1356</v>
      </c>
      <c r="F848" t="s">
        <v>2026</v>
      </c>
      <c r="G848" t="s">
        <v>13141</v>
      </c>
      <c r="H848">
        <v>1</v>
      </c>
      <c r="K848">
        <v>0</v>
      </c>
      <c r="O848" t="b">
        <v>1</v>
      </c>
      <c r="P848">
        <v>18342</v>
      </c>
      <c r="Q848">
        <v>1</v>
      </c>
      <c r="R848">
        <v>0</v>
      </c>
      <c r="S848" t="s">
        <v>13942</v>
      </c>
      <c r="T848">
        <v>1</v>
      </c>
      <c r="U848" s="2">
        <v>41262.125</v>
      </c>
      <c r="V848" t="s">
        <v>13942</v>
      </c>
      <c r="W848" t="s">
        <v>13942</v>
      </c>
      <c r="X848">
        <v>0</v>
      </c>
      <c r="Y848" t="s">
        <v>25220</v>
      </c>
      <c r="Z848" t="s">
        <v>37356</v>
      </c>
      <c r="AA848">
        <v>11788</v>
      </c>
    </row>
    <row r="849" spans="1:27">
      <c r="A849">
        <v>113549</v>
      </c>
      <c r="C849" t="s">
        <v>684</v>
      </c>
      <c r="D849">
        <v>0</v>
      </c>
      <c r="E849" t="s">
        <v>1357</v>
      </c>
      <c r="F849" t="s">
        <v>2027</v>
      </c>
      <c r="G849" t="s">
        <v>13142</v>
      </c>
      <c r="H849">
        <v>0</v>
      </c>
      <c r="K849">
        <v>0</v>
      </c>
      <c r="O849" t="b">
        <v>1</v>
      </c>
      <c r="P849">
        <v>18366</v>
      </c>
      <c r="Q849">
        <v>1</v>
      </c>
      <c r="R849">
        <v>0</v>
      </c>
      <c r="S849" t="s">
        <v>13942</v>
      </c>
      <c r="T849">
        <v>1</v>
      </c>
      <c r="U849" s="2">
        <v>41262.125</v>
      </c>
      <c r="V849" t="s">
        <v>13942</v>
      </c>
      <c r="W849" t="s">
        <v>13942</v>
      </c>
      <c r="X849">
        <v>0</v>
      </c>
      <c r="Y849" t="s">
        <v>25221</v>
      </c>
      <c r="Z849" t="s">
        <v>35564</v>
      </c>
      <c r="AA849">
        <v>2691</v>
      </c>
    </row>
    <row r="850" spans="1:27">
      <c r="A850">
        <v>113559</v>
      </c>
      <c r="C850" t="s">
        <v>682</v>
      </c>
      <c r="D850">
        <v>0</v>
      </c>
      <c r="E850" t="s">
        <v>1354</v>
      </c>
      <c r="F850" t="s">
        <v>2024</v>
      </c>
      <c r="G850" t="s">
        <v>13143</v>
      </c>
      <c r="H850">
        <v>0</v>
      </c>
      <c r="K850">
        <v>0</v>
      </c>
      <c r="O850" t="b">
        <v>1</v>
      </c>
      <c r="P850">
        <v>18368</v>
      </c>
      <c r="Q850">
        <v>1</v>
      </c>
      <c r="R850">
        <v>0</v>
      </c>
      <c r="S850" t="s">
        <v>13942</v>
      </c>
      <c r="T850">
        <v>1</v>
      </c>
      <c r="U850" s="2">
        <v>41262.125</v>
      </c>
      <c r="V850" t="s">
        <v>13942</v>
      </c>
      <c r="W850" t="s">
        <v>13942</v>
      </c>
      <c r="X850">
        <v>0</v>
      </c>
      <c r="Y850" t="s">
        <v>25222</v>
      </c>
      <c r="Z850" t="s">
        <v>37357</v>
      </c>
      <c r="AA850">
        <v>13642</v>
      </c>
    </row>
    <row r="851" spans="1:27">
      <c r="A851">
        <v>113529</v>
      </c>
      <c r="C851" t="s">
        <v>682</v>
      </c>
      <c r="D851">
        <v>0</v>
      </c>
      <c r="E851" t="s">
        <v>1354</v>
      </c>
      <c r="F851" t="s">
        <v>2024</v>
      </c>
      <c r="G851" t="s">
        <v>13140</v>
      </c>
      <c r="H851">
        <v>0</v>
      </c>
      <c r="K851">
        <v>0</v>
      </c>
      <c r="O851" t="b">
        <v>1</v>
      </c>
      <c r="P851">
        <v>18337</v>
      </c>
      <c r="Q851">
        <v>1</v>
      </c>
      <c r="R851">
        <v>0</v>
      </c>
      <c r="S851" t="s">
        <v>13942</v>
      </c>
      <c r="T851">
        <v>1</v>
      </c>
      <c r="U851" s="2">
        <v>41262.1250462963</v>
      </c>
      <c r="V851" t="s">
        <v>13942</v>
      </c>
      <c r="W851" t="s">
        <v>13942</v>
      </c>
      <c r="X851">
        <v>0</v>
      </c>
      <c r="Y851" t="s">
        <v>25219</v>
      </c>
      <c r="Z851" t="s">
        <v>37355</v>
      </c>
      <c r="AA851">
        <v>5215</v>
      </c>
    </row>
    <row r="852" spans="1:27">
      <c r="A852">
        <v>113519</v>
      </c>
      <c r="C852" t="s">
        <v>682</v>
      </c>
      <c r="D852">
        <v>0</v>
      </c>
      <c r="E852" t="s">
        <v>1354</v>
      </c>
      <c r="F852" t="s">
        <v>2024</v>
      </c>
      <c r="G852" t="s">
        <v>13139</v>
      </c>
      <c r="H852">
        <v>0</v>
      </c>
      <c r="K852">
        <v>0</v>
      </c>
      <c r="O852" t="b">
        <v>1</v>
      </c>
      <c r="P852">
        <v>18099</v>
      </c>
      <c r="Q852">
        <v>1</v>
      </c>
      <c r="R852">
        <v>0</v>
      </c>
      <c r="S852" t="s">
        <v>13942</v>
      </c>
      <c r="T852">
        <v>1</v>
      </c>
      <c r="U852" s="2">
        <v>41262.125254629631</v>
      </c>
      <c r="V852" t="s">
        <v>13942</v>
      </c>
      <c r="W852" t="s">
        <v>13942</v>
      </c>
      <c r="X852">
        <v>0</v>
      </c>
      <c r="Y852" t="s">
        <v>25218</v>
      </c>
      <c r="Z852" t="s">
        <v>37354</v>
      </c>
      <c r="AA852">
        <v>9322</v>
      </c>
    </row>
    <row r="853" spans="1:27">
      <c r="A853">
        <v>113509</v>
      </c>
      <c r="C853" t="s">
        <v>684</v>
      </c>
      <c r="D853">
        <v>0</v>
      </c>
      <c r="E853" t="s">
        <v>1357</v>
      </c>
      <c r="F853" t="s">
        <v>2027</v>
      </c>
      <c r="G853" t="s">
        <v>13138</v>
      </c>
      <c r="H853">
        <v>0</v>
      </c>
      <c r="K853">
        <v>0</v>
      </c>
      <c r="O853" t="b">
        <v>1</v>
      </c>
      <c r="P853">
        <v>17490</v>
      </c>
      <c r="Q853">
        <v>1</v>
      </c>
      <c r="R853">
        <v>0</v>
      </c>
      <c r="S853" t="s">
        <v>13942</v>
      </c>
      <c r="T853">
        <v>1</v>
      </c>
      <c r="U853" s="2">
        <v>41262.125486111108</v>
      </c>
      <c r="V853" t="s">
        <v>13942</v>
      </c>
      <c r="W853" t="s">
        <v>13942</v>
      </c>
      <c r="X853">
        <v>0</v>
      </c>
      <c r="Y853" t="s">
        <v>25217</v>
      </c>
      <c r="Z853" t="s">
        <v>37353</v>
      </c>
      <c r="AA853">
        <v>2724</v>
      </c>
    </row>
    <row r="854" spans="1:27">
      <c r="A854">
        <v>113499</v>
      </c>
      <c r="C854" t="s">
        <v>683</v>
      </c>
      <c r="D854">
        <v>0</v>
      </c>
      <c r="E854" t="s">
        <v>1356</v>
      </c>
      <c r="F854" t="s">
        <v>2026</v>
      </c>
      <c r="G854" t="s">
        <v>13137</v>
      </c>
      <c r="H854">
        <v>0</v>
      </c>
      <c r="K854">
        <v>0</v>
      </c>
      <c r="O854" t="b">
        <v>1</v>
      </c>
      <c r="P854">
        <v>18379</v>
      </c>
      <c r="Q854">
        <v>1</v>
      </c>
      <c r="R854">
        <v>0</v>
      </c>
      <c r="S854" t="s">
        <v>13942</v>
      </c>
      <c r="T854">
        <v>1</v>
      </c>
      <c r="U854" s="2">
        <v>41262.125509259262</v>
      </c>
      <c r="V854" t="s">
        <v>13942</v>
      </c>
      <c r="W854" t="s">
        <v>13942</v>
      </c>
      <c r="X854">
        <v>0</v>
      </c>
      <c r="Y854" t="s">
        <v>25216</v>
      </c>
      <c r="Z854" t="s">
        <v>37352</v>
      </c>
      <c r="AA854">
        <v>26546</v>
      </c>
    </row>
    <row r="855" spans="1:27">
      <c r="A855">
        <v>113489</v>
      </c>
      <c r="C855" t="s">
        <v>686</v>
      </c>
      <c r="D855">
        <v>0</v>
      </c>
      <c r="E855" t="s">
        <v>1362</v>
      </c>
      <c r="F855" t="s">
        <v>2032</v>
      </c>
      <c r="G855" t="s">
        <v>13136</v>
      </c>
      <c r="H855">
        <v>1</v>
      </c>
      <c r="K855">
        <v>0</v>
      </c>
      <c r="O855" t="b">
        <v>1</v>
      </c>
      <c r="P855">
        <v>18357</v>
      </c>
      <c r="Q855">
        <v>1</v>
      </c>
      <c r="R855">
        <v>0</v>
      </c>
      <c r="S855" t="s">
        <v>13942</v>
      </c>
      <c r="T855">
        <v>1</v>
      </c>
      <c r="U855" s="2">
        <v>41262.125578703701</v>
      </c>
      <c r="V855" t="s">
        <v>13942</v>
      </c>
      <c r="W855" t="s">
        <v>13942</v>
      </c>
      <c r="X855">
        <v>0</v>
      </c>
      <c r="Y855" t="s">
        <v>25215</v>
      </c>
      <c r="Z855" t="s">
        <v>37351</v>
      </c>
      <c r="AA855">
        <v>2954</v>
      </c>
    </row>
    <row r="856" spans="1:27">
      <c r="A856">
        <v>113479</v>
      </c>
      <c r="C856" t="s">
        <v>681</v>
      </c>
      <c r="D856">
        <v>0</v>
      </c>
      <c r="E856" t="s">
        <v>1350</v>
      </c>
      <c r="F856" t="s">
        <v>2020</v>
      </c>
      <c r="G856" t="s">
        <v>13135</v>
      </c>
      <c r="H856">
        <v>0</v>
      </c>
      <c r="K856">
        <v>0</v>
      </c>
      <c r="O856" t="b">
        <v>1</v>
      </c>
      <c r="P856">
        <v>18251</v>
      </c>
      <c r="Q856">
        <v>1</v>
      </c>
      <c r="R856">
        <v>0</v>
      </c>
      <c r="S856" t="s">
        <v>13942</v>
      </c>
      <c r="T856">
        <v>1</v>
      </c>
      <c r="U856" s="2">
        <v>41262.132175925923</v>
      </c>
      <c r="V856" t="s">
        <v>13942</v>
      </c>
      <c r="W856" t="s">
        <v>13942</v>
      </c>
      <c r="X856">
        <v>0</v>
      </c>
      <c r="Y856" t="s">
        <v>25214</v>
      </c>
      <c r="Z856" t="s">
        <v>37350</v>
      </c>
      <c r="AA856">
        <v>2726</v>
      </c>
    </row>
    <row r="857" spans="1:27">
      <c r="A857">
        <v>113469</v>
      </c>
      <c r="C857" t="s">
        <v>681</v>
      </c>
      <c r="D857">
        <v>0</v>
      </c>
      <c r="E857" t="s">
        <v>1350</v>
      </c>
      <c r="F857" t="s">
        <v>2020</v>
      </c>
      <c r="G857" t="s">
        <v>13134</v>
      </c>
      <c r="H857">
        <v>0</v>
      </c>
      <c r="K857">
        <v>0</v>
      </c>
      <c r="O857" t="b">
        <v>1</v>
      </c>
      <c r="P857">
        <v>18232</v>
      </c>
      <c r="Q857">
        <v>1</v>
      </c>
      <c r="R857">
        <v>0</v>
      </c>
      <c r="S857" t="s">
        <v>13942</v>
      </c>
      <c r="T857">
        <v>1</v>
      </c>
      <c r="U857" s="2">
        <v>41263.125011574077</v>
      </c>
      <c r="V857" t="s">
        <v>13942</v>
      </c>
      <c r="W857" t="s">
        <v>13942</v>
      </c>
      <c r="X857">
        <v>0</v>
      </c>
      <c r="Y857" t="s">
        <v>25213</v>
      </c>
      <c r="Z857" t="s">
        <v>37349</v>
      </c>
      <c r="AA857">
        <v>3026</v>
      </c>
    </row>
    <row r="858" spans="1:27">
      <c r="A858">
        <v>113459</v>
      </c>
      <c r="C858" t="s">
        <v>685</v>
      </c>
      <c r="D858">
        <v>0</v>
      </c>
      <c r="E858" t="s">
        <v>1359</v>
      </c>
      <c r="F858" t="s">
        <v>2029</v>
      </c>
      <c r="G858" t="s">
        <v>13133</v>
      </c>
      <c r="H858">
        <v>0</v>
      </c>
      <c r="K858">
        <v>0</v>
      </c>
      <c r="O858" t="b">
        <v>1</v>
      </c>
      <c r="P858">
        <v>18495</v>
      </c>
      <c r="Q858">
        <v>1</v>
      </c>
      <c r="R858">
        <v>0</v>
      </c>
      <c r="S858" t="s">
        <v>13942</v>
      </c>
      <c r="T858">
        <v>1</v>
      </c>
      <c r="U858" s="2">
        <v>41263.125023148154</v>
      </c>
      <c r="V858" t="s">
        <v>13942</v>
      </c>
      <c r="W858" t="s">
        <v>13942</v>
      </c>
      <c r="X858">
        <v>0</v>
      </c>
      <c r="Y858" t="s">
        <v>25212</v>
      </c>
      <c r="Z858" t="s">
        <v>37348</v>
      </c>
      <c r="AA858">
        <v>7544</v>
      </c>
    </row>
    <row r="859" spans="1:27">
      <c r="A859">
        <v>113449</v>
      </c>
      <c r="C859" t="s">
        <v>681</v>
      </c>
      <c r="D859">
        <v>0</v>
      </c>
      <c r="E859" t="s">
        <v>1350</v>
      </c>
      <c r="F859" t="s">
        <v>2020</v>
      </c>
      <c r="G859" t="s">
        <v>13132</v>
      </c>
      <c r="H859">
        <v>0</v>
      </c>
      <c r="K859">
        <v>0</v>
      </c>
      <c r="O859" t="b">
        <v>1</v>
      </c>
      <c r="P859">
        <v>18313</v>
      </c>
      <c r="Q859">
        <v>1</v>
      </c>
      <c r="R859">
        <v>0</v>
      </c>
      <c r="S859" t="s">
        <v>13942</v>
      </c>
      <c r="T859">
        <v>1</v>
      </c>
      <c r="U859" s="2">
        <v>41263.125092592592</v>
      </c>
      <c r="V859" t="s">
        <v>13942</v>
      </c>
      <c r="W859" t="s">
        <v>13942</v>
      </c>
      <c r="X859">
        <v>0</v>
      </c>
      <c r="Y859" t="s">
        <v>25211</v>
      </c>
      <c r="Z859" t="s">
        <v>37347</v>
      </c>
      <c r="AA859">
        <v>2531</v>
      </c>
    </row>
    <row r="860" spans="1:27">
      <c r="A860">
        <v>113439</v>
      </c>
      <c r="C860" t="s">
        <v>685</v>
      </c>
      <c r="D860">
        <v>0</v>
      </c>
      <c r="E860" t="s">
        <v>1359</v>
      </c>
      <c r="F860" t="s">
        <v>2029</v>
      </c>
      <c r="G860" t="s">
        <v>13131</v>
      </c>
      <c r="H860">
        <v>0</v>
      </c>
      <c r="K860">
        <v>0</v>
      </c>
      <c r="O860" t="b">
        <v>1</v>
      </c>
      <c r="P860">
        <v>18292</v>
      </c>
      <c r="Q860">
        <v>1</v>
      </c>
      <c r="R860">
        <v>0</v>
      </c>
      <c r="S860" t="s">
        <v>13942</v>
      </c>
      <c r="T860">
        <v>1</v>
      </c>
      <c r="U860" s="2">
        <v>41263.125219907408</v>
      </c>
      <c r="V860" t="s">
        <v>13942</v>
      </c>
      <c r="W860" t="s">
        <v>13942</v>
      </c>
      <c r="X860">
        <v>0</v>
      </c>
      <c r="Y860" t="s">
        <v>25210</v>
      </c>
      <c r="Z860" t="s">
        <v>37346</v>
      </c>
      <c r="AA860">
        <v>6004</v>
      </c>
    </row>
    <row r="861" spans="1:27">
      <c r="A861">
        <v>113429</v>
      </c>
      <c r="C861" t="s">
        <v>681</v>
      </c>
      <c r="D861">
        <v>0</v>
      </c>
      <c r="E861" t="s">
        <v>1350</v>
      </c>
      <c r="F861" t="s">
        <v>2020</v>
      </c>
      <c r="G861" t="s">
        <v>13130</v>
      </c>
      <c r="H861">
        <v>0</v>
      </c>
      <c r="K861">
        <v>0</v>
      </c>
      <c r="O861" t="b">
        <v>1</v>
      </c>
      <c r="P861">
        <v>18404</v>
      </c>
      <c r="Q861">
        <v>1</v>
      </c>
      <c r="R861">
        <v>0</v>
      </c>
      <c r="S861" t="s">
        <v>13942</v>
      </c>
      <c r="T861">
        <v>1</v>
      </c>
      <c r="U861" s="2">
        <v>41263.125324074077</v>
      </c>
      <c r="V861" t="s">
        <v>13942</v>
      </c>
      <c r="W861" t="s">
        <v>13942</v>
      </c>
      <c r="X861">
        <v>0</v>
      </c>
      <c r="Y861" t="s">
        <v>25209</v>
      </c>
      <c r="Z861" t="s">
        <v>37345</v>
      </c>
      <c r="AA861">
        <v>2917</v>
      </c>
    </row>
    <row r="862" spans="1:27">
      <c r="A862">
        <v>113419</v>
      </c>
      <c r="C862" t="s">
        <v>686</v>
      </c>
      <c r="D862">
        <v>0</v>
      </c>
      <c r="E862" t="s">
        <v>1362</v>
      </c>
      <c r="F862" t="s">
        <v>2032</v>
      </c>
      <c r="G862" t="s">
        <v>13129</v>
      </c>
      <c r="H862">
        <v>0</v>
      </c>
      <c r="K862">
        <v>0</v>
      </c>
      <c r="O862" t="b">
        <v>1</v>
      </c>
      <c r="P862">
        <v>18450</v>
      </c>
      <c r="Q862">
        <v>1</v>
      </c>
      <c r="R862">
        <v>0</v>
      </c>
      <c r="S862" t="s">
        <v>13942</v>
      </c>
      <c r="T862">
        <v>1</v>
      </c>
      <c r="U862" s="2">
        <v>41263.125405092593</v>
      </c>
      <c r="V862" t="s">
        <v>13942</v>
      </c>
      <c r="W862" t="s">
        <v>13942</v>
      </c>
      <c r="X862">
        <v>0</v>
      </c>
      <c r="Y862" t="s">
        <v>25208</v>
      </c>
      <c r="Z862" t="s">
        <v>37344</v>
      </c>
      <c r="AA862">
        <v>3151</v>
      </c>
    </row>
    <row r="863" spans="1:27">
      <c r="A863">
        <v>113409</v>
      </c>
      <c r="C863" t="s">
        <v>681</v>
      </c>
      <c r="D863">
        <v>0</v>
      </c>
      <c r="E863" t="s">
        <v>1350</v>
      </c>
      <c r="F863" t="s">
        <v>2020</v>
      </c>
      <c r="G863" t="s">
        <v>13128</v>
      </c>
      <c r="H863">
        <v>0</v>
      </c>
      <c r="K863">
        <v>0</v>
      </c>
      <c r="O863" t="b">
        <v>1</v>
      </c>
      <c r="P863">
        <v>18397</v>
      </c>
      <c r="Q863">
        <v>1</v>
      </c>
      <c r="R863">
        <v>0</v>
      </c>
      <c r="S863" t="s">
        <v>13942</v>
      </c>
      <c r="T863">
        <v>1</v>
      </c>
      <c r="U863" s="2">
        <v>41263.125462962962</v>
      </c>
      <c r="V863" t="s">
        <v>13942</v>
      </c>
      <c r="W863" t="s">
        <v>13942</v>
      </c>
      <c r="X863">
        <v>0</v>
      </c>
      <c r="Y863" t="s">
        <v>25207</v>
      </c>
      <c r="Z863" t="s">
        <v>37343</v>
      </c>
      <c r="AA863">
        <v>3564</v>
      </c>
    </row>
    <row r="864" spans="1:27">
      <c r="A864">
        <v>113399</v>
      </c>
      <c r="C864" t="s">
        <v>682</v>
      </c>
      <c r="D864">
        <v>0</v>
      </c>
      <c r="E864" t="s">
        <v>1354</v>
      </c>
      <c r="F864" t="s">
        <v>2024</v>
      </c>
      <c r="G864" t="s">
        <v>13127</v>
      </c>
      <c r="H864">
        <v>0</v>
      </c>
      <c r="K864">
        <v>0</v>
      </c>
      <c r="O864" t="b">
        <v>1</v>
      </c>
      <c r="P864">
        <v>18442</v>
      </c>
      <c r="Q864">
        <v>1</v>
      </c>
      <c r="R864">
        <v>0</v>
      </c>
      <c r="S864" t="s">
        <v>13942</v>
      </c>
      <c r="T864">
        <v>1</v>
      </c>
      <c r="U864" s="2">
        <v>41263.125509259262</v>
      </c>
      <c r="V864" t="s">
        <v>13942</v>
      </c>
      <c r="W864" t="s">
        <v>13942</v>
      </c>
      <c r="X864">
        <v>0</v>
      </c>
      <c r="Y864" t="s">
        <v>25206</v>
      </c>
      <c r="Z864" t="s">
        <v>37342</v>
      </c>
      <c r="AA864">
        <v>3507</v>
      </c>
    </row>
    <row r="865" spans="1:27">
      <c r="A865">
        <v>113389</v>
      </c>
      <c r="C865" t="s">
        <v>683</v>
      </c>
      <c r="D865">
        <v>0</v>
      </c>
      <c r="E865" t="s">
        <v>1356</v>
      </c>
      <c r="F865" t="s">
        <v>2026</v>
      </c>
      <c r="G865" t="s">
        <v>13126</v>
      </c>
      <c r="H865">
        <v>0</v>
      </c>
      <c r="K865">
        <v>0</v>
      </c>
      <c r="O865" t="b">
        <v>1</v>
      </c>
      <c r="P865">
        <v>18441</v>
      </c>
      <c r="Q865">
        <v>1</v>
      </c>
      <c r="R865">
        <v>0</v>
      </c>
      <c r="S865" t="s">
        <v>13942</v>
      </c>
      <c r="T865">
        <v>1</v>
      </c>
      <c r="U865" s="2">
        <v>41263.125590277778</v>
      </c>
      <c r="V865" t="s">
        <v>13942</v>
      </c>
      <c r="W865" t="s">
        <v>13942</v>
      </c>
      <c r="X865">
        <v>0</v>
      </c>
      <c r="Y865" t="s">
        <v>25205</v>
      </c>
      <c r="Z865" t="s">
        <v>37341</v>
      </c>
      <c r="AA865">
        <v>7966</v>
      </c>
    </row>
    <row r="866" spans="1:27">
      <c r="A866">
        <v>113369</v>
      </c>
      <c r="C866" t="s">
        <v>682</v>
      </c>
      <c r="D866">
        <v>0</v>
      </c>
      <c r="E866" t="s">
        <v>1354</v>
      </c>
      <c r="F866" t="s">
        <v>2024</v>
      </c>
      <c r="G866" t="s">
        <v>13124</v>
      </c>
      <c r="H866">
        <v>0</v>
      </c>
      <c r="K866">
        <v>0</v>
      </c>
      <c r="O866" t="b">
        <v>1</v>
      </c>
      <c r="P866">
        <v>18479</v>
      </c>
      <c r="Q866">
        <v>1</v>
      </c>
      <c r="R866">
        <v>0</v>
      </c>
      <c r="S866" t="s">
        <v>13942</v>
      </c>
      <c r="T866">
        <v>1</v>
      </c>
      <c r="U866" s="2">
        <v>41263.125636574077</v>
      </c>
      <c r="V866" t="s">
        <v>13942</v>
      </c>
      <c r="W866" t="s">
        <v>13942</v>
      </c>
      <c r="X866">
        <v>0</v>
      </c>
      <c r="Y866" t="s">
        <v>25203</v>
      </c>
      <c r="Z866" t="s">
        <v>37339</v>
      </c>
      <c r="AA866">
        <v>3142</v>
      </c>
    </row>
    <row r="867" spans="1:27">
      <c r="A867">
        <v>113379</v>
      </c>
      <c r="C867" t="s">
        <v>681</v>
      </c>
      <c r="D867">
        <v>0</v>
      </c>
      <c r="E867" t="s">
        <v>1350</v>
      </c>
      <c r="F867" t="s">
        <v>2020</v>
      </c>
      <c r="G867" t="s">
        <v>13125</v>
      </c>
      <c r="H867">
        <v>0</v>
      </c>
      <c r="K867">
        <v>0</v>
      </c>
      <c r="O867" t="b">
        <v>1</v>
      </c>
      <c r="P867">
        <v>18276</v>
      </c>
      <c r="Q867">
        <v>1</v>
      </c>
      <c r="R867">
        <v>0</v>
      </c>
      <c r="S867" t="s">
        <v>13942</v>
      </c>
      <c r="T867">
        <v>1</v>
      </c>
      <c r="U867" s="2">
        <v>41263.125636574077</v>
      </c>
      <c r="V867" t="s">
        <v>13942</v>
      </c>
      <c r="W867" t="s">
        <v>13942</v>
      </c>
      <c r="X867">
        <v>0</v>
      </c>
      <c r="Y867" t="s">
        <v>25204</v>
      </c>
      <c r="Z867" t="s">
        <v>37340</v>
      </c>
      <c r="AA867">
        <v>3547</v>
      </c>
    </row>
    <row r="868" spans="1:27">
      <c r="A868">
        <v>113359</v>
      </c>
      <c r="C868" t="s">
        <v>685</v>
      </c>
      <c r="D868">
        <v>0</v>
      </c>
      <c r="E868" t="s">
        <v>1359</v>
      </c>
      <c r="F868" t="s">
        <v>2029</v>
      </c>
      <c r="G868" t="s">
        <v>13123</v>
      </c>
      <c r="H868">
        <v>0</v>
      </c>
      <c r="K868">
        <v>0</v>
      </c>
      <c r="O868" t="b">
        <v>1</v>
      </c>
      <c r="P868">
        <v>18582</v>
      </c>
      <c r="Q868">
        <v>1</v>
      </c>
      <c r="R868">
        <v>0</v>
      </c>
      <c r="S868" t="s">
        <v>13942</v>
      </c>
      <c r="T868">
        <v>1</v>
      </c>
      <c r="U868" s="2">
        <v>41264.125023148154</v>
      </c>
      <c r="V868" t="s">
        <v>13942</v>
      </c>
      <c r="W868" t="s">
        <v>13942</v>
      </c>
      <c r="X868">
        <v>0</v>
      </c>
      <c r="Y868" t="s">
        <v>25202</v>
      </c>
      <c r="Z868" t="s">
        <v>37338</v>
      </c>
      <c r="AA868">
        <v>3470</v>
      </c>
    </row>
    <row r="869" spans="1:27">
      <c r="A869">
        <v>113339</v>
      </c>
      <c r="C869" t="s">
        <v>686</v>
      </c>
      <c r="D869">
        <v>0</v>
      </c>
      <c r="E869" t="s">
        <v>1362</v>
      </c>
      <c r="F869" t="s">
        <v>2032</v>
      </c>
      <c r="G869" t="s">
        <v>13121</v>
      </c>
      <c r="H869">
        <v>0</v>
      </c>
      <c r="K869">
        <v>0</v>
      </c>
      <c r="O869" t="b">
        <v>1</v>
      </c>
      <c r="P869">
        <v>18568</v>
      </c>
      <c r="Q869">
        <v>1</v>
      </c>
      <c r="R869">
        <v>0</v>
      </c>
      <c r="S869" t="s">
        <v>13942</v>
      </c>
      <c r="T869">
        <v>1</v>
      </c>
      <c r="U869" s="2">
        <v>41264.125069444453</v>
      </c>
      <c r="V869" t="s">
        <v>13942</v>
      </c>
      <c r="W869" t="s">
        <v>13942</v>
      </c>
      <c r="X869">
        <v>0</v>
      </c>
      <c r="Y869" t="s">
        <v>25200</v>
      </c>
      <c r="Z869" t="s">
        <v>37336</v>
      </c>
      <c r="AA869">
        <v>3302</v>
      </c>
    </row>
    <row r="870" spans="1:27">
      <c r="A870">
        <v>113349</v>
      </c>
      <c r="C870" t="s">
        <v>683</v>
      </c>
      <c r="D870">
        <v>0</v>
      </c>
      <c r="E870" t="s">
        <v>1356</v>
      </c>
      <c r="F870" t="s">
        <v>2026</v>
      </c>
      <c r="G870" t="s">
        <v>13122</v>
      </c>
      <c r="H870">
        <v>0</v>
      </c>
      <c r="K870">
        <v>0</v>
      </c>
      <c r="O870" t="b">
        <v>1</v>
      </c>
      <c r="P870">
        <v>18551</v>
      </c>
      <c r="Q870">
        <v>1</v>
      </c>
      <c r="R870">
        <v>1</v>
      </c>
      <c r="S870" t="s">
        <v>13942</v>
      </c>
      <c r="T870">
        <v>1</v>
      </c>
      <c r="U870" s="2">
        <v>41264.125069444453</v>
      </c>
      <c r="V870" t="s">
        <v>13942</v>
      </c>
      <c r="W870" t="s">
        <v>13942</v>
      </c>
      <c r="X870">
        <v>0</v>
      </c>
      <c r="Y870" t="s">
        <v>25201</v>
      </c>
      <c r="Z870" t="s">
        <v>37337</v>
      </c>
      <c r="AA870">
        <v>50174</v>
      </c>
    </row>
    <row r="871" spans="1:27">
      <c r="A871">
        <v>113329</v>
      </c>
      <c r="C871" t="s">
        <v>681</v>
      </c>
      <c r="D871">
        <v>0</v>
      </c>
      <c r="E871" t="s">
        <v>1350</v>
      </c>
      <c r="F871" t="s">
        <v>2020</v>
      </c>
      <c r="G871" t="s">
        <v>13120</v>
      </c>
      <c r="H871">
        <v>0</v>
      </c>
      <c r="K871">
        <v>0</v>
      </c>
      <c r="O871" t="b">
        <v>1</v>
      </c>
      <c r="P871">
        <v>18549</v>
      </c>
      <c r="Q871">
        <v>1</v>
      </c>
      <c r="R871">
        <v>0</v>
      </c>
      <c r="S871" t="s">
        <v>13942</v>
      </c>
      <c r="T871">
        <v>1</v>
      </c>
      <c r="U871" s="2">
        <v>41264.1252662037</v>
      </c>
      <c r="V871" t="s">
        <v>13942</v>
      </c>
      <c r="W871" t="s">
        <v>13942</v>
      </c>
      <c r="X871">
        <v>0</v>
      </c>
      <c r="Y871" t="s">
        <v>25199</v>
      </c>
      <c r="Z871" t="s">
        <v>37335</v>
      </c>
      <c r="AA871">
        <v>3983</v>
      </c>
    </row>
    <row r="872" spans="1:27">
      <c r="A872">
        <v>113319</v>
      </c>
      <c r="C872" t="s">
        <v>681</v>
      </c>
      <c r="D872">
        <v>0</v>
      </c>
      <c r="E872" t="s">
        <v>1350</v>
      </c>
      <c r="F872" t="s">
        <v>2020</v>
      </c>
      <c r="G872" t="s">
        <v>13119</v>
      </c>
      <c r="H872">
        <v>0</v>
      </c>
      <c r="K872">
        <v>0</v>
      </c>
      <c r="O872" t="b">
        <v>1</v>
      </c>
      <c r="P872">
        <v>18490</v>
      </c>
      <c r="Q872">
        <v>1</v>
      </c>
      <c r="R872">
        <v>0</v>
      </c>
      <c r="S872" t="s">
        <v>13942</v>
      </c>
      <c r="T872">
        <v>1</v>
      </c>
      <c r="U872" s="2">
        <v>41264.125277777777</v>
      </c>
      <c r="V872" t="s">
        <v>13942</v>
      </c>
      <c r="W872" t="s">
        <v>13942</v>
      </c>
      <c r="X872">
        <v>0</v>
      </c>
      <c r="Y872" t="s">
        <v>25198</v>
      </c>
      <c r="Z872" t="s">
        <v>37334</v>
      </c>
      <c r="AA872">
        <v>3741</v>
      </c>
    </row>
    <row r="873" spans="1:27">
      <c r="A873">
        <v>113309</v>
      </c>
      <c r="C873" t="s">
        <v>681</v>
      </c>
      <c r="D873">
        <v>0</v>
      </c>
      <c r="E873" t="s">
        <v>1350</v>
      </c>
      <c r="F873" t="s">
        <v>2020</v>
      </c>
      <c r="G873" t="s">
        <v>13118</v>
      </c>
      <c r="H873">
        <v>0</v>
      </c>
      <c r="K873">
        <v>0</v>
      </c>
      <c r="O873" t="b">
        <v>1</v>
      </c>
      <c r="P873">
        <v>18418</v>
      </c>
      <c r="Q873">
        <v>1</v>
      </c>
      <c r="R873">
        <v>0</v>
      </c>
      <c r="S873" t="s">
        <v>13942</v>
      </c>
      <c r="T873">
        <v>1</v>
      </c>
      <c r="U873" s="2">
        <v>41264.125405092593</v>
      </c>
      <c r="V873" t="s">
        <v>13942</v>
      </c>
      <c r="W873" t="s">
        <v>13942</v>
      </c>
      <c r="X873">
        <v>0</v>
      </c>
      <c r="Y873" t="s">
        <v>25197</v>
      </c>
      <c r="Z873" t="s">
        <v>37333</v>
      </c>
      <c r="AA873">
        <v>4115</v>
      </c>
    </row>
    <row r="874" spans="1:27">
      <c r="A874">
        <v>113289</v>
      </c>
      <c r="C874" t="s">
        <v>684</v>
      </c>
      <c r="D874">
        <v>0</v>
      </c>
      <c r="E874" t="s">
        <v>1357</v>
      </c>
      <c r="F874" t="s">
        <v>2027</v>
      </c>
      <c r="G874" t="s">
        <v>13116</v>
      </c>
      <c r="H874">
        <v>0</v>
      </c>
      <c r="K874">
        <v>0</v>
      </c>
      <c r="O874" t="b">
        <v>1</v>
      </c>
      <c r="P874">
        <v>18514</v>
      </c>
      <c r="Q874">
        <v>1</v>
      </c>
      <c r="R874">
        <v>0</v>
      </c>
      <c r="S874" t="s">
        <v>13942</v>
      </c>
      <c r="T874">
        <v>1</v>
      </c>
      <c r="U874" s="2">
        <v>41264.125578703701</v>
      </c>
      <c r="V874" t="s">
        <v>13942</v>
      </c>
      <c r="W874" t="s">
        <v>13942</v>
      </c>
      <c r="X874">
        <v>0</v>
      </c>
      <c r="Y874" t="s">
        <v>25195</v>
      </c>
      <c r="Z874" t="s">
        <v>37331</v>
      </c>
      <c r="AA874">
        <v>3946</v>
      </c>
    </row>
    <row r="875" spans="1:27">
      <c r="A875">
        <v>113299</v>
      </c>
      <c r="C875" t="s">
        <v>681</v>
      </c>
      <c r="D875">
        <v>0</v>
      </c>
      <c r="E875" t="s">
        <v>1350</v>
      </c>
      <c r="F875" t="s">
        <v>2020</v>
      </c>
      <c r="G875" t="s">
        <v>13117</v>
      </c>
      <c r="H875">
        <v>0</v>
      </c>
      <c r="K875">
        <v>0</v>
      </c>
      <c r="O875" t="b">
        <v>1</v>
      </c>
      <c r="P875">
        <v>18212</v>
      </c>
      <c r="Q875">
        <v>1</v>
      </c>
      <c r="R875">
        <v>0</v>
      </c>
      <c r="S875" t="s">
        <v>13942</v>
      </c>
      <c r="T875">
        <v>1</v>
      </c>
      <c r="U875" s="2">
        <v>41264.125578703701</v>
      </c>
      <c r="V875" t="s">
        <v>13942</v>
      </c>
      <c r="W875" t="s">
        <v>13942</v>
      </c>
      <c r="X875">
        <v>0</v>
      </c>
      <c r="Y875" t="s">
        <v>25196</v>
      </c>
      <c r="Z875" t="s">
        <v>37332</v>
      </c>
      <c r="AA875">
        <v>2725</v>
      </c>
    </row>
    <row r="876" spans="1:27">
      <c r="A876">
        <v>113279</v>
      </c>
      <c r="C876" t="s">
        <v>681</v>
      </c>
      <c r="D876">
        <v>0</v>
      </c>
      <c r="E876" t="s">
        <v>1350</v>
      </c>
      <c r="F876" t="s">
        <v>2020</v>
      </c>
      <c r="G876" t="s">
        <v>13115</v>
      </c>
      <c r="H876">
        <v>0</v>
      </c>
      <c r="K876">
        <v>0</v>
      </c>
      <c r="O876" t="b">
        <v>1</v>
      </c>
      <c r="P876">
        <v>18217</v>
      </c>
      <c r="Q876">
        <v>1</v>
      </c>
      <c r="R876">
        <v>0</v>
      </c>
      <c r="S876" t="s">
        <v>13942</v>
      </c>
      <c r="T876">
        <v>1</v>
      </c>
      <c r="U876" s="2">
        <v>41264.125590277778</v>
      </c>
      <c r="V876" t="s">
        <v>13942</v>
      </c>
      <c r="W876" t="s">
        <v>13942</v>
      </c>
      <c r="X876">
        <v>0</v>
      </c>
      <c r="Y876" t="s">
        <v>25194</v>
      </c>
      <c r="Z876" t="s">
        <v>37330</v>
      </c>
      <c r="AA876">
        <v>3018</v>
      </c>
    </row>
    <row r="877" spans="1:27">
      <c r="A877">
        <v>113259</v>
      </c>
      <c r="C877" t="s">
        <v>681</v>
      </c>
      <c r="D877">
        <v>0</v>
      </c>
      <c r="E877" t="s">
        <v>1350</v>
      </c>
      <c r="F877" t="s">
        <v>2020</v>
      </c>
      <c r="G877" t="s">
        <v>13113</v>
      </c>
      <c r="H877">
        <v>0</v>
      </c>
      <c r="K877">
        <v>0</v>
      </c>
      <c r="O877" t="b">
        <v>1</v>
      </c>
      <c r="P877">
        <v>18411</v>
      </c>
      <c r="Q877">
        <v>1</v>
      </c>
      <c r="R877">
        <v>0</v>
      </c>
      <c r="S877" t="s">
        <v>13942</v>
      </c>
      <c r="T877">
        <v>1</v>
      </c>
      <c r="U877" s="2">
        <v>41264.125601851847</v>
      </c>
      <c r="V877" t="s">
        <v>13942</v>
      </c>
      <c r="W877" t="s">
        <v>13942</v>
      </c>
      <c r="X877">
        <v>0</v>
      </c>
      <c r="Y877" t="s">
        <v>25192</v>
      </c>
      <c r="Z877" t="s">
        <v>37328</v>
      </c>
      <c r="AA877">
        <v>2429</v>
      </c>
    </row>
    <row r="878" spans="1:27">
      <c r="A878">
        <v>113269</v>
      </c>
      <c r="C878" t="s">
        <v>682</v>
      </c>
      <c r="D878">
        <v>0</v>
      </c>
      <c r="E878" t="s">
        <v>1354</v>
      </c>
      <c r="F878" t="s">
        <v>2024</v>
      </c>
      <c r="G878" t="s">
        <v>13114</v>
      </c>
      <c r="H878">
        <v>0</v>
      </c>
      <c r="K878">
        <v>0</v>
      </c>
      <c r="O878" t="b">
        <v>1</v>
      </c>
      <c r="P878">
        <v>18565</v>
      </c>
      <c r="Q878">
        <v>1</v>
      </c>
      <c r="R878">
        <v>0</v>
      </c>
      <c r="S878" t="s">
        <v>13942</v>
      </c>
      <c r="T878">
        <v>1</v>
      </c>
      <c r="U878" s="2">
        <v>41264.125601851847</v>
      </c>
      <c r="V878" t="s">
        <v>13942</v>
      </c>
      <c r="W878" t="s">
        <v>13942</v>
      </c>
      <c r="X878">
        <v>0</v>
      </c>
      <c r="Y878" t="s">
        <v>25193</v>
      </c>
      <c r="Z878" t="s">
        <v>37329</v>
      </c>
      <c r="AA878">
        <v>3028</v>
      </c>
    </row>
    <row r="879" spans="1:27">
      <c r="A879">
        <v>113249</v>
      </c>
      <c r="C879" t="s">
        <v>682</v>
      </c>
      <c r="D879">
        <v>0</v>
      </c>
      <c r="E879" t="s">
        <v>1354</v>
      </c>
      <c r="F879" t="s">
        <v>2024</v>
      </c>
      <c r="G879" t="s">
        <v>13112</v>
      </c>
      <c r="H879">
        <v>0</v>
      </c>
      <c r="K879">
        <v>0</v>
      </c>
      <c r="O879" t="b">
        <v>1</v>
      </c>
      <c r="P879">
        <v>18528</v>
      </c>
      <c r="Q879">
        <v>1</v>
      </c>
      <c r="R879">
        <v>0</v>
      </c>
      <c r="S879" t="s">
        <v>13942</v>
      </c>
      <c r="T879">
        <v>1</v>
      </c>
      <c r="U879" s="2">
        <v>41264.125659722216</v>
      </c>
      <c r="V879" t="s">
        <v>13942</v>
      </c>
      <c r="W879" t="s">
        <v>13942</v>
      </c>
      <c r="X879">
        <v>0</v>
      </c>
      <c r="Y879" t="s">
        <v>25191</v>
      </c>
      <c r="Z879" t="s">
        <v>37327</v>
      </c>
      <c r="AA879">
        <v>4089</v>
      </c>
    </row>
    <row r="880" spans="1:27">
      <c r="A880">
        <v>113239</v>
      </c>
      <c r="C880" t="s">
        <v>682</v>
      </c>
      <c r="D880">
        <v>0</v>
      </c>
      <c r="E880" t="s">
        <v>1354</v>
      </c>
      <c r="F880" t="s">
        <v>2024</v>
      </c>
      <c r="G880" t="s">
        <v>13111</v>
      </c>
      <c r="H880">
        <v>0</v>
      </c>
      <c r="K880">
        <v>0</v>
      </c>
      <c r="O880" t="b">
        <v>1</v>
      </c>
      <c r="P880">
        <v>18594</v>
      </c>
      <c r="Q880">
        <v>1</v>
      </c>
      <c r="R880">
        <v>0</v>
      </c>
      <c r="S880" t="s">
        <v>13942</v>
      </c>
      <c r="T880">
        <v>1</v>
      </c>
      <c r="U880" s="2">
        <v>41264.28943287037</v>
      </c>
      <c r="V880" t="s">
        <v>13942</v>
      </c>
      <c r="W880" t="s">
        <v>13942</v>
      </c>
      <c r="X880">
        <v>0</v>
      </c>
      <c r="Y880" t="s">
        <v>25190</v>
      </c>
      <c r="Z880" t="s">
        <v>37326</v>
      </c>
      <c r="AA880">
        <v>3056</v>
      </c>
    </row>
    <row r="881" spans="1:27">
      <c r="A881">
        <v>113229</v>
      </c>
      <c r="C881" t="s">
        <v>683</v>
      </c>
      <c r="D881">
        <v>0</v>
      </c>
      <c r="E881" t="s">
        <v>1356</v>
      </c>
      <c r="F881" t="s">
        <v>2026</v>
      </c>
      <c r="G881" t="s">
        <v>13110</v>
      </c>
      <c r="H881">
        <v>0</v>
      </c>
      <c r="K881">
        <v>0</v>
      </c>
      <c r="O881" t="b">
        <v>1</v>
      </c>
      <c r="P881">
        <v>18613</v>
      </c>
      <c r="Q881">
        <v>1</v>
      </c>
      <c r="R881">
        <v>0</v>
      </c>
      <c r="S881" t="s">
        <v>13942</v>
      </c>
      <c r="T881">
        <v>1</v>
      </c>
      <c r="U881" s="2">
        <v>41265.125069444453</v>
      </c>
      <c r="V881" t="s">
        <v>13942</v>
      </c>
      <c r="W881" t="s">
        <v>13942</v>
      </c>
      <c r="X881">
        <v>0</v>
      </c>
      <c r="Y881" t="s">
        <v>25189</v>
      </c>
      <c r="Z881" t="s">
        <v>37325</v>
      </c>
      <c r="AA881">
        <v>5118</v>
      </c>
    </row>
    <row r="882" spans="1:27">
      <c r="A882">
        <v>113219</v>
      </c>
      <c r="C882" t="s">
        <v>681</v>
      </c>
      <c r="D882">
        <v>0</v>
      </c>
      <c r="E882" t="s">
        <v>1350</v>
      </c>
      <c r="F882" t="s">
        <v>2020</v>
      </c>
      <c r="G882" t="s">
        <v>13109</v>
      </c>
      <c r="H882">
        <v>0</v>
      </c>
      <c r="K882">
        <v>0</v>
      </c>
      <c r="O882" t="b">
        <v>1</v>
      </c>
      <c r="P882">
        <v>18527</v>
      </c>
      <c r="Q882">
        <v>1</v>
      </c>
      <c r="R882">
        <v>0</v>
      </c>
      <c r="S882" t="s">
        <v>13942</v>
      </c>
      <c r="T882">
        <v>1</v>
      </c>
      <c r="U882" s="2">
        <v>41265.125092592592</v>
      </c>
      <c r="V882" t="s">
        <v>13942</v>
      </c>
      <c r="W882" t="s">
        <v>13942</v>
      </c>
      <c r="X882">
        <v>0</v>
      </c>
      <c r="Y882" t="s">
        <v>25188</v>
      </c>
      <c r="Z882" t="s">
        <v>37324</v>
      </c>
      <c r="AA882">
        <v>4157</v>
      </c>
    </row>
    <row r="883" spans="1:27">
      <c r="A883">
        <v>113209</v>
      </c>
      <c r="C883" t="s">
        <v>681</v>
      </c>
      <c r="D883">
        <v>0</v>
      </c>
      <c r="E883" t="s">
        <v>1350</v>
      </c>
      <c r="F883" t="s">
        <v>2020</v>
      </c>
      <c r="G883" t="s">
        <v>13108</v>
      </c>
      <c r="H883">
        <v>1</v>
      </c>
      <c r="K883">
        <v>0</v>
      </c>
      <c r="O883" t="b">
        <v>1</v>
      </c>
      <c r="P883">
        <v>18470</v>
      </c>
      <c r="Q883">
        <v>1</v>
      </c>
      <c r="R883">
        <v>0</v>
      </c>
      <c r="S883" t="s">
        <v>13942</v>
      </c>
      <c r="T883">
        <v>1</v>
      </c>
      <c r="U883" s="2">
        <v>41265.125254629631</v>
      </c>
      <c r="V883" t="s">
        <v>13942</v>
      </c>
      <c r="W883" t="s">
        <v>13942</v>
      </c>
      <c r="X883">
        <v>0</v>
      </c>
      <c r="Y883" t="s">
        <v>25187</v>
      </c>
      <c r="Z883" t="s">
        <v>37323</v>
      </c>
      <c r="AA883">
        <v>5695</v>
      </c>
    </row>
    <row r="884" spans="1:27">
      <c r="A884">
        <v>113199</v>
      </c>
      <c r="C884" t="s">
        <v>681</v>
      </c>
      <c r="D884">
        <v>0</v>
      </c>
      <c r="E884" t="s">
        <v>1350</v>
      </c>
      <c r="F884" t="s">
        <v>2020</v>
      </c>
      <c r="G884" t="s">
        <v>13107</v>
      </c>
      <c r="H884">
        <v>0</v>
      </c>
      <c r="K884">
        <v>0</v>
      </c>
      <c r="O884" t="b">
        <v>1</v>
      </c>
      <c r="P884">
        <v>18446</v>
      </c>
      <c r="Q884">
        <v>1</v>
      </c>
      <c r="R884">
        <v>0</v>
      </c>
      <c r="S884" t="s">
        <v>13942</v>
      </c>
      <c r="T884">
        <v>1</v>
      </c>
      <c r="U884" s="2">
        <v>41265.1252662037</v>
      </c>
      <c r="V884" t="s">
        <v>13942</v>
      </c>
      <c r="W884" t="s">
        <v>13942</v>
      </c>
      <c r="X884">
        <v>0</v>
      </c>
      <c r="Y884" t="s">
        <v>25186</v>
      </c>
      <c r="Z884" t="s">
        <v>37322</v>
      </c>
      <c r="AA884">
        <v>3419</v>
      </c>
    </row>
    <row r="885" spans="1:27">
      <c r="A885">
        <v>113189</v>
      </c>
      <c r="C885" t="s">
        <v>681</v>
      </c>
      <c r="D885">
        <v>0</v>
      </c>
      <c r="E885" t="s">
        <v>1350</v>
      </c>
      <c r="F885" t="s">
        <v>2020</v>
      </c>
      <c r="G885" t="s">
        <v>13106</v>
      </c>
      <c r="H885">
        <v>0</v>
      </c>
      <c r="K885">
        <v>0</v>
      </c>
      <c r="O885" t="b">
        <v>1</v>
      </c>
      <c r="P885">
        <v>18646</v>
      </c>
      <c r="Q885">
        <v>1</v>
      </c>
      <c r="R885">
        <v>0</v>
      </c>
      <c r="S885" t="s">
        <v>13942</v>
      </c>
      <c r="T885">
        <v>1</v>
      </c>
      <c r="U885" s="2">
        <v>41265.125277777777</v>
      </c>
      <c r="V885" t="s">
        <v>13942</v>
      </c>
      <c r="W885" t="s">
        <v>13942</v>
      </c>
      <c r="X885">
        <v>0</v>
      </c>
      <c r="Y885" t="s">
        <v>25185</v>
      </c>
      <c r="Z885" t="s">
        <v>37321</v>
      </c>
      <c r="AA885">
        <v>3643</v>
      </c>
    </row>
    <row r="886" spans="1:27">
      <c r="A886">
        <v>113179</v>
      </c>
      <c r="C886" t="s">
        <v>685</v>
      </c>
      <c r="D886">
        <v>0</v>
      </c>
      <c r="E886" t="s">
        <v>1359</v>
      </c>
      <c r="F886" t="s">
        <v>2029</v>
      </c>
      <c r="G886" t="s">
        <v>13105</v>
      </c>
      <c r="H886">
        <v>0</v>
      </c>
      <c r="K886">
        <v>0</v>
      </c>
      <c r="O886" t="b">
        <v>1</v>
      </c>
      <c r="P886">
        <v>18612</v>
      </c>
      <c r="Q886">
        <v>1</v>
      </c>
      <c r="R886">
        <v>0</v>
      </c>
      <c r="S886" t="s">
        <v>13942</v>
      </c>
      <c r="T886">
        <v>1</v>
      </c>
      <c r="U886" s="2">
        <v>41265.125462962962</v>
      </c>
      <c r="V886" t="s">
        <v>13942</v>
      </c>
      <c r="W886" t="s">
        <v>13942</v>
      </c>
      <c r="X886">
        <v>0</v>
      </c>
      <c r="Y886" t="s">
        <v>25184</v>
      </c>
      <c r="Z886" t="s">
        <v>37320</v>
      </c>
      <c r="AA886">
        <v>14680</v>
      </c>
    </row>
    <row r="887" spans="1:27">
      <c r="A887">
        <v>113169</v>
      </c>
      <c r="C887" t="s">
        <v>682</v>
      </c>
      <c r="D887">
        <v>0</v>
      </c>
      <c r="E887" t="s">
        <v>1354</v>
      </c>
      <c r="F887" t="s">
        <v>2024</v>
      </c>
      <c r="G887" t="s">
        <v>13104</v>
      </c>
      <c r="H887">
        <v>0</v>
      </c>
      <c r="K887">
        <v>0</v>
      </c>
      <c r="O887" t="b">
        <v>1</v>
      </c>
      <c r="P887">
        <v>18608</v>
      </c>
      <c r="Q887">
        <v>1</v>
      </c>
      <c r="R887">
        <v>0</v>
      </c>
      <c r="S887" t="s">
        <v>13942</v>
      </c>
      <c r="T887">
        <v>1</v>
      </c>
      <c r="U887" s="2">
        <v>41265.125474537039</v>
      </c>
      <c r="V887" t="s">
        <v>13942</v>
      </c>
      <c r="W887" t="s">
        <v>13942</v>
      </c>
      <c r="X887">
        <v>0</v>
      </c>
      <c r="Y887" t="s">
        <v>25183</v>
      </c>
      <c r="Z887" t="s">
        <v>37319</v>
      </c>
      <c r="AA887">
        <v>4379</v>
      </c>
    </row>
    <row r="888" spans="1:27">
      <c r="A888">
        <v>113159</v>
      </c>
      <c r="C888" t="s">
        <v>681</v>
      </c>
      <c r="D888">
        <v>0</v>
      </c>
      <c r="E888" t="s">
        <v>1350</v>
      </c>
      <c r="F888" t="s">
        <v>2020</v>
      </c>
      <c r="G888" t="s">
        <v>13103</v>
      </c>
      <c r="H888">
        <v>0</v>
      </c>
      <c r="K888">
        <v>0</v>
      </c>
      <c r="O888" t="b">
        <v>1</v>
      </c>
      <c r="P888">
        <v>18563</v>
      </c>
      <c r="Q888">
        <v>1</v>
      </c>
      <c r="R888">
        <v>0</v>
      </c>
      <c r="S888" t="s">
        <v>13942</v>
      </c>
      <c r="T888">
        <v>1</v>
      </c>
      <c r="U888" s="2">
        <v>41265.125509259262</v>
      </c>
      <c r="V888" t="s">
        <v>13942</v>
      </c>
      <c r="W888" t="s">
        <v>13942</v>
      </c>
      <c r="X888">
        <v>0</v>
      </c>
      <c r="Y888" t="s">
        <v>25182</v>
      </c>
      <c r="Z888" t="s">
        <v>37318</v>
      </c>
      <c r="AA888">
        <v>3114</v>
      </c>
    </row>
    <row r="889" spans="1:27">
      <c r="A889">
        <v>113149</v>
      </c>
      <c r="C889" t="s">
        <v>681</v>
      </c>
      <c r="D889">
        <v>0</v>
      </c>
      <c r="E889" t="s">
        <v>1350</v>
      </c>
      <c r="F889" t="s">
        <v>2020</v>
      </c>
      <c r="G889" t="s">
        <v>13102</v>
      </c>
      <c r="H889">
        <v>0</v>
      </c>
      <c r="K889">
        <v>0</v>
      </c>
      <c r="O889" t="b">
        <v>1</v>
      </c>
      <c r="P889">
        <v>18453</v>
      </c>
      <c r="Q889">
        <v>1</v>
      </c>
      <c r="R889">
        <v>0</v>
      </c>
      <c r="S889" t="s">
        <v>13942</v>
      </c>
      <c r="T889">
        <v>1</v>
      </c>
      <c r="U889" s="2">
        <v>41265.125567129631</v>
      </c>
      <c r="V889" t="s">
        <v>13942</v>
      </c>
      <c r="W889" t="s">
        <v>13942</v>
      </c>
      <c r="X889">
        <v>0</v>
      </c>
      <c r="Y889" t="s">
        <v>25181</v>
      </c>
      <c r="Z889" t="s">
        <v>37317</v>
      </c>
      <c r="AA889">
        <v>3293</v>
      </c>
    </row>
    <row r="890" spans="1:27">
      <c r="A890">
        <v>113139</v>
      </c>
      <c r="C890" t="s">
        <v>687</v>
      </c>
      <c r="D890">
        <v>0</v>
      </c>
      <c r="E890" t="s">
        <v>1363</v>
      </c>
      <c r="F890" t="s">
        <v>2033</v>
      </c>
      <c r="G890" t="s">
        <v>13101</v>
      </c>
      <c r="H890">
        <v>0</v>
      </c>
      <c r="K890">
        <v>0</v>
      </c>
      <c r="O890" t="b">
        <v>1</v>
      </c>
      <c r="P890">
        <v>18714</v>
      </c>
      <c r="Q890">
        <v>1</v>
      </c>
      <c r="R890">
        <v>0</v>
      </c>
      <c r="S890" t="s">
        <v>13942</v>
      </c>
      <c r="T890">
        <v>1</v>
      </c>
      <c r="U890" s="2">
        <v>41267.125</v>
      </c>
      <c r="V890" t="s">
        <v>13942</v>
      </c>
      <c r="W890" t="s">
        <v>13942</v>
      </c>
      <c r="X890">
        <v>0</v>
      </c>
      <c r="Y890" t="s">
        <v>25180</v>
      </c>
      <c r="Z890" t="s">
        <v>37316</v>
      </c>
      <c r="AA890">
        <v>5284</v>
      </c>
    </row>
    <row r="891" spans="1:27">
      <c r="A891">
        <v>113119</v>
      </c>
      <c r="C891" t="s">
        <v>687</v>
      </c>
      <c r="D891">
        <v>0</v>
      </c>
      <c r="E891" t="s">
        <v>1363</v>
      </c>
      <c r="F891" t="s">
        <v>2033</v>
      </c>
      <c r="G891" t="s">
        <v>13099</v>
      </c>
      <c r="H891">
        <v>0</v>
      </c>
      <c r="K891">
        <v>0</v>
      </c>
      <c r="O891" t="b">
        <v>1</v>
      </c>
      <c r="P891">
        <v>18670</v>
      </c>
      <c r="Q891">
        <v>1</v>
      </c>
      <c r="R891">
        <v>0</v>
      </c>
      <c r="S891" t="s">
        <v>13942</v>
      </c>
      <c r="T891">
        <v>1</v>
      </c>
      <c r="U891" s="2">
        <v>41267.125034722223</v>
      </c>
      <c r="V891" t="s">
        <v>13942</v>
      </c>
      <c r="W891" t="s">
        <v>13942</v>
      </c>
      <c r="X891">
        <v>0</v>
      </c>
      <c r="Y891" t="s">
        <v>25178</v>
      </c>
      <c r="Z891" t="s">
        <v>37314</v>
      </c>
      <c r="AA891">
        <v>3242</v>
      </c>
    </row>
    <row r="892" spans="1:27">
      <c r="A892">
        <v>113129</v>
      </c>
      <c r="C892" t="s">
        <v>687</v>
      </c>
      <c r="D892">
        <v>0</v>
      </c>
      <c r="E892" t="s">
        <v>1363</v>
      </c>
      <c r="F892" t="s">
        <v>2033</v>
      </c>
      <c r="G892" t="s">
        <v>13100</v>
      </c>
      <c r="H892">
        <v>0</v>
      </c>
      <c r="K892">
        <v>0</v>
      </c>
      <c r="O892" t="b">
        <v>1</v>
      </c>
      <c r="P892">
        <v>18665</v>
      </c>
      <c r="Q892">
        <v>1</v>
      </c>
      <c r="R892">
        <v>0</v>
      </c>
      <c r="S892" t="s">
        <v>13942</v>
      </c>
      <c r="T892">
        <v>1</v>
      </c>
      <c r="U892" s="2">
        <v>41267.125034722223</v>
      </c>
      <c r="V892" t="s">
        <v>13942</v>
      </c>
      <c r="W892" t="s">
        <v>13942</v>
      </c>
      <c r="X892">
        <v>0</v>
      </c>
      <c r="Y892" t="s">
        <v>25179</v>
      </c>
      <c r="Z892" t="s">
        <v>37315</v>
      </c>
      <c r="AA892">
        <v>3311</v>
      </c>
    </row>
    <row r="893" spans="1:27">
      <c r="A893">
        <v>113109</v>
      </c>
      <c r="C893" t="s">
        <v>685</v>
      </c>
      <c r="D893">
        <v>0</v>
      </c>
      <c r="E893" t="s">
        <v>1359</v>
      </c>
      <c r="F893" t="s">
        <v>2029</v>
      </c>
      <c r="G893" t="s">
        <v>13098</v>
      </c>
      <c r="H893">
        <v>0</v>
      </c>
      <c r="K893">
        <v>0</v>
      </c>
      <c r="O893" t="b">
        <v>1</v>
      </c>
      <c r="P893">
        <v>18687</v>
      </c>
      <c r="Q893">
        <v>1</v>
      </c>
      <c r="R893">
        <v>0</v>
      </c>
      <c r="S893" t="s">
        <v>13942</v>
      </c>
      <c r="T893">
        <v>1</v>
      </c>
      <c r="U893" s="2">
        <v>41267.125393518523</v>
      </c>
      <c r="V893" t="s">
        <v>13942</v>
      </c>
      <c r="W893" t="s">
        <v>13942</v>
      </c>
      <c r="X893">
        <v>0</v>
      </c>
      <c r="Y893" t="s">
        <v>25177</v>
      </c>
      <c r="Z893" t="s">
        <v>37313</v>
      </c>
      <c r="AA893">
        <v>8854</v>
      </c>
    </row>
    <row r="894" spans="1:27">
      <c r="A894">
        <v>113099</v>
      </c>
      <c r="C894" t="s">
        <v>682</v>
      </c>
      <c r="D894">
        <v>0</v>
      </c>
      <c r="E894" t="s">
        <v>1354</v>
      </c>
      <c r="F894" t="s">
        <v>2024</v>
      </c>
      <c r="G894" t="s">
        <v>13097</v>
      </c>
      <c r="H894">
        <v>0</v>
      </c>
      <c r="K894">
        <v>0</v>
      </c>
      <c r="O894" t="b">
        <v>1</v>
      </c>
      <c r="P894">
        <v>18700</v>
      </c>
      <c r="Q894">
        <v>1</v>
      </c>
      <c r="R894">
        <v>0</v>
      </c>
      <c r="S894" t="s">
        <v>13942</v>
      </c>
      <c r="T894">
        <v>1</v>
      </c>
      <c r="U894" s="2">
        <v>41267.125439814823</v>
      </c>
      <c r="V894" t="s">
        <v>13942</v>
      </c>
      <c r="W894" t="s">
        <v>13942</v>
      </c>
      <c r="X894">
        <v>0</v>
      </c>
      <c r="Y894" t="s">
        <v>25176</v>
      </c>
      <c r="Z894" t="s">
        <v>37312</v>
      </c>
      <c r="AA894">
        <v>4541</v>
      </c>
    </row>
    <row r="895" spans="1:27">
      <c r="A895">
        <v>113079</v>
      </c>
      <c r="C895" t="s">
        <v>681</v>
      </c>
      <c r="D895">
        <v>0</v>
      </c>
      <c r="E895" t="s">
        <v>1350</v>
      </c>
      <c r="F895" t="s">
        <v>2020</v>
      </c>
      <c r="G895" t="s">
        <v>13095</v>
      </c>
      <c r="H895">
        <v>0</v>
      </c>
      <c r="K895">
        <v>0</v>
      </c>
      <c r="O895" t="b">
        <v>1</v>
      </c>
      <c r="P895">
        <v>18658</v>
      </c>
      <c r="Q895">
        <v>1</v>
      </c>
      <c r="R895">
        <v>0</v>
      </c>
      <c r="S895" t="s">
        <v>13942</v>
      </c>
      <c r="T895">
        <v>1</v>
      </c>
      <c r="U895" s="2">
        <v>41267.125520833331</v>
      </c>
      <c r="V895" t="s">
        <v>13942</v>
      </c>
      <c r="W895" t="s">
        <v>13942</v>
      </c>
      <c r="X895">
        <v>0</v>
      </c>
      <c r="Y895" t="s">
        <v>25174</v>
      </c>
      <c r="Z895" t="s">
        <v>37310</v>
      </c>
      <c r="AA895">
        <v>4039</v>
      </c>
    </row>
    <row r="896" spans="1:27">
      <c r="A896">
        <v>113089</v>
      </c>
      <c r="C896" t="s">
        <v>685</v>
      </c>
      <c r="D896">
        <v>0</v>
      </c>
      <c r="E896" t="s">
        <v>1359</v>
      </c>
      <c r="F896" t="s">
        <v>2029</v>
      </c>
      <c r="G896" t="s">
        <v>13096</v>
      </c>
      <c r="H896">
        <v>0</v>
      </c>
      <c r="K896">
        <v>0</v>
      </c>
      <c r="O896" t="b">
        <v>1</v>
      </c>
      <c r="P896">
        <v>18678</v>
      </c>
      <c r="Q896">
        <v>1</v>
      </c>
      <c r="R896">
        <v>0</v>
      </c>
      <c r="S896" t="s">
        <v>13942</v>
      </c>
      <c r="T896">
        <v>1</v>
      </c>
      <c r="U896" s="2">
        <v>41267.125520833331</v>
      </c>
      <c r="V896" t="s">
        <v>13942</v>
      </c>
      <c r="W896" t="s">
        <v>13942</v>
      </c>
      <c r="X896">
        <v>0</v>
      </c>
      <c r="Y896" t="s">
        <v>25175</v>
      </c>
      <c r="Z896" t="s">
        <v>37311</v>
      </c>
      <c r="AA896">
        <v>5138</v>
      </c>
    </row>
    <row r="897" spans="1:27">
      <c r="A897">
        <v>113069</v>
      </c>
      <c r="C897" t="s">
        <v>686</v>
      </c>
      <c r="D897">
        <v>0</v>
      </c>
      <c r="E897" t="s">
        <v>1362</v>
      </c>
      <c r="F897" t="s">
        <v>2032</v>
      </c>
      <c r="G897" t="s">
        <v>13094</v>
      </c>
      <c r="H897">
        <v>0</v>
      </c>
      <c r="K897">
        <v>0</v>
      </c>
      <c r="O897" t="b">
        <v>1</v>
      </c>
      <c r="P897">
        <v>18701</v>
      </c>
      <c r="Q897">
        <v>1</v>
      </c>
      <c r="R897">
        <v>0</v>
      </c>
      <c r="S897" t="s">
        <v>13942</v>
      </c>
      <c r="T897">
        <v>1</v>
      </c>
      <c r="U897" s="2">
        <v>41267.125613425917</v>
      </c>
      <c r="V897" t="s">
        <v>13942</v>
      </c>
      <c r="W897" t="s">
        <v>13942</v>
      </c>
      <c r="X897">
        <v>0</v>
      </c>
      <c r="Y897" t="s">
        <v>25173</v>
      </c>
      <c r="Z897" t="s">
        <v>37309</v>
      </c>
      <c r="AA897">
        <v>3754</v>
      </c>
    </row>
    <row r="898" spans="1:27">
      <c r="A898">
        <v>113059</v>
      </c>
      <c r="C898" t="s">
        <v>684</v>
      </c>
      <c r="D898">
        <v>0</v>
      </c>
      <c r="E898" t="s">
        <v>1357</v>
      </c>
      <c r="F898" t="s">
        <v>2027</v>
      </c>
      <c r="G898" t="s">
        <v>13093</v>
      </c>
      <c r="H898">
        <v>2</v>
      </c>
      <c r="K898">
        <v>0</v>
      </c>
      <c r="O898" t="b">
        <v>1</v>
      </c>
      <c r="P898">
        <v>18440</v>
      </c>
      <c r="Q898">
        <v>1</v>
      </c>
      <c r="R898">
        <v>0</v>
      </c>
      <c r="S898" t="s">
        <v>13942</v>
      </c>
      <c r="T898">
        <v>1</v>
      </c>
      <c r="U898" s="2">
        <v>41267.208865740737</v>
      </c>
      <c r="V898" t="s">
        <v>13942</v>
      </c>
      <c r="W898" t="s">
        <v>13942</v>
      </c>
      <c r="X898">
        <v>0</v>
      </c>
      <c r="Y898" t="s">
        <v>25172</v>
      </c>
      <c r="Z898" t="s">
        <v>37308</v>
      </c>
      <c r="AA898">
        <v>10371</v>
      </c>
    </row>
    <row r="899" spans="1:27">
      <c r="A899">
        <v>113029</v>
      </c>
      <c r="C899" t="s">
        <v>683</v>
      </c>
      <c r="D899">
        <v>0</v>
      </c>
      <c r="E899" t="s">
        <v>1356</v>
      </c>
      <c r="F899" t="s">
        <v>2026</v>
      </c>
      <c r="G899" t="s">
        <v>13090</v>
      </c>
      <c r="H899">
        <v>0</v>
      </c>
      <c r="K899">
        <v>0</v>
      </c>
      <c r="O899" t="b">
        <v>1</v>
      </c>
      <c r="P899">
        <v>18784</v>
      </c>
      <c r="Q899">
        <v>1</v>
      </c>
      <c r="R899">
        <v>0</v>
      </c>
      <c r="S899" t="s">
        <v>13942</v>
      </c>
      <c r="T899">
        <v>1</v>
      </c>
      <c r="U899" s="2">
        <v>41268.125</v>
      </c>
      <c r="V899" t="s">
        <v>13942</v>
      </c>
      <c r="W899" t="s">
        <v>13942</v>
      </c>
      <c r="X899">
        <v>0</v>
      </c>
      <c r="Y899" t="s">
        <v>25169</v>
      </c>
      <c r="Z899" t="s">
        <v>37305</v>
      </c>
      <c r="AA899">
        <v>31339</v>
      </c>
    </row>
    <row r="900" spans="1:27">
      <c r="A900">
        <v>113039</v>
      </c>
      <c r="C900" t="s">
        <v>682</v>
      </c>
      <c r="D900">
        <v>0</v>
      </c>
      <c r="E900" t="s">
        <v>1354</v>
      </c>
      <c r="F900" t="s">
        <v>2024</v>
      </c>
      <c r="G900" t="s">
        <v>13091</v>
      </c>
      <c r="H900">
        <v>0</v>
      </c>
      <c r="K900">
        <v>0</v>
      </c>
      <c r="O900" t="b">
        <v>1</v>
      </c>
      <c r="P900">
        <v>18740</v>
      </c>
      <c r="Q900">
        <v>1</v>
      </c>
      <c r="R900">
        <v>0</v>
      </c>
      <c r="S900" t="s">
        <v>13942</v>
      </c>
      <c r="T900">
        <v>1</v>
      </c>
      <c r="U900" s="2">
        <v>41268.125</v>
      </c>
      <c r="V900" t="s">
        <v>13942</v>
      </c>
      <c r="W900" t="s">
        <v>13942</v>
      </c>
      <c r="X900">
        <v>0</v>
      </c>
      <c r="Y900" t="s">
        <v>25170</v>
      </c>
      <c r="Z900" t="s">
        <v>37306</v>
      </c>
      <c r="AA900">
        <v>7714</v>
      </c>
    </row>
    <row r="901" spans="1:27">
      <c r="A901">
        <v>113049</v>
      </c>
      <c r="C901" t="s">
        <v>681</v>
      </c>
      <c r="D901">
        <v>0</v>
      </c>
      <c r="E901" t="s">
        <v>1350</v>
      </c>
      <c r="F901" t="s">
        <v>2020</v>
      </c>
      <c r="G901" t="s">
        <v>13092</v>
      </c>
      <c r="H901">
        <v>0</v>
      </c>
      <c r="K901">
        <v>0</v>
      </c>
      <c r="O901" t="b">
        <v>1</v>
      </c>
      <c r="P901">
        <v>18820</v>
      </c>
      <c r="Q901">
        <v>1</v>
      </c>
      <c r="R901">
        <v>0</v>
      </c>
      <c r="S901" t="s">
        <v>13942</v>
      </c>
      <c r="T901">
        <v>1</v>
      </c>
      <c r="U901" s="2">
        <v>41268.125</v>
      </c>
      <c r="V901" t="s">
        <v>13942</v>
      </c>
      <c r="W901" t="s">
        <v>13942</v>
      </c>
      <c r="X901">
        <v>0</v>
      </c>
      <c r="Y901" t="s">
        <v>25171</v>
      </c>
      <c r="Z901" t="s">
        <v>37307</v>
      </c>
      <c r="AA901">
        <v>3878</v>
      </c>
    </row>
    <row r="902" spans="1:27">
      <c r="A902">
        <v>113019</v>
      </c>
      <c r="C902" t="s">
        <v>681</v>
      </c>
      <c r="D902">
        <v>0</v>
      </c>
      <c r="E902" t="s">
        <v>1350</v>
      </c>
      <c r="F902" t="s">
        <v>2020</v>
      </c>
      <c r="G902" t="s">
        <v>13089</v>
      </c>
      <c r="H902">
        <v>0</v>
      </c>
      <c r="K902">
        <v>0</v>
      </c>
      <c r="O902" t="b">
        <v>1</v>
      </c>
      <c r="P902">
        <v>18827</v>
      </c>
      <c r="Q902">
        <v>1</v>
      </c>
      <c r="R902">
        <v>0</v>
      </c>
      <c r="S902" t="s">
        <v>13942</v>
      </c>
      <c r="T902">
        <v>1</v>
      </c>
      <c r="U902" s="2">
        <v>41268.125023148154</v>
      </c>
      <c r="V902" t="s">
        <v>13942</v>
      </c>
      <c r="W902" t="s">
        <v>13942</v>
      </c>
      <c r="X902">
        <v>0</v>
      </c>
      <c r="Y902" t="s">
        <v>25168</v>
      </c>
      <c r="Z902" t="s">
        <v>37304</v>
      </c>
      <c r="AA902">
        <v>2751</v>
      </c>
    </row>
    <row r="903" spans="1:27">
      <c r="A903">
        <v>113009</v>
      </c>
      <c r="C903" t="s">
        <v>685</v>
      </c>
      <c r="D903">
        <v>0</v>
      </c>
      <c r="E903" t="s">
        <v>1359</v>
      </c>
      <c r="F903" t="s">
        <v>2029</v>
      </c>
      <c r="G903" t="s">
        <v>13088</v>
      </c>
      <c r="H903">
        <v>0</v>
      </c>
      <c r="K903">
        <v>0</v>
      </c>
      <c r="O903" t="b">
        <v>1</v>
      </c>
      <c r="P903">
        <v>18793</v>
      </c>
      <c r="Q903">
        <v>1</v>
      </c>
      <c r="R903">
        <v>0</v>
      </c>
      <c r="S903" t="s">
        <v>13942</v>
      </c>
      <c r="T903">
        <v>1</v>
      </c>
      <c r="U903" s="2">
        <v>41268.125069444453</v>
      </c>
      <c r="V903" t="s">
        <v>13942</v>
      </c>
      <c r="W903" t="s">
        <v>13942</v>
      </c>
      <c r="X903">
        <v>0</v>
      </c>
      <c r="Y903" t="s">
        <v>25167</v>
      </c>
      <c r="Z903" t="s">
        <v>37303</v>
      </c>
      <c r="AA903">
        <v>5157</v>
      </c>
    </row>
    <row r="904" spans="1:27">
      <c r="A904">
        <v>112999</v>
      </c>
      <c r="C904" t="s">
        <v>681</v>
      </c>
      <c r="D904">
        <v>0</v>
      </c>
      <c r="E904" t="s">
        <v>1350</v>
      </c>
      <c r="F904" t="s">
        <v>2020</v>
      </c>
      <c r="G904" t="s">
        <v>13087</v>
      </c>
      <c r="H904">
        <v>0</v>
      </c>
      <c r="K904">
        <v>0</v>
      </c>
      <c r="O904" t="b">
        <v>1</v>
      </c>
      <c r="P904">
        <v>18744</v>
      </c>
      <c r="Q904">
        <v>1</v>
      </c>
      <c r="R904">
        <v>0</v>
      </c>
      <c r="S904" t="s">
        <v>13942</v>
      </c>
      <c r="T904">
        <v>1</v>
      </c>
      <c r="U904" s="2">
        <v>41268.12537037037</v>
      </c>
      <c r="V904" t="s">
        <v>13942</v>
      </c>
      <c r="W904" t="s">
        <v>13942</v>
      </c>
      <c r="X904">
        <v>0</v>
      </c>
      <c r="Y904" t="s">
        <v>25166</v>
      </c>
      <c r="Z904" t="s">
        <v>37302</v>
      </c>
      <c r="AA904">
        <v>3320</v>
      </c>
    </row>
    <row r="905" spans="1:27">
      <c r="A905">
        <v>112989</v>
      </c>
      <c r="C905" t="s">
        <v>685</v>
      </c>
      <c r="D905">
        <v>0</v>
      </c>
      <c r="E905" t="s">
        <v>1359</v>
      </c>
      <c r="F905" t="s">
        <v>2029</v>
      </c>
      <c r="G905" t="s">
        <v>13086</v>
      </c>
      <c r="H905">
        <v>0</v>
      </c>
      <c r="K905">
        <v>0</v>
      </c>
      <c r="O905" t="b">
        <v>1</v>
      </c>
      <c r="P905">
        <v>18807</v>
      </c>
      <c r="Q905">
        <v>1</v>
      </c>
      <c r="R905">
        <v>0</v>
      </c>
      <c r="S905" t="s">
        <v>13942</v>
      </c>
      <c r="T905">
        <v>1</v>
      </c>
      <c r="U905" s="2">
        <v>41268.125486111108</v>
      </c>
      <c r="V905" t="s">
        <v>13942</v>
      </c>
      <c r="W905" t="s">
        <v>13942</v>
      </c>
      <c r="X905">
        <v>0</v>
      </c>
      <c r="Y905" t="s">
        <v>25165</v>
      </c>
      <c r="Z905" t="s">
        <v>37301</v>
      </c>
      <c r="AA905">
        <v>4260</v>
      </c>
    </row>
    <row r="906" spans="1:27">
      <c r="A906">
        <v>112979</v>
      </c>
      <c r="C906" t="s">
        <v>681</v>
      </c>
      <c r="D906">
        <v>0</v>
      </c>
      <c r="E906" t="s">
        <v>1350</v>
      </c>
      <c r="F906" t="s">
        <v>2020</v>
      </c>
      <c r="G906" t="s">
        <v>13085</v>
      </c>
      <c r="H906">
        <v>0</v>
      </c>
      <c r="K906">
        <v>0</v>
      </c>
      <c r="O906" t="b">
        <v>1</v>
      </c>
      <c r="P906">
        <v>18766</v>
      </c>
      <c r="Q906">
        <v>1</v>
      </c>
      <c r="R906">
        <v>0</v>
      </c>
      <c r="S906" t="s">
        <v>13942</v>
      </c>
      <c r="T906">
        <v>1</v>
      </c>
      <c r="U906" s="2">
        <v>41268.125659722216</v>
      </c>
      <c r="V906" t="s">
        <v>13942</v>
      </c>
      <c r="W906" t="s">
        <v>13942</v>
      </c>
      <c r="X906">
        <v>0</v>
      </c>
      <c r="Y906" t="s">
        <v>25164</v>
      </c>
      <c r="Z906" t="s">
        <v>37300</v>
      </c>
      <c r="AA906">
        <v>3601</v>
      </c>
    </row>
    <row r="907" spans="1:27">
      <c r="A907">
        <v>112959</v>
      </c>
      <c r="C907" t="s">
        <v>681</v>
      </c>
      <c r="D907">
        <v>0</v>
      </c>
      <c r="E907" t="s">
        <v>1350</v>
      </c>
      <c r="F907" t="s">
        <v>2020</v>
      </c>
      <c r="G907" t="s">
        <v>13083</v>
      </c>
      <c r="H907">
        <v>0</v>
      </c>
      <c r="K907">
        <v>0</v>
      </c>
      <c r="O907" t="b">
        <v>1</v>
      </c>
      <c r="P907">
        <v>18758</v>
      </c>
      <c r="Q907">
        <v>1</v>
      </c>
      <c r="R907">
        <v>0</v>
      </c>
      <c r="S907" t="s">
        <v>13942</v>
      </c>
      <c r="T907">
        <v>1</v>
      </c>
      <c r="U907" s="2">
        <v>41268.125671296293</v>
      </c>
      <c r="V907" t="s">
        <v>13942</v>
      </c>
      <c r="W907" t="s">
        <v>13942</v>
      </c>
      <c r="X907">
        <v>0</v>
      </c>
      <c r="Y907" t="s">
        <v>25162</v>
      </c>
      <c r="Z907" t="s">
        <v>37298</v>
      </c>
      <c r="AA907">
        <v>4408</v>
      </c>
    </row>
    <row r="908" spans="1:27">
      <c r="A908">
        <v>112969</v>
      </c>
      <c r="C908" t="s">
        <v>686</v>
      </c>
      <c r="D908">
        <v>0</v>
      </c>
      <c r="E908" t="s">
        <v>1362</v>
      </c>
      <c r="F908" t="s">
        <v>2032</v>
      </c>
      <c r="G908" t="s">
        <v>13084</v>
      </c>
      <c r="H908">
        <v>3</v>
      </c>
      <c r="K908">
        <v>0</v>
      </c>
      <c r="O908" t="b">
        <v>1</v>
      </c>
      <c r="P908">
        <v>18767</v>
      </c>
      <c r="Q908">
        <v>1</v>
      </c>
      <c r="R908">
        <v>0</v>
      </c>
      <c r="S908" t="s">
        <v>13942</v>
      </c>
      <c r="T908">
        <v>1</v>
      </c>
      <c r="U908" s="2">
        <v>41268.125671296293</v>
      </c>
      <c r="V908" t="s">
        <v>13942</v>
      </c>
      <c r="W908" t="s">
        <v>13942</v>
      </c>
      <c r="X908">
        <v>0</v>
      </c>
      <c r="Y908" t="s">
        <v>25163</v>
      </c>
      <c r="Z908" t="s">
        <v>37299</v>
      </c>
      <c r="AA908">
        <v>3439</v>
      </c>
    </row>
    <row r="909" spans="1:27">
      <c r="A909">
        <v>112949</v>
      </c>
      <c r="C909" t="s">
        <v>683</v>
      </c>
      <c r="D909">
        <v>0</v>
      </c>
      <c r="E909" t="s">
        <v>1356</v>
      </c>
      <c r="F909" t="s">
        <v>2026</v>
      </c>
      <c r="G909" t="s">
        <v>13082</v>
      </c>
      <c r="H909">
        <v>1</v>
      </c>
      <c r="K909">
        <v>0</v>
      </c>
      <c r="O909" t="b">
        <v>1</v>
      </c>
      <c r="P909">
        <v>18867</v>
      </c>
      <c r="Q909">
        <v>1</v>
      </c>
      <c r="R909">
        <v>0</v>
      </c>
      <c r="S909" t="s">
        <v>13942</v>
      </c>
      <c r="T909">
        <v>1</v>
      </c>
      <c r="U909" s="2">
        <v>41268.381597222222</v>
      </c>
      <c r="V909" t="s">
        <v>13942</v>
      </c>
      <c r="W909" t="s">
        <v>13942</v>
      </c>
      <c r="X909">
        <v>0</v>
      </c>
      <c r="Y909" t="s">
        <v>25161</v>
      </c>
      <c r="Z909" t="s">
        <v>37297</v>
      </c>
      <c r="AA909">
        <v>7690</v>
      </c>
    </row>
    <row r="910" spans="1:27">
      <c r="A910">
        <v>112939</v>
      </c>
      <c r="C910" t="s">
        <v>685</v>
      </c>
      <c r="D910">
        <v>0</v>
      </c>
      <c r="E910" t="s">
        <v>1359</v>
      </c>
      <c r="F910" t="s">
        <v>2029</v>
      </c>
      <c r="G910" t="s">
        <v>13081</v>
      </c>
      <c r="H910">
        <v>0</v>
      </c>
      <c r="K910">
        <v>0</v>
      </c>
      <c r="O910" t="b">
        <v>1</v>
      </c>
      <c r="P910">
        <v>18924</v>
      </c>
      <c r="Q910">
        <v>1</v>
      </c>
      <c r="R910">
        <v>0</v>
      </c>
      <c r="S910" t="s">
        <v>13942</v>
      </c>
      <c r="T910">
        <v>1</v>
      </c>
      <c r="U910" s="2">
        <v>41269.125196759262</v>
      </c>
      <c r="V910" t="s">
        <v>13942</v>
      </c>
      <c r="W910" t="s">
        <v>13942</v>
      </c>
      <c r="X910">
        <v>0</v>
      </c>
      <c r="Y910" t="s">
        <v>25160</v>
      </c>
      <c r="Z910" t="s">
        <v>37296</v>
      </c>
      <c r="AA910">
        <v>6070</v>
      </c>
    </row>
    <row r="911" spans="1:27">
      <c r="A911">
        <v>112929</v>
      </c>
      <c r="C911" t="s">
        <v>681</v>
      </c>
      <c r="D911">
        <v>0</v>
      </c>
      <c r="E911" t="s">
        <v>1350</v>
      </c>
      <c r="F911" t="s">
        <v>2020</v>
      </c>
      <c r="G911" t="s">
        <v>13080</v>
      </c>
      <c r="H911">
        <v>0</v>
      </c>
      <c r="K911">
        <v>0</v>
      </c>
      <c r="O911" t="b">
        <v>1</v>
      </c>
      <c r="P911">
        <v>18873</v>
      </c>
      <c r="Q911">
        <v>1</v>
      </c>
      <c r="R911">
        <v>0</v>
      </c>
      <c r="S911" t="s">
        <v>13942</v>
      </c>
      <c r="T911">
        <v>1</v>
      </c>
      <c r="U911" s="2">
        <v>41269.125277777777</v>
      </c>
      <c r="V911" t="s">
        <v>13942</v>
      </c>
      <c r="W911" t="s">
        <v>13942</v>
      </c>
      <c r="X911">
        <v>0</v>
      </c>
      <c r="Y911" t="s">
        <v>25159</v>
      </c>
      <c r="Z911" t="s">
        <v>37295</v>
      </c>
      <c r="AA911">
        <v>4480</v>
      </c>
    </row>
    <row r="912" spans="1:27">
      <c r="A912">
        <v>112919</v>
      </c>
      <c r="C912" t="s">
        <v>681</v>
      </c>
      <c r="D912">
        <v>0</v>
      </c>
      <c r="E912" t="s">
        <v>1350</v>
      </c>
      <c r="F912" t="s">
        <v>2020</v>
      </c>
      <c r="G912" t="s">
        <v>13079</v>
      </c>
      <c r="H912">
        <v>0</v>
      </c>
      <c r="K912">
        <v>0</v>
      </c>
      <c r="O912" t="b">
        <v>1</v>
      </c>
      <c r="P912">
        <v>18806</v>
      </c>
      <c r="Q912">
        <v>1</v>
      </c>
      <c r="R912">
        <v>0</v>
      </c>
      <c r="S912" t="s">
        <v>13942</v>
      </c>
      <c r="T912">
        <v>1</v>
      </c>
      <c r="U912" s="2">
        <v>41269.125289351847</v>
      </c>
      <c r="V912" t="s">
        <v>13942</v>
      </c>
      <c r="W912" t="s">
        <v>13942</v>
      </c>
      <c r="X912">
        <v>0</v>
      </c>
      <c r="Y912" t="s">
        <v>25158</v>
      </c>
      <c r="Z912" t="s">
        <v>37294</v>
      </c>
      <c r="AA912">
        <v>3713</v>
      </c>
    </row>
    <row r="913" spans="1:27">
      <c r="A913">
        <v>112909</v>
      </c>
      <c r="C913" t="s">
        <v>682</v>
      </c>
      <c r="D913">
        <v>0</v>
      </c>
      <c r="E913" t="s">
        <v>1354</v>
      </c>
      <c r="F913" t="s">
        <v>2024</v>
      </c>
      <c r="G913" t="s">
        <v>13078</v>
      </c>
      <c r="H913">
        <v>1</v>
      </c>
      <c r="K913">
        <v>0</v>
      </c>
      <c r="O913" t="b">
        <v>1</v>
      </c>
      <c r="P913">
        <v>18893</v>
      </c>
      <c r="Q913">
        <v>1</v>
      </c>
      <c r="R913">
        <v>0</v>
      </c>
      <c r="S913" t="s">
        <v>13942</v>
      </c>
      <c r="T913">
        <v>1</v>
      </c>
      <c r="U913" s="2">
        <v>41269.125300925924</v>
      </c>
      <c r="V913" t="s">
        <v>13942</v>
      </c>
      <c r="W913" t="s">
        <v>13942</v>
      </c>
      <c r="X913">
        <v>0</v>
      </c>
      <c r="Y913" t="s">
        <v>25157</v>
      </c>
      <c r="Z913" t="s">
        <v>37293</v>
      </c>
      <c r="AA913">
        <v>6303</v>
      </c>
    </row>
    <row r="914" spans="1:27">
      <c r="A914">
        <v>112899</v>
      </c>
      <c r="C914" t="s">
        <v>684</v>
      </c>
      <c r="D914">
        <v>0</v>
      </c>
      <c r="E914" t="s">
        <v>1357</v>
      </c>
      <c r="F914" t="s">
        <v>2027</v>
      </c>
      <c r="G914" t="s">
        <v>13077</v>
      </c>
      <c r="H914">
        <v>0</v>
      </c>
      <c r="K914">
        <v>0</v>
      </c>
      <c r="O914" t="b">
        <v>1</v>
      </c>
      <c r="P914">
        <v>18851</v>
      </c>
      <c r="Q914">
        <v>1</v>
      </c>
      <c r="R914">
        <v>0</v>
      </c>
      <c r="S914" t="s">
        <v>13942</v>
      </c>
      <c r="T914">
        <v>1</v>
      </c>
      <c r="U914" s="2">
        <v>41269.125509259262</v>
      </c>
      <c r="V914" t="s">
        <v>13942</v>
      </c>
      <c r="W914" t="s">
        <v>13942</v>
      </c>
      <c r="X914">
        <v>0</v>
      </c>
      <c r="Y914" t="s">
        <v>25156</v>
      </c>
      <c r="Z914" t="s">
        <v>37292</v>
      </c>
      <c r="AA914">
        <v>3472</v>
      </c>
    </row>
    <row r="915" spans="1:27">
      <c r="A915">
        <v>112889</v>
      </c>
      <c r="C915" t="s">
        <v>681</v>
      </c>
      <c r="D915">
        <v>0</v>
      </c>
      <c r="E915" t="s">
        <v>1350</v>
      </c>
      <c r="F915" t="s">
        <v>2020</v>
      </c>
      <c r="G915" t="s">
        <v>13076</v>
      </c>
      <c r="H915">
        <v>0</v>
      </c>
      <c r="K915">
        <v>0</v>
      </c>
      <c r="O915" t="b">
        <v>1</v>
      </c>
      <c r="P915">
        <v>18800</v>
      </c>
      <c r="Q915">
        <v>1</v>
      </c>
      <c r="R915">
        <v>0</v>
      </c>
      <c r="S915" t="s">
        <v>13942</v>
      </c>
      <c r="T915">
        <v>1</v>
      </c>
      <c r="U915" s="2">
        <v>41269.125555555547</v>
      </c>
      <c r="V915" t="s">
        <v>13942</v>
      </c>
      <c r="W915" t="s">
        <v>13942</v>
      </c>
      <c r="X915">
        <v>0</v>
      </c>
      <c r="Y915" t="s">
        <v>25155</v>
      </c>
      <c r="Z915" t="s">
        <v>37291</v>
      </c>
      <c r="AA915">
        <v>7549</v>
      </c>
    </row>
    <row r="916" spans="1:27">
      <c r="A916">
        <v>112879</v>
      </c>
      <c r="C916" t="s">
        <v>685</v>
      </c>
      <c r="D916">
        <v>0</v>
      </c>
      <c r="E916" t="s">
        <v>1359</v>
      </c>
      <c r="F916" t="s">
        <v>2029</v>
      </c>
      <c r="G916" t="s">
        <v>13075</v>
      </c>
      <c r="H916">
        <v>0</v>
      </c>
      <c r="K916">
        <v>0</v>
      </c>
      <c r="O916" t="b">
        <v>1</v>
      </c>
      <c r="P916">
        <v>18917</v>
      </c>
      <c r="Q916">
        <v>1</v>
      </c>
      <c r="R916">
        <v>1</v>
      </c>
      <c r="S916" t="s">
        <v>13942</v>
      </c>
      <c r="T916">
        <v>1</v>
      </c>
      <c r="U916" s="2">
        <v>41269.125590277778</v>
      </c>
      <c r="V916" t="s">
        <v>13942</v>
      </c>
      <c r="W916" t="s">
        <v>13942</v>
      </c>
      <c r="X916">
        <v>0</v>
      </c>
      <c r="Y916" t="s">
        <v>25154</v>
      </c>
      <c r="Z916" t="s">
        <v>37290</v>
      </c>
      <c r="AA916">
        <v>84151</v>
      </c>
    </row>
    <row r="917" spans="1:27">
      <c r="A917">
        <v>112869</v>
      </c>
      <c r="C917" t="s">
        <v>682</v>
      </c>
      <c r="D917">
        <v>0</v>
      </c>
      <c r="E917" t="s">
        <v>1354</v>
      </c>
      <c r="F917" t="s">
        <v>2024</v>
      </c>
      <c r="G917" t="s">
        <v>13074</v>
      </c>
      <c r="H917">
        <v>0</v>
      </c>
      <c r="K917">
        <v>0</v>
      </c>
      <c r="O917" t="b">
        <v>1</v>
      </c>
      <c r="P917">
        <v>18847</v>
      </c>
      <c r="Q917">
        <v>1</v>
      </c>
      <c r="R917">
        <v>0</v>
      </c>
      <c r="S917" t="s">
        <v>13942</v>
      </c>
      <c r="T917">
        <v>1</v>
      </c>
      <c r="U917" s="2">
        <v>41269.125636574077</v>
      </c>
      <c r="V917" t="s">
        <v>13942</v>
      </c>
      <c r="W917" t="s">
        <v>13942</v>
      </c>
      <c r="X917">
        <v>0</v>
      </c>
      <c r="Y917" t="s">
        <v>25153</v>
      </c>
      <c r="Z917" t="s">
        <v>37289</v>
      </c>
      <c r="AA917">
        <v>3992</v>
      </c>
    </row>
    <row r="918" spans="1:27">
      <c r="A918">
        <v>112859</v>
      </c>
      <c r="C918" t="s">
        <v>686</v>
      </c>
      <c r="D918">
        <v>0</v>
      </c>
      <c r="E918" t="s">
        <v>1362</v>
      </c>
      <c r="F918" t="s">
        <v>2032</v>
      </c>
      <c r="G918" t="s">
        <v>13073</v>
      </c>
      <c r="H918">
        <v>2</v>
      </c>
      <c r="K918">
        <v>0</v>
      </c>
      <c r="O918" t="b">
        <v>1</v>
      </c>
      <c r="P918">
        <v>18866</v>
      </c>
      <c r="Q918">
        <v>1</v>
      </c>
      <c r="R918">
        <v>0</v>
      </c>
      <c r="S918" t="s">
        <v>13942</v>
      </c>
      <c r="T918">
        <v>1</v>
      </c>
      <c r="U918" s="2">
        <v>41269.125671296293</v>
      </c>
      <c r="V918" t="s">
        <v>13942</v>
      </c>
      <c r="W918" t="s">
        <v>13942</v>
      </c>
      <c r="X918">
        <v>0</v>
      </c>
      <c r="Y918" t="s">
        <v>25152</v>
      </c>
      <c r="Z918" t="s">
        <v>37288</v>
      </c>
      <c r="AA918">
        <v>3874</v>
      </c>
    </row>
    <row r="919" spans="1:27">
      <c r="A919">
        <v>112849</v>
      </c>
      <c r="C919" t="s">
        <v>684</v>
      </c>
      <c r="D919">
        <v>0</v>
      </c>
      <c r="E919" t="s">
        <v>1357</v>
      </c>
      <c r="F919" t="s">
        <v>2027</v>
      </c>
      <c r="G919" t="s">
        <v>13072</v>
      </c>
      <c r="H919">
        <v>0</v>
      </c>
      <c r="K919">
        <v>0</v>
      </c>
      <c r="O919" t="b">
        <v>1</v>
      </c>
      <c r="P919">
        <v>18870</v>
      </c>
      <c r="Q919">
        <v>1</v>
      </c>
      <c r="R919">
        <v>0</v>
      </c>
      <c r="S919" t="s">
        <v>13942</v>
      </c>
      <c r="T919">
        <v>1</v>
      </c>
      <c r="U919" s="2">
        <v>41269.12636574074</v>
      </c>
      <c r="V919" t="s">
        <v>13942</v>
      </c>
      <c r="W919" t="s">
        <v>13942</v>
      </c>
      <c r="X919">
        <v>0</v>
      </c>
      <c r="Y919" t="s">
        <v>25151</v>
      </c>
      <c r="Z919" t="s">
        <v>37287</v>
      </c>
      <c r="AA919">
        <v>3505</v>
      </c>
    </row>
    <row r="920" spans="1:27">
      <c r="A920">
        <v>112839</v>
      </c>
      <c r="C920" t="s">
        <v>683</v>
      </c>
      <c r="D920">
        <v>0</v>
      </c>
      <c r="E920" t="s">
        <v>1356</v>
      </c>
      <c r="F920" t="s">
        <v>2026</v>
      </c>
      <c r="G920" t="s">
        <v>13071</v>
      </c>
      <c r="H920">
        <v>0</v>
      </c>
      <c r="K920">
        <v>0</v>
      </c>
      <c r="O920" t="b">
        <v>1</v>
      </c>
      <c r="P920">
        <v>18983</v>
      </c>
      <c r="Q920">
        <v>1</v>
      </c>
      <c r="R920">
        <v>0</v>
      </c>
      <c r="S920" t="s">
        <v>13942</v>
      </c>
      <c r="T920">
        <v>1</v>
      </c>
      <c r="U920" s="2">
        <v>41270.125</v>
      </c>
      <c r="V920" t="s">
        <v>13942</v>
      </c>
      <c r="W920" t="s">
        <v>13942</v>
      </c>
      <c r="X920">
        <v>0</v>
      </c>
      <c r="Y920" t="s">
        <v>25150</v>
      </c>
      <c r="Z920" t="s">
        <v>37286</v>
      </c>
      <c r="AA920">
        <v>6977</v>
      </c>
    </row>
    <row r="921" spans="1:27">
      <c r="A921">
        <v>112829</v>
      </c>
      <c r="C921" t="s">
        <v>684</v>
      </c>
      <c r="D921">
        <v>0</v>
      </c>
      <c r="E921" t="s">
        <v>1357</v>
      </c>
      <c r="F921" t="s">
        <v>2027</v>
      </c>
      <c r="G921" t="s">
        <v>13070</v>
      </c>
      <c r="H921">
        <v>0</v>
      </c>
      <c r="K921">
        <v>0</v>
      </c>
      <c r="O921" t="b">
        <v>1</v>
      </c>
      <c r="P921">
        <v>19013</v>
      </c>
      <c r="Q921">
        <v>1</v>
      </c>
      <c r="R921">
        <v>1</v>
      </c>
      <c r="S921" t="s">
        <v>13942</v>
      </c>
      <c r="T921">
        <v>1</v>
      </c>
      <c r="U921" s="2">
        <v>41270.125081018523</v>
      </c>
      <c r="V921" t="s">
        <v>13942</v>
      </c>
      <c r="W921" t="s">
        <v>13942</v>
      </c>
      <c r="X921">
        <v>0</v>
      </c>
      <c r="Y921" t="s">
        <v>25149</v>
      </c>
      <c r="Z921" t="s">
        <v>37285</v>
      </c>
      <c r="AA921">
        <v>2742</v>
      </c>
    </row>
    <row r="922" spans="1:27">
      <c r="A922">
        <v>112819</v>
      </c>
      <c r="C922" t="s">
        <v>685</v>
      </c>
      <c r="D922">
        <v>0</v>
      </c>
      <c r="E922" t="s">
        <v>1359</v>
      </c>
      <c r="F922" t="s">
        <v>2029</v>
      </c>
      <c r="G922" t="s">
        <v>13069</v>
      </c>
      <c r="H922">
        <v>0</v>
      </c>
      <c r="K922">
        <v>0</v>
      </c>
      <c r="O922" t="b">
        <v>1</v>
      </c>
      <c r="P922">
        <v>18930</v>
      </c>
      <c r="Q922">
        <v>1</v>
      </c>
      <c r="R922">
        <v>0</v>
      </c>
      <c r="S922" t="s">
        <v>13942</v>
      </c>
      <c r="T922">
        <v>1</v>
      </c>
      <c r="U922" s="2">
        <v>41270.125115740739</v>
      </c>
      <c r="V922" t="s">
        <v>13942</v>
      </c>
      <c r="W922" t="s">
        <v>13942</v>
      </c>
      <c r="X922">
        <v>0</v>
      </c>
      <c r="Y922" t="s">
        <v>25148</v>
      </c>
      <c r="Z922" t="s">
        <v>37284</v>
      </c>
      <c r="AA922">
        <v>18914</v>
      </c>
    </row>
    <row r="923" spans="1:27">
      <c r="A923">
        <v>112809</v>
      </c>
      <c r="C923" t="s">
        <v>686</v>
      </c>
      <c r="D923">
        <v>0</v>
      </c>
      <c r="E923" t="s">
        <v>1362</v>
      </c>
      <c r="F923" t="s">
        <v>2032</v>
      </c>
      <c r="G923" t="s">
        <v>13068</v>
      </c>
      <c r="H923">
        <v>0</v>
      </c>
      <c r="K923">
        <v>0</v>
      </c>
      <c r="O923" t="b">
        <v>1</v>
      </c>
      <c r="P923">
        <v>19043</v>
      </c>
      <c r="Q923">
        <v>1</v>
      </c>
      <c r="R923">
        <v>0</v>
      </c>
      <c r="S923" t="s">
        <v>13942</v>
      </c>
      <c r="T923">
        <v>1</v>
      </c>
      <c r="U923" s="2">
        <v>41270.125381944446</v>
      </c>
      <c r="V923" t="s">
        <v>13942</v>
      </c>
      <c r="W923" t="s">
        <v>13942</v>
      </c>
      <c r="X923">
        <v>0</v>
      </c>
      <c r="Y923" t="s">
        <v>25147</v>
      </c>
      <c r="Z923" t="s">
        <v>37283</v>
      </c>
      <c r="AA923">
        <v>2803</v>
      </c>
    </row>
    <row r="924" spans="1:27">
      <c r="A924">
        <v>112799</v>
      </c>
      <c r="C924" t="s">
        <v>682</v>
      </c>
      <c r="D924">
        <v>0</v>
      </c>
      <c r="E924" t="s">
        <v>1354</v>
      </c>
      <c r="F924" t="s">
        <v>2024</v>
      </c>
      <c r="G924" t="s">
        <v>13067</v>
      </c>
      <c r="H924">
        <v>0</v>
      </c>
      <c r="K924">
        <v>0</v>
      </c>
      <c r="O924" t="b">
        <v>1</v>
      </c>
      <c r="P924">
        <v>18984</v>
      </c>
      <c r="Q924">
        <v>1</v>
      </c>
      <c r="R924">
        <v>0</v>
      </c>
      <c r="S924" t="s">
        <v>13942</v>
      </c>
      <c r="T924">
        <v>1</v>
      </c>
      <c r="U924" s="2">
        <v>41270.125405092593</v>
      </c>
      <c r="V924" t="s">
        <v>13942</v>
      </c>
      <c r="W924" t="s">
        <v>13942</v>
      </c>
      <c r="X924">
        <v>0</v>
      </c>
      <c r="Y924" t="s">
        <v>25146</v>
      </c>
      <c r="Z924" t="s">
        <v>37282</v>
      </c>
      <c r="AA924">
        <v>4609</v>
      </c>
    </row>
    <row r="925" spans="1:27">
      <c r="A925">
        <v>112789</v>
      </c>
      <c r="C925" t="s">
        <v>685</v>
      </c>
      <c r="D925">
        <v>0</v>
      </c>
      <c r="E925" t="s">
        <v>1359</v>
      </c>
      <c r="F925" t="s">
        <v>2029</v>
      </c>
      <c r="G925" t="s">
        <v>13066</v>
      </c>
      <c r="H925">
        <v>0</v>
      </c>
      <c r="K925">
        <v>0</v>
      </c>
      <c r="O925" t="b">
        <v>1</v>
      </c>
      <c r="P925">
        <v>18969</v>
      </c>
      <c r="Q925">
        <v>1</v>
      </c>
      <c r="R925">
        <v>0</v>
      </c>
      <c r="S925" t="s">
        <v>13942</v>
      </c>
      <c r="T925">
        <v>1</v>
      </c>
      <c r="U925" s="2">
        <v>41270.125451388893</v>
      </c>
      <c r="V925" t="s">
        <v>13942</v>
      </c>
      <c r="W925" t="s">
        <v>13942</v>
      </c>
      <c r="X925">
        <v>0</v>
      </c>
      <c r="Y925" t="s">
        <v>25145</v>
      </c>
      <c r="Z925" t="s">
        <v>37281</v>
      </c>
      <c r="AA925">
        <v>15040</v>
      </c>
    </row>
    <row r="926" spans="1:27">
      <c r="A926">
        <v>112779</v>
      </c>
      <c r="C926" t="s">
        <v>684</v>
      </c>
      <c r="D926">
        <v>0</v>
      </c>
      <c r="E926" t="s">
        <v>1357</v>
      </c>
      <c r="F926" t="s">
        <v>2027</v>
      </c>
      <c r="G926" t="s">
        <v>13065</v>
      </c>
      <c r="H926">
        <v>0</v>
      </c>
      <c r="K926">
        <v>0</v>
      </c>
      <c r="O926" t="b">
        <v>1</v>
      </c>
      <c r="P926">
        <v>19002</v>
      </c>
      <c r="Q926">
        <v>1</v>
      </c>
      <c r="R926">
        <v>0</v>
      </c>
      <c r="S926" t="s">
        <v>13942</v>
      </c>
      <c r="T926">
        <v>1</v>
      </c>
      <c r="U926" s="2">
        <v>41270.125462962962</v>
      </c>
      <c r="V926" t="s">
        <v>13942</v>
      </c>
      <c r="W926" t="s">
        <v>13942</v>
      </c>
      <c r="X926">
        <v>0</v>
      </c>
      <c r="Y926" t="s">
        <v>25144</v>
      </c>
      <c r="Z926" t="s">
        <v>37280</v>
      </c>
      <c r="AA926">
        <v>2703</v>
      </c>
    </row>
    <row r="927" spans="1:27">
      <c r="A927">
        <v>112769</v>
      </c>
      <c r="C927" t="s">
        <v>681</v>
      </c>
      <c r="D927">
        <v>0</v>
      </c>
      <c r="E927" t="s">
        <v>1350</v>
      </c>
      <c r="F927" t="s">
        <v>2020</v>
      </c>
      <c r="G927" t="s">
        <v>13064</v>
      </c>
      <c r="H927">
        <v>0</v>
      </c>
      <c r="K927">
        <v>0</v>
      </c>
      <c r="O927" t="b">
        <v>1</v>
      </c>
      <c r="P927">
        <v>18898</v>
      </c>
      <c r="Q927">
        <v>1</v>
      </c>
      <c r="R927">
        <v>0</v>
      </c>
      <c r="S927" t="s">
        <v>13942</v>
      </c>
      <c r="T927">
        <v>1</v>
      </c>
      <c r="U927" s="2">
        <v>41270.125509259262</v>
      </c>
      <c r="V927" t="s">
        <v>13942</v>
      </c>
      <c r="W927" t="s">
        <v>13942</v>
      </c>
      <c r="X927">
        <v>0</v>
      </c>
      <c r="Y927" t="s">
        <v>25143</v>
      </c>
      <c r="Z927" t="s">
        <v>37279</v>
      </c>
      <c r="AA927">
        <v>3958</v>
      </c>
    </row>
    <row r="928" spans="1:27">
      <c r="A928">
        <v>112759</v>
      </c>
      <c r="C928" t="s">
        <v>681</v>
      </c>
      <c r="D928">
        <v>0</v>
      </c>
      <c r="E928" t="s">
        <v>1350</v>
      </c>
      <c r="F928" t="s">
        <v>2020</v>
      </c>
      <c r="G928" t="s">
        <v>13063</v>
      </c>
      <c r="H928">
        <v>0</v>
      </c>
      <c r="K928">
        <v>0</v>
      </c>
      <c r="O928" t="b">
        <v>1</v>
      </c>
      <c r="P928">
        <v>18938</v>
      </c>
      <c r="Q928">
        <v>1</v>
      </c>
      <c r="R928">
        <v>0</v>
      </c>
      <c r="S928" t="s">
        <v>13942</v>
      </c>
      <c r="T928">
        <v>1</v>
      </c>
      <c r="U928" s="2">
        <v>41270.125520833331</v>
      </c>
      <c r="V928" t="s">
        <v>13942</v>
      </c>
      <c r="W928" t="s">
        <v>13942</v>
      </c>
      <c r="X928">
        <v>0</v>
      </c>
      <c r="Y928" t="s">
        <v>25142</v>
      </c>
      <c r="Z928" t="s">
        <v>37278</v>
      </c>
      <c r="AA928">
        <v>4206</v>
      </c>
    </row>
    <row r="929" spans="1:27">
      <c r="A929">
        <v>112749</v>
      </c>
      <c r="C929" t="s">
        <v>682</v>
      </c>
      <c r="D929">
        <v>0</v>
      </c>
      <c r="E929" t="s">
        <v>1354</v>
      </c>
      <c r="F929" t="s">
        <v>2024</v>
      </c>
      <c r="G929" t="s">
        <v>13062</v>
      </c>
      <c r="H929">
        <v>0</v>
      </c>
      <c r="K929">
        <v>0</v>
      </c>
      <c r="O929" t="b">
        <v>1</v>
      </c>
      <c r="P929">
        <v>19010</v>
      </c>
      <c r="Q929">
        <v>1</v>
      </c>
      <c r="R929">
        <v>0</v>
      </c>
      <c r="S929" t="s">
        <v>13942</v>
      </c>
      <c r="T929">
        <v>1</v>
      </c>
      <c r="U929" s="2">
        <v>41270.125636574077</v>
      </c>
      <c r="V929" t="s">
        <v>13942</v>
      </c>
      <c r="W929" t="s">
        <v>13942</v>
      </c>
      <c r="X929">
        <v>0</v>
      </c>
      <c r="Y929" t="s">
        <v>25141</v>
      </c>
      <c r="Z929" t="s">
        <v>37277</v>
      </c>
      <c r="AA929">
        <v>3713</v>
      </c>
    </row>
    <row r="930" spans="1:27">
      <c r="A930">
        <v>112729</v>
      </c>
      <c r="C930" t="s">
        <v>681</v>
      </c>
      <c r="D930">
        <v>0</v>
      </c>
      <c r="E930" t="s">
        <v>1350</v>
      </c>
      <c r="F930" t="s">
        <v>2020</v>
      </c>
      <c r="G930" t="s">
        <v>13060</v>
      </c>
      <c r="H930">
        <v>0</v>
      </c>
      <c r="K930">
        <v>0</v>
      </c>
      <c r="O930" t="b">
        <v>1</v>
      </c>
      <c r="P930">
        <v>18951</v>
      </c>
      <c r="Q930">
        <v>1</v>
      </c>
      <c r="R930">
        <v>0</v>
      </c>
      <c r="S930" t="s">
        <v>13942</v>
      </c>
      <c r="T930">
        <v>1</v>
      </c>
      <c r="U930" s="2">
        <v>41271.125</v>
      </c>
      <c r="V930" t="s">
        <v>13942</v>
      </c>
      <c r="W930" t="s">
        <v>13942</v>
      </c>
      <c r="X930">
        <v>0</v>
      </c>
      <c r="Y930" t="s">
        <v>25139</v>
      </c>
      <c r="Z930" t="s">
        <v>37275</v>
      </c>
      <c r="AA930">
        <v>4075</v>
      </c>
    </row>
    <row r="931" spans="1:27">
      <c r="A931">
        <v>112739</v>
      </c>
      <c r="C931" t="s">
        <v>682</v>
      </c>
      <c r="D931">
        <v>0</v>
      </c>
      <c r="E931" t="s">
        <v>1354</v>
      </c>
      <c r="F931" t="s">
        <v>2024</v>
      </c>
      <c r="G931" t="s">
        <v>13061</v>
      </c>
      <c r="H931">
        <v>1</v>
      </c>
      <c r="K931">
        <v>0</v>
      </c>
      <c r="O931" t="b">
        <v>1</v>
      </c>
      <c r="P931">
        <v>19097</v>
      </c>
      <c r="Q931">
        <v>1</v>
      </c>
      <c r="R931">
        <v>0</v>
      </c>
      <c r="S931" t="s">
        <v>13942</v>
      </c>
      <c r="T931">
        <v>1</v>
      </c>
      <c r="U931" s="2">
        <v>41271.125</v>
      </c>
      <c r="V931" t="s">
        <v>13942</v>
      </c>
      <c r="W931" t="s">
        <v>13942</v>
      </c>
      <c r="X931">
        <v>0</v>
      </c>
      <c r="Y931" t="s">
        <v>25140</v>
      </c>
      <c r="Z931" t="s">
        <v>37276</v>
      </c>
      <c r="AA931">
        <v>4163</v>
      </c>
    </row>
    <row r="932" spans="1:27">
      <c r="A932">
        <v>112719</v>
      </c>
      <c r="C932" t="s">
        <v>681</v>
      </c>
      <c r="D932">
        <v>0</v>
      </c>
      <c r="E932" t="s">
        <v>1350</v>
      </c>
      <c r="F932" t="s">
        <v>2020</v>
      </c>
      <c r="G932" t="s">
        <v>13059</v>
      </c>
      <c r="H932">
        <v>0</v>
      </c>
      <c r="K932">
        <v>0</v>
      </c>
      <c r="O932" t="b">
        <v>1</v>
      </c>
      <c r="P932">
        <v>18959</v>
      </c>
      <c r="Q932">
        <v>1</v>
      </c>
      <c r="R932">
        <v>0</v>
      </c>
      <c r="S932" t="s">
        <v>13942</v>
      </c>
      <c r="T932">
        <v>1</v>
      </c>
      <c r="U932" s="2">
        <v>41271.125138888892</v>
      </c>
      <c r="V932" t="s">
        <v>13942</v>
      </c>
      <c r="W932" t="s">
        <v>13942</v>
      </c>
      <c r="X932">
        <v>0</v>
      </c>
      <c r="Y932" t="s">
        <v>25138</v>
      </c>
      <c r="Z932" t="s">
        <v>37274</v>
      </c>
      <c r="AA932">
        <v>5405</v>
      </c>
    </row>
    <row r="933" spans="1:27">
      <c r="A933">
        <v>112709</v>
      </c>
      <c r="C933" t="s">
        <v>685</v>
      </c>
      <c r="D933">
        <v>0</v>
      </c>
      <c r="E933" t="s">
        <v>1359</v>
      </c>
      <c r="F933" t="s">
        <v>2029</v>
      </c>
      <c r="G933" t="s">
        <v>13058</v>
      </c>
      <c r="H933">
        <v>0</v>
      </c>
      <c r="K933">
        <v>0</v>
      </c>
      <c r="O933" t="b">
        <v>1</v>
      </c>
      <c r="P933">
        <v>19027</v>
      </c>
      <c r="Q933">
        <v>1</v>
      </c>
      <c r="R933">
        <v>0</v>
      </c>
      <c r="S933" t="s">
        <v>13942</v>
      </c>
      <c r="T933">
        <v>1</v>
      </c>
      <c r="U933" s="2">
        <v>41271.125243055547</v>
      </c>
      <c r="V933" t="s">
        <v>13942</v>
      </c>
      <c r="W933" t="s">
        <v>13942</v>
      </c>
      <c r="X933">
        <v>0</v>
      </c>
      <c r="Y933" t="s">
        <v>25137</v>
      </c>
      <c r="Z933" t="s">
        <v>37273</v>
      </c>
      <c r="AA933">
        <v>4353</v>
      </c>
    </row>
    <row r="934" spans="1:27">
      <c r="A934">
        <v>112699</v>
      </c>
      <c r="C934" t="s">
        <v>682</v>
      </c>
      <c r="D934">
        <v>0</v>
      </c>
      <c r="E934" t="s">
        <v>1354</v>
      </c>
      <c r="F934" t="s">
        <v>2024</v>
      </c>
      <c r="G934" t="s">
        <v>13057</v>
      </c>
      <c r="H934">
        <v>0</v>
      </c>
      <c r="K934">
        <v>0</v>
      </c>
      <c r="O934" t="b">
        <v>1</v>
      </c>
      <c r="P934">
        <v>19068</v>
      </c>
      <c r="Q934">
        <v>1</v>
      </c>
      <c r="R934">
        <v>0</v>
      </c>
      <c r="S934" t="s">
        <v>13942</v>
      </c>
      <c r="T934">
        <v>1</v>
      </c>
      <c r="U934" s="2">
        <v>41271.125254629631</v>
      </c>
      <c r="V934" t="s">
        <v>13942</v>
      </c>
      <c r="W934" t="s">
        <v>13942</v>
      </c>
      <c r="X934">
        <v>0</v>
      </c>
      <c r="Y934" t="s">
        <v>25136</v>
      </c>
      <c r="Z934" t="s">
        <v>37272</v>
      </c>
      <c r="AA934">
        <v>2795</v>
      </c>
    </row>
    <row r="935" spans="1:27">
      <c r="A935">
        <v>112689</v>
      </c>
      <c r="C935" t="s">
        <v>681</v>
      </c>
      <c r="D935">
        <v>0</v>
      </c>
      <c r="E935" t="s">
        <v>1350</v>
      </c>
      <c r="F935" t="s">
        <v>2020</v>
      </c>
      <c r="G935" t="s">
        <v>13056</v>
      </c>
      <c r="H935">
        <v>0</v>
      </c>
      <c r="K935">
        <v>0</v>
      </c>
      <c r="O935" t="b">
        <v>1</v>
      </c>
      <c r="P935">
        <v>18945</v>
      </c>
      <c r="Q935">
        <v>1</v>
      </c>
      <c r="R935">
        <v>0</v>
      </c>
      <c r="S935" t="s">
        <v>13942</v>
      </c>
      <c r="T935">
        <v>1</v>
      </c>
      <c r="U935" s="2">
        <v>41271.125520833331</v>
      </c>
      <c r="V935" t="s">
        <v>13942</v>
      </c>
      <c r="W935" t="s">
        <v>13942</v>
      </c>
      <c r="X935">
        <v>0</v>
      </c>
      <c r="Y935" t="s">
        <v>25135</v>
      </c>
      <c r="Z935" t="s">
        <v>37271</v>
      </c>
      <c r="AA935">
        <v>3100</v>
      </c>
    </row>
    <row r="936" spans="1:27">
      <c r="A936">
        <v>112679</v>
      </c>
      <c r="C936" t="s">
        <v>686</v>
      </c>
      <c r="D936">
        <v>0</v>
      </c>
      <c r="E936" t="s">
        <v>1362</v>
      </c>
      <c r="F936" t="s">
        <v>2032</v>
      </c>
      <c r="G936" t="s">
        <v>13055</v>
      </c>
      <c r="H936">
        <v>0</v>
      </c>
      <c r="K936">
        <v>0</v>
      </c>
      <c r="O936" t="b">
        <v>1</v>
      </c>
      <c r="P936">
        <v>19112</v>
      </c>
      <c r="Q936">
        <v>1</v>
      </c>
      <c r="R936">
        <v>1</v>
      </c>
      <c r="S936" t="s">
        <v>13942</v>
      </c>
      <c r="T936">
        <v>1</v>
      </c>
      <c r="U936" s="2">
        <v>41271.125543981478</v>
      </c>
      <c r="V936" t="s">
        <v>13942</v>
      </c>
      <c r="W936" t="s">
        <v>13942</v>
      </c>
      <c r="X936">
        <v>0</v>
      </c>
      <c r="Y936" t="s">
        <v>25134</v>
      </c>
      <c r="Z936" t="s">
        <v>37270</v>
      </c>
      <c r="AA936">
        <v>3253</v>
      </c>
    </row>
    <row r="937" spans="1:27">
      <c r="A937">
        <v>112659</v>
      </c>
      <c r="C937" t="s">
        <v>685</v>
      </c>
      <c r="D937">
        <v>0</v>
      </c>
      <c r="E937" t="s">
        <v>1359</v>
      </c>
      <c r="F937" t="s">
        <v>2029</v>
      </c>
      <c r="G937" t="s">
        <v>13053</v>
      </c>
      <c r="H937">
        <v>0</v>
      </c>
      <c r="K937">
        <v>0</v>
      </c>
      <c r="O937" t="b">
        <v>1</v>
      </c>
      <c r="P937">
        <v>19090</v>
      </c>
      <c r="Q937">
        <v>1</v>
      </c>
      <c r="R937">
        <v>0</v>
      </c>
      <c r="S937" t="s">
        <v>13942</v>
      </c>
      <c r="T937">
        <v>1</v>
      </c>
      <c r="U937" s="2">
        <v>41271.125636574077</v>
      </c>
      <c r="V937" t="s">
        <v>13942</v>
      </c>
      <c r="W937" t="s">
        <v>13942</v>
      </c>
      <c r="X937">
        <v>0</v>
      </c>
      <c r="Y937" t="s">
        <v>25132</v>
      </c>
      <c r="Z937" t="s">
        <v>37268</v>
      </c>
      <c r="AA937">
        <v>4434</v>
      </c>
    </row>
    <row r="938" spans="1:27">
      <c r="A938">
        <v>112669</v>
      </c>
      <c r="C938" t="s">
        <v>684</v>
      </c>
      <c r="D938">
        <v>0</v>
      </c>
      <c r="E938" t="s">
        <v>1357</v>
      </c>
      <c r="F938" t="s">
        <v>2027</v>
      </c>
      <c r="G938" t="s">
        <v>13054</v>
      </c>
      <c r="H938">
        <v>0</v>
      </c>
      <c r="K938">
        <v>0</v>
      </c>
      <c r="O938" t="b">
        <v>1</v>
      </c>
      <c r="P938">
        <v>19096</v>
      </c>
      <c r="Q938">
        <v>1</v>
      </c>
      <c r="R938">
        <v>0</v>
      </c>
      <c r="S938" t="s">
        <v>13942</v>
      </c>
      <c r="T938">
        <v>1</v>
      </c>
      <c r="U938" s="2">
        <v>41271.125636574077</v>
      </c>
      <c r="V938" t="s">
        <v>13942</v>
      </c>
      <c r="W938" t="s">
        <v>13942</v>
      </c>
      <c r="X938">
        <v>0</v>
      </c>
      <c r="Y938" t="s">
        <v>25133</v>
      </c>
      <c r="Z938" t="s">
        <v>37269</v>
      </c>
      <c r="AA938">
        <v>4079</v>
      </c>
    </row>
    <row r="939" spans="1:27">
      <c r="A939">
        <v>112649</v>
      </c>
      <c r="C939" t="s">
        <v>681</v>
      </c>
      <c r="D939">
        <v>0</v>
      </c>
      <c r="E939" t="s">
        <v>1350</v>
      </c>
      <c r="F939" t="s">
        <v>2020</v>
      </c>
      <c r="G939" t="s">
        <v>13052</v>
      </c>
      <c r="H939">
        <v>0</v>
      </c>
      <c r="K939">
        <v>0</v>
      </c>
      <c r="O939" t="b">
        <v>1</v>
      </c>
      <c r="P939">
        <v>19079</v>
      </c>
      <c r="Q939">
        <v>1</v>
      </c>
      <c r="R939">
        <v>0</v>
      </c>
      <c r="S939" t="s">
        <v>13942</v>
      </c>
      <c r="T939">
        <v>1</v>
      </c>
      <c r="U939" s="2">
        <v>41272.125</v>
      </c>
      <c r="V939" t="s">
        <v>13942</v>
      </c>
      <c r="W939" t="s">
        <v>13942</v>
      </c>
      <c r="X939">
        <v>0</v>
      </c>
      <c r="Y939" t="s">
        <v>25131</v>
      </c>
      <c r="Z939" t="s">
        <v>37267</v>
      </c>
      <c r="AA939">
        <v>4773</v>
      </c>
    </row>
    <row r="940" spans="1:27">
      <c r="A940">
        <v>112639</v>
      </c>
      <c r="C940" t="s">
        <v>681</v>
      </c>
      <c r="D940">
        <v>0</v>
      </c>
      <c r="E940" t="s">
        <v>1350</v>
      </c>
      <c r="F940" t="s">
        <v>2020</v>
      </c>
      <c r="G940" t="s">
        <v>13051</v>
      </c>
      <c r="H940">
        <v>0</v>
      </c>
      <c r="K940">
        <v>0</v>
      </c>
      <c r="O940" t="b">
        <v>1</v>
      </c>
      <c r="P940">
        <v>18967</v>
      </c>
      <c r="Q940">
        <v>1</v>
      </c>
      <c r="R940">
        <v>0</v>
      </c>
      <c r="S940" t="s">
        <v>13942</v>
      </c>
      <c r="T940">
        <v>1</v>
      </c>
      <c r="U940" s="2">
        <v>41272.125324074077</v>
      </c>
      <c r="V940" t="s">
        <v>13942</v>
      </c>
      <c r="W940" t="s">
        <v>13942</v>
      </c>
      <c r="X940">
        <v>0</v>
      </c>
      <c r="Y940" t="s">
        <v>25130</v>
      </c>
      <c r="Z940" t="s">
        <v>37266</v>
      </c>
      <c r="AA940">
        <v>2800</v>
      </c>
    </row>
    <row r="941" spans="1:27">
      <c r="A941">
        <v>112629</v>
      </c>
      <c r="C941" t="s">
        <v>682</v>
      </c>
      <c r="D941">
        <v>0</v>
      </c>
      <c r="E941" t="s">
        <v>1354</v>
      </c>
      <c r="F941" t="s">
        <v>2024</v>
      </c>
      <c r="G941" t="s">
        <v>13050</v>
      </c>
      <c r="H941">
        <v>0</v>
      </c>
      <c r="K941">
        <v>0</v>
      </c>
      <c r="O941" t="b">
        <v>1</v>
      </c>
      <c r="P941">
        <v>19128</v>
      </c>
      <c r="Q941">
        <v>1</v>
      </c>
      <c r="R941">
        <v>0</v>
      </c>
      <c r="S941" t="s">
        <v>13942</v>
      </c>
      <c r="T941">
        <v>1</v>
      </c>
      <c r="U941" s="2">
        <v>41272.125532407408</v>
      </c>
      <c r="V941" t="s">
        <v>13942</v>
      </c>
      <c r="W941" t="s">
        <v>13942</v>
      </c>
      <c r="X941">
        <v>0</v>
      </c>
      <c r="Y941" t="s">
        <v>25129</v>
      </c>
      <c r="Z941" t="s">
        <v>37265</v>
      </c>
      <c r="AA941">
        <v>5249</v>
      </c>
    </row>
    <row r="942" spans="1:27">
      <c r="A942">
        <v>112619</v>
      </c>
      <c r="C942" t="s">
        <v>684</v>
      </c>
      <c r="D942">
        <v>0</v>
      </c>
      <c r="E942" t="s">
        <v>1357</v>
      </c>
      <c r="F942" t="s">
        <v>2027</v>
      </c>
      <c r="G942" t="s">
        <v>13049</v>
      </c>
      <c r="H942">
        <v>0</v>
      </c>
      <c r="K942">
        <v>0</v>
      </c>
      <c r="O942" t="b">
        <v>1</v>
      </c>
      <c r="P942">
        <v>19144</v>
      </c>
      <c r="Q942">
        <v>1</v>
      </c>
      <c r="R942">
        <v>0</v>
      </c>
      <c r="S942" t="s">
        <v>13942</v>
      </c>
      <c r="T942">
        <v>1</v>
      </c>
      <c r="U942" s="2">
        <v>41274.139421296299</v>
      </c>
      <c r="V942" t="s">
        <v>13942</v>
      </c>
      <c r="W942" t="s">
        <v>13942</v>
      </c>
      <c r="X942">
        <v>0</v>
      </c>
      <c r="Y942" t="s">
        <v>25128</v>
      </c>
      <c r="Z942" t="s">
        <v>37264</v>
      </c>
      <c r="AA942">
        <v>3980</v>
      </c>
    </row>
    <row r="943" spans="1:27">
      <c r="A943">
        <v>112609</v>
      </c>
      <c r="C943" t="s">
        <v>686</v>
      </c>
      <c r="D943">
        <v>0</v>
      </c>
      <c r="E943" t="s">
        <v>1362</v>
      </c>
      <c r="F943" t="s">
        <v>2032</v>
      </c>
      <c r="G943" t="s">
        <v>13048</v>
      </c>
      <c r="H943">
        <v>0</v>
      </c>
      <c r="K943">
        <v>0</v>
      </c>
      <c r="O943" t="b">
        <v>1</v>
      </c>
      <c r="P943">
        <v>19199</v>
      </c>
      <c r="Q943">
        <v>1</v>
      </c>
      <c r="R943">
        <v>0</v>
      </c>
      <c r="S943" t="s">
        <v>13942</v>
      </c>
      <c r="T943">
        <v>1</v>
      </c>
      <c r="U943" s="2">
        <v>41274.142407407409</v>
      </c>
      <c r="V943" t="s">
        <v>13942</v>
      </c>
      <c r="W943" t="s">
        <v>13942</v>
      </c>
      <c r="X943">
        <v>0</v>
      </c>
      <c r="Y943" t="s">
        <v>25127</v>
      </c>
      <c r="Z943" t="s">
        <v>37263</v>
      </c>
      <c r="AA943">
        <v>2861</v>
      </c>
    </row>
    <row r="944" spans="1:27">
      <c r="A944">
        <v>112599</v>
      </c>
      <c r="C944" t="s">
        <v>684</v>
      </c>
      <c r="D944">
        <v>0</v>
      </c>
      <c r="E944" t="s">
        <v>1357</v>
      </c>
      <c r="F944" t="s">
        <v>2027</v>
      </c>
      <c r="G944" t="s">
        <v>13047</v>
      </c>
      <c r="H944">
        <v>0</v>
      </c>
      <c r="K944">
        <v>0</v>
      </c>
      <c r="O944" t="b">
        <v>1</v>
      </c>
      <c r="P944">
        <v>19171</v>
      </c>
      <c r="Q944">
        <v>1</v>
      </c>
      <c r="R944">
        <v>0</v>
      </c>
      <c r="S944" t="s">
        <v>13942</v>
      </c>
      <c r="T944">
        <v>1</v>
      </c>
      <c r="U944" s="2">
        <v>41275.1250462963</v>
      </c>
      <c r="V944" t="s">
        <v>13942</v>
      </c>
      <c r="W944" t="s">
        <v>13942</v>
      </c>
      <c r="X944">
        <v>0</v>
      </c>
      <c r="Y944" t="s">
        <v>25126</v>
      </c>
      <c r="Z944" t="s">
        <v>37262</v>
      </c>
      <c r="AA944">
        <v>2550</v>
      </c>
    </row>
    <row r="945" spans="1:27">
      <c r="A945">
        <v>112589</v>
      </c>
      <c r="C945" t="s">
        <v>683</v>
      </c>
      <c r="D945">
        <v>0</v>
      </c>
      <c r="E945" t="s">
        <v>1356</v>
      </c>
      <c r="F945" t="s">
        <v>2026</v>
      </c>
      <c r="G945" t="s">
        <v>13046</v>
      </c>
      <c r="H945">
        <v>0</v>
      </c>
      <c r="K945">
        <v>0</v>
      </c>
      <c r="O945" t="b">
        <v>1</v>
      </c>
      <c r="P945">
        <v>18729</v>
      </c>
      <c r="Q945">
        <v>1</v>
      </c>
      <c r="R945">
        <v>0</v>
      </c>
      <c r="S945" t="s">
        <v>13942</v>
      </c>
      <c r="T945">
        <v>1</v>
      </c>
      <c r="U945" s="2">
        <v>41275.125150462962</v>
      </c>
      <c r="V945" t="s">
        <v>13942</v>
      </c>
      <c r="W945" t="s">
        <v>13942</v>
      </c>
      <c r="X945">
        <v>0</v>
      </c>
      <c r="Y945" t="s">
        <v>25125</v>
      </c>
      <c r="Z945" t="s">
        <v>37261</v>
      </c>
      <c r="AA945">
        <v>13888</v>
      </c>
    </row>
    <row r="946" spans="1:27">
      <c r="A946">
        <v>112579</v>
      </c>
      <c r="C946" t="s">
        <v>682</v>
      </c>
      <c r="D946">
        <v>0</v>
      </c>
      <c r="E946" t="s">
        <v>1354</v>
      </c>
      <c r="F946" t="s">
        <v>2024</v>
      </c>
      <c r="G946" t="s">
        <v>13045</v>
      </c>
      <c r="H946">
        <v>0</v>
      </c>
      <c r="K946">
        <v>0</v>
      </c>
      <c r="O946" t="b">
        <v>1</v>
      </c>
      <c r="P946">
        <v>19441</v>
      </c>
      <c r="Q946">
        <v>1</v>
      </c>
      <c r="R946">
        <v>0</v>
      </c>
      <c r="S946" t="s">
        <v>13942</v>
      </c>
      <c r="T946">
        <v>1</v>
      </c>
      <c r="U946" s="2">
        <v>41275.125358796293</v>
      </c>
      <c r="V946" t="s">
        <v>13942</v>
      </c>
      <c r="W946" t="s">
        <v>13942</v>
      </c>
      <c r="X946">
        <v>0</v>
      </c>
      <c r="Y946" t="s">
        <v>25124</v>
      </c>
      <c r="Z946" t="s">
        <v>37260</v>
      </c>
      <c r="AA946">
        <v>3989</v>
      </c>
    </row>
    <row r="947" spans="1:27">
      <c r="A947">
        <v>112569</v>
      </c>
      <c r="C947" t="s">
        <v>684</v>
      </c>
      <c r="D947">
        <v>0</v>
      </c>
      <c r="E947" t="s">
        <v>1357</v>
      </c>
      <c r="F947" t="s">
        <v>2027</v>
      </c>
      <c r="G947" t="s">
        <v>13044</v>
      </c>
      <c r="H947">
        <v>5</v>
      </c>
      <c r="K947">
        <v>0</v>
      </c>
      <c r="O947" t="b">
        <v>1</v>
      </c>
      <c r="P947">
        <v>19130</v>
      </c>
      <c r="Q947">
        <v>1</v>
      </c>
      <c r="R947">
        <v>0</v>
      </c>
      <c r="S947" t="s">
        <v>13942</v>
      </c>
      <c r="T947">
        <v>1</v>
      </c>
      <c r="U947" s="2">
        <v>41275.125416666669</v>
      </c>
      <c r="V947" t="s">
        <v>13942</v>
      </c>
      <c r="W947" t="s">
        <v>13942</v>
      </c>
      <c r="X947">
        <v>0</v>
      </c>
      <c r="Y947" t="s">
        <v>25123</v>
      </c>
      <c r="Z947" t="s">
        <v>37259</v>
      </c>
      <c r="AA947">
        <v>3386</v>
      </c>
    </row>
    <row r="948" spans="1:27">
      <c r="A948">
        <v>112559</v>
      </c>
      <c r="C948" t="s">
        <v>684</v>
      </c>
      <c r="D948">
        <v>0</v>
      </c>
      <c r="E948" t="s">
        <v>1357</v>
      </c>
      <c r="F948" t="s">
        <v>2027</v>
      </c>
      <c r="G948" t="s">
        <v>13043</v>
      </c>
      <c r="H948">
        <v>0</v>
      </c>
      <c r="K948">
        <v>0</v>
      </c>
      <c r="O948" t="b">
        <v>1</v>
      </c>
      <c r="P948">
        <v>19177</v>
      </c>
      <c r="Q948">
        <v>1</v>
      </c>
      <c r="R948">
        <v>0</v>
      </c>
      <c r="S948" t="s">
        <v>13942</v>
      </c>
      <c r="T948">
        <v>1</v>
      </c>
      <c r="U948" s="2">
        <v>41276.125173611108</v>
      </c>
      <c r="V948" t="s">
        <v>13942</v>
      </c>
      <c r="W948" t="s">
        <v>13942</v>
      </c>
      <c r="X948">
        <v>0</v>
      </c>
      <c r="Y948" t="s">
        <v>25122</v>
      </c>
      <c r="Z948" t="s">
        <v>37258</v>
      </c>
      <c r="AA948">
        <v>3742</v>
      </c>
    </row>
    <row r="949" spans="1:27">
      <c r="A949">
        <v>112549</v>
      </c>
      <c r="C949" t="s">
        <v>682</v>
      </c>
      <c r="D949">
        <v>0</v>
      </c>
      <c r="E949" t="s">
        <v>1354</v>
      </c>
      <c r="F949" t="s">
        <v>2024</v>
      </c>
      <c r="G949" t="s">
        <v>13042</v>
      </c>
      <c r="H949">
        <v>0</v>
      </c>
      <c r="K949">
        <v>0</v>
      </c>
      <c r="O949" t="b">
        <v>1</v>
      </c>
      <c r="P949">
        <v>19154</v>
      </c>
      <c r="Q949">
        <v>1</v>
      </c>
      <c r="R949">
        <v>0</v>
      </c>
      <c r="S949" t="s">
        <v>13942</v>
      </c>
      <c r="T949">
        <v>1</v>
      </c>
      <c r="U949" s="2">
        <v>41276.125520833331</v>
      </c>
      <c r="V949" t="s">
        <v>13942</v>
      </c>
      <c r="W949" t="s">
        <v>13942</v>
      </c>
      <c r="X949">
        <v>0</v>
      </c>
      <c r="Y949" t="s">
        <v>25121</v>
      </c>
      <c r="Z949" t="s">
        <v>37257</v>
      </c>
      <c r="AA949">
        <v>7134</v>
      </c>
    </row>
    <row r="950" spans="1:27">
      <c r="A950">
        <v>112539</v>
      </c>
      <c r="C950" t="s">
        <v>685</v>
      </c>
      <c r="D950">
        <v>0</v>
      </c>
      <c r="E950" t="s">
        <v>1359</v>
      </c>
      <c r="F950" t="s">
        <v>2029</v>
      </c>
      <c r="G950" t="s">
        <v>13041</v>
      </c>
      <c r="H950">
        <v>0</v>
      </c>
      <c r="K950">
        <v>0</v>
      </c>
      <c r="O950" t="b">
        <v>1</v>
      </c>
      <c r="P950">
        <v>19185</v>
      </c>
      <c r="Q950">
        <v>1</v>
      </c>
      <c r="R950">
        <v>0</v>
      </c>
      <c r="S950" t="s">
        <v>13942</v>
      </c>
      <c r="T950">
        <v>1</v>
      </c>
      <c r="U950" s="2">
        <v>41277.125219907408</v>
      </c>
      <c r="V950" t="s">
        <v>13942</v>
      </c>
      <c r="W950" t="s">
        <v>13942</v>
      </c>
      <c r="X950">
        <v>0</v>
      </c>
      <c r="Y950" t="s">
        <v>25120</v>
      </c>
      <c r="Z950" t="s">
        <v>37256</v>
      </c>
      <c r="AA950">
        <v>6554</v>
      </c>
    </row>
    <row r="951" spans="1:27">
      <c r="A951">
        <v>112529</v>
      </c>
      <c r="C951" t="s">
        <v>685</v>
      </c>
      <c r="D951">
        <v>0</v>
      </c>
      <c r="E951" t="s">
        <v>1359</v>
      </c>
      <c r="F951" t="s">
        <v>2029</v>
      </c>
      <c r="G951" t="s">
        <v>13040</v>
      </c>
      <c r="H951">
        <v>0</v>
      </c>
      <c r="K951">
        <v>0</v>
      </c>
      <c r="O951" t="b">
        <v>1</v>
      </c>
      <c r="P951">
        <v>19192</v>
      </c>
      <c r="Q951">
        <v>1</v>
      </c>
      <c r="R951">
        <v>0</v>
      </c>
      <c r="S951" t="s">
        <v>13942</v>
      </c>
      <c r="T951">
        <v>1</v>
      </c>
      <c r="U951" s="2">
        <v>41277.1253125</v>
      </c>
      <c r="V951" t="s">
        <v>13942</v>
      </c>
      <c r="W951" t="s">
        <v>13942</v>
      </c>
      <c r="X951">
        <v>0</v>
      </c>
      <c r="Y951" t="s">
        <v>25119</v>
      </c>
      <c r="Z951" t="s">
        <v>37255</v>
      </c>
      <c r="AA951">
        <v>10983</v>
      </c>
    </row>
    <row r="952" spans="1:27">
      <c r="A952">
        <v>112519</v>
      </c>
      <c r="C952" t="s">
        <v>681</v>
      </c>
      <c r="D952">
        <v>0</v>
      </c>
      <c r="E952" t="s">
        <v>1350</v>
      </c>
      <c r="F952" t="s">
        <v>2020</v>
      </c>
      <c r="G952" t="s">
        <v>13039</v>
      </c>
      <c r="H952">
        <v>0</v>
      </c>
      <c r="K952">
        <v>0</v>
      </c>
      <c r="O952" t="b">
        <v>1</v>
      </c>
      <c r="P952">
        <v>19213</v>
      </c>
      <c r="Q952">
        <v>1</v>
      </c>
      <c r="R952">
        <v>0</v>
      </c>
      <c r="S952" t="s">
        <v>13942</v>
      </c>
      <c r="T952">
        <v>1</v>
      </c>
      <c r="U952" s="2">
        <v>41278.125</v>
      </c>
      <c r="V952" t="s">
        <v>13942</v>
      </c>
      <c r="W952" t="s">
        <v>13942</v>
      </c>
      <c r="X952">
        <v>0</v>
      </c>
      <c r="Y952" t="s">
        <v>25118</v>
      </c>
      <c r="Z952" t="s">
        <v>37254</v>
      </c>
      <c r="AA952">
        <v>4534</v>
      </c>
    </row>
    <row r="953" spans="1:27">
      <c r="A953">
        <v>112509</v>
      </c>
      <c r="C953" t="s">
        <v>681</v>
      </c>
      <c r="D953">
        <v>0</v>
      </c>
      <c r="E953" t="s">
        <v>1350</v>
      </c>
      <c r="F953" t="s">
        <v>2020</v>
      </c>
      <c r="G953" t="s">
        <v>13038</v>
      </c>
      <c r="H953">
        <v>3</v>
      </c>
      <c r="K953">
        <v>0</v>
      </c>
      <c r="O953" t="b">
        <v>1</v>
      </c>
      <c r="P953">
        <v>19221</v>
      </c>
      <c r="Q953">
        <v>1</v>
      </c>
      <c r="R953">
        <v>0</v>
      </c>
      <c r="S953" t="s">
        <v>13942</v>
      </c>
      <c r="T953">
        <v>1</v>
      </c>
      <c r="U953" s="2">
        <v>41278.125092592592</v>
      </c>
      <c r="V953" t="s">
        <v>13942</v>
      </c>
      <c r="W953" t="s">
        <v>13942</v>
      </c>
      <c r="X953">
        <v>0</v>
      </c>
      <c r="Y953" t="s">
        <v>25117</v>
      </c>
      <c r="Z953" t="s">
        <v>37253</v>
      </c>
      <c r="AA953">
        <v>2954</v>
      </c>
    </row>
    <row r="954" spans="1:27">
      <c r="A954">
        <v>112499</v>
      </c>
      <c r="C954" t="s">
        <v>686</v>
      </c>
      <c r="D954">
        <v>0</v>
      </c>
      <c r="E954" t="s">
        <v>1362</v>
      </c>
      <c r="F954" t="s">
        <v>2032</v>
      </c>
      <c r="G954" t="s">
        <v>13037</v>
      </c>
      <c r="H954">
        <v>0</v>
      </c>
      <c r="K954">
        <v>0</v>
      </c>
      <c r="O954" t="b">
        <v>1</v>
      </c>
      <c r="P954">
        <v>19233</v>
      </c>
      <c r="Q954">
        <v>1</v>
      </c>
      <c r="R954">
        <v>0</v>
      </c>
      <c r="S954" t="s">
        <v>13942</v>
      </c>
      <c r="T954">
        <v>1</v>
      </c>
      <c r="U954" s="2">
        <v>41278.125243055547</v>
      </c>
      <c r="V954" t="s">
        <v>13942</v>
      </c>
      <c r="W954" t="s">
        <v>13942</v>
      </c>
      <c r="X954">
        <v>0</v>
      </c>
      <c r="Y954" t="s">
        <v>25116</v>
      </c>
      <c r="Z954" t="s">
        <v>37252</v>
      </c>
      <c r="AA954">
        <v>3113</v>
      </c>
    </row>
    <row r="955" spans="1:27">
      <c r="A955">
        <v>112489</v>
      </c>
      <c r="C955" t="s">
        <v>681</v>
      </c>
      <c r="D955">
        <v>0</v>
      </c>
      <c r="E955" t="s">
        <v>1350</v>
      </c>
      <c r="F955" t="s">
        <v>2020</v>
      </c>
      <c r="G955" t="s">
        <v>13036</v>
      </c>
      <c r="H955">
        <v>0</v>
      </c>
      <c r="K955">
        <v>0</v>
      </c>
      <c r="O955" t="b">
        <v>1</v>
      </c>
      <c r="P955">
        <v>19296</v>
      </c>
      <c r="Q955">
        <v>1</v>
      </c>
      <c r="R955">
        <v>0</v>
      </c>
      <c r="S955" t="s">
        <v>13942</v>
      </c>
      <c r="T955">
        <v>1</v>
      </c>
      <c r="U955" s="2">
        <v>41279.125034722223</v>
      </c>
      <c r="V955" t="s">
        <v>13942</v>
      </c>
      <c r="W955" t="s">
        <v>13942</v>
      </c>
      <c r="X955">
        <v>0</v>
      </c>
      <c r="Y955" t="s">
        <v>25115</v>
      </c>
      <c r="Z955" t="s">
        <v>37251</v>
      </c>
      <c r="AA955">
        <v>2787</v>
      </c>
    </row>
    <row r="956" spans="1:27">
      <c r="A956">
        <v>112479</v>
      </c>
      <c r="C956" t="s">
        <v>684</v>
      </c>
      <c r="D956">
        <v>0</v>
      </c>
      <c r="E956" t="s">
        <v>1357</v>
      </c>
      <c r="F956" t="s">
        <v>2027</v>
      </c>
      <c r="G956" t="s">
        <v>13035</v>
      </c>
      <c r="H956">
        <v>0</v>
      </c>
      <c r="K956">
        <v>0</v>
      </c>
      <c r="O956" t="b">
        <v>1</v>
      </c>
      <c r="P956">
        <v>19304</v>
      </c>
      <c r="Q956">
        <v>1</v>
      </c>
      <c r="R956">
        <v>0</v>
      </c>
      <c r="S956" t="s">
        <v>13942</v>
      </c>
      <c r="T956">
        <v>1</v>
      </c>
      <c r="U956" s="2">
        <v>41279.125092592592</v>
      </c>
      <c r="V956" t="s">
        <v>13942</v>
      </c>
      <c r="W956" t="s">
        <v>13942</v>
      </c>
      <c r="X956">
        <v>0</v>
      </c>
      <c r="Y956" t="s">
        <v>25114</v>
      </c>
      <c r="Z956" t="s">
        <v>37250</v>
      </c>
      <c r="AA956">
        <v>5017</v>
      </c>
    </row>
    <row r="957" spans="1:27">
      <c r="A957">
        <v>112469</v>
      </c>
      <c r="C957" t="s">
        <v>682</v>
      </c>
      <c r="D957">
        <v>0</v>
      </c>
      <c r="E957" t="s">
        <v>1354</v>
      </c>
      <c r="F957" t="s">
        <v>2024</v>
      </c>
      <c r="G957" t="s">
        <v>13034</v>
      </c>
      <c r="H957">
        <v>0</v>
      </c>
      <c r="K957">
        <v>0</v>
      </c>
      <c r="O957" t="b">
        <v>1</v>
      </c>
      <c r="P957">
        <v>19273</v>
      </c>
      <c r="Q957">
        <v>1</v>
      </c>
      <c r="R957">
        <v>0</v>
      </c>
      <c r="S957" t="s">
        <v>13942</v>
      </c>
      <c r="T957">
        <v>1</v>
      </c>
      <c r="U957" s="2">
        <v>41279.125324074077</v>
      </c>
      <c r="V957" t="s">
        <v>13942</v>
      </c>
      <c r="W957" t="s">
        <v>13942</v>
      </c>
      <c r="X957">
        <v>0</v>
      </c>
      <c r="Y957" t="s">
        <v>25113</v>
      </c>
      <c r="Z957" t="s">
        <v>37249</v>
      </c>
      <c r="AA957">
        <v>4235</v>
      </c>
    </row>
    <row r="958" spans="1:27">
      <c r="A958">
        <v>112449</v>
      </c>
      <c r="C958" t="s">
        <v>686</v>
      </c>
      <c r="D958">
        <v>0</v>
      </c>
      <c r="E958" t="s">
        <v>1362</v>
      </c>
      <c r="F958" t="s">
        <v>2032</v>
      </c>
      <c r="G958" t="s">
        <v>13032</v>
      </c>
      <c r="H958">
        <v>0</v>
      </c>
      <c r="K958">
        <v>0</v>
      </c>
      <c r="O958" t="b">
        <v>1</v>
      </c>
      <c r="P958">
        <v>19263</v>
      </c>
      <c r="Q958">
        <v>1</v>
      </c>
      <c r="R958">
        <v>0</v>
      </c>
      <c r="S958" t="s">
        <v>13942</v>
      </c>
      <c r="T958">
        <v>1</v>
      </c>
      <c r="U958" s="2">
        <v>41279.125416666669</v>
      </c>
      <c r="V958" t="s">
        <v>13942</v>
      </c>
      <c r="W958" t="s">
        <v>13942</v>
      </c>
      <c r="X958">
        <v>0</v>
      </c>
      <c r="Y958" t="s">
        <v>25111</v>
      </c>
      <c r="Z958" t="s">
        <v>37247</v>
      </c>
      <c r="AA958">
        <v>5839</v>
      </c>
    </row>
    <row r="959" spans="1:27">
      <c r="A959">
        <v>112459</v>
      </c>
      <c r="C959" t="s">
        <v>682</v>
      </c>
      <c r="D959">
        <v>0</v>
      </c>
      <c r="E959" t="s">
        <v>1354</v>
      </c>
      <c r="F959" t="s">
        <v>2024</v>
      </c>
      <c r="G959" t="s">
        <v>13033</v>
      </c>
      <c r="H959">
        <v>0</v>
      </c>
      <c r="K959">
        <v>0</v>
      </c>
      <c r="O959" t="b">
        <v>1</v>
      </c>
      <c r="P959">
        <v>19245</v>
      </c>
      <c r="Q959">
        <v>1</v>
      </c>
      <c r="R959">
        <v>0</v>
      </c>
      <c r="S959" t="s">
        <v>13942</v>
      </c>
      <c r="T959">
        <v>1</v>
      </c>
      <c r="U959" s="2">
        <v>41279.125416666669</v>
      </c>
      <c r="V959" t="s">
        <v>13942</v>
      </c>
      <c r="W959" t="s">
        <v>13942</v>
      </c>
      <c r="X959">
        <v>0</v>
      </c>
      <c r="Y959" t="s">
        <v>25112</v>
      </c>
      <c r="Z959" t="s">
        <v>37248</v>
      </c>
      <c r="AA959">
        <v>7283</v>
      </c>
    </row>
    <row r="960" spans="1:27">
      <c r="A960">
        <v>112439</v>
      </c>
      <c r="C960" t="s">
        <v>681</v>
      </c>
      <c r="D960">
        <v>0</v>
      </c>
      <c r="E960" t="s">
        <v>1350</v>
      </c>
      <c r="F960" t="s">
        <v>2020</v>
      </c>
      <c r="G960" t="s">
        <v>13031</v>
      </c>
      <c r="H960">
        <v>0</v>
      </c>
      <c r="K960">
        <v>0</v>
      </c>
      <c r="O960" t="b">
        <v>1</v>
      </c>
      <c r="P960">
        <v>19253</v>
      </c>
      <c r="Q960">
        <v>1</v>
      </c>
      <c r="R960">
        <v>0</v>
      </c>
      <c r="S960" t="s">
        <v>13942</v>
      </c>
      <c r="T960">
        <v>1</v>
      </c>
      <c r="U960" s="2">
        <v>41279.125462962962</v>
      </c>
      <c r="V960" t="s">
        <v>13942</v>
      </c>
      <c r="W960" t="s">
        <v>13942</v>
      </c>
      <c r="X960">
        <v>0</v>
      </c>
      <c r="Y960" t="s">
        <v>25110</v>
      </c>
      <c r="Z960" t="s">
        <v>37246</v>
      </c>
      <c r="AA960">
        <v>2732</v>
      </c>
    </row>
    <row r="961" spans="1:27">
      <c r="A961">
        <v>112429</v>
      </c>
      <c r="C961" t="s">
        <v>681</v>
      </c>
      <c r="D961">
        <v>0</v>
      </c>
      <c r="E961" t="s">
        <v>1350</v>
      </c>
      <c r="F961" t="s">
        <v>2020</v>
      </c>
      <c r="G961" t="s">
        <v>13030</v>
      </c>
      <c r="H961">
        <v>0</v>
      </c>
      <c r="K961">
        <v>0</v>
      </c>
      <c r="O961" t="b">
        <v>1</v>
      </c>
      <c r="P961">
        <v>19261</v>
      </c>
      <c r="Q961">
        <v>1</v>
      </c>
      <c r="R961">
        <v>0</v>
      </c>
      <c r="S961" t="s">
        <v>13942</v>
      </c>
      <c r="T961">
        <v>1</v>
      </c>
      <c r="U961" s="2">
        <v>41279.125497685192</v>
      </c>
      <c r="V961" t="s">
        <v>13942</v>
      </c>
      <c r="W961" t="s">
        <v>13942</v>
      </c>
      <c r="X961">
        <v>0</v>
      </c>
      <c r="Y961" t="s">
        <v>25109</v>
      </c>
      <c r="Z961" t="s">
        <v>37245</v>
      </c>
      <c r="AA961">
        <v>2605</v>
      </c>
    </row>
    <row r="962" spans="1:27">
      <c r="A962">
        <v>112409</v>
      </c>
      <c r="C962" t="s">
        <v>683</v>
      </c>
      <c r="D962">
        <v>0</v>
      </c>
      <c r="E962" t="s">
        <v>1356</v>
      </c>
      <c r="F962" t="s">
        <v>2026</v>
      </c>
      <c r="G962" t="s">
        <v>13028</v>
      </c>
      <c r="H962">
        <v>0</v>
      </c>
      <c r="K962">
        <v>0</v>
      </c>
      <c r="O962" t="b">
        <v>1</v>
      </c>
      <c r="P962">
        <v>19270</v>
      </c>
      <c r="Q962">
        <v>1</v>
      </c>
      <c r="R962">
        <v>0</v>
      </c>
      <c r="S962" t="s">
        <v>13942</v>
      </c>
      <c r="T962">
        <v>1</v>
      </c>
      <c r="U962" s="2">
        <v>41279.125543981478</v>
      </c>
      <c r="V962" t="s">
        <v>13942</v>
      </c>
      <c r="W962" t="s">
        <v>13942</v>
      </c>
      <c r="X962">
        <v>0</v>
      </c>
      <c r="Y962" t="s">
        <v>25107</v>
      </c>
      <c r="Z962" t="s">
        <v>37243</v>
      </c>
      <c r="AA962">
        <v>99771</v>
      </c>
    </row>
    <row r="963" spans="1:27">
      <c r="A963">
        <v>112418</v>
      </c>
      <c r="C963" t="s">
        <v>684</v>
      </c>
      <c r="D963">
        <v>0</v>
      </c>
      <c r="E963" t="s">
        <v>1357</v>
      </c>
      <c r="F963" t="s">
        <v>2027</v>
      </c>
      <c r="G963" t="s">
        <v>13029</v>
      </c>
      <c r="H963">
        <v>0</v>
      </c>
      <c r="K963">
        <v>0</v>
      </c>
      <c r="O963" t="b">
        <v>1</v>
      </c>
      <c r="P963">
        <v>19317</v>
      </c>
      <c r="Q963">
        <v>1</v>
      </c>
      <c r="R963">
        <v>0</v>
      </c>
      <c r="S963" t="s">
        <v>13942</v>
      </c>
      <c r="T963">
        <v>1</v>
      </c>
      <c r="U963" s="2">
        <v>41279.125543981478</v>
      </c>
      <c r="V963" t="s">
        <v>13942</v>
      </c>
      <c r="W963" t="s">
        <v>13942</v>
      </c>
      <c r="X963">
        <v>0</v>
      </c>
      <c r="Y963" t="s">
        <v>25108</v>
      </c>
      <c r="Z963" t="s">
        <v>37244</v>
      </c>
      <c r="AA963">
        <v>3230</v>
      </c>
    </row>
    <row r="964" spans="1:27">
      <c r="A964">
        <v>112399</v>
      </c>
      <c r="C964" t="s">
        <v>681</v>
      </c>
      <c r="D964">
        <v>0</v>
      </c>
      <c r="E964" t="s">
        <v>1350</v>
      </c>
      <c r="F964" t="s">
        <v>2020</v>
      </c>
      <c r="G964" t="s">
        <v>13027</v>
      </c>
      <c r="H964">
        <v>0</v>
      </c>
      <c r="K964">
        <v>0</v>
      </c>
      <c r="O964" t="b">
        <v>1</v>
      </c>
      <c r="P964">
        <v>19368</v>
      </c>
      <c r="Q964">
        <v>1</v>
      </c>
      <c r="R964">
        <v>0</v>
      </c>
      <c r="S964" t="s">
        <v>13942</v>
      </c>
      <c r="T964">
        <v>1</v>
      </c>
      <c r="U964" s="2">
        <v>41280.125</v>
      </c>
      <c r="V964" t="s">
        <v>13942</v>
      </c>
      <c r="W964" t="s">
        <v>13942</v>
      </c>
      <c r="X964">
        <v>0</v>
      </c>
      <c r="Y964" t="s">
        <v>25106</v>
      </c>
      <c r="Z964" t="s">
        <v>37242</v>
      </c>
      <c r="AA964">
        <v>3065</v>
      </c>
    </row>
    <row r="965" spans="1:27">
      <c r="A965">
        <v>112389</v>
      </c>
      <c r="C965" t="s">
        <v>686</v>
      </c>
      <c r="D965">
        <v>0</v>
      </c>
      <c r="E965" t="s">
        <v>1362</v>
      </c>
      <c r="F965" t="s">
        <v>2032</v>
      </c>
      <c r="G965" t="s">
        <v>13026</v>
      </c>
      <c r="H965">
        <v>0</v>
      </c>
      <c r="K965">
        <v>0</v>
      </c>
      <c r="O965" t="b">
        <v>1</v>
      </c>
      <c r="P965">
        <v>19355</v>
      </c>
      <c r="Q965">
        <v>1</v>
      </c>
      <c r="R965">
        <v>0</v>
      </c>
      <c r="S965" t="s">
        <v>13942</v>
      </c>
      <c r="T965">
        <v>1</v>
      </c>
      <c r="U965" s="2">
        <v>41280.125092592592</v>
      </c>
      <c r="V965" t="s">
        <v>13942</v>
      </c>
      <c r="W965" t="s">
        <v>13942</v>
      </c>
      <c r="X965">
        <v>0</v>
      </c>
      <c r="Y965" t="s">
        <v>25105</v>
      </c>
      <c r="Z965" t="s">
        <v>37241</v>
      </c>
      <c r="AA965">
        <v>3524</v>
      </c>
    </row>
    <row r="966" spans="1:27">
      <c r="A966">
        <v>112379</v>
      </c>
      <c r="C966" t="s">
        <v>684</v>
      </c>
      <c r="D966">
        <v>0</v>
      </c>
      <c r="E966" t="s">
        <v>1357</v>
      </c>
      <c r="F966" t="s">
        <v>2027</v>
      </c>
      <c r="G966" t="s">
        <v>13025</v>
      </c>
      <c r="H966">
        <v>0</v>
      </c>
      <c r="K966">
        <v>0</v>
      </c>
      <c r="O966" t="b">
        <v>1</v>
      </c>
      <c r="P966">
        <v>19324</v>
      </c>
      <c r="Q966">
        <v>1</v>
      </c>
      <c r="R966">
        <v>0</v>
      </c>
      <c r="S966" t="s">
        <v>13942</v>
      </c>
      <c r="T966">
        <v>1</v>
      </c>
      <c r="U966" s="2">
        <v>41280.125173611108</v>
      </c>
      <c r="V966" t="s">
        <v>13942</v>
      </c>
      <c r="W966" t="s">
        <v>13942</v>
      </c>
      <c r="X966">
        <v>0</v>
      </c>
      <c r="Y966" t="s">
        <v>25104</v>
      </c>
      <c r="Z966" t="s">
        <v>37240</v>
      </c>
      <c r="AA966">
        <v>2579</v>
      </c>
    </row>
    <row r="967" spans="1:27">
      <c r="A967">
        <v>112369</v>
      </c>
      <c r="C967" t="s">
        <v>682</v>
      </c>
      <c r="D967">
        <v>0</v>
      </c>
      <c r="E967" t="s">
        <v>1354</v>
      </c>
      <c r="F967" t="s">
        <v>2024</v>
      </c>
      <c r="G967" t="s">
        <v>13024</v>
      </c>
      <c r="H967">
        <v>0</v>
      </c>
      <c r="K967">
        <v>0</v>
      </c>
      <c r="O967" t="b">
        <v>1</v>
      </c>
      <c r="P967">
        <v>19403</v>
      </c>
      <c r="Q967">
        <v>1</v>
      </c>
      <c r="R967">
        <v>0</v>
      </c>
      <c r="S967" t="s">
        <v>13942</v>
      </c>
      <c r="T967">
        <v>1</v>
      </c>
      <c r="U967" s="2">
        <v>41280.1252662037</v>
      </c>
      <c r="V967" t="s">
        <v>13942</v>
      </c>
      <c r="W967" t="s">
        <v>13942</v>
      </c>
      <c r="X967">
        <v>0</v>
      </c>
      <c r="Y967" t="s">
        <v>25103</v>
      </c>
      <c r="Z967" t="s">
        <v>37239</v>
      </c>
      <c r="AA967">
        <v>3453</v>
      </c>
    </row>
    <row r="968" spans="1:27">
      <c r="A968">
        <v>112359</v>
      </c>
      <c r="C968" t="s">
        <v>681</v>
      </c>
      <c r="D968">
        <v>0</v>
      </c>
      <c r="E968" t="s">
        <v>1350</v>
      </c>
      <c r="F968" t="s">
        <v>2020</v>
      </c>
      <c r="G968" t="s">
        <v>13023</v>
      </c>
      <c r="H968">
        <v>0</v>
      </c>
      <c r="K968">
        <v>0</v>
      </c>
      <c r="O968" t="b">
        <v>1</v>
      </c>
      <c r="P968">
        <v>19397</v>
      </c>
      <c r="Q968">
        <v>1</v>
      </c>
      <c r="R968">
        <v>0</v>
      </c>
      <c r="S968" t="s">
        <v>13942</v>
      </c>
      <c r="T968">
        <v>1</v>
      </c>
      <c r="U968" s="2">
        <v>41280.125462962962</v>
      </c>
      <c r="V968" t="s">
        <v>13942</v>
      </c>
      <c r="W968" t="s">
        <v>13942</v>
      </c>
      <c r="X968">
        <v>0</v>
      </c>
      <c r="Y968" t="s">
        <v>25102</v>
      </c>
      <c r="Z968" t="s">
        <v>37238</v>
      </c>
      <c r="AA968">
        <v>2585</v>
      </c>
    </row>
    <row r="969" spans="1:27">
      <c r="A969">
        <v>112349</v>
      </c>
      <c r="C969" t="s">
        <v>681</v>
      </c>
      <c r="D969">
        <v>0</v>
      </c>
      <c r="E969" t="s">
        <v>1350</v>
      </c>
      <c r="F969" t="s">
        <v>2020</v>
      </c>
      <c r="G969" t="s">
        <v>13022</v>
      </c>
      <c r="H969">
        <v>0</v>
      </c>
      <c r="K969">
        <v>0</v>
      </c>
      <c r="O969" t="b">
        <v>1</v>
      </c>
      <c r="P969">
        <v>19345</v>
      </c>
      <c r="Q969">
        <v>1</v>
      </c>
      <c r="R969">
        <v>0</v>
      </c>
      <c r="S969" t="s">
        <v>13942</v>
      </c>
      <c r="T969">
        <v>1</v>
      </c>
      <c r="U969" s="2">
        <v>41280.125509259262</v>
      </c>
      <c r="V969" t="s">
        <v>13942</v>
      </c>
      <c r="W969" t="s">
        <v>13942</v>
      </c>
      <c r="X969">
        <v>0</v>
      </c>
      <c r="Y969" t="s">
        <v>25101</v>
      </c>
      <c r="Z969" t="s">
        <v>37237</v>
      </c>
      <c r="AA969">
        <v>3403</v>
      </c>
    </row>
    <row r="970" spans="1:27">
      <c r="A970">
        <v>112339</v>
      </c>
      <c r="C970" t="s">
        <v>681</v>
      </c>
      <c r="D970">
        <v>0</v>
      </c>
      <c r="E970" t="s">
        <v>1350</v>
      </c>
      <c r="F970" t="s">
        <v>2020</v>
      </c>
      <c r="G970" t="s">
        <v>13021</v>
      </c>
      <c r="H970">
        <v>0</v>
      </c>
      <c r="K970">
        <v>0</v>
      </c>
      <c r="O970" t="b">
        <v>1</v>
      </c>
      <c r="P970">
        <v>19381</v>
      </c>
      <c r="Q970">
        <v>1</v>
      </c>
      <c r="R970">
        <v>0</v>
      </c>
      <c r="S970" t="s">
        <v>13942</v>
      </c>
      <c r="T970">
        <v>1</v>
      </c>
      <c r="U970" s="2">
        <v>41280.125543981478</v>
      </c>
      <c r="V970" t="s">
        <v>13942</v>
      </c>
      <c r="W970" t="s">
        <v>13942</v>
      </c>
      <c r="X970">
        <v>0</v>
      </c>
      <c r="Y970" t="s">
        <v>25100</v>
      </c>
      <c r="Z970" t="s">
        <v>37236</v>
      </c>
      <c r="AA970">
        <v>3728</v>
      </c>
    </row>
    <row r="971" spans="1:27">
      <c r="A971">
        <v>112329</v>
      </c>
      <c r="C971" t="s">
        <v>682</v>
      </c>
      <c r="D971">
        <v>0</v>
      </c>
      <c r="E971" t="s">
        <v>1354</v>
      </c>
      <c r="F971" t="s">
        <v>2024</v>
      </c>
      <c r="G971" t="s">
        <v>13020</v>
      </c>
      <c r="H971">
        <v>0</v>
      </c>
      <c r="K971">
        <v>0</v>
      </c>
      <c r="O971" t="b">
        <v>1</v>
      </c>
      <c r="P971">
        <v>19341</v>
      </c>
      <c r="Q971">
        <v>1</v>
      </c>
      <c r="R971">
        <v>0</v>
      </c>
      <c r="S971" t="s">
        <v>13942</v>
      </c>
      <c r="T971">
        <v>1</v>
      </c>
      <c r="U971" s="2">
        <v>41280.125567129631</v>
      </c>
      <c r="V971" t="s">
        <v>13942</v>
      </c>
      <c r="W971" t="s">
        <v>13942</v>
      </c>
      <c r="X971">
        <v>0</v>
      </c>
      <c r="Y971" t="s">
        <v>25099</v>
      </c>
      <c r="Z971" t="s">
        <v>37235</v>
      </c>
      <c r="AA971">
        <v>3614</v>
      </c>
    </row>
    <row r="972" spans="1:27">
      <c r="A972">
        <v>112319</v>
      </c>
      <c r="C972" t="s">
        <v>684</v>
      </c>
      <c r="D972">
        <v>0</v>
      </c>
      <c r="E972" t="s">
        <v>1357</v>
      </c>
      <c r="F972" t="s">
        <v>2027</v>
      </c>
      <c r="G972" t="s">
        <v>13019</v>
      </c>
      <c r="H972">
        <v>0</v>
      </c>
      <c r="K972">
        <v>0</v>
      </c>
      <c r="O972" t="b">
        <v>1</v>
      </c>
      <c r="P972">
        <v>19417</v>
      </c>
      <c r="Q972">
        <v>1</v>
      </c>
      <c r="R972">
        <v>0</v>
      </c>
      <c r="S972" t="s">
        <v>13942</v>
      </c>
      <c r="T972">
        <v>1</v>
      </c>
      <c r="U972" s="2">
        <v>41280.125578703701</v>
      </c>
      <c r="V972" t="s">
        <v>13942</v>
      </c>
      <c r="W972" t="s">
        <v>13942</v>
      </c>
      <c r="X972">
        <v>0</v>
      </c>
      <c r="Y972" t="s">
        <v>25098</v>
      </c>
      <c r="Z972" t="s">
        <v>37234</v>
      </c>
      <c r="AA972">
        <v>3082</v>
      </c>
    </row>
    <row r="973" spans="1:27">
      <c r="A973">
        <v>112299</v>
      </c>
      <c r="C973" t="s">
        <v>682</v>
      </c>
      <c r="D973">
        <v>0</v>
      </c>
      <c r="E973" t="s">
        <v>1354</v>
      </c>
      <c r="F973" t="s">
        <v>2024</v>
      </c>
      <c r="G973" t="s">
        <v>13017</v>
      </c>
      <c r="H973">
        <v>0</v>
      </c>
      <c r="K973">
        <v>0</v>
      </c>
      <c r="O973" t="b">
        <v>1</v>
      </c>
      <c r="P973">
        <v>19334</v>
      </c>
      <c r="Q973">
        <v>1</v>
      </c>
      <c r="R973">
        <v>0</v>
      </c>
      <c r="S973" t="s">
        <v>13942</v>
      </c>
      <c r="T973">
        <v>1</v>
      </c>
      <c r="U973" s="2">
        <v>41280.125659722216</v>
      </c>
      <c r="V973" t="s">
        <v>13942</v>
      </c>
      <c r="W973" t="s">
        <v>13942</v>
      </c>
      <c r="X973">
        <v>0</v>
      </c>
      <c r="Y973" t="s">
        <v>25096</v>
      </c>
      <c r="Z973" t="s">
        <v>37232</v>
      </c>
      <c r="AA973">
        <v>3366</v>
      </c>
    </row>
    <row r="974" spans="1:27">
      <c r="A974">
        <v>112309</v>
      </c>
      <c r="C974" t="s">
        <v>681</v>
      </c>
      <c r="D974">
        <v>0</v>
      </c>
      <c r="E974" t="s">
        <v>1350</v>
      </c>
      <c r="F974" t="s">
        <v>2020</v>
      </c>
      <c r="G974" t="s">
        <v>13018</v>
      </c>
      <c r="H974">
        <v>0</v>
      </c>
      <c r="K974">
        <v>0</v>
      </c>
      <c r="O974" t="b">
        <v>1</v>
      </c>
      <c r="P974">
        <v>19388</v>
      </c>
      <c r="Q974">
        <v>1</v>
      </c>
      <c r="R974">
        <v>0</v>
      </c>
      <c r="S974" t="s">
        <v>13942</v>
      </c>
      <c r="T974">
        <v>1</v>
      </c>
      <c r="U974" s="2">
        <v>41280.125659722216</v>
      </c>
      <c r="V974" t="s">
        <v>13942</v>
      </c>
      <c r="W974" t="s">
        <v>13942</v>
      </c>
      <c r="X974">
        <v>0</v>
      </c>
      <c r="Y974" t="s">
        <v>25097</v>
      </c>
      <c r="Z974" t="s">
        <v>37233</v>
      </c>
      <c r="AA974">
        <v>2791</v>
      </c>
    </row>
    <row r="975" spans="1:27">
      <c r="A975">
        <v>112289</v>
      </c>
      <c r="C975" t="s">
        <v>681</v>
      </c>
      <c r="D975">
        <v>0</v>
      </c>
      <c r="E975" t="s">
        <v>1350</v>
      </c>
      <c r="F975" t="s">
        <v>2020</v>
      </c>
      <c r="G975" t="s">
        <v>13016</v>
      </c>
      <c r="H975">
        <v>0</v>
      </c>
      <c r="K975">
        <v>0</v>
      </c>
      <c r="O975" t="b">
        <v>1</v>
      </c>
      <c r="P975">
        <v>19442</v>
      </c>
      <c r="Q975">
        <v>1</v>
      </c>
      <c r="R975">
        <v>0</v>
      </c>
      <c r="S975" t="s">
        <v>13942</v>
      </c>
      <c r="T975">
        <v>1</v>
      </c>
      <c r="U975" s="2">
        <v>41281.125011574077</v>
      </c>
      <c r="V975" t="s">
        <v>13942</v>
      </c>
      <c r="W975" t="s">
        <v>13942</v>
      </c>
      <c r="X975">
        <v>0</v>
      </c>
      <c r="Y975" t="s">
        <v>25095</v>
      </c>
      <c r="Z975" t="s">
        <v>37231</v>
      </c>
      <c r="AA975">
        <v>2613</v>
      </c>
    </row>
    <row r="976" spans="1:27">
      <c r="A976">
        <v>112279</v>
      </c>
      <c r="C976" t="s">
        <v>683</v>
      </c>
      <c r="D976">
        <v>0</v>
      </c>
      <c r="E976" t="s">
        <v>1356</v>
      </c>
      <c r="F976" t="s">
        <v>2026</v>
      </c>
      <c r="G976" t="s">
        <v>13015</v>
      </c>
      <c r="H976">
        <v>1</v>
      </c>
      <c r="K976">
        <v>0</v>
      </c>
      <c r="O976" t="b">
        <v>1</v>
      </c>
      <c r="P976">
        <v>19426</v>
      </c>
      <c r="Q976">
        <v>1</v>
      </c>
      <c r="R976">
        <v>2</v>
      </c>
      <c r="S976" t="s">
        <v>13942</v>
      </c>
      <c r="T976">
        <v>1</v>
      </c>
      <c r="U976" s="2">
        <v>41281.125069444453</v>
      </c>
      <c r="V976" t="s">
        <v>13942</v>
      </c>
      <c r="W976" t="s">
        <v>13942</v>
      </c>
      <c r="X976">
        <v>0</v>
      </c>
      <c r="Y976" t="s">
        <v>25094</v>
      </c>
      <c r="Z976" t="s">
        <v>37230</v>
      </c>
      <c r="AA976">
        <v>5705</v>
      </c>
    </row>
    <row r="977" spans="1:27">
      <c r="A977">
        <v>112269</v>
      </c>
      <c r="C977" t="s">
        <v>681</v>
      </c>
      <c r="D977">
        <v>0</v>
      </c>
      <c r="E977" t="s">
        <v>1350</v>
      </c>
      <c r="F977" t="s">
        <v>2020</v>
      </c>
      <c r="G977" t="s">
        <v>13014</v>
      </c>
      <c r="H977">
        <v>0</v>
      </c>
      <c r="K977">
        <v>0</v>
      </c>
      <c r="O977" t="b">
        <v>1</v>
      </c>
      <c r="P977">
        <v>19449</v>
      </c>
      <c r="Q977">
        <v>1</v>
      </c>
      <c r="R977">
        <v>0</v>
      </c>
      <c r="S977" t="s">
        <v>13942</v>
      </c>
      <c r="T977">
        <v>1</v>
      </c>
      <c r="U977" s="2">
        <v>41281.125277777777</v>
      </c>
      <c r="V977" t="s">
        <v>13942</v>
      </c>
      <c r="W977" t="s">
        <v>13942</v>
      </c>
      <c r="X977">
        <v>0</v>
      </c>
      <c r="Y977" t="s">
        <v>25093</v>
      </c>
      <c r="Z977" t="s">
        <v>37229</v>
      </c>
      <c r="AA977">
        <v>2931</v>
      </c>
    </row>
    <row r="978" spans="1:27">
      <c r="A978">
        <v>112259</v>
      </c>
      <c r="C978" t="s">
        <v>686</v>
      </c>
      <c r="D978">
        <v>0</v>
      </c>
      <c r="E978" t="s">
        <v>1362</v>
      </c>
      <c r="F978" t="s">
        <v>2032</v>
      </c>
      <c r="G978" t="s">
        <v>13013</v>
      </c>
      <c r="H978">
        <v>0</v>
      </c>
      <c r="K978">
        <v>0</v>
      </c>
      <c r="O978" t="b">
        <v>1</v>
      </c>
      <c r="P978">
        <v>19470</v>
      </c>
      <c r="Q978">
        <v>1</v>
      </c>
      <c r="R978">
        <v>0</v>
      </c>
      <c r="S978" t="s">
        <v>13942</v>
      </c>
      <c r="T978">
        <v>1</v>
      </c>
      <c r="U978" s="2">
        <v>41281.125300925924</v>
      </c>
      <c r="V978" t="s">
        <v>13942</v>
      </c>
      <c r="W978" t="s">
        <v>13942</v>
      </c>
      <c r="X978">
        <v>0</v>
      </c>
      <c r="Y978" t="s">
        <v>25092</v>
      </c>
      <c r="Z978" t="s">
        <v>37228</v>
      </c>
      <c r="AA978">
        <v>2417</v>
      </c>
    </row>
    <row r="979" spans="1:27">
      <c r="A979">
        <v>112249</v>
      </c>
      <c r="C979" t="s">
        <v>685</v>
      </c>
      <c r="D979">
        <v>0</v>
      </c>
      <c r="E979" t="s">
        <v>1359</v>
      </c>
      <c r="F979" t="s">
        <v>2029</v>
      </c>
      <c r="G979" t="s">
        <v>13012</v>
      </c>
      <c r="H979">
        <v>0</v>
      </c>
      <c r="K979">
        <v>0</v>
      </c>
      <c r="O979" t="b">
        <v>1</v>
      </c>
      <c r="P979">
        <v>19492</v>
      </c>
      <c r="Q979">
        <v>1</v>
      </c>
      <c r="R979">
        <v>1</v>
      </c>
      <c r="S979" t="s">
        <v>13942</v>
      </c>
      <c r="T979">
        <v>1</v>
      </c>
      <c r="U979" s="2">
        <v>41281.125416666669</v>
      </c>
      <c r="V979" t="s">
        <v>13942</v>
      </c>
      <c r="W979" t="s">
        <v>13942</v>
      </c>
      <c r="X979">
        <v>0</v>
      </c>
      <c r="Y979" t="s">
        <v>25091</v>
      </c>
      <c r="Z979" t="s">
        <v>37227</v>
      </c>
      <c r="AA979">
        <v>8223</v>
      </c>
    </row>
    <row r="980" spans="1:27">
      <c r="A980">
        <v>112219</v>
      </c>
      <c r="C980" t="s">
        <v>682</v>
      </c>
      <c r="D980">
        <v>0</v>
      </c>
      <c r="E980" t="s">
        <v>1354</v>
      </c>
      <c r="F980" t="s">
        <v>2024</v>
      </c>
      <c r="G980" t="s">
        <v>13009</v>
      </c>
      <c r="H980">
        <v>0</v>
      </c>
      <c r="K980">
        <v>0</v>
      </c>
      <c r="O980" t="b">
        <v>1</v>
      </c>
      <c r="P980">
        <v>19528</v>
      </c>
      <c r="Q980">
        <v>1</v>
      </c>
      <c r="R980">
        <v>0</v>
      </c>
      <c r="S980" t="s">
        <v>13942</v>
      </c>
      <c r="T980">
        <v>1</v>
      </c>
      <c r="U980" s="2">
        <v>41282.125</v>
      </c>
      <c r="V980" t="s">
        <v>13942</v>
      </c>
      <c r="W980" t="s">
        <v>13942</v>
      </c>
      <c r="X980">
        <v>0</v>
      </c>
      <c r="Y980" t="s">
        <v>25088</v>
      </c>
      <c r="Z980" t="s">
        <v>37224</v>
      </c>
      <c r="AA980">
        <v>5780</v>
      </c>
    </row>
    <row r="981" spans="1:27">
      <c r="A981">
        <v>112229</v>
      </c>
      <c r="C981" t="s">
        <v>686</v>
      </c>
      <c r="D981">
        <v>0</v>
      </c>
      <c r="E981" t="s">
        <v>1362</v>
      </c>
      <c r="F981" t="s">
        <v>2032</v>
      </c>
      <c r="G981" t="s">
        <v>13010</v>
      </c>
      <c r="H981">
        <v>0</v>
      </c>
      <c r="K981">
        <v>0</v>
      </c>
      <c r="O981" t="b">
        <v>1</v>
      </c>
      <c r="P981">
        <v>19512</v>
      </c>
      <c r="Q981">
        <v>1</v>
      </c>
      <c r="R981">
        <v>0</v>
      </c>
      <c r="S981" t="s">
        <v>13942</v>
      </c>
      <c r="T981">
        <v>1</v>
      </c>
      <c r="U981" s="2">
        <v>41282.125</v>
      </c>
      <c r="V981" t="s">
        <v>13942</v>
      </c>
      <c r="W981" t="s">
        <v>13942</v>
      </c>
      <c r="X981">
        <v>0</v>
      </c>
      <c r="Y981" t="s">
        <v>25089</v>
      </c>
      <c r="Z981" t="s">
        <v>37225</v>
      </c>
      <c r="AA981">
        <v>3485</v>
      </c>
    </row>
    <row r="982" spans="1:27">
      <c r="A982">
        <v>112239</v>
      </c>
      <c r="C982" t="s">
        <v>684</v>
      </c>
      <c r="D982">
        <v>0</v>
      </c>
      <c r="E982" t="s">
        <v>1357</v>
      </c>
      <c r="F982" t="s">
        <v>2027</v>
      </c>
      <c r="G982" t="s">
        <v>13011</v>
      </c>
      <c r="H982">
        <v>0</v>
      </c>
      <c r="K982">
        <v>0</v>
      </c>
      <c r="O982" t="b">
        <v>1</v>
      </c>
      <c r="P982">
        <v>19527</v>
      </c>
      <c r="Q982">
        <v>1</v>
      </c>
      <c r="R982">
        <v>0</v>
      </c>
      <c r="S982" t="s">
        <v>13942</v>
      </c>
      <c r="T982">
        <v>1</v>
      </c>
      <c r="U982" s="2">
        <v>41282.125</v>
      </c>
      <c r="V982" t="s">
        <v>13942</v>
      </c>
      <c r="W982" t="s">
        <v>13942</v>
      </c>
      <c r="X982">
        <v>0</v>
      </c>
      <c r="Y982" t="s">
        <v>25090</v>
      </c>
      <c r="Z982" t="s">
        <v>37226</v>
      </c>
      <c r="AA982">
        <v>2989</v>
      </c>
    </row>
    <row r="983" spans="1:27">
      <c r="A983">
        <v>112209</v>
      </c>
      <c r="C983" t="s">
        <v>684</v>
      </c>
      <c r="D983">
        <v>0</v>
      </c>
      <c r="E983" t="s">
        <v>1357</v>
      </c>
      <c r="F983" t="s">
        <v>2027</v>
      </c>
      <c r="G983" t="s">
        <v>13008</v>
      </c>
      <c r="H983">
        <v>0</v>
      </c>
      <c r="K983">
        <v>0</v>
      </c>
      <c r="O983" t="b">
        <v>1</v>
      </c>
      <c r="P983">
        <v>19570</v>
      </c>
      <c r="Q983">
        <v>1</v>
      </c>
      <c r="R983">
        <v>0</v>
      </c>
      <c r="S983" t="s">
        <v>13942</v>
      </c>
      <c r="T983">
        <v>1</v>
      </c>
      <c r="U983" s="2">
        <v>41282.125104166669</v>
      </c>
      <c r="V983" t="s">
        <v>13942</v>
      </c>
      <c r="W983" t="s">
        <v>13942</v>
      </c>
      <c r="X983">
        <v>0</v>
      </c>
      <c r="Y983" t="s">
        <v>25087</v>
      </c>
      <c r="Z983" t="s">
        <v>37223</v>
      </c>
      <c r="AA983">
        <v>5037</v>
      </c>
    </row>
    <row r="984" spans="1:27">
      <c r="A984">
        <v>112199</v>
      </c>
      <c r="C984" t="s">
        <v>685</v>
      </c>
      <c r="D984">
        <v>0</v>
      </c>
      <c r="E984" t="s">
        <v>1359</v>
      </c>
      <c r="F984" t="s">
        <v>2029</v>
      </c>
      <c r="G984" t="s">
        <v>13007</v>
      </c>
      <c r="H984">
        <v>3</v>
      </c>
      <c r="K984">
        <v>0</v>
      </c>
      <c r="O984" t="b">
        <v>1</v>
      </c>
      <c r="P984">
        <v>19595</v>
      </c>
      <c r="Q984">
        <v>1</v>
      </c>
      <c r="R984">
        <v>0</v>
      </c>
      <c r="S984" t="s">
        <v>13942</v>
      </c>
      <c r="T984">
        <v>1</v>
      </c>
      <c r="U984" s="2">
        <v>41282.125138888892</v>
      </c>
      <c r="V984" t="s">
        <v>13942</v>
      </c>
      <c r="W984" t="s">
        <v>13942</v>
      </c>
      <c r="X984">
        <v>0</v>
      </c>
      <c r="Y984" t="s">
        <v>25086</v>
      </c>
      <c r="Z984" t="s">
        <v>37222</v>
      </c>
      <c r="AA984">
        <v>3820</v>
      </c>
    </row>
    <row r="985" spans="1:27">
      <c r="A985">
        <v>112189</v>
      </c>
      <c r="C985" t="s">
        <v>685</v>
      </c>
      <c r="D985">
        <v>0</v>
      </c>
      <c r="E985" t="s">
        <v>1359</v>
      </c>
      <c r="F985" t="s">
        <v>2029</v>
      </c>
      <c r="G985" t="s">
        <v>13006</v>
      </c>
      <c r="H985">
        <v>0</v>
      </c>
      <c r="K985">
        <v>0</v>
      </c>
      <c r="O985" t="b">
        <v>1</v>
      </c>
      <c r="P985">
        <v>19581</v>
      </c>
      <c r="Q985">
        <v>1</v>
      </c>
      <c r="R985">
        <v>0</v>
      </c>
      <c r="S985" t="s">
        <v>13942</v>
      </c>
      <c r="T985">
        <v>1</v>
      </c>
      <c r="U985" s="2">
        <v>41282.125277777777</v>
      </c>
      <c r="V985" t="s">
        <v>13942</v>
      </c>
      <c r="W985" t="s">
        <v>13942</v>
      </c>
      <c r="X985">
        <v>0</v>
      </c>
      <c r="Y985" t="s">
        <v>25085</v>
      </c>
      <c r="Z985" t="s">
        <v>37221</v>
      </c>
      <c r="AA985">
        <v>5376</v>
      </c>
    </row>
    <row r="986" spans="1:27">
      <c r="A986">
        <v>112179</v>
      </c>
      <c r="C986" t="s">
        <v>685</v>
      </c>
      <c r="D986">
        <v>0</v>
      </c>
      <c r="E986" t="s">
        <v>1359</v>
      </c>
      <c r="F986" t="s">
        <v>2029</v>
      </c>
      <c r="G986" t="s">
        <v>13005</v>
      </c>
      <c r="H986">
        <v>0</v>
      </c>
      <c r="K986">
        <v>0</v>
      </c>
      <c r="O986" t="b">
        <v>1</v>
      </c>
      <c r="P986">
        <v>19550</v>
      </c>
      <c r="Q986">
        <v>1</v>
      </c>
      <c r="R986">
        <v>0</v>
      </c>
      <c r="S986" t="s">
        <v>13942</v>
      </c>
      <c r="T986">
        <v>1</v>
      </c>
      <c r="U986" s="2">
        <v>41282.125486111108</v>
      </c>
      <c r="V986" t="s">
        <v>13942</v>
      </c>
      <c r="W986" t="s">
        <v>13942</v>
      </c>
      <c r="X986">
        <v>0</v>
      </c>
      <c r="Y986" t="s">
        <v>25084</v>
      </c>
      <c r="Z986" t="s">
        <v>37220</v>
      </c>
      <c r="AA986">
        <v>5450</v>
      </c>
    </row>
    <row r="987" spans="1:27">
      <c r="A987">
        <v>112169</v>
      </c>
      <c r="C987" t="s">
        <v>683</v>
      </c>
      <c r="D987">
        <v>0</v>
      </c>
      <c r="E987" t="s">
        <v>1356</v>
      </c>
      <c r="F987" t="s">
        <v>2026</v>
      </c>
      <c r="G987" t="s">
        <v>13004</v>
      </c>
      <c r="H987">
        <v>0</v>
      </c>
      <c r="K987">
        <v>0</v>
      </c>
      <c r="O987" t="b">
        <v>1</v>
      </c>
      <c r="P987">
        <v>19450</v>
      </c>
      <c r="Q987">
        <v>1</v>
      </c>
      <c r="R987">
        <v>1</v>
      </c>
      <c r="S987" t="s">
        <v>13942</v>
      </c>
      <c r="T987">
        <v>1</v>
      </c>
      <c r="U987" s="2">
        <v>41282.125555555547</v>
      </c>
      <c r="V987" t="s">
        <v>13942</v>
      </c>
      <c r="W987" t="s">
        <v>13942</v>
      </c>
      <c r="X987">
        <v>0</v>
      </c>
      <c r="Y987" t="s">
        <v>25083</v>
      </c>
      <c r="Z987" t="s">
        <v>37219</v>
      </c>
      <c r="AA987">
        <v>19507</v>
      </c>
    </row>
    <row r="988" spans="1:27">
      <c r="A988">
        <v>112159</v>
      </c>
      <c r="C988" t="s">
        <v>683</v>
      </c>
      <c r="D988">
        <v>0</v>
      </c>
      <c r="E988" t="s">
        <v>1356</v>
      </c>
      <c r="F988" t="s">
        <v>2026</v>
      </c>
      <c r="G988" t="s">
        <v>13003</v>
      </c>
      <c r="H988">
        <v>0</v>
      </c>
      <c r="K988">
        <v>0</v>
      </c>
      <c r="O988" t="b">
        <v>1</v>
      </c>
      <c r="P988">
        <v>19506</v>
      </c>
      <c r="Q988">
        <v>1</v>
      </c>
      <c r="R988">
        <v>1</v>
      </c>
      <c r="S988" t="s">
        <v>13942</v>
      </c>
      <c r="T988">
        <v>1</v>
      </c>
      <c r="U988" s="2">
        <v>41282.125636574077</v>
      </c>
      <c r="V988" t="s">
        <v>13942</v>
      </c>
      <c r="W988" t="s">
        <v>13942</v>
      </c>
      <c r="X988">
        <v>0</v>
      </c>
      <c r="Y988" t="s">
        <v>25082</v>
      </c>
      <c r="Z988" t="s">
        <v>37218</v>
      </c>
      <c r="AA988">
        <v>38365</v>
      </c>
    </row>
    <row r="989" spans="1:27">
      <c r="A989">
        <v>112149</v>
      </c>
      <c r="C989" t="s">
        <v>682</v>
      </c>
      <c r="D989">
        <v>0</v>
      </c>
      <c r="E989" t="s">
        <v>1354</v>
      </c>
      <c r="F989" t="s">
        <v>2024</v>
      </c>
      <c r="G989" t="s">
        <v>13002</v>
      </c>
      <c r="H989">
        <v>3</v>
      </c>
      <c r="K989">
        <v>0</v>
      </c>
      <c r="O989" t="b">
        <v>1</v>
      </c>
      <c r="P989">
        <v>19501</v>
      </c>
      <c r="Q989">
        <v>1</v>
      </c>
      <c r="R989">
        <v>0</v>
      </c>
      <c r="S989" t="s">
        <v>13942</v>
      </c>
      <c r="T989">
        <v>1</v>
      </c>
      <c r="U989" s="2">
        <v>41282.12568287037</v>
      </c>
      <c r="V989" t="s">
        <v>13942</v>
      </c>
      <c r="W989" t="s">
        <v>13942</v>
      </c>
      <c r="X989">
        <v>0</v>
      </c>
      <c r="Y989" t="s">
        <v>25081</v>
      </c>
      <c r="Z989" t="s">
        <v>37217</v>
      </c>
      <c r="AA989">
        <v>5321</v>
      </c>
    </row>
    <row r="990" spans="1:27">
      <c r="A990">
        <v>112139</v>
      </c>
      <c r="C990" t="s">
        <v>684</v>
      </c>
      <c r="D990">
        <v>0</v>
      </c>
      <c r="E990" t="s">
        <v>1357</v>
      </c>
      <c r="F990" t="s">
        <v>2027</v>
      </c>
      <c r="G990" t="s">
        <v>13001</v>
      </c>
      <c r="H990">
        <v>2</v>
      </c>
      <c r="K990">
        <v>0</v>
      </c>
      <c r="O990" t="b">
        <v>1</v>
      </c>
      <c r="P990">
        <v>19425</v>
      </c>
      <c r="Q990">
        <v>1</v>
      </c>
      <c r="R990">
        <v>0</v>
      </c>
      <c r="S990" t="s">
        <v>13942</v>
      </c>
      <c r="T990">
        <v>1</v>
      </c>
      <c r="U990" s="2">
        <v>41282.42428240741</v>
      </c>
      <c r="V990" t="s">
        <v>13942</v>
      </c>
      <c r="W990" t="s">
        <v>13942</v>
      </c>
      <c r="X990">
        <v>0</v>
      </c>
      <c r="Y990" t="s">
        <v>25080</v>
      </c>
      <c r="Z990" t="s">
        <v>37216</v>
      </c>
      <c r="AA990">
        <v>3193</v>
      </c>
    </row>
    <row r="991" spans="1:27">
      <c r="A991">
        <v>112129</v>
      </c>
      <c r="C991" t="s">
        <v>681</v>
      </c>
      <c r="D991">
        <v>0</v>
      </c>
      <c r="E991" t="s">
        <v>1350</v>
      </c>
      <c r="F991" t="s">
        <v>2020</v>
      </c>
      <c r="G991" t="s">
        <v>13000</v>
      </c>
      <c r="H991">
        <v>0</v>
      </c>
      <c r="K991">
        <v>0</v>
      </c>
      <c r="O991" t="b">
        <v>1</v>
      </c>
      <c r="P991">
        <v>19701</v>
      </c>
      <c r="Q991">
        <v>1</v>
      </c>
      <c r="R991">
        <v>0</v>
      </c>
      <c r="S991" t="s">
        <v>13942</v>
      </c>
      <c r="T991">
        <v>1</v>
      </c>
      <c r="U991" s="2">
        <v>41283.125081018523</v>
      </c>
      <c r="V991" t="s">
        <v>13942</v>
      </c>
      <c r="W991" t="s">
        <v>13942</v>
      </c>
      <c r="X991">
        <v>0</v>
      </c>
      <c r="Y991" t="s">
        <v>25079</v>
      </c>
      <c r="Z991" t="s">
        <v>37215</v>
      </c>
      <c r="AA991">
        <v>2888</v>
      </c>
    </row>
    <row r="992" spans="1:27">
      <c r="A992">
        <v>112119</v>
      </c>
      <c r="C992" t="s">
        <v>683</v>
      </c>
      <c r="D992">
        <v>0</v>
      </c>
      <c r="E992" t="s">
        <v>1356</v>
      </c>
      <c r="F992" t="s">
        <v>2026</v>
      </c>
      <c r="G992" t="s">
        <v>12999</v>
      </c>
      <c r="H992">
        <v>0</v>
      </c>
      <c r="K992">
        <v>0</v>
      </c>
      <c r="O992" t="b">
        <v>1</v>
      </c>
      <c r="P992">
        <v>19637</v>
      </c>
      <c r="Q992">
        <v>1</v>
      </c>
      <c r="R992">
        <v>0</v>
      </c>
      <c r="S992" t="s">
        <v>13942</v>
      </c>
      <c r="T992">
        <v>1</v>
      </c>
      <c r="U992" s="2">
        <v>41283.125219907408</v>
      </c>
      <c r="V992" t="s">
        <v>13942</v>
      </c>
      <c r="W992" t="s">
        <v>13942</v>
      </c>
      <c r="X992">
        <v>0</v>
      </c>
      <c r="Y992" t="s">
        <v>25078</v>
      </c>
      <c r="Z992" t="s">
        <v>37214</v>
      </c>
      <c r="AA992">
        <v>5317</v>
      </c>
    </row>
    <row r="993" spans="1:27">
      <c r="A993">
        <v>112109</v>
      </c>
      <c r="C993" t="s">
        <v>683</v>
      </c>
      <c r="D993">
        <v>0</v>
      </c>
      <c r="E993" t="s">
        <v>1356</v>
      </c>
      <c r="F993" t="s">
        <v>2026</v>
      </c>
      <c r="G993" t="s">
        <v>12998</v>
      </c>
      <c r="H993">
        <v>0</v>
      </c>
      <c r="K993">
        <v>0</v>
      </c>
      <c r="O993" t="b">
        <v>1</v>
      </c>
      <c r="P993">
        <v>19609</v>
      </c>
      <c r="Q993">
        <v>1</v>
      </c>
      <c r="R993">
        <v>0</v>
      </c>
      <c r="S993" t="s">
        <v>13942</v>
      </c>
      <c r="T993">
        <v>1</v>
      </c>
      <c r="U993" s="2">
        <v>41283.125289351847</v>
      </c>
      <c r="V993" t="s">
        <v>13942</v>
      </c>
      <c r="W993" t="s">
        <v>13942</v>
      </c>
      <c r="X993">
        <v>0</v>
      </c>
      <c r="Y993" t="s">
        <v>25077</v>
      </c>
      <c r="Z993" t="s">
        <v>37213</v>
      </c>
      <c r="AA993">
        <v>2884</v>
      </c>
    </row>
    <row r="994" spans="1:27">
      <c r="A994">
        <v>112089</v>
      </c>
      <c r="C994" t="s">
        <v>682</v>
      </c>
      <c r="D994">
        <v>0</v>
      </c>
      <c r="E994" t="s">
        <v>1354</v>
      </c>
      <c r="F994" t="s">
        <v>2024</v>
      </c>
      <c r="G994" t="s">
        <v>12996</v>
      </c>
      <c r="H994">
        <v>0</v>
      </c>
      <c r="K994">
        <v>0</v>
      </c>
      <c r="O994" t="b">
        <v>1</v>
      </c>
      <c r="P994">
        <v>19578</v>
      </c>
      <c r="Q994">
        <v>1</v>
      </c>
      <c r="R994">
        <v>0</v>
      </c>
      <c r="S994" t="s">
        <v>13942</v>
      </c>
      <c r="T994">
        <v>1</v>
      </c>
      <c r="U994" s="2">
        <v>41283.125393518523</v>
      </c>
      <c r="V994" t="s">
        <v>13942</v>
      </c>
      <c r="W994" t="s">
        <v>13942</v>
      </c>
      <c r="X994">
        <v>0</v>
      </c>
      <c r="Y994" t="s">
        <v>25075</v>
      </c>
      <c r="Z994" t="s">
        <v>37211</v>
      </c>
      <c r="AA994">
        <v>8762</v>
      </c>
    </row>
    <row r="995" spans="1:27">
      <c r="A995">
        <v>112099</v>
      </c>
      <c r="C995" t="s">
        <v>682</v>
      </c>
      <c r="D995">
        <v>0</v>
      </c>
      <c r="E995" t="s">
        <v>1354</v>
      </c>
      <c r="F995" t="s">
        <v>2024</v>
      </c>
      <c r="G995" t="s">
        <v>12997</v>
      </c>
      <c r="H995">
        <v>0</v>
      </c>
      <c r="K995">
        <v>0</v>
      </c>
      <c r="O995" t="b">
        <v>1</v>
      </c>
      <c r="P995">
        <v>19638</v>
      </c>
      <c r="Q995">
        <v>1</v>
      </c>
      <c r="R995">
        <v>0</v>
      </c>
      <c r="S995" t="s">
        <v>13942</v>
      </c>
      <c r="T995">
        <v>1</v>
      </c>
      <c r="U995" s="2">
        <v>41283.125393518523</v>
      </c>
      <c r="V995" t="s">
        <v>13942</v>
      </c>
      <c r="W995" t="s">
        <v>13942</v>
      </c>
      <c r="X995">
        <v>0</v>
      </c>
      <c r="Y995" t="s">
        <v>25076</v>
      </c>
      <c r="Z995" t="s">
        <v>37212</v>
      </c>
      <c r="AA995">
        <v>7897</v>
      </c>
    </row>
    <row r="996" spans="1:27">
      <c r="A996">
        <v>112079</v>
      </c>
      <c r="C996" t="s">
        <v>681</v>
      </c>
      <c r="D996">
        <v>0</v>
      </c>
      <c r="E996" t="s">
        <v>1350</v>
      </c>
      <c r="F996" t="s">
        <v>2020</v>
      </c>
      <c r="G996" t="s">
        <v>12995</v>
      </c>
      <c r="H996">
        <v>0</v>
      </c>
      <c r="K996">
        <v>0</v>
      </c>
      <c r="O996" t="b">
        <v>1</v>
      </c>
      <c r="P996">
        <v>19679</v>
      </c>
      <c r="Q996">
        <v>1</v>
      </c>
      <c r="R996">
        <v>0</v>
      </c>
      <c r="S996" t="s">
        <v>13942</v>
      </c>
      <c r="T996">
        <v>1</v>
      </c>
      <c r="U996" s="2">
        <v>41283.125416666669</v>
      </c>
      <c r="V996" t="s">
        <v>13942</v>
      </c>
      <c r="W996" t="s">
        <v>13942</v>
      </c>
      <c r="X996">
        <v>0</v>
      </c>
      <c r="Y996" t="s">
        <v>25074</v>
      </c>
      <c r="Z996" t="s">
        <v>37210</v>
      </c>
      <c r="AA996">
        <v>2948</v>
      </c>
    </row>
    <row r="997" spans="1:27">
      <c r="A997">
        <v>112069</v>
      </c>
      <c r="C997" t="s">
        <v>685</v>
      </c>
      <c r="D997">
        <v>0</v>
      </c>
      <c r="E997" t="s">
        <v>1359</v>
      </c>
      <c r="F997" t="s">
        <v>2029</v>
      </c>
      <c r="G997" t="s">
        <v>12994</v>
      </c>
      <c r="H997">
        <v>0</v>
      </c>
      <c r="K997">
        <v>0</v>
      </c>
      <c r="O997" t="b">
        <v>1</v>
      </c>
      <c r="P997">
        <v>19671</v>
      </c>
      <c r="Q997">
        <v>1</v>
      </c>
      <c r="R997">
        <v>0</v>
      </c>
      <c r="S997" t="s">
        <v>13942</v>
      </c>
      <c r="T997">
        <v>1</v>
      </c>
      <c r="U997" s="2">
        <v>41283.125428240739</v>
      </c>
      <c r="V997" t="s">
        <v>13942</v>
      </c>
      <c r="W997" t="s">
        <v>13942</v>
      </c>
      <c r="X997">
        <v>0</v>
      </c>
      <c r="Y997" t="s">
        <v>25073</v>
      </c>
      <c r="Z997" t="s">
        <v>37209</v>
      </c>
      <c r="AA997">
        <v>5473</v>
      </c>
    </row>
    <row r="998" spans="1:27">
      <c r="A998">
        <v>112059</v>
      </c>
      <c r="C998" t="s">
        <v>685</v>
      </c>
      <c r="D998">
        <v>0</v>
      </c>
      <c r="E998" t="s">
        <v>1359</v>
      </c>
      <c r="F998" t="s">
        <v>2029</v>
      </c>
      <c r="G998" t="s">
        <v>12993</v>
      </c>
      <c r="H998">
        <v>0</v>
      </c>
      <c r="K998">
        <v>0</v>
      </c>
      <c r="O998" t="b">
        <v>1</v>
      </c>
      <c r="P998">
        <v>19697</v>
      </c>
      <c r="Q998">
        <v>1</v>
      </c>
      <c r="R998">
        <v>0</v>
      </c>
      <c r="S998" t="s">
        <v>13942</v>
      </c>
      <c r="T998">
        <v>1</v>
      </c>
      <c r="U998" s="2">
        <v>41283.125474537039</v>
      </c>
      <c r="V998" t="s">
        <v>13942</v>
      </c>
      <c r="W998" t="s">
        <v>13942</v>
      </c>
      <c r="X998">
        <v>0</v>
      </c>
      <c r="Y998" t="s">
        <v>25072</v>
      </c>
      <c r="Z998" t="s">
        <v>37208</v>
      </c>
      <c r="AA998">
        <v>14290</v>
      </c>
    </row>
    <row r="999" spans="1:27">
      <c r="A999">
        <v>112049</v>
      </c>
      <c r="C999" t="s">
        <v>681</v>
      </c>
      <c r="D999">
        <v>0</v>
      </c>
      <c r="E999" t="s">
        <v>1350</v>
      </c>
      <c r="F999" t="s">
        <v>2020</v>
      </c>
      <c r="G999" t="s">
        <v>12992</v>
      </c>
      <c r="H999">
        <v>0</v>
      </c>
      <c r="K999">
        <v>0</v>
      </c>
      <c r="O999" t="b">
        <v>1</v>
      </c>
      <c r="P999">
        <v>19713</v>
      </c>
      <c r="Q999">
        <v>1</v>
      </c>
      <c r="R999">
        <v>0</v>
      </c>
      <c r="S999" t="s">
        <v>13942</v>
      </c>
      <c r="T999">
        <v>1</v>
      </c>
      <c r="U999" s="2">
        <v>41283.125532407408</v>
      </c>
      <c r="V999" t="s">
        <v>13942</v>
      </c>
      <c r="W999" t="s">
        <v>13942</v>
      </c>
      <c r="X999">
        <v>0</v>
      </c>
      <c r="Y999" t="s">
        <v>25071</v>
      </c>
      <c r="Z999" t="s">
        <v>37207</v>
      </c>
      <c r="AA999">
        <v>2895</v>
      </c>
    </row>
    <row r="1000" spans="1:27">
      <c r="A1000">
        <v>112029</v>
      </c>
      <c r="C1000" t="s">
        <v>686</v>
      </c>
      <c r="D1000">
        <v>0</v>
      </c>
      <c r="E1000" t="s">
        <v>1362</v>
      </c>
      <c r="F1000" t="s">
        <v>2032</v>
      </c>
      <c r="G1000" t="s">
        <v>12990</v>
      </c>
      <c r="H1000">
        <v>0</v>
      </c>
      <c r="K1000">
        <v>0</v>
      </c>
      <c r="O1000" t="b">
        <v>1</v>
      </c>
      <c r="P1000">
        <v>19641</v>
      </c>
      <c r="Q1000">
        <v>1</v>
      </c>
      <c r="R1000">
        <v>0</v>
      </c>
      <c r="S1000" t="s">
        <v>13942</v>
      </c>
      <c r="T1000">
        <v>1</v>
      </c>
      <c r="U1000" s="2">
        <v>41283.125567129631</v>
      </c>
      <c r="V1000" t="s">
        <v>13942</v>
      </c>
      <c r="W1000" t="s">
        <v>13942</v>
      </c>
      <c r="X1000">
        <v>0</v>
      </c>
      <c r="Y1000" t="s">
        <v>25069</v>
      </c>
      <c r="Z1000" t="s">
        <v>37205</v>
      </c>
      <c r="AA1000">
        <v>2759</v>
      </c>
    </row>
    <row r="1001" spans="1:27">
      <c r="A1001">
        <v>112039</v>
      </c>
      <c r="C1001" t="s">
        <v>681</v>
      </c>
      <c r="D1001">
        <v>0</v>
      </c>
      <c r="E1001" t="s">
        <v>1350</v>
      </c>
      <c r="F1001" t="s">
        <v>2020</v>
      </c>
      <c r="G1001" t="s">
        <v>12991</v>
      </c>
      <c r="H1001">
        <v>0</v>
      </c>
      <c r="K1001">
        <v>0</v>
      </c>
      <c r="O1001" t="b">
        <v>1</v>
      </c>
      <c r="P1001">
        <v>19693</v>
      </c>
      <c r="Q1001">
        <v>1</v>
      </c>
      <c r="R1001">
        <v>0</v>
      </c>
      <c r="S1001" t="s">
        <v>13942</v>
      </c>
      <c r="T1001">
        <v>1</v>
      </c>
      <c r="U1001" s="2">
        <v>41283.125567129631</v>
      </c>
      <c r="V1001" t="s">
        <v>13942</v>
      </c>
      <c r="W1001" t="s">
        <v>13942</v>
      </c>
      <c r="X1001">
        <v>0</v>
      </c>
      <c r="Y1001" t="s">
        <v>25070</v>
      </c>
      <c r="Z1001" t="s">
        <v>37206</v>
      </c>
      <c r="AA1001">
        <v>3094</v>
      </c>
    </row>
    <row r="1002" spans="1:27">
      <c r="A1002">
        <v>112019</v>
      </c>
      <c r="C1002" t="s">
        <v>681</v>
      </c>
      <c r="D1002">
        <v>0</v>
      </c>
      <c r="E1002" t="s">
        <v>1350</v>
      </c>
      <c r="F1002" t="s">
        <v>2020</v>
      </c>
      <c r="G1002" t="s">
        <v>12989</v>
      </c>
      <c r="H1002">
        <v>0</v>
      </c>
      <c r="K1002">
        <v>0</v>
      </c>
      <c r="O1002" t="b">
        <v>1</v>
      </c>
      <c r="P1002">
        <v>19686</v>
      </c>
      <c r="Q1002">
        <v>1</v>
      </c>
      <c r="R1002">
        <v>0</v>
      </c>
      <c r="S1002" t="s">
        <v>13942</v>
      </c>
      <c r="T1002">
        <v>1</v>
      </c>
      <c r="U1002" s="2">
        <v>41283.125590277778</v>
      </c>
      <c r="V1002" t="s">
        <v>13942</v>
      </c>
      <c r="W1002" t="s">
        <v>13942</v>
      </c>
      <c r="X1002">
        <v>0</v>
      </c>
      <c r="Y1002" t="s">
        <v>25068</v>
      </c>
      <c r="Z1002" t="s">
        <v>37204</v>
      </c>
      <c r="AA1002">
        <v>2834</v>
      </c>
    </row>
    <row r="1003" spans="1:27">
      <c r="A1003">
        <v>111999</v>
      </c>
      <c r="C1003" t="s">
        <v>683</v>
      </c>
      <c r="D1003">
        <v>0</v>
      </c>
      <c r="E1003" t="s">
        <v>1356</v>
      </c>
      <c r="F1003" t="s">
        <v>2026</v>
      </c>
      <c r="H1003">
        <v>0</v>
      </c>
      <c r="K1003">
        <v>0</v>
      </c>
      <c r="O1003" t="b">
        <v>1</v>
      </c>
      <c r="P1003">
        <v>19735</v>
      </c>
      <c r="Q1003">
        <v>1</v>
      </c>
      <c r="R1003">
        <v>0</v>
      </c>
      <c r="S1003" t="s">
        <v>13942</v>
      </c>
      <c r="T1003">
        <v>1</v>
      </c>
      <c r="U1003" s="2">
        <v>41284.125</v>
      </c>
      <c r="V1003" t="s">
        <v>13942</v>
      </c>
      <c r="W1003" t="s">
        <v>13942</v>
      </c>
      <c r="X1003">
        <v>0</v>
      </c>
      <c r="Y1003" t="s">
        <v>25066</v>
      </c>
      <c r="Z1003" t="s">
        <v>37202</v>
      </c>
      <c r="AA1003">
        <v>34032</v>
      </c>
    </row>
    <row r="1004" spans="1:27">
      <c r="A1004">
        <v>112009</v>
      </c>
      <c r="C1004" t="s">
        <v>682</v>
      </c>
      <c r="D1004">
        <v>0</v>
      </c>
      <c r="E1004" t="s">
        <v>1354</v>
      </c>
      <c r="F1004" t="s">
        <v>2024</v>
      </c>
      <c r="G1004" t="s">
        <v>12988</v>
      </c>
      <c r="H1004">
        <v>0</v>
      </c>
      <c r="K1004">
        <v>0</v>
      </c>
      <c r="O1004" t="b">
        <v>1</v>
      </c>
      <c r="P1004">
        <v>19758</v>
      </c>
      <c r="Q1004">
        <v>1</v>
      </c>
      <c r="R1004">
        <v>0</v>
      </c>
      <c r="S1004" t="s">
        <v>13942</v>
      </c>
      <c r="T1004">
        <v>1</v>
      </c>
      <c r="U1004" s="2">
        <v>41284.125</v>
      </c>
      <c r="V1004" t="s">
        <v>13942</v>
      </c>
      <c r="W1004" t="s">
        <v>13942</v>
      </c>
      <c r="X1004">
        <v>0</v>
      </c>
      <c r="Y1004" t="s">
        <v>25067</v>
      </c>
      <c r="Z1004" t="s">
        <v>37203</v>
      </c>
      <c r="AA1004">
        <v>3305</v>
      </c>
    </row>
    <row r="1005" spans="1:27">
      <c r="A1005">
        <v>111989</v>
      </c>
      <c r="C1005" t="s">
        <v>681</v>
      </c>
      <c r="D1005">
        <v>0</v>
      </c>
      <c r="E1005" t="s">
        <v>1350</v>
      </c>
      <c r="F1005" t="s">
        <v>2020</v>
      </c>
      <c r="G1005" t="s">
        <v>12987</v>
      </c>
      <c r="H1005">
        <v>0</v>
      </c>
      <c r="K1005">
        <v>0</v>
      </c>
      <c r="O1005" t="b">
        <v>1</v>
      </c>
      <c r="P1005">
        <v>19755</v>
      </c>
      <c r="Q1005">
        <v>1</v>
      </c>
      <c r="R1005">
        <v>0</v>
      </c>
      <c r="S1005" t="s">
        <v>13942</v>
      </c>
      <c r="T1005">
        <v>1</v>
      </c>
      <c r="U1005" s="2">
        <v>41284.125092592592</v>
      </c>
      <c r="V1005" t="s">
        <v>13942</v>
      </c>
      <c r="W1005" t="s">
        <v>13942</v>
      </c>
      <c r="X1005">
        <v>0</v>
      </c>
      <c r="Y1005" t="s">
        <v>25065</v>
      </c>
      <c r="Z1005" t="s">
        <v>37201</v>
      </c>
      <c r="AA1005">
        <v>2989</v>
      </c>
    </row>
    <row r="1006" spans="1:27">
      <c r="A1006">
        <v>111979</v>
      </c>
      <c r="C1006" t="s">
        <v>681</v>
      </c>
      <c r="D1006">
        <v>0</v>
      </c>
      <c r="E1006" t="s">
        <v>1350</v>
      </c>
      <c r="F1006" t="s">
        <v>2020</v>
      </c>
      <c r="G1006" t="s">
        <v>12986</v>
      </c>
      <c r="H1006">
        <v>0</v>
      </c>
      <c r="K1006">
        <v>0</v>
      </c>
      <c r="O1006" t="b">
        <v>1</v>
      </c>
      <c r="P1006">
        <v>19775</v>
      </c>
      <c r="Q1006">
        <v>1</v>
      </c>
      <c r="R1006">
        <v>0</v>
      </c>
      <c r="S1006" t="s">
        <v>13942</v>
      </c>
      <c r="T1006">
        <v>1</v>
      </c>
      <c r="U1006" s="2">
        <v>41284.125231481477</v>
      </c>
      <c r="V1006" t="s">
        <v>13942</v>
      </c>
      <c r="W1006" t="s">
        <v>13942</v>
      </c>
      <c r="X1006">
        <v>0</v>
      </c>
      <c r="Y1006" t="s">
        <v>25064</v>
      </c>
      <c r="Z1006" t="s">
        <v>37200</v>
      </c>
      <c r="AA1006">
        <v>3063</v>
      </c>
    </row>
    <row r="1007" spans="1:27">
      <c r="A1007">
        <v>111969</v>
      </c>
      <c r="C1007" t="s">
        <v>684</v>
      </c>
      <c r="D1007">
        <v>0</v>
      </c>
      <c r="E1007" t="s">
        <v>1357</v>
      </c>
      <c r="F1007" t="s">
        <v>2027</v>
      </c>
      <c r="G1007" t="s">
        <v>12985</v>
      </c>
      <c r="H1007">
        <v>0</v>
      </c>
      <c r="K1007">
        <v>0</v>
      </c>
      <c r="O1007" t="b">
        <v>1</v>
      </c>
      <c r="P1007">
        <v>19538</v>
      </c>
      <c r="Q1007">
        <v>1</v>
      </c>
      <c r="R1007">
        <v>0</v>
      </c>
      <c r="S1007" t="s">
        <v>13942</v>
      </c>
      <c r="T1007">
        <v>1</v>
      </c>
      <c r="U1007" s="2">
        <v>41284.125243055547</v>
      </c>
      <c r="V1007" t="s">
        <v>13942</v>
      </c>
      <c r="W1007" t="s">
        <v>13942</v>
      </c>
      <c r="X1007">
        <v>0</v>
      </c>
      <c r="Y1007" t="s">
        <v>25063</v>
      </c>
      <c r="Z1007" t="s">
        <v>37199</v>
      </c>
      <c r="AA1007">
        <v>3758</v>
      </c>
    </row>
    <row r="1008" spans="1:27">
      <c r="A1008">
        <v>111959</v>
      </c>
      <c r="C1008" t="s">
        <v>686</v>
      </c>
      <c r="D1008">
        <v>0</v>
      </c>
      <c r="E1008" t="s">
        <v>1362</v>
      </c>
      <c r="F1008" t="s">
        <v>2032</v>
      </c>
      <c r="G1008" t="s">
        <v>12984</v>
      </c>
      <c r="H1008">
        <v>1</v>
      </c>
      <c r="K1008">
        <v>0</v>
      </c>
      <c r="O1008" t="b">
        <v>1</v>
      </c>
      <c r="P1008">
        <v>19762</v>
      </c>
      <c r="Q1008">
        <v>1</v>
      </c>
      <c r="R1008">
        <v>0</v>
      </c>
      <c r="S1008" t="s">
        <v>13942</v>
      </c>
      <c r="T1008">
        <v>1</v>
      </c>
      <c r="U1008" s="2">
        <v>41284.125277777777</v>
      </c>
      <c r="V1008" t="s">
        <v>13942</v>
      </c>
      <c r="W1008" t="s">
        <v>13942</v>
      </c>
      <c r="X1008">
        <v>0</v>
      </c>
      <c r="Y1008" t="s">
        <v>25062</v>
      </c>
      <c r="Z1008" t="s">
        <v>37198</v>
      </c>
      <c r="AA1008">
        <v>2698</v>
      </c>
    </row>
    <row r="1009" spans="1:27">
      <c r="A1009">
        <v>111949</v>
      </c>
      <c r="C1009" t="s">
        <v>682</v>
      </c>
      <c r="D1009">
        <v>0</v>
      </c>
      <c r="E1009" t="s">
        <v>1354</v>
      </c>
      <c r="F1009" t="s">
        <v>2024</v>
      </c>
      <c r="G1009" t="s">
        <v>12983</v>
      </c>
      <c r="H1009">
        <v>0</v>
      </c>
      <c r="K1009">
        <v>0</v>
      </c>
      <c r="O1009" t="b">
        <v>1</v>
      </c>
      <c r="P1009">
        <v>19664</v>
      </c>
      <c r="Q1009">
        <v>1</v>
      </c>
      <c r="R1009">
        <v>0</v>
      </c>
      <c r="S1009" t="s">
        <v>13942</v>
      </c>
      <c r="T1009">
        <v>1</v>
      </c>
      <c r="U1009" s="2">
        <v>41284.125300925924</v>
      </c>
      <c r="V1009" t="s">
        <v>13942</v>
      </c>
      <c r="W1009" t="s">
        <v>13942</v>
      </c>
      <c r="X1009">
        <v>0</v>
      </c>
      <c r="Y1009" t="s">
        <v>25061</v>
      </c>
      <c r="Z1009" t="s">
        <v>37197</v>
      </c>
      <c r="AA1009">
        <v>3546</v>
      </c>
    </row>
    <row r="1010" spans="1:27">
      <c r="A1010">
        <v>111939</v>
      </c>
      <c r="C1010" t="s">
        <v>681</v>
      </c>
      <c r="D1010">
        <v>0</v>
      </c>
      <c r="E1010" t="s">
        <v>1350</v>
      </c>
      <c r="F1010" t="s">
        <v>2020</v>
      </c>
      <c r="G1010" t="s">
        <v>12982</v>
      </c>
      <c r="H1010">
        <v>0</v>
      </c>
      <c r="K1010">
        <v>0</v>
      </c>
      <c r="O1010" t="b">
        <v>1</v>
      </c>
      <c r="P1010">
        <v>19738</v>
      </c>
      <c r="Q1010">
        <v>1</v>
      </c>
      <c r="R1010">
        <v>0</v>
      </c>
      <c r="S1010" t="s">
        <v>13942</v>
      </c>
      <c r="T1010">
        <v>1</v>
      </c>
      <c r="U1010" s="2">
        <v>41284.125393518523</v>
      </c>
      <c r="V1010" t="s">
        <v>13942</v>
      </c>
      <c r="W1010" t="s">
        <v>13942</v>
      </c>
      <c r="X1010">
        <v>0</v>
      </c>
      <c r="Y1010" t="s">
        <v>25060</v>
      </c>
      <c r="Z1010" t="s">
        <v>37196</v>
      </c>
      <c r="AA1010">
        <v>2388</v>
      </c>
    </row>
    <row r="1011" spans="1:27">
      <c r="A1011">
        <v>111929</v>
      </c>
      <c r="C1011" t="s">
        <v>684</v>
      </c>
      <c r="D1011">
        <v>0</v>
      </c>
      <c r="E1011" t="s">
        <v>1357</v>
      </c>
      <c r="F1011" t="s">
        <v>2027</v>
      </c>
      <c r="G1011" t="s">
        <v>12981</v>
      </c>
      <c r="H1011">
        <v>0</v>
      </c>
      <c r="K1011">
        <v>0</v>
      </c>
      <c r="O1011" t="b">
        <v>1</v>
      </c>
      <c r="P1011">
        <v>19742</v>
      </c>
      <c r="Q1011">
        <v>1</v>
      </c>
      <c r="R1011">
        <v>0</v>
      </c>
      <c r="S1011" t="s">
        <v>13942</v>
      </c>
      <c r="T1011">
        <v>1</v>
      </c>
      <c r="U1011" s="2">
        <v>41284.125428240739</v>
      </c>
      <c r="V1011" t="s">
        <v>13942</v>
      </c>
      <c r="W1011" t="s">
        <v>13942</v>
      </c>
      <c r="X1011">
        <v>0</v>
      </c>
      <c r="Y1011" t="s">
        <v>25059</v>
      </c>
      <c r="Z1011" t="s">
        <v>37195</v>
      </c>
      <c r="AA1011">
        <v>4713</v>
      </c>
    </row>
    <row r="1012" spans="1:27">
      <c r="A1012">
        <v>111919</v>
      </c>
      <c r="C1012" t="s">
        <v>683</v>
      </c>
      <c r="D1012">
        <v>0</v>
      </c>
      <c r="E1012" t="s">
        <v>1356</v>
      </c>
      <c r="F1012" t="s">
        <v>2026</v>
      </c>
      <c r="G1012" t="s">
        <v>12980</v>
      </c>
      <c r="H1012">
        <v>2</v>
      </c>
      <c r="K1012">
        <v>0</v>
      </c>
      <c r="O1012" t="b">
        <v>1</v>
      </c>
      <c r="P1012">
        <v>19756</v>
      </c>
      <c r="Q1012">
        <v>1</v>
      </c>
      <c r="R1012">
        <v>0</v>
      </c>
      <c r="S1012" t="s">
        <v>13942</v>
      </c>
      <c r="T1012">
        <v>1</v>
      </c>
      <c r="U1012" s="2">
        <v>41284.125532407408</v>
      </c>
      <c r="V1012" t="s">
        <v>13942</v>
      </c>
      <c r="W1012" t="s">
        <v>13942</v>
      </c>
      <c r="X1012">
        <v>0</v>
      </c>
      <c r="Y1012" t="s">
        <v>25058</v>
      </c>
      <c r="Z1012" t="s">
        <v>37194</v>
      </c>
      <c r="AA1012">
        <v>26269</v>
      </c>
    </row>
    <row r="1013" spans="1:27">
      <c r="A1013">
        <v>111909</v>
      </c>
      <c r="C1013" t="s">
        <v>682</v>
      </c>
      <c r="D1013">
        <v>0</v>
      </c>
      <c r="E1013" t="s">
        <v>1354</v>
      </c>
      <c r="F1013" t="s">
        <v>2024</v>
      </c>
      <c r="G1013" t="s">
        <v>12979</v>
      </c>
      <c r="H1013">
        <v>0</v>
      </c>
      <c r="K1013">
        <v>0</v>
      </c>
      <c r="O1013" t="b">
        <v>1</v>
      </c>
      <c r="P1013">
        <v>19811</v>
      </c>
      <c r="Q1013">
        <v>1</v>
      </c>
      <c r="R1013">
        <v>0</v>
      </c>
      <c r="S1013" t="s">
        <v>13942</v>
      </c>
      <c r="T1013">
        <v>1</v>
      </c>
      <c r="U1013" s="2">
        <v>41285.125057870369</v>
      </c>
      <c r="V1013" t="s">
        <v>13942</v>
      </c>
      <c r="W1013" t="s">
        <v>13942</v>
      </c>
      <c r="X1013">
        <v>0</v>
      </c>
      <c r="Y1013" t="s">
        <v>25057</v>
      </c>
      <c r="Z1013" t="s">
        <v>37193</v>
      </c>
      <c r="AA1013">
        <v>6406</v>
      </c>
    </row>
    <row r="1014" spans="1:27">
      <c r="A1014">
        <v>111899</v>
      </c>
      <c r="C1014" t="s">
        <v>684</v>
      </c>
      <c r="D1014">
        <v>0</v>
      </c>
      <c r="E1014" t="s">
        <v>1357</v>
      </c>
      <c r="F1014" t="s">
        <v>2027</v>
      </c>
      <c r="G1014" t="s">
        <v>12978</v>
      </c>
      <c r="H1014">
        <v>0</v>
      </c>
      <c r="K1014">
        <v>0</v>
      </c>
      <c r="O1014" t="b">
        <v>1</v>
      </c>
      <c r="P1014">
        <v>19794</v>
      </c>
      <c r="Q1014">
        <v>1</v>
      </c>
      <c r="R1014">
        <v>0</v>
      </c>
      <c r="S1014" t="s">
        <v>13942</v>
      </c>
      <c r="T1014">
        <v>1</v>
      </c>
      <c r="U1014" s="2">
        <v>41285.139374999999</v>
      </c>
      <c r="V1014" t="s">
        <v>13942</v>
      </c>
      <c r="W1014" t="s">
        <v>13942</v>
      </c>
      <c r="X1014">
        <v>0</v>
      </c>
      <c r="Y1014" t="s">
        <v>25056</v>
      </c>
      <c r="Z1014" t="s">
        <v>37192</v>
      </c>
      <c r="AA1014">
        <v>3303</v>
      </c>
    </row>
    <row r="1015" spans="1:27">
      <c r="A1015">
        <v>111889</v>
      </c>
      <c r="C1015" t="s">
        <v>683</v>
      </c>
      <c r="D1015">
        <v>0</v>
      </c>
      <c r="E1015" t="s">
        <v>1356</v>
      </c>
      <c r="F1015" t="s">
        <v>2026</v>
      </c>
      <c r="G1015" t="s">
        <v>12977</v>
      </c>
      <c r="H1015">
        <v>1</v>
      </c>
      <c r="K1015">
        <v>0</v>
      </c>
      <c r="O1015" t="b">
        <v>1</v>
      </c>
      <c r="P1015">
        <v>19820</v>
      </c>
      <c r="Q1015">
        <v>1</v>
      </c>
      <c r="R1015">
        <v>0</v>
      </c>
      <c r="S1015" t="s">
        <v>13942</v>
      </c>
      <c r="T1015">
        <v>1</v>
      </c>
      <c r="U1015" s="2">
        <v>41285.140729166669</v>
      </c>
      <c r="V1015" t="s">
        <v>13942</v>
      </c>
      <c r="W1015" t="s">
        <v>13942</v>
      </c>
      <c r="X1015">
        <v>0</v>
      </c>
      <c r="Y1015" t="s">
        <v>25055</v>
      </c>
      <c r="Z1015" t="s">
        <v>37191</v>
      </c>
      <c r="AA1015">
        <v>39828</v>
      </c>
    </row>
    <row r="1016" spans="1:27">
      <c r="A1016">
        <v>111879</v>
      </c>
      <c r="C1016" t="s">
        <v>682</v>
      </c>
      <c r="D1016">
        <v>0</v>
      </c>
      <c r="E1016" t="s">
        <v>1354</v>
      </c>
      <c r="F1016" t="s">
        <v>2024</v>
      </c>
      <c r="G1016" t="s">
        <v>12976</v>
      </c>
      <c r="H1016">
        <v>0</v>
      </c>
      <c r="K1016">
        <v>0</v>
      </c>
      <c r="O1016" t="b">
        <v>1</v>
      </c>
      <c r="P1016">
        <v>19822</v>
      </c>
      <c r="Q1016">
        <v>1</v>
      </c>
      <c r="R1016">
        <v>0</v>
      </c>
      <c r="S1016" t="s">
        <v>13942</v>
      </c>
      <c r="T1016">
        <v>1</v>
      </c>
      <c r="U1016" s="2">
        <v>41285.145868055559</v>
      </c>
      <c r="V1016" t="s">
        <v>13942</v>
      </c>
      <c r="W1016" t="s">
        <v>13942</v>
      </c>
      <c r="X1016">
        <v>0</v>
      </c>
      <c r="Y1016" t="s">
        <v>25054</v>
      </c>
      <c r="Z1016" t="s">
        <v>37190</v>
      </c>
      <c r="AA1016">
        <v>5797</v>
      </c>
    </row>
    <row r="1017" spans="1:27">
      <c r="A1017">
        <v>111869</v>
      </c>
      <c r="C1017" t="s">
        <v>685</v>
      </c>
      <c r="D1017">
        <v>0</v>
      </c>
      <c r="E1017" t="s">
        <v>1359</v>
      </c>
      <c r="F1017" t="s">
        <v>2029</v>
      </c>
      <c r="G1017" t="s">
        <v>12975</v>
      </c>
      <c r="H1017">
        <v>0</v>
      </c>
      <c r="K1017">
        <v>0</v>
      </c>
      <c r="O1017" t="b">
        <v>1</v>
      </c>
      <c r="P1017">
        <v>19841</v>
      </c>
      <c r="Q1017">
        <v>1</v>
      </c>
      <c r="R1017">
        <v>0</v>
      </c>
      <c r="S1017" t="s">
        <v>13942</v>
      </c>
      <c r="T1017">
        <v>1</v>
      </c>
      <c r="U1017" s="2">
        <v>41285.146909722222</v>
      </c>
      <c r="V1017" t="s">
        <v>13942</v>
      </c>
      <c r="W1017" t="s">
        <v>13942</v>
      </c>
      <c r="X1017">
        <v>0</v>
      </c>
      <c r="Y1017" t="s">
        <v>25053</v>
      </c>
      <c r="Z1017" t="s">
        <v>37189</v>
      </c>
      <c r="AA1017">
        <v>4737</v>
      </c>
    </row>
    <row r="1018" spans="1:27">
      <c r="A1018">
        <v>111859</v>
      </c>
      <c r="C1018" t="s">
        <v>682</v>
      </c>
      <c r="D1018">
        <v>0</v>
      </c>
      <c r="E1018" t="s">
        <v>1354</v>
      </c>
      <c r="F1018" t="s">
        <v>2024</v>
      </c>
      <c r="G1018" t="s">
        <v>12974</v>
      </c>
      <c r="H1018">
        <v>0</v>
      </c>
      <c r="K1018">
        <v>0</v>
      </c>
      <c r="O1018" t="b">
        <v>1</v>
      </c>
      <c r="P1018">
        <v>19847</v>
      </c>
      <c r="Q1018">
        <v>1</v>
      </c>
      <c r="R1018">
        <v>0</v>
      </c>
      <c r="S1018" t="s">
        <v>13942</v>
      </c>
      <c r="T1018">
        <v>1</v>
      </c>
      <c r="U1018" s="2">
        <v>41285.330555555563</v>
      </c>
      <c r="V1018" t="s">
        <v>13942</v>
      </c>
      <c r="W1018" t="s">
        <v>13942</v>
      </c>
      <c r="X1018">
        <v>0</v>
      </c>
      <c r="Y1018" t="s">
        <v>25052</v>
      </c>
      <c r="Z1018" t="s">
        <v>37188</v>
      </c>
      <c r="AA1018">
        <v>3892</v>
      </c>
    </row>
    <row r="1019" spans="1:27">
      <c r="A1019">
        <v>111849</v>
      </c>
      <c r="C1019" t="s">
        <v>685</v>
      </c>
      <c r="D1019">
        <v>0</v>
      </c>
      <c r="E1019" t="s">
        <v>1359</v>
      </c>
      <c r="F1019" t="s">
        <v>2029</v>
      </c>
      <c r="G1019" t="s">
        <v>12973</v>
      </c>
      <c r="H1019">
        <v>0</v>
      </c>
      <c r="K1019">
        <v>0</v>
      </c>
      <c r="O1019" t="b">
        <v>1</v>
      </c>
      <c r="P1019">
        <v>19882</v>
      </c>
      <c r="Q1019">
        <v>1</v>
      </c>
      <c r="R1019">
        <v>0</v>
      </c>
      <c r="S1019" t="s">
        <v>13942</v>
      </c>
      <c r="T1019">
        <v>1</v>
      </c>
      <c r="U1019" s="2">
        <v>41286.125104166669</v>
      </c>
      <c r="V1019" t="s">
        <v>13942</v>
      </c>
      <c r="W1019" t="s">
        <v>13942</v>
      </c>
      <c r="X1019">
        <v>0</v>
      </c>
      <c r="Y1019" t="s">
        <v>25051</v>
      </c>
      <c r="Z1019" t="s">
        <v>37187</v>
      </c>
      <c r="AA1019">
        <v>7656</v>
      </c>
    </row>
    <row r="1020" spans="1:27">
      <c r="A1020">
        <v>111839</v>
      </c>
      <c r="C1020" t="s">
        <v>686</v>
      </c>
      <c r="D1020">
        <v>0</v>
      </c>
      <c r="E1020" t="s">
        <v>1362</v>
      </c>
      <c r="F1020" t="s">
        <v>2032</v>
      </c>
      <c r="G1020" t="s">
        <v>12972</v>
      </c>
      <c r="H1020">
        <v>0</v>
      </c>
      <c r="K1020">
        <v>0</v>
      </c>
      <c r="O1020" t="b">
        <v>1</v>
      </c>
      <c r="P1020">
        <v>19863</v>
      </c>
      <c r="Q1020">
        <v>1</v>
      </c>
      <c r="R1020">
        <v>0</v>
      </c>
      <c r="S1020" t="s">
        <v>13942</v>
      </c>
      <c r="T1020">
        <v>1</v>
      </c>
      <c r="U1020" s="2">
        <v>41286.125185185178</v>
      </c>
      <c r="V1020" t="s">
        <v>13942</v>
      </c>
      <c r="W1020" t="s">
        <v>13942</v>
      </c>
      <c r="X1020">
        <v>0</v>
      </c>
      <c r="Y1020" t="s">
        <v>25050</v>
      </c>
      <c r="Z1020" t="s">
        <v>37186</v>
      </c>
      <c r="AA1020">
        <v>3006</v>
      </c>
    </row>
    <row r="1021" spans="1:27">
      <c r="A1021">
        <v>111829</v>
      </c>
      <c r="C1021" t="s">
        <v>684</v>
      </c>
      <c r="D1021">
        <v>0</v>
      </c>
      <c r="E1021" t="s">
        <v>1357</v>
      </c>
      <c r="F1021" t="s">
        <v>2027</v>
      </c>
      <c r="G1021" t="s">
        <v>12971</v>
      </c>
      <c r="H1021">
        <v>0</v>
      </c>
      <c r="K1021">
        <v>0</v>
      </c>
      <c r="O1021" t="b">
        <v>1</v>
      </c>
      <c r="P1021">
        <v>19873</v>
      </c>
      <c r="Q1021">
        <v>1</v>
      </c>
      <c r="R1021">
        <v>0</v>
      </c>
      <c r="S1021" t="s">
        <v>13942</v>
      </c>
      <c r="T1021">
        <v>1</v>
      </c>
      <c r="U1021" s="2">
        <v>41286.125567129631</v>
      </c>
      <c r="V1021" t="s">
        <v>13942</v>
      </c>
      <c r="W1021" t="s">
        <v>13942</v>
      </c>
      <c r="X1021">
        <v>0</v>
      </c>
      <c r="Y1021" t="s">
        <v>25049</v>
      </c>
      <c r="Z1021" t="s">
        <v>37185</v>
      </c>
      <c r="AA1021">
        <v>4984</v>
      </c>
    </row>
    <row r="1022" spans="1:27">
      <c r="A1022">
        <v>111819</v>
      </c>
      <c r="C1022" t="s">
        <v>686</v>
      </c>
      <c r="D1022">
        <v>0</v>
      </c>
      <c r="E1022" t="s">
        <v>1362</v>
      </c>
      <c r="F1022" t="s">
        <v>2032</v>
      </c>
      <c r="G1022" t="s">
        <v>12970</v>
      </c>
      <c r="H1022">
        <v>0</v>
      </c>
      <c r="K1022">
        <v>0</v>
      </c>
      <c r="O1022" t="b">
        <v>1</v>
      </c>
      <c r="P1022">
        <v>19892</v>
      </c>
      <c r="Q1022">
        <v>1</v>
      </c>
      <c r="R1022">
        <v>0</v>
      </c>
      <c r="S1022" t="s">
        <v>13942</v>
      </c>
      <c r="T1022">
        <v>1</v>
      </c>
      <c r="U1022" s="2">
        <v>41288.125</v>
      </c>
      <c r="V1022" t="s">
        <v>13942</v>
      </c>
      <c r="W1022" t="s">
        <v>13942</v>
      </c>
      <c r="X1022">
        <v>0</v>
      </c>
      <c r="Y1022" t="s">
        <v>25048</v>
      </c>
      <c r="Z1022" t="s">
        <v>37184</v>
      </c>
      <c r="AA1022">
        <v>2869</v>
      </c>
    </row>
    <row r="1023" spans="1:27">
      <c r="A1023">
        <v>111809</v>
      </c>
      <c r="C1023" t="s">
        <v>682</v>
      </c>
      <c r="D1023">
        <v>0</v>
      </c>
      <c r="E1023" t="s">
        <v>1354</v>
      </c>
      <c r="F1023" t="s">
        <v>2024</v>
      </c>
      <c r="G1023" t="s">
        <v>12969</v>
      </c>
      <c r="H1023">
        <v>1</v>
      </c>
      <c r="K1023">
        <v>0</v>
      </c>
      <c r="O1023" t="b">
        <v>1</v>
      </c>
      <c r="P1023">
        <v>19889</v>
      </c>
      <c r="Q1023">
        <v>1</v>
      </c>
      <c r="R1023">
        <v>0</v>
      </c>
      <c r="S1023" t="s">
        <v>13942</v>
      </c>
      <c r="T1023">
        <v>1</v>
      </c>
      <c r="U1023" s="2">
        <v>41288.125219907408</v>
      </c>
      <c r="V1023" t="s">
        <v>13942</v>
      </c>
      <c r="W1023" t="s">
        <v>13942</v>
      </c>
      <c r="X1023">
        <v>0</v>
      </c>
      <c r="Y1023" t="s">
        <v>25047</v>
      </c>
      <c r="Z1023" t="s">
        <v>37183</v>
      </c>
      <c r="AA1023">
        <v>7886</v>
      </c>
    </row>
    <row r="1024" spans="1:27">
      <c r="A1024">
        <v>111799</v>
      </c>
      <c r="C1024" t="s">
        <v>683</v>
      </c>
      <c r="D1024">
        <v>0</v>
      </c>
      <c r="E1024" t="s">
        <v>1356</v>
      </c>
      <c r="F1024" t="s">
        <v>2026</v>
      </c>
      <c r="G1024" t="s">
        <v>12968</v>
      </c>
      <c r="H1024">
        <v>0</v>
      </c>
      <c r="K1024">
        <v>0</v>
      </c>
      <c r="O1024" t="b">
        <v>1</v>
      </c>
      <c r="P1024">
        <v>19852</v>
      </c>
      <c r="Q1024">
        <v>1</v>
      </c>
      <c r="R1024">
        <v>1</v>
      </c>
      <c r="S1024" t="s">
        <v>13942</v>
      </c>
      <c r="T1024">
        <v>1</v>
      </c>
      <c r="U1024" s="2">
        <v>41288.160277777781</v>
      </c>
      <c r="V1024" t="s">
        <v>13942</v>
      </c>
      <c r="W1024" t="s">
        <v>13942</v>
      </c>
      <c r="X1024">
        <v>0</v>
      </c>
      <c r="Y1024" t="s">
        <v>25046</v>
      </c>
      <c r="Z1024" t="s">
        <v>37182</v>
      </c>
      <c r="AA1024">
        <v>14923</v>
      </c>
    </row>
    <row r="1025" spans="1:27">
      <c r="A1025">
        <v>111789</v>
      </c>
      <c r="C1025" t="s">
        <v>684</v>
      </c>
      <c r="D1025">
        <v>0</v>
      </c>
      <c r="E1025" t="s">
        <v>1357</v>
      </c>
      <c r="F1025" t="s">
        <v>2027</v>
      </c>
      <c r="G1025" t="s">
        <v>12967</v>
      </c>
      <c r="H1025">
        <v>0</v>
      </c>
      <c r="K1025">
        <v>0</v>
      </c>
      <c r="O1025" t="b">
        <v>1</v>
      </c>
      <c r="P1025">
        <v>19964</v>
      </c>
      <c r="Q1025">
        <v>1</v>
      </c>
      <c r="R1025">
        <v>0</v>
      </c>
      <c r="S1025" t="s">
        <v>13942</v>
      </c>
      <c r="T1025">
        <v>1</v>
      </c>
      <c r="U1025" s="2">
        <v>41289.125011574077</v>
      </c>
      <c r="V1025" t="s">
        <v>13942</v>
      </c>
      <c r="W1025" t="s">
        <v>13942</v>
      </c>
      <c r="X1025">
        <v>0</v>
      </c>
      <c r="Y1025" t="s">
        <v>25045</v>
      </c>
      <c r="Z1025" t="s">
        <v>37181</v>
      </c>
      <c r="AA1025">
        <v>4577</v>
      </c>
    </row>
    <row r="1026" spans="1:27">
      <c r="A1026">
        <v>111779</v>
      </c>
      <c r="C1026" t="s">
        <v>686</v>
      </c>
      <c r="D1026">
        <v>0</v>
      </c>
      <c r="E1026" t="s">
        <v>1362</v>
      </c>
      <c r="F1026" t="s">
        <v>2032</v>
      </c>
      <c r="G1026" t="s">
        <v>12966</v>
      </c>
      <c r="H1026">
        <v>0</v>
      </c>
      <c r="K1026">
        <v>0</v>
      </c>
      <c r="O1026" t="b">
        <v>1</v>
      </c>
      <c r="P1026">
        <v>19974</v>
      </c>
      <c r="Q1026">
        <v>1</v>
      </c>
      <c r="R1026">
        <v>0</v>
      </c>
      <c r="S1026" t="s">
        <v>13942</v>
      </c>
      <c r="T1026">
        <v>1</v>
      </c>
      <c r="U1026" s="2">
        <v>41289.1250462963</v>
      </c>
      <c r="V1026" t="s">
        <v>13942</v>
      </c>
      <c r="W1026" t="s">
        <v>13942</v>
      </c>
      <c r="X1026">
        <v>0</v>
      </c>
      <c r="Y1026" t="s">
        <v>25044</v>
      </c>
      <c r="Z1026" t="s">
        <v>37180</v>
      </c>
      <c r="AA1026">
        <v>4003</v>
      </c>
    </row>
    <row r="1027" spans="1:27">
      <c r="A1027">
        <v>111769</v>
      </c>
      <c r="C1027" t="s">
        <v>682</v>
      </c>
      <c r="D1027">
        <v>0</v>
      </c>
      <c r="E1027" t="s">
        <v>1354</v>
      </c>
      <c r="F1027" t="s">
        <v>2024</v>
      </c>
      <c r="G1027" t="s">
        <v>12965</v>
      </c>
      <c r="H1027">
        <v>0</v>
      </c>
      <c r="K1027">
        <v>0</v>
      </c>
      <c r="O1027" t="b">
        <v>1</v>
      </c>
      <c r="P1027">
        <v>19938</v>
      </c>
      <c r="Q1027">
        <v>1</v>
      </c>
      <c r="R1027">
        <v>0</v>
      </c>
      <c r="S1027" t="s">
        <v>13942</v>
      </c>
      <c r="T1027">
        <v>1</v>
      </c>
      <c r="U1027" s="2">
        <v>41289.125104166669</v>
      </c>
      <c r="V1027" t="s">
        <v>13942</v>
      </c>
      <c r="W1027" t="s">
        <v>13942</v>
      </c>
      <c r="X1027">
        <v>0</v>
      </c>
      <c r="Y1027" t="s">
        <v>25043</v>
      </c>
      <c r="Z1027" t="s">
        <v>37179</v>
      </c>
      <c r="AA1027">
        <v>3113</v>
      </c>
    </row>
    <row r="1028" spans="1:27">
      <c r="A1028">
        <v>111759</v>
      </c>
      <c r="C1028" t="s">
        <v>684</v>
      </c>
      <c r="D1028">
        <v>0</v>
      </c>
      <c r="E1028" t="s">
        <v>1357</v>
      </c>
      <c r="F1028" t="s">
        <v>2027</v>
      </c>
      <c r="G1028" t="s">
        <v>12964</v>
      </c>
      <c r="H1028">
        <v>0</v>
      </c>
      <c r="K1028">
        <v>0</v>
      </c>
      <c r="O1028" t="b">
        <v>1</v>
      </c>
      <c r="P1028">
        <v>19956</v>
      </c>
      <c r="Q1028">
        <v>1</v>
      </c>
      <c r="R1028">
        <v>0</v>
      </c>
      <c r="S1028" t="s">
        <v>13942</v>
      </c>
      <c r="T1028">
        <v>1</v>
      </c>
      <c r="U1028" s="2">
        <v>41289.125243055547</v>
      </c>
      <c r="V1028" t="s">
        <v>13942</v>
      </c>
      <c r="W1028" t="s">
        <v>13942</v>
      </c>
      <c r="X1028">
        <v>0</v>
      </c>
      <c r="Y1028" t="s">
        <v>25042</v>
      </c>
      <c r="Z1028" t="s">
        <v>37178</v>
      </c>
      <c r="AA1028">
        <v>3120</v>
      </c>
    </row>
    <row r="1029" spans="1:27">
      <c r="A1029">
        <v>111749</v>
      </c>
      <c r="C1029" t="s">
        <v>682</v>
      </c>
      <c r="D1029">
        <v>0</v>
      </c>
      <c r="E1029" t="s">
        <v>1354</v>
      </c>
      <c r="F1029" t="s">
        <v>2024</v>
      </c>
      <c r="G1029" t="s">
        <v>12963</v>
      </c>
      <c r="H1029">
        <v>0</v>
      </c>
      <c r="K1029">
        <v>0</v>
      </c>
      <c r="O1029" t="b">
        <v>1</v>
      </c>
      <c r="P1029">
        <v>19966</v>
      </c>
      <c r="Q1029">
        <v>1</v>
      </c>
      <c r="R1029">
        <v>0</v>
      </c>
      <c r="S1029" t="s">
        <v>13942</v>
      </c>
      <c r="T1029">
        <v>1</v>
      </c>
      <c r="U1029" s="2">
        <v>41289.125451388893</v>
      </c>
      <c r="V1029" t="s">
        <v>13942</v>
      </c>
      <c r="W1029" t="s">
        <v>13942</v>
      </c>
      <c r="X1029">
        <v>0</v>
      </c>
      <c r="Y1029" t="s">
        <v>25041</v>
      </c>
      <c r="Z1029" t="s">
        <v>37177</v>
      </c>
      <c r="AA1029">
        <v>3601</v>
      </c>
    </row>
    <row r="1030" spans="1:27">
      <c r="A1030">
        <v>111739</v>
      </c>
      <c r="C1030" t="s">
        <v>683</v>
      </c>
      <c r="D1030">
        <v>0</v>
      </c>
      <c r="E1030" t="s">
        <v>1356</v>
      </c>
      <c r="F1030" t="s">
        <v>2026</v>
      </c>
      <c r="G1030" t="s">
        <v>12962</v>
      </c>
      <c r="H1030">
        <v>2</v>
      </c>
      <c r="K1030">
        <v>0</v>
      </c>
      <c r="O1030" t="b">
        <v>1</v>
      </c>
      <c r="P1030">
        <v>19912</v>
      </c>
      <c r="Q1030">
        <v>1</v>
      </c>
      <c r="R1030">
        <v>1</v>
      </c>
      <c r="S1030" t="s">
        <v>13942</v>
      </c>
      <c r="T1030">
        <v>1</v>
      </c>
      <c r="U1030" s="2">
        <v>41289.125648148147</v>
      </c>
      <c r="V1030" t="s">
        <v>13942</v>
      </c>
      <c r="W1030" t="s">
        <v>13942</v>
      </c>
      <c r="X1030">
        <v>0</v>
      </c>
      <c r="Y1030" t="s">
        <v>25040</v>
      </c>
      <c r="Z1030" t="s">
        <v>37176</v>
      </c>
      <c r="AA1030">
        <v>59083</v>
      </c>
    </row>
    <row r="1031" spans="1:27">
      <c r="A1031">
        <v>111729</v>
      </c>
      <c r="D1031">
        <v>0</v>
      </c>
      <c r="E1031" t="s">
        <v>1355</v>
      </c>
      <c r="F1031" t="s">
        <v>2025</v>
      </c>
      <c r="G1031" t="s">
        <v>12961</v>
      </c>
      <c r="H1031">
        <v>0</v>
      </c>
      <c r="K1031">
        <v>0</v>
      </c>
      <c r="O1031" t="b">
        <v>1</v>
      </c>
      <c r="P1031">
        <v>23103</v>
      </c>
      <c r="Q1031">
        <v>1</v>
      </c>
      <c r="R1031">
        <v>0</v>
      </c>
      <c r="S1031" t="s">
        <v>13942</v>
      </c>
      <c r="T1031">
        <v>1</v>
      </c>
      <c r="U1031" s="2">
        <v>41289.286805555559</v>
      </c>
      <c r="V1031" t="s">
        <v>13942</v>
      </c>
      <c r="W1031" t="s">
        <v>13942</v>
      </c>
      <c r="X1031">
        <v>0</v>
      </c>
      <c r="Y1031" t="s">
        <v>25039</v>
      </c>
      <c r="Z1031" t="s">
        <v>25039</v>
      </c>
      <c r="AA1031">
        <v>4055</v>
      </c>
    </row>
    <row r="1032" spans="1:27">
      <c r="A1032">
        <v>111719</v>
      </c>
      <c r="C1032" t="s">
        <v>682</v>
      </c>
      <c r="D1032">
        <v>0</v>
      </c>
      <c r="E1032" t="s">
        <v>1354</v>
      </c>
      <c r="F1032" t="s">
        <v>2024</v>
      </c>
      <c r="G1032" t="s">
        <v>12960</v>
      </c>
      <c r="H1032">
        <v>0</v>
      </c>
      <c r="K1032">
        <v>0</v>
      </c>
      <c r="O1032" t="b">
        <v>1</v>
      </c>
      <c r="P1032">
        <v>20135</v>
      </c>
      <c r="Q1032">
        <v>1</v>
      </c>
      <c r="R1032">
        <v>0</v>
      </c>
      <c r="S1032" t="s">
        <v>13942</v>
      </c>
      <c r="T1032">
        <v>1</v>
      </c>
      <c r="U1032" s="2">
        <v>41290.125</v>
      </c>
      <c r="V1032" t="s">
        <v>13942</v>
      </c>
      <c r="W1032" t="s">
        <v>13942</v>
      </c>
      <c r="X1032">
        <v>0</v>
      </c>
      <c r="Y1032" t="s">
        <v>25038</v>
      </c>
      <c r="Z1032" t="s">
        <v>37175</v>
      </c>
      <c r="AA1032">
        <v>6800</v>
      </c>
    </row>
    <row r="1033" spans="1:27">
      <c r="A1033">
        <v>111709</v>
      </c>
      <c r="C1033" t="s">
        <v>684</v>
      </c>
      <c r="D1033">
        <v>0</v>
      </c>
      <c r="E1033" t="s">
        <v>1357</v>
      </c>
      <c r="F1033" t="s">
        <v>2027</v>
      </c>
      <c r="G1033" t="s">
        <v>12959</v>
      </c>
      <c r="H1033">
        <v>1</v>
      </c>
      <c r="K1033">
        <v>0</v>
      </c>
      <c r="O1033" t="b">
        <v>1</v>
      </c>
      <c r="P1033">
        <v>20076</v>
      </c>
      <c r="Q1033">
        <v>1</v>
      </c>
      <c r="R1033">
        <v>0</v>
      </c>
      <c r="S1033" t="s">
        <v>13942</v>
      </c>
      <c r="T1033">
        <v>1</v>
      </c>
      <c r="U1033" s="2">
        <v>41290.125057870369</v>
      </c>
      <c r="V1033" t="s">
        <v>13942</v>
      </c>
      <c r="W1033" t="s">
        <v>13942</v>
      </c>
      <c r="X1033">
        <v>0</v>
      </c>
      <c r="Y1033" t="s">
        <v>25037</v>
      </c>
      <c r="Z1033" t="s">
        <v>37174</v>
      </c>
      <c r="AA1033">
        <v>4399</v>
      </c>
    </row>
    <row r="1034" spans="1:27">
      <c r="A1034">
        <v>111699</v>
      </c>
      <c r="C1034" t="s">
        <v>681</v>
      </c>
      <c r="D1034">
        <v>0</v>
      </c>
      <c r="E1034" t="s">
        <v>1350</v>
      </c>
      <c r="F1034" t="s">
        <v>2020</v>
      </c>
      <c r="G1034" t="s">
        <v>12958</v>
      </c>
      <c r="H1034">
        <v>0</v>
      </c>
      <c r="K1034">
        <v>0</v>
      </c>
      <c r="O1034" t="b">
        <v>1</v>
      </c>
      <c r="P1034">
        <v>19997</v>
      </c>
      <c r="Q1034">
        <v>1</v>
      </c>
      <c r="R1034">
        <v>0</v>
      </c>
      <c r="S1034" t="s">
        <v>13942</v>
      </c>
      <c r="T1034">
        <v>1</v>
      </c>
      <c r="U1034" s="2">
        <v>41290.125069444453</v>
      </c>
      <c r="V1034" t="s">
        <v>13942</v>
      </c>
      <c r="W1034" t="s">
        <v>13942</v>
      </c>
      <c r="X1034">
        <v>0</v>
      </c>
      <c r="Y1034" t="s">
        <v>25036</v>
      </c>
      <c r="Z1034" t="s">
        <v>37173</v>
      </c>
      <c r="AA1034">
        <v>3597</v>
      </c>
    </row>
    <row r="1035" spans="1:27">
      <c r="A1035">
        <v>111689</v>
      </c>
      <c r="C1035" t="s">
        <v>681</v>
      </c>
      <c r="D1035">
        <v>0</v>
      </c>
      <c r="E1035" t="s">
        <v>1350</v>
      </c>
      <c r="F1035" t="s">
        <v>2020</v>
      </c>
      <c r="G1035" t="s">
        <v>12957</v>
      </c>
      <c r="H1035">
        <v>0</v>
      </c>
      <c r="K1035">
        <v>0</v>
      </c>
      <c r="O1035" t="b">
        <v>1</v>
      </c>
      <c r="P1035">
        <v>20004</v>
      </c>
      <c r="Q1035">
        <v>1</v>
      </c>
      <c r="R1035">
        <v>0</v>
      </c>
      <c r="S1035" t="s">
        <v>13942</v>
      </c>
      <c r="T1035">
        <v>1</v>
      </c>
      <c r="U1035" s="2">
        <v>41290.125081018523</v>
      </c>
      <c r="V1035" t="s">
        <v>13942</v>
      </c>
      <c r="W1035" t="s">
        <v>13942</v>
      </c>
      <c r="X1035">
        <v>0</v>
      </c>
      <c r="Y1035" t="s">
        <v>25035</v>
      </c>
      <c r="Z1035" t="s">
        <v>37172</v>
      </c>
      <c r="AA1035">
        <v>3237</v>
      </c>
    </row>
    <row r="1036" spans="1:27">
      <c r="A1036">
        <v>111679</v>
      </c>
      <c r="C1036" t="s">
        <v>686</v>
      </c>
      <c r="D1036">
        <v>0</v>
      </c>
      <c r="E1036" t="s">
        <v>1362</v>
      </c>
      <c r="F1036" t="s">
        <v>2032</v>
      </c>
      <c r="G1036" t="s">
        <v>12956</v>
      </c>
      <c r="H1036">
        <v>0</v>
      </c>
      <c r="K1036">
        <v>0</v>
      </c>
      <c r="O1036" t="b">
        <v>1</v>
      </c>
      <c r="P1036">
        <v>20054</v>
      </c>
      <c r="Q1036">
        <v>1</v>
      </c>
      <c r="R1036">
        <v>0</v>
      </c>
      <c r="S1036" t="s">
        <v>13942</v>
      </c>
      <c r="T1036">
        <v>1</v>
      </c>
      <c r="U1036" s="2">
        <v>41290.125428240739</v>
      </c>
      <c r="V1036" t="s">
        <v>13942</v>
      </c>
      <c r="W1036" t="s">
        <v>13942</v>
      </c>
      <c r="X1036">
        <v>0</v>
      </c>
      <c r="Y1036" t="s">
        <v>25034</v>
      </c>
      <c r="Z1036" t="s">
        <v>37171</v>
      </c>
      <c r="AA1036">
        <v>3260</v>
      </c>
    </row>
    <row r="1037" spans="1:27">
      <c r="A1037">
        <v>111669</v>
      </c>
      <c r="C1037" t="s">
        <v>682</v>
      </c>
      <c r="D1037">
        <v>0</v>
      </c>
      <c r="E1037" t="s">
        <v>1354</v>
      </c>
      <c r="F1037" t="s">
        <v>2024</v>
      </c>
      <c r="G1037" t="s">
        <v>12955</v>
      </c>
      <c r="H1037">
        <v>0</v>
      </c>
      <c r="K1037">
        <v>0</v>
      </c>
      <c r="O1037" t="b">
        <v>1</v>
      </c>
      <c r="P1037">
        <v>20039</v>
      </c>
      <c r="Q1037">
        <v>1</v>
      </c>
      <c r="R1037">
        <v>1</v>
      </c>
      <c r="S1037" t="s">
        <v>13942</v>
      </c>
      <c r="T1037">
        <v>1</v>
      </c>
      <c r="U1037" s="2">
        <v>41290.125451388893</v>
      </c>
      <c r="V1037" t="s">
        <v>13942</v>
      </c>
      <c r="W1037" t="s">
        <v>13942</v>
      </c>
      <c r="X1037">
        <v>0</v>
      </c>
      <c r="Y1037" t="s">
        <v>25033</v>
      </c>
      <c r="Z1037" t="s">
        <v>37170</v>
      </c>
      <c r="AA1037">
        <v>5792</v>
      </c>
    </row>
    <row r="1038" spans="1:27">
      <c r="A1038">
        <v>111659</v>
      </c>
      <c r="C1038" t="s">
        <v>682</v>
      </c>
      <c r="D1038">
        <v>0</v>
      </c>
      <c r="E1038" t="s">
        <v>1354</v>
      </c>
      <c r="F1038" t="s">
        <v>2024</v>
      </c>
      <c r="G1038" t="s">
        <v>12954</v>
      </c>
      <c r="H1038">
        <v>0</v>
      </c>
      <c r="K1038">
        <v>0</v>
      </c>
      <c r="O1038" t="b">
        <v>1</v>
      </c>
      <c r="P1038">
        <v>20057</v>
      </c>
      <c r="Q1038">
        <v>1</v>
      </c>
      <c r="R1038">
        <v>0</v>
      </c>
      <c r="S1038" t="s">
        <v>13942</v>
      </c>
      <c r="T1038">
        <v>1</v>
      </c>
      <c r="U1038" s="2">
        <v>41290.125486111108</v>
      </c>
      <c r="V1038" t="s">
        <v>13942</v>
      </c>
      <c r="W1038" t="s">
        <v>13942</v>
      </c>
      <c r="X1038">
        <v>0</v>
      </c>
      <c r="Y1038" t="s">
        <v>25032</v>
      </c>
      <c r="Z1038" t="s">
        <v>37169</v>
      </c>
      <c r="AA1038">
        <v>3376</v>
      </c>
    </row>
    <row r="1039" spans="1:27">
      <c r="A1039">
        <v>111649</v>
      </c>
      <c r="C1039" t="s">
        <v>685</v>
      </c>
      <c r="D1039">
        <v>0</v>
      </c>
      <c r="E1039" t="s">
        <v>1359</v>
      </c>
      <c r="F1039" t="s">
        <v>2029</v>
      </c>
      <c r="G1039" t="s">
        <v>12953</v>
      </c>
      <c r="H1039">
        <v>0</v>
      </c>
      <c r="K1039">
        <v>0</v>
      </c>
      <c r="O1039" t="b">
        <v>1</v>
      </c>
      <c r="P1039">
        <v>19992</v>
      </c>
      <c r="Q1039">
        <v>1</v>
      </c>
      <c r="R1039">
        <v>0</v>
      </c>
      <c r="S1039" t="s">
        <v>13942</v>
      </c>
      <c r="T1039">
        <v>1</v>
      </c>
      <c r="U1039" s="2">
        <v>41290.125532407408</v>
      </c>
      <c r="V1039" t="s">
        <v>13942</v>
      </c>
      <c r="W1039" t="s">
        <v>13942</v>
      </c>
      <c r="X1039">
        <v>0</v>
      </c>
      <c r="Y1039" t="s">
        <v>25031</v>
      </c>
      <c r="Z1039" t="s">
        <v>37168</v>
      </c>
      <c r="AA1039">
        <v>7429</v>
      </c>
    </row>
    <row r="1040" spans="1:27">
      <c r="A1040">
        <v>111639</v>
      </c>
      <c r="C1040" t="s">
        <v>685</v>
      </c>
      <c r="D1040">
        <v>0</v>
      </c>
      <c r="E1040" t="s">
        <v>1359</v>
      </c>
      <c r="F1040" t="s">
        <v>2029</v>
      </c>
      <c r="G1040" t="s">
        <v>12952</v>
      </c>
      <c r="H1040">
        <v>0</v>
      </c>
      <c r="K1040">
        <v>0</v>
      </c>
      <c r="O1040" t="b">
        <v>1</v>
      </c>
      <c r="P1040">
        <v>20099</v>
      </c>
      <c r="Q1040">
        <v>1</v>
      </c>
      <c r="R1040">
        <v>0</v>
      </c>
      <c r="S1040" t="s">
        <v>13942</v>
      </c>
      <c r="T1040">
        <v>1</v>
      </c>
      <c r="U1040" s="2">
        <v>41290.125555555547</v>
      </c>
      <c r="V1040" t="s">
        <v>13942</v>
      </c>
      <c r="W1040" t="s">
        <v>13942</v>
      </c>
      <c r="X1040">
        <v>0</v>
      </c>
      <c r="Y1040" t="s">
        <v>25030</v>
      </c>
      <c r="Z1040" t="s">
        <v>37167</v>
      </c>
      <c r="AA1040">
        <v>3635</v>
      </c>
    </row>
    <row r="1041" spans="1:27">
      <c r="A1041">
        <v>111629</v>
      </c>
      <c r="C1041" t="s">
        <v>685</v>
      </c>
      <c r="D1041">
        <v>0</v>
      </c>
      <c r="E1041" t="s">
        <v>1359</v>
      </c>
      <c r="F1041" t="s">
        <v>2029</v>
      </c>
      <c r="G1041" t="s">
        <v>12951</v>
      </c>
      <c r="H1041">
        <v>0</v>
      </c>
      <c r="K1041">
        <v>0</v>
      </c>
      <c r="O1041" t="b">
        <v>1</v>
      </c>
      <c r="P1041">
        <v>20106</v>
      </c>
      <c r="Q1041">
        <v>1</v>
      </c>
      <c r="R1041">
        <v>0</v>
      </c>
      <c r="S1041" t="s">
        <v>13942</v>
      </c>
      <c r="T1041">
        <v>1</v>
      </c>
      <c r="U1041" s="2">
        <v>41290.125590277778</v>
      </c>
      <c r="V1041" t="s">
        <v>13942</v>
      </c>
      <c r="W1041" t="s">
        <v>13942</v>
      </c>
      <c r="X1041">
        <v>0</v>
      </c>
      <c r="Y1041" t="s">
        <v>25029</v>
      </c>
      <c r="Z1041" t="s">
        <v>37166</v>
      </c>
      <c r="AA1041">
        <v>4521</v>
      </c>
    </row>
    <row r="1042" spans="1:27">
      <c r="A1042">
        <v>111619</v>
      </c>
      <c r="C1042" t="s">
        <v>682</v>
      </c>
      <c r="D1042">
        <v>0</v>
      </c>
      <c r="E1042" t="s">
        <v>1354</v>
      </c>
      <c r="F1042" t="s">
        <v>2024</v>
      </c>
      <c r="G1042" t="s">
        <v>12950</v>
      </c>
      <c r="H1042">
        <v>1</v>
      </c>
      <c r="K1042">
        <v>0</v>
      </c>
      <c r="O1042" t="b">
        <v>1</v>
      </c>
      <c r="P1042">
        <v>19987</v>
      </c>
      <c r="Q1042">
        <v>1</v>
      </c>
      <c r="R1042">
        <v>0</v>
      </c>
      <c r="S1042" t="s">
        <v>13942</v>
      </c>
      <c r="T1042">
        <v>1</v>
      </c>
      <c r="U1042" s="2">
        <v>41290.125671296293</v>
      </c>
      <c r="V1042" t="s">
        <v>13942</v>
      </c>
      <c r="W1042" t="s">
        <v>13942</v>
      </c>
      <c r="X1042">
        <v>0</v>
      </c>
      <c r="Y1042" t="s">
        <v>25028</v>
      </c>
      <c r="Z1042" t="s">
        <v>37165</v>
      </c>
      <c r="AA1042">
        <v>5500</v>
      </c>
    </row>
    <row r="1043" spans="1:27">
      <c r="A1043">
        <v>111609</v>
      </c>
      <c r="C1043" t="s">
        <v>683</v>
      </c>
      <c r="D1043">
        <v>0</v>
      </c>
      <c r="E1043" t="s">
        <v>1356</v>
      </c>
      <c r="F1043" t="s">
        <v>2026</v>
      </c>
      <c r="G1043" t="s">
        <v>12949</v>
      </c>
      <c r="H1043">
        <v>0</v>
      </c>
      <c r="K1043">
        <v>0</v>
      </c>
      <c r="O1043" t="b">
        <v>1</v>
      </c>
      <c r="P1043">
        <v>20115</v>
      </c>
      <c r="Q1043">
        <v>1</v>
      </c>
      <c r="R1043">
        <v>0</v>
      </c>
      <c r="S1043" t="s">
        <v>13942</v>
      </c>
      <c r="T1043">
        <v>1</v>
      </c>
      <c r="U1043" s="2">
        <v>41291.125</v>
      </c>
      <c r="V1043" t="s">
        <v>13942</v>
      </c>
      <c r="W1043" t="s">
        <v>13942</v>
      </c>
      <c r="X1043">
        <v>0</v>
      </c>
      <c r="Y1043" t="s">
        <v>25027</v>
      </c>
      <c r="Z1043" t="s">
        <v>37164</v>
      </c>
      <c r="AA1043">
        <v>49338</v>
      </c>
    </row>
    <row r="1044" spans="1:27">
      <c r="A1044">
        <v>111589</v>
      </c>
      <c r="C1044" t="s">
        <v>682</v>
      </c>
      <c r="D1044">
        <v>0</v>
      </c>
      <c r="E1044" t="s">
        <v>1354</v>
      </c>
      <c r="F1044" t="s">
        <v>2024</v>
      </c>
      <c r="G1044" t="s">
        <v>12947</v>
      </c>
      <c r="H1044">
        <v>0</v>
      </c>
      <c r="K1044">
        <v>0</v>
      </c>
      <c r="O1044" t="b">
        <v>1</v>
      </c>
      <c r="P1044">
        <v>20073</v>
      </c>
      <c r="Q1044">
        <v>1</v>
      </c>
      <c r="R1044">
        <v>0</v>
      </c>
      <c r="S1044" t="s">
        <v>13942</v>
      </c>
      <c r="T1044">
        <v>1</v>
      </c>
      <c r="U1044" s="2">
        <v>41291.125057870369</v>
      </c>
      <c r="V1044" t="s">
        <v>13942</v>
      </c>
      <c r="W1044" t="s">
        <v>13942</v>
      </c>
      <c r="X1044">
        <v>0</v>
      </c>
      <c r="Y1044" t="s">
        <v>25025</v>
      </c>
      <c r="Z1044" t="s">
        <v>37162</v>
      </c>
      <c r="AA1044">
        <v>24628</v>
      </c>
    </row>
    <row r="1045" spans="1:27">
      <c r="A1045">
        <v>111599</v>
      </c>
      <c r="C1045" t="s">
        <v>684</v>
      </c>
      <c r="D1045">
        <v>0</v>
      </c>
      <c r="E1045" t="s">
        <v>1357</v>
      </c>
      <c r="F1045" t="s">
        <v>2027</v>
      </c>
      <c r="G1045" t="s">
        <v>12948</v>
      </c>
      <c r="H1045">
        <v>0</v>
      </c>
      <c r="K1045">
        <v>0</v>
      </c>
      <c r="O1045" t="b">
        <v>1</v>
      </c>
      <c r="P1045">
        <v>20091</v>
      </c>
      <c r="Q1045">
        <v>1</v>
      </c>
      <c r="R1045">
        <v>0</v>
      </c>
      <c r="S1045" t="s">
        <v>13942</v>
      </c>
      <c r="T1045">
        <v>1</v>
      </c>
      <c r="U1045" s="2">
        <v>41291.125057870369</v>
      </c>
      <c r="V1045" t="s">
        <v>13942</v>
      </c>
      <c r="W1045" t="s">
        <v>13942</v>
      </c>
      <c r="X1045">
        <v>0</v>
      </c>
      <c r="Y1045" t="s">
        <v>25026</v>
      </c>
      <c r="Z1045" t="s">
        <v>37163</v>
      </c>
      <c r="AA1045">
        <v>2807</v>
      </c>
    </row>
    <row r="1046" spans="1:27">
      <c r="A1046">
        <v>111579</v>
      </c>
      <c r="C1046" t="s">
        <v>686</v>
      </c>
      <c r="D1046">
        <v>0</v>
      </c>
      <c r="E1046" t="s">
        <v>1362</v>
      </c>
      <c r="F1046" t="s">
        <v>2032</v>
      </c>
      <c r="G1046" t="s">
        <v>12946</v>
      </c>
      <c r="H1046">
        <v>0</v>
      </c>
      <c r="K1046">
        <v>0</v>
      </c>
      <c r="O1046" t="b">
        <v>1</v>
      </c>
      <c r="P1046">
        <v>20149</v>
      </c>
      <c r="Q1046">
        <v>1</v>
      </c>
      <c r="R1046">
        <v>0</v>
      </c>
      <c r="S1046" t="s">
        <v>13942</v>
      </c>
      <c r="T1046">
        <v>1</v>
      </c>
      <c r="U1046" s="2">
        <v>41291.125069444453</v>
      </c>
      <c r="V1046" t="s">
        <v>13942</v>
      </c>
      <c r="W1046" t="s">
        <v>13942</v>
      </c>
      <c r="X1046">
        <v>0</v>
      </c>
      <c r="Y1046" t="s">
        <v>25024</v>
      </c>
      <c r="Z1046" t="s">
        <v>37161</v>
      </c>
      <c r="AA1046">
        <v>2387</v>
      </c>
    </row>
    <row r="1047" spans="1:27">
      <c r="A1047">
        <v>111569</v>
      </c>
      <c r="C1047" t="s">
        <v>681</v>
      </c>
      <c r="D1047">
        <v>0</v>
      </c>
      <c r="E1047" t="s">
        <v>1350</v>
      </c>
      <c r="F1047" t="s">
        <v>2020</v>
      </c>
      <c r="G1047" t="s">
        <v>12945</v>
      </c>
      <c r="H1047">
        <v>0</v>
      </c>
      <c r="K1047">
        <v>0</v>
      </c>
      <c r="O1047" t="b">
        <v>1</v>
      </c>
      <c r="P1047">
        <v>20017</v>
      </c>
      <c r="Q1047">
        <v>1</v>
      </c>
      <c r="R1047">
        <v>0</v>
      </c>
      <c r="S1047" t="s">
        <v>13942</v>
      </c>
      <c r="T1047">
        <v>1</v>
      </c>
      <c r="U1047" s="2">
        <v>41291.125138888892</v>
      </c>
      <c r="V1047" t="s">
        <v>13942</v>
      </c>
      <c r="W1047" t="s">
        <v>13942</v>
      </c>
      <c r="X1047">
        <v>0</v>
      </c>
      <c r="Y1047" t="s">
        <v>25023</v>
      </c>
      <c r="Z1047" t="s">
        <v>37160</v>
      </c>
      <c r="AA1047">
        <v>3610</v>
      </c>
    </row>
    <row r="1048" spans="1:27">
      <c r="A1048">
        <v>111559</v>
      </c>
      <c r="C1048" t="s">
        <v>682</v>
      </c>
      <c r="D1048">
        <v>0</v>
      </c>
      <c r="E1048" t="s">
        <v>1354</v>
      </c>
      <c r="F1048" t="s">
        <v>2024</v>
      </c>
      <c r="G1048" t="s">
        <v>12944</v>
      </c>
      <c r="H1048">
        <v>0</v>
      </c>
      <c r="K1048">
        <v>0</v>
      </c>
      <c r="O1048" t="b">
        <v>1</v>
      </c>
      <c r="P1048">
        <v>20127</v>
      </c>
      <c r="Q1048">
        <v>1</v>
      </c>
      <c r="R1048">
        <v>0</v>
      </c>
      <c r="S1048" t="s">
        <v>13942</v>
      </c>
      <c r="T1048">
        <v>1</v>
      </c>
      <c r="U1048" s="2">
        <v>41291.125185185178</v>
      </c>
      <c r="V1048" t="s">
        <v>13942</v>
      </c>
      <c r="W1048" t="s">
        <v>13942</v>
      </c>
      <c r="X1048">
        <v>0</v>
      </c>
      <c r="Y1048" t="s">
        <v>25022</v>
      </c>
      <c r="Z1048" t="s">
        <v>37159</v>
      </c>
      <c r="AA1048">
        <v>4584</v>
      </c>
    </row>
    <row r="1049" spans="1:27">
      <c r="A1049">
        <v>111549</v>
      </c>
      <c r="C1049" t="s">
        <v>681</v>
      </c>
      <c r="D1049">
        <v>0</v>
      </c>
      <c r="E1049" t="s">
        <v>1350</v>
      </c>
      <c r="F1049" t="s">
        <v>2020</v>
      </c>
      <c r="G1049" t="s">
        <v>12943</v>
      </c>
      <c r="H1049">
        <v>1</v>
      </c>
      <c r="K1049">
        <v>0</v>
      </c>
      <c r="O1049" t="b">
        <v>1</v>
      </c>
      <c r="P1049">
        <v>20011</v>
      </c>
      <c r="Q1049">
        <v>1</v>
      </c>
      <c r="R1049">
        <v>0</v>
      </c>
      <c r="S1049" t="s">
        <v>13942</v>
      </c>
      <c r="T1049">
        <v>1</v>
      </c>
      <c r="U1049" s="2">
        <v>41291.125393518523</v>
      </c>
      <c r="V1049" t="s">
        <v>13942</v>
      </c>
      <c r="W1049" t="s">
        <v>13942</v>
      </c>
      <c r="X1049">
        <v>0</v>
      </c>
      <c r="Y1049" t="s">
        <v>25021</v>
      </c>
      <c r="Z1049" t="s">
        <v>37158</v>
      </c>
      <c r="AA1049">
        <v>2557</v>
      </c>
    </row>
    <row r="1050" spans="1:27">
      <c r="A1050">
        <v>111539</v>
      </c>
      <c r="C1050" t="s">
        <v>681</v>
      </c>
      <c r="D1050">
        <v>0</v>
      </c>
      <c r="E1050" t="s">
        <v>1350</v>
      </c>
      <c r="F1050" t="s">
        <v>2020</v>
      </c>
      <c r="G1050" t="s">
        <v>12942</v>
      </c>
      <c r="H1050">
        <v>0</v>
      </c>
      <c r="K1050">
        <v>0</v>
      </c>
      <c r="O1050" t="b">
        <v>1</v>
      </c>
      <c r="P1050">
        <v>20024</v>
      </c>
      <c r="Q1050">
        <v>1</v>
      </c>
      <c r="R1050">
        <v>0</v>
      </c>
      <c r="S1050" t="s">
        <v>13942</v>
      </c>
      <c r="T1050">
        <v>1</v>
      </c>
      <c r="U1050" s="2">
        <v>41291.125543981478</v>
      </c>
      <c r="V1050" t="s">
        <v>13942</v>
      </c>
      <c r="W1050" t="s">
        <v>13942</v>
      </c>
      <c r="X1050">
        <v>0</v>
      </c>
      <c r="Y1050" t="s">
        <v>25020</v>
      </c>
      <c r="Z1050" t="s">
        <v>37157</v>
      </c>
      <c r="AA1050">
        <v>3489</v>
      </c>
    </row>
    <row r="1051" spans="1:27">
      <c r="A1051">
        <v>111529</v>
      </c>
      <c r="C1051" t="s">
        <v>684</v>
      </c>
      <c r="D1051">
        <v>0</v>
      </c>
      <c r="E1051" t="s">
        <v>1357</v>
      </c>
      <c r="F1051" t="s">
        <v>2027</v>
      </c>
      <c r="G1051" t="s">
        <v>12941</v>
      </c>
      <c r="H1051">
        <v>0</v>
      </c>
      <c r="K1051">
        <v>0</v>
      </c>
      <c r="O1051" t="b">
        <v>1</v>
      </c>
      <c r="P1051">
        <v>20163</v>
      </c>
      <c r="Q1051">
        <v>1</v>
      </c>
      <c r="R1051">
        <v>0</v>
      </c>
      <c r="S1051" t="s">
        <v>13942</v>
      </c>
      <c r="T1051">
        <v>1</v>
      </c>
      <c r="U1051" s="2">
        <v>41291.125567129631</v>
      </c>
      <c r="V1051" t="s">
        <v>13942</v>
      </c>
      <c r="W1051" t="s">
        <v>13942</v>
      </c>
      <c r="X1051">
        <v>0</v>
      </c>
      <c r="Y1051" t="s">
        <v>25019</v>
      </c>
      <c r="Z1051" t="s">
        <v>37156</v>
      </c>
      <c r="AA1051">
        <v>5244</v>
      </c>
    </row>
    <row r="1052" spans="1:27">
      <c r="A1052">
        <v>111519</v>
      </c>
      <c r="C1052" t="s">
        <v>684</v>
      </c>
      <c r="D1052">
        <v>0</v>
      </c>
      <c r="E1052" t="s">
        <v>1357</v>
      </c>
      <c r="F1052" t="s">
        <v>2027</v>
      </c>
      <c r="G1052" t="s">
        <v>12940</v>
      </c>
      <c r="H1052">
        <v>0</v>
      </c>
      <c r="K1052">
        <v>0</v>
      </c>
      <c r="O1052" t="b">
        <v>1</v>
      </c>
      <c r="P1052">
        <v>20193</v>
      </c>
      <c r="Q1052">
        <v>1</v>
      </c>
      <c r="R1052">
        <v>0</v>
      </c>
      <c r="S1052" t="s">
        <v>13942</v>
      </c>
      <c r="T1052">
        <v>1</v>
      </c>
      <c r="U1052" s="2">
        <v>41292.125</v>
      </c>
      <c r="V1052" t="s">
        <v>13942</v>
      </c>
      <c r="W1052" t="s">
        <v>13942</v>
      </c>
      <c r="X1052">
        <v>0</v>
      </c>
      <c r="Y1052" t="s">
        <v>25018</v>
      </c>
      <c r="Z1052" t="s">
        <v>37155</v>
      </c>
      <c r="AA1052">
        <v>3910</v>
      </c>
    </row>
    <row r="1053" spans="1:27">
      <c r="A1053">
        <v>111509</v>
      </c>
      <c r="C1053" t="s">
        <v>682</v>
      </c>
      <c r="D1053">
        <v>0</v>
      </c>
      <c r="E1053" t="s">
        <v>1354</v>
      </c>
      <c r="F1053" t="s">
        <v>2024</v>
      </c>
      <c r="G1053" t="s">
        <v>12939</v>
      </c>
      <c r="H1053">
        <v>0</v>
      </c>
      <c r="K1053">
        <v>0</v>
      </c>
      <c r="O1053" t="b">
        <v>1</v>
      </c>
      <c r="P1053">
        <v>20190</v>
      </c>
      <c r="Q1053">
        <v>1</v>
      </c>
      <c r="R1053">
        <v>0</v>
      </c>
      <c r="S1053" t="s">
        <v>13942</v>
      </c>
      <c r="T1053">
        <v>1</v>
      </c>
      <c r="U1053" s="2">
        <v>41292.125219907408</v>
      </c>
      <c r="V1053" t="s">
        <v>13942</v>
      </c>
      <c r="W1053" t="s">
        <v>13942</v>
      </c>
      <c r="X1053">
        <v>0</v>
      </c>
      <c r="Y1053" t="s">
        <v>25017</v>
      </c>
      <c r="Z1053" t="s">
        <v>37154</v>
      </c>
      <c r="AA1053">
        <v>5980</v>
      </c>
    </row>
    <row r="1054" spans="1:27">
      <c r="A1054">
        <v>111499</v>
      </c>
      <c r="C1054" t="s">
        <v>682</v>
      </c>
      <c r="D1054">
        <v>0</v>
      </c>
      <c r="E1054" t="s">
        <v>1354</v>
      </c>
      <c r="F1054" t="s">
        <v>2024</v>
      </c>
      <c r="G1054" t="s">
        <v>12938</v>
      </c>
      <c r="H1054">
        <v>0</v>
      </c>
      <c r="K1054">
        <v>0</v>
      </c>
      <c r="O1054" t="b">
        <v>1</v>
      </c>
      <c r="P1054">
        <v>20173</v>
      </c>
      <c r="Q1054">
        <v>1</v>
      </c>
      <c r="R1054">
        <v>1</v>
      </c>
      <c r="S1054" t="s">
        <v>13942</v>
      </c>
      <c r="T1054">
        <v>1</v>
      </c>
      <c r="U1054" s="2">
        <v>41292.125231481477</v>
      </c>
      <c r="V1054" t="s">
        <v>13942</v>
      </c>
      <c r="W1054" t="s">
        <v>13942</v>
      </c>
      <c r="X1054">
        <v>0</v>
      </c>
      <c r="Y1054" t="s">
        <v>25016</v>
      </c>
      <c r="Z1054" t="s">
        <v>37153</v>
      </c>
      <c r="AA1054">
        <v>10179</v>
      </c>
    </row>
    <row r="1055" spans="1:27">
      <c r="A1055">
        <v>111489</v>
      </c>
      <c r="C1055" t="s">
        <v>682</v>
      </c>
      <c r="D1055">
        <v>0</v>
      </c>
      <c r="E1055" t="s">
        <v>1354</v>
      </c>
      <c r="F1055" t="s">
        <v>2024</v>
      </c>
      <c r="G1055" t="s">
        <v>12937</v>
      </c>
      <c r="H1055">
        <v>0</v>
      </c>
      <c r="K1055">
        <v>0</v>
      </c>
      <c r="O1055" t="b">
        <v>1</v>
      </c>
      <c r="P1055">
        <v>20213</v>
      </c>
      <c r="Q1055">
        <v>1</v>
      </c>
      <c r="R1055">
        <v>0</v>
      </c>
      <c r="S1055" t="s">
        <v>13942</v>
      </c>
      <c r="T1055">
        <v>1</v>
      </c>
      <c r="U1055" s="2">
        <v>41292.125254629631</v>
      </c>
      <c r="V1055" t="s">
        <v>13942</v>
      </c>
      <c r="W1055" t="s">
        <v>13942</v>
      </c>
      <c r="X1055">
        <v>0</v>
      </c>
      <c r="Y1055" t="s">
        <v>25015</v>
      </c>
      <c r="Z1055" t="s">
        <v>37152</v>
      </c>
      <c r="AA1055">
        <v>3622</v>
      </c>
    </row>
    <row r="1056" spans="1:27">
      <c r="A1056">
        <v>111479</v>
      </c>
      <c r="C1056" t="s">
        <v>684</v>
      </c>
      <c r="D1056">
        <v>0</v>
      </c>
      <c r="E1056" t="s">
        <v>1357</v>
      </c>
      <c r="F1056" t="s">
        <v>2027</v>
      </c>
      <c r="G1056" t="s">
        <v>12936</v>
      </c>
      <c r="H1056">
        <v>0</v>
      </c>
      <c r="K1056">
        <v>0</v>
      </c>
      <c r="O1056" t="b">
        <v>1</v>
      </c>
      <c r="P1056">
        <v>20216</v>
      </c>
      <c r="Q1056">
        <v>1</v>
      </c>
      <c r="R1056">
        <v>0</v>
      </c>
      <c r="S1056" t="s">
        <v>13942</v>
      </c>
      <c r="T1056">
        <v>1</v>
      </c>
      <c r="U1056" s="2">
        <v>41292.12537037037</v>
      </c>
      <c r="V1056" t="s">
        <v>13942</v>
      </c>
      <c r="W1056" t="s">
        <v>13942</v>
      </c>
      <c r="X1056">
        <v>0</v>
      </c>
      <c r="Y1056" t="s">
        <v>25014</v>
      </c>
      <c r="Z1056" t="s">
        <v>37151</v>
      </c>
      <c r="AA1056">
        <v>3090</v>
      </c>
    </row>
    <row r="1057" spans="1:27">
      <c r="A1057">
        <v>111469</v>
      </c>
      <c r="C1057" t="s">
        <v>684</v>
      </c>
      <c r="D1057">
        <v>0</v>
      </c>
      <c r="E1057" t="s">
        <v>1357</v>
      </c>
      <c r="F1057" t="s">
        <v>2027</v>
      </c>
      <c r="G1057" t="s">
        <v>12935</v>
      </c>
      <c r="H1057">
        <v>0</v>
      </c>
      <c r="K1057">
        <v>0</v>
      </c>
      <c r="O1057" t="b">
        <v>1</v>
      </c>
      <c r="P1057">
        <v>20244</v>
      </c>
      <c r="Q1057">
        <v>1</v>
      </c>
      <c r="R1057">
        <v>0</v>
      </c>
      <c r="S1057" t="s">
        <v>13942</v>
      </c>
      <c r="T1057">
        <v>1</v>
      </c>
      <c r="U1057" s="2">
        <v>41293.135937500003</v>
      </c>
      <c r="V1057" t="s">
        <v>13942</v>
      </c>
      <c r="W1057" t="s">
        <v>13942</v>
      </c>
      <c r="X1057">
        <v>0</v>
      </c>
      <c r="Y1057" t="s">
        <v>25013</v>
      </c>
      <c r="Z1057" t="s">
        <v>37150</v>
      </c>
      <c r="AA1057">
        <v>5686</v>
      </c>
    </row>
    <row r="1058" spans="1:27">
      <c r="A1058">
        <v>111459</v>
      </c>
      <c r="C1058" t="s">
        <v>683</v>
      </c>
      <c r="D1058">
        <v>0</v>
      </c>
      <c r="E1058" t="s">
        <v>1356</v>
      </c>
      <c r="F1058" t="s">
        <v>2026</v>
      </c>
      <c r="G1058" t="s">
        <v>12934</v>
      </c>
      <c r="H1058">
        <v>0</v>
      </c>
      <c r="K1058">
        <v>0</v>
      </c>
      <c r="O1058" t="b">
        <v>1</v>
      </c>
      <c r="P1058">
        <v>20138</v>
      </c>
      <c r="Q1058">
        <v>1</v>
      </c>
      <c r="R1058">
        <v>0</v>
      </c>
      <c r="S1058" t="s">
        <v>13942</v>
      </c>
      <c r="T1058">
        <v>1</v>
      </c>
      <c r="U1058" s="2">
        <v>41293.137465277781</v>
      </c>
      <c r="V1058" t="s">
        <v>13942</v>
      </c>
      <c r="W1058" t="s">
        <v>13942</v>
      </c>
      <c r="X1058">
        <v>0</v>
      </c>
      <c r="Y1058" t="s">
        <v>25012</v>
      </c>
      <c r="Z1058" t="s">
        <v>37149</v>
      </c>
      <c r="AA1058">
        <v>8043</v>
      </c>
    </row>
    <row r="1059" spans="1:27">
      <c r="A1059">
        <v>111449</v>
      </c>
      <c r="C1059" t="s">
        <v>682</v>
      </c>
      <c r="D1059">
        <v>0</v>
      </c>
      <c r="E1059" t="s">
        <v>1354</v>
      </c>
      <c r="F1059" t="s">
        <v>2024</v>
      </c>
      <c r="G1059" t="s">
        <v>12933</v>
      </c>
      <c r="H1059">
        <v>0</v>
      </c>
      <c r="K1059">
        <v>0</v>
      </c>
      <c r="O1059" t="b">
        <v>1</v>
      </c>
      <c r="P1059">
        <v>20243</v>
      </c>
      <c r="Q1059">
        <v>1</v>
      </c>
      <c r="R1059">
        <v>0</v>
      </c>
      <c r="S1059" t="s">
        <v>13942</v>
      </c>
      <c r="T1059">
        <v>1</v>
      </c>
      <c r="U1059" s="2">
        <v>41293.13858796296</v>
      </c>
      <c r="V1059" t="s">
        <v>13942</v>
      </c>
      <c r="W1059" t="s">
        <v>13942</v>
      </c>
      <c r="X1059">
        <v>0</v>
      </c>
      <c r="Y1059" t="s">
        <v>25011</v>
      </c>
      <c r="Z1059" t="s">
        <v>37148</v>
      </c>
      <c r="AA1059">
        <v>3333</v>
      </c>
    </row>
    <row r="1060" spans="1:27">
      <c r="A1060">
        <v>111439</v>
      </c>
      <c r="C1060" t="s">
        <v>684</v>
      </c>
      <c r="D1060">
        <v>0</v>
      </c>
      <c r="E1060" t="s">
        <v>1357</v>
      </c>
      <c r="F1060" t="s">
        <v>2027</v>
      </c>
      <c r="G1060" t="s">
        <v>12932</v>
      </c>
      <c r="H1060">
        <v>0</v>
      </c>
      <c r="K1060">
        <v>0</v>
      </c>
      <c r="O1060" t="b">
        <v>1</v>
      </c>
      <c r="P1060">
        <v>20260</v>
      </c>
      <c r="Q1060">
        <v>1</v>
      </c>
      <c r="R1060">
        <v>0</v>
      </c>
      <c r="S1060" t="s">
        <v>13942</v>
      </c>
      <c r="T1060">
        <v>1</v>
      </c>
      <c r="U1060" s="2">
        <v>41293.13958333333</v>
      </c>
      <c r="V1060" t="s">
        <v>13942</v>
      </c>
      <c r="W1060" t="s">
        <v>13942</v>
      </c>
      <c r="X1060">
        <v>0</v>
      </c>
      <c r="Y1060" t="s">
        <v>25010</v>
      </c>
      <c r="Z1060" t="s">
        <v>37147</v>
      </c>
      <c r="AA1060">
        <v>5732</v>
      </c>
    </row>
    <row r="1061" spans="1:27">
      <c r="A1061">
        <v>111419</v>
      </c>
      <c r="C1061" t="s">
        <v>682</v>
      </c>
      <c r="D1061">
        <v>0</v>
      </c>
      <c r="E1061" t="s">
        <v>1354</v>
      </c>
      <c r="F1061" t="s">
        <v>2024</v>
      </c>
      <c r="G1061" t="s">
        <v>12930</v>
      </c>
      <c r="H1061">
        <v>2</v>
      </c>
      <c r="K1061">
        <v>0</v>
      </c>
      <c r="O1061" t="b">
        <v>1</v>
      </c>
      <c r="P1061">
        <v>20267</v>
      </c>
      <c r="Q1061">
        <v>1</v>
      </c>
      <c r="R1061">
        <v>1</v>
      </c>
      <c r="S1061" t="s">
        <v>13942</v>
      </c>
      <c r="T1061">
        <v>1</v>
      </c>
      <c r="U1061" s="2">
        <v>41295.125</v>
      </c>
      <c r="V1061" t="s">
        <v>13942</v>
      </c>
      <c r="W1061" t="s">
        <v>13942</v>
      </c>
      <c r="X1061">
        <v>0</v>
      </c>
      <c r="Y1061" t="s">
        <v>25008</v>
      </c>
      <c r="Z1061" t="s">
        <v>37145</v>
      </c>
      <c r="AA1061">
        <v>9369</v>
      </c>
    </row>
    <row r="1062" spans="1:27">
      <c r="A1062">
        <v>111429</v>
      </c>
      <c r="C1062" t="s">
        <v>683</v>
      </c>
      <c r="D1062">
        <v>0</v>
      </c>
      <c r="E1062" t="s">
        <v>1356</v>
      </c>
      <c r="F1062" t="s">
        <v>2026</v>
      </c>
      <c r="G1062" t="s">
        <v>12931</v>
      </c>
      <c r="H1062">
        <v>0</v>
      </c>
      <c r="K1062">
        <v>0</v>
      </c>
      <c r="O1062" t="b">
        <v>1</v>
      </c>
      <c r="P1062">
        <v>20238</v>
      </c>
      <c r="Q1062">
        <v>1</v>
      </c>
      <c r="R1062">
        <v>0</v>
      </c>
      <c r="S1062" t="s">
        <v>13942</v>
      </c>
      <c r="T1062">
        <v>1</v>
      </c>
      <c r="U1062" s="2">
        <v>41295.125</v>
      </c>
      <c r="V1062" t="s">
        <v>13942</v>
      </c>
      <c r="W1062" t="s">
        <v>13942</v>
      </c>
      <c r="X1062">
        <v>0</v>
      </c>
      <c r="Y1062" t="s">
        <v>25009</v>
      </c>
      <c r="Z1062" t="s">
        <v>37146</v>
      </c>
      <c r="AA1062">
        <v>4365</v>
      </c>
    </row>
    <row r="1063" spans="1:27">
      <c r="A1063">
        <v>111409</v>
      </c>
      <c r="C1063" t="s">
        <v>682</v>
      </c>
      <c r="D1063">
        <v>0</v>
      </c>
      <c r="E1063" t="s">
        <v>1354</v>
      </c>
      <c r="F1063" t="s">
        <v>2024</v>
      </c>
      <c r="G1063" t="s">
        <v>12929</v>
      </c>
      <c r="H1063">
        <v>0</v>
      </c>
      <c r="K1063">
        <v>0</v>
      </c>
      <c r="O1063" t="b">
        <v>1</v>
      </c>
      <c r="P1063">
        <v>20279</v>
      </c>
      <c r="Q1063">
        <v>1</v>
      </c>
      <c r="R1063">
        <v>1</v>
      </c>
      <c r="S1063" t="s">
        <v>13942</v>
      </c>
      <c r="T1063">
        <v>1</v>
      </c>
      <c r="U1063" s="2">
        <v>41295.125092592592</v>
      </c>
      <c r="V1063" t="s">
        <v>13942</v>
      </c>
      <c r="W1063" t="s">
        <v>13942</v>
      </c>
      <c r="X1063">
        <v>0</v>
      </c>
      <c r="Y1063" t="s">
        <v>25007</v>
      </c>
      <c r="Z1063" t="s">
        <v>37144</v>
      </c>
      <c r="AA1063">
        <v>4984</v>
      </c>
    </row>
    <row r="1064" spans="1:27">
      <c r="A1064">
        <v>111389</v>
      </c>
      <c r="C1064" t="s">
        <v>686</v>
      </c>
      <c r="D1064">
        <v>0</v>
      </c>
      <c r="E1064" t="s">
        <v>1362</v>
      </c>
      <c r="F1064" t="s">
        <v>2032</v>
      </c>
      <c r="G1064" t="s">
        <v>12927</v>
      </c>
      <c r="H1064">
        <v>0</v>
      </c>
      <c r="K1064">
        <v>0</v>
      </c>
      <c r="O1064" t="b">
        <v>1</v>
      </c>
      <c r="P1064">
        <v>20332</v>
      </c>
      <c r="Q1064">
        <v>1</v>
      </c>
      <c r="R1064">
        <v>0</v>
      </c>
      <c r="S1064" t="s">
        <v>13942</v>
      </c>
      <c r="T1064">
        <v>1</v>
      </c>
      <c r="U1064" s="2">
        <v>41295.125115740739</v>
      </c>
      <c r="V1064" t="s">
        <v>13942</v>
      </c>
      <c r="W1064" t="s">
        <v>13942</v>
      </c>
      <c r="X1064">
        <v>0</v>
      </c>
      <c r="Y1064" t="s">
        <v>25005</v>
      </c>
      <c r="Z1064" t="s">
        <v>37142</v>
      </c>
      <c r="AA1064">
        <v>2605</v>
      </c>
    </row>
    <row r="1065" spans="1:27">
      <c r="A1065">
        <v>111399</v>
      </c>
      <c r="C1065" t="s">
        <v>687</v>
      </c>
      <c r="D1065">
        <v>0</v>
      </c>
      <c r="E1065" t="s">
        <v>1363</v>
      </c>
      <c r="F1065" t="s">
        <v>2033</v>
      </c>
      <c r="G1065" t="s">
        <v>12928</v>
      </c>
      <c r="H1065">
        <v>1</v>
      </c>
      <c r="K1065">
        <v>0</v>
      </c>
      <c r="O1065" t="b">
        <v>1</v>
      </c>
      <c r="P1065">
        <v>20324</v>
      </c>
      <c r="Q1065">
        <v>1</v>
      </c>
      <c r="R1065">
        <v>0</v>
      </c>
      <c r="S1065" t="s">
        <v>13942</v>
      </c>
      <c r="T1065">
        <v>1</v>
      </c>
      <c r="U1065" s="2">
        <v>41295.125115740739</v>
      </c>
      <c r="V1065" t="s">
        <v>13942</v>
      </c>
      <c r="W1065" t="s">
        <v>13942</v>
      </c>
      <c r="X1065">
        <v>0</v>
      </c>
      <c r="Y1065" t="s">
        <v>25006</v>
      </c>
      <c r="Z1065" t="s">
        <v>37143</v>
      </c>
      <c r="AA1065">
        <v>5273</v>
      </c>
    </row>
    <row r="1066" spans="1:27">
      <c r="A1066">
        <v>111379</v>
      </c>
      <c r="C1066" t="s">
        <v>687</v>
      </c>
      <c r="D1066">
        <v>0</v>
      </c>
      <c r="E1066" t="s">
        <v>1363</v>
      </c>
      <c r="F1066" t="s">
        <v>2033</v>
      </c>
      <c r="G1066" t="s">
        <v>12926</v>
      </c>
      <c r="H1066">
        <v>0</v>
      </c>
      <c r="K1066">
        <v>0</v>
      </c>
      <c r="O1066" t="b">
        <v>1</v>
      </c>
      <c r="P1066">
        <v>20311</v>
      </c>
      <c r="Q1066">
        <v>1</v>
      </c>
      <c r="R1066">
        <v>0</v>
      </c>
      <c r="S1066" t="s">
        <v>13942</v>
      </c>
      <c r="T1066">
        <v>1</v>
      </c>
      <c r="U1066" s="2">
        <v>41295.12537037037</v>
      </c>
      <c r="V1066" t="s">
        <v>13942</v>
      </c>
      <c r="W1066" t="s">
        <v>13942</v>
      </c>
      <c r="X1066">
        <v>0</v>
      </c>
      <c r="Y1066" t="s">
        <v>25004</v>
      </c>
      <c r="Z1066" t="s">
        <v>37141</v>
      </c>
      <c r="AA1066">
        <v>4869</v>
      </c>
    </row>
    <row r="1067" spans="1:27">
      <c r="A1067">
        <v>111369</v>
      </c>
      <c r="C1067" t="s">
        <v>687</v>
      </c>
      <c r="D1067">
        <v>0</v>
      </c>
      <c r="E1067" t="s">
        <v>1363</v>
      </c>
      <c r="F1067" t="s">
        <v>2033</v>
      </c>
      <c r="G1067" t="s">
        <v>12925</v>
      </c>
      <c r="H1067">
        <v>0</v>
      </c>
      <c r="K1067">
        <v>0</v>
      </c>
      <c r="O1067" t="b">
        <v>1</v>
      </c>
      <c r="P1067">
        <v>20302</v>
      </c>
      <c r="Q1067">
        <v>1</v>
      </c>
      <c r="R1067">
        <v>0</v>
      </c>
      <c r="S1067" t="s">
        <v>13942</v>
      </c>
      <c r="T1067">
        <v>1</v>
      </c>
      <c r="U1067" s="2">
        <v>41295.125462962962</v>
      </c>
      <c r="V1067" t="s">
        <v>13942</v>
      </c>
      <c r="W1067" t="s">
        <v>13942</v>
      </c>
      <c r="X1067">
        <v>0</v>
      </c>
      <c r="Y1067" t="s">
        <v>25003</v>
      </c>
      <c r="Z1067" t="s">
        <v>37140</v>
      </c>
      <c r="AA1067">
        <v>2979</v>
      </c>
    </row>
    <row r="1068" spans="1:27">
      <c r="A1068">
        <v>111359</v>
      </c>
      <c r="C1068" t="s">
        <v>683</v>
      </c>
      <c r="D1068">
        <v>0</v>
      </c>
      <c r="E1068" t="s">
        <v>1356</v>
      </c>
      <c r="F1068" t="s">
        <v>2026</v>
      </c>
      <c r="G1068" t="s">
        <v>12924</v>
      </c>
      <c r="H1068">
        <v>0</v>
      </c>
      <c r="K1068">
        <v>0</v>
      </c>
      <c r="O1068" t="b">
        <v>1</v>
      </c>
      <c r="P1068">
        <v>20366</v>
      </c>
      <c r="Q1068">
        <v>1</v>
      </c>
      <c r="R1068">
        <v>1</v>
      </c>
      <c r="S1068" t="s">
        <v>13942</v>
      </c>
      <c r="T1068">
        <v>1</v>
      </c>
      <c r="U1068" s="2">
        <v>41295.337048611109</v>
      </c>
      <c r="V1068" t="s">
        <v>13942</v>
      </c>
      <c r="W1068" t="s">
        <v>13942</v>
      </c>
      <c r="X1068">
        <v>0</v>
      </c>
      <c r="Y1068" t="s">
        <v>25002</v>
      </c>
      <c r="Z1068" t="s">
        <v>37139</v>
      </c>
      <c r="AA1068">
        <v>10441</v>
      </c>
    </row>
    <row r="1069" spans="1:27">
      <c r="A1069">
        <v>111349</v>
      </c>
      <c r="C1069" t="s">
        <v>681</v>
      </c>
      <c r="D1069">
        <v>0</v>
      </c>
      <c r="E1069" t="s">
        <v>1350</v>
      </c>
      <c r="F1069" t="s">
        <v>2020</v>
      </c>
      <c r="G1069" t="s">
        <v>12923</v>
      </c>
      <c r="H1069">
        <v>0</v>
      </c>
      <c r="K1069">
        <v>0</v>
      </c>
      <c r="O1069" t="b">
        <v>1</v>
      </c>
      <c r="P1069">
        <v>20357</v>
      </c>
      <c r="Q1069">
        <v>1</v>
      </c>
      <c r="R1069">
        <v>0</v>
      </c>
      <c r="S1069" t="s">
        <v>13942</v>
      </c>
      <c r="T1069">
        <v>1</v>
      </c>
      <c r="U1069" s="2">
        <v>41296.161550925928</v>
      </c>
      <c r="V1069" t="s">
        <v>13942</v>
      </c>
      <c r="W1069" t="s">
        <v>13942</v>
      </c>
      <c r="X1069">
        <v>0</v>
      </c>
      <c r="Y1069" t="s">
        <v>25001</v>
      </c>
      <c r="Z1069" t="s">
        <v>37138</v>
      </c>
      <c r="AA1069">
        <v>2525</v>
      </c>
    </row>
    <row r="1070" spans="1:27">
      <c r="A1070">
        <v>111339</v>
      </c>
      <c r="C1070" t="s">
        <v>681</v>
      </c>
      <c r="D1070">
        <v>0</v>
      </c>
      <c r="E1070" t="s">
        <v>1350</v>
      </c>
      <c r="F1070" t="s">
        <v>2020</v>
      </c>
      <c r="G1070" t="s">
        <v>12922</v>
      </c>
      <c r="H1070">
        <v>0</v>
      </c>
      <c r="K1070">
        <v>0</v>
      </c>
      <c r="O1070" t="b">
        <v>1</v>
      </c>
      <c r="P1070">
        <v>20364</v>
      </c>
      <c r="Q1070">
        <v>1</v>
      </c>
      <c r="R1070">
        <v>0</v>
      </c>
      <c r="S1070" t="s">
        <v>13942</v>
      </c>
      <c r="T1070">
        <v>1</v>
      </c>
      <c r="U1070" s="2">
        <v>41296.162789351853</v>
      </c>
      <c r="V1070" t="s">
        <v>13942</v>
      </c>
      <c r="W1070" t="s">
        <v>13942</v>
      </c>
      <c r="X1070">
        <v>0</v>
      </c>
      <c r="Y1070" t="s">
        <v>25000</v>
      </c>
      <c r="Z1070" t="s">
        <v>37137</v>
      </c>
      <c r="AA1070">
        <v>3179</v>
      </c>
    </row>
    <row r="1071" spans="1:27">
      <c r="A1071">
        <v>111329</v>
      </c>
      <c r="C1071" t="s">
        <v>682</v>
      </c>
      <c r="D1071">
        <v>0</v>
      </c>
      <c r="E1071" t="s">
        <v>1354</v>
      </c>
      <c r="F1071" t="s">
        <v>2024</v>
      </c>
      <c r="G1071" t="s">
        <v>12921</v>
      </c>
      <c r="H1071">
        <v>0</v>
      </c>
      <c r="K1071">
        <v>0</v>
      </c>
      <c r="O1071" t="b">
        <v>1</v>
      </c>
      <c r="P1071">
        <v>20349</v>
      </c>
      <c r="Q1071">
        <v>1</v>
      </c>
      <c r="R1071">
        <v>0</v>
      </c>
      <c r="S1071" t="s">
        <v>13942</v>
      </c>
      <c r="T1071">
        <v>1</v>
      </c>
      <c r="U1071" s="2">
        <v>41296.163761574076</v>
      </c>
      <c r="V1071" t="s">
        <v>13942</v>
      </c>
      <c r="W1071" t="s">
        <v>13942</v>
      </c>
      <c r="X1071">
        <v>0</v>
      </c>
      <c r="Y1071" t="s">
        <v>24999</v>
      </c>
      <c r="Z1071" t="s">
        <v>37136</v>
      </c>
      <c r="AA1071">
        <v>3202</v>
      </c>
    </row>
    <row r="1072" spans="1:27">
      <c r="A1072">
        <v>111319</v>
      </c>
      <c r="C1072" t="s">
        <v>684</v>
      </c>
      <c r="D1072">
        <v>0</v>
      </c>
      <c r="E1072" t="s">
        <v>1357</v>
      </c>
      <c r="F1072" t="s">
        <v>2027</v>
      </c>
      <c r="G1072" t="s">
        <v>12920</v>
      </c>
      <c r="H1072">
        <v>0</v>
      </c>
      <c r="K1072">
        <v>0</v>
      </c>
      <c r="O1072" t="b">
        <v>1</v>
      </c>
      <c r="P1072">
        <v>20385</v>
      </c>
      <c r="Q1072">
        <v>1</v>
      </c>
      <c r="R1072">
        <v>0</v>
      </c>
      <c r="S1072" t="s">
        <v>13942</v>
      </c>
      <c r="T1072">
        <v>1</v>
      </c>
      <c r="U1072" s="2">
        <v>41296.165601851862</v>
      </c>
      <c r="V1072" t="s">
        <v>13942</v>
      </c>
      <c r="W1072" t="s">
        <v>13942</v>
      </c>
      <c r="X1072">
        <v>0</v>
      </c>
      <c r="Y1072" t="s">
        <v>24998</v>
      </c>
      <c r="Z1072" t="s">
        <v>37135</v>
      </c>
      <c r="AA1072">
        <v>3748</v>
      </c>
    </row>
    <row r="1073" spans="1:27">
      <c r="A1073">
        <v>111309</v>
      </c>
      <c r="C1073" t="s">
        <v>686</v>
      </c>
      <c r="D1073">
        <v>0</v>
      </c>
      <c r="E1073" t="s">
        <v>1362</v>
      </c>
      <c r="F1073" t="s">
        <v>2032</v>
      </c>
      <c r="G1073" t="s">
        <v>12919</v>
      </c>
      <c r="H1073">
        <v>1</v>
      </c>
      <c r="K1073">
        <v>0</v>
      </c>
      <c r="O1073" t="b">
        <v>1</v>
      </c>
      <c r="P1073">
        <v>20456</v>
      </c>
      <c r="Q1073">
        <v>1</v>
      </c>
      <c r="R1073">
        <v>0</v>
      </c>
      <c r="S1073" t="s">
        <v>13942</v>
      </c>
      <c r="T1073">
        <v>1</v>
      </c>
      <c r="U1073" s="2">
        <v>41296.168634259258</v>
      </c>
      <c r="V1073" t="s">
        <v>13942</v>
      </c>
      <c r="W1073" t="s">
        <v>13942</v>
      </c>
      <c r="X1073">
        <v>0</v>
      </c>
      <c r="Y1073" t="s">
        <v>24997</v>
      </c>
      <c r="Z1073" t="s">
        <v>37134</v>
      </c>
      <c r="AA1073">
        <v>2560</v>
      </c>
    </row>
    <row r="1074" spans="1:27">
      <c r="A1074">
        <v>111299</v>
      </c>
      <c r="C1074" t="s">
        <v>682</v>
      </c>
      <c r="D1074">
        <v>0</v>
      </c>
      <c r="E1074" t="s">
        <v>1354</v>
      </c>
      <c r="F1074" t="s">
        <v>2024</v>
      </c>
      <c r="G1074" t="s">
        <v>12918</v>
      </c>
      <c r="H1074">
        <v>0</v>
      </c>
      <c r="K1074">
        <v>0</v>
      </c>
      <c r="O1074" t="b">
        <v>1</v>
      </c>
      <c r="P1074">
        <v>20380</v>
      </c>
      <c r="Q1074">
        <v>1</v>
      </c>
      <c r="R1074">
        <v>0</v>
      </c>
      <c r="S1074" t="s">
        <v>13942</v>
      </c>
      <c r="T1074">
        <v>1</v>
      </c>
      <c r="U1074" s="2">
        <v>41296.170671296299</v>
      </c>
      <c r="V1074" t="s">
        <v>13942</v>
      </c>
      <c r="W1074" t="s">
        <v>13942</v>
      </c>
      <c r="X1074">
        <v>0</v>
      </c>
      <c r="Y1074" t="s">
        <v>24996</v>
      </c>
      <c r="Z1074" t="s">
        <v>37133</v>
      </c>
      <c r="AA1074">
        <v>5846</v>
      </c>
    </row>
    <row r="1075" spans="1:27">
      <c r="A1075">
        <v>111289</v>
      </c>
      <c r="C1075" t="s">
        <v>682</v>
      </c>
      <c r="D1075">
        <v>0</v>
      </c>
      <c r="E1075" t="s">
        <v>1354</v>
      </c>
      <c r="F1075" t="s">
        <v>2024</v>
      </c>
      <c r="G1075" t="s">
        <v>12917</v>
      </c>
      <c r="H1075">
        <v>0</v>
      </c>
      <c r="K1075">
        <v>0</v>
      </c>
      <c r="O1075" t="b">
        <v>1</v>
      </c>
      <c r="P1075">
        <v>20424</v>
      </c>
      <c r="Q1075">
        <v>1</v>
      </c>
      <c r="R1075">
        <v>0</v>
      </c>
      <c r="S1075" t="s">
        <v>13942</v>
      </c>
      <c r="T1075">
        <v>1</v>
      </c>
      <c r="U1075" s="2">
        <v>41297.125</v>
      </c>
      <c r="V1075" t="s">
        <v>13942</v>
      </c>
      <c r="W1075" t="s">
        <v>13942</v>
      </c>
      <c r="X1075">
        <v>0</v>
      </c>
      <c r="Y1075" t="s">
        <v>24995</v>
      </c>
      <c r="Z1075" t="s">
        <v>37132</v>
      </c>
      <c r="AA1075">
        <v>7587</v>
      </c>
    </row>
    <row r="1076" spans="1:27">
      <c r="A1076">
        <v>111279</v>
      </c>
      <c r="C1076" t="s">
        <v>684</v>
      </c>
      <c r="D1076">
        <v>0</v>
      </c>
      <c r="E1076" t="s">
        <v>1357</v>
      </c>
      <c r="F1076" t="s">
        <v>2027</v>
      </c>
      <c r="G1076" t="s">
        <v>12916</v>
      </c>
      <c r="H1076">
        <v>0</v>
      </c>
      <c r="K1076">
        <v>0</v>
      </c>
      <c r="O1076" t="b">
        <v>1</v>
      </c>
      <c r="P1076">
        <v>20400</v>
      </c>
      <c r="Q1076">
        <v>1</v>
      </c>
      <c r="R1076">
        <v>0</v>
      </c>
      <c r="S1076" t="s">
        <v>13942</v>
      </c>
      <c r="T1076">
        <v>1</v>
      </c>
      <c r="U1076" s="2">
        <v>41297.125162037039</v>
      </c>
      <c r="V1076" t="s">
        <v>13942</v>
      </c>
      <c r="W1076" t="s">
        <v>13942</v>
      </c>
      <c r="X1076">
        <v>0</v>
      </c>
      <c r="Y1076" t="s">
        <v>24994</v>
      </c>
      <c r="Z1076" t="s">
        <v>37131</v>
      </c>
      <c r="AA1076">
        <v>5484</v>
      </c>
    </row>
    <row r="1077" spans="1:27">
      <c r="A1077">
        <v>111269</v>
      </c>
      <c r="C1077" t="s">
        <v>681</v>
      </c>
      <c r="D1077">
        <v>0</v>
      </c>
      <c r="E1077" t="s">
        <v>1350</v>
      </c>
      <c r="F1077" t="s">
        <v>2020</v>
      </c>
      <c r="G1077" t="s">
        <v>12915</v>
      </c>
      <c r="H1077">
        <v>0</v>
      </c>
      <c r="K1077">
        <v>0</v>
      </c>
      <c r="O1077" t="b">
        <v>1</v>
      </c>
      <c r="P1077">
        <v>20398</v>
      </c>
      <c r="Q1077">
        <v>1</v>
      </c>
      <c r="R1077">
        <v>0</v>
      </c>
      <c r="S1077" t="s">
        <v>13942</v>
      </c>
      <c r="T1077">
        <v>1</v>
      </c>
      <c r="U1077" s="2">
        <v>41297.125208333331</v>
      </c>
      <c r="V1077" t="s">
        <v>13942</v>
      </c>
      <c r="W1077" t="s">
        <v>13942</v>
      </c>
      <c r="X1077">
        <v>0</v>
      </c>
      <c r="Y1077" t="s">
        <v>24993</v>
      </c>
      <c r="Z1077" t="s">
        <v>37130</v>
      </c>
      <c r="AA1077">
        <v>2566</v>
      </c>
    </row>
    <row r="1078" spans="1:27">
      <c r="A1078">
        <v>111259</v>
      </c>
      <c r="C1078" t="s">
        <v>683</v>
      </c>
      <c r="D1078">
        <v>0</v>
      </c>
      <c r="E1078" t="s">
        <v>1356</v>
      </c>
      <c r="F1078" t="s">
        <v>2026</v>
      </c>
      <c r="G1078" t="s">
        <v>12914</v>
      </c>
      <c r="H1078">
        <v>0</v>
      </c>
      <c r="K1078">
        <v>0</v>
      </c>
      <c r="O1078" t="b">
        <v>1</v>
      </c>
      <c r="P1078">
        <v>20401</v>
      </c>
      <c r="Q1078">
        <v>1</v>
      </c>
      <c r="R1078">
        <v>1</v>
      </c>
      <c r="S1078" t="s">
        <v>13942</v>
      </c>
      <c r="T1078">
        <v>1</v>
      </c>
      <c r="U1078" s="2">
        <v>41297.125555555547</v>
      </c>
      <c r="V1078" t="s">
        <v>13942</v>
      </c>
      <c r="W1078" t="s">
        <v>13942</v>
      </c>
      <c r="X1078">
        <v>0</v>
      </c>
      <c r="Y1078" t="s">
        <v>24992</v>
      </c>
      <c r="Z1078" t="s">
        <v>37129</v>
      </c>
      <c r="AA1078">
        <v>6225</v>
      </c>
    </row>
    <row r="1079" spans="1:27">
      <c r="A1079">
        <v>111249</v>
      </c>
      <c r="C1079" t="s">
        <v>681</v>
      </c>
      <c r="D1079">
        <v>0</v>
      </c>
      <c r="E1079" t="s">
        <v>1350</v>
      </c>
      <c r="F1079" t="s">
        <v>2020</v>
      </c>
      <c r="G1079" t="s">
        <v>12913</v>
      </c>
      <c r="H1079">
        <v>0</v>
      </c>
      <c r="K1079">
        <v>0</v>
      </c>
      <c r="O1079" t="b">
        <v>1</v>
      </c>
      <c r="P1079">
        <v>20373</v>
      </c>
      <c r="Q1079">
        <v>1</v>
      </c>
      <c r="R1079">
        <v>0</v>
      </c>
      <c r="S1079" t="s">
        <v>13942</v>
      </c>
      <c r="T1079">
        <v>1</v>
      </c>
      <c r="U1079" s="2">
        <v>41297.125578703701</v>
      </c>
      <c r="V1079" t="s">
        <v>13942</v>
      </c>
      <c r="W1079" t="s">
        <v>13942</v>
      </c>
      <c r="X1079">
        <v>0</v>
      </c>
      <c r="Y1079" t="s">
        <v>24991</v>
      </c>
      <c r="Z1079" t="s">
        <v>37128</v>
      </c>
      <c r="AA1079">
        <v>3033</v>
      </c>
    </row>
    <row r="1080" spans="1:27">
      <c r="A1080">
        <v>111239</v>
      </c>
      <c r="C1080" t="s">
        <v>684</v>
      </c>
      <c r="D1080">
        <v>0</v>
      </c>
      <c r="E1080" t="s">
        <v>1357</v>
      </c>
      <c r="F1080" t="s">
        <v>2027</v>
      </c>
      <c r="G1080" t="s">
        <v>12912</v>
      </c>
      <c r="H1080">
        <v>0</v>
      </c>
      <c r="K1080">
        <v>0</v>
      </c>
      <c r="O1080" t="b">
        <v>1</v>
      </c>
      <c r="P1080">
        <v>20506</v>
      </c>
      <c r="Q1080">
        <v>1</v>
      </c>
      <c r="R1080">
        <v>0</v>
      </c>
      <c r="S1080" t="s">
        <v>13942</v>
      </c>
      <c r="T1080">
        <v>1</v>
      </c>
      <c r="U1080" s="2">
        <v>41297.128831018519</v>
      </c>
      <c r="V1080" t="s">
        <v>13942</v>
      </c>
      <c r="W1080" t="s">
        <v>13942</v>
      </c>
      <c r="X1080">
        <v>0</v>
      </c>
      <c r="Y1080" t="s">
        <v>24990</v>
      </c>
      <c r="Z1080" t="s">
        <v>37127</v>
      </c>
      <c r="AA1080">
        <v>3601</v>
      </c>
    </row>
    <row r="1081" spans="1:27">
      <c r="A1081">
        <v>111229</v>
      </c>
      <c r="C1081" t="s">
        <v>682</v>
      </c>
      <c r="D1081">
        <v>0</v>
      </c>
      <c r="E1081" t="s">
        <v>1354</v>
      </c>
      <c r="F1081" t="s">
        <v>2024</v>
      </c>
      <c r="G1081" t="s">
        <v>12911</v>
      </c>
      <c r="H1081">
        <v>0</v>
      </c>
      <c r="K1081">
        <v>0</v>
      </c>
      <c r="O1081" t="b">
        <v>1</v>
      </c>
      <c r="P1081">
        <v>20468</v>
      </c>
      <c r="Q1081">
        <v>1</v>
      </c>
      <c r="R1081">
        <v>0</v>
      </c>
      <c r="S1081" t="s">
        <v>13942</v>
      </c>
      <c r="T1081">
        <v>1</v>
      </c>
      <c r="U1081" s="2">
        <v>41297.132638888892</v>
      </c>
      <c r="V1081" t="s">
        <v>13942</v>
      </c>
      <c r="W1081" t="s">
        <v>13942</v>
      </c>
      <c r="X1081">
        <v>0</v>
      </c>
      <c r="Y1081" t="s">
        <v>24989</v>
      </c>
      <c r="Z1081" t="s">
        <v>37126</v>
      </c>
      <c r="AA1081">
        <v>3283</v>
      </c>
    </row>
    <row r="1082" spans="1:27">
      <c r="A1082">
        <v>111219</v>
      </c>
      <c r="C1082" t="s">
        <v>685</v>
      </c>
      <c r="D1082">
        <v>0</v>
      </c>
      <c r="E1082" t="s">
        <v>1359</v>
      </c>
      <c r="F1082" t="s">
        <v>2029</v>
      </c>
      <c r="G1082" t="s">
        <v>12910</v>
      </c>
      <c r="H1082">
        <v>0</v>
      </c>
      <c r="K1082">
        <v>0</v>
      </c>
      <c r="O1082" t="b">
        <v>1</v>
      </c>
      <c r="P1082">
        <v>20554</v>
      </c>
      <c r="Q1082">
        <v>1</v>
      </c>
      <c r="R1082">
        <v>0</v>
      </c>
      <c r="S1082" t="s">
        <v>13942</v>
      </c>
      <c r="T1082">
        <v>1</v>
      </c>
      <c r="U1082" s="2">
        <v>41297.134027777778</v>
      </c>
      <c r="V1082" t="s">
        <v>13942</v>
      </c>
      <c r="W1082" t="s">
        <v>13942</v>
      </c>
      <c r="X1082">
        <v>0</v>
      </c>
      <c r="Y1082" t="s">
        <v>24988</v>
      </c>
      <c r="Z1082" t="s">
        <v>37125</v>
      </c>
      <c r="AA1082">
        <v>11811</v>
      </c>
    </row>
    <row r="1083" spans="1:27">
      <c r="A1083">
        <v>111209</v>
      </c>
      <c r="C1083" t="s">
        <v>686</v>
      </c>
      <c r="D1083">
        <v>0</v>
      </c>
      <c r="E1083" t="s">
        <v>1362</v>
      </c>
      <c r="F1083" t="s">
        <v>2032</v>
      </c>
      <c r="G1083" t="s">
        <v>12909</v>
      </c>
      <c r="H1083">
        <v>1</v>
      </c>
      <c r="K1083">
        <v>0</v>
      </c>
      <c r="O1083" t="b">
        <v>1</v>
      </c>
      <c r="P1083">
        <v>20529</v>
      </c>
      <c r="Q1083">
        <v>1</v>
      </c>
      <c r="R1083">
        <v>0</v>
      </c>
      <c r="S1083" t="s">
        <v>13942</v>
      </c>
      <c r="T1083">
        <v>1</v>
      </c>
      <c r="U1083" s="2">
        <v>41297.135243055563</v>
      </c>
      <c r="V1083" t="s">
        <v>13942</v>
      </c>
      <c r="W1083" t="s">
        <v>13942</v>
      </c>
      <c r="X1083">
        <v>0</v>
      </c>
      <c r="Y1083" t="s">
        <v>24987</v>
      </c>
      <c r="Z1083" t="s">
        <v>37124</v>
      </c>
      <c r="AA1083">
        <v>6391</v>
      </c>
    </row>
    <row r="1084" spans="1:27">
      <c r="A1084">
        <v>111179</v>
      </c>
      <c r="C1084" t="s">
        <v>682</v>
      </c>
      <c r="D1084">
        <v>0</v>
      </c>
      <c r="E1084" t="s">
        <v>1354</v>
      </c>
      <c r="F1084" t="s">
        <v>2024</v>
      </c>
      <c r="G1084" t="s">
        <v>12906</v>
      </c>
      <c r="H1084">
        <v>0</v>
      </c>
      <c r="K1084">
        <v>0</v>
      </c>
      <c r="O1084" t="b">
        <v>1</v>
      </c>
      <c r="P1084">
        <v>20514</v>
      </c>
      <c r="Q1084">
        <v>1</v>
      </c>
      <c r="R1084">
        <v>0</v>
      </c>
      <c r="S1084" t="s">
        <v>13942</v>
      </c>
      <c r="T1084">
        <v>1</v>
      </c>
      <c r="U1084" s="2">
        <v>41298.125</v>
      </c>
      <c r="V1084" t="s">
        <v>13942</v>
      </c>
      <c r="W1084" t="s">
        <v>13942</v>
      </c>
      <c r="X1084">
        <v>0</v>
      </c>
      <c r="Y1084" t="s">
        <v>24984</v>
      </c>
      <c r="Z1084" t="s">
        <v>37121</v>
      </c>
      <c r="AA1084">
        <v>3461</v>
      </c>
    </row>
    <row r="1085" spans="1:27">
      <c r="A1085">
        <v>111189</v>
      </c>
      <c r="C1085" t="s">
        <v>683</v>
      </c>
      <c r="D1085">
        <v>0</v>
      </c>
      <c r="E1085" t="s">
        <v>1356</v>
      </c>
      <c r="F1085" t="s">
        <v>2026</v>
      </c>
      <c r="G1085" t="s">
        <v>12907</v>
      </c>
      <c r="H1085">
        <v>0</v>
      </c>
      <c r="K1085">
        <v>0</v>
      </c>
      <c r="O1085" t="b">
        <v>1</v>
      </c>
      <c r="P1085">
        <v>20262</v>
      </c>
      <c r="Q1085">
        <v>1</v>
      </c>
      <c r="R1085">
        <v>0</v>
      </c>
      <c r="S1085" t="s">
        <v>13942</v>
      </c>
      <c r="T1085">
        <v>1</v>
      </c>
      <c r="U1085" s="2">
        <v>41298.125</v>
      </c>
      <c r="V1085" t="s">
        <v>13942</v>
      </c>
      <c r="W1085" t="s">
        <v>13942</v>
      </c>
      <c r="X1085">
        <v>0</v>
      </c>
      <c r="Y1085" t="s">
        <v>24985</v>
      </c>
      <c r="Z1085" t="s">
        <v>37122</v>
      </c>
      <c r="AA1085">
        <v>6852</v>
      </c>
    </row>
    <row r="1086" spans="1:27">
      <c r="A1086">
        <v>111199</v>
      </c>
      <c r="C1086" t="s">
        <v>684</v>
      </c>
      <c r="D1086">
        <v>0</v>
      </c>
      <c r="E1086" t="s">
        <v>1357</v>
      </c>
      <c r="F1086" t="s">
        <v>2027</v>
      </c>
      <c r="G1086" t="s">
        <v>12908</v>
      </c>
      <c r="H1086">
        <v>0</v>
      </c>
      <c r="K1086">
        <v>0</v>
      </c>
      <c r="O1086" t="b">
        <v>1</v>
      </c>
      <c r="P1086">
        <v>20609</v>
      </c>
      <c r="Q1086">
        <v>1</v>
      </c>
      <c r="R1086">
        <v>0</v>
      </c>
      <c r="S1086" t="s">
        <v>13942</v>
      </c>
      <c r="T1086">
        <v>1</v>
      </c>
      <c r="U1086" s="2">
        <v>41298.125</v>
      </c>
      <c r="V1086" t="s">
        <v>13942</v>
      </c>
      <c r="W1086" t="s">
        <v>13942</v>
      </c>
      <c r="X1086">
        <v>0</v>
      </c>
      <c r="Y1086" t="s">
        <v>24986</v>
      </c>
      <c r="Z1086" t="s">
        <v>37123</v>
      </c>
      <c r="AA1086">
        <v>3381</v>
      </c>
    </row>
    <row r="1087" spans="1:27">
      <c r="A1087">
        <v>111169</v>
      </c>
      <c r="C1087" t="s">
        <v>681</v>
      </c>
      <c r="D1087">
        <v>0</v>
      </c>
      <c r="E1087" t="s">
        <v>1350</v>
      </c>
      <c r="F1087" t="s">
        <v>2020</v>
      </c>
      <c r="G1087" t="s">
        <v>12905</v>
      </c>
      <c r="H1087">
        <v>0</v>
      </c>
      <c r="K1087">
        <v>0</v>
      </c>
      <c r="O1087" t="b">
        <v>1</v>
      </c>
      <c r="P1087">
        <v>20417</v>
      </c>
      <c r="Q1087">
        <v>1</v>
      </c>
      <c r="R1087">
        <v>0</v>
      </c>
      <c r="S1087" t="s">
        <v>13942</v>
      </c>
      <c r="T1087">
        <v>1</v>
      </c>
      <c r="U1087" s="2">
        <v>41298.125162037039</v>
      </c>
      <c r="V1087" t="s">
        <v>13942</v>
      </c>
      <c r="W1087" t="s">
        <v>13942</v>
      </c>
      <c r="X1087">
        <v>0</v>
      </c>
      <c r="Y1087" t="s">
        <v>24983</v>
      </c>
      <c r="Z1087" t="s">
        <v>37120</v>
      </c>
      <c r="AA1087">
        <v>2551</v>
      </c>
    </row>
    <row r="1088" spans="1:27">
      <c r="A1088">
        <v>111159</v>
      </c>
      <c r="C1088" t="s">
        <v>684</v>
      </c>
      <c r="D1088">
        <v>0</v>
      </c>
      <c r="E1088" t="s">
        <v>1357</v>
      </c>
      <c r="F1088" t="s">
        <v>2027</v>
      </c>
      <c r="G1088" t="s">
        <v>12904</v>
      </c>
      <c r="H1088">
        <v>0</v>
      </c>
      <c r="K1088">
        <v>0</v>
      </c>
      <c r="O1088" t="b">
        <v>1</v>
      </c>
      <c r="P1088">
        <v>20627</v>
      </c>
      <c r="Q1088">
        <v>1</v>
      </c>
      <c r="R1088">
        <v>1</v>
      </c>
      <c r="S1088" t="s">
        <v>13942</v>
      </c>
      <c r="T1088">
        <v>1</v>
      </c>
      <c r="U1088" s="2">
        <v>41298.125300925924</v>
      </c>
      <c r="V1088" t="s">
        <v>13942</v>
      </c>
      <c r="W1088" t="s">
        <v>13942</v>
      </c>
      <c r="X1088">
        <v>0</v>
      </c>
      <c r="Y1088" t="s">
        <v>24982</v>
      </c>
      <c r="Z1088" t="s">
        <v>37119</v>
      </c>
      <c r="AA1088">
        <v>3710</v>
      </c>
    </row>
    <row r="1089" spans="1:27">
      <c r="A1089">
        <v>111149</v>
      </c>
      <c r="C1089" t="s">
        <v>686</v>
      </c>
      <c r="D1089">
        <v>0</v>
      </c>
      <c r="E1089" t="s">
        <v>1362</v>
      </c>
      <c r="F1089" t="s">
        <v>2032</v>
      </c>
      <c r="G1089" t="s">
        <v>12903</v>
      </c>
      <c r="H1089">
        <v>0</v>
      </c>
      <c r="K1089">
        <v>0</v>
      </c>
      <c r="O1089" t="b">
        <v>1</v>
      </c>
      <c r="P1089">
        <v>20654</v>
      </c>
      <c r="Q1089">
        <v>1</v>
      </c>
      <c r="R1089">
        <v>0</v>
      </c>
      <c r="S1089" t="s">
        <v>13942</v>
      </c>
      <c r="T1089">
        <v>1</v>
      </c>
      <c r="U1089" s="2">
        <v>41298.125451388893</v>
      </c>
      <c r="V1089" t="s">
        <v>13942</v>
      </c>
      <c r="W1089" t="s">
        <v>13942</v>
      </c>
      <c r="X1089">
        <v>0</v>
      </c>
      <c r="Y1089" t="s">
        <v>24981</v>
      </c>
      <c r="Z1089" t="s">
        <v>37118</v>
      </c>
      <c r="AA1089">
        <v>3179</v>
      </c>
    </row>
    <row r="1090" spans="1:27">
      <c r="A1090">
        <v>111139</v>
      </c>
      <c r="C1090" t="s">
        <v>681</v>
      </c>
      <c r="D1090">
        <v>0</v>
      </c>
      <c r="E1090" t="s">
        <v>1350</v>
      </c>
      <c r="F1090" t="s">
        <v>2020</v>
      </c>
      <c r="G1090" t="s">
        <v>12902</v>
      </c>
      <c r="H1090">
        <v>0</v>
      </c>
      <c r="K1090">
        <v>0</v>
      </c>
      <c r="O1090" t="b">
        <v>1</v>
      </c>
      <c r="P1090">
        <v>20493</v>
      </c>
      <c r="Q1090">
        <v>1</v>
      </c>
      <c r="R1090">
        <v>0</v>
      </c>
      <c r="S1090" t="s">
        <v>13942</v>
      </c>
      <c r="T1090">
        <v>1</v>
      </c>
      <c r="U1090" s="2">
        <v>41298.125567129631</v>
      </c>
      <c r="V1090" t="s">
        <v>13942</v>
      </c>
      <c r="W1090" t="s">
        <v>13942</v>
      </c>
      <c r="X1090">
        <v>0</v>
      </c>
      <c r="Y1090" t="s">
        <v>24980</v>
      </c>
      <c r="Z1090" t="s">
        <v>37117</v>
      </c>
      <c r="AA1090">
        <v>2639</v>
      </c>
    </row>
    <row r="1091" spans="1:27">
      <c r="A1091">
        <v>111129</v>
      </c>
      <c r="C1091" t="s">
        <v>682</v>
      </c>
      <c r="D1091">
        <v>0</v>
      </c>
      <c r="E1091" t="s">
        <v>1354</v>
      </c>
      <c r="F1091" t="s">
        <v>2024</v>
      </c>
      <c r="G1091" t="s">
        <v>12901</v>
      </c>
      <c r="H1091">
        <v>1</v>
      </c>
      <c r="K1091">
        <v>0</v>
      </c>
      <c r="O1091" t="b">
        <v>1</v>
      </c>
      <c r="P1091">
        <v>20533</v>
      </c>
      <c r="Q1091">
        <v>1</v>
      </c>
      <c r="R1091">
        <v>2</v>
      </c>
      <c r="S1091" t="s">
        <v>13942</v>
      </c>
      <c r="T1091">
        <v>1</v>
      </c>
      <c r="U1091" s="2">
        <v>41298.12568287037</v>
      </c>
      <c r="V1091" t="s">
        <v>13942</v>
      </c>
      <c r="W1091" t="s">
        <v>13942</v>
      </c>
      <c r="X1091">
        <v>0</v>
      </c>
      <c r="Y1091" t="s">
        <v>24979</v>
      </c>
      <c r="Z1091" t="s">
        <v>37116</v>
      </c>
      <c r="AA1091">
        <v>10519</v>
      </c>
    </row>
    <row r="1092" spans="1:27">
      <c r="A1092">
        <v>111119</v>
      </c>
      <c r="C1092" t="s">
        <v>682</v>
      </c>
      <c r="D1092">
        <v>0</v>
      </c>
      <c r="E1092" t="s">
        <v>1354</v>
      </c>
      <c r="F1092" t="s">
        <v>2024</v>
      </c>
      <c r="G1092" t="s">
        <v>12900</v>
      </c>
      <c r="H1092">
        <v>0</v>
      </c>
      <c r="K1092">
        <v>0</v>
      </c>
      <c r="O1092" t="b">
        <v>1</v>
      </c>
      <c r="P1092">
        <v>20618</v>
      </c>
      <c r="Q1092">
        <v>1</v>
      </c>
      <c r="R1092">
        <v>0</v>
      </c>
      <c r="S1092" t="s">
        <v>13942</v>
      </c>
      <c r="T1092">
        <v>1</v>
      </c>
      <c r="U1092" s="2">
        <v>41299.125</v>
      </c>
      <c r="V1092" t="s">
        <v>13942</v>
      </c>
      <c r="W1092" t="s">
        <v>13942</v>
      </c>
      <c r="X1092">
        <v>0</v>
      </c>
      <c r="Y1092" t="s">
        <v>24978</v>
      </c>
      <c r="Z1092" t="s">
        <v>37115</v>
      </c>
      <c r="AA1092">
        <v>4324</v>
      </c>
    </row>
    <row r="1093" spans="1:27">
      <c r="A1093">
        <v>111109</v>
      </c>
      <c r="C1093" t="s">
        <v>682</v>
      </c>
      <c r="D1093">
        <v>0</v>
      </c>
      <c r="E1093" t="s">
        <v>1354</v>
      </c>
      <c r="F1093" t="s">
        <v>2024</v>
      </c>
      <c r="G1093" t="s">
        <v>12899</v>
      </c>
      <c r="H1093">
        <v>0</v>
      </c>
      <c r="K1093">
        <v>0</v>
      </c>
      <c r="O1093" t="b">
        <v>1</v>
      </c>
      <c r="P1093">
        <v>20646</v>
      </c>
      <c r="Q1093">
        <v>1</v>
      </c>
      <c r="R1093">
        <v>0</v>
      </c>
      <c r="S1093" t="s">
        <v>13942</v>
      </c>
      <c r="T1093">
        <v>1</v>
      </c>
      <c r="U1093" s="2">
        <v>41299.125081018523</v>
      </c>
      <c r="V1093" t="s">
        <v>13942</v>
      </c>
      <c r="W1093" t="s">
        <v>13942</v>
      </c>
      <c r="X1093">
        <v>0</v>
      </c>
      <c r="Y1093" t="s">
        <v>24977</v>
      </c>
      <c r="Z1093" t="s">
        <v>37114</v>
      </c>
      <c r="AA1093">
        <v>3728</v>
      </c>
    </row>
    <row r="1094" spans="1:27">
      <c r="A1094">
        <v>111099</v>
      </c>
      <c r="C1094" t="s">
        <v>681</v>
      </c>
      <c r="D1094">
        <v>0</v>
      </c>
      <c r="E1094" t="s">
        <v>1350</v>
      </c>
      <c r="F1094" t="s">
        <v>2020</v>
      </c>
      <c r="G1094" t="s">
        <v>12898</v>
      </c>
      <c r="H1094">
        <v>0</v>
      </c>
      <c r="K1094">
        <v>0</v>
      </c>
      <c r="O1094" t="b">
        <v>1</v>
      </c>
      <c r="P1094">
        <v>20589</v>
      </c>
      <c r="Q1094">
        <v>1</v>
      </c>
      <c r="R1094">
        <v>0</v>
      </c>
      <c r="S1094" t="s">
        <v>13942</v>
      </c>
      <c r="T1094">
        <v>1</v>
      </c>
      <c r="U1094" s="2">
        <v>41299.1252662037</v>
      </c>
      <c r="V1094" t="s">
        <v>13942</v>
      </c>
      <c r="W1094" t="s">
        <v>13942</v>
      </c>
      <c r="X1094">
        <v>0</v>
      </c>
      <c r="Y1094" t="s">
        <v>24976</v>
      </c>
      <c r="Z1094" t="s">
        <v>37113</v>
      </c>
      <c r="AA1094">
        <v>3984</v>
      </c>
    </row>
    <row r="1095" spans="1:27">
      <c r="A1095">
        <v>111089</v>
      </c>
      <c r="C1095" t="s">
        <v>683</v>
      </c>
      <c r="D1095">
        <v>0</v>
      </c>
      <c r="E1095" t="s">
        <v>1356</v>
      </c>
      <c r="F1095" t="s">
        <v>2026</v>
      </c>
      <c r="G1095" t="s">
        <v>12897</v>
      </c>
      <c r="H1095">
        <v>0</v>
      </c>
      <c r="K1095">
        <v>0</v>
      </c>
      <c r="O1095" t="b">
        <v>1</v>
      </c>
      <c r="P1095">
        <v>20481</v>
      </c>
      <c r="Q1095">
        <v>1</v>
      </c>
      <c r="R1095">
        <v>0</v>
      </c>
      <c r="S1095" t="s">
        <v>13942</v>
      </c>
      <c r="T1095">
        <v>1</v>
      </c>
      <c r="U1095" s="2">
        <v>41299.1253125</v>
      </c>
      <c r="V1095" t="s">
        <v>13942</v>
      </c>
      <c r="W1095" t="s">
        <v>13942</v>
      </c>
      <c r="X1095">
        <v>0</v>
      </c>
      <c r="Y1095" t="s">
        <v>24975</v>
      </c>
      <c r="Z1095" t="s">
        <v>37112</v>
      </c>
      <c r="AA1095">
        <v>3848</v>
      </c>
    </row>
    <row r="1096" spans="1:27">
      <c r="A1096">
        <v>111079</v>
      </c>
      <c r="C1096" t="s">
        <v>681</v>
      </c>
      <c r="D1096">
        <v>0</v>
      </c>
      <c r="E1096" t="s">
        <v>1350</v>
      </c>
      <c r="F1096" t="s">
        <v>2020</v>
      </c>
      <c r="G1096" t="s">
        <v>12896</v>
      </c>
      <c r="H1096">
        <v>0</v>
      </c>
      <c r="K1096">
        <v>0</v>
      </c>
      <c r="O1096" t="b">
        <v>1</v>
      </c>
      <c r="P1096">
        <v>20408</v>
      </c>
      <c r="Q1096">
        <v>1</v>
      </c>
      <c r="R1096">
        <v>0</v>
      </c>
      <c r="S1096" t="s">
        <v>13942</v>
      </c>
      <c r="T1096">
        <v>1</v>
      </c>
      <c r="U1096" s="2">
        <v>41299.125393518523</v>
      </c>
      <c r="V1096" t="s">
        <v>13942</v>
      </c>
      <c r="W1096" t="s">
        <v>13942</v>
      </c>
      <c r="X1096">
        <v>0</v>
      </c>
      <c r="Y1096" t="s">
        <v>24974</v>
      </c>
      <c r="Z1096" t="s">
        <v>37111</v>
      </c>
      <c r="AA1096">
        <v>3994</v>
      </c>
    </row>
    <row r="1097" spans="1:27">
      <c r="A1097">
        <v>111069</v>
      </c>
      <c r="C1097" t="s">
        <v>686</v>
      </c>
      <c r="D1097">
        <v>0</v>
      </c>
      <c r="E1097" t="s">
        <v>1362</v>
      </c>
      <c r="F1097" t="s">
        <v>2032</v>
      </c>
      <c r="G1097" t="s">
        <v>12895</v>
      </c>
      <c r="H1097">
        <v>0</v>
      </c>
      <c r="K1097">
        <v>0</v>
      </c>
      <c r="O1097" t="b">
        <v>1</v>
      </c>
      <c r="P1097">
        <v>20689</v>
      </c>
      <c r="Q1097">
        <v>1</v>
      </c>
      <c r="R1097">
        <v>0</v>
      </c>
      <c r="S1097" t="s">
        <v>13942</v>
      </c>
      <c r="T1097">
        <v>1</v>
      </c>
      <c r="U1097" s="2">
        <v>41299.125428240739</v>
      </c>
      <c r="V1097" t="s">
        <v>13942</v>
      </c>
      <c r="W1097" t="s">
        <v>13942</v>
      </c>
      <c r="X1097">
        <v>0</v>
      </c>
      <c r="Y1097" t="s">
        <v>24973</v>
      </c>
      <c r="Z1097" t="s">
        <v>37110</v>
      </c>
      <c r="AA1097">
        <v>2872</v>
      </c>
    </row>
    <row r="1098" spans="1:27">
      <c r="A1098">
        <v>111059</v>
      </c>
      <c r="C1098" t="s">
        <v>681</v>
      </c>
      <c r="D1098">
        <v>0</v>
      </c>
      <c r="E1098" t="s">
        <v>1350</v>
      </c>
      <c r="F1098" t="s">
        <v>2020</v>
      </c>
      <c r="G1098" t="s">
        <v>12894</v>
      </c>
      <c r="H1098">
        <v>0</v>
      </c>
      <c r="K1098">
        <v>0</v>
      </c>
      <c r="O1098" t="b">
        <v>1</v>
      </c>
      <c r="P1098">
        <v>20515</v>
      </c>
      <c r="Q1098">
        <v>1</v>
      </c>
      <c r="R1098">
        <v>0</v>
      </c>
      <c r="S1098" t="s">
        <v>13942</v>
      </c>
      <c r="T1098">
        <v>1</v>
      </c>
      <c r="U1098" s="2">
        <v>41299.125462962962</v>
      </c>
      <c r="V1098" t="s">
        <v>13942</v>
      </c>
      <c r="W1098" t="s">
        <v>13942</v>
      </c>
      <c r="X1098">
        <v>0</v>
      </c>
      <c r="Y1098" t="s">
        <v>24972</v>
      </c>
      <c r="Z1098" t="s">
        <v>37109</v>
      </c>
      <c r="AA1098">
        <v>2718</v>
      </c>
    </row>
    <row r="1099" spans="1:27">
      <c r="A1099">
        <v>111049</v>
      </c>
      <c r="C1099" t="s">
        <v>684</v>
      </c>
      <c r="D1099">
        <v>0</v>
      </c>
      <c r="E1099" t="s">
        <v>1357</v>
      </c>
      <c r="F1099" t="s">
        <v>2027</v>
      </c>
      <c r="G1099" t="s">
        <v>12893</v>
      </c>
      <c r="H1099">
        <v>0</v>
      </c>
      <c r="K1099">
        <v>0</v>
      </c>
      <c r="O1099" t="b">
        <v>1</v>
      </c>
      <c r="P1099">
        <v>20677</v>
      </c>
      <c r="Q1099">
        <v>1</v>
      </c>
      <c r="R1099">
        <v>0</v>
      </c>
      <c r="S1099" t="s">
        <v>13942</v>
      </c>
      <c r="T1099">
        <v>1</v>
      </c>
      <c r="U1099" s="2">
        <v>41299.12568287037</v>
      </c>
      <c r="V1099" t="s">
        <v>13942</v>
      </c>
      <c r="W1099" t="s">
        <v>13942</v>
      </c>
      <c r="X1099">
        <v>0</v>
      </c>
      <c r="Y1099" t="s">
        <v>24971</v>
      </c>
      <c r="Z1099" t="s">
        <v>37108</v>
      </c>
      <c r="AA1099">
        <v>3812</v>
      </c>
    </row>
    <row r="1100" spans="1:27">
      <c r="A1100">
        <v>111039</v>
      </c>
      <c r="C1100" t="s">
        <v>681</v>
      </c>
      <c r="D1100">
        <v>0</v>
      </c>
      <c r="E1100" t="s">
        <v>1350</v>
      </c>
      <c r="F1100" t="s">
        <v>2020</v>
      </c>
      <c r="G1100" t="s">
        <v>12892</v>
      </c>
      <c r="H1100">
        <v>1</v>
      </c>
      <c r="K1100">
        <v>0</v>
      </c>
      <c r="O1100" t="b">
        <v>1</v>
      </c>
      <c r="P1100">
        <v>20592</v>
      </c>
      <c r="Q1100">
        <v>1</v>
      </c>
      <c r="R1100">
        <v>0</v>
      </c>
      <c r="S1100" t="s">
        <v>13942</v>
      </c>
      <c r="T1100">
        <v>1</v>
      </c>
      <c r="U1100" s="2">
        <v>41299.162916666668</v>
      </c>
      <c r="V1100" t="s">
        <v>13942</v>
      </c>
      <c r="W1100" t="s">
        <v>13942</v>
      </c>
      <c r="X1100">
        <v>0</v>
      </c>
      <c r="Y1100" t="s">
        <v>24970</v>
      </c>
      <c r="Z1100" t="s">
        <v>37107</v>
      </c>
      <c r="AA1100">
        <v>3791</v>
      </c>
    </row>
    <row r="1101" spans="1:27">
      <c r="A1101">
        <v>111029</v>
      </c>
      <c r="C1101" t="s">
        <v>686</v>
      </c>
      <c r="D1101">
        <v>0</v>
      </c>
      <c r="E1101" t="s">
        <v>1362</v>
      </c>
      <c r="F1101" t="s">
        <v>2032</v>
      </c>
      <c r="G1101" t="s">
        <v>12891</v>
      </c>
      <c r="H1101">
        <v>0</v>
      </c>
      <c r="K1101">
        <v>0</v>
      </c>
      <c r="O1101" t="b">
        <v>1</v>
      </c>
      <c r="P1101">
        <v>20781</v>
      </c>
      <c r="Q1101">
        <v>1</v>
      </c>
      <c r="R1101">
        <v>0</v>
      </c>
      <c r="S1101" t="s">
        <v>13942</v>
      </c>
      <c r="T1101">
        <v>1</v>
      </c>
      <c r="U1101" s="2">
        <v>41302.125</v>
      </c>
      <c r="V1101" t="s">
        <v>13942</v>
      </c>
      <c r="W1101" t="s">
        <v>13942</v>
      </c>
      <c r="X1101">
        <v>0</v>
      </c>
      <c r="Y1101" t="s">
        <v>24969</v>
      </c>
      <c r="Z1101" t="s">
        <v>37106</v>
      </c>
      <c r="AA1101">
        <v>4930</v>
      </c>
    </row>
    <row r="1102" spans="1:27">
      <c r="A1102">
        <v>111019</v>
      </c>
      <c r="C1102" t="s">
        <v>682</v>
      </c>
      <c r="D1102">
        <v>0</v>
      </c>
      <c r="E1102" t="s">
        <v>1354</v>
      </c>
      <c r="F1102" t="s">
        <v>2024</v>
      </c>
      <c r="G1102" t="s">
        <v>12890</v>
      </c>
      <c r="H1102">
        <v>0</v>
      </c>
      <c r="K1102">
        <v>0</v>
      </c>
      <c r="O1102" t="b">
        <v>1</v>
      </c>
      <c r="P1102">
        <v>20670</v>
      </c>
      <c r="Q1102">
        <v>1</v>
      </c>
      <c r="R1102">
        <v>0</v>
      </c>
      <c r="S1102" t="s">
        <v>13942</v>
      </c>
      <c r="T1102">
        <v>1</v>
      </c>
      <c r="U1102" s="2">
        <v>41302.125069444453</v>
      </c>
      <c r="V1102" t="s">
        <v>13942</v>
      </c>
      <c r="W1102" t="s">
        <v>13942</v>
      </c>
      <c r="X1102">
        <v>0</v>
      </c>
      <c r="Y1102" t="s">
        <v>24968</v>
      </c>
      <c r="Z1102" t="s">
        <v>37105</v>
      </c>
      <c r="AA1102">
        <v>5363</v>
      </c>
    </row>
    <row r="1103" spans="1:27">
      <c r="A1103">
        <v>111009</v>
      </c>
      <c r="C1103" t="s">
        <v>683</v>
      </c>
      <c r="D1103">
        <v>0</v>
      </c>
      <c r="E1103" t="s">
        <v>1356</v>
      </c>
      <c r="F1103" t="s">
        <v>2026</v>
      </c>
      <c r="G1103" t="s">
        <v>12889</v>
      </c>
      <c r="H1103">
        <v>0</v>
      </c>
      <c r="K1103">
        <v>0</v>
      </c>
      <c r="O1103" t="b">
        <v>1</v>
      </c>
      <c r="P1103">
        <v>20674</v>
      </c>
      <c r="Q1103">
        <v>1</v>
      </c>
      <c r="R1103">
        <v>3</v>
      </c>
      <c r="S1103" t="s">
        <v>13942</v>
      </c>
      <c r="T1103">
        <v>1</v>
      </c>
      <c r="U1103" s="2">
        <v>41302.125081018523</v>
      </c>
      <c r="V1103" t="s">
        <v>13942</v>
      </c>
      <c r="W1103" t="s">
        <v>13942</v>
      </c>
      <c r="X1103">
        <v>0</v>
      </c>
      <c r="Y1103" t="s">
        <v>24967</v>
      </c>
      <c r="Z1103" t="s">
        <v>37104</v>
      </c>
      <c r="AA1103">
        <v>26659</v>
      </c>
    </row>
    <row r="1104" spans="1:27">
      <c r="A1104">
        <v>110999</v>
      </c>
      <c r="C1104" t="s">
        <v>682</v>
      </c>
      <c r="D1104">
        <v>0</v>
      </c>
      <c r="E1104" t="s">
        <v>1354</v>
      </c>
      <c r="F1104" t="s">
        <v>2024</v>
      </c>
      <c r="G1104" t="s">
        <v>12888</v>
      </c>
      <c r="H1104">
        <v>0</v>
      </c>
      <c r="K1104">
        <v>0</v>
      </c>
      <c r="O1104" t="b">
        <v>1</v>
      </c>
      <c r="P1104">
        <v>20771</v>
      </c>
      <c r="Q1104">
        <v>1</v>
      </c>
      <c r="R1104">
        <v>0</v>
      </c>
      <c r="S1104" t="s">
        <v>13942</v>
      </c>
      <c r="T1104">
        <v>1</v>
      </c>
      <c r="U1104" s="2">
        <v>41302.125451388893</v>
      </c>
      <c r="V1104" t="s">
        <v>13942</v>
      </c>
      <c r="W1104" t="s">
        <v>13942</v>
      </c>
      <c r="X1104">
        <v>0</v>
      </c>
      <c r="Y1104" t="s">
        <v>24966</v>
      </c>
      <c r="Z1104" t="s">
        <v>37103</v>
      </c>
      <c r="AA1104">
        <v>6854</v>
      </c>
    </row>
    <row r="1105" spans="1:27">
      <c r="A1105">
        <v>110989</v>
      </c>
      <c r="C1105" t="s">
        <v>684</v>
      </c>
      <c r="D1105">
        <v>0</v>
      </c>
      <c r="E1105" t="s">
        <v>1357</v>
      </c>
      <c r="F1105" t="s">
        <v>2027</v>
      </c>
      <c r="G1105" t="s">
        <v>12887</v>
      </c>
      <c r="H1105">
        <v>0</v>
      </c>
      <c r="K1105">
        <v>0</v>
      </c>
      <c r="O1105" t="b">
        <v>1</v>
      </c>
      <c r="P1105">
        <v>20272</v>
      </c>
      <c r="Q1105">
        <v>1</v>
      </c>
      <c r="R1105">
        <v>0</v>
      </c>
      <c r="S1105" t="s">
        <v>13942</v>
      </c>
      <c r="T1105">
        <v>1</v>
      </c>
      <c r="U1105" s="2">
        <v>41302.125497685192</v>
      </c>
      <c r="V1105" t="s">
        <v>13942</v>
      </c>
      <c r="W1105" t="s">
        <v>13942</v>
      </c>
      <c r="X1105">
        <v>0</v>
      </c>
      <c r="Y1105" t="s">
        <v>24965</v>
      </c>
      <c r="Z1105" t="s">
        <v>37102</v>
      </c>
      <c r="AA1105">
        <v>2601</v>
      </c>
    </row>
    <row r="1106" spans="1:27">
      <c r="A1106">
        <v>110979</v>
      </c>
      <c r="C1106" t="s">
        <v>681</v>
      </c>
      <c r="D1106">
        <v>0</v>
      </c>
      <c r="E1106" t="s">
        <v>1350</v>
      </c>
      <c r="F1106" t="s">
        <v>2020</v>
      </c>
      <c r="G1106" t="s">
        <v>12886</v>
      </c>
      <c r="H1106">
        <v>0</v>
      </c>
      <c r="K1106">
        <v>0</v>
      </c>
      <c r="O1106" t="b">
        <v>1</v>
      </c>
      <c r="P1106">
        <v>20610</v>
      </c>
      <c r="Q1106">
        <v>1</v>
      </c>
      <c r="R1106">
        <v>1</v>
      </c>
      <c r="S1106" t="s">
        <v>13942</v>
      </c>
      <c r="T1106">
        <v>1</v>
      </c>
      <c r="U1106" s="2">
        <v>41302.125567129631</v>
      </c>
      <c r="V1106" t="s">
        <v>13942</v>
      </c>
      <c r="W1106" t="s">
        <v>13942</v>
      </c>
      <c r="X1106">
        <v>0</v>
      </c>
      <c r="Y1106" t="s">
        <v>24964</v>
      </c>
      <c r="Z1106" t="s">
        <v>37101</v>
      </c>
      <c r="AA1106">
        <v>3054</v>
      </c>
    </row>
    <row r="1107" spans="1:27">
      <c r="A1107">
        <v>110969</v>
      </c>
      <c r="C1107" t="s">
        <v>682</v>
      </c>
      <c r="D1107">
        <v>0</v>
      </c>
      <c r="E1107" t="s">
        <v>1354</v>
      </c>
      <c r="F1107" t="s">
        <v>2024</v>
      </c>
      <c r="G1107" t="s">
        <v>12885</v>
      </c>
      <c r="H1107">
        <v>0</v>
      </c>
      <c r="K1107">
        <v>0</v>
      </c>
      <c r="O1107" t="b">
        <v>1</v>
      </c>
      <c r="P1107">
        <v>20813</v>
      </c>
      <c r="Q1107">
        <v>1</v>
      </c>
      <c r="R1107">
        <v>0</v>
      </c>
      <c r="S1107" t="s">
        <v>13942</v>
      </c>
      <c r="T1107">
        <v>1</v>
      </c>
      <c r="U1107" s="2">
        <v>41302.125590277778</v>
      </c>
      <c r="V1107" t="s">
        <v>13942</v>
      </c>
      <c r="W1107" t="s">
        <v>13942</v>
      </c>
      <c r="X1107">
        <v>0</v>
      </c>
      <c r="Y1107" t="s">
        <v>24963</v>
      </c>
      <c r="Z1107" t="s">
        <v>37100</v>
      </c>
      <c r="AA1107">
        <v>4882</v>
      </c>
    </row>
    <row r="1108" spans="1:27">
      <c r="A1108">
        <v>110959</v>
      </c>
      <c r="C1108" t="s">
        <v>682</v>
      </c>
      <c r="D1108">
        <v>0</v>
      </c>
      <c r="E1108" t="s">
        <v>1354</v>
      </c>
      <c r="F1108" t="s">
        <v>2024</v>
      </c>
      <c r="G1108" t="s">
        <v>12884</v>
      </c>
      <c r="H1108">
        <v>0</v>
      </c>
      <c r="K1108">
        <v>0</v>
      </c>
      <c r="O1108" t="b">
        <v>1</v>
      </c>
      <c r="P1108">
        <v>20743</v>
      </c>
      <c r="Q1108">
        <v>1</v>
      </c>
      <c r="R1108">
        <v>0</v>
      </c>
      <c r="S1108" t="s">
        <v>13942</v>
      </c>
      <c r="T1108">
        <v>1</v>
      </c>
      <c r="U1108" s="2">
        <v>41302.125659722216</v>
      </c>
      <c r="V1108" t="s">
        <v>13942</v>
      </c>
      <c r="W1108" t="s">
        <v>13942</v>
      </c>
      <c r="X1108">
        <v>0</v>
      </c>
      <c r="Y1108" t="s">
        <v>24962</v>
      </c>
      <c r="Z1108" t="s">
        <v>37099</v>
      </c>
      <c r="AA1108">
        <v>4189</v>
      </c>
    </row>
    <row r="1109" spans="1:27">
      <c r="A1109">
        <v>110949</v>
      </c>
      <c r="C1109" t="s">
        <v>683</v>
      </c>
      <c r="D1109">
        <v>0</v>
      </c>
      <c r="E1109" t="s">
        <v>1356</v>
      </c>
      <c r="F1109" t="s">
        <v>2026</v>
      </c>
      <c r="G1109" t="s">
        <v>12883</v>
      </c>
      <c r="H1109">
        <v>0</v>
      </c>
      <c r="K1109">
        <v>0</v>
      </c>
      <c r="O1109" t="b">
        <v>1</v>
      </c>
      <c r="P1109">
        <v>20899</v>
      </c>
      <c r="Q1109">
        <v>1</v>
      </c>
      <c r="R1109">
        <v>0</v>
      </c>
      <c r="S1109" t="s">
        <v>13942</v>
      </c>
      <c r="T1109">
        <v>1</v>
      </c>
      <c r="U1109" s="2">
        <v>41303.078229166669</v>
      </c>
      <c r="V1109" t="s">
        <v>13942</v>
      </c>
      <c r="W1109" t="s">
        <v>13942</v>
      </c>
      <c r="X1109">
        <v>0</v>
      </c>
      <c r="Y1109" t="s">
        <v>24961</v>
      </c>
      <c r="Z1109" t="s">
        <v>37098</v>
      </c>
      <c r="AA1109">
        <v>2515</v>
      </c>
    </row>
    <row r="1110" spans="1:27">
      <c r="A1110">
        <v>110939</v>
      </c>
      <c r="C1110" t="s">
        <v>682</v>
      </c>
      <c r="D1110">
        <v>0</v>
      </c>
      <c r="E1110" t="s">
        <v>1354</v>
      </c>
      <c r="F1110" t="s">
        <v>2024</v>
      </c>
      <c r="G1110" t="s">
        <v>12882</v>
      </c>
      <c r="H1110">
        <v>0</v>
      </c>
      <c r="K1110">
        <v>0</v>
      </c>
      <c r="O1110" t="b">
        <v>1</v>
      </c>
      <c r="P1110">
        <v>20683</v>
      </c>
      <c r="Q1110">
        <v>1</v>
      </c>
      <c r="R1110">
        <v>0</v>
      </c>
      <c r="S1110" t="s">
        <v>13942</v>
      </c>
      <c r="T1110">
        <v>1</v>
      </c>
      <c r="U1110" s="2">
        <v>41303.125011574077</v>
      </c>
      <c r="V1110" t="s">
        <v>13942</v>
      </c>
      <c r="W1110" t="s">
        <v>13942</v>
      </c>
      <c r="X1110">
        <v>0</v>
      </c>
      <c r="Y1110" t="s">
        <v>24960</v>
      </c>
      <c r="Z1110" t="s">
        <v>37097</v>
      </c>
      <c r="AA1110">
        <v>6153</v>
      </c>
    </row>
    <row r="1111" spans="1:27">
      <c r="A1111">
        <v>110929</v>
      </c>
      <c r="C1111" t="s">
        <v>683</v>
      </c>
      <c r="D1111">
        <v>0</v>
      </c>
      <c r="E1111" t="s">
        <v>1356</v>
      </c>
      <c r="F1111" t="s">
        <v>2026</v>
      </c>
      <c r="G1111" t="s">
        <v>12881</v>
      </c>
      <c r="H1111">
        <v>0</v>
      </c>
      <c r="K1111">
        <v>0</v>
      </c>
      <c r="O1111" t="b">
        <v>1</v>
      </c>
      <c r="P1111">
        <v>20739</v>
      </c>
      <c r="Q1111">
        <v>1</v>
      </c>
      <c r="R1111">
        <v>1</v>
      </c>
      <c r="S1111" t="s">
        <v>13942</v>
      </c>
      <c r="T1111">
        <v>1</v>
      </c>
      <c r="U1111" s="2">
        <v>41303.125092592592</v>
      </c>
      <c r="V1111" t="s">
        <v>13942</v>
      </c>
      <c r="W1111" t="s">
        <v>13942</v>
      </c>
      <c r="X1111">
        <v>0</v>
      </c>
      <c r="Y1111" t="s">
        <v>24959</v>
      </c>
      <c r="Z1111" t="s">
        <v>37096</v>
      </c>
      <c r="AA1111">
        <v>11492</v>
      </c>
    </row>
    <row r="1112" spans="1:27">
      <c r="A1112">
        <v>110919</v>
      </c>
      <c r="C1112" t="s">
        <v>682</v>
      </c>
      <c r="D1112">
        <v>0</v>
      </c>
      <c r="E1112" t="s">
        <v>1354</v>
      </c>
      <c r="F1112" t="s">
        <v>2024</v>
      </c>
      <c r="G1112" t="s">
        <v>12880</v>
      </c>
      <c r="H1112">
        <v>0</v>
      </c>
      <c r="K1112">
        <v>0</v>
      </c>
      <c r="O1112" t="b">
        <v>1</v>
      </c>
      <c r="P1112">
        <v>20152</v>
      </c>
      <c r="Q1112">
        <v>1</v>
      </c>
      <c r="R1112">
        <v>0</v>
      </c>
      <c r="S1112" t="s">
        <v>13942</v>
      </c>
      <c r="T1112">
        <v>1</v>
      </c>
      <c r="U1112" s="2">
        <v>41303.125243055547</v>
      </c>
      <c r="V1112" t="s">
        <v>13942</v>
      </c>
      <c r="W1112" t="s">
        <v>13942</v>
      </c>
      <c r="X1112">
        <v>0</v>
      </c>
      <c r="Y1112" t="s">
        <v>24958</v>
      </c>
      <c r="Z1112" t="s">
        <v>37095</v>
      </c>
      <c r="AA1112">
        <v>6667</v>
      </c>
    </row>
    <row r="1113" spans="1:27">
      <c r="A1113">
        <v>110909</v>
      </c>
      <c r="C1113" t="s">
        <v>682</v>
      </c>
      <c r="D1113">
        <v>0</v>
      </c>
      <c r="E1113" t="s">
        <v>1354</v>
      </c>
      <c r="F1113" t="s">
        <v>2024</v>
      </c>
      <c r="G1113" t="s">
        <v>12879</v>
      </c>
      <c r="H1113">
        <v>1</v>
      </c>
      <c r="K1113">
        <v>0</v>
      </c>
      <c r="O1113" t="b">
        <v>1</v>
      </c>
      <c r="P1113">
        <v>20714</v>
      </c>
      <c r="Q1113">
        <v>1</v>
      </c>
      <c r="R1113">
        <v>0</v>
      </c>
      <c r="S1113" t="s">
        <v>13942</v>
      </c>
      <c r="T1113">
        <v>1</v>
      </c>
      <c r="U1113" s="2">
        <v>41303.125428240739</v>
      </c>
      <c r="V1113" t="s">
        <v>13942</v>
      </c>
      <c r="W1113" t="s">
        <v>13942</v>
      </c>
      <c r="X1113">
        <v>0</v>
      </c>
      <c r="Y1113" t="s">
        <v>24957</v>
      </c>
      <c r="Z1113" t="s">
        <v>37094</v>
      </c>
      <c r="AA1113">
        <v>7941</v>
      </c>
    </row>
    <row r="1114" spans="1:27">
      <c r="A1114">
        <v>110899</v>
      </c>
      <c r="C1114" t="s">
        <v>685</v>
      </c>
      <c r="D1114">
        <v>0</v>
      </c>
      <c r="E1114" t="s">
        <v>1359</v>
      </c>
      <c r="F1114" t="s">
        <v>2029</v>
      </c>
      <c r="G1114" t="s">
        <v>12878</v>
      </c>
      <c r="H1114">
        <v>0</v>
      </c>
      <c r="K1114">
        <v>0</v>
      </c>
      <c r="O1114" t="b">
        <v>1</v>
      </c>
      <c r="P1114">
        <v>20891</v>
      </c>
      <c r="Q1114">
        <v>1</v>
      </c>
      <c r="R1114">
        <v>0</v>
      </c>
      <c r="S1114" t="s">
        <v>13942</v>
      </c>
      <c r="T1114">
        <v>1</v>
      </c>
      <c r="U1114" s="2">
        <v>41303.125462962962</v>
      </c>
      <c r="V1114" t="s">
        <v>13942</v>
      </c>
      <c r="W1114" t="s">
        <v>13942</v>
      </c>
      <c r="X1114">
        <v>0</v>
      </c>
      <c r="Y1114" t="s">
        <v>24956</v>
      </c>
      <c r="Z1114" t="s">
        <v>37093</v>
      </c>
      <c r="AA1114">
        <v>10176</v>
      </c>
    </row>
    <row r="1115" spans="1:27">
      <c r="A1115">
        <v>110889</v>
      </c>
      <c r="C1115" t="s">
        <v>684</v>
      </c>
      <c r="D1115">
        <v>0</v>
      </c>
      <c r="E1115" t="s">
        <v>1357</v>
      </c>
      <c r="F1115" t="s">
        <v>2027</v>
      </c>
      <c r="G1115" t="s">
        <v>12877</v>
      </c>
      <c r="H1115">
        <v>0</v>
      </c>
      <c r="K1115">
        <v>0</v>
      </c>
      <c r="O1115" t="b">
        <v>1</v>
      </c>
      <c r="P1115">
        <v>20513</v>
      </c>
      <c r="Q1115">
        <v>1</v>
      </c>
      <c r="R1115">
        <v>0</v>
      </c>
      <c r="S1115" t="s">
        <v>13942</v>
      </c>
      <c r="T1115">
        <v>1</v>
      </c>
      <c r="U1115" s="2">
        <v>41303.125474537039</v>
      </c>
      <c r="V1115" t="s">
        <v>13942</v>
      </c>
      <c r="W1115" t="s">
        <v>13942</v>
      </c>
      <c r="X1115">
        <v>0</v>
      </c>
      <c r="Y1115" t="s">
        <v>24955</v>
      </c>
      <c r="Z1115" t="s">
        <v>37092</v>
      </c>
      <c r="AA1115">
        <v>3368</v>
      </c>
    </row>
    <row r="1116" spans="1:27">
      <c r="A1116">
        <v>110879</v>
      </c>
      <c r="C1116" t="s">
        <v>686</v>
      </c>
      <c r="D1116">
        <v>0</v>
      </c>
      <c r="E1116" t="s">
        <v>1362</v>
      </c>
      <c r="F1116" t="s">
        <v>2032</v>
      </c>
      <c r="G1116" t="s">
        <v>12876</v>
      </c>
      <c r="H1116">
        <v>0</v>
      </c>
      <c r="K1116">
        <v>0</v>
      </c>
      <c r="O1116" t="b">
        <v>1</v>
      </c>
      <c r="P1116">
        <v>20842</v>
      </c>
      <c r="Q1116">
        <v>1</v>
      </c>
      <c r="R1116">
        <v>0</v>
      </c>
      <c r="S1116" t="s">
        <v>13942</v>
      </c>
      <c r="T1116">
        <v>1</v>
      </c>
      <c r="U1116" s="2">
        <v>41303.125555555547</v>
      </c>
      <c r="V1116" t="s">
        <v>13942</v>
      </c>
      <c r="W1116" t="s">
        <v>13942</v>
      </c>
      <c r="X1116">
        <v>0</v>
      </c>
      <c r="Y1116" t="s">
        <v>24954</v>
      </c>
      <c r="Z1116" t="s">
        <v>37091</v>
      </c>
      <c r="AA1116">
        <v>3833</v>
      </c>
    </row>
    <row r="1117" spans="1:27">
      <c r="A1117">
        <v>110869</v>
      </c>
      <c r="C1117" t="s">
        <v>683</v>
      </c>
      <c r="D1117">
        <v>0</v>
      </c>
      <c r="E1117" t="s">
        <v>1356</v>
      </c>
      <c r="F1117" t="s">
        <v>2026</v>
      </c>
      <c r="G1117" t="s">
        <v>12875</v>
      </c>
      <c r="H1117">
        <v>0</v>
      </c>
      <c r="K1117">
        <v>0</v>
      </c>
      <c r="O1117" t="b">
        <v>1</v>
      </c>
      <c r="P1117">
        <v>20829</v>
      </c>
      <c r="Q1117">
        <v>1</v>
      </c>
      <c r="R1117">
        <v>0</v>
      </c>
      <c r="S1117" t="s">
        <v>13942</v>
      </c>
      <c r="T1117">
        <v>1</v>
      </c>
      <c r="U1117" s="2">
        <v>41303.320127314822</v>
      </c>
      <c r="V1117" t="s">
        <v>13942</v>
      </c>
      <c r="W1117" t="s">
        <v>13942</v>
      </c>
      <c r="X1117">
        <v>0</v>
      </c>
      <c r="Y1117" t="s">
        <v>24953</v>
      </c>
      <c r="Z1117" t="s">
        <v>37090</v>
      </c>
      <c r="AA1117">
        <v>12215</v>
      </c>
    </row>
    <row r="1118" spans="1:27">
      <c r="A1118">
        <v>110859</v>
      </c>
      <c r="C1118" t="s">
        <v>683</v>
      </c>
      <c r="D1118">
        <v>0</v>
      </c>
      <c r="E1118" t="s">
        <v>1356</v>
      </c>
      <c r="F1118" t="s">
        <v>2026</v>
      </c>
      <c r="G1118" t="s">
        <v>12874</v>
      </c>
      <c r="H1118">
        <v>3</v>
      </c>
      <c r="K1118">
        <v>0</v>
      </c>
      <c r="O1118" t="b">
        <v>1</v>
      </c>
      <c r="P1118">
        <v>4480</v>
      </c>
      <c r="Q1118">
        <v>1</v>
      </c>
      <c r="R1118">
        <v>1</v>
      </c>
      <c r="S1118" t="s">
        <v>13942</v>
      </c>
      <c r="T1118">
        <v>1</v>
      </c>
      <c r="U1118" s="2">
        <v>41303.398611111108</v>
      </c>
      <c r="V1118" t="s">
        <v>13942</v>
      </c>
      <c r="W1118" t="s">
        <v>13942</v>
      </c>
      <c r="X1118">
        <v>0</v>
      </c>
      <c r="Y1118" t="s">
        <v>24952</v>
      </c>
      <c r="Z1118" t="s">
        <v>37089</v>
      </c>
      <c r="AA1118">
        <v>87353</v>
      </c>
    </row>
    <row r="1119" spans="1:27">
      <c r="A1119">
        <v>110849</v>
      </c>
      <c r="C1119" t="s">
        <v>684</v>
      </c>
      <c r="D1119">
        <v>0</v>
      </c>
      <c r="E1119" t="s">
        <v>1357</v>
      </c>
      <c r="F1119" t="s">
        <v>2027</v>
      </c>
      <c r="G1119" t="s">
        <v>12873</v>
      </c>
      <c r="H1119">
        <v>0</v>
      </c>
      <c r="K1119">
        <v>0</v>
      </c>
      <c r="O1119" t="b">
        <v>1</v>
      </c>
      <c r="P1119">
        <v>20828</v>
      </c>
      <c r="Q1119">
        <v>1</v>
      </c>
      <c r="R1119">
        <v>0</v>
      </c>
      <c r="S1119" t="s">
        <v>13942</v>
      </c>
      <c r="T1119">
        <v>1</v>
      </c>
      <c r="U1119" s="2">
        <v>41304.145902777767</v>
      </c>
      <c r="V1119" t="s">
        <v>13942</v>
      </c>
      <c r="W1119" t="s">
        <v>13942</v>
      </c>
      <c r="X1119">
        <v>0</v>
      </c>
      <c r="Y1119" t="s">
        <v>24951</v>
      </c>
      <c r="Z1119" t="s">
        <v>37088</v>
      </c>
      <c r="AA1119">
        <v>4652</v>
      </c>
    </row>
    <row r="1120" spans="1:27">
      <c r="A1120">
        <v>110839</v>
      </c>
      <c r="C1120" t="s">
        <v>684</v>
      </c>
      <c r="D1120">
        <v>0</v>
      </c>
      <c r="E1120" t="s">
        <v>1357</v>
      </c>
      <c r="F1120" t="s">
        <v>2027</v>
      </c>
      <c r="G1120" t="s">
        <v>12872</v>
      </c>
      <c r="H1120">
        <v>0</v>
      </c>
      <c r="K1120">
        <v>0</v>
      </c>
      <c r="O1120" t="b">
        <v>1</v>
      </c>
      <c r="P1120">
        <v>20839</v>
      </c>
      <c r="Q1120">
        <v>1</v>
      </c>
      <c r="R1120">
        <v>0</v>
      </c>
      <c r="S1120" t="s">
        <v>13942</v>
      </c>
      <c r="T1120">
        <v>1</v>
      </c>
      <c r="U1120" s="2">
        <v>41304.146319444437</v>
      </c>
      <c r="V1120" t="s">
        <v>13942</v>
      </c>
      <c r="W1120" t="s">
        <v>13942</v>
      </c>
      <c r="X1120">
        <v>0</v>
      </c>
      <c r="Y1120" t="s">
        <v>24950</v>
      </c>
      <c r="Z1120" t="s">
        <v>37087</v>
      </c>
      <c r="AA1120">
        <v>4207</v>
      </c>
    </row>
    <row r="1121" spans="1:27">
      <c r="A1121">
        <v>110829</v>
      </c>
      <c r="C1121" t="s">
        <v>684</v>
      </c>
      <c r="D1121">
        <v>0</v>
      </c>
      <c r="E1121" t="s">
        <v>1357</v>
      </c>
      <c r="F1121" t="s">
        <v>2027</v>
      </c>
      <c r="G1121" t="s">
        <v>12871</v>
      </c>
      <c r="H1121">
        <v>0</v>
      </c>
      <c r="K1121">
        <v>0</v>
      </c>
      <c r="O1121" t="b">
        <v>1</v>
      </c>
      <c r="P1121">
        <v>20918</v>
      </c>
      <c r="Q1121">
        <v>1</v>
      </c>
      <c r="R1121">
        <v>0</v>
      </c>
      <c r="S1121" t="s">
        <v>13942</v>
      </c>
      <c r="T1121">
        <v>1</v>
      </c>
      <c r="U1121" s="2">
        <v>41304.148888888893</v>
      </c>
      <c r="V1121" t="s">
        <v>13942</v>
      </c>
      <c r="W1121" t="s">
        <v>13942</v>
      </c>
      <c r="X1121">
        <v>0</v>
      </c>
      <c r="Y1121" t="s">
        <v>24949</v>
      </c>
      <c r="Z1121" t="s">
        <v>37086</v>
      </c>
      <c r="AA1121">
        <v>3252</v>
      </c>
    </row>
    <row r="1122" spans="1:27">
      <c r="A1122">
        <v>110819</v>
      </c>
      <c r="C1122" t="s">
        <v>682</v>
      </c>
      <c r="D1122">
        <v>0</v>
      </c>
      <c r="E1122" t="s">
        <v>1354</v>
      </c>
      <c r="F1122" t="s">
        <v>2024</v>
      </c>
      <c r="G1122" t="s">
        <v>12870</v>
      </c>
      <c r="H1122">
        <v>0</v>
      </c>
      <c r="K1122">
        <v>0</v>
      </c>
      <c r="O1122" t="b">
        <v>1</v>
      </c>
      <c r="P1122">
        <v>20906</v>
      </c>
      <c r="Q1122">
        <v>1</v>
      </c>
      <c r="R1122">
        <v>0</v>
      </c>
      <c r="S1122" t="s">
        <v>13942</v>
      </c>
      <c r="T1122">
        <v>1</v>
      </c>
      <c r="U1122" s="2">
        <v>41304.15</v>
      </c>
      <c r="V1122" t="s">
        <v>13942</v>
      </c>
      <c r="W1122" t="s">
        <v>13942</v>
      </c>
      <c r="X1122">
        <v>0</v>
      </c>
      <c r="Y1122" t="s">
        <v>24948</v>
      </c>
      <c r="Z1122" t="s">
        <v>37085</v>
      </c>
      <c r="AA1122">
        <v>5068</v>
      </c>
    </row>
    <row r="1123" spans="1:27">
      <c r="A1123">
        <v>110809</v>
      </c>
      <c r="C1123" t="s">
        <v>683</v>
      </c>
      <c r="D1123">
        <v>0</v>
      </c>
      <c r="E1123" t="s">
        <v>1356</v>
      </c>
      <c r="F1123" t="s">
        <v>2026</v>
      </c>
      <c r="G1123" t="s">
        <v>12869</v>
      </c>
      <c r="H1123">
        <v>0</v>
      </c>
      <c r="K1123">
        <v>0</v>
      </c>
      <c r="O1123" t="b">
        <v>1</v>
      </c>
      <c r="P1123">
        <v>20805</v>
      </c>
      <c r="Q1123">
        <v>1</v>
      </c>
      <c r="R1123">
        <v>0</v>
      </c>
      <c r="S1123" t="s">
        <v>13942</v>
      </c>
      <c r="T1123">
        <v>1</v>
      </c>
      <c r="U1123" s="2">
        <v>41304.156967592593</v>
      </c>
      <c r="V1123" t="s">
        <v>13942</v>
      </c>
      <c r="W1123" t="s">
        <v>13942</v>
      </c>
      <c r="X1123">
        <v>0</v>
      </c>
      <c r="Y1123" t="s">
        <v>24947</v>
      </c>
      <c r="Z1123" t="s">
        <v>37084</v>
      </c>
      <c r="AA1123">
        <v>8171</v>
      </c>
    </row>
    <row r="1124" spans="1:27">
      <c r="A1124">
        <v>110799</v>
      </c>
      <c r="C1124" t="s">
        <v>682</v>
      </c>
      <c r="D1124">
        <v>0</v>
      </c>
      <c r="E1124" t="s">
        <v>1354</v>
      </c>
      <c r="F1124" t="s">
        <v>2024</v>
      </c>
      <c r="G1124" t="s">
        <v>12868</v>
      </c>
      <c r="H1124">
        <v>0</v>
      </c>
      <c r="K1124">
        <v>0</v>
      </c>
      <c r="O1124" t="b">
        <v>1</v>
      </c>
      <c r="P1124">
        <v>20874</v>
      </c>
      <c r="Q1124">
        <v>1</v>
      </c>
      <c r="R1124">
        <v>0</v>
      </c>
      <c r="S1124" t="s">
        <v>13942</v>
      </c>
      <c r="T1124">
        <v>1</v>
      </c>
      <c r="U1124" s="2">
        <v>41304.16333333333</v>
      </c>
      <c r="V1124" t="s">
        <v>13942</v>
      </c>
      <c r="W1124" t="s">
        <v>13942</v>
      </c>
      <c r="X1124">
        <v>0</v>
      </c>
      <c r="Y1124" t="s">
        <v>24946</v>
      </c>
      <c r="Z1124" t="s">
        <v>37083</v>
      </c>
      <c r="AA1124">
        <v>3043</v>
      </c>
    </row>
    <row r="1125" spans="1:27">
      <c r="A1125">
        <v>110789</v>
      </c>
      <c r="C1125" t="s">
        <v>686</v>
      </c>
      <c r="D1125">
        <v>0</v>
      </c>
      <c r="E1125" t="s">
        <v>1362</v>
      </c>
      <c r="F1125" t="s">
        <v>2032</v>
      </c>
      <c r="G1125" t="s">
        <v>12867</v>
      </c>
      <c r="H1125">
        <v>0</v>
      </c>
      <c r="K1125">
        <v>0</v>
      </c>
      <c r="O1125" t="b">
        <v>1</v>
      </c>
      <c r="P1125">
        <v>20943</v>
      </c>
      <c r="Q1125">
        <v>1</v>
      </c>
      <c r="R1125">
        <v>0</v>
      </c>
      <c r="S1125" t="s">
        <v>13942</v>
      </c>
      <c r="T1125">
        <v>1</v>
      </c>
      <c r="U1125" s="2">
        <v>41304.163715277777</v>
      </c>
      <c r="V1125" t="s">
        <v>13942</v>
      </c>
      <c r="W1125" t="s">
        <v>13942</v>
      </c>
      <c r="X1125">
        <v>0</v>
      </c>
      <c r="Y1125" t="s">
        <v>24945</v>
      </c>
      <c r="Z1125" t="s">
        <v>37082</v>
      </c>
      <c r="AA1125">
        <v>3167</v>
      </c>
    </row>
    <row r="1126" spans="1:27">
      <c r="A1126">
        <v>110779</v>
      </c>
      <c r="C1126" t="s">
        <v>682</v>
      </c>
      <c r="D1126">
        <v>0</v>
      </c>
      <c r="E1126" t="s">
        <v>1354</v>
      </c>
      <c r="F1126" t="s">
        <v>2024</v>
      </c>
      <c r="G1126" t="s">
        <v>12866</v>
      </c>
      <c r="H1126">
        <v>0</v>
      </c>
      <c r="K1126">
        <v>0</v>
      </c>
      <c r="O1126" t="b">
        <v>1</v>
      </c>
      <c r="P1126">
        <v>20914</v>
      </c>
      <c r="Q1126">
        <v>1</v>
      </c>
      <c r="R1126">
        <v>0</v>
      </c>
      <c r="S1126" t="s">
        <v>13942</v>
      </c>
      <c r="T1126">
        <v>1</v>
      </c>
      <c r="U1126" s="2">
        <v>41304.16673611111</v>
      </c>
      <c r="V1126" t="s">
        <v>13942</v>
      </c>
      <c r="W1126" t="s">
        <v>13942</v>
      </c>
      <c r="X1126">
        <v>0</v>
      </c>
      <c r="Y1126" t="s">
        <v>24944</v>
      </c>
      <c r="Z1126" t="s">
        <v>37081</v>
      </c>
      <c r="AA1126">
        <v>3689</v>
      </c>
    </row>
    <row r="1127" spans="1:27">
      <c r="A1127">
        <v>110769</v>
      </c>
      <c r="C1127" t="s">
        <v>683</v>
      </c>
      <c r="D1127">
        <v>0</v>
      </c>
      <c r="E1127" t="s">
        <v>1356</v>
      </c>
      <c r="F1127" t="s">
        <v>2026</v>
      </c>
      <c r="G1127" t="s">
        <v>12865</v>
      </c>
      <c r="H1127">
        <v>0</v>
      </c>
      <c r="K1127">
        <v>0</v>
      </c>
      <c r="O1127" t="b">
        <v>1</v>
      </c>
      <c r="P1127">
        <v>20769</v>
      </c>
      <c r="Q1127">
        <v>1</v>
      </c>
      <c r="R1127">
        <v>0</v>
      </c>
      <c r="S1127" t="s">
        <v>13942</v>
      </c>
      <c r="T1127">
        <v>1</v>
      </c>
      <c r="U1127" s="2">
        <v>41305.125034722223</v>
      </c>
      <c r="V1127" t="s">
        <v>13942</v>
      </c>
      <c r="W1127" t="s">
        <v>13942</v>
      </c>
      <c r="X1127">
        <v>0</v>
      </c>
      <c r="Y1127" t="s">
        <v>24943</v>
      </c>
      <c r="Z1127" t="s">
        <v>37080</v>
      </c>
      <c r="AA1127">
        <v>24576</v>
      </c>
    </row>
    <row r="1128" spans="1:27">
      <c r="A1128">
        <v>110759</v>
      </c>
      <c r="C1128" t="s">
        <v>686</v>
      </c>
      <c r="D1128">
        <v>0</v>
      </c>
      <c r="E1128" t="s">
        <v>1362</v>
      </c>
      <c r="F1128" t="s">
        <v>2032</v>
      </c>
      <c r="G1128" t="s">
        <v>12864</v>
      </c>
      <c r="H1128">
        <v>0</v>
      </c>
      <c r="K1128">
        <v>0</v>
      </c>
      <c r="O1128" t="b">
        <v>1</v>
      </c>
      <c r="P1128">
        <v>20986</v>
      </c>
      <c r="Q1128">
        <v>1</v>
      </c>
      <c r="R1128">
        <v>0</v>
      </c>
      <c r="S1128" t="s">
        <v>13942</v>
      </c>
      <c r="T1128">
        <v>1</v>
      </c>
      <c r="U1128" s="2">
        <v>41305.1250462963</v>
      </c>
      <c r="V1128" t="s">
        <v>13942</v>
      </c>
      <c r="W1128" t="s">
        <v>13942</v>
      </c>
      <c r="X1128">
        <v>0</v>
      </c>
      <c r="Y1128" t="s">
        <v>24942</v>
      </c>
      <c r="Z1128" t="s">
        <v>37079</v>
      </c>
      <c r="AA1128">
        <v>2683</v>
      </c>
    </row>
    <row r="1129" spans="1:27">
      <c r="A1129">
        <v>110749</v>
      </c>
      <c r="C1129" t="s">
        <v>684</v>
      </c>
      <c r="D1129">
        <v>0</v>
      </c>
      <c r="E1129" t="s">
        <v>1357</v>
      </c>
      <c r="F1129" t="s">
        <v>2027</v>
      </c>
      <c r="G1129" t="s">
        <v>12863</v>
      </c>
      <c r="H1129">
        <v>0</v>
      </c>
      <c r="K1129">
        <v>0</v>
      </c>
      <c r="O1129" t="b">
        <v>1</v>
      </c>
      <c r="P1129">
        <v>20931</v>
      </c>
      <c r="Q1129">
        <v>1</v>
      </c>
      <c r="R1129">
        <v>0</v>
      </c>
      <c r="S1129" t="s">
        <v>13942</v>
      </c>
      <c r="T1129">
        <v>1</v>
      </c>
      <c r="U1129" s="2">
        <v>41305.125324074077</v>
      </c>
      <c r="V1129" t="s">
        <v>13942</v>
      </c>
      <c r="W1129" t="s">
        <v>13942</v>
      </c>
      <c r="X1129">
        <v>0</v>
      </c>
      <c r="Y1129" t="s">
        <v>24941</v>
      </c>
      <c r="Z1129" t="s">
        <v>37078</v>
      </c>
      <c r="AA1129">
        <v>6329</v>
      </c>
    </row>
    <row r="1130" spans="1:27">
      <c r="A1130">
        <v>110739</v>
      </c>
      <c r="C1130" t="s">
        <v>684</v>
      </c>
      <c r="D1130">
        <v>0</v>
      </c>
      <c r="E1130" t="s">
        <v>1357</v>
      </c>
      <c r="F1130" t="s">
        <v>2027</v>
      </c>
      <c r="G1130" t="s">
        <v>12862</v>
      </c>
      <c r="H1130">
        <v>0</v>
      </c>
      <c r="K1130">
        <v>0</v>
      </c>
      <c r="O1130" t="b">
        <v>1</v>
      </c>
      <c r="P1130">
        <v>21011</v>
      </c>
      <c r="Q1130">
        <v>1</v>
      </c>
      <c r="R1130">
        <v>0</v>
      </c>
      <c r="S1130" t="s">
        <v>13942</v>
      </c>
      <c r="T1130">
        <v>1</v>
      </c>
      <c r="U1130" s="2">
        <v>41305.125405092593</v>
      </c>
      <c r="V1130" t="s">
        <v>13942</v>
      </c>
      <c r="W1130" t="s">
        <v>13942</v>
      </c>
      <c r="X1130">
        <v>0</v>
      </c>
      <c r="Y1130" t="s">
        <v>24940</v>
      </c>
      <c r="Z1130" t="s">
        <v>37077</v>
      </c>
      <c r="AA1130">
        <v>8974</v>
      </c>
    </row>
    <row r="1131" spans="1:27">
      <c r="A1131">
        <v>110729</v>
      </c>
      <c r="C1131" t="s">
        <v>682</v>
      </c>
      <c r="D1131">
        <v>0</v>
      </c>
      <c r="E1131" t="s">
        <v>1354</v>
      </c>
      <c r="F1131" t="s">
        <v>2024</v>
      </c>
      <c r="G1131" t="s">
        <v>12861</v>
      </c>
      <c r="H1131">
        <v>0</v>
      </c>
      <c r="K1131">
        <v>0</v>
      </c>
      <c r="O1131" t="b">
        <v>1</v>
      </c>
      <c r="P1131">
        <v>20951</v>
      </c>
      <c r="Q1131">
        <v>1</v>
      </c>
      <c r="R1131">
        <v>1</v>
      </c>
      <c r="S1131" t="s">
        <v>13942</v>
      </c>
      <c r="T1131">
        <v>1</v>
      </c>
      <c r="U1131" s="2">
        <v>41305.125636574077</v>
      </c>
      <c r="V1131" t="s">
        <v>13942</v>
      </c>
      <c r="W1131" t="s">
        <v>13942</v>
      </c>
      <c r="X1131">
        <v>0</v>
      </c>
      <c r="Y1131" t="s">
        <v>24939</v>
      </c>
      <c r="Z1131" t="s">
        <v>37076</v>
      </c>
      <c r="AA1131">
        <v>7892</v>
      </c>
    </row>
    <row r="1132" spans="1:27">
      <c r="A1132">
        <v>110719</v>
      </c>
      <c r="C1132" t="s">
        <v>684</v>
      </c>
      <c r="D1132">
        <v>0</v>
      </c>
      <c r="E1132" t="s">
        <v>1357</v>
      </c>
      <c r="F1132" t="s">
        <v>2027</v>
      </c>
      <c r="G1132" t="s">
        <v>12860</v>
      </c>
      <c r="H1132">
        <v>0</v>
      </c>
      <c r="K1132">
        <v>0</v>
      </c>
      <c r="O1132" t="b">
        <v>1</v>
      </c>
      <c r="P1132">
        <v>20980</v>
      </c>
      <c r="Q1132">
        <v>1</v>
      </c>
      <c r="R1132">
        <v>0</v>
      </c>
      <c r="S1132" t="s">
        <v>13942</v>
      </c>
      <c r="T1132">
        <v>1</v>
      </c>
      <c r="U1132" s="2">
        <v>41305.125648148147</v>
      </c>
      <c r="V1132" t="s">
        <v>13942</v>
      </c>
      <c r="W1132" t="s">
        <v>13942</v>
      </c>
      <c r="X1132">
        <v>0</v>
      </c>
      <c r="Y1132" t="s">
        <v>24938</v>
      </c>
      <c r="Z1132" t="s">
        <v>37075</v>
      </c>
      <c r="AA1132">
        <v>3209</v>
      </c>
    </row>
    <row r="1133" spans="1:27">
      <c r="A1133">
        <v>110709</v>
      </c>
      <c r="C1133" t="s">
        <v>686</v>
      </c>
      <c r="D1133">
        <v>0</v>
      </c>
      <c r="E1133" t="s">
        <v>1362</v>
      </c>
      <c r="F1133" t="s">
        <v>2032</v>
      </c>
      <c r="G1133" t="s">
        <v>12859</v>
      </c>
      <c r="H1133">
        <v>0</v>
      </c>
      <c r="K1133">
        <v>0</v>
      </c>
      <c r="O1133" t="b">
        <v>1</v>
      </c>
      <c r="P1133">
        <v>21031</v>
      </c>
      <c r="Q1133">
        <v>1</v>
      </c>
      <c r="R1133">
        <v>0</v>
      </c>
      <c r="S1133" t="s">
        <v>13942</v>
      </c>
      <c r="T1133">
        <v>1</v>
      </c>
      <c r="U1133" s="2">
        <v>41306.125011574077</v>
      </c>
      <c r="V1133" t="s">
        <v>13942</v>
      </c>
      <c r="W1133" t="s">
        <v>13942</v>
      </c>
      <c r="X1133">
        <v>0</v>
      </c>
      <c r="Y1133" t="s">
        <v>24937</v>
      </c>
      <c r="Z1133" t="s">
        <v>37074</v>
      </c>
      <c r="AA1133">
        <v>3913</v>
      </c>
    </row>
    <row r="1134" spans="1:27">
      <c r="A1134">
        <v>110699</v>
      </c>
      <c r="D1134">
        <v>0</v>
      </c>
      <c r="E1134" t="s">
        <v>1364</v>
      </c>
      <c r="F1134" t="s">
        <v>2034</v>
      </c>
      <c r="G1134" t="s">
        <v>12858</v>
      </c>
      <c r="H1134">
        <v>0</v>
      </c>
      <c r="K1134">
        <v>0</v>
      </c>
      <c r="O1134" t="b">
        <v>1</v>
      </c>
      <c r="P1134">
        <v>20960</v>
      </c>
      <c r="Q1134">
        <v>1</v>
      </c>
      <c r="R1134">
        <v>0</v>
      </c>
      <c r="S1134" t="s">
        <v>13942</v>
      </c>
      <c r="T1134">
        <v>1</v>
      </c>
      <c r="U1134" s="2">
        <v>41306.125057870369</v>
      </c>
      <c r="V1134" t="s">
        <v>13942</v>
      </c>
      <c r="W1134" t="s">
        <v>13942</v>
      </c>
      <c r="X1134">
        <v>0</v>
      </c>
      <c r="Y1134" t="s">
        <v>24936</v>
      </c>
      <c r="Z1134" t="s">
        <v>37073</v>
      </c>
      <c r="AA1134">
        <v>10578</v>
      </c>
    </row>
    <row r="1135" spans="1:27">
      <c r="A1135">
        <v>110689</v>
      </c>
      <c r="C1135" t="s">
        <v>682</v>
      </c>
      <c r="D1135">
        <v>0</v>
      </c>
      <c r="E1135" t="s">
        <v>1354</v>
      </c>
      <c r="F1135" t="s">
        <v>2024</v>
      </c>
      <c r="G1135" t="s">
        <v>12857</v>
      </c>
      <c r="H1135">
        <v>0</v>
      </c>
      <c r="K1135">
        <v>0</v>
      </c>
      <c r="O1135" t="b">
        <v>1</v>
      </c>
      <c r="P1135">
        <v>21056</v>
      </c>
      <c r="Q1135">
        <v>1</v>
      </c>
      <c r="R1135">
        <v>0</v>
      </c>
      <c r="S1135" t="s">
        <v>13942</v>
      </c>
      <c r="T1135">
        <v>1</v>
      </c>
      <c r="U1135" s="2">
        <v>41306.125115740739</v>
      </c>
      <c r="V1135" t="s">
        <v>13942</v>
      </c>
      <c r="W1135" t="s">
        <v>13942</v>
      </c>
      <c r="X1135">
        <v>0</v>
      </c>
      <c r="Y1135" t="s">
        <v>24935</v>
      </c>
      <c r="Z1135" t="s">
        <v>37072</v>
      </c>
      <c r="AA1135">
        <v>5414</v>
      </c>
    </row>
    <row r="1136" spans="1:27">
      <c r="A1136">
        <v>110679</v>
      </c>
      <c r="C1136" t="s">
        <v>684</v>
      </c>
      <c r="D1136">
        <v>0</v>
      </c>
      <c r="E1136" t="s">
        <v>1357</v>
      </c>
      <c r="F1136" t="s">
        <v>2027</v>
      </c>
      <c r="G1136" t="s">
        <v>12856</v>
      </c>
      <c r="H1136">
        <v>0</v>
      </c>
      <c r="K1136">
        <v>0</v>
      </c>
      <c r="O1136" t="b">
        <v>1</v>
      </c>
      <c r="P1136">
        <v>21050</v>
      </c>
      <c r="Q1136">
        <v>1</v>
      </c>
      <c r="R1136">
        <v>0</v>
      </c>
      <c r="S1136" t="s">
        <v>13942</v>
      </c>
      <c r="T1136">
        <v>1</v>
      </c>
      <c r="U1136" s="2">
        <v>41306.125254629631</v>
      </c>
      <c r="V1136" t="s">
        <v>13942</v>
      </c>
      <c r="W1136" t="s">
        <v>13942</v>
      </c>
      <c r="X1136">
        <v>0</v>
      </c>
      <c r="Y1136" t="s">
        <v>24934</v>
      </c>
      <c r="Z1136" t="s">
        <v>37071</v>
      </c>
      <c r="AA1136">
        <v>2432</v>
      </c>
    </row>
    <row r="1137" spans="1:27">
      <c r="A1137">
        <v>110669</v>
      </c>
      <c r="C1137" t="s">
        <v>683</v>
      </c>
      <c r="D1137">
        <v>0</v>
      </c>
      <c r="E1137" t="s">
        <v>1356</v>
      </c>
      <c r="F1137" t="s">
        <v>2026</v>
      </c>
      <c r="G1137" t="s">
        <v>12855</v>
      </c>
      <c r="H1137">
        <v>0</v>
      </c>
      <c r="K1137">
        <v>0</v>
      </c>
      <c r="O1137" t="b">
        <v>1</v>
      </c>
      <c r="P1137">
        <v>20963</v>
      </c>
      <c r="Q1137">
        <v>1</v>
      </c>
      <c r="R1137">
        <v>0</v>
      </c>
      <c r="S1137" t="s">
        <v>13942</v>
      </c>
      <c r="T1137">
        <v>1</v>
      </c>
      <c r="U1137" s="2">
        <v>41306.125439814823</v>
      </c>
      <c r="V1137" t="s">
        <v>13942</v>
      </c>
      <c r="W1137" t="s">
        <v>13942</v>
      </c>
      <c r="X1137">
        <v>0</v>
      </c>
      <c r="Y1137" t="s">
        <v>24933</v>
      </c>
      <c r="Z1137" t="s">
        <v>37070</v>
      </c>
      <c r="AA1137">
        <v>3066</v>
      </c>
    </row>
    <row r="1138" spans="1:27">
      <c r="A1138">
        <v>110659</v>
      </c>
      <c r="C1138" t="s">
        <v>682</v>
      </c>
      <c r="D1138">
        <v>0</v>
      </c>
      <c r="E1138" t="s">
        <v>1354</v>
      </c>
      <c r="F1138" t="s">
        <v>2024</v>
      </c>
      <c r="G1138" t="s">
        <v>12854</v>
      </c>
      <c r="H1138">
        <v>0</v>
      </c>
      <c r="K1138">
        <v>0</v>
      </c>
      <c r="O1138" t="b">
        <v>1</v>
      </c>
      <c r="P1138">
        <v>20884</v>
      </c>
      <c r="Q1138">
        <v>1</v>
      </c>
      <c r="R1138">
        <v>0</v>
      </c>
      <c r="S1138" t="s">
        <v>13942</v>
      </c>
      <c r="T1138">
        <v>1</v>
      </c>
      <c r="U1138" s="2">
        <v>41306.438449074078</v>
      </c>
      <c r="V1138" t="s">
        <v>13942</v>
      </c>
      <c r="W1138" t="s">
        <v>13942</v>
      </c>
      <c r="X1138">
        <v>0</v>
      </c>
      <c r="Y1138" t="s">
        <v>24932</v>
      </c>
      <c r="Z1138" t="s">
        <v>37069</v>
      </c>
      <c r="AA1138">
        <v>3322</v>
      </c>
    </row>
    <row r="1139" spans="1:27">
      <c r="A1139">
        <v>110649</v>
      </c>
      <c r="C1139" t="s">
        <v>684</v>
      </c>
      <c r="D1139">
        <v>0</v>
      </c>
      <c r="E1139" t="s">
        <v>1357</v>
      </c>
      <c r="F1139" t="s">
        <v>2027</v>
      </c>
      <c r="G1139" t="s">
        <v>12853</v>
      </c>
      <c r="H1139">
        <v>0</v>
      </c>
      <c r="K1139">
        <v>0</v>
      </c>
      <c r="O1139" t="b">
        <v>1</v>
      </c>
      <c r="P1139">
        <v>21098</v>
      </c>
      <c r="Q1139">
        <v>1</v>
      </c>
      <c r="R1139">
        <v>0</v>
      </c>
      <c r="S1139" t="s">
        <v>13942</v>
      </c>
      <c r="T1139">
        <v>1</v>
      </c>
      <c r="U1139" s="2">
        <v>41307.125150462962</v>
      </c>
      <c r="V1139" t="s">
        <v>13942</v>
      </c>
      <c r="W1139" t="s">
        <v>13942</v>
      </c>
      <c r="X1139">
        <v>0</v>
      </c>
      <c r="Y1139" t="s">
        <v>24931</v>
      </c>
      <c r="Z1139" t="s">
        <v>37068</v>
      </c>
      <c r="AA1139">
        <v>3357</v>
      </c>
    </row>
    <row r="1140" spans="1:27">
      <c r="A1140">
        <v>110639</v>
      </c>
      <c r="C1140" t="s">
        <v>684</v>
      </c>
      <c r="D1140">
        <v>0</v>
      </c>
      <c r="E1140" t="s">
        <v>1357</v>
      </c>
      <c r="F1140" t="s">
        <v>2027</v>
      </c>
      <c r="G1140" t="s">
        <v>12852</v>
      </c>
      <c r="H1140">
        <v>0</v>
      </c>
      <c r="K1140">
        <v>0</v>
      </c>
      <c r="O1140" t="b">
        <v>1</v>
      </c>
      <c r="P1140">
        <v>21057</v>
      </c>
      <c r="Q1140">
        <v>1</v>
      </c>
      <c r="R1140">
        <v>0</v>
      </c>
      <c r="S1140" t="s">
        <v>13942</v>
      </c>
      <c r="T1140">
        <v>1</v>
      </c>
      <c r="U1140" s="2">
        <v>41309.125</v>
      </c>
      <c r="V1140" t="s">
        <v>13942</v>
      </c>
      <c r="W1140" t="s">
        <v>13942</v>
      </c>
      <c r="X1140">
        <v>0</v>
      </c>
      <c r="Y1140" t="s">
        <v>24930</v>
      </c>
      <c r="Z1140" t="s">
        <v>37067</v>
      </c>
      <c r="AA1140">
        <v>2835</v>
      </c>
    </row>
    <row r="1141" spans="1:27">
      <c r="A1141">
        <v>110629</v>
      </c>
      <c r="C1141" t="s">
        <v>683</v>
      </c>
      <c r="D1141">
        <v>0</v>
      </c>
      <c r="E1141" t="s">
        <v>1356</v>
      </c>
      <c r="F1141" t="s">
        <v>2026</v>
      </c>
      <c r="G1141" t="s">
        <v>12851</v>
      </c>
      <c r="H1141">
        <v>0</v>
      </c>
      <c r="K1141">
        <v>0</v>
      </c>
      <c r="O1141" t="b">
        <v>1</v>
      </c>
      <c r="P1141">
        <v>21030</v>
      </c>
      <c r="Q1141">
        <v>1</v>
      </c>
      <c r="R1141">
        <v>0</v>
      </c>
      <c r="S1141" t="s">
        <v>13942</v>
      </c>
      <c r="T1141">
        <v>1</v>
      </c>
      <c r="U1141" s="2">
        <v>41309.125254629631</v>
      </c>
      <c r="V1141" t="s">
        <v>13942</v>
      </c>
      <c r="W1141" t="s">
        <v>13942</v>
      </c>
      <c r="X1141">
        <v>0</v>
      </c>
      <c r="Y1141" t="s">
        <v>24929</v>
      </c>
      <c r="Z1141" t="s">
        <v>37066</v>
      </c>
      <c r="AA1141">
        <v>2491</v>
      </c>
    </row>
    <row r="1142" spans="1:27">
      <c r="A1142">
        <v>110619</v>
      </c>
      <c r="C1142" t="s">
        <v>682</v>
      </c>
      <c r="D1142">
        <v>0</v>
      </c>
      <c r="E1142" t="s">
        <v>1354</v>
      </c>
      <c r="F1142" t="s">
        <v>2024</v>
      </c>
      <c r="G1142" t="s">
        <v>12850</v>
      </c>
      <c r="H1142">
        <v>0</v>
      </c>
      <c r="K1142">
        <v>0</v>
      </c>
      <c r="O1142" t="b">
        <v>1</v>
      </c>
      <c r="P1142">
        <v>20981</v>
      </c>
      <c r="Q1142">
        <v>1</v>
      </c>
      <c r="R1142">
        <v>0</v>
      </c>
      <c r="S1142" t="s">
        <v>13942</v>
      </c>
      <c r="T1142">
        <v>1</v>
      </c>
      <c r="U1142" s="2">
        <v>41309.125578703701</v>
      </c>
      <c r="V1142" t="s">
        <v>13942</v>
      </c>
      <c r="W1142" t="s">
        <v>13942</v>
      </c>
      <c r="X1142">
        <v>0</v>
      </c>
      <c r="Y1142" t="s">
        <v>24928</v>
      </c>
      <c r="Z1142" t="s">
        <v>37065</v>
      </c>
      <c r="AA1142">
        <v>5088</v>
      </c>
    </row>
    <row r="1143" spans="1:27">
      <c r="A1143">
        <v>110609</v>
      </c>
      <c r="C1143" t="s">
        <v>682</v>
      </c>
      <c r="D1143">
        <v>0</v>
      </c>
      <c r="E1143" t="s">
        <v>1354</v>
      </c>
      <c r="F1143" t="s">
        <v>2024</v>
      </c>
      <c r="G1143" t="s">
        <v>12849</v>
      </c>
      <c r="H1143">
        <v>0</v>
      </c>
      <c r="K1143">
        <v>0</v>
      </c>
      <c r="O1143" t="b">
        <v>1</v>
      </c>
      <c r="P1143">
        <v>21019</v>
      </c>
      <c r="Q1143">
        <v>1</v>
      </c>
      <c r="R1143">
        <v>0</v>
      </c>
      <c r="S1143" t="s">
        <v>13942</v>
      </c>
      <c r="T1143">
        <v>1</v>
      </c>
      <c r="U1143" s="2">
        <v>41309.126064814824</v>
      </c>
      <c r="V1143" t="s">
        <v>13942</v>
      </c>
      <c r="W1143" t="s">
        <v>13942</v>
      </c>
      <c r="X1143">
        <v>0</v>
      </c>
      <c r="Y1143" t="s">
        <v>24927</v>
      </c>
      <c r="Z1143" t="s">
        <v>37064</v>
      </c>
      <c r="AA1143">
        <v>3616</v>
      </c>
    </row>
    <row r="1144" spans="1:27">
      <c r="A1144">
        <v>110599</v>
      </c>
      <c r="C1144" t="s">
        <v>682</v>
      </c>
      <c r="D1144">
        <v>0</v>
      </c>
      <c r="E1144" t="s">
        <v>1354</v>
      </c>
      <c r="F1144" t="s">
        <v>2024</v>
      </c>
      <c r="G1144" t="s">
        <v>12848</v>
      </c>
      <c r="H1144">
        <v>0</v>
      </c>
      <c r="K1144">
        <v>0</v>
      </c>
      <c r="O1144" t="b">
        <v>1</v>
      </c>
      <c r="P1144">
        <v>21148</v>
      </c>
      <c r="Q1144">
        <v>1</v>
      </c>
      <c r="R1144">
        <v>0</v>
      </c>
      <c r="S1144" t="s">
        <v>13942</v>
      </c>
      <c r="T1144">
        <v>1</v>
      </c>
      <c r="U1144" s="2">
        <v>41310.125173611108</v>
      </c>
      <c r="V1144" t="s">
        <v>13942</v>
      </c>
      <c r="W1144" t="s">
        <v>13942</v>
      </c>
      <c r="X1144">
        <v>0</v>
      </c>
      <c r="Y1144" t="s">
        <v>24926</v>
      </c>
      <c r="Z1144" t="s">
        <v>37063</v>
      </c>
      <c r="AA1144">
        <v>5600</v>
      </c>
    </row>
    <row r="1145" spans="1:27">
      <c r="A1145">
        <v>110589</v>
      </c>
      <c r="C1145" t="s">
        <v>686</v>
      </c>
      <c r="D1145">
        <v>0</v>
      </c>
      <c r="E1145" t="s">
        <v>1362</v>
      </c>
      <c r="F1145" t="s">
        <v>2032</v>
      </c>
      <c r="G1145" t="s">
        <v>12847</v>
      </c>
      <c r="H1145">
        <v>1</v>
      </c>
      <c r="K1145">
        <v>0</v>
      </c>
      <c r="O1145" t="b">
        <v>1</v>
      </c>
      <c r="P1145">
        <v>21129</v>
      </c>
      <c r="Q1145">
        <v>1</v>
      </c>
      <c r="R1145">
        <v>0</v>
      </c>
      <c r="S1145" t="s">
        <v>13942</v>
      </c>
      <c r="T1145">
        <v>1</v>
      </c>
      <c r="U1145" s="2">
        <v>41310.125219907408</v>
      </c>
      <c r="V1145" t="s">
        <v>13942</v>
      </c>
      <c r="W1145" t="s">
        <v>13942</v>
      </c>
      <c r="X1145">
        <v>0</v>
      </c>
      <c r="Y1145" t="s">
        <v>24925</v>
      </c>
      <c r="Z1145" t="s">
        <v>37062</v>
      </c>
      <c r="AA1145">
        <v>4052</v>
      </c>
    </row>
    <row r="1146" spans="1:27">
      <c r="A1146">
        <v>110579</v>
      </c>
      <c r="C1146" t="s">
        <v>682</v>
      </c>
      <c r="D1146">
        <v>0</v>
      </c>
      <c r="E1146" t="s">
        <v>1354</v>
      </c>
      <c r="F1146" t="s">
        <v>2024</v>
      </c>
      <c r="G1146" t="s">
        <v>12846</v>
      </c>
      <c r="H1146">
        <v>0</v>
      </c>
      <c r="K1146">
        <v>0</v>
      </c>
      <c r="O1146" t="b">
        <v>1</v>
      </c>
      <c r="P1146">
        <v>21123</v>
      </c>
      <c r="Q1146">
        <v>1</v>
      </c>
      <c r="R1146">
        <v>0</v>
      </c>
      <c r="S1146" t="s">
        <v>13942</v>
      </c>
      <c r="T1146">
        <v>1</v>
      </c>
      <c r="U1146" s="2">
        <v>41310.125451388893</v>
      </c>
      <c r="V1146" t="s">
        <v>13942</v>
      </c>
      <c r="W1146" t="s">
        <v>13942</v>
      </c>
      <c r="X1146">
        <v>0</v>
      </c>
      <c r="Y1146" t="s">
        <v>24924</v>
      </c>
      <c r="Z1146" t="s">
        <v>37061</v>
      </c>
      <c r="AA1146">
        <v>12827</v>
      </c>
    </row>
    <row r="1147" spans="1:27">
      <c r="A1147">
        <v>110569</v>
      </c>
      <c r="C1147" t="s">
        <v>686</v>
      </c>
      <c r="D1147">
        <v>0</v>
      </c>
      <c r="E1147" t="s">
        <v>1362</v>
      </c>
      <c r="F1147" t="s">
        <v>2032</v>
      </c>
      <c r="G1147" t="s">
        <v>12845</v>
      </c>
      <c r="H1147">
        <v>0</v>
      </c>
      <c r="K1147">
        <v>0</v>
      </c>
      <c r="O1147" t="b">
        <v>1</v>
      </c>
      <c r="P1147">
        <v>21162</v>
      </c>
      <c r="Q1147">
        <v>1</v>
      </c>
      <c r="R1147">
        <v>0</v>
      </c>
      <c r="S1147" t="s">
        <v>13942</v>
      </c>
      <c r="T1147">
        <v>1</v>
      </c>
      <c r="U1147" s="2">
        <v>41311.12537037037</v>
      </c>
      <c r="V1147" t="s">
        <v>13942</v>
      </c>
      <c r="W1147" t="s">
        <v>13942</v>
      </c>
      <c r="X1147">
        <v>0</v>
      </c>
      <c r="Y1147" t="s">
        <v>24923</v>
      </c>
      <c r="Z1147" t="s">
        <v>37060</v>
      </c>
      <c r="AA1147">
        <v>3200</v>
      </c>
    </row>
    <row r="1148" spans="1:27">
      <c r="A1148">
        <v>110559</v>
      </c>
      <c r="C1148" t="s">
        <v>684</v>
      </c>
      <c r="D1148">
        <v>0</v>
      </c>
      <c r="E1148" t="s">
        <v>1357</v>
      </c>
      <c r="F1148" t="s">
        <v>2027</v>
      </c>
      <c r="G1148" t="s">
        <v>12844</v>
      </c>
      <c r="H1148">
        <v>0</v>
      </c>
      <c r="K1148">
        <v>0</v>
      </c>
      <c r="O1148" t="b">
        <v>1</v>
      </c>
      <c r="P1148">
        <v>21069</v>
      </c>
      <c r="Q1148">
        <v>1</v>
      </c>
      <c r="R1148">
        <v>0</v>
      </c>
      <c r="S1148" t="s">
        <v>13942</v>
      </c>
      <c r="T1148">
        <v>1</v>
      </c>
      <c r="U1148" s="2">
        <v>41311.125497685192</v>
      </c>
      <c r="V1148" t="s">
        <v>13942</v>
      </c>
      <c r="W1148" t="s">
        <v>13942</v>
      </c>
      <c r="X1148">
        <v>0</v>
      </c>
      <c r="Y1148" t="s">
        <v>24922</v>
      </c>
      <c r="Z1148" t="s">
        <v>37059</v>
      </c>
      <c r="AA1148">
        <v>3486</v>
      </c>
    </row>
    <row r="1149" spans="1:27">
      <c r="A1149">
        <v>110549</v>
      </c>
      <c r="C1149" t="s">
        <v>684</v>
      </c>
      <c r="D1149">
        <v>0</v>
      </c>
      <c r="E1149" t="s">
        <v>1357</v>
      </c>
      <c r="F1149" t="s">
        <v>2027</v>
      </c>
      <c r="G1149" t="s">
        <v>12843</v>
      </c>
      <c r="H1149">
        <v>0</v>
      </c>
      <c r="K1149">
        <v>0</v>
      </c>
      <c r="O1149" t="b">
        <v>1</v>
      </c>
      <c r="P1149">
        <v>20938</v>
      </c>
      <c r="Q1149">
        <v>1</v>
      </c>
      <c r="R1149">
        <v>0</v>
      </c>
      <c r="S1149" t="s">
        <v>13942</v>
      </c>
      <c r="T1149">
        <v>1</v>
      </c>
      <c r="U1149" s="2">
        <v>41312.12872685185</v>
      </c>
      <c r="V1149" t="s">
        <v>13942</v>
      </c>
      <c r="W1149" t="s">
        <v>13942</v>
      </c>
      <c r="X1149">
        <v>0</v>
      </c>
      <c r="Y1149" t="s">
        <v>24921</v>
      </c>
      <c r="Z1149" t="s">
        <v>37058</v>
      </c>
      <c r="AA1149">
        <v>2580</v>
      </c>
    </row>
    <row r="1150" spans="1:27">
      <c r="A1150">
        <v>110539</v>
      </c>
      <c r="C1150" t="s">
        <v>686</v>
      </c>
      <c r="D1150">
        <v>0</v>
      </c>
      <c r="E1150" t="s">
        <v>1362</v>
      </c>
      <c r="F1150" t="s">
        <v>2032</v>
      </c>
      <c r="G1150" t="s">
        <v>12842</v>
      </c>
      <c r="H1150">
        <v>0</v>
      </c>
      <c r="K1150">
        <v>0</v>
      </c>
      <c r="O1150" t="b">
        <v>1</v>
      </c>
      <c r="P1150">
        <v>21194</v>
      </c>
      <c r="Q1150">
        <v>1</v>
      </c>
      <c r="R1150">
        <v>0</v>
      </c>
      <c r="S1150" t="s">
        <v>13942</v>
      </c>
      <c r="T1150">
        <v>1</v>
      </c>
      <c r="U1150" s="2">
        <v>41312.129675925928</v>
      </c>
      <c r="V1150" t="s">
        <v>13942</v>
      </c>
      <c r="W1150" t="s">
        <v>13942</v>
      </c>
      <c r="X1150">
        <v>0</v>
      </c>
      <c r="Y1150" t="s">
        <v>24920</v>
      </c>
      <c r="Z1150" t="s">
        <v>37057</v>
      </c>
      <c r="AA1150">
        <v>3244</v>
      </c>
    </row>
    <row r="1151" spans="1:27">
      <c r="A1151">
        <v>110529</v>
      </c>
      <c r="D1151">
        <v>0</v>
      </c>
      <c r="E1151" t="s">
        <v>1355</v>
      </c>
      <c r="F1151" t="s">
        <v>2025</v>
      </c>
      <c r="G1151" t="s">
        <v>12841</v>
      </c>
      <c r="H1151">
        <v>2</v>
      </c>
      <c r="K1151">
        <v>0</v>
      </c>
      <c r="O1151" t="b">
        <v>1</v>
      </c>
      <c r="P1151">
        <v>21240</v>
      </c>
      <c r="Q1151">
        <v>1</v>
      </c>
      <c r="R1151">
        <v>0</v>
      </c>
      <c r="S1151" t="s">
        <v>13942</v>
      </c>
      <c r="T1151">
        <v>1</v>
      </c>
      <c r="U1151" s="2">
        <v>41312.423773148148</v>
      </c>
      <c r="V1151" t="s">
        <v>13942</v>
      </c>
      <c r="W1151" t="s">
        <v>13942</v>
      </c>
      <c r="X1151">
        <v>0</v>
      </c>
      <c r="Y1151" t="s">
        <v>24919</v>
      </c>
      <c r="Z1151" t="s">
        <v>37056</v>
      </c>
      <c r="AA1151">
        <v>16525</v>
      </c>
    </row>
    <row r="1152" spans="1:27">
      <c r="A1152">
        <v>110519</v>
      </c>
      <c r="C1152" t="s">
        <v>682</v>
      </c>
      <c r="D1152">
        <v>0</v>
      </c>
      <c r="E1152" t="s">
        <v>1354</v>
      </c>
      <c r="F1152" t="s">
        <v>2024</v>
      </c>
      <c r="G1152" t="s">
        <v>12840</v>
      </c>
      <c r="H1152">
        <v>0</v>
      </c>
      <c r="K1152">
        <v>0</v>
      </c>
      <c r="O1152" t="b">
        <v>1</v>
      </c>
      <c r="P1152">
        <v>21137</v>
      </c>
      <c r="Q1152">
        <v>1</v>
      </c>
      <c r="R1152">
        <v>0</v>
      </c>
      <c r="S1152" t="s">
        <v>13942</v>
      </c>
      <c r="T1152">
        <v>1</v>
      </c>
      <c r="U1152" s="2">
        <v>41312.958587962959</v>
      </c>
      <c r="V1152" t="s">
        <v>13942</v>
      </c>
      <c r="W1152" t="s">
        <v>13942</v>
      </c>
      <c r="X1152">
        <v>0</v>
      </c>
      <c r="Y1152" t="s">
        <v>24918</v>
      </c>
      <c r="Z1152" t="s">
        <v>37055</v>
      </c>
      <c r="AA1152">
        <v>3777</v>
      </c>
    </row>
    <row r="1153" spans="1:27">
      <c r="A1153">
        <v>110509</v>
      </c>
      <c r="C1153" t="s">
        <v>682</v>
      </c>
      <c r="D1153">
        <v>0</v>
      </c>
      <c r="E1153" t="s">
        <v>1354</v>
      </c>
      <c r="F1153" t="s">
        <v>2024</v>
      </c>
      <c r="G1153" t="s">
        <v>12839</v>
      </c>
      <c r="H1153">
        <v>0</v>
      </c>
      <c r="K1153">
        <v>0</v>
      </c>
      <c r="O1153" t="b">
        <v>1</v>
      </c>
      <c r="P1153">
        <v>21223</v>
      </c>
      <c r="Q1153">
        <v>1</v>
      </c>
      <c r="R1153">
        <v>0</v>
      </c>
      <c r="S1153" t="s">
        <v>13942</v>
      </c>
      <c r="T1153">
        <v>1</v>
      </c>
      <c r="U1153" s="2">
        <v>41314.136874999997</v>
      </c>
      <c r="V1153" t="s">
        <v>13942</v>
      </c>
      <c r="W1153" t="s">
        <v>13942</v>
      </c>
      <c r="X1153">
        <v>0</v>
      </c>
      <c r="Y1153" t="s">
        <v>24917</v>
      </c>
      <c r="Z1153" t="s">
        <v>37054</v>
      </c>
      <c r="AA1153">
        <v>3973</v>
      </c>
    </row>
    <row r="1154" spans="1:27">
      <c r="A1154">
        <v>110499</v>
      </c>
      <c r="C1154" t="s">
        <v>684</v>
      </c>
      <c r="D1154">
        <v>0</v>
      </c>
      <c r="E1154" t="s">
        <v>1357</v>
      </c>
      <c r="F1154" t="s">
        <v>2027</v>
      </c>
      <c r="G1154" t="s">
        <v>12838</v>
      </c>
      <c r="H1154">
        <v>0</v>
      </c>
      <c r="K1154">
        <v>0</v>
      </c>
      <c r="O1154" t="b">
        <v>1</v>
      </c>
      <c r="P1154">
        <v>20800</v>
      </c>
      <c r="Q1154">
        <v>1</v>
      </c>
      <c r="R1154">
        <v>0</v>
      </c>
      <c r="S1154" t="s">
        <v>13942</v>
      </c>
      <c r="T1154">
        <v>1</v>
      </c>
      <c r="U1154" s="2">
        <v>41315.041747685187</v>
      </c>
      <c r="V1154" t="s">
        <v>13942</v>
      </c>
      <c r="W1154" t="s">
        <v>13942</v>
      </c>
      <c r="X1154">
        <v>0</v>
      </c>
      <c r="Y1154" t="s">
        <v>24916</v>
      </c>
      <c r="Z1154" t="s">
        <v>37053</v>
      </c>
      <c r="AA1154">
        <v>6395</v>
      </c>
    </row>
    <row r="1155" spans="1:27">
      <c r="A1155">
        <v>110489</v>
      </c>
      <c r="C1155" t="s">
        <v>684</v>
      </c>
      <c r="D1155">
        <v>0</v>
      </c>
      <c r="E1155" t="s">
        <v>1357</v>
      </c>
      <c r="F1155" t="s">
        <v>2027</v>
      </c>
      <c r="G1155" t="s">
        <v>12837</v>
      </c>
      <c r="H1155">
        <v>0</v>
      </c>
      <c r="K1155">
        <v>0</v>
      </c>
      <c r="O1155" t="b">
        <v>1</v>
      </c>
      <c r="P1155">
        <v>20717</v>
      </c>
      <c r="Q1155">
        <v>1</v>
      </c>
      <c r="R1155">
        <v>0</v>
      </c>
      <c r="S1155" t="s">
        <v>13942</v>
      </c>
      <c r="T1155">
        <v>1</v>
      </c>
      <c r="U1155" s="2">
        <v>41316.125671296293</v>
      </c>
      <c r="V1155" t="s">
        <v>13942</v>
      </c>
      <c r="W1155" t="s">
        <v>13942</v>
      </c>
      <c r="X1155">
        <v>0</v>
      </c>
      <c r="Y1155" t="s">
        <v>24915</v>
      </c>
      <c r="Z1155" t="s">
        <v>37052</v>
      </c>
      <c r="AA1155">
        <v>5032</v>
      </c>
    </row>
    <row r="1156" spans="1:27">
      <c r="A1156">
        <v>110479</v>
      </c>
      <c r="C1156" t="s">
        <v>684</v>
      </c>
      <c r="D1156">
        <v>0</v>
      </c>
      <c r="E1156" t="s">
        <v>1357</v>
      </c>
      <c r="F1156" t="s">
        <v>2027</v>
      </c>
      <c r="G1156" t="s">
        <v>12836</v>
      </c>
      <c r="H1156">
        <v>0</v>
      </c>
      <c r="K1156">
        <v>0</v>
      </c>
      <c r="O1156" t="b">
        <v>1</v>
      </c>
      <c r="P1156">
        <v>20724</v>
      </c>
      <c r="Q1156">
        <v>1</v>
      </c>
      <c r="R1156">
        <v>0</v>
      </c>
      <c r="S1156" t="s">
        <v>13942</v>
      </c>
      <c r="T1156">
        <v>1</v>
      </c>
      <c r="U1156" s="2">
        <v>41317.125543981478</v>
      </c>
      <c r="V1156" t="s">
        <v>13942</v>
      </c>
      <c r="W1156" t="s">
        <v>13942</v>
      </c>
      <c r="X1156">
        <v>0</v>
      </c>
      <c r="Y1156" t="s">
        <v>24914</v>
      </c>
      <c r="Z1156" t="s">
        <v>37051</v>
      </c>
      <c r="AA1156">
        <v>3336</v>
      </c>
    </row>
    <row r="1157" spans="1:27">
      <c r="A1157">
        <v>110469</v>
      </c>
      <c r="C1157" t="s">
        <v>684</v>
      </c>
      <c r="D1157">
        <v>0</v>
      </c>
      <c r="E1157" t="s">
        <v>1357</v>
      </c>
      <c r="F1157" t="s">
        <v>2027</v>
      </c>
      <c r="G1157" t="s">
        <v>12835</v>
      </c>
      <c r="H1157">
        <v>0</v>
      </c>
      <c r="K1157">
        <v>0</v>
      </c>
      <c r="O1157" t="b">
        <v>1</v>
      </c>
      <c r="P1157">
        <v>20793</v>
      </c>
      <c r="Q1157">
        <v>1</v>
      </c>
      <c r="R1157">
        <v>0</v>
      </c>
      <c r="S1157" t="s">
        <v>13942</v>
      </c>
      <c r="T1157">
        <v>1</v>
      </c>
      <c r="U1157" s="2">
        <v>41318.125057870369</v>
      </c>
      <c r="V1157" t="s">
        <v>13942</v>
      </c>
      <c r="W1157" t="s">
        <v>13942</v>
      </c>
      <c r="X1157">
        <v>0</v>
      </c>
      <c r="Y1157" t="s">
        <v>24913</v>
      </c>
      <c r="Z1157" t="s">
        <v>37050</v>
      </c>
      <c r="AA1157">
        <v>3729</v>
      </c>
    </row>
    <row r="1158" spans="1:27">
      <c r="A1158">
        <v>110459</v>
      </c>
      <c r="C1158" t="s">
        <v>684</v>
      </c>
      <c r="D1158">
        <v>0</v>
      </c>
      <c r="E1158" t="s">
        <v>1357</v>
      </c>
      <c r="F1158" t="s">
        <v>2027</v>
      </c>
      <c r="G1158" t="s">
        <v>12834</v>
      </c>
      <c r="H1158">
        <v>0</v>
      </c>
      <c r="K1158">
        <v>0</v>
      </c>
      <c r="O1158" t="b">
        <v>1</v>
      </c>
      <c r="P1158">
        <v>21138</v>
      </c>
      <c r="Q1158">
        <v>1</v>
      </c>
      <c r="R1158">
        <v>0</v>
      </c>
      <c r="S1158" t="s">
        <v>13942</v>
      </c>
      <c r="T1158">
        <v>1</v>
      </c>
      <c r="U1158" s="2">
        <v>41319.125601851847</v>
      </c>
      <c r="V1158" t="s">
        <v>13942</v>
      </c>
      <c r="W1158" t="s">
        <v>13942</v>
      </c>
      <c r="X1158">
        <v>0</v>
      </c>
      <c r="Y1158" t="s">
        <v>24912</v>
      </c>
      <c r="Z1158" t="s">
        <v>37049</v>
      </c>
      <c r="AA1158">
        <v>3058</v>
      </c>
    </row>
    <row r="1159" spans="1:27">
      <c r="A1159">
        <v>110449</v>
      </c>
      <c r="C1159" t="s">
        <v>684</v>
      </c>
      <c r="D1159">
        <v>0</v>
      </c>
      <c r="E1159" t="s">
        <v>1357</v>
      </c>
      <c r="F1159" t="s">
        <v>2027</v>
      </c>
      <c r="G1159" t="s">
        <v>12833</v>
      </c>
      <c r="H1159">
        <v>0</v>
      </c>
      <c r="K1159">
        <v>0</v>
      </c>
      <c r="O1159" t="b">
        <v>1</v>
      </c>
      <c r="P1159">
        <v>20542</v>
      </c>
      <c r="Q1159">
        <v>1</v>
      </c>
      <c r="R1159">
        <v>0</v>
      </c>
      <c r="S1159" t="s">
        <v>13942</v>
      </c>
      <c r="T1159">
        <v>1</v>
      </c>
      <c r="U1159" s="2">
        <v>41320.1252662037</v>
      </c>
      <c r="V1159" t="s">
        <v>13942</v>
      </c>
      <c r="W1159" t="s">
        <v>13942</v>
      </c>
      <c r="X1159">
        <v>0</v>
      </c>
      <c r="Y1159" t="s">
        <v>24911</v>
      </c>
      <c r="Z1159" t="s">
        <v>37048</v>
      </c>
      <c r="AA1159">
        <v>3625</v>
      </c>
    </row>
    <row r="1160" spans="1:27">
      <c r="A1160">
        <v>110439</v>
      </c>
      <c r="C1160" t="s">
        <v>684</v>
      </c>
      <c r="D1160">
        <v>0</v>
      </c>
      <c r="E1160" t="s">
        <v>1357</v>
      </c>
      <c r="F1160" t="s">
        <v>2027</v>
      </c>
      <c r="G1160" t="s">
        <v>12832</v>
      </c>
      <c r="H1160">
        <v>0</v>
      </c>
      <c r="K1160">
        <v>0</v>
      </c>
      <c r="O1160" t="b">
        <v>1</v>
      </c>
      <c r="P1160">
        <v>20433</v>
      </c>
      <c r="Q1160">
        <v>1</v>
      </c>
      <c r="R1160">
        <v>0</v>
      </c>
      <c r="S1160" t="s">
        <v>13942</v>
      </c>
      <c r="T1160">
        <v>1</v>
      </c>
      <c r="U1160" s="2">
        <v>41321.125034722223</v>
      </c>
      <c r="V1160" t="s">
        <v>13942</v>
      </c>
      <c r="W1160" t="s">
        <v>13942</v>
      </c>
      <c r="X1160">
        <v>0</v>
      </c>
      <c r="Y1160" t="s">
        <v>24910</v>
      </c>
      <c r="Z1160" t="s">
        <v>37047</v>
      </c>
      <c r="AA1160">
        <v>3448</v>
      </c>
    </row>
    <row r="1161" spans="1:27">
      <c r="A1161">
        <v>110429</v>
      </c>
      <c r="C1161" t="s">
        <v>684</v>
      </c>
      <c r="D1161">
        <v>0</v>
      </c>
      <c r="E1161" t="s">
        <v>1357</v>
      </c>
      <c r="F1161" t="s">
        <v>2027</v>
      </c>
      <c r="G1161" t="s">
        <v>12831</v>
      </c>
      <c r="H1161">
        <v>0</v>
      </c>
      <c r="K1161">
        <v>0</v>
      </c>
      <c r="O1161" t="b">
        <v>1</v>
      </c>
      <c r="P1161">
        <v>20861</v>
      </c>
      <c r="Q1161">
        <v>1</v>
      </c>
      <c r="R1161">
        <v>1</v>
      </c>
      <c r="S1161" t="s">
        <v>13942</v>
      </c>
      <c r="T1161">
        <v>1</v>
      </c>
      <c r="U1161" s="2">
        <v>41322.125162037039</v>
      </c>
      <c r="V1161" t="s">
        <v>13942</v>
      </c>
      <c r="W1161" t="s">
        <v>13942</v>
      </c>
      <c r="X1161">
        <v>0</v>
      </c>
      <c r="Y1161" t="s">
        <v>24909</v>
      </c>
      <c r="Z1161" t="s">
        <v>37046</v>
      </c>
      <c r="AA1161">
        <v>3645</v>
      </c>
    </row>
    <row r="1162" spans="1:27">
      <c r="A1162">
        <v>110409</v>
      </c>
      <c r="C1162" t="s">
        <v>686</v>
      </c>
      <c r="D1162">
        <v>0</v>
      </c>
      <c r="E1162" t="s">
        <v>1362</v>
      </c>
      <c r="F1162" t="s">
        <v>2032</v>
      </c>
      <c r="G1162" t="s">
        <v>12829</v>
      </c>
      <c r="H1162">
        <v>0</v>
      </c>
      <c r="K1162">
        <v>0</v>
      </c>
      <c r="O1162" t="b">
        <v>1</v>
      </c>
      <c r="P1162">
        <v>21241</v>
      </c>
      <c r="Q1162">
        <v>1</v>
      </c>
      <c r="R1162">
        <v>0</v>
      </c>
      <c r="S1162" t="s">
        <v>13942</v>
      </c>
      <c r="T1162">
        <v>1</v>
      </c>
      <c r="U1162" s="2">
        <v>41324.125</v>
      </c>
      <c r="V1162" t="s">
        <v>13942</v>
      </c>
      <c r="W1162" t="s">
        <v>13942</v>
      </c>
      <c r="X1162">
        <v>0</v>
      </c>
      <c r="Y1162" t="s">
        <v>24907</v>
      </c>
      <c r="Z1162" t="s">
        <v>37044</v>
      </c>
      <c r="AA1162">
        <v>3662</v>
      </c>
    </row>
    <row r="1163" spans="1:27">
      <c r="A1163">
        <v>110419</v>
      </c>
      <c r="C1163" t="s">
        <v>683</v>
      </c>
      <c r="D1163">
        <v>0</v>
      </c>
      <c r="E1163" t="s">
        <v>1356</v>
      </c>
      <c r="F1163" t="s">
        <v>2026</v>
      </c>
      <c r="G1163" t="s">
        <v>12830</v>
      </c>
      <c r="H1163">
        <v>0</v>
      </c>
      <c r="K1163">
        <v>0</v>
      </c>
      <c r="O1163" t="b">
        <v>1</v>
      </c>
      <c r="P1163">
        <v>21210</v>
      </c>
      <c r="Q1163">
        <v>1</v>
      </c>
      <c r="R1163">
        <v>1</v>
      </c>
      <c r="S1163" t="s">
        <v>13942</v>
      </c>
      <c r="T1163">
        <v>1</v>
      </c>
      <c r="U1163" s="2">
        <v>41324.125</v>
      </c>
      <c r="V1163" t="s">
        <v>13942</v>
      </c>
      <c r="W1163" t="s">
        <v>13942</v>
      </c>
      <c r="X1163">
        <v>0</v>
      </c>
      <c r="Y1163" t="s">
        <v>24908</v>
      </c>
      <c r="Z1163" t="s">
        <v>37045</v>
      </c>
      <c r="AA1163">
        <v>13135</v>
      </c>
    </row>
    <row r="1164" spans="1:27">
      <c r="A1164">
        <v>110399</v>
      </c>
      <c r="C1164" t="s">
        <v>687</v>
      </c>
      <c r="D1164">
        <v>0</v>
      </c>
      <c r="E1164" t="s">
        <v>1363</v>
      </c>
      <c r="F1164" t="s">
        <v>2033</v>
      </c>
      <c r="G1164" t="s">
        <v>12828</v>
      </c>
      <c r="H1164">
        <v>0</v>
      </c>
      <c r="K1164">
        <v>0</v>
      </c>
      <c r="O1164" t="b">
        <v>1</v>
      </c>
      <c r="P1164">
        <v>21024</v>
      </c>
      <c r="Q1164">
        <v>1</v>
      </c>
      <c r="R1164">
        <v>0</v>
      </c>
      <c r="S1164" t="s">
        <v>13942</v>
      </c>
      <c r="T1164">
        <v>1</v>
      </c>
      <c r="U1164" s="2">
        <v>41324.125138888892</v>
      </c>
      <c r="V1164" t="s">
        <v>13942</v>
      </c>
      <c r="W1164" t="s">
        <v>13942</v>
      </c>
      <c r="X1164">
        <v>0</v>
      </c>
      <c r="Y1164" t="s">
        <v>24906</v>
      </c>
      <c r="Z1164" t="s">
        <v>37043</v>
      </c>
      <c r="AA1164">
        <v>4416</v>
      </c>
    </row>
    <row r="1165" spans="1:27">
      <c r="A1165">
        <v>110389</v>
      </c>
      <c r="C1165" t="s">
        <v>686</v>
      </c>
      <c r="D1165">
        <v>0</v>
      </c>
      <c r="E1165" t="s">
        <v>1362</v>
      </c>
      <c r="F1165" t="s">
        <v>2032</v>
      </c>
      <c r="G1165" t="s">
        <v>12827</v>
      </c>
      <c r="H1165">
        <v>0</v>
      </c>
      <c r="K1165">
        <v>0</v>
      </c>
      <c r="O1165" t="b">
        <v>1</v>
      </c>
      <c r="P1165">
        <v>21256</v>
      </c>
      <c r="Q1165">
        <v>1</v>
      </c>
      <c r="R1165">
        <v>0</v>
      </c>
      <c r="S1165" t="s">
        <v>13942</v>
      </c>
      <c r="T1165">
        <v>1</v>
      </c>
      <c r="U1165" s="2">
        <v>41324.125486111108</v>
      </c>
      <c r="V1165" t="s">
        <v>13942</v>
      </c>
      <c r="W1165" t="s">
        <v>13942</v>
      </c>
      <c r="X1165">
        <v>0</v>
      </c>
      <c r="Y1165" t="s">
        <v>24905</v>
      </c>
      <c r="Z1165" t="s">
        <v>37042</v>
      </c>
      <c r="AA1165">
        <v>4334</v>
      </c>
    </row>
    <row r="1166" spans="1:27">
      <c r="A1166">
        <v>110379</v>
      </c>
      <c r="C1166" t="s">
        <v>687</v>
      </c>
      <c r="D1166">
        <v>0</v>
      </c>
      <c r="E1166" t="s">
        <v>1363</v>
      </c>
      <c r="F1166" t="s">
        <v>2033</v>
      </c>
      <c r="G1166" t="s">
        <v>12826</v>
      </c>
      <c r="H1166">
        <v>1</v>
      </c>
      <c r="K1166">
        <v>0</v>
      </c>
      <c r="O1166" t="b">
        <v>1</v>
      </c>
      <c r="P1166">
        <v>21272</v>
      </c>
      <c r="Q1166">
        <v>1</v>
      </c>
      <c r="R1166">
        <v>0</v>
      </c>
      <c r="S1166" t="s">
        <v>13942</v>
      </c>
      <c r="T1166">
        <v>1</v>
      </c>
      <c r="U1166" s="2">
        <v>41324.125601851847</v>
      </c>
      <c r="V1166" t="s">
        <v>13942</v>
      </c>
      <c r="W1166" t="s">
        <v>13942</v>
      </c>
      <c r="X1166">
        <v>0</v>
      </c>
      <c r="Y1166" t="s">
        <v>24904</v>
      </c>
      <c r="Z1166" t="s">
        <v>37041</v>
      </c>
      <c r="AA1166">
        <v>2997</v>
      </c>
    </row>
    <row r="1167" spans="1:27">
      <c r="A1167">
        <v>110369</v>
      </c>
      <c r="C1167" t="s">
        <v>684</v>
      </c>
      <c r="D1167">
        <v>0</v>
      </c>
      <c r="E1167" t="s">
        <v>1357</v>
      </c>
      <c r="F1167" t="s">
        <v>2027</v>
      </c>
      <c r="G1167" t="s">
        <v>12825</v>
      </c>
      <c r="H1167">
        <v>0</v>
      </c>
      <c r="K1167">
        <v>0</v>
      </c>
      <c r="O1167" t="b">
        <v>1</v>
      </c>
      <c r="P1167">
        <v>21293</v>
      </c>
      <c r="Q1167">
        <v>1</v>
      </c>
      <c r="R1167">
        <v>0</v>
      </c>
      <c r="S1167" t="s">
        <v>13942</v>
      </c>
      <c r="T1167">
        <v>1</v>
      </c>
      <c r="U1167" s="2">
        <v>41324.132430555554</v>
      </c>
      <c r="V1167" t="s">
        <v>13942</v>
      </c>
      <c r="W1167" t="s">
        <v>13942</v>
      </c>
      <c r="X1167">
        <v>0</v>
      </c>
      <c r="Y1167" t="s">
        <v>24903</v>
      </c>
      <c r="Z1167" t="s">
        <v>37040</v>
      </c>
      <c r="AA1167">
        <v>3368</v>
      </c>
    </row>
    <row r="1168" spans="1:27">
      <c r="A1168">
        <v>110359</v>
      </c>
      <c r="C1168" t="s">
        <v>687</v>
      </c>
      <c r="D1168">
        <v>0</v>
      </c>
      <c r="E1168" t="s">
        <v>1363</v>
      </c>
      <c r="F1168" t="s">
        <v>2033</v>
      </c>
      <c r="G1168" t="s">
        <v>12824</v>
      </c>
      <c r="H1168">
        <v>0</v>
      </c>
      <c r="K1168">
        <v>0</v>
      </c>
      <c r="O1168" t="b">
        <v>1</v>
      </c>
      <c r="P1168">
        <v>21281</v>
      </c>
      <c r="Q1168">
        <v>1</v>
      </c>
      <c r="R1168">
        <v>0</v>
      </c>
      <c r="S1168" t="s">
        <v>13942</v>
      </c>
      <c r="T1168">
        <v>1</v>
      </c>
      <c r="U1168" s="2">
        <v>41324.132627314822</v>
      </c>
      <c r="V1168" t="s">
        <v>13942</v>
      </c>
      <c r="W1168" t="s">
        <v>13942</v>
      </c>
      <c r="X1168">
        <v>0</v>
      </c>
      <c r="Y1168" t="s">
        <v>24902</v>
      </c>
      <c r="Z1168" t="s">
        <v>37039</v>
      </c>
      <c r="AA1168">
        <v>3526</v>
      </c>
    </row>
    <row r="1169" spans="1:27">
      <c r="A1169">
        <v>110349</v>
      </c>
      <c r="C1169" t="s">
        <v>684</v>
      </c>
      <c r="D1169">
        <v>0</v>
      </c>
      <c r="E1169" t="s">
        <v>1357</v>
      </c>
      <c r="F1169" t="s">
        <v>2027</v>
      </c>
      <c r="G1169" t="s">
        <v>12823</v>
      </c>
      <c r="H1169">
        <v>0</v>
      </c>
      <c r="K1169">
        <v>0</v>
      </c>
      <c r="O1169" t="b">
        <v>1</v>
      </c>
      <c r="P1169">
        <v>21303</v>
      </c>
      <c r="Q1169">
        <v>1</v>
      </c>
      <c r="R1169">
        <v>0</v>
      </c>
      <c r="S1169" t="s">
        <v>13942</v>
      </c>
      <c r="T1169">
        <v>1</v>
      </c>
      <c r="U1169" s="2">
        <v>41324.133900462963</v>
      </c>
      <c r="V1169" t="s">
        <v>13942</v>
      </c>
      <c r="W1169" t="s">
        <v>13942</v>
      </c>
      <c r="X1169">
        <v>0</v>
      </c>
      <c r="Y1169" t="s">
        <v>24901</v>
      </c>
      <c r="Z1169" t="s">
        <v>37038</v>
      </c>
      <c r="AA1169">
        <v>3321</v>
      </c>
    </row>
    <row r="1170" spans="1:27">
      <c r="A1170">
        <v>110339</v>
      </c>
      <c r="C1170" t="s">
        <v>682</v>
      </c>
      <c r="D1170">
        <v>0</v>
      </c>
      <c r="E1170" t="s">
        <v>1354</v>
      </c>
      <c r="F1170" t="s">
        <v>2024</v>
      </c>
      <c r="G1170" t="s">
        <v>12822</v>
      </c>
      <c r="H1170">
        <v>1</v>
      </c>
      <c r="K1170">
        <v>0</v>
      </c>
      <c r="O1170" t="b">
        <v>1</v>
      </c>
      <c r="P1170">
        <v>21321</v>
      </c>
      <c r="Q1170">
        <v>1</v>
      </c>
      <c r="R1170">
        <v>0</v>
      </c>
      <c r="S1170" t="s">
        <v>13942</v>
      </c>
      <c r="T1170">
        <v>1</v>
      </c>
      <c r="U1170" s="2">
        <v>41325.125324074077</v>
      </c>
      <c r="V1170" t="s">
        <v>13942</v>
      </c>
      <c r="W1170" t="s">
        <v>13942</v>
      </c>
      <c r="X1170">
        <v>0</v>
      </c>
      <c r="Y1170" t="s">
        <v>24900</v>
      </c>
      <c r="Z1170" t="s">
        <v>37037</v>
      </c>
      <c r="AA1170">
        <v>4016</v>
      </c>
    </row>
    <row r="1171" spans="1:27">
      <c r="A1171">
        <v>110329</v>
      </c>
      <c r="C1171" t="s">
        <v>684</v>
      </c>
      <c r="D1171">
        <v>0</v>
      </c>
      <c r="E1171" t="s">
        <v>1357</v>
      </c>
      <c r="F1171" t="s">
        <v>2027</v>
      </c>
      <c r="G1171" t="s">
        <v>12821</v>
      </c>
      <c r="H1171">
        <v>0</v>
      </c>
      <c r="K1171">
        <v>0</v>
      </c>
      <c r="O1171" t="b">
        <v>1</v>
      </c>
      <c r="P1171">
        <v>21326</v>
      </c>
      <c r="Q1171">
        <v>1</v>
      </c>
      <c r="R1171">
        <v>0</v>
      </c>
      <c r="S1171" t="s">
        <v>13942</v>
      </c>
      <c r="T1171">
        <v>1</v>
      </c>
      <c r="U1171" s="2">
        <v>41325.12537037037</v>
      </c>
      <c r="V1171" t="s">
        <v>13942</v>
      </c>
      <c r="W1171" t="s">
        <v>13942</v>
      </c>
      <c r="X1171">
        <v>0</v>
      </c>
      <c r="Y1171" t="s">
        <v>24899</v>
      </c>
      <c r="Z1171" t="s">
        <v>37036</v>
      </c>
      <c r="AA1171">
        <v>5472</v>
      </c>
    </row>
    <row r="1172" spans="1:27">
      <c r="A1172">
        <v>110319</v>
      </c>
      <c r="C1172" t="s">
        <v>682</v>
      </c>
      <c r="D1172">
        <v>0</v>
      </c>
      <c r="E1172" t="s">
        <v>1354</v>
      </c>
      <c r="F1172" t="s">
        <v>2024</v>
      </c>
      <c r="G1172" t="s">
        <v>12820</v>
      </c>
      <c r="H1172">
        <v>0</v>
      </c>
      <c r="K1172">
        <v>0</v>
      </c>
      <c r="O1172" t="b">
        <v>1</v>
      </c>
      <c r="P1172">
        <v>21313</v>
      </c>
      <c r="Q1172">
        <v>1</v>
      </c>
      <c r="R1172">
        <v>0</v>
      </c>
      <c r="S1172" t="s">
        <v>13942</v>
      </c>
      <c r="T1172">
        <v>1</v>
      </c>
      <c r="U1172" s="2">
        <v>41325.125393518523</v>
      </c>
      <c r="V1172" t="s">
        <v>13942</v>
      </c>
      <c r="W1172" t="s">
        <v>13942</v>
      </c>
      <c r="X1172">
        <v>0</v>
      </c>
      <c r="Y1172" t="s">
        <v>24898</v>
      </c>
      <c r="Z1172" t="s">
        <v>37035</v>
      </c>
      <c r="AA1172">
        <v>3013</v>
      </c>
    </row>
    <row r="1173" spans="1:27">
      <c r="A1173">
        <v>110309</v>
      </c>
      <c r="C1173" t="s">
        <v>686</v>
      </c>
      <c r="D1173">
        <v>0</v>
      </c>
      <c r="E1173" t="s">
        <v>1362</v>
      </c>
      <c r="F1173" t="s">
        <v>2032</v>
      </c>
      <c r="G1173" t="s">
        <v>12819</v>
      </c>
      <c r="H1173">
        <v>0</v>
      </c>
      <c r="K1173">
        <v>0</v>
      </c>
      <c r="O1173" t="b">
        <v>1</v>
      </c>
      <c r="P1173">
        <v>21337</v>
      </c>
      <c r="Q1173">
        <v>1</v>
      </c>
      <c r="R1173">
        <v>0</v>
      </c>
      <c r="S1173" t="s">
        <v>13942</v>
      </c>
      <c r="T1173">
        <v>1</v>
      </c>
      <c r="U1173" s="2">
        <v>41325.125578703701</v>
      </c>
      <c r="V1173" t="s">
        <v>13942</v>
      </c>
      <c r="W1173" t="s">
        <v>13942</v>
      </c>
      <c r="X1173">
        <v>0</v>
      </c>
      <c r="Y1173" t="s">
        <v>24897</v>
      </c>
      <c r="Z1173" t="s">
        <v>37034</v>
      </c>
      <c r="AA1173">
        <v>2991</v>
      </c>
    </row>
    <row r="1174" spans="1:27">
      <c r="A1174">
        <v>110299</v>
      </c>
      <c r="C1174" t="s">
        <v>684</v>
      </c>
      <c r="D1174">
        <v>0</v>
      </c>
      <c r="E1174" t="s">
        <v>1357</v>
      </c>
      <c r="F1174" t="s">
        <v>2027</v>
      </c>
      <c r="G1174" t="s">
        <v>12818</v>
      </c>
      <c r="H1174">
        <v>0</v>
      </c>
      <c r="K1174">
        <v>0</v>
      </c>
      <c r="O1174" t="b">
        <v>1</v>
      </c>
      <c r="P1174">
        <v>21345</v>
      </c>
      <c r="Q1174">
        <v>1</v>
      </c>
      <c r="R1174">
        <v>0</v>
      </c>
      <c r="S1174" t="s">
        <v>13942</v>
      </c>
      <c r="T1174">
        <v>1</v>
      </c>
      <c r="U1174" s="2">
        <v>41326.125</v>
      </c>
      <c r="V1174" t="s">
        <v>13942</v>
      </c>
      <c r="W1174" t="s">
        <v>13942</v>
      </c>
      <c r="X1174">
        <v>0</v>
      </c>
      <c r="Y1174" t="s">
        <v>24896</v>
      </c>
      <c r="Z1174" t="s">
        <v>37033</v>
      </c>
      <c r="AA1174">
        <v>7920</v>
      </c>
    </row>
    <row r="1175" spans="1:27">
      <c r="A1175">
        <v>110289</v>
      </c>
      <c r="C1175" t="s">
        <v>682</v>
      </c>
      <c r="D1175">
        <v>0</v>
      </c>
      <c r="E1175" t="s">
        <v>1354</v>
      </c>
      <c r="F1175" t="s">
        <v>2024</v>
      </c>
      <c r="G1175" t="s">
        <v>12817</v>
      </c>
      <c r="H1175">
        <v>0</v>
      </c>
      <c r="K1175">
        <v>0</v>
      </c>
      <c r="O1175" t="b">
        <v>1</v>
      </c>
      <c r="P1175">
        <v>21355</v>
      </c>
      <c r="Q1175">
        <v>1</v>
      </c>
      <c r="R1175">
        <v>1</v>
      </c>
      <c r="S1175" t="s">
        <v>13942</v>
      </c>
      <c r="T1175">
        <v>1</v>
      </c>
      <c r="U1175" s="2">
        <v>41326.125104166669</v>
      </c>
      <c r="V1175" t="s">
        <v>13942</v>
      </c>
      <c r="W1175" t="s">
        <v>13942</v>
      </c>
      <c r="X1175">
        <v>0</v>
      </c>
      <c r="Y1175" t="s">
        <v>24895</v>
      </c>
      <c r="Z1175" t="s">
        <v>37032</v>
      </c>
      <c r="AA1175">
        <v>15350</v>
      </c>
    </row>
    <row r="1176" spans="1:27">
      <c r="A1176">
        <v>110279</v>
      </c>
      <c r="C1176" t="s">
        <v>686</v>
      </c>
      <c r="D1176">
        <v>0</v>
      </c>
      <c r="E1176" t="s">
        <v>1362</v>
      </c>
      <c r="F1176" t="s">
        <v>2032</v>
      </c>
      <c r="G1176" t="s">
        <v>12816</v>
      </c>
      <c r="H1176">
        <v>0</v>
      </c>
      <c r="K1176">
        <v>0</v>
      </c>
      <c r="O1176" t="b">
        <v>1</v>
      </c>
      <c r="P1176">
        <v>21365</v>
      </c>
      <c r="Q1176">
        <v>1</v>
      </c>
      <c r="R1176">
        <v>0</v>
      </c>
      <c r="S1176" t="s">
        <v>13942</v>
      </c>
      <c r="T1176">
        <v>1</v>
      </c>
      <c r="U1176" s="2">
        <v>41326.125578703701</v>
      </c>
      <c r="V1176" t="s">
        <v>13942</v>
      </c>
      <c r="W1176" t="s">
        <v>13942</v>
      </c>
      <c r="X1176">
        <v>0</v>
      </c>
      <c r="Y1176" t="s">
        <v>24894</v>
      </c>
      <c r="Z1176" t="s">
        <v>37031</v>
      </c>
      <c r="AA1176">
        <v>4803</v>
      </c>
    </row>
    <row r="1177" spans="1:27">
      <c r="A1177">
        <v>110259</v>
      </c>
      <c r="C1177" t="s">
        <v>684</v>
      </c>
      <c r="D1177">
        <v>0</v>
      </c>
      <c r="E1177" t="s">
        <v>1357</v>
      </c>
      <c r="F1177" t="s">
        <v>2027</v>
      </c>
      <c r="G1177" t="s">
        <v>12814</v>
      </c>
      <c r="H1177">
        <v>0</v>
      </c>
      <c r="K1177">
        <v>0</v>
      </c>
      <c r="O1177" t="b">
        <v>1</v>
      </c>
      <c r="P1177">
        <v>21400</v>
      </c>
      <c r="Q1177">
        <v>1</v>
      </c>
      <c r="R1177">
        <v>0</v>
      </c>
      <c r="S1177" t="s">
        <v>13942</v>
      </c>
      <c r="T1177">
        <v>1</v>
      </c>
      <c r="U1177" s="2">
        <v>41327.125</v>
      </c>
      <c r="V1177" t="s">
        <v>13942</v>
      </c>
      <c r="W1177" t="s">
        <v>13942</v>
      </c>
      <c r="X1177">
        <v>0</v>
      </c>
      <c r="Y1177" t="s">
        <v>24892</v>
      </c>
      <c r="Z1177" t="s">
        <v>37029</v>
      </c>
      <c r="AA1177">
        <v>3450</v>
      </c>
    </row>
    <row r="1178" spans="1:27">
      <c r="A1178">
        <v>110269</v>
      </c>
      <c r="C1178" t="s">
        <v>682</v>
      </c>
      <c r="D1178">
        <v>0</v>
      </c>
      <c r="E1178" t="s">
        <v>1354</v>
      </c>
      <c r="F1178" t="s">
        <v>2024</v>
      </c>
      <c r="G1178" t="s">
        <v>12815</v>
      </c>
      <c r="H1178">
        <v>0</v>
      </c>
      <c r="K1178">
        <v>0</v>
      </c>
      <c r="O1178" t="b">
        <v>1</v>
      </c>
      <c r="P1178">
        <v>21379</v>
      </c>
      <c r="Q1178">
        <v>1</v>
      </c>
      <c r="R1178">
        <v>0</v>
      </c>
      <c r="S1178" t="s">
        <v>13942</v>
      </c>
      <c r="T1178">
        <v>1</v>
      </c>
      <c r="U1178" s="2">
        <v>41327.125</v>
      </c>
      <c r="V1178" t="s">
        <v>13942</v>
      </c>
      <c r="W1178" t="s">
        <v>13942</v>
      </c>
      <c r="X1178">
        <v>0</v>
      </c>
      <c r="Y1178" t="s">
        <v>24893</v>
      </c>
      <c r="Z1178" t="s">
        <v>37030</v>
      </c>
      <c r="AA1178">
        <v>4240</v>
      </c>
    </row>
    <row r="1179" spans="1:27">
      <c r="A1179">
        <v>110249</v>
      </c>
      <c r="C1179" t="s">
        <v>686</v>
      </c>
      <c r="D1179">
        <v>0</v>
      </c>
      <c r="E1179" t="s">
        <v>1362</v>
      </c>
      <c r="F1179" t="s">
        <v>2032</v>
      </c>
      <c r="G1179" t="s">
        <v>12813</v>
      </c>
      <c r="H1179">
        <v>0</v>
      </c>
      <c r="K1179">
        <v>0</v>
      </c>
      <c r="O1179" t="b">
        <v>1</v>
      </c>
      <c r="P1179">
        <v>21419</v>
      </c>
      <c r="Q1179">
        <v>1</v>
      </c>
      <c r="R1179">
        <v>0</v>
      </c>
      <c r="S1179" t="s">
        <v>13942</v>
      </c>
      <c r="T1179">
        <v>1</v>
      </c>
      <c r="U1179" s="2">
        <v>41327.125416666669</v>
      </c>
      <c r="V1179" t="s">
        <v>13942</v>
      </c>
      <c r="W1179" t="s">
        <v>13942</v>
      </c>
      <c r="X1179">
        <v>0</v>
      </c>
      <c r="Y1179" t="s">
        <v>24891</v>
      </c>
      <c r="Z1179" t="s">
        <v>37028</v>
      </c>
      <c r="AA1179">
        <v>3536</v>
      </c>
    </row>
    <row r="1180" spans="1:27">
      <c r="A1180">
        <v>110239</v>
      </c>
      <c r="C1180" t="s">
        <v>683</v>
      </c>
      <c r="D1180">
        <v>0</v>
      </c>
      <c r="E1180" t="s">
        <v>1356</v>
      </c>
      <c r="F1180" t="s">
        <v>2026</v>
      </c>
      <c r="G1180" t="s">
        <v>12812</v>
      </c>
      <c r="H1180">
        <v>0</v>
      </c>
      <c r="K1180">
        <v>0</v>
      </c>
      <c r="O1180" t="b">
        <v>1</v>
      </c>
      <c r="P1180">
        <v>21378</v>
      </c>
      <c r="Q1180">
        <v>1</v>
      </c>
      <c r="R1180">
        <v>2</v>
      </c>
      <c r="S1180" t="s">
        <v>13942</v>
      </c>
      <c r="T1180">
        <v>1</v>
      </c>
      <c r="U1180" s="2">
        <v>41327.125520833331</v>
      </c>
      <c r="V1180" t="s">
        <v>13942</v>
      </c>
      <c r="W1180" t="s">
        <v>13942</v>
      </c>
      <c r="X1180">
        <v>0</v>
      </c>
      <c r="Y1180" t="s">
        <v>24890</v>
      </c>
      <c r="Z1180" t="s">
        <v>37027</v>
      </c>
      <c r="AA1180">
        <v>30136</v>
      </c>
    </row>
    <row r="1181" spans="1:27">
      <c r="A1181">
        <v>110229</v>
      </c>
      <c r="C1181" t="s">
        <v>684</v>
      </c>
      <c r="D1181">
        <v>0</v>
      </c>
      <c r="E1181" t="s">
        <v>1357</v>
      </c>
      <c r="F1181" t="s">
        <v>2027</v>
      </c>
      <c r="G1181" t="s">
        <v>12811</v>
      </c>
      <c r="H1181">
        <v>0</v>
      </c>
      <c r="K1181">
        <v>0</v>
      </c>
      <c r="O1181" t="b">
        <v>1</v>
      </c>
      <c r="P1181">
        <v>21390</v>
      </c>
      <c r="Q1181">
        <v>1</v>
      </c>
      <c r="R1181">
        <v>0</v>
      </c>
      <c r="S1181" t="s">
        <v>13942</v>
      </c>
      <c r="T1181">
        <v>1</v>
      </c>
      <c r="U1181" s="2">
        <v>41327.125671296293</v>
      </c>
      <c r="V1181" t="s">
        <v>13942</v>
      </c>
      <c r="W1181" t="s">
        <v>13942</v>
      </c>
      <c r="X1181">
        <v>0</v>
      </c>
      <c r="Y1181" t="s">
        <v>24889</v>
      </c>
      <c r="Z1181" t="s">
        <v>37026</v>
      </c>
      <c r="AA1181">
        <v>3279</v>
      </c>
    </row>
    <row r="1182" spans="1:27">
      <c r="A1182">
        <v>110219</v>
      </c>
      <c r="C1182" t="s">
        <v>683</v>
      </c>
      <c r="D1182">
        <v>0</v>
      </c>
      <c r="E1182" t="s">
        <v>1356</v>
      </c>
      <c r="F1182" t="s">
        <v>2026</v>
      </c>
      <c r="G1182" t="s">
        <v>12810</v>
      </c>
      <c r="H1182">
        <v>0</v>
      </c>
      <c r="K1182">
        <v>0</v>
      </c>
      <c r="O1182" t="b">
        <v>1</v>
      </c>
      <c r="P1182">
        <v>21435</v>
      </c>
      <c r="Q1182">
        <v>1</v>
      </c>
      <c r="R1182">
        <v>0</v>
      </c>
      <c r="S1182" t="s">
        <v>13942</v>
      </c>
      <c r="T1182">
        <v>1</v>
      </c>
      <c r="U1182" s="2">
        <v>41328.125196759262</v>
      </c>
      <c r="V1182" t="s">
        <v>13942</v>
      </c>
      <c r="W1182" t="s">
        <v>13942</v>
      </c>
      <c r="X1182">
        <v>0</v>
      </c>
      <c r="Y1182" t="s">
        <v>24888</v>
      </c>
      <c r="Z1182" t="s">
        <v>37025</v>
      </c>
      <c r="AA1182">
        <v>5147</v>
      </c>
    </row>
    <row r="1183" spans="1:27">
      <c r="A1183">
        <v>110209</v>
      </c>
      <c r="C1183" t="s">
        <v>684</v>
      </c>
      <c r="D1183">
        <v>0</v>
      </c>
      <c r="E1183" t="s">
        <v>1357</v>
      </c>
      <c r="F1183" t="s">
        <v>2027</v>
      </c>
      <c r="G1183" t="s">
        <v>12809</v>
      </c>
      <c r="H1183">
        <v>0</v>
      </c>
      <c r="K1183">
        <v>0</v>
      </c>
      <c r="O1183" t="b">
        <v>1</v>
      </c>
      <c r="P1183">
        <v>21361</v>
      </c>
      <c r="Q1183">
        <v>1</v>
      </c>
      <c r="R1183">
        <v>0</v>
      </c>
      <c r="S1183" t="s">
        <v>13942</v>
      </c>
      <c r="T1183">
        <v>1</v>
      </c>
      <c r="U1183" s="2">
        <v>41328.125254629631</v>
      </c>
      <c r="V1183" t="s">
        <v>13942</v>
      </c>
      <c r="W1183" t="s">
        <v>13942</v>
      </c>
      <c r="X1183">
        <v>0</v>
      </c>
      <c r="Y1183" t="s">
        <v>24887</v>
      </c>
      <c r="Z1183" t="s">
        <v>37024</v>
      </c>
      <c r="AA1183">
        <v>3014</v>
      </c>
    </row>
    <row r="1184" spans="1:27">
      <c r="A1184">
        <v>110199</v>
      </c>
      <c r="C1184" t="s">
        <v>686</v>
      </c>
      <c r="D1184">
        <v>0</v>
      </c>
      <c r="E1184" t="s">
        <v>1362</v>
      </c>
      <c r="F1184" t="s">
        <v>2032</v>
      </c>
      <c r="G1184" t="s">
        <v>12808</v>
      </c>
      <c r="H1184">
        <v>0</v>
      </c>
      <c r="K1184">
        <v>0</v>
      </c>
      <c r="O1184" t="b">
        <v>1</v>
      </c>
      <c r="P1184">
        <v>21455</v>
      </c>
      <c r="Q1184">
        <v>1</v>
      </c>
      <c r="R1184">
        <v>0</v>
      </c>
      <c r="S1184" t="s">
        <v>13942</v>
      </c>
      <c r="T1184">
        <v>1</v>
      </c>
      <c r="U1184" s="2">
        <v>41328.125555555547</v>
      </c>
      <c r="V1184" t="s">
        <v>13942</v>
      </c>
      <c r="W1184" t="s">
        <v>13942</v>
      </c>
      <c r="X1184">
        <v>0</v>
      </c>
      <c r="Y1184" t="s">
        <v>24886</v>
      </c>
      <c r="Z1184" t="s">
        <v>37023</v>
      </c>
      <c r="AA1184">
        <v>2563</v>
      </c>
    </row>
    <row r="1185" spans="1:27">
      <c r="A1185">
        <v>110189</v>
      </c>
      <c r="C1185" t="s">
        <v>682</v>
      </c>
      <c r="D1185">
        <v>0</v>
      </c>
      <c r="E1185" t="s">
        <v>1354</v>
      </c>
      <c r="F1185" t="s">
        <v>2024</v>
      </c>
      <c r="G1185" t="s">
        <v>12807</v>
      </c>
      <c r="H1185">
        <v>1</v>
      </c>
      <c r="K1185">
        <v>0</v>
      </c>
      <c r="O1185" t="b">
        <v>1</v>
      </c>
      <c r="P1185">
        <v>21407</v>
      </c>
      <c r="Q1185">
        <v>1</v>
      </c>
      <c r="R1185">
        <v>0</v>
      </c>
      <c r="S1185" t="s">
        <v>13942</v>
      </c>
      <c r="T1185">
        <v>1</v>
      </c>
      <c r="U1185" s="2">
        <v>41328.125636574077</v>
      </c>
      <c r="V1185" t="s">
        <v>13942</v>
      </c>
      <c r="W1185" t="s">
        <v>13942</v>
      </c>
      <c r="X1185">
        <v>0</v>
      </c>
      <c r="Y1185" t="s">
        <v>24885</v>
      </c>
      <c r="Z1185" t="s">
        <v>37022</v>
      </c>
      <c r="AA1185">
        <v>8807</v>
      </c>
    </row>
    <row r="1186" spans="1:27">
      <c r="A1186">
        <v>110179</v>
      </c>
      <c r="C1186" t="s">
        <v>682</v>
      </c>
      <c r="D1186">
        <v>0</v>
      </c>
      <c r="E1186" t="s">
        <v>1354</v>
      </c>
      <c r="F1186" t="s">
        <v>2024</v>
      </c>
      <c r="G1186" t="s">
        <v>12806</v>
      </c>
      <c r="H1186">
        <v>0</v>
      </c>
      <c r="K1186">
        <v>0</v>
      </c>
      <c r="O1186" t="b">
        <v>1</v>
      </c>
      <c r="P1186">
        <v>21440</v>
      </c>
      <c r="Q1186">
        <v>1</v>
      </c>
      <c r="R1186">
        <v>0</v>
      </c>
      <c r="S1186" t="s">
        <v>13942</v>
      </c>
      <c r="T1186">
        <v>1</v>
      </c>
      <c r="U1186" s="2">
        <v>41330.125057870369</v>
      </c>
      <c r="V1186" t="s">
        <v>13942</v>
      </c>
      <c r="W1186" t="s">
        <v>13942</v>
      </c>
      <c r="X1186">
        <v>0</v>
      </c>
      <c r="Y1186" t="s">
        <v>24884</v>
      </c>
      <c r="Z1186" t="s">
        <v>37021</v>
      </c>
      <c r="AA1186">
        <v>5790</v>
      </c>
    </row>
    <row r="1187" spans="1:27">
      <c r="A1187">
        <v>110169</v>
      </c>
      <c r="C1187" t="s">
        <v>682</v>
      </c>
      <c r="D1187">
        <v>0</v>
      </c>
      <c r="E1187" t="s">
        <v>1354</v>
      </c>
      <c r="F1187" t="s">
        <v>2024</v>
      </c>
      <c r="G1187" t="s">
        <v>12805</v>
      </c>
      <c r="H1187">
        <v>0</v>
      </c>
      <c r="K1187">
        <v>0</v>
      </c>
      <c r="O1187" t="b">
        <v>1</v>
      </c>
      <c r="P1187">
        <v>21446</v>
      </c>
      <c r="Q1187">
        <v>1</v>
      </c>
      <c r="R1187">
        <v>0</v>
      </c>
      <c r="S1187" t="s">
        <v>13942</v>
      </c>
      <c r="T1187">
        <v>1</v>
      </c>
      <c r="U1187" s="2">
        <v>41331.1252662037</v>
      </c>
      <c r="V1187" t="s">
        <v>13942</v>
      </c>
      <c r="W1187" t="s">
        <v>13942</v>
      </c>
      <c r="X1187">
        <v>0</v>
      </c>
      <c r="Y1187" t="s">
        <v>24883</v>
      </c>
      <c r="Z1187" t="s">
        <v>37020</v>
      </c>
      <c r="AA1187">
        <v>4645</v>
      </c>
    </row>
    <row r="1188" spans="1:27">
      <c r="A1188">
        <v>110159</v>
      </c>
      <c r="C1188" t="s">
        <v>681</v>
      </c>
      <c r="D1188">
        <v>0</v>
      </c>
      <c r="E1188" t="s">
        <v>1350</v>
      </c>
      <c r="F1188" t="s">
        <v>2020</v>
      </c>
      <c r="G1188" t="s">
        <v>12804</v>
      </c>
      <c r="H1188">
        <v>0</v>
      </c>
      <c r="K1188">
        <v>0</v>
      </c>
      <c r="O1188" t="b">
        <v>1</v>
      </c>
      <c r="P1188">
        <v>21480</v>
      </c>
      <c r="Q1188">
        <v>1</v>
      </c>
      <c r="R1188">
        <v>0</v>
      </c>
      <c r="S1188" t="s">
        <v>13942</v>
      </c>
      <c r="T1188">
        <v>1</v>
      </c>
      <c r="U1188" s="2">
        <v>41331.125277777777</v>
      </c>
      <c r="V1188" t="s">
        <v>13942</v>
      </c>
      <c r="W1188" t="s">
        <v>13942</v>
      </c>
      <c r="X1188">
        <v>0</v>
      </c>
      <c r="Y1188" t="s">
        <v>24882</v>
      </c>
      <c r="Z1188" t="s">
        <v>37019</v>
      </c>
      <c r="AA1188">
        <v>2437</v>
      </c>
    </row>
    <row r="1189" spans="1:27">
      <c r="A1189">
        <v>110149</v>
      </c>
      <c r="C1189" t="s">
        <v>686</v>
      </c>
      <c r="D1189">
        <v>0</v>
      </c>
      <c r="E1189" t="s">
        <v>1362</v>
      </c>
      <c r="F1189" t="s">
        <v>2032</v>
      </c>
      <c r="G1189" t="s">
        <v>12803</v>
      </c>
      <c r="H1189">
        <v>0</v>
      </c>
      <c r="K1189">
        <v>0</v>
      </c>
      <c r="O1189" t="b">
        <v>1</v>
      </c>
      <c r="P1189">
        <v>21535</v>
      </c>
      <c r="Q1189">
        <v>1</v>
      </c>
      <c r="R1189">
        <v>0</v>
      </c>
      <c r="S1189" t="s">
        <v>13942</v>
      </c>
      <c r="T1189">
        <v>1</v>
      </c>
      <c r="U1189" s="2">
        <v>41331.125405092593</v>
      </c>
      <c r="V1189" t="s">
        <v>13942</v>
      </c>
      <c r="W1189" t="s">
        <v>13942</v>
      </c>
      <c r="X1189">
        <v>0</v>
      </c>
      <c r="Y1189" t="s">
        <v>24881</v>
      </c>
      <c r="Z1189" t="s">
        <v>37018</v>
      </c>
      <c r="AA1189">
        <v>2901</v>
      </c>
    </row>
    <row r="1190" spans="1:27">
      <c r="A1190">
        <v>110139</v>
      </c>
      <c r="C1190" t="s">
        <v>684</v>
      </c>
      <c r="D1190">
        <v>0</v>
      </c>
      <c r="E1190" t="s">
        <v>1357</v>
      </c>
      <c r="F1190" t="s">
        <v>2027</v>
      </c>
      <c r="G1190" t="s">
        <v>12802</v>
      </c>
      <c r="H1190">
        <v>0</v>
      </c>
      <c r="K1190">
        <v>0</v>
      </c>
      <c r="O1190" t="b">
        <v>1</v>
      </c>
      <c r="P1190">
        <v>21525</v>
      </c>
      <c r="Q1190">
        <v>1</v>
      </c>
      <c r="R1190">
        <v>0</v>
      </c>
      <c r="S1190" t="s">
        <v>13942</v>
      </c>
      <c r="T1190">
        <v>1</v>
      </c>
      <c r="U1190" s="2">
        <v>41331.125416666669</v>
      </c>
      <c r="V1190" t="s">
        <v>13942</v>
      </c>
      <c r="W1190" t="s">
        <v>13942</v>
      </c>
      <c r="X1190">
        <v>0</v>
      </c>
      <c r="Y1190" t="s">
        <v>24880</v>
      </c>
      <c r="Z1190" t="s">
        <v>37017</v>
      </c>
      <c r="AA1190">
        <v>5939</v>
      </c>
    </row>
    <row r="1191" spans="1:27">
      <c r="A1191">
        <v>110129</v>
      </c>
      <c r="C1191" t="s">
        <v>684</v>
      </c>
      <c r="D1191">
        <v>0</v>
      </c>
      <c r="E1191" t="s">
        <v>1357</v>
      </c>
      <c r="F1191" t="s">
        <v>2027</v>
      </c>
      <c r="G1191" t="s">
        <v>12801</v>
      </c>
      <c r="H1191">
        <v>0</v>
      </c>
      <c r="K1191">
        <v>0</v>
      </c>
      <c r="O1191" t="b">
        <v>1</v>
      </c>
      <c r="P1191">
        <v>21514</v>
      </c>
      <c r="Q1191">
        <v>1</v>
      </c>
      <c r="R1191">
        <v>0</v>
      </c>
      <c r="S1191" t="s">
        <v>13942</v>
      </c>
      <c r="T1191">
        <v>1</v>
      </c>
      <c r="U1191" s="2">
        <v>41331.125474537039</v>
      </c>
      <c r="V1191" t="s">
        <v>13942</v>
      </c>
      <c r="W1191" t="s">
        <v>13942</v>
      </c>
      <c r="X1191">
        <v>0</v>
      </c>
      <c r="Y1191" t="s">
        <v>24879</v>
      </c>
      <c r="Z1191" t="s">
        <v>37016</v>
      </c>
      <c r="AA1191">
        <v>4872</v>
      </c>
    </row>
    <row r="1192" spans="1:27">
      <c r="A1192">
        <v>110119</v>
      </c>
      <c r="C1192" t="s">
        <v>681</v>
      </c>
      <c r="D1192">
        <v>0</v>
      </c>
      <c r="E1192" t="s">
        <v>1350</v>
      </c>
      <c r="F1192" t="s">
        <v>2020</v>
      </c>
      <c r="G1192" t="s">
        <v>12800</v>
      </c>
      <c r="H1192">
        <v>0</v>
      </c>
      <c r="K1192">
        <v>0</v>
      </c>
      <c r="O1192" t="b">
        <v>1</v>
      </c>
      <c r="P1192">
        <v>21499</v>
      </c>
      <c r="Q1192">
        <v>1</v>
      </c>
      <c r="R1192">
        <v>0</v>
      </c>
      <c r="S1192" t="s">
        <v>13942</v>
      </c>
      <c r="T1192">
        <v>1</v>
      </c>
      <c r="U1192" s="2">
        <v>41331.125555555547</v>
      </c>
      <c r="V1192" t="s">
        <v>13942</v>
      </c>
      <c r="W1192" t="s">
        <v>13942</v>
      </c>
      <c r="X1192">
        <v>0</v>
      </c>
      <c r="Y1192" t="s">
        <v>24878</v>
      </c>
      <c r="Z1192" t="s">
        <v>37015</v>
      </c>
      <c r="AA1192">
        <v>2887</v>
      </c>
    </row>
    <row r="1193" spans="1:27">
      <c r="A1193">
        <v>110109</v>
      </c>
      <c r="C1193" t="s">
        <v>683</v>
      </c>
      <c r="D1193">
        <v>0</v>
      </c>
      <c r="E1193" t="s">
        <v>1356</v>
      </c>
      <c r="F1193" t="s">
        <v>2026</v>
      </c>
      <c r="G1193" t="s">
        <v>12799</v>
      </c>
      <c r="H1193">
        <v>0</v>
      </c>
      <c r="K1193">
        <v>0</v>
      </c>
      <c r="O1193" t="b">
        <v>1</v>
      </c>
      <c r="P1193">
        <v>21509</v>
      </c>
      <c r="Q1193">
        <v>1</v>
      </c>
      <c r="R1193">
        <v>0</v>
      </c>
      <c r="S1193" t="s">
        <v>13942</v>
      </c>
      <c r="T1193">
        <v>1</v>
      </c>
      <c r="U1193" s="2">
        <v>41331.125671296293</v>
      </c>
      <c r="V1193" t="s">
        <v>13942</v>
      </c>
      <c r="W1193" t="s">
        <v>13942</v>
      </c>
      <c r="X1193">
        <v>0</v>
      </c>
      <c r="Y1193" t="s">
        <v>24877</v>
      </c>
      <c r="Z1193" t="s">
        <v>37014</v>
      </c>
      <c r="AA1193">
        <v>6886</v>
      </c>
    </row>
    <row r="1194" spans="1:27">
      <c r="A1194">
        <v>110099</v>
      </c>
      <c r="C1194" t="s">
        <v>683</v>
      </c>
      <c r="D1194">
        <v>0</v>
      </c>
      <c r="E1194" t="s">
        <v>1356</v>
      </c>
      <c r="F1194" t="s">
        <v>2026</v>
      </c>
      <c r="G1194" t="s">
        <v>12798</v>
      </c>
      <c r="H1194">
        <v>0</v>
      </c>
      <c r="K1194">
        <v>0</v>
      </c>
      <c r="O1194" t="b">
        <v>1</v>
      </c>
      <c r="P1194">
        <v>21522</v>
      </c>
      <c r="Q1194">
        <v>1</v>
      </c>
      <c r="R1194">
        <v>0</v>
      </c>
      <c r="S1194" t="s">
        <v>13942</v>
      </c>
      <c r="T1194">
        <v>1</v>
      </c>
      <c r="U1194" s="2">
        <v>41332.125</v>
      </c>
      <c r="V1194" t="s">
        <v>13942</v>
      </c>
      <c r="W1194" t="s">
        <v>13942</v>
      </c>
      <c r="X1194">
        <v>0</v>
      </c>
      <c r="Y1194" t="s">
        <v>24876</v>
      </c>
      <c r="Z1194" t="s">
        <v>37013</v>
      </c>
      <c r="AA1194">
        <v>65243</v>
      </c>
    </row>
    <row r="1195" spans="1:27">
      <c r="A1195">
        <v>110089</v>
      </c>
      <c r="C1195" t="s">
        <v>683</v>
      </c>
      <c r="D1195">
        <v>0</v>
      </c>
      <c r="E1195" t="s">
        <v>1356</v>
      </c>
      <c r="F1195" t="s">
        <v>2026</v>
      </c>
      <c r="G1195" t="s">
        <v>12797</v>
      </c>
      <c r="H1195">
        <v>0</v>
      </c>
      <c r="K1195">
        <v>0</v>
      </c>
      <c r="O1195" t="b">
        <v>1</v>
      </c>
      <c r="P1195">
        <v>21550</v>
      </c>
      <c r="Q1195">
        <v>1</v>
      </c>
      <c r="R1195">
        <v>1</v>
      </c>
      <c r="S1195" t="s">
        <v>13942</v>
      </c>
      <c r="T1195">
        <v>1</v>
      </c>
      <c r="U1195" s="2">
        <v>41332.125289351847</v>
      </c>
      <c r="V1195" t="s">
        <v>13942</v>
      </c>
      <c r="W1195" t="s">
        <v>13942</v>
      </c>
      <c r="X1195">
        <v>0</v>
      </c>
      <c r="Y1195" t="s">
        <v>24875</v>
      </c>
      <c r="Z1195" t="s">
        <v>37012</v>
      </c>
      <c r="AA1195">
        <v>9455</v>
      </c>
    </row>
    <row r="1196" spans="1:27">
      <c r="A1196">
        <v>110079</v>
      </c>
      <c r="C1196" t="s">
        <v>686</v>
      </c>
      <c r="D1196">
        <v>0</v>
      </c>
      <c r="E1196" t="s">
        <v>1362</v>
      </c>
      <c r="F1196" t="s">
        <v>2032</v>
      </c>
      <c r="G1196" t="s">
        <v>12796</v>
      </c>
      <c r="H1196">
        <v>0</v>
      </c>
      <c r="K1196">
        <v>0</v>
      </c>
      <c r="O1196" t="b">
        <v>1</v>
      </c>
      <c r="P1196">
        <v>21558</v>
      </c>
      <c r="Q1196">
        <v>1</v>
      </c>
      <c r="R1196">
        <v>0</v>
      </c>
      <c r="S1196" t="s">
        <v>13942</v>
      </c>
      <c r="T1196">
        <v>1</v>
      </c>
      <c r="U1196" s="2">
        <v>41332.125405092593</v>
      </c>
      <c r="V1196" t="s">
        <v>13942</v>
      </c>
      <c r="W1196" t="s">
        <v>13942</v>
      </c>
      <c r="X1196">
        <v>0</v>
      </c>
      <c r="Y1196" t="s">
        <v>24874</v>
      </c>
      <c r="Z1196" t="s">
        <v>37011</v>
      </c>
      <c r="AA1196">
        <v>2332</v>
      </c>
    </row>
    <row r="1197" spans="1:27">
      <c r="A1197">
        <v>110069</v>
      </c>
      <c r="C1197" t="s">
        <v>684</v>
      </c>
      <c r="D1197">
        <v>0</v>
      </c>
      <c r="E1197" t="s">
        <v>1357</v>
      </c>
      <c r="F1197" t="s">
        <v>2027</v>
      </c>
      <c r="G1197" t="s">
        <v>12795</v>
      </c>
      <c r="H1197">
        <v>0</v>
      </c>
      <c r="K1197">
        <v>0</v>
      </c>
      <c r="O1197" t="b">
        <v>1</v>
      </c>
      <c r="P1197">
        <v>21582</v>
      </c>
      <c r="Q1197">
        <v>1</v>
      </c>
      <c r="R1197">
        <v>0</v>
      </c>
      <c r="S1197" t="s">
        <v>13942</v>
      </c>
      <c r="T1197">
        <v>1</v>
      </c>
      <c r="U1197" s="2">
        <v>41332.125497685192</v>
      </c>
      <c r="V1197" t="s">
        <v>13942</v>
      </c>
      <c r="W1197" t="s">
        <v>13942</v>
      </c>
      <c r="X1197">
        <v>0</v>
      </c>
      <c r="Y1197" t="s">
        <v>24873</v>
      </c>
      <c r="Z1197" t="s">
        <v>37010</v>
      </c>
      <c r="AA1197">
        <v>3846</v>
      </c>
    </row>
    <row r="1198" spans="1:27">
      <c r="A1198">
        <v>110059</v>
      </c>
      <c r="C1198" t="s">
        <v>682</v>
      </c>
      <c r="D1198">
        <v>0</v>
      </c>
      <c r="E1198" t="s">
        <v>1354</v>
      </c>
      <c r="F1198" t="s">
        <v>2024</v>
      </c>
      <c r="G1198" t="s">
        <v>12794</v>
      </c>
      <c r="H1198">
        <v>0</v>
      </c>
      <c r="K1198">
        <v>0</v>
      </c>
      <c r="O1198" t="b">
        <v>1</v>
      </c>
      <c r="P1198">
        <v>21553</v>
      </c>
      <c r="Q1198">
        <v>1</v>
      </c>
      <c r="R1198">
        <v>0</v>
      </c>
      <c r="S1198" t="s">
        <v>13942</v>
      </c>
      <c r="T1198">
        <v>1</v>
      </c>
      <c r="U1198" s="2">
        <v>41332.125625000001</v>
      </c>
      <c r="V1198" t="s">
        <v>13942</v>
      </c>
      <c r="W1198" t="s">
        <v>13942</v>
      </c>
      <c r="X1198">
        <v>0</v>
      </c>
      <c r="Y1198" t="s">
        <v>24872</v>
      </c>
      <c r="Z1198" t="s">
        <v>37009</v>
      </c>
      <c r="AA1198">
        <v>4186</v>
      </c>
    </row>
    <row r="1199" spans="1:27">
      <c r="A1199">
        <v>110049</v>
      </c>
      <c r="C1199" t="s">
        <v>685</v>
      </c>
      <c r="D1199">
        <v>0</v>
      </c>
      <c r="E1199" t="s">
        <v>1359</v>
      </c>
      <c r="F1199" t="s">
        <v>2029</v>
      </c>
      <c r="G1199" t="s">
        <v>12793</v>
      </c>
      <c r="H1199">
        <v>0</v>
      </c>
      <c r="K1199">
        <v>0</v>
      </c>
      <c r="O1199" t="b">
        <v>1</v>
      </c>
      <c r="P1199">
        <v>21589</v>
      </c>
      <c r="Q1199">
        <v>1</v>
      </c>
      <c r="R1199">
        <v>0</v>
      </c>
      <c r="S1199" t="s">
        <v>13942</v>
      </c>
      <c r="T1199">
        <v>1</v>
      </c>
      <c r="U1199" s="2">
        <v>41332.125671296293</v>
      </c>
      <c r="V1199" t="s">
        <v>13942</v>
      </c>
      <c r="W1199" t="s">
        <v>13942</v>
      </c>
      <c r="X1199">
        <v>0</v>
      </c>
      <c r="Y1199" t="s">
        <v>24871</v>
      </c>
      <c r="Z1199" t="s">
        <v>37008</v>
      </c>
      <c r="AA1199">
        <v>16589</v>
      </c>
    </row>
    <row r="1200" spans="1:27">
      <c r="A1200">
        <v>110039</v>
      </c>
      <c r="C1200" t="s">
        <v>684</v>
      </c>
      <c r="D1200">
        <v>0</v>
      </c>
      <c r="E1200" t="s">
        <v>1357</v>
      </c>
      <c r="F1200" t="s">
        <v>2027</v>
      </c>
      <c r="G1200" t="s">
        <v>12792</v>
      </c>
      <c r="H1200">
        <v>0</v>
      </c>
      <c r="K1200">
        <v>0</v>
      </c>
      <c r="O1200" t="b">
        <v>1</v>
      </c>
      <c r="P1200">
        <v>21569</v>
      </c>
      <c r="Q1200">
        <v>1</v>
      </c>
      <c r="R1200">
        <v>1</v>
      </c>
      <c r="S1200" t="s">
        <v>13942</v>
      </c>
      <c r="T1200">
        <v>1</v>
      </c>
      <c r="U1200" s="2">
        <v>41332.12568287037</v>
      </c>
      <c r="V1200" t="s">
        <v>13942</v>
      </c>
      <c r="W1200" t="s">
        <v>13942</v>
      </c>
      <c r="X1200">
        <v>0</v>
      </c>
      <c r="Y1200" t="s">
        <v>24870</v>
      </c>
      <c r="Z1200" t="s">
        <v>37007</v>
      </c>
      <c r="AA1200">
        <v>4160</v>
      </c>
    </row>
    <row r="1201" spans="1:27">
      <c r="A1201">
        <v>110029</v>
      </c>
      <c r="D1201">
        <v>0</v>
      </c>
      <c r="E1201" t="s">
        <v>1355</v>
      </c>
      <c r="F1201" t="s">
        <v>2025</v>
      </c>
      <c r="H1201">
        <v>0</v>
      </c>
      <c r="K1201">
        <v>0</v>
      </c>
      <c r="O1201" t="b">
        <v>1</v>
      </c>
      <c r="P1201">
        <v>21662</v>
      </c>
      <c r="Q1201">
        <v>1</v>
      </c>
      <c r="R1201">
        <v>0</v>
      </c>
      <c r="S1201" t="s">
        <v>13942</v>
      </c>
      <c r="T1201">
        <v>1</v>
      </c>
      <c r="U1201" s="2">
        <v>41332.33321759259</v>
      </c>
      <c r="V1201" t="s">
        <v>13942</v>
      </c>
      <c r="W1201" t="s">
        <v>13942</v>
      </c>
      <c r="X1201">
        <v>0</v>
      </c>
      <c r="Y1201" t="s">
        <v>24869</v>
      </c>
      <c r="Z1201" t="s">
        <v>37006</v>
      </c>
      <c r="AA1201">
        <v>3853</v>
      </c>
    </row>
    <row r="1202" spans="1:27">
      <c r="A1202">
        <v>110019</v>
      </c>
      <c r="C1202" t="s">
        <v>686</v>
      </c>
      <c r="D1202">
        <v>0</v>
      </c>
      <c r="E1202" t="s">
        <v>1362</v>
      </c>
      <c r="F1202" t="s">
        <v>2032</v>
      </c>
      <c r="G1202" t="s">
        <v>12791</v>
      </c>
      <c r="H1202">
        <v>0</v>
      </c>
      <c r="K1202">
        <v>0</v>
      </c>
      <c r="O1202" t="b">
        <v>1</v>
      </c>
      <c r="P1202">
        <v>21676</v>
      </c>
      <c r="Q1202">
        <v>1</v>
      </c>
      <c r="R1202">
        <v>0</v>
      </c>
      <c r="S1202" t="s">
        <v>13942</v>
      </c>
      <c r="T1202">
        <v>1</v>
      </c>
      <c r="U1202" s="2">
        <v>41333.125208333331</v>
      </c>
      <c r="V1202" t="s">
        <v>13942</v>
      </c>
      <c r="W1202" t="s">
        <v>13942</v>
      </c>
      <c r="X1202">
        <v>0</v>
      </c>
      <c r="Y1202" t="s">
        <v>24868</v>
      </c>
      <c r="Z1202" t="s">
        <v>37005</v>
      </c>
      <c r="AA1202">
        <v>2701</v>
      </c>
    </row>
    <row r="1203" spans="1:27">
      <c r="A1203">
        <v>110009</v>
      </c>
      <c r="C1203" t="s">
        <v>683</v>
      </c>
      <c r="D1203">
        <v>0</v>
      </c>
      <c r="E1203" t="s">
        <v>1356</v>
      </c>
      <c r="F1203" t="s">
        <v>2026</v>
      </c>
      <c r="G1203" t="s">
        <v>12790</v>
      </c>
      <c r="H1203">
        <v>0</v>
      </c>
      <c r="K1203">
        <v>0</v>
      </c>
      <c r="O1203" t="b">
        <v>1</v>
      </c>
      <c r="P1203">
        <v>21568</v>
      </c>
      <c r="Q1203">
        <v>1</v>
      </c>
      <c r="R1203">
        <v>0</v>
      </c>
      <c r="S1203" t="s">
        <v>13942</v>
      </c>
      <c r="T1203">
        <v>1</v>
      </c>
      <c r="U1203" s="2">
        <v>41333.125462962962</v>
      </c>
      <c r="V1203" t="s">
        <v>13942</v>
      </c>
      <c r="W1203" t="s">
        <v>13942</v>
      </c>
      <c r="X1203">
        <v>0</v>
      </c>
      <c r="Y1203" t="s">
        <v>24867</v>
      </c>
      <c r="Z1203" t="s">
        <v>37004</v>
      </c>
      <c r="AA1203">
        <v>4733</v>
      </c>
    </row>
    <row r="1204" spans="1:27">
      <c r="A1204">
        <v>109999</v>
      </c>
      <c r="C1204" t="s">
        <v>682</v>
      </c>
      <c r="D1204">
        <v>0</v>
      </c>
      <c r="E1204" t="s">
        <v>1354</v>
      </c>
      <c r="F1204" t="s">
        <v>2024</v>
      </c>
      <c r="G1204" t="s">
        <v>12789</v>
      </c>
      <c r="H1204">
        <v>0</v>
      </c>
      <c r="K1204">
        <v>0</v>
      </c>
      <c r="O1204" t="b">
        <v>1</v>
      </c>
      <c r="P1204">
        <v>21669</v>
      </c>
      <c r="Q1204">
        <v>1</v>
      </c>
      <c r="R1204">
        <v>0</v>
      </c>
      <c r="S1204" t="s">
        <v>13942</v>
      </c>
      <c r="T1204">
        <v>1</v>
      </c>
      <c r="U1204" s="2">
        <v>41333.125486111108</v>
      </c>
      <c r="V1204" t="s">
        <v>13942</v>
      </c>
      <c r="W1204" t="s">
        <v>13942</v>
      </c>
      <c r="X1204">
        <v>0</v>
      </c>
      <c r="Y1204" t="s">
        <v>24866</v>
      </c>
      <c r="Z1204" t="s">
        <v>37003</v>
      </c>
      <c r="AA1204">
        <v>6398</v>
      </c>
    </row>
    <row r="1205" spans="1:27">
      <c r="A1205">
        <v>109989</v>
      </c>
      <c r="C1205" t="s">
        <v>682</v>
      </c>
      <c r="D1205">
        <v>0</v>
      </c>
      <c r="E1205" t="s">
        <v>1354</v>
      </c>
      <c r="F1205" t="s">
        <v>2024</v>
      </c>
      <c r="G1205" t="s">
        <v>12788</v>
      </c>
      <c r="H1205">
        <v>0</v>
      </c>
      <c r="K1205">
        <v>0</v>
      </c>
      <c r="O1205" t="b">
        <v>1</v>
      </c>
      <c r="P1205">
        <v>21599</v>
      </c>
      <c r="Q1205">
        <v>1</v>
      </c>
      <c r="R1205">
        <v>0</v>
      </c>
      <c r="S1205" t="s">
        <v>13942</v>
      </c>
      <c r="T1205">
        <v>1</v>
      </c>
      <c r="U1205" s="2">
        <v>41333.125532407408</v>
      </c>
      <c r="V1205" t="s">
        <v>13942</v>
      </c>
      <c r="W1205" t="s">
        <v>13942</v>
      </c>
      <c r="X1205">
        <v>0</v>
      </c>
      <c r="Y1205" t="s">
        <v>24865</v>
      </c>
      <c r="Z1205" t="s">
        <v>37002</v>
      </c>
      <c r="AA1205">
        <v>4420</v>
      </c>
    </row>
    <row r="1206" spans="1:27">
      <c r="A1206">
        <v>109979</v>
      </c>
      <c r="C1206" t="s">
        <v>683</v>
      </c>
      <c r="D1206">
        <v>0</v>
      </c>
      <c r="E1206" t="s">
        <v>1356</v>
      </c>
      <c r="F1206" t="s">
        <v>2026</v>
      </c>
      <c r="G1206" t="s">
        <v>12787</v>
      </c>
      <c r="H1206">
        <v>0</v>
      </c>
      <c r="K1206">
        <v>0</v>
      </c>
      <c r="O1206" t="b">
        <v>1</v>
      </c>
      <c r="P1206">
        <v>21612</v>
      </c>
      <c r="Q1206">
        <v>1</v>
      </c>
      <c r="R1206">
        <v>0</v>
      </c>
      <c r="S1206" t="s">
        <v>13942</v>
      </c>
      <c r="T1206">
        <v>1</v>
      </c>
      <c r="U1206" s="2">
        <v>41333.125567129631</v>
      </c>
      <c r="V1206" t="s">
        <v>13942</v>
      </c>
      <c r="W1206" t="s">
        <v>13942</v>
      </c>
      <c r="X1206">
        <v>0</v>
      </c>
      <c r="Y1206" t="s">
        <v>24864</v>
      </c>
      <c r="Z1206" t="s">
        <v>37001</v>
      </c>
      <c r="AA1206">
        <v>6826</v>
      </c>
    </row>
    <row r="1207" spans="1:27">
      <c r="A1207">
        <v>109969</v>
      </c>
      <c r="C1207" t="s">
        <v>684</v>
      </c>
      <c r="D1207">
        <v>0</v>
      </c>
      <c r="E1207" t="s">
        <v>1357</v>
      </c>
      <c r="F1207" t="s">
        <v>2027</v>
      </c>
      <c r="G1207" t="s">
        <v>12786</v>
      </c>
      <c r="H1207">
        <v>0</v>
      </c>
      <c r="K1207">
        <v>0</v>
      </c>
      <c r="O1207" t="b">
        <v>1</v>
      </c>
      <c r="P1207">
        <v>21629</v>
      </c>
      <c r="Q1207">
        <v>1</v>
      </c>
      <c r="R1207">
        <v>0</v>
      </c>
      <c r="S1207" t="s">
        <v>13942</v>
      </c>
      <c r="T1207">
        <v>1</v>
      </c>
      <c r="U1207" s="2">
        <v>41333.125578703701</v>
      </c>
      <c r="V1207" t="s">
        <v>13942</v>
      </c>
      <c r="W1207" t="s">
        <v>13942</v>
      </c>
      <c r="X1207">
        <v>0</v>
      </c>
      <c r="Y1207" t="s">
        <v>24863</v>
      </c>
      <c r="Z1207" t="s">
        <v>37000</v>
      </c>
      <c r="AA1207">
        <v>4669</v>
      </c>
    </row>
    <row r="1208" spans="1:27">
      <c r="A1208">
        <v>109959</v>
      </c>
      <c r="C1208" t="s">
        <v>684</v>
      </c>
      <c r="D1208">
        <v>0</v>
      </c>
      <c r="E1208" t="s">
        <v>1357</v>
      </c>
      <c r="F1208" t="s">
        <v>2027</v>
      </c>
      <c r="G1208" t="s">
        <v>12785</v>
      </c>
      <c r="H1208">
        <v>0</v>
      </c>
      <c r="K1208">
        <v>0</v>
      </c>
      <c r="O1208" t="b">
        <v>1</v>
      </c>
      <c r="P1208">
        <v>21649</v>
      </c>
      <c r="Q1208">
        <v>1</v>
      </c>
      <c r="R1208">
        <v>0</v>
      </c>
      <c r="S1208" t="s">
        <v>13942</v>
      </c>
      <c r="T1208">
        <v>1</v>
      </c>
      <c r="U1208" s="2">
        <v>41333.12568287037</v>
      </c>
      <c r="V1208" t="s">
        <v>13942</v>
      </c>
      <c r="W1208" t="s">
        <v>13942</v>
      </c>
      <c r="X1208">
        <v>0</v>
      </c>
      <c r="Y1208" t="s">
        <v>24862</v>
      </c>
      <c r="Z1208" t="s">
        <v>36999</v>
      </c>
      <c r="AA1208">
        <v>6661</v>
      </c>
    </row>
    <row r="1209" spans="1:27">
      <c r="A1209">
        <v>109949</v>
      </c>
      <c r="C1209" t="s">
        <v>682</v>
      </c>
      <c r="D1209">
        <v>0</v>
      </c>
      <c r="E1209" t="s">
        <v>1354</v>
      </c>
      <c r="F1209" t="s">
        <v>2024</v>
      </c>
      <c r="G1209" t="s">
        <v>12784</v>
      </c>
      <c r="H1209">
        <v>0</v>
      </c>
      <c r="K1209">
        <v>0</v>
      </c>
      <c r="O1209" t="b">
        <v>1</v>
      </c>
      <c r="P1209">
        <v>21699</v>
      </c>
      <c r="Q1209">
        <v>1</v>
      </c>
      <c r="R1209">
        <v>0</v>
      </c>
      <c r="S1209" t="s">
        <v>13942</v>
      </c>
      <c r="T1209">
        <v>1</v>
      </c>
      <c r="U1209" s="2">
        <v>41334.125185185178</v>
      </c>
      <c r="V1209" t="s">
        <v>13942</v>
      </c>
      <c r="W1209" t="s">
        <v>13942</v>
      </c>
      <c r="X1209">
        <v>0</v>
      </c>
      <c r="Y1209" t="s">
        <v>24861</v>
      </c>
      <c r="Z1209" t="s">
        <v>36998</v>
      </c>
      <c r="AA1209">
        <v>5081</v>
      </c>
    </row>
    <row r="1210" spans="1:27">
      <c r="A1210">
        <v>109939</v>
      </c>
      <c r="C1210" t="s">
        <v>682</v>
      </c>
      <c r="D1210">
        <v>0</v>
      </c>
      <c r="E1210" t="s">
        <v>1354</v>
      </c>
      <c r="F1210" t="s">
        <v>2024</v>
      </c>
      <c r="G1210" t="s">
        <v>12783</v>
      </c>
      <c r="H1210">
        <v>0</v>
      </c>
      <c r="K1210">
        <v>0</v>
      </c>
      <c r="O1210" t="b">
        <v>1</v>
      </c>
      <c r="P1210">
        <v>21709</v>
      </c>
      <c r="Q1210">
        <v>1</v>
      </c>
      <c r="R1210">
        <v>0</v>
      </c>
      <c r="S1210" t="s">
        <v>13942</v>
      </c>
      <c r="T1210">
        <v>1</v>
      </c>
      <c r="U1210" s="2">
        <v>41334.125289351847</v>
      </c>
      <c r="V1210" t="s">
        <v>13942</v>
      </c>
      <c r="W1210" t="s">
        <v>13942</v>
      </c>
      <c r="X1210">
        <v>0</v>
      </c>
      <c r="Y1210" t="s">
        <v>24860</v>
      </c>
      <c r="Z1210" t="s">
        <v>36997</v>
      </c>
      <c r="AA1210">
        <v>9091</v>
      </c>
    </row>
    <row r="1211" spans="1:27">
      <c r="A1211">
        <v>109929</v>
      </c>
      <c r="C1211" t="s">
        <v>684</v>
      </c>
      <c r="D1211">
        <v>0</v>
      </c>
      <c r="E1211" t="s">
        <v>1357</v>
      </c>
      <c r="F1211" t="s">
        <v>2027</v>
      </c>
      <c r="G1211" t="s">
        <v>12782</v>
      </c>
      <c r="H1211">
        <v>0</v>
      </c>
      <c r="K1211">
        <v>0</v>
      </c>
      <c r="O1211" t="b">
        <v>1</v>
      </c>
      <c r="P1211">
        <v>21716</v>
      </c>
      <c r="Q1211">
        <v>1</v>
      </c>
      <c r="R1211">
        <v>0</v>
      </c>
      <c r="S1211" t="s">
        <v>13942</v>
      </c>
      <c r="T1211">
        <v>1</v>
      </c>
      <c r="U1211" s="2">
        <v>41334.125335648147</v>
      </c>
      <c r="V1211" t="s">
        <v>13942</v>
      </c>
      <c r="W1211" t="s">
        <v>13942</v>
      </c>
      <c r="X1211">
        <v>0</v>
      </c>
      <c r="Y1211" t="s">
        <v>24859</v>
      </c>
      <c r="Z1211" t="s">
        <v>36996</v>
      </c>
      <c r="AA1211">
        <v>5224</v>
      </c>
    </row>
    <row r="1212" spans="1:27">
      <c r="A1212">
        <v>109919</v>
      </c>
      <c r="C1212" t="s">
        <v>684</v>
      </c>
      <c r="D1212">
        <v>0</v>
      </c>
      <c r="E1212" t="s">
        <v>1357</v>
      </c>
      <c r="F1212" t="s">
        <v>2027</v>
      </c>
      <c r="G1212" t="s">
        <v>12781</v>
      </c>
      <c r="H1212">
        <v>0</v>
      </c>
      <c r="K1212">
        <v>0</v>
      </c>
      <c r="O1212" t="b">
        <v>1</v>
      </c>
      <c r="P1212">
        <v>21747</v>
      </c>
      <c r="Q1212">
        <v>1</v>
      </c>
      <c r="R1212">
        <v>0</v>
      </c>
      <c r="S1212" t="s">
        <v>13942</v>
      </c>
      <c r="T1212">
        <v>1</v>
      </c>
      <c r="U1212" s="2">
        <v>41334.125416666669</v>
      </c>
      <c r="V1212" t="s">
        <v>13942</v>
      </c>
      <c r="W1212" t="s">
        <v>13942</v>
      </c>
      <c r="X1212">
        <v>0</v>
      </c>
      <c r="Y1212" t="s">
        <v>24858</v>
      </c>
      <c r="Z1212" t="s">
        <v>36995</v>
      </c>
      <c r="AA1212">
        <v>2662</v>
      </c>
    </row>
    <row r="1213" spans="1:27">
      <c r="A1213">
        <v>109909</v>
      </c>
      <c r="C1213" t="s">
        <v>683</v>
      </c>
      <c r="D1213">
        <v>0</v>
      </c>
      <c r="E1213" t="s">
        <v>1356</v>
      </c>
      <c r="F1213" t="s">
        <v>2026</v>
      </c>
      <c r="G1213" t="s">
        <v>12780</v>
      </c>
      <c r="H1213">
        <v>0</v>
      </c>
      <c r="K1213">
        <v>0</v>
      </c>
      <c r="O1213" t="b">
        <v>1</v>
      </c>
      <c r="P1213">
        <v>21693</v>
      </c>
      <c r="Q1213">
        <v>1</v>
      </c>
      <c r="R1213">
        <v>0</v>
      </c>
      <c r="S1213" t="s">
        <v>13942</v>
      </c>
      <c r="T1213">
        <v>1</v>
      </c>
      <c r="U1213" s="2">
        <v>41334.125567129631</v>
      </c>
      <c r="V1213" t="s">
        <v>13942</v>
      </c>
      <c r="W1213" t="s">
        <v>13942</v>
      </c>
      <c r="X1213">
        <v>0</v>
      </c>
      <c r="Y1213" t="s">
        <v>24857</v>
      </c>
      <c r="Z1213" t="s">
        <v>36994</v>
      </c>
      <c r="AA1213">
        <v>16109</v>
      </c>
    </row>
    <row r="1214" spans="1:27">
      <c r="A1214">
        <v>109899</v>
      </c>
      <c r="C1214" t="s">
        <v>683</v>
      </c>
      <c r="D1214">
        <v>0</v>
      </c>
      <c r="E1214" t="s">
        <v>1356</v>
      </c>
      <c r="F1214" t="s">
        <v>2026</v>
      </c>
      <c r="G1214" t="s">
        <v>12779</v>
      </c>
      <c r="H1214">
        <v>0</v>
      </c>
      <c r="K1214">
        <v>0</v>
      </c>
      <c r="O1214" t="b">
        <v>1</v>
      </c>
      <c r="P1214">
        <v>21628</v>
      </c>
      <c r="Q1214">
        <v>1</v>
      </c>
      <c r="R1214">
        <v>0</v>
      </c>
      <c r="S1214" t="s">
        <v>13942</v>
      </c>
      <c r="T1214">
        <v>1</v>
      </c>
      <c r="U1214" s="2">
        <v>41334.125636574077</v>
      </c>
      <c r="V1214" t="s">
        <v>13942</v>
      </c>
      <c r="W1214" t="s">
        <v>13942</v>
      </c>
      <c r="X1214">
        <v>0</v>
      </c>
      <c r="Y1214" t="s">
        <v>24856</v>
      </c>
      <c r="Z1214" t="s">
        <v>36993</v>
      </c>
      <c r="AA1214">
        <v>6442</v>
      </c>
    </row>
    <row r="1215" spans="1:27">
      <c r="A1215">
        <v>109889</v>
      </c>
      <c r="C1215" t="s">
        <v>686</v>
      </c>
      <c r="D1215">
        <v>0</v>
      </c>
      <c r="E1215" t="s">
        <v>1362</v>
      </c>
      <c r="F1215" t="s">
        <v>2032</v>
      </c>
      <c r="G1215" t="s">
        <v>12778</v>
      </c>
      <c r="H1215">
        <v>0</v>
      </c>
      <c r="K1215">
        <v>0</v>
      </c>
      <c r="O1215" t="b">
        <v>1</v>
      </c>
      <c r="P1215">
        <v>21736</v>
      </c>
      <c r="Q1215">
        <v>1</v>
      </c>
      <c r="R1215">
        <v>0</v>
      </c>
      <c r="S1215" t="s">
        <v>13942</v>
      </c>
      <c r="T1215">
        <v>1</v>
      </c>
      <c r="U1215" s="2">
        <v>41334.12568287037</v>
      </c>
      <c r="V1215" t="s">
        <v>13942</v>
      </c>
      <c r="W1215" t="s">
        <v>13942</v>
      </c>
      <c r="X1215">
        <v>0</v>
      </c>
      <c r="Y1215" t="s">
        <v>24855</v>
      </c>
      <c r="Z1215" t="s">
        <v>36992</v>
      </c>
      <c r="AA1215">
        <v>2736</v>
      </c>
    </row>
    <row r="1216" spans="1:27">
      <c r="A1216">
        <v>109879</v>
      </c>
      <c r="C1216" t="s">
        <v>682</v>
      </c>
      <c r="D1216">
        <v>0</v>
      </c>
      <c r="E1216" t="s">
        <v>1354</v>
      </c>
      <c r="F1216" t="s">
        <v>2024</v>
      </c>
      <c r="G1216" t="s">
        <v>12777</v>
      </c>
      <c r="H1216">
        <v>0</v>
      </c>
      <c r="K1216">
        <v>0</v>
      </c>
      <c r="O1216" t="b">
        <v>1</v>
      </c>
      <c r="P1216">
        <v>21770</v>
      </c>
      <c r="Q1216">
        <v>1</v>
      </c>
      <c r="R1216">
        <v>0</v>
      </c>
      <c r="S1216" t="s">
        <v>13942</v>
      </c>
      <c r="T1216">
        <v>1</v>
      </c>
      <c r="U1216" s="2">
        <v>41336.107222222221</v>
      </c>
      <c r="V1216" t="s">
        <v>13942</v>
      </c>
      <c r="W1216" t="s">
        <v>13942</v>
      </c>
      <c r="X1216">
        <v>0</v>
      </c>
      <c r="Y1216" t="s">
        <v>24854</v>
      </c>
      <c r="Z1216" t="s">
        <v>36991</v>
      </c>
      <c r="AA1216">
        <v>5264</v>
      </c>
    </row>
    <row r="1217" spans="1:27">
      <c r="A1217">
        <v>109869</v>
      </c>
      <c r="C1217" t="s">
        <v>683</v>
      </c>
      <c r="D1217">
        <v>0</v>
      </c>
      <c r="E1217" t="s">
        <v>1356</v>
      </c>
      <c r="F1217" t="s">
        <v>2026</v>
      </c>
      <c r="G1217" t="s">
        <v>12776</v>
      </c>
      <c r="H1217">
        <v>0</v>
      </c>
      <c r="K1217">
        <v>0</v>
      </c>
      <c r="O1217" t="b">
        <v>1</v>
      </c>
      <c r="P1217">
        <v>21717</v>
      </c>
      <c r="Q1217">
        <v>1</v>
      </c>
      <c r="R1217">
        <v>0</v>
      </c>
      <c r="S1217" t="s">
        <v>13942</v>
      </c>
      <c r="T1217">
        <v>1</v>
      </c>
      <c r="U1217" s="2">
        <v>41337.125127314823</v>
      </c>
      <c r="V1217" t="s">
        <v>13942</v>
      </c>
      <c r="W1217" t="s">
        <v>13942</v>
      </c>
      <c r="X1217">
        <v>0</v>
      </c>
      <c r="Y1217" t="s">
        <v>24853</v>
      </c>
      <c r="Z1217" t="s">
        <v>36990</v>
      </c>
      <c r="AA1217">
        <v>3546</v>
      </c>
    </row>
    <row r="1218" spans="1:27">
      <c r="A1218">
        <v>109859</v>
      </c>
      <c r="C1218" t="s">
        <v>684</v>
      </c>
      <c r="D1218">
        <v>0</v>
      </c>
      <c r="E1218" t="s">
        <v>1357</v>
      </c>
      <c r="F1218" t="s">
        <v>2027</v>
      </c>
      <c r="G1218" t="s">
        <v>12775</v>
      </c>
      <c r="H1218">
        <v>2</v>
      </c>
      <c r="K1218">
        <v>0</v>
      </c>
      <c r="O1218" t="b">
        <v>1</v>
      </c>
      <c r="P1218">
        <v>21775</v>
      </c>
      <c r="Q1218">
        <v>1</v>
      </c>
      <c r="R1218">
        <v>0</v>
      </c>
      <c r="S1218" t="s">
        <v>13942</v>
      </c>
      <c r="T1218">
        <v>1</v>
      </c>
      <c r="U1218" s="2">
        <v>41337.125277777777</v>
      </c>
      <c r="V1218" t="s">
        <v>13942</v>
      </c>
      <c r="W1218" t="s">
        <v>13942</v>
      </c>
      <c r="X1218">
        <v>0</v>
      </c>
      <c r="Y1218" t="s">
        <v>24852</v>
      </c>
      <c r="Z1218" t="s">
        <v>36989</v>
      </c>
      <c r="AA1218">
        <v>3824</v>
      </c>
    </row>
    <row r="1219" spans="1:27">
      <c r="A1219">
        <v>109849</v>
      </c>
      <c r="C1219" t="s">
        <v>686</v>
      </c>
      <c r="D1219">
        <v>0</v>
      </c>
      <c r="E1219" t="s">
        <v>1362</v>
      </c>
      <c r="F1219" t="s">
        <v>2032</v>
      </c>
      <c r="G1219" t="s">
        <v>12774</v>
      </c>
      <c r="H1219">
        <v>0</v>
      </c>
      <c r="K1219">
        <v>0</v>
      </c>
      <c r="O1219" t="b">
        <v>1</v>
      </c>
      <c r="P1219">
        <v>21813</v>
      </c>
      <c r="Q1219">
        <v>1</v>
      </c>
      <c r="R1219">
        <v>0</v>
      </c>
      <c r="S1219" t="s">
        <v>13942</v>
      </c>
      <c r="T1219">
        <v>1</v>
      </c>
      <c r="U1219" s="2">
        <v>41337.125509259262</v>
      </c>
      <c r="V1219" t="s">
        <v>13942</v>
      </c>
      <c r="W1219" t="s">
        <v>13942</v>
      </c>
      <c r="X1219">
        <v>0</v>
      </c>
      <c r="Y1219" t="s">
        <v>24851</v>
      </c>
      <c r="Z1219" t="s">
        <v>36988</v>
      </c>
      <c r="AA1219">
        <v>3262</v>
      </c>
    </row>
    <row r="1220" spans="1:27">
      <c r="A1220">
        <v>109839</v>
      </c>
      <c r="C1220" t="s">
        <v>683</v>
      </c>
      <c r="D1220">
        <v>0</v>
      </c>
      <c r="E1220" t="s">
        <v>1356</v>
      </c>
      <c r="F1220" t="s">
        <v>2026</v>
      </c>
      <c r="G1220" t="s">
        <v>12773</v>
      </c>
      <c r="H1220">
        <v>0</v>
      </c>
      <c r="K1220">
        <v>0</v>
      </c>
      <c r="O1220" t="b">
        <v>1</v>
      </c>
      <c r="P1220">
        <v>21760</v>
      </c>
      <c r="Q1220">
        <v>1</v>
      </c>
      <c r="R1220">
        <v>0</v>
      </c>
      <c r="S1220" t="s">
        <v>13942</v>
      </c>
      <c r="T1220">
        <v>1</v>
      </c>
      <c r="U1220" s="2">
        <v>41337.126168981478</v>
      </c>
      <c r="V1220" t="s">
        <v>13942</v>
      </c>
      <c r="W1220" t="s">
        <v>13942</v>
      </c>
      <c r="X1220">
        <v>0</v>
      </c>
      <c r="Y1220" t="s">
        <v>24850</v>
      </c>
      <c r="Z1220" t="s">
        <v>36987</v>
      </c>
      <c r="AA1220">
        <v>4005</v>
      </c>
    </row>
    <row r="1221" spans="1:27">
      <c r="A1221">
        <v>109829</v>
      </c>
      <c r="C1221" t="s">
        <v>681</v>
      </c>
      <c r="D1221">
        <v>0</v>
      </c>
      <c r="E1221" t="s">
        <v>1350</v>
      </c>
      <c r="F1221" t="s">
        <v>2020</v>
      </c>
      <c r="G1221" t="s">
        <v>12772</v>
      </c>
      <c r="H1221">
        <v>0</v>
      </c>
      <c r="K1221">
        <v>0</v>
      </c>
      <c r="O1221" t="b">
        <v>1</v>
      </c>
      <c r="P1221">
        <v>21831</v>
      </c>
      <c r="Q1221">
        <v>1</v>
      </c>
      <c r="R1221">
        <v>0</v>
      </c>
      <c r="S1221" t="s">
        <v>13942</v>
      </c>
      <c r="T1221">
        <v>1</v>
      </c>
      <c r="U1221" s="2">
        <v>41338.125</v>
      </c>
      <c r="V1221" t="s">
        <v>13942</v>
      </c>
      <c r="W1221" t="s">
        <v>13942</v>
      </c>
      <c r="X1221">
        <v>0</v>
      </c>
      <c r="Y1221" t="s">
        <v>24849</v>
      </c>
      <c r="Z1221" t="s">
        <v>36986</v>
      </c>
      <c r="AA1221">
        <v>3466</v>
      </c>
    </row>
    <row r="1222" spans="1:27">
      <c r="A1222">
        <v>109819</v>
      </c>
      <c r="C1222" t="s">
        <v>681</v>
      </c>
      <c r="D1222">
        <v>0</v>
      </c>
      <c r="E1222" t="s">
        <v>1350</v>
      </c>
      <c r="F1222" t="s">
        <v>2020</v>
      </c>
      <c r="G1222" t="s">
        <v>12771</v>
      </c>
      <c r="H1222">
        <v>0</v>
      </c>
      <c r="K1222">
        <v>0</v>
      </c>
      <c r="O1222" t="b">
        <v>1</v>
      </c>
      <c r="P1222">
        <v>21840</v>
      </c>
      <c r="Q1222">
        <v>1</v>
      </c>
      <c r="R1222">
        <v>0</v>
      </c>
      <c r="S1222" t="s">
        <v>13942</v>
      </c>
      <c r="T1222">
        <v>1</v>
      </c>
      <c r="U1222" s="2">
        <v>41338.125011574077</v>
      </c>
      <c r="V1222" t="s">
        <v>13942</v>
      </c>
      <c r="W1222" t="s">
        <v>13942</v>
      </c>
      <c r="X1222">
        <v>0</v>
      </c>
      <c r="Y1222" t="s">
        <v>24848</v>
      </c>
      <c r="Z1222" t="s">
        <v>36985</v>
      </c>
      <c r="AA1222">
        <v>3562</v>
      </c>
    </row>
    <row r="1223" spans="1:27">
      <c r="A1223">
        <v>109809</v>
      </c>
      <c r="C1223" t="s">
        <v>683</v>
      </c>
      <c r="D1223">
        <v>0</v>
      </c>
      <c r="E1223" t="s">
        <v>1356</v>
      </c>
      <c r="F1223" t="s">
        <v>2026</v>
      </c>
      <c r="G1223" t="s">
        <v>12770</v>
      </c>
      <c r="H1223">
        <v>0</v>
      </c>
      <c r="K1223">
        <v>0</v>
      </c>
      <c r="O1223" t="b">
        <v>1</v>
      </c>
      <c r="P1223">
        <v>21795</v>
      </c>
      <c r="Q1223">
        <v>1</v>
      </c>
      <c r="R1223">
        <v>0</v>
      </c>
      <c r="S1223" t="s">
        <v>13942</v>
      </c>
      <c r="T1223">
        <v>1</v>
      </c>
      <c r="U1223" s="2">
        <v>41338.125034722223</v>
      </c>
      <c r="V1223" t="s">
        <v>13942</v>
      </c>
      <c r="W1223" t="s">
        <v>13942</v>
      </c>
      <c r="X1223">
        <v>0</v>
      </c>
      <c r="Y1223" t="s">
        <v>24847</v>
      </c>
      <c r="Z1223" t="s">
        <v>36984</v>
      </c>
      <c r="AA1223">
        <v>2807</v>
      </c>
    </row>
    <row r="1224" spans="1:27">
      <c r="A1224">
        <v>109799</v>
      </c>
      <c r="C1224" t="s">
        <v>683</v>
      </c>
      <c r="D1224">
        <v>0</v>
      </c>
      <c r="E1224" t="s">
        <v>1356</v>
      </c>
      <c r="F1224" t="s">
        <v>2026</v>
      </c>
      <c r="G1224" t="s">
        <v>12769</v>
      </c>
      <c r="H1224">
        <v>0</v>
      </c>
      <c r="K1224">
        <v>0</v>
      </c>
      <c r="O1224" t="b">
        <v>1</v>
      </c>
      <c r="P1224">
        <v>21774</v>
      </c>
      <c r="Q1224">
        <v>1</v>
      </c>
      <c r="R1224">
        <v>0</v>
      </c>
      <c r="S1224" t="s">
        <v>13942</v>
      </c>
      <c r="T1224">
        <v>1</v>
      </c>
      <c r="U1224" s="2">
        <v>41338.1250462963</v>
      </c>
      <c r="V1224" t="s">
        <v>13942</v>
      </c>
      <c r="W1224" t="s">
        <v>13942</v>
      </c>
      <c r="X1224">
        <v>0</v>
      </c>
      <c r="Y1224" t="s">
        <v>24846</v>
      </c>
      <c r="Z1224" t="s">
        <v>36983</v>
      </c>
      <c r="AA1224">
        <v>11714</v>
      </c>
    </row>
    <row r="1225" spans="1:27">
      <c r="A1225">
        <v>109789</v>
      </c>
      <c r="C1225" t="s">
        <v>684</v>
      </c>
      <c r="D1225">
        <v>0</v>
      </c>
      <c r="E1225" t="s">
        <v>1357</v>
      </c>
      <c r="F1225" t="s">
        <v>2027</v>
      </c>
      <c r="G1225" t="s">
        <v>12768</v>
      </c>
      <c r="H1225">
        <v>0</v>
      </c>
      <c r="K1225">
        <v>0</v>
      </c>
      <c r="O1225" t="b">
        <v>1</v>
      </c>
      <c r="P1225">
        <v>21789</v>
      </c>
      <c r="Q1225">
        <v>1</v>
      </c>
      <c r="R1225">
        <v>0</v>
      </c>
      <c r="S1225" t="s">
        <v>13942</v>
      </c>
      <c r="T1225">
        <v>1</v>
      </c>
      <c r="U1225" s="2">
        <v>41338.125069444453</v>
      </c>
      <c r="V1225" t="s">
        <v>13942</v>
      </c>
      <c r="W1225" t="s">
        <v>13942</v>
      </c>
      <c r="X1225">
        <v>0</v>
      </c>
      <c r="Y1225" t="s">
        <v>24845</v>
      </c>
      <c r="Z1225" t="s">
        <v>36982</v>
      </c>
      <c r="AA1225">
        <v>3351</v>
      </c>
    </row>
    <row r="1226" spans="1:27">
      <c r="A1226">
        <v>109779</v>
      </c>
      <c r="D1226">
        <v>0</v>
      </c>
      <c r="E1226" t="s">
        <v>1361</v>
      </c>
      <c r="F1226" t="s">
        <v>2031</v>
      </c>
      <c r="G1226" t="s">
        <v>12767</v>
      </c>
      <c r="H1226">
        <v>2</v>
      </c>
      <c r="K1226">
        <v>0</v>
      </c>
      <c r="O1226" t="b">
        <v>1</v>
      </c>
      <c r="P1226">
        <v>21606</v>
      </c>
      <c r="Q1226">
        <v>1</v>
      </c>
      <c r="R1226">
        <v>0</v>
      </c>
      <c r="S1226" t="s">
        <v>13942</v>
      </c>
      <c r="T1226">
        <v>1</v>
      </c>
      <c r="U1226" s="2">
        <v>41338.125393518523</v>
      </c>
      <c r="V1226" t="s">
        <v>13942</v>
      </c>
      <c r="W1226" t="s">
        <v>13942</v>
      </c>
      <c r="X1226">
        <v>0</v>
      </c>
      <c r="Y1226" t="s">
        <v>24844</v>
      </c>
      <c r="Z1226" t="s">
        <v>36981</v>
      </c>
      <c r="AA1226">
        <v>3573</v>
      </c>
    </row>
    <row r="1227" spans="1:27">
      <c r="A1227">
        <v>109769</v>
      </c>
      <c r="C1227" t="s">
        <v>686</v>
      </c>
      <c r="D1227">
        <v>0</v>
      </c>
      <c r="E1227" t="s">
        <v>1362</v>
      </c>
      <c r="F1227" t="s">
        <v>2032</v>
      </c>
      <c r="G1227" t="s">
        <v>12766</v>
      </c>
      <c r="H1227">
        <v>0</v>
      </c>
      <c r="K1227">
        <v>0</v>
      </c>
      <c r="O1227" t="b">
        <v>1</v>
      </c>
      <c r="P1227">
        <v>21916</v>
      </c>
      <c r="Q1227">
        <v>1</v>
      </c>
      <c r="R1227">
        <v>0</v>
      </c>
      <c r="S1227" t="s">
        <v>13942</v>
      </c>
      <c r="T1227">
        <v>1</v>
      </c>
      <c r="U1227" s="2">
        <v>41338.125439814823</v>
      </c>
      <c r="V1227" t="s">
        <v>13942</v>
      </c>
      <c r="W1227" t="s">
        <v>13942</v>
      </c>
      <c r="X1227">
        <v>0</v>
      </c>
      <c r="Y1227" t="s">
        <v>24843</v>
      </c>
      <c r="Z1227" t="s">
        <v>36980</v>
      </c>
      <c r="AA1227">
        <v>4083</v>
      </c>
    </row>
    <row r="1228" spans="1:27">
      <c r="A1228">
        <v>109759</v>
      </c>
      <c r="C1228" t="s">
        <v>682</v>
      </c>
      <c r="D1228">
        <v>0</v>
      </c>
      <c r="E1228" t="s">
        <v>1354</v>
      </c>
      <c r="F1228" t="s">
        <v>2024</v>
      </c>
      <c r="G1228" t="s">
        <v>12765</v>
      </c>
      <c r="H1228">
        <v>0</v>
      </c>
      <c r="K1228">
        <v>0</v>
      </c>
      <c r="O1228" t="b">
        <v>1</v>
      </c>
      <c r="P1228">
        <v>21827</v>
      </c>
      <c r="Q1228">
        <v>1</v>
      </c>
      <c r="R1228">
        <v>0</v>
      </c>
      <c r="S1228" t="s">
        <v>13942</v>
      </c>
      <c r="T1228">
        <v>1</v>
      </c>
      <c r="U1228" s="2">
        <v>41338.125543981478</v>
      </c>
      <c r="V1228" t="s">
        <v>13942</v>
      </c>
      <c r="W1228" t="s">
        <v>13942</v>
      </c>
      <c r="X1228">
        <v>0</v>
      </c>
      <c r="Y1228" t="s">
        <v>24842</v>
      </c>
      <c r="Z1228" t="s">
        <v>36979</v>
      </c>
      <c r="AA1228">
        <v>4239</v>
      </c>
    </row>
    <row r="1229" spans="1:27">
      <c r="A1229">
        <v>109749</v>
      </c>
      <c r="C1229" t="s">
        <v>684</v>
      </c>
      <c r="D1229">
        <v>0</v>
      </c>
      <c r="E1229" t="s">
        <v>1357</v>
      </c>
      <c r="F1229" t="s">
        <v>2027</v>
      </c>
      <c r="G1229" t="s">
        <v>12764</v>
      </c>
      <c r="H1229">
        <v>0</v>
      </c>
      <c r="K1229">
        <v>0</v>
      </c>
      <c r="O1229" t="b">
        <v>1</v>
      </c>
      <c r="P1229">
        <v>21872</v>
      </c>
      <c r="Q1229">
        <v>1</v>
      </c>
      <c r="R1229">
        <v>0</v>
      </c>
      <c r="S1229" t="s">
        <v>13942</v>
      </c>
      <c r="T1229">
        <v>1</v>
      </c>
      <c r="U1229" s="2">
        <v>41338.125648148147</v>
      </c>
      <c r="V1229" t="s">
        <v>13942</v>
      </c>
      <c r="W1229" t="s">
        <v>13942</v>
      </c>
      <c r="X1229">
        <v>0</v>
      </c>
      <c r="Y1229" t="s">
        <v>24841</v>
      </c>
      <c r="Z1229" t="s">
        <v>36978</v>
      </c>
      <c r="AA1229">
        <v>5052</v>
      </c>
    </row>
    <row r="1230" spans="1:27">
      <c r="A1230">
        <v>109739</v>
      </c>
      <c r="C1230" t="s">
        <v>682</v>
      </c>
      <c r="D1230">
        <v>0</v>
      </c>
      <c r="E1230" t="s">
        <v>1354</v>
      </c>
      <c r="F1230" t="s">
        <v>2024</v>
      </c>
      <c r="G1230" t="s">
        <v>12763</v>
      </c>
      <c r="H1230">
        <v>1</v>
      </c>
      <c r="K1230">
        <v>0</v>
      </c>
      <c r="O1230" t="b">
        <v>1</v>
      </c>
      <c r="P1230">
        <v>21934</v>
      </c>
      <c r="Q1230">
        <v>1</v>
      </c>
      <c r="R1230">
        <v>0</v>
      </c>
      <c r="S1230" t="s">
        <v>13942</v>
      </c>
      <c r="T1230">
        <v>1</v>
      </c>
      <c r="U1230" s="2">
        <v>41339.125</v>
      </c>
      <c r="V1230" t="s">
        <v>13942</v>
      </c>
      <c r="W1230" t="s">
        <v>13942</v>
      </c>
      <c r="X1230">
        <v>0</v>
      </c>
      <c r="Y1230" t="s">
        <v>24840</v>
      </c>
      <c r="Z1230" t="s">
        <v>36977</v>
      </c>
      <c r="AA1230">
        <v>11309</v>
      </c>
    </row>
    <row r="1231" spans="1:27">
      <c r="A1231">
        <v>109729</v>
      </c>
      <c r="C1231" t="s">
        <v>682</v>
      </c>
      <c r="D1231">
        <v>0</v>
      </c>
      <c r="E1231" t="s">
        <v>1354</v>
      </c>
      <c r="F1231" t="s">
        <v>2024</v>
      </c>
      <c r="G1231" t="s">
        <v>12762</v>
      </c>
      <c r="H1231">
        <v>0</v>
      </c>
      <c r="K1231">
        <v>0</v>
      </c>
      <c r="O1231" t="b">
        <v>1</v>
      </c>
      <c r="P1231">
        <v>21882</v>
      </c>
      <c r="Q1231">
        <v>1</v>
      </c>
      <c r="R1231">
        <v>0</v>
      </c>
      <c r="S1231" t="s">
        <v>13942</v>
      </c>
      <c r="T1231">
        <v>1</v>
      </c>
      <c r="U1231" s="2">
        <v>41339.1250462963</v>
      </c>
      <c r="V1231" t="s">
        <v>13942</v>
      </c>
      <c r="W1231" t="s">
        <v>13942</v>
      </c>
      <c r="X1231">
        <v>0</v>
      </c>
      <c r="Y1231" t="s">
        <v>24839</v>
      </c>
      <c r="Z1231" t="s">
        <v>36976</v>
      </c>
      <c r="AA1231">
        <v>8189</v>
      </c>
    </row>
    <row r="1232" spans="1:27">
      <c r="A1232">
        <v>109719</v>
      </c>
      <c r="C1232" t="s">
        <v>683</v>
      </c>
      <c r="D1232">
        <v>0</v>
      </c>
      <c r="E1232" t="s">
        <v>1356</v>
      </c>
      <c r="F1232" t="s">
        <v>2026</v>
      </c>
      <c r="G1232" t="s">
        <v>12761</v>
      </c>
      <c r="H1232">
        <v>0</v>
      </c>
      <c r="K1232">
        <v>0</v>
      </c>
      <c r="O1232" t="b">
        <v>1</v>
      </c>
      <c r="P1232">
        <v>21846</v>
      </c>
      <c r="Q1232">
        <v>1</v>
      </c>
      <c r="R1232">
        <v>0</v>
      </c>
      <c r="S1232" t="s">
        <v>13942</v>
      </c>
      <c r="T1232">
        <v>1</v>
      </c>
      <c r="U1232" s="2">
        <v>41339.125069444453</v>
      </c>
      <c r="V1232" t="s">
        <v>13942</v>
      </c>
      <c r="W1232" t="s">
        <v>13942</v>
      </c>
      <c r="X1232">
        <v>0</v>
      </c>
      <c r="Y1232" t="s">
        <v>24838</v>
      </c>
      <c r="Z1232" t="s">
        <v>36975</v>
      </c>
      <c r="AA1232">
        <v>5406</v>
      </c>
    </row>
    <row r="1233" spans="1:27">
      <c r="A1233">
        <v>109709</v>
      </c>
      <c r="C1233" t="s">
        <v>683</v>
      </c>
      <c r="D1233">
        <v>0</v>
      </c>
      <c r="E1233" t="s">
        <v>1356</v>
      </c>
      <c r="F1233" t="s">
        <v>2026</v>
      </c>
      <c r="G1233" t="s">
        <v>12760</v>
      </c>
      <c r="H1233">
        <v>0</v>
      </c>
      <c r="K1233">
        <v>0</v>
      </c>
      <c r="O1233" t="b">
        <v>1</v>
      </c>
      <c r="P1233">
        <v>21839</v>
      </c>
      <c r="Q1233">
        <v>1</v>
      </c>
      <c r="R1233">
        <v>0</v>
      </c>
      <c r="S1233" t="s">
        <v>13942</v>
      </c>
      <c r="T1233">
        <v>1</v>
      </c>
      <c r="U1233" s="2">
        <v>41339.125173611108</v>
      </c>
      <c r="V1233" t="s">
        <v>13942</v>
      </c>
      <c r="W1233" t="s">
        <v>13942</v>
      </c>
      <c r="X1233">
        <v>0</v>
      </c>
      <c r="Y1233" t="s">
        <v>24837</v>
      </c>
      <c r="Z1233" t="s">
        <v>36974</v>
      </c>
      <c r="AA1233">
        <v>21814</v>
      </c>
    </row>
    <row r="1234" spans="1:27">
      <c r="A1234">
        <v>109699</v>
      </c>
      <c r="C1234" t="s">
        <v>684</v>
      </c>
      <c r="D1234">
        <v>0</v>
      </c>
      <c r="E1234" t="s">
        <v>1357</v>
      </c>
      <c r="F1234" t="s">
        <v>2027</v>
      </c>
      <c r="G1234" t="s">
        <v>12759</v>
      </c>
      <c r="H1234">
        <v>0</v>
      </c>
      <c r="K1234">
        <v>0</v>
      </c>
      <c r="O1234" t="b">
        <v>1</v>
      </c>
      <c r="P1234">
        <v>21999</v>
      </c>
      <c r="Q1234">
        <v>1</v>
      </c>
      <c r="R1234">
        <v>0</v>
      </c>
      <c r="S1234" t="s">
        <v>13942</v>
      </c>
      <c r="T1234">
        <v>1</v>
      </c>
      <c r="U1234" s="2">
        <v>41339.125196759262</v>
      </c>
      <c r="V1234" t="s">
        <v>13942</v>
      </c>
      <c r="W1234" t="s">
        <v>13942</v>
      </c>
      <c r="X1234">
        <v>0</v>
      </c>
      <c r="Y1234" t="s">
        <v>24836</v>
      </c>
      <c r="Z1234" t="s">
        <v>36973</v>
      </c>
      <c r="AA1234">
        <v>3638</v>
      </c>
    </row>
    <row r="1235" spans="1:27">
      <c r="A1235">
        <v>109689</v>
      </c>
      <c r="C1235" t="s">
        <v>681</v>
      </c>
      <c r="D1235">
        <v>0</v>
      </c>
      <c r="E1235" t="s">
        <v>1350</v>
      </c>
      <c r="F1235" t="s">
        <v>2020</v>
      </c>
      <c r="G1235" t="s">
        <v>12758</v>
      </c>
      <c r="H1235">
        <v>0</v>
      </c>
      <c r="K1235">
        <v>0</v>
      </c>
      <c r="O1235" t="b">
        <v>1</v>
      </c>
      <c r="P1235">
        <v>21899</v>
      </c>
      <c r="Q1235">
        <v>1</v>
      </c>
      <c r="R1235">
        <v>0</v>
      </c>
      <c r="S1235" t="s">
        <v>13942</v>
      </c>
      <c r="T1235">
        <v>1</v>
      </c>
      <c r="U1235" s="2">
        <v>41339.125208333331</v>
      </c>
      <c r="V1235" t="s">
        <v>13942</v>
      </c>
      <c r="W1235" t="s">
        <v>13942</v>
      </c>
      <c r="X1235">
        <v>0</v>
      </c>
      <c r="Y1235" t="s">
        <v>24835</v>
      </c>
      <c r="Z1235" t="s">
        <v>36972</v>
      </c>
      <c r="AA1235">
        <v>4285</v>
      </c>
    </row>
    <row r="1236" spans="1:27">
      <c r="A1236">
        <v>109669</v>
      </c>
      <c r="C1236" t="s">
        <v>681</v>
      </c>
      <c r="D1236">
        <v>0</v>
      </c>
      <c r="E1236" t="s">
        <v>1350</v>
      </c>
      <c r="F1236" t="s">
        <v>2020</v>
      </c>
      <c r="G1236" t="s">
        <v>12756</v>
      </c>
      <c r="H1236">
        <v>0</v>
      </c>
      <c r="K1236">
        <v>0</v>
      </c>
      <c r="O1236" t="b">
        <v>1</v>
      </c>
      <c r="P1236">
        <v>21892</v>
      </c>
      <c r="Q1236">
        <v>1</v>
      </c>
      <c r="R1236">
        <v>0</v>
      </c>
      <c r="S1236" t="s">
        <v>13942</v>
      </c>
      <c r="T1236">
        <v>1</v>
      </c>
      <c r="U1236" s="2">
        <v>41339.125243055547</v>
      </c>
      <c r="V1236" t="s">
        <v>13942</v>
      </c>
      <c r="W1236" t="s">
        <v>13942</v>
      </c>
      <c r="X1236">
        <v>0</v>
      </c>
      <c r="Y1236" t="s">
        <v>24833</v>
      </c>
      <c r="Z1236" t="s">
        <v>36970</v>
      </c>
      <c r="AA1236">
        <v>2767</v>
      </c>
    </row>
    <row r="1237" spans="1:27">
      <c r="A1237">
        <v>109679</v>
      </c>
      <c r="C1237" t="s">
        <v>681</v>
      </c>
      <c r="D1237">
        <v>0</v>
      </c>
      <c r="E1237" t="s">
        <v>1350</v>
      </c>
      <c r="F1237" t="s">
        <v>2020</v>
      </c>
      <c r="G1237" t="s">
        <v>12757</v>
      </c>
      <c r="H1237">
        <v>0</v>
      </c>
      <c r="K1237">
        <v>0</v>
      </c>
      <c r="O1237" t="b">
        <v>1</v>
      </c>
      <c r="P1237">
        <v>21857</v>
      </c>
      <c r="Q1237">
        <v>1</v>
      </c>
      <c r="R1237">
        <v>0</v>
      </c>
      <c r="S1237" t="s">
        <v>13942</v>
      </c>
      <c r="T1237">
        <v>1</v>
      </c>
      <c r="U1237" s="2">
        <v>41339.125243055547</v>
      </c>
      <c r="V1237" t="s">
        <v>13942</v>
      </c>
      <c r="W1237" t="s">
        <v>13942</v>
      </c>
      <c r="X1237">
        <v>0</v>
      </c>
      <c r="Y1237" t="s">
        <v>24834</v>
      </c>
      <c r="Z1237" t="s">
        <v>36971</v>
      </c>
      <c r="AA1237">
        <v>3106</v>
      </c>
    </row>
    <row r="1238" spans="1:27">
      <c r="A1238">
        <v>109659</v>
      </c>
      <c r="C1238" t="s">
        <v>682</v>
      </c>
      <c r="D1238">
        <v>0</v>
      </c>
      <c r="E1238" t="s">
        <v>1354</v>
      </c>
      <c r="F1238" t="s">
        <v>2024</v>
      </c>
      <c r="G1238" t="s">
        <v>12755</v>
      </c>
      <c r="H1238">
        <v>0</v>
      </c>
      <c r="K1238">
        <v>0</v>
      </c>
      <c r="O1238" t="b">
        <v>1</v>
      </c>
      <c r="P1238">
        <v>22137</v>
      </c>
      <c r="Q1238">
        <v>1</v>
      </c>
      <c r="R1238">
        <v>0</v>
      </c>
      <c r="S1238" t="s">
        <v>13942</v>
      </c>
      <c r="T1238">
        <v>1</v>
      </c>
      <c r="U1238" s="2">
        <v>41340.115740740737</v>
      </c>
      <c r="V1238" t="s">
        <v>13942</v>
      </c>
      <c r="W1238" t="s">
        <v>13942</v>
      </c>
      <c r="X1238">
        <v>0</v>
      </c>
      <c r="Y1238" t="s">
        <v>24832</v>
      </c>
      <c r="Z1238" t="s">
        <v>36969</v>
      </c>
      <c r="AA1238">
        <v>5972</v>
      </c>
    </row>
    <row r="1239" spans="1:27">
      <c r="A1239">
        <v>109649</v>
      </c>
      <c r="C1239" t="s">
        <v>681</v>
      </c>
      <c r="D1239">
        <v>0</v>
      </c>
      <c r="E1239" t="s">
        <v>1350</v>
      </c>
      <c r="F1239" t="s">
        <v>2020</v>
      </c>
      <c r="G1239" t="s">
        <v>12754</v>
      </c>
      <c r="H1239">
        <v>0</v>
      </c>
      <c r="K1239">
        <v>0</v>
      </c>
      <c r="O1239" t="b">
        <v>1</v>
      </c>
      <c r="P1239">
        <v>21985</v>
      </c>
      <c r="Q1239">
        <v>1</v>
      </c>
      <c r="R1239">
        <v>0</v>
      </c>
      <c r="S1239" t="s">
        <v>13942</v>
      </c>
      <c r="T1239">
        <v>1</v>
      </c>
      <c r="U1239" s="2">
        <v>41340.142395833333</v>
      </c>
      <c r="V1239" t="s">
        <v>13942</v>
      </c>
      <c r="W1239" t="s">
        <v>13942</v>
      </c>
      <c r="X1239">
        <v>0</v>
      </c>
      <c r="Y1239" t="s">
        <v>24831</v>
      </c>
      <c r="Z1239" t="s">
        <v>36968</v>
      </c>
      <c r="AA1239">
        <v>3069</v>
      </c>
    </row>
    <row r="1240" spans="1:27">
      <c r="A1240">
        <v>109639</v>
      </c>
      <c r="C1240" t="s">
        <v>683</v>
      </c>
      <c r="D1240">
        <v>0</v>
      </c>
      <c r="E1240" t="s">
        <v>1356</v>
      </c>
      <c r="F1240" t="s">
        <v>2026</v>
      </c>
      <c r="G1240" t="s">
        <v>12753</v>
      </c>
      <c r="H1240">
        <v>0</v>
      </c>
      <c r="K1240">
        <v>0</v>
      </c>
      <c r="O1240" t="b">
        <v>1</v>
      </c>
      <c r="P1240">
        <v>21930</v>
      </c>
      <c r="Q1240">
        <v>1</v>
      </c>
      <c r="R1240">
        <v>0</v>
      </c>
      <c r="S1240" t="s">
        <v>13942</v>
      </c>
      <c r="T1240">
        <v>1</v>
      </c>
      <c r="U1240" s="2">
        <v>41340.167222222219</v>
      </c>
      <c r="V1240" t="s">
        <v>13942</v>
      </c>
      <c r="W1240" t="s">
        <v>13942</v>
      </c>
      <c r="X1240">
        <v>0</v>
      </c>
      <c r="Y1240" t="s">
        <v>24830</v>
      </c>
      <c r="Z1240" t="s">
        <v>36967</v>
      </c>
      <c r="AA1240">
        <v>7014</v>
      </c>
    </row>
    <row r="1241" spans="1:27">
      <c r="A1241">
        <v>109629</v>
      </c>
      <c r="C1241" t="s">
        <v>682</v>
      </c>
      <c r="D1241">
        <v>0</v>
      </c>
      <c r="E1241" t="s">
        <v>1354</v>
      </c>
      <c r="F1241" t="s">
        <v>2024</v>
      </c>
      <c r="G1241" t="s">
        <v>12752</v>
      </c>
      <c r="H1241">
        <v>0</v>
      </c>
      <c r="K1241">
        <v>0</v>
      </c>
      <c r="O1241" t="b">
        <v>1</v>
      </c>
      <c r="P1241">
        <v>21955</v>
      </c>
      <c r="Q1241">
        <v>1</v>
      </c>
      <c r="R1241">
        <v>0</v>
      </c>
      <c r="S1241" t="s">
        <v>13942</v>
      </c>
      <c r="T1241">
        <v>1</v>
      </c>
      <c r="U1241" s="2">
        <v>41340.333333333343</v>
      </c>
      <c r="V1241" t="s">
        <v>13942</v>
      </c>
      <c r="W1241" t="s">
        <v>13942</v>
      </c>
      <c r="X1241">
        <v>0</v>
      </c>
      <c r="Y1241" t="s">
        <v>24829</v>
      </c>
      <c r="Z1241" t="s">
        <v>36966</v>
      </c>
      <c r="AA1241">
        <v>4129</v>
      </c>
    </row>
    <row r="1242" spans="1:27">
      <c r="A1242">
        <v>109619</v>
      </c>
      <c r="C1242" t="s">
        <v>681</v>
      </c>
      <c r="D1242">
        <v>0</v>
      </c>
      <c r="E1242" t="s">
        <v>1350</v>
      </c>
      <c r="F1242" t="s">
        <v>2020</v>
      </c>
      <c r="G1242" t="s">
        <v>12751</v>
      </c>
      <c r="H1242">
        <v>0</v>
      </c>
      <c r="K1242">
        <v>0</v>
      </c>
      <c r="O1242" t="b">
        <v>1</v>
      </c>
      <c r="P1242">
        <v>22015</v>
      </c>
      <c r="Q1242">
        <v>1</v>
      </c>
      <c r="R1242">
        <v>0</v>
      </c>
      <c r="S1242" t="s">
        <v>13942</v>
      </c>
      <c r="T1242">
        <v>1</v>
      </c>
      <c r="U1242" s="2">
        <v>41340.393217592587</v>
      </c>
      <c r="V1242" t="s">
        <v>13942</v>
      </c>
      <c r="W1242" t="s">
        <v>13942</v>
      </c>
      <c r="X1242">
        <v>0</v>
      </c>
      <c r="Y1242" t="s">
        <v>24828</v>
      </c>
      <c r="Z1242" t="s">
        <v>36965</v>
      </c>
      <c r="AA1242">
        <v>3553</v>
      </c>
    </row>
    <row r="1243" spans="1:27">
      <c r="A1243">
        <v>109609</v>
      </c>
      <c r="C1243" t="s">
        <v>684</v>
      </c>
      <c r="D1243">
        <v>0</v>
      </c>
      <c r="E1243" t="s">
        <v>1357</v>
      </c>
      <c r="F1243" t="s">
        <v>2027</v>
      </c>
      <c r="G1243" t="s">
        <v>12750</v>
      </c>
      <c r="H1243">
        <v>0</v>
      </c>
      <c r="K1243">
        <v>0</v>
      </c>
      <c r="O1243" t="b">
        <v>1</v>
      </c>
      <c r="P1243">
        <v>22039</v>
      </c>
      <c r="Q1243">
        <v>1</v>
      </c>
      <c r="R1243">
        <v>0</v>
      </c>
      <c r="S1243" t="s">
        <v>13942</v>
      </c>
      <c r="T1243">
        <v>1</v>
      </c>
      <c r="U1243" s="2">
        <v>41340.416666666657</v>
      </c>
      <c r="V1243" t="s">
        <v>13942</v>
      </c>
      <c r="W1243" t="s">
        <v>13942</v>
      </c>
      <c r="X1243">
        <v>0</v>
      </c>
      <c r="Y1243" t="s">
        <v>24827</v>
      </c>
      <c r="Z1243" t="s">
        <v>36964</v>
      </c>
      <c r="AA1243">
        <v>4339</v>
      </c>
    </row>
    <row r="1244" spans="1:27">
      <c r="A1244">
        <v>109589</v>
      </c>
      <c r="C1244" t="s">
        <v>681</v>
      </c>
      <c r="D1244">
        <v>0</v>
      </c>
      <c r="E1244" t="s">
        <v>1350</v>
      </c>
      <c r="F1244" t="s">
        <v>2020</v>
      </c>
      <c r="G1244" t="s">
        <v>12748</v>
      </c>
      <c r="H1244">
        <v>0</v>
      </c>
      <c r="K1244">
        <v>0</v>
      </c>
      <c r="O1244" t="b">
        <v>1</v>
      </c>
      <c r="P1244">
        <v>22022</v>
      </c>
      <c r="Q1244">
        <v>1</v>
      </c>
      <c r="R1244">
        <v>0</v>
      </c>
      <c r="S1244" t="s">
        <v>13942</v>
      </c>
      <c r="T1244">
        <v>1</v>
      </c>
      <c r="U1244" s="2">
        <v>41341.125</v>
      </c>
      <c r="V1244" t="s">
        <v>13942</v>
      </c>
      <c r="W1244" t="s">
        <v>13942</v>
      </c>
      <c r="X1244">
        <v>0</v>
      </c>
      <c r="Y1244" t="s">
        <v>24825</v>
      </c>
      <c r="Z1244" t="s">
        <v>36962</v>
      </c>
      <c r="AA1244">
        <v>3899</v>
      </c>
    </row>
    <row r="1245" spans="1:27">
      <c r="A1245">
        <v>109599</v>
      </c>
      <c r="C1245" t="s">
        <v>684</v>
      </c>
      <c r="D1245">
        <v>0</v>
      </c>
      <c r="E1245" t="s">
        <v>1357</v>
      </c>
      <c r="F1245" t="s">
        <v>2027</v>
      </c>
      <c r="G1245" t="s">
        <v>12749</v>
      </c>
      <c r="H1245">
        <v>0</v>
      </c>
      <c r="K1245">
        <v>0</v>
      </c>
      <c r="O1245" t="b">
        <v>1</v>
      </c>
      <c r="P1245">
        <v>22112</v>
      </c>
      <c r="Q1245">
        <v>1</v>
      </c>
      <c r="R1245">
        <v>0</v>
      </c>
      <c r="S1245" t="s">
        <v>13942</v>
      </c>
      <c r="T1245">
        <v>1</v>
      </c>
      <c r="U1245" s="2">
        <v>41341.125</v>
      </c>
      <c r="V1245" t="s">
        <v>13942</v>
      </c>
      <c r="W1245" t="s">
        <v>13942</v>
      </c>
      <c r="X1245">
        <v>0</v>
      </c>
      <c r="Y1245" t="s">
        <v>24826</v>
      </c>
      <c r="Z1245" t="s">
        <v>36963</v>
      </c>
      <c r="AA1245">
        <v>2576</v>
      </c>
    </row>
    <row r="1246" spans="1:27">
      <c r="A1246">
        <v>109579</v>
      </c>
      <c r="C1246" t="s">
        <v>682</v>
      </c>
      <c r="D1246">
        <v>0</v>
      </c>
      <c r="E1246" t="s">
        <v>1354</v>
      </c>
      <c r="F1246" t="s">
        <v>2024</v>
      </c>
      <c r="G1246" t="s">
        <v>12747</v>
      </c>
      <c r="H1246">
        <v>0</v>
      </c>
      <c r="K1246">
        <v>0</v>
      </c>
      <c r="O1246" t="b">
        <v>1</v>
      </c>
      <c r="P1246">
        <v>22058</v>
      </c>
      <c r="Q1246">
        <v>1</v>
      </c>
      <c r="R1246">
        <v>0</v>
      </c>
      <c r="S1246" t="s">
        <v>13942</v>
      </c>
      <c r="T1246">
        <v>1</v>
      </c>
      <c r="U1246" s="2">
        <v>41341.125127314823</v>
      </c>
      <c r="V1246" t="s">
        <v>13942</v>
      </c>
      <c r="W1246" t="s">
        <v>13942</v>
      </c>
      <c r="X1246">
        <v>0</v>
      </c>
      <c r="Y1246" t="s">
        <v>24824</v>
      </c>
      <c r="Z1246" t="s">
        <v>36961</v>
      </c>
      <c r="AA1246">
        <v>7537</v>
      </c>
    </row>
    <row r="1247" spans="1:27">
      <c r="A1247">
        <v>109559</v>
      </c>
      <c r="C1247" t="s">
        <v>681</v>
      </c>
      <c r="D1247">
        <v>0</v>
      </c>
      <c r="E1247" t="s">
        <v>1350</v>
      </c>
      <c r="F1247" t="s">
        <v>2020</v>
      </c>
      <c r="G1247" t="s">
        <v>12745</v>
      </c>
      <c r="H1247">
        <v>0</v>
      </c>
      <c r="K1247">
        <v>0</v>
      </c>
      <c r="O1247" t="b">
        <v>1</v>
      </c>
      <c r="P1247">
        <v>22094</v>
      </c>
      <c r="Q1247">
        <v>1</v>
      </c>
      <c r="R1247">
        <v>0</v>
      </c>
      <c r="S1247" t="s">
        <v>13942</v>
      </c>
      <c r="T1247">
        <v>1</v>
      </c>
      <c r="U1247" s="2">
        <v>41341.125162037039</v>
      </c>
      <c r="V1247" t="s">
        <v>13942</v>
      </c>
      <c r="W1247" t="s">
        <v>13942</v>
      </c>
      <c r="X1247">
        <v>0</v>
      </c>
      <c r="Y1247" t="s">
        <v>24822</v>
      </c>
      <c r="Z1247" t="s">
        <v>36959</v>
      </c>
      <c r="AA1247">
        <v>2814</v>
      </c>
    </row>
    <row r="1248" spans="1:27">
      <c r="A1248">
        <v>109569</v>
      </c>
      <c r="C1248" t="s">
        <v>684</v>
      </c>
      <c r="D1248">
        <v>0</v>
      </c>
      <c r="E1248" t="s">
        <v>1357</v>
      </c>
      <c r="F1248" t="s">
        <v>2027</v>
      </c>
      <c r="G1248" t="s">
        <v>12746</v>
      </c>
      <c r="H1248">
        <v>0</v>
      </c>
      <c r="K1248">
        <v>0</v>
      </c>
      <c r="O1248" t="b">
        <v>1</v>
      </c>
      <c r="P1248">
        <v>22120</v>
      </c>
      <c r="Q1248">
        <v>1</v>
      </c>
      <c r="R1248">
        <v>0</v>
      </c>
      <c r="S1248" t="s">
        <v>13942</v>
      </c>
      <c r="T1248">
        <v>1</v>
      </c>
      <c r="U1248" s="2">
        <v>41341.125162037039</v>
      </c>
      <c r="V1248" t="s">
        <v>13942</v>
      </c>
      <c r="W1248" t="s">
        <v>13942</v>
      </c>
      <c r="X1248">
        <v>0</v>
      </c>
      <c r="Y1248" t="s">
        <v>24823</v>
      </c>
      <c r="Z1248" t="s">
        <v>36960</v>
      </c>
      <c r="AA1248">
        <v>3125</v>
      </c>
    </row>
    <row r="1249" spans="1:27">
      <c r="A1249">
        <v>109549</v>
      </c>
      <c r="C1249" t="s">
        <v>681</v>
      </c>
      <c r="D1249">
        <v>0</v>
      </c>
      <c r="E1249" t="s">
        <v>1350</v>
      </c>
      <c r="F1249" t="s">
        <v>2020</v>
      </c>
      <c r="G1249" t="s">
        <v>12744</v>
      </c>
      <c r="H1249">
        <v>0</v>
      </c>
      <c r="K1249">
        <v>0</v>
      </c>
      <c r="O1249" t="b">
        <v>1</v>
      </c>
      <c r="P1249">
        <v>21977</v>
      </c>
      <c r="Q1249">
        <v>1</v>
      </c>
      <c r="R1249">
        <v>0</v>
      </c>
      <c r="S1249" t="s">
        <v>13942</v>
      </c>
      <c r="T1249">
        <v>1</v>
      </c>
      <c r="U1249" s="2">
        <v>41341.125185185178</v>
      </c>
      <c r="V1249" t="s">
        <v>13942</v>
      </c>
      <c r="W1249" t="s">
        <v>13942</v>
      </c>
      <c r="X1249">
        <v>0</v>
      </c>
      <c r="Y1249" t="s">
        <v>24821</v>
      </c>
      <c r="Z1249" t="s">
        <v>36958</v>
      </c>
      <c r="AA1249">
        <v>2845</v>
      </c>
    </row>
    <row r="1250" spans="1:27">
      <c r="A1250">
        <v>109539</v>
      </c>
      <c r="C1250" t="s">
        <v>681</v>
      </c>
      <c r="D1250">
        <v>0</v>
      </c>
      <c r="E1250" t="s">
        <v>1350</v>
      </c>
      <c r="F1250" t="s">
        <v>2020</v>
      </c>
      <c r="G1250" t="s">
        <v>12743</v>
      </c>
      <c r="H1250">
        <v>0</v>
      </c>
      <c r="K1250">
        <v>0</v>
      </c>
      <c r="O1250" t="b">
        <v>1</v>
      </c>
      <c r="P1250">
        <v>21954</v>
      </c>
      <c r="Q1250">
        <v>1</v>
      </c>
      <c r="R1250">
        <v>0</v>
      </c>
      <c r="S1250" t="s">
        <v>13942</v>
      </c>
      <c r="T1250">
        <v>1</v>
      </c>
      <c r="U1250" s="2">
        <v>41341.125358796293</v>
      </c>
      <c r="V1250" t="s">
        <v>13942</v>
      </c>
      <c r="W1250" t="s">
        <v>13942</v>
      </c>
      <c r="X1250">
        <v>0</v>
      </c>
      <c r="Y1250" t="s">
        <v>24820</v>
      </c>
      <c r="Z1250" t="s">
        <v>36957</v>
      </c>
      <c r="AA1250">
        <v>3114</v>
      </c>
    </row>
    <row r="1251" spans="1:27">
      <c r="A1251">
        <v>109529</v>
      </c>
      <c r="C1251" t="s">
        <v>682</v>
      </c>
      <c r="D1251">
        <v>0</v>
      </c>
      <c r="E1251" t="s">
        <v>1354</v>
      </c>
      <c r="F1251" t="s">
        <v>2024</v>
      </c>
      <c r="G1251" t="s">
        <v>12742</v>
      </c>
      <c r="H1251">
        <v>0</v>
      </c>
      <c r="K1251">
        <v>0</v>
      </c>
      <c r="O1251" t="b">
        <v>1</v>
      </c>
      <c r="P1251">
        <v>22171</v>
      </c>
      <c r="Q1251">
        <v>1</v>
      </c>
      <c r="R1251">
        <v>0</v>
      </c>
      <c r="S1251" t="s">
        <v>13942</v>
      </c>
      <c r="T1251">
        <v>1</v>
      </c>
      <c r="U1251" s="2">
        <v>41341.125393518523</v>
      </c>
      <c r="V1251" t="s">
        <v>13942</v>
      </c>
      <c r="W1251" t="s">
        <v>13942</v>
      </c>
      <c r="X1251">
        <v>0</v>
      </c>
      <c r="Y1251" t="s">
        <v>24819</v>
      </c>
      <c r="Z1251" t="s">
        <v>36956</v>
      </c>
      <c r="AA1251">
        <v>4056</v>
      </c>
    </row>
    <row r="1252" spans="1:27">
      <c r="A1252">
        <v>109519</v>
      </c>
      <c r="C1252" t="s">
        <v>684</v>
      </c>
      <c r="D1252">
        <v>0</v>
      </c>
      <c r="E1252" t="s">
        <v>1357</v>
      </c>
      <c r="F1252" t="s">
        <v>2027</v>
      </c>
      <c r="G1252" t="s">
        <v>12741</v>
      </c>
      <c r="H1252">
        <v>0</v>
      </c>
      <c r="K1252">
        <v>0</v>
      </c>
      <c r="O1252" t="b">
        <v>1</v>
      </c>
      <c r="P1252">
        <v>22151</v>
      </c>
      <c r="Q1252">
        <v>1</v>
      </c>
      <c r="R1252">
        <v>0</v>
      </c>
      <c r="S1252" t="s">
        <v>13942</v>
      </c>
      <c r="T1252">
        <v>1</v>
      </c>
      <c r="U1252" s="2">
        <v>41341.125451388893</v>
      </c>
      <c r="V1252" t="s">
        <v>13942</v>
      </c>
      <c r="W1252" t="s">
        <v>13942</v>
      </c>
      <c r="X1252">
        <v>0</v>
      </c>
      <c r="Y1252" t="s">
        <v>24818</v>
      </c>
      <c r="Z1252" t="s">
        <v>36955</v>
      </c>
      <c r="AA1252">
        <v>3967</v>
      </c>
    </row>
    <row r="1253" spans="1:27">
      <c r="A1253">
        <v>109509</v>
      </c>
      <c r="C1253" t="s">
        <v>681</v>
      </c>
      <c r="D1253">
        <v>0</v>
      </c>
      <c r="E1253" t="s">
        <v>1350</v>
      </c>
      <c r="F1253" t="s">
        <v>2020</v>
      </c>
      <c r="G1253" t="s">
        <v>12740</v>
      </c>
      <c r="H1253">
        <v>2</v>
      </c>
      <c r="K1253">
        <v>0</v>
      </c>
      <c r="O1253" t="b">
        <v>1</v>
      </c>
      <c r="P1253">
        <v>22029</v>
      </c>
      <c r="Q1253">
        <v>1</v>
      </c>
      <c r="R1253">
        <v>0</v>
      </c>
      <c r="S1253" t="s">
        <v>13942</v>
      </c>
      <c r="T1253">
        <v>1</v>
      </c>
      <c r="U1253" s="2">
        <v>41341.125659722216</v>
      </c>
      <c r="V1253" t="s">
        <v>13942</v>
      </c>
      <c r="W1253" t="s">
        <v>13942</v>
      </c>
      <c r="X1253">
        <v>0</v>
      </c>
      <c r="Y1253" t="s">
        <v>24817</v>
      </c>
      <c r="Z1253" t="s">
        <v>36954</v>
      </c>
      <c r="AA1253">
        <v>5973</v>
      </c>
    </row>
    <row r="1254" spans="1:27">
      <c r="A1254">
        <v>109499</v>
      </c>
      <c r="C1254" t="s">
        <v>684</v>
      </c>
      <c r="D1254">
        <v>0</v>
      </c>
      <c r="E1254" t="s">
        <v>1357</v>
      </c>
      <c r="F1254" t="s">
        <v>2027</v>
      </c>
      <c r="G1254" t="s">
        <v>12739</v>
      </c>
      <c r="H1254">
        <v>0</v>
      </c>
      <c r="K1254">
        <v>0</v>
      </c>
      <c r="O1254" t="b">
        <v>1</v>
      </c>
      <c r="P1254">
        <v>22224</v>
      </c>
      <c r="Q1254">
        <v>1</v>
      </c>
      <c r="R1254">
        <v>0</v>
      </c>
      <c r="S1254" t="s">
        <v>13942</v>
      </c>
      <c r="T1254">
        <v>1</v>
      </c>
      <c r="U1254" s="2">
        <v>41342.168749999997</v>
      </c>
      <c r="V1254" t="s">
        <v>13942</v>
      </c>
      <c r="W1254" t="s">
        <v>13942</v>
      </c>
      <c r="X1254">
        <v>0</v>
      </c>
      <c r="Y1254" t="s">
        <v>24816</v>
      </c>
      <c r="Z1254" t="s">
        <v>36953</v>
      </c>
      <c r="AA1254">
        <v>3570</v>
      </c>
    </row>
    <row r="1255" spans="1:27">
      <c r="A1255">
        <v>109489</v>
      </c>
      <c r="C1255" t="s">
        <v>681</v>
      </c>
      <c r="D1255">
        <v>0</v>
      </c>
      <c r="E1255" t="s">
        <v>1350</v>
      </c>
      <c r="F1255" t="s">
        <v>2020</v>
      </c>
      <c r="G1255" t="s">
        <v>12738</v>
      </c>
      <c r="H1255">
        <v>0</v>
      </c>
      <c r="K1255">
        <v>0</v>
      </c>
      <c r="O1255" t="b">
        <v>1</v>
      </c>
      <c r="P1255">
        <v>22179</v>
      </c>
      <c r="Q1255">
        <v>1</v>
      </c>
      <c r="R1255">
        <v>0</v>
      </c>
      <c r="S1255" t="s">
        <v>13942</v>
      </c>
      <c r="T1255">
        <v>1</v>
      </c>
      <c r="U1255" s="2">
        <v>41344.125138888892</v>
      </c>
      <c r="V1255" t="s">
        <v>13942</v>
      </c>
      <c r="W1255" t="s">
        <v>13942</v>
      </c>
      <c r="X1255">
        <v>0</v>
      </c>
      <c r="Y1255" t="s">
        <v>24815</v>
      </c>
      <c r="Z1255" t="s">
        <v>36952</v>
      </c>
      <c r="AA1255">
        <v>3276</v>
      </c>
    </row>
    <row r="1256" spans="1:27">
      <c r="A1256">
        <v>109479</v>
      </c>
      <c r="C1256" t="s">
        <v>681</v>
      </c>
      <c r="D1256">
        <v>0</v>
      </c>
      <c r="E1256" t="s">
        <v>1350</v>
      </c>
      <c r="F1256" t="s">
        <v>2020</v>
      </c>
      <c r="G1256" t="s">
        <v>12737</v>
      </c>
      <c r="H1256">
        <v>1</v>
      </c>
      <c r="K1256">
        <v>0</v>
      </c>
      <c r="O1256" t="b">
        <v>1</v>
      </c>
      <c r="P1256">
        <v>22087</v>
      </c>
      <c r="Q1256">
        <v>1</v>
      </c>
      <c r="R1256">
        <v>1</v>
      </c>
      <c r="S1256" t="s">
        <v>13942</v>
      </c>
      <c r="T1256">
        <v>1</v>
      </c>
      <c r="U1256" s="2">
        <v>41344.125393518523</v>
      </c>
      <c r="V1256" t="s">
        <v>13942</v>
      </c>
      <c r="W1256" t="s">
        <v>13942</v>
      </c>
      <c r="X1256">
        <v>0</v>
      </c>
      <c r="Y1256" t="s">
        <v>24814</v>
      </c>
      <c r="Z1256" t="s">
        <v>36951</v>
      </c>
      <c r="AA1256">
        <v>18938</v>
      </c>
    </row>
    <row r="1257" spans="1:27">
      <c r="A1257">
        <v>109469</v>
      </c>
      <c r="C1257" t="s">
        <v>683</v>
      </c>
      <c r="D1257">
        <v>0</v>
      </c>
      <c r="E1257" t="s">
        <v>1356</v>
      </c>
      <c r="F1257" t="s">
        <v>2026</v>
      </c>
      <c r="G1257" t="s">
        <v>12736</v>
      </c>
      <c r="H1257">
        <v>0</v>
      </c>
      <c r="K1257">
        <v>0</v>
      </c>
      <c r="O1257" t="b">
        <v>1</v>
      </c>
      <c r="P1257">
        <v>21941</v>
      </c>
      <c r="Q1257">
        <v>1</v>
      </c>
      <c r="R1257">
        <v>0</v>
      </c>
      <c r="S1257" t="s">
        <v>13942</v>
      </c>
      <c r="T1257">
        <v>1</v>
      </c>
      <c r="U1257" s="2">
        <v>41344.125405092593</v>
      </c>
      <c r="V1257" t="s">
        <v>13942</v>
      </c>
      <c r="W1257" t="s">
        <v>13942</v>
      </c>
      <c r="X1257">
        <v>0</v>
      </c>
      <c r="Y1257" t="s">
        <v>24813</v>
      </c>
      <c r="Z1257" t="s">
        <v>36950</v>
      </c>
      <c r="AA1257">
        <v>13421</v>
      </c>
    </row>
    <row r="1258" spans="1:27">
      <c r="A1258">
        <v>109459</v>
      </c>
      <c r="C1258" t="s">
        <v>682</v>
      </c>
      <c r="D1258">
        <v>0</v>
      </c>
      <c r="E1258" t="s">
        <v>1354</v>
      </c>
      <c r="F1258" t="s">
        <v>2024</v>
      </c>
      <c r="G1258" t="s">
        <v>12735</v>
      </c>
      <c r="H1258">
        <v>2</v>
      </c>
      <c r="K1258">
        <v>0</v>
      </c>
      <c r="O1258" t="b">
        <v>1</v>
      </c>
      <c r="P1258">
        <v>22239</v>
      </c>
      <c r="Q1258">
        <v>1</v>
      </c>
      <c r="R1258">
        <v>1</v>
      </c>
      <c r="S1258" t="s">
        <v>13942</v>
      </c>
      <c r="T1258">
        <v>1</v>
      </c>
      <c r="U1258" s="2">
        <v>41344.125497685192</v>
      </c>
      <c r="V1258" t="s">
        <v>13942</v>
      </c>
      <c r="W1258" t="s">
        <v>13942</v>
      </c>
      <c r="X1258">
        <v>0</v>
      </c>
      <c r="Y1258" t="s">
        <v>24812</v>
      </c>
      <c r="Z1258" t="s">
        <v>36949</v>
      </c>
      <c r="AA1258">
        <v>6209</v>
      </c>
    </row>
    <row r="1259" spans="1:27">
      <c r="A1259">
        <v>109449</v>
      </c>
      <c r="C1259" t="s">
        <v>681</v>
      </c>
      <c r="D1259">
        <v>0</v>
      </c>
      <c r="E1259" t="s">
        <v>1350</v>
      </c>
      <c r="F1259" t="s">
        <v>2020</v>
      </c>
      <c r="G1259" t="s">
        <v>12734</v>
      </c>
      <c r="H1259">
        <v>1</v>
      </c>
      <c r="K1259">
        <v>0</v>
      </c>
      <c r="O1259" t="b">
        <v>1</v>
      </c>
      <c r="P1259">
        <v>22067</v>
      </c>
      <c r="Q1259">
        <v>1</v>
      </c>
      <c r="R1259">
        <v>0</v>
      </c>
      <c r="S1259" t="s">
        <v>13942</v>
      </c>
      <c r="T1259">
        <v>1</v>
      </c>
      <c r="U1259" s="2">
        <v>41344.125555555547</v>
      </c>
      <c r="V1259" t="s">
        <v>13942</v>
      </c>
      <c r="W1259" t="s">
        <v>13942</v>
      </c>
      <c r="X1259">
        <v>0</v>
      </c>
      <c r="Y1259" t="s">
        <v>24811</v>
      </c>
      <c r="Z1259" t="s">
        <v>36948</v>
      </c>
      <c r="AA1259">
        <v>3048</v>
      </c>
    </row>
    <row r="1260" spans="1:27">
      <c r="A1260">
        <v>109439</v>
      </c>
      <c r="C1260" t="s">
        <v>683</v>
      </c>
      <c r="D1260">
        <v>0</v>
      </c>
      <c r="E1260" t="s">
        <v>1356</v>
      </c>
      <c r="F1260" t="s">
        <v>2026</v>
      </c>
      <c r="G1260" t="s">
        <v>12733</v>
      </c>
      <c r="H1260">
        <v>0</v>
      </c>
      <c r="K1260">
        <v>0</v>
      </c>
      <c r="O1260" t="b">
        <v>1</v>
      </c>
      <c r="P1260">
        <v>22138</v>
      </c>
      <c r="Q1260">
        <v>1</v>
      </c>
      <c r="R1260">
        <v>1</v>
      </c>
      <c r="S1260" t="s">
        <v>13942</v>
      </c>
      <c r="T1260">
        <v>1</v>
      </c>
      <c r="U1260" s="2">
        <v>41345.125</v>
      </c>
      <c r="V1260" t="s">
        <v>13942</v>
      </c>
      <c r="W1260" t="s">
        <v>13942</v>
      </c>
      <c r="X1260">
        <v>0</v>
      </c>
      <c r="Y1260" t="s">
        <v>24810</v>
      </c>
      <c r="Z1260" t="s">
        <v>36947</v>
      </c>
      <c r="AA1260">
        <v>8074</v>
      </c>
    </row>
    <row r="1261" spans="1:27">
      <c r="A1261">
        <v>109429</v>
      </c>
      <c r="C1261" t="s">
        <v>683</v>
      </c>
      <c r="D1261">
        <v>0</v>
      </c>
      <c r="E1261" t="s">
        <v>1356</v>
      </c>
      <c r="F1261" t="s">
        <v>2026</v>
      </c>
      <c r="G1261" t="s">
        <v>12732</v>
      </c>
      <c r="H1261">
        <v>0</v>
      </c>
      <c r="K1261">
        <v>0</v>
      </c>
      <c r="O1261" t="b">
        <v>1</v>
      </c>
      <c r="P1261">
        <v>22130</v>
      </c>
      <c r="Q1261">
        <v>1</v>
      </c>
      <c r="R1261">
        <v>0</v>
      </c>
      <c r="S1261" t="s">
        <v>13942</v>
      </c>
      <c r="T1261">
        <v>1</v>
      </c>
      <c r="U1261" s="2">
        <v>41345.125243055547</v>
      </c>
      <c r="V1261" t="s">
        <v>13942</v>
      </c>
      <c r="W1261" t="s">
        <v>13942</v>
      </c>
      <c r="X1261">
        <v>0</v>
      </c>
      <c r="Y1261" t="s">
        <v>24809</v>
      </c>
      <c r="Z1261" t="s">
        <v>36946</v>
      </c>
      <c r="AA1261">
        <v>4811</v>
      </c>
    </row>
    <row r="1262" spans="1:27">
      <c r="A1262">
        <v>109419</v>
      </c>
      <c r="C1262" t="s">
        <v>682</v>
      </c>
      <c r="D1262">
        <v>0</v>
      </c>
      <c r="E1262" t="s">
        <v>1354</v>
      </c>
      <c r="F1262" t="s">
        <v>2024</v>
      </c>
      <c r="G1262" t="s">
        <v>12731</v>
      </c>
      <c r="H1262">
        <v>0</v>
      </c>
      <c r="K1262">
        <v>0</v>
      </c>
      <c r="O1262" t="b">
        <v>1</v>
      </c>
      <c r="P1262">
        <v>22265</v>
      </c>
      <c r="Q1262">
        <v>1</v>
      </c>
      <c r="R1262">
        <v>1</v>
      </c>
      <c r="S1262" t="s">
        <v>13942</v>
      </c>
      <c r="T1262">
        <v>1</v>
      </c>
      <c r="U1262" s="2">
        <v>41345.125381944446</v>
      </c>
      <c r="V1262" t="s">
        <v>13942</v>
      </c>
      <c r="W1262" t="s">
        <v>13942</v>
      </c>
      <c r="X1262">
        <v>0</v>
      </c>
      <c r="Y1262" t="s">
        <v>24808</v>
      </c>
      <c r="Z1262" t="s">
        <v>36945</v>
      </c>
      <c r="AA1262">
        <v>5335</v>
      </c>
    </row>
    <row r="1263" spans="1:27">
      <c r="A1263">
        <v>109409</v>
      </c>
      <c r="C1263" t="s">
        <v>684</v>
      </c>
      <c r="D1263">
        <v>0</v>
      </c>
      <c r="E1263" t="s">
        <v>1357</v>
      </c>
      <c r="F1263" t="s">
        <v>2027</v>
      </c>
      <c r="G1263" t="s">
        <v>12730</v>
      </c>
      <c r="H1263">
        <v>0</v>
      </c>
      <c r="K1263">
        <v>0</v>
      </c>
      <c r="O1263" t="b">
        <v>1</v>
      </c>
      <c r="P1263">
        <v>22298</v>
      </c>
      <c r="Q1263">
        <v>1</v>
      </c>
      <c r="R1263">
        <v>0</v>
      </c>
      <c r="S1263" t="s">
        <v>13942</v>
      </c>
      <c r="T1263">
        <v>1</v>
      </c>
      <c r="U1263" s="2">
        <v>41345.125462962962</v>
      </c>
      <c r="V1263" t="s">
        <v>13942</v>
      </c>
      <c r="W1263" t="s">
        <v>13942</v>
      </c>
      <c r="X1263">
        <v>0</v>
      </c>
      <c r="Y1263" t="s">
        <v>24807</v>
      </c>
      <c r="Z1263" t="s">
        <v>36944</v>
      </c>
      <c r="AA1263">
        <v>4240</v>
      </c>
    </row>
    <row r="1264" spans="1:27">
      <c r="A1264">
        <v>109399</v>
      </c>
      <c r="C1264" t="s">
        <v>681</v>
      </c>
      <c r="D1264">
        <v>0</v>
      </c>
      <c r="E1264" t="s">
        <v>1350</v>
      </c>
      <c r="F1264" t="s">
        <v>2020</v>
      </c>
      <c r="G1264" t="s">
        <v>12729</v>
      </c>
      <c r="H1264">
        <v>0</v>
      </c>
      <c r="K1264">
        <v>0</v>
      </c>
      <c r="O1264" t="b">
        <v>1</v>
      </c>
      <c r="P1264">
        <v>22310</v>
      </c>
      <c r="Q1264">
        <v>1</v>
      </c>
      <c r="R1264">
        <v>0</v>
      </c>
      <c r="S1264" t="s">
        <v>13942</v>
      </c>
      <c r="T1264">
        <v>1</v>
      </c>
      <c r="U1264" s="2">
        <v>41345.125694444447</v>
      </c>
      <c r="V1264" t="s">
        <v>13942</v>
      </c>
      <c r="W1264" t="s">
        <v>13942</v>
      </c>
      <c r="X1264">
        <v>0</v>
      </c>
      <c r="Y1264" t="s">
        <v>24806</v>
      </c>
      <c r="Z1264" t="s">
        <v>36943</v>
      </c>
      <c r="AA1264">
        <v>2799</v>
      </c>
    </row>
    <row r="1265" spans="1:27">
      <c r="A1265">
        <v>109389</v>
      </c>
      <c r="C1265" t="s">
        <v>681</v>
      </c>
      <c r="D1265">
        <v>0</v>
      </c>
      <c r="E1265" t="s">
        <v>1350</v>
      </c>
      <c r="F1265" t="s">
        <v>2020</v>
      </c>
      <c r="G1265" t="s">
        <v>12728</v>
      </c>
      <c r="H1265">
        <v>0</v>
      </c>
      <c r="K1265">
        <v>0</v>
      </c>
      <c r="O1265" t="b">
        <v>1</v>
      </c>
      <c r="P1265">
        <v>22324</v>
      </c>
      <c r="Q1265">
        <v>1</v>
      </c>
      <c r="R1265">
        <v>0</v>
      </c>
      <c r="S1265" t="s">
        <v>13942</v>
      </c>
      <c r="T1265">
        <v>1</v>
      </c>
      <c r="U1265" s="2">
        <v>41345.127280092587</v>
      </c>
      <c r="V1265" t="s">
        <v>13942</v>
      </c>
      <c r="W1265" t="s">
        <v>13942</v>
      </c>
      <c r="X1265">
        <v>0</v>
      </c>
      <c r="Y1265" t="s">
        <v>24805</v>
      </c>
      <c r="Z1265" t="s">
        <v>36942</v>
      </c>
      <c r="AA1265">
        <v>3687</v>
      </c>
    </row>
    <row r="1266" spans="1:27">
      <c r="A1266">
        <v>109379</v>
      </c>
      <c r="C1266" t="s">
        <v>681</v>
      </c>
      <c r="D1266">
        <v>0</v>
      </c>
      <c r="E1266" t="s">
        <v>1350</v>
      </c>
      <c r="F1266" t="s">
        <v>2020</v>
      </c>
      <c r="G1266" t="s">
        <v>12727</v>
      </c>
      <c r="H1266">
        <v>0</v>
      </c>
      <c r="K1266">
        <v>0</v>
      </c>
      <c r="O1266" t="b">
        <v>1</v>
      </c>
      <c r="P1266">
        <v>22317</v>
      </c>
      <c r="Q1266">
        <v>1</v>
      </c>
      <c r="R1266">
        <v>0</v>
      </c>
      <c r="S1266" t="s">
        <v>13942</v>
      </c>
      <c r="T1266">
        <v>1</v>
      </c>
      <c r="U1266" s="2">
        <v>41345.128136574072</v>
      </c>
      <c r="V1266" t="s">
        <v>13942</v>
      </c>
      <c r="W1266" t="s">
        <v>13942</v>
      </c>
      <c r="X1266">
        <v>0</v>
      </c>
      <c r="Y1266" t="s">
        <v>24804</v>
      </c>
      <c r="Z1266" t="s">
        <v>36941</v>
      </c>
      <c r="AA1266">
        <v>3135</v>
      </c>
    </row>
    <row r="1267" spans="1:27">
      <c r="A1267">
        <v>109349</v>
      </c>
      <c r="C1267" t="s">
        <v>682</v>
      </c>
      <c r="D1267">
        <v>0</v>
      </c>
      <c r="E1267" t="s">
        <v>1354</v>
      </c>
      <c r="F1267" t="s">
        <v>2024</v>
      </c>
      <c r="G1267" t="s">
        <v>12724</v>
      </c>
      <c r="H1267">
        <v>0</v>
      </c>
      <c r="K1267">
        <v>0</v>
      </c>
      <c r="O1267" t="b">
        <v>1</v>
      </c>
      <c r="P1267">
        <v>22339</v>
      </c>
      <c r="Q1267">
        <v>1</v>
      </c>
      <c r="R1267">
        <v>1</v>
      </c>
      <c r="S1267" t="s">
        <v>13942</v>
      </c>
      <c r="T1267">
        <v>1</v>
      </c>
      <c r="U1267" s="2">
        <v>41346.125</v>
      </c>
      <c r="V1267" t="s">
        <v>13942</v>
      </c>
      <c r="W1267" t="s">
        <v>13942</v>
      </c>
      <c r="X1267">
        <v>0</v>
      </c>
      <c r="Y1267" t="s">
        <v>24802</v>
      </c>
      <c r="Z1267" t="s">
        <v>36938</v>
      </c>
      <c r="AA1267">
        <v>7486</v>
      </c>
    </row>
    <row r="1268" spans="1:27">
      <c r="A1268">
        <v>109359</v>
      </c>
      <c r="C1268" t="s">
        <v>682</v>
      </c>
      <c r="D1268">
        <v>0</v>
      </c>
      <c r="E1268" t="s">
        <v>1354</v>
      </c>
      <c r="F1268" t="s">
        <v>2024</v>
      </c>
      <c r="G1268" t="s">
        <v>12725</v>
      </c>
      <c r="H1268">
        <v>2</v>
      </c>
      <c r="K1268">
        <v>0</v>
      </c>
      <c r="O1268" t="b">
        <v>1</v>
      </c>
      <c r="P1268">
        <v>22458</v>
      </c>
      <c r="Q1268">
        <v>1</v>
      </c>
      <c r="R1268">
        <v>0</v>
      </c>
      <c r="S1268" t="s">
        <v>13942</v>
      </c>
      <c r="T1268">
        <v>1</v>
      </c>
      <c r="U1268" s="2">
        <v>41346.125</v>
      </c>
      <c r="V1268" t="s">
        <v>13942</v>
      </c>
      <c r="W1268" t="s">
        <v>13942</v>
      </c>
      <c r="X1268">
        <v>0</v>
      </c>
      <c r="Y1268" t="s">
        <v>24802</v>
      </c>
      <c r="Z1268" t="s">
        <v>36939</v>
      </c>
      <c r="AA1268">
        <v>5335</v>
      </c>
    </row>
    <row r="1269" spans="1:27">
      <c r="A1269">
        <v>109369</v>
      </c>
      <c r="C1269" t="s">
        <v>683</v>
      </c>
      <c r="D1269">
        <v>0</v>
      </c>
      <c r="E1269" t="s">
        <v>1356</v>
      </c>
      <c r="F1269" t="s">
        <v>2026</v>
      </c>
      <c r="G1269" t="s">
        <v>12726</v>
      </c>
      <c r="H1269">
        <v>0</v>
      </c>
      <c r="K1269">
        <v>0</v>
      </c>
      <c r="O1269" t="b">
        <v>1</v>
      </c>
      <c r="P1269">
        <v>22156</v>
      </c>
      <c r="Q1269">
        <v>1</v>
      </c>
      <c r="R1269">
        <v>0</v>
      </c>
      <c r="S1269" t="s">
        <v>13942</v>
      </c>
      <c r="T1269">
        <v>1</v>
      </c>
      <c r="U1269" s="2">
        <v>41346.125</v>
      </c>
      <c r="V1269" t="s">
        <v>13942</v>
      </c>
      <c r="W1269" t="s">
        <v>13942</v>
      </c>
      <c r="X1269">
        <v>0</v>
      </c>
      <c r="Y1269" t="s">
        <v>24803</v>
      </c>
      <c r="Z1269" t="s">
        <v>36940</v>
      </c>
      <c r="AA1269">
        <v>3451</v>
      </c>
    </row>
    <row r="1270" spans="1:27">
      <c r="A1270">
        <v>109339</v>
      </c>
      <c r="C1270" t="s">
        <v>683</v>
      </c>
      <c r="D1270">
        <v>0</v>
      </c>
      <c r="E1270" t="s">
        <v>1356</v>
      </c>
      <c r="F1270" t="s">
        <v>2026</v>
      </c>
      <c r="G1270" t="s">
        <v>12723</v>
      </c>
      <c r="H1270">
        <v>0</v>
      </c>
      <c r="K1270">
        <v>0</v>
      </c>
      <c r="O1270" t="b">
        <v>1</v>
      </c>
      <c r="P1270">
        <v>22195</v>
      </c>
      <c r="Q1270">
        <v>1</v>
      </c>
      <c r="R1270">
        <v>0</v>
      </c>
      <c r="S1270" t="s">
        <v>13942</v>
      </c>
      <c r="T1270">
        <v>1</v>
      </c>
      <c r="U1270" s="2">
        <v>41346.125324074077</v>
      </c>
      <c r="V1270" t="s">
        <v>13942</v>
      </c>
      <c r="W1270" t="s">
        <v>13942</v>
      </c>
      <c r="X1270">
        <v>0</v>
      </c>
      <c r="Y1270" t="s">
        <v>24801</v>
      </c>
      <c r="Z1270" t="s">
        <v>36937</v>
      </c>
      <c r="AA1270">
        <v>9650</v>
      </c>
    </row>
    <row r="1271" spans="1:27">
      <c r="A1271">
        <v>109329</v>
      </c>
      <c r="C1271" t="s">
        <v>684</v>
      </c>
      <c r="D1271">
        <v>0</v>
      </c>
      <c r="E1271" t="s">
        <v>1357</v>
      </c>
      <c r="F1271" t="s">
        <v>2027</v>
      </c>
      <c r="G1271" t="s">
        <v>12722</v>
      </c>
      <c r="H1271">
        <v>0</v>
      </c>
      <c r="K1271">
        <v>0</v>
      </c>
      <c r="O1271" t="b">
        <v>1</v>
      </c>
      <c r="P1271">
        <v>22376</v>
      </c>
      <c r="Q1271">
        <v>1</v>
      </c>
      <c r="R1271">
        <v>0</v>
      </c>
      <c r="S1271" t="s">
        <v>13942</v>
      </c>
      <c r="T1271">
        <v>1</v>
      </c>
      <c r="U1271" s="2">
        <v>41346.125625000001</v>
      </c>
      <c r="V1271" t="s">
        <v>13942</v>
      </c>
      <c r="W1271" t="s">
        <v>13942</v>
      </c>
      <c r="X1271">
        <v>0</v>
      </c>
      <c r="Y1271" t="s">
        <v>24800</v>
      </c>
      <c r="Z1271" t="s">
        <v>36936</v>
      </c>
      <c r="AA1271">
        <v>4399</v>
      </c>
    </row>
    <row r="1272" spans="1:27">
      <c r="A1272">
        <v>109319</v>
      </c>
      <c r="C1272" t="s">
        <v>681</v>
      </c>
      <c r="D1272">
        <v>0</v>
      </c>
      <c r="E1272" t="s">
        <v>1350</v>
      </c>
      <c r="F1272" t="s">
        <v>2020</v>
      </c>
      <c r="G1272" t="s">
        <v>12721</v>
      </c>
      <c r="H1272">
        <v>0</v>
      </c>
      <c r="K1272">
        <v>0</v>
      </c>
      <c r="O1272" t="b">
        <v>1</v>
      </c>
      <c r="P1272">
        <v>22331</v>
      </c>
      <c r="Q1272">
        <v>1</v>
      </c>
      <c r="R1272">
        <v>0</v>
      </c>
      <c r="S1272" t="s">
        <v>13942</v>
      </c>
      <c r="T1272">
        <v>1</v>
      </c>
      <c r="U1272" s="2">
        <v>41346.125659722216</v>
      </c>
      <c r="V1272" t="s">
        <v>13942</v>
      </c>
      <c r="W1272" t="s">
        <v>13942</v>
      </c>
      <c r="X1272">
        <v>0</v>
      </c>
      <c r="Y1272" t="s">
        <v>24799</v>
      </c>
      <c r="Z1272" t="s">
        <v>36935</v>
      </c>
      <c r="AA1272">
        <v>3065</v>
      </c>
    </row>
    <row r="1273" spans="1:27">
      <c r="A1273">
        <v>109309</v>
      </c>
      <c r="C1273" t="s">
        <v>684</v>
      </c>
      <c r="D1273">
        <v>0</v>
      </c>
      <c r="E1273" t="s">
        <v>1357</v>
      </c>
      <c r="F1273" t="s">
        <v>2027</v>
      </c>
      <c r="G1273" t="s">
        <v>12720</v>
      </c>
      <c r="H1273">
        <v>1</v>
      </c>
      <c r="K1273">
        <v>0</v>
      </c>
      <c r="O1273" t="b">
        <v>1</v>
      </c>
      <c r="P1273">
        <v>22435</v>
      </c>
      <c r="Q1273">
        <v>1</v>
      </c>
      <c r="R1273">
        <v>0</v>
      </c>
      <c r="S1273" t="s">
        <v>13942</v>
      </c>
      <c r="T1273">
        <v>1</v>
      </c>
      <c r="U1273" s="2">
        <v>41347.125</v>
      </c>
      <c r="V1273" t="s">
        <v>13942</v>
      </c>
      <c r="W1273" t="s">
        <v>13942</v>
      </c>
      <c r="X1273">
        <v>0</v>
      </c>
      <c r="Y1273" t="s">
        <v>24798</v>
      </c>
      <c r="Z1273" t="s">
        <v>36934</v>
      </c>
      <c r="AA1273">
        <v>4086</v>
      </c>
    </row>
    <row r="1274" spans="1:27">
      <c r="A1274">
        <v>109299</v>
      </c>
      <c r="C1274" t="s">
        <v>681</v>
      </c>
      <c r="D1274">
        <v>0</v>
      </c>
      <c r="E1274" t="s">
        <v>1350</v>
      </c>
      <c r="F1274" t="s">
        <v>2020</v>
      </c>
      <c r="G1274" t="s">
        <v>12719</v>
      </c>
      <c r="H1274">
        <v>0</v>
      </c>
      <c r="K1274">
        <v>0</v>
      </c>
      <c r="O1274" t="b">
        <v>1</v>
      </c>
      <c r="P1274">
        <v>21908</v>
      </c>
      <c r="Q1274">
        <v>1</v>
      </c>
      <c r="R1274">
        <v>0</v>
      </c>
      <c r="S1274" t="s">
        <v>13942</v>
      </c>
      <c r="T1274">
        <v>1</v>
      </c>
      <c r="U1274" s="2">
        <v>41347.125023148154</v>
      </c>
      <c r="V1274" t="s">
        <v>13942</v>
      </c>
      <c r="W1274" t="s">
        <v>13942</v>
      </c>
      <c r="X1274">
        <v>0</v>
      </c>
      <c r="Y1274" t="s">
        <v>24797</v>
      </c>
      <c r="Z1274" t="s">
        <v>36933</v>
      </c>
      <c r="AA1274">
        <v>3229</v>
      </c>
    </row>
    <row r="1275" spans="1:27">
      <c r="A1275">
        <v>109289</v>
      </c>
      <c r="C1275" t="s">
        <v>683</v>
      </c>
      <c r="D1275">
        <v>0</v>
      </c>
      <c r="E1275" t="s">
        <v>1356</v>
      </c>
      <c r="F1275" t="s">
        <v>2026</v>
      </c>
      <c r="G1275" t="s">
        <v>12718</v>
      </c>
      <c r="H1275">
        <v>0</v>
      </c>
      <c r="K1275">
        <v>0</v>
      </c>
      <c r="O1275" t="b">
        <v>1</v>
      </c>
      <c r="P1275">
        <v>22213</v>
      </c>
      <c r="Q1275">
        <v>1</v>
      </c>
      <c r="R1275">
        <v>0</v>
      </c>
      <c r="S1275" t="s">
        <v>13942</v>
      </c>
      <c r="T1275">
        <v>1</v>
      </c>
      <c r="U1275" s="2">
        <v>41347.125254629631</v>
      </c>
      <c r="V1275" t="s">
        <v>13942</v>
      </c>
      <c r="W1275" t="s">
        <v>13942</v>
      </c>
      <c r="X1275">
        <v>0</v>
      </c>
      <c r="Y1275" t="s">
        <v>24796</v>
      </c>
      <c r="Z1275" t="s">
        <v>36932</v>
      </c>
      <c r="AA1275">
        <v>7713</v>
      </c>
    </row>
    <row r="1276" spans="1:27">
      <c r="A1276">
        <v>109279</v>
      </c>
      <c r="C1276" t="s">
        <v>685</v>
      </c>
      <c r="D1276">
        <v>0</v>
      </c>
      <c r="E1276" t="s">
        <v>1359</v>
      </c>
      <c r="F1276" t="s">
        <v>2029</v>
      </c>
      <c r="G1276" t="s">
        <v>12717</v>
      </c>
      <c r="H1276">
        <v>1</v>
      </c>
      <c r="K1276">
        <v>0</v>
      </c>
      <c r="O1276" t="b">
        <v>1</v>
      </c>
      <c r="P1276">
        <v>22426</v>
      </c>
      <c r="Q1276">
        <v>1</v>
      </c>
      <c r="R1276">
        <v>0</v>
      </c>
      <c r="S1276" t="s">
        <v>13942</v>
      </c>
      <c r="T1276">
        <v>1</v>
      </c>
      <c r="U1276" s="2">
        <v>41347.125358796293</v>
      </c>
      <c r="V1276" t="s">
        <v>13942</v>
      </c>
      <c r="W1276" t="s">
        <v>13942</v>
      </c>
      <c r="X1276">
        <v>0</v>
      </c>
      <c r="Y1276" t="s">
        <v>24795</v>
      </c>
      <c r="Z1276" t="s">
        <v>36931</v>
      </c>
      <c r="AA1276">
        <v>28941</v>
      </c>
    </row>
    <row r="1277" spans="1:27">
      <c r="A1277">
        <v>109269</v>
      </c>
      <c r="C1277" t="s">
        <v>682</v>
      </c>
      <c r="D1277">
        <v>0</v>
      </c>
      <c r="E1277" t="s">
        <v>1354</v>
      </c>
      <c r="F1277" t="s">
        <v>2024</v>
      </c>
      <c r="G1277" t="s">
        <v>12716</v>
      </c>
      <c r="H1277">
        <v>0</v>
      </c>
      <c r="K1277">
        <v>0</v>
      </c>
      <c r="O1277" t="b">
        <v>1</v>
      </c>
      <c r="P1277">
        <v>22306</v>
      </c>
      <c r="Q1277">
        <v>1</v>
      </c>
      <c r="R1277">
        <v>1</v>
      </c>
      <c r="S1277" t="s">
        <v>13942</v>
      </c>
      <c r="T1277">
        <v>1</v>
      </c>
      <c r="U1277" s="2">
        <v>41347.125451388893</v>
      </c>
      <c r="V1277" t="s">
        <v>13942</v>
      </c>
      <c r="W1277" t="s">
        <v>13942</v>
      </c>
      <c r="X1277">
        <v>0</v>
      </c>
      <c r="Y1277" t="s">
        <v>24794</v>
      </c>
      <c r="Z1277" t="s">
        <v>36930</v>
      </c>
      <c r="AA1277">
        <v>13704</v>
      </c>
    </row>
    <row r="1278" spans="1:27">
      <c r="A1278">
        <v>109259</v>
      </c>
      <c r="C1278" t="s">
        <v>683</v>
      </c>
      <c r="D1278">
        <v>0</v>
      </c>
      <c r="E1278" t="s">
        <v>1356</v>
      </c>
      <c r="F1278" t="s">
        <v>2026</v>
      </c>
      <c r="G1278" t="s">
        <v>12715</v>
      </c>
      <c r="H1278">
        <v>0</v>
      </c>
      <c r="K1278">
        <v>0</v>
      </c>
      <c r="O1278" t="b">
        <v>1</v>
      </c>
      <c r="P1278">
        <v>22240</v>
      </c>
      <c r="Q1278">
        <v>1</v>
      </c>
      <c r="R1278">
        <v>0</v>
      </c>
      <c r="S1278" t="s">
        <v>13942</v>
      </c>
      <c r="T1278">
        <v>1</v>
      </c>
      <c r="U1278" s="2">
        <v>41347.125486111108</v>
      </c>
      <c r="V1278" t="s">
        <v>13942</v>
      </c>
      <c r="W1278" t="s">
        <v>13942</v>
      </c>
      <c r="X1278">
        <v>0</v>
      </c>
      <c r="Y1278" t="s">
        <v>24793</v>
      </c>
      <c r="Z1278" t="s">
        <v>36929</v>
      </c>
      <c r="AA1278">
        <v>5008</v>
      </c>
    </row>
    <row r="1279" spans="1:27">
      <c r="A1279">
        <v>109249</v>
      </c>
      <c r="C1279" t="s">
        <v>683</v>
      </c>
      <c r="D1279">
        <v>0</v>
      </c>
      <c r="E1279" t="s">
        <v>1356</v>
      </c>
      <c r="F1279" t="s">
        <v>2026</v>
      </c>
      <c r="G1279" t="s">
        <v>12714</v>
      </c>
      <c r="H1279">
        <v>0</v>
      </c>
      <c r="K1279">
        <v>0</v>
      </c>
      <c r="O1279" t="b">
        <v>1</v>
      </c>
      <c r="P1279">
        <v>22256</v>
      </c>
      <c r="Q1279">
        <v>1</v>
      </c>
      <c r="R1279">
        <v>0</v>
      </c>
      <c r="S1279" t="s">
        <v>13942</v>
      </c>
      <c r="T1279">
        <v>1</v>
      </c>
      <c r="U1279" s="2">
        <v>41347.125497685192</v>
      </c>
      <c r="V1279" t="s">
        <v>13942</v>
      </c>
      <c r="W1279" t="s">
        <v>13942</v>
      </c>
      <c r="X1279">
        <v>0</v>
      </c>
      <c r="Y1279" t="s">
        <v>24792</v>
      </c>
      <c r="Z1279" t="s">
        <v>36928</v>
      </c>
      <c r="AA1279">
        <v>3093</v>
      </c>
    </row>
    <row r="1280" spans="1:27">
      <c r="A1280">
        <v>109239</v>
      </c>
      <c r="C1280" t="s">
        <v>682</v>
      </c>
      <c r="D1280">
        <v>0</v>
      </c>
      <c r="E1280" t="s">
        <v>1354</v>
      </c>
      <c r="F1280" t="s">
        <v>2024</v>
      </c>
      <c r="G1280" t="s">
        <v>12713</v>
      </c>
      <c r="H1280">
        <v>3</v>
      </c>
      <c r="K1280">
        <v>0</v>
      </c>
      <c r="O1280" t="b">
        <v>1</v>
      </c>
      <c r="P1280">
        <v>22620</v>
      </c>
      <c r="Q1280">
        <v>1</v>
      </c>
      <c r="R1280">
        <v>0</v>
      </c>
      <c r="S1280" t="s">
        <v>13942</v>
      </c>
      <c r="T1280">
        <v>1</v>
      </c>
      <c r="U1280" s="2">
        <v>41348.076388888891</v>
      </c>
      <c r="V1280" t="s">
        <v>13942</v>
      </c>
      <c r="W1280" t="s">
        <v>13942</v>
      </c>
      <c r="X1280">
        <v>0</v>
      </c>
      <c r="Y1280" t="s">
        <v>24791</v>
      </c>
      <c r="Z1280" t="s">
        <v>36927</v>
      </c>
      <c r="AA1280">
        <v>7801</v>
      </c>
    </row>
    <row r="1281" spans="1:27">
      <c r="A1281">
        <v>109229</v>
      </c>
      <c r="C1281" t="s">
        <v>682</v>
      </c>
      <c r="D1281">
        <v>0</v>
      </c>
      <c r="E1281" t="s">
        <v>1354</v>
      </c>
      <c r="F1281" t="s">
        <v>2024</v>
      </c>
      <c r="G1281" t="s">
        <v>12712</v>
      </c>
      <c r="H1281">
        <v>0</v>
      </c>
      <c r="K1281">
        <v>0</v>
      </c>
      <c r="O1281" t="b">
        <v>1</v>
      </c>
      <c r="P1281">
        <v>22494</v>
      </c>
      <c r="Q1281">
        <v>1</v>
      </c>
      <c r="R1281">
        <v>0</v>
      </c>
      <c r="S1281" t="s">
        <v>13942</v>
      </c>
      <c r="T1281">
        <v>1</v>
      </c>
      <c r="U1281" s="2">
        <v>41348.125185185178</v>
      </c>
      <c r="V1281" t="s">
        <v>13942</v>
      </c>
      <c r="W1281" t="s">
        <v>13942</v>
      </c>
      <c r="X1281">
        <v>0</v>
      </c>
      <c r="Y1281" t="s">
        <v>24790</v>
      </c>
      <c r="Z1281" t="s">
        <v>36926</v>
      </c>
      <c r="AA1281">
        <v>3936</v>
      </c>
    </row>
    <row r="1282" spans="1:27">
      <c r="A1282">
        <v>109219</v>
      </c>
      <c r="C1282" t="s">
        <v>683</v>
      </c>
      <c r="D1282">
        <v>0</v>
      </c>
      <c r="E1282" t="s">
        <v>1356</v>
      </c>
      <c r="F1282" t="s">
        <v>2026</v>
      </c>
      <c r="G1282" t="s">
        <v>12711</v>
      </c>
      <c r="H1282">
        <v>0</v>
      </c>
      <c r="K1282">
        <v>0</v>
      </c>
      <c r="O1282" t="b">
        <v>1</v>
      </c>
      <c r="P1282">
        <v>22270</v>
      </c>
      <c r="Q1282">
        <v>1</v>
      </c>
      <c r="R1282">
        <v>0</v>
      </c>
      <c r="S1282" t="s">
        <v>13942</v>
      </c>
      <c r="T1282">
        <v>1</v>
      </c>
      <c r="U1282" s="2">
        <v>41348.153136574067</v>
      </c>
      <c r="V1282" t="s">
        <v>13942</v>
      </c>
      <c r="W1282" t="s">
        <v>13942</v>
      </c>
      <c r="X1282">
        <v>0</v>
      </c>
      <c r="Y1282" t="s">
        <v>24789</v>
      </c>
      <c r="Z1282" t="s">
        <v>36925</v>
      </c>
      <c r="AA1282">
        <v>6715</v>
      </c>
    </row>
    <row r="1283" spans="1:27">
      <c r="A1283">
        <v>109209</v>
      </c>
      <c r="C1283" t="s">
        <v>685</v>
      </c>
      <c r="D1283">
        <v>0</v>
      </c>
      <c r="E1283" t="s">
        <v>1359</v>
      </c>
      <c r="F1283" t="s">
        <v>2029</v>
      </c>
      <c r="G1283" t="s">
        <v>12710</v>
      </c>
      <c r="H1283">
        <v>0</v>
      </c>
      <c r="K1283">
        <v>0</v>
      </c>
      <c r="O1283" t="b">
        <v>1</v>
      </c>
      <c r="P1283">
        <v>22478</v>
      </c>
      <c r="Q1283">
        <v>1</v>
      </c>
      <c r="R1283">
        <v>0</v>
      </c>
      <c r="S1283" t="s">
        <v>13942</v>
      </c>
      <c r="T1283">
        <v>1</v>
      </c>
      <c r="U1283" s="2">
        <v>41348.167071759257</v>
      </c>
      <c r="V1283" t="s">
        <v>13942</v>
      </c>
      <c r="W1283" t="s">
        <v>13942</v>
      </c>
      <c r="X1283">
        <v>0</v>
      </c>
      <c r="Y1283" t="s">
        <v>24788</v>
      </c>
      <c r="Z1283" t="s">
        <v>36924</v>
      </c>
      <c r="AA1283">
        <v>2997</v>
      </c>
    </row>
    <row r="1284" spans="1:27">
      <c r="A1284">
        <v>109199</v>
      </c>
      <c r="C1284" t="s">
        <v>684</v>
      </c>
      <c r="D1284">
        <v>0</v>
      </c>
      <c r="E1284" t="s">
        <v>1357</v>
      </c>
      <c r="F1284" t="s">
        <v>2027</v>
      </c>
      <c r="G1284" t="s">
        <v>12709</v>
      </c>
      <c r="H1284">
        <v>0</v>
      </c>
      <c r="K1284">
        <v>0</v>
      </c>
      <c r="O1284" t="b">
        <v>1</v>
      </c>
      <c r="P1284">
        <v>22502</v>
      </c>
      <c r="Q1284">
        <v>1</v>
      </c>
      <c r="R1284">
        <v>0</v>
      </c>
      <c r="S1284" t="s">
        <v>13942</v>
      </c>
      <c r="T1284">
        <v>1</v>
      </c>
      <c r="U1284" s="2">
        <v>41348.16715277778</v>
      </c>
      <c r="V1284" t="s">
        <v>13942</v>
      </c>
      <c r="W1284" t="s">
        <v>13942</v>
      </c>
      <c r="X1284">
        <v>0</v>
      </c>
      <c r="Y1284" t="s">
        <v>24787</v>
      </c>
      <c r="Z1284" t="s">
        <v>36923</v>
      </c>
      <c r="AA1284">
        <v>3958</v>
      </c>
    </row>
    <row r="1285" spans="1:27">
      <c r="A1285">
        <v>109189</v>
      </c>
      <c r="C1285" t="s">
        <v>683</v>
      </c>
      <c r="D1285">
        <v>0</v>
      </c>
      <c r="E1285" t="s">
        <v>1356</v>
      </c>
      <c r="F1285" t="s">
        <v>2026</v>
      </c>
      <c r="G1285" t="s">
        <v>12708</v>
      </c>
      <c r="H1285">
        <v>0</v>
      </c>
      <c r="K1285">
        <v>0</v>
      </c>
      <c r="O1285" t="b">
        <v>1</v>
      </c>
      <c r="P1285">
        <v>22402</v>
      </c>
      <c r="Q1285">
        <v>1</v>
      </c>
      <c r="R1285">
        <v>0</v>
      </c>
      <c r="S1285" t="s">
        <v>13942</v>
      </c>
      <c r="T1285">
        <v>1</v>
      </c>
      <c r="U1285" s="2">
        <v>41348.366724537038</v>
      </c>
      <c r="V1285" t="s">
        <v>13942</v>
      </c>
      <c r="W1285" t="s">
        <v>13942</v>
      </c>
      <c r="X1285">
        <v>0</v>
      </c>
      <c r="Y1285" t="s">
        <v>24786</v>
      </c>
      <c r="Z1285" t="s">
        <v>36922</v>
      </c>
      <c r="AA1285">
        <v>2878</v>
      </c>
    </row>
    <row r="1286" spans="1:27">
      <c r="A1286">
        <v>109179</v>
      </c>
      <c r="D1286">
        <v>0</v>
      </c>
      <c r="E1286" t="s">
        <v>1361</v>
      </c>
      <c r="F1286" t="s">
        <v>2031</v>
      </c>
      <c r="G1286" t="s">
        <v>12707</v>
      </c>
      <c r="H1286">
        <v>3</v>
      </c>
      <c r="K1286">
        <v>0</v>
      </c>
      <c r="O1286" t="b">
        <v>1</v>
      </c>
      <c r="P1286">
        <v>22442</v>
      </c>
      <c r="Q1286">
        <v>1</v>
      </c>
      <c r="R1286">
        <v>0</v>
      </c>
      <c r="S1286" t="s">
        <v>13942</v>
      </c>
      <c r="T1286">
        <v>1</v>
      </c>
      <c r="U1286" s="2">
        <v>41348.405370370368</v>
      </c>
      <c r="V1286" t="s">
        <v>13942</v>
      </c>
      <c r="W1286" t="s">
        <v>13942</v>
      </c>
      <c r="X1286">
        <v>0</v>
      </c>
      <c r="Y1286" t="s">
        <v>24785</v>
      </c>
      <c r="Z1286" t="s">
        <v>36921</v>
      </c>
      <c r="AA1286">
        <v>2992</v>
      </c>
    </row>
    <row r="1287" spans="1:27">
      <c r="A1287">
        <v>109169</v>
      </c>
      <c r="C1287" t="s">
        <v>683</v>
      </c>
      <c r="D1287">
        <v>0</v>
      </c>
      <c r="E1287" t="s">
        <v>1356</v>
      </c>
      <c r="F1287" t="s">
        <v>2026</v>
      </c>
      <c r="G1287" t="s">
        <v>12706</v>
      </c>
      <c r="H1287">
        <v>0</v>
      </c>
      <c r="K1287">
        <v>0</v>
      </c>
      <c r="O1287" t="b">
        <v>1</v>
      </c>
      <c r="P1287">
        <v>22338</v>
      </c>
      <c r="Q1287">
        <v>1</v>
      </c>
      <c r="R1287">
        <v>0</v>
      </c>
      <c r="S1287" t="s">
        <v>13942</v>
      </c>
      <c r="T1287">
        <v>1</v>
      </c>
      <c r="U1287" s="2">
        <v>41348.406643518523</v>
      </c>
      <c r="V1287" t="s">
        <v>13942</v>
      </c>
      <c r="W1287" t="s">
        <v>13942</v>
      </c>
      <c r="X1287">
        <v>0</v>
      </c>
      <c r="Y1287" t="s">
        <v>24784</v>
      </c>
      <c r="Z1287" t="s">
        <v>36920</v>
      </c>
      <c r="AA1287">
        <v>6860</v>
      </c>
    </row>
    <row r="1288" spans="1:27">
      <c r="A1288">
        <v>109159</v>
      </c>
      <c r="C1288" t="s">
        <v>682</v>
      </c>
      <c r="D1288">
        <v>0</v>
      </c>
      <c r="E1288" t="s">
        <v>1354</v>
      </c>
      <c r="F1288" t="s">
        <v>2024</v>
      </c>
      <c r="G1288" t="s">
        <v>12705</v>
      </c>
      <c r="H1288">
        <v>2</v>
      </c>
      <c r="K1288">
        <v>0</v>
      </c>
      <c r="O1288" t="b">
        <v>1</v>
      </c>
      <c r="P1288">
        <v>22532</v>
      </c>
      <c r="Q1288">
        <v>1</v>
      </c>
      <c r="R1288">
        <v>0</v>
      </c>
      <c r="S1288" t="s">
        <v>13942</v>
      </c>
      <c r="T1288">
        <v>1</v>
      </c>
      <c r="U1288" s="2">
        <v>41349.116608796299</v>
      </c>
      <c r="V1288" t="s">
        <v>13942</v>
      </c>
      <c r="W1288" t="s">
        <v>13942</v>
      </c>
      <c r="X1288">
        <v>0</v>
      </c>
      <c r="Y1288" t="s">
        <v>24783</v>
      </c>
      <c r="Z1288" t="s">
        <v>36919</v>
      </c>
      <c r="AA1288">
        <v>4773</v>
      </c>
    </row>
    <row r="1289" spans="1:27">
      <c r="A1289">
        <v>109149</v>
      </c>
      <c r="C1289" t="s">
        <v>683</v>
      </c>
      <c r="D1289">
        <v>0</v>
      </c>
      <c r="E1289" t="s">
        <v>1356</v>
      </c>
      <c r="F1289" t="s">
        <v>2026</v>
      </c>
      <c r="G1289" t="s">
        <v>12704</v>
      </c>
      <c r="H1289">
        <v>0</v>
      </c>
      <c r="K1289">
        <v>0</v>
      </c>
      <c r="O1289" t="b">
        <v>1</v>
      </c>
      <c r="P1289">
        <v>22291</v>
      </c>
      <c r="Q1289">
        <v>1</v>
      </c>
      <c r="R1289">
        <v>0</v>
      </c>
      <c r="S1289" t="s">
        <v>13942</v>
      </c>
      <c r="T1289">
        <v>1</v>
      </c>
      <c r="U1289" s="2">
        <v>41351.125</v>
      </c>
      <c r="V1289" t="s">
        <v>13942</v>
      </c>
      <c r="W1289" t="s">
        <v>13942</v>
      </c>
      <c r="X1289">
        <v>0</v>
      </c>
      <c r="Y1289" t="s">
        <v>24782</v>
      </c>
      <c r="Z1289" t="s">
        <v>36918</v>
      </c>
      <c r="AA1289">
        <v>10515</v>
      </c>
    </row>
    <row r="1290" spans="1:27">
      <c r="A1290">
        <v>109129</v>
      </c>
      <c r="D1290">
        <v>0</v>
      </c>
      <c r="E1290" t="s">
        <v>1361</v>
      </c>
      <c r="F1290" t="s">
        <v>2031</v>
      </c>
      <c r="G1290" t="s">
        <v>12702</v>
      </c>
      <c r="H1290">
        <v>0</v>
      </c>
      <c r="K1290">
        <v>0</v>
      </c>
      <c r="O1290" t="b">
        <v>1</v>
      </c>
      <c r="P1290">
        <v>22450</v>
      </c>
      <c r="Q1290">
        <v>1</v>
      </c>
      <c r="R1290">
        <v>0</v>
      </c>
      <c r="S1290" t="s">
        <v>13942</v>
      </c>
      <c r="T1290">
        <v>1</v>
      </c>
      <c r="U1290" s="2">
        <v>41351.125208333331</v>
      </c>
      <c r="V1290" t="s">
        <v>13942</v>
      </c>
      <c r="W1290" t="s">
        <v>13942</v>
      </c>
      <c r="X1290">
        <v>0</v>
      </c>
      <c r="Y1290" t="s">
        <v>24780</v>
      </c>
      <c r="Z1290" t="s">
        <v>36916</v>
      </c>
      <c r="AA1290">
        <v>2906</v>
      </c>
    </row>
    <row r="1291" spans="1:27">
      <c r="A1291">
        <v>109139</v>
      </c>
      <c r="C1291" t="s">
        <v>683</v>
      </c>
      <c r="D1291">
        <v>0</v>
      </c>
      <c r="E1291" t="s">
        <v>1356</v>
      </c>
      <c r="F1291" t="s">
        <v>2026</v>
      </c>
      <c r="G1291" t="s">
        <v>12703</v>
      </c>
      <c r="H1291">
        <v>0</v>
      </c>
      <c r="K1291">
        <v>0</v>
      </c>
      <c r="O1291" t="b">
        <v>1</v>
      </c>
      <c r="P1291">
        <v>22369</v>
      </c>
      <c r="Q1291">
        <v>1</v>
      </c>
      <c r="R1291">
        <v>0</v>
      </c>
      <c r="S1291" t="s">
        <v>13942</v>
      </c>
      <c r="T1291">
        <v>1</v>
      </c>
      <c r="U1291" s="2">
        <v>41351.125208333331</v>
      </c>
      <c r="V1291" t="s">
        <v>13942</v>
      </c>
      <c r="W1291" t="s">
        <v>13942</v>
      </c>
      <c r="X1291">
        <v>0</v>
      </c>
      <c r="Y1291" t="s">
        <v>24781</v>
      </c>
      <c r="Z1291" t="s">
        <v>36917</v>
      </c>
      <c r="AA1291">
        <v>3651</v>
      </c>
    </row>
    <row r="1292" spans="1:27">
      <c r="A1292">
        <v>109119</v>
      </c>
      <c r="C1292" t="s">
        <v>685</v>
      </c>
      <c r="D1292">
        <v>0</v>
      </c>
      <c r="E1292" t="s">
        <v>1359</v>
      </c>
      <c r="F1292" t="s">
        <v>2029</v>
      </c>
      <c r="G1292" t="s">
        <v>12701</v>
      </c>
      <c r="H1292">
        <v>0</v>
      </c>
      <c r="K1292">
        <v>0</v>
      </c>
      <c r="O1292" t="b">
        <v>1</v>
      </c>
      <c r="P1292">
        <v>22543</v>
      </c>
      <c r="Q1292">
        <v>1</v>
      </c>
      <c r="R1292">
        <v>0</v>
      </c>
      <c r="S1292" t="s">
        <v>13942</v>
      </c>
      <c r="T1292">
        <v>1</v>
      </c>
      <c r="U1292" s="2">
        <v>41351.125381944446</v>
      </c>
      <c r="V1292" t="s">
        <v>13942</v>
      </c>
      <c r="W1292" t="s">
        <v>13942</v>
      </c>
      <c r="X1292">
        <v>0</v>
      </c>
      <c r="Y1292" t="s">
        <v>24779</v>
      </c>
      <c r="Z1292" t="s">
        <v>36915</v>
      </c>
      <c r="AA1292">
        <v>3961</v>
      </c>
    </row>
    <row r="1293" spans="1:27">
      <c r="A1293">
        <v>109109</v>
      </c>
      <c r="C1293" t="s">
        <v>684</v>
      </c>
      <c r="D1293">
        <v>0</v>
      </c>
      <c r="E1293" t="s">
        <v>1357</v>
      </c>
      <c r="F1293" t="s">
        <v>2027</v>
      </c>
      <c r="G1293" t="s">
        <v>12700</v>
      </c>
      <c r="H1293">
        <v>1</v>
      </c>
      <c r="K1293">
        <v>0</v>
      </c>
      <c r="O1293" t="b">
        <v>1</v>
      </c>
      <c r="P1293">
        <v>22509</v>
      </c>
      <c r="Q1293">
        <v>1</v>
      </c>
      <c r="R1293">
        <v>0</v>
      </c>
      <c r="S1293" t="s">
        <v>13942</v>
      </c>
      <c r="T1293">
        <v>1</v>
      </c>
      <c r="U1293" s="2">
        <v>41351.125451388893</v>
      </c>
      <c r="V1293" t="s">
        <v>13942</v>
      </c>
      <c r="W1293" t="s">
        <v>13942</v>
      </c>
      <c r="X1293">
        <v>0</v>
      </c>
      <c r="Y1293" t="s">
        <v>24778</v>
      </c>
      <c r="Z1293" t="s">
        <v>36914</v>
      </c>
      <c r="AA1293">
        <v>2976</v>
      </c>
    </row>
    <row r="1294" spans="1:27">
      <c r="A1294">
        <v>109099</v>
      </c>
      <c r="C1294" t="s">
        <v>684</v>
      </c>
      <c r="D1294">
        <v>0</v>
      </c>
      <c r="E1294" t="s">
        <v>1357</v>
      </c>
      <c r="F1294" t="s">
        <v>2027</v>
      </c>
      <c r="G1294" t="s">
        <v>12699</v>
      </c>
      <c r="H1294">
        <v>0</v>
      </c>
      <c r="K1294">
        <v>0</v>
      </c>
      <c r="O1294" t="b">
        <v>1</v>
      </c>
      <c r="P1294">
        <v>22164</v>
      </c>
      <c r="Q1294">
        <v>1</v>
      </c>
      <c r="R1294">
        <v>0</v>
      </c>
      <c r="S1294" t="s">
        <v>13942</v>
      </c>
      <c r="T1294">
        <v>1</v>
      </c>
      <c r="U1294" s="2">
        <v>41351.125671296293</v>
      </c>
      <c r="V1294" t="s">
        <v>13942</v>
      </c>
      <c r="W1294" t="s">
        <v>13942</v>
      </c>
      <c r="X1294">
        <v>0</v>
      </c>
      <c r="Y1294" t="s">
        <v>24777</v>
      </c>
      <c r="Z1294" t="s">
        <v>36913</v>
      </c>
      <c r="AA1294">
        <v>4526</v>
      </c>
    </row>
    <row r="1295" spans="1:27">
      <c r="A1295">
        <v>109089</v>
      </c>
      <c r="C1295" t="s">
        <v>683</v>
      </c>
      <c r="D1295">
        <v>0</v>
      </c>
      <c r="E1295" t="s">
        <v>1356</v>
      </c>
      <c r="F1295" t="s">
        <v>2026</v>
      </c>
      <c r="G1295" t="s">
        <v>12698</v>
      </c>
      <c r="H1295">
        <v>0</v>
      </c>
      <c r="K1295">
        <v>0</v>
      </c>
      <c r="O1295" t="b">
        <v>1</v>
      </c>
      <c r="P1295">
        <v>22465</v>
      </c>
      <c r="Q1295">
        <v>1</v>
      </c>
      <c r="R1295">
        <v>0</v>
      </c>
      <c r="S1295" t="s">
        <v>13942</v>
      </c>
      <c r="T1295">
        <v>1</v>
      </c>
      <c r="U1295" s="2">
        <v>41352.125</v>
      </c>
      <c r="V1295" t="s">
        <v>13942</v>
      </c>
      <c r="W1295" t="s">
        <v>13942</v>
      </c>
      <c r="X1295">
        <v>0</v>
      </c>
      <c r="Y1295" t="s">
        <v>24776</v>
      </c>
      <c r="Z1295" t="s">
        <v>36912</v>
      </c>
      <c r="AA1295">
        <v>6716</v>
      </c>
    </row>
    <row r="1296" spans="1:27">
      <c r="A1296">
        <v>109079</v>
      </c>
      <c r="C1296" t="s">
        <v>683</v>
      </c>
      <c r="D1296">
        <v>0</v>
      </c>
      <c r="E1296" t="s">
        <v>1356</v>
      </c>
      <c r="F1296" t="s">
        <v>2026</v>
      </c>
      <c r="G1296" t="s">
        <v>12697</v>
      </c>
      <c r="H1296">
        <v>0</v>
      </c>
      <c r="K1296">
        <v>0</v>
      </c>
      <c r="O1296" t="b">
        <v>1</v>
      </c>
      <c r="P1296">
        <v>22418</v>
      </c>
      <c r="Q1296">
        <v>1</v>
      </c>
      <c r="R1296">
        <v>0</v>
      </c>
      <c r="S1296" t="s">
        <v>13942</v>
      </c>
      <c r="T1296">
        <v>1</v>
      </c>
      <c r="U1296" s="2">
        <v>41352.125023148154</v>
      </c>
      <c r="V1296" t="s">
        <v>13942</v>
      </c>
      <c r="W1296" t="s">
        <v>13942</v>
      </c>
      <c r="X1296">
        <v>0</v>
      </c>
      <c r="Y1296" t="s">
        <v>24775</v>
      </c>
      <c r="Z1296" t="s">
        <v>36911</v>
      </c>
      <c r="AA1296">
        <v>3173</v>
      </c>
    </row>
    <row r="1297" spans="1:27">
      <c r="A1297">
        <v>109069</v>
      </c>
      <c r="C1297" t="s">
        <v>684</v>
      </c>
      <c r="D1297">
        <v>0</v>
      </c>
      <c r="E1297" t="s">
        <v>1357</v>
      </c>
      <c r="F1297" t="s">
        <v>2027</v>
      </c>
      <c r="G1297" t="s">
        <v>12696</v>
      </c>
      <c r="H1297">
        <v>3</v>
      </c>
      <c r="K1297">
        <v>0</v>
      </c>
      <c r="O1297" t="b">
        <v>1</v>
      </c>
      <c r="P1297">
        <v>22576</v>
      </c>
      <c r="Q1297">
        <v>1</v>
      </c>
      <c r="R1297">
        <v>0</v>
      </c>
      <c r="S1297" t="s">
        <v>13942</v>
      </c>
      <c r="T1297">
        <v>1</v>
      </c>
      <c r="U1297" s="2">
        <v>41352.125335648147</v>
      </c>
      <c r="V1297" t="s">
        <v>13942</v>
      </c>
      <c r="W1297" t="s">
        <v>13942</v>
      </c>
      <c r="X1297">
        <v>0</v>
      </c>
      <c r="Y1297" t="s">
        <v>24774</v>
      </c>
      <c r="Z1297" t="s">
        <v>36910</v>
      </c>
      <c r="AA1297">
        <v>7573</v>
      </c>
    </row>
    <row r="1298" spans="1:27">
      <c r="A1298">
        <v>109059</v>
      </c>
      <c r="C1298" t="s">
        <v>682</v>
      </c>
      <c r="D1298">
        <v>0</v>
      </c>
      <c r="E1298" t="s">
        <v>1354</v>
      </c>
      <c r="F1298" t="s">
        <v>2024</v>
      </c>
      <c r="G1298" t="s">
        <v>12695</v>
      </c>
      <c r="H1298">
        <v>0</v>
      </c>
      <c r="K1298">
        <v>0</v>
      </c>
      <c r="O1298" t="b">
        <v>1</v>
      </c>
      <c r="P1298">
        <v>22577</v>
      </c>
      <c r="Q1298">
        <v>1</v>
      </c>
      <c r="R1298">
        <v>0</v>
      </c>
      <c r="S1298" t="s">
        <v>13942</v>
      </c>
      <c r="T1298">
        <v>1</v>
      </c>
      <c r="U1298" s="2">
        <v>41352.125358796293</v>
      </c>
      <c r="V1298" t="s">
        <v>13942</v>
      </c>
      <c r="W1298" t="s">
        <v>13942</v>
      </c>
      <c r="X1298">
        <v>0</v>
      </c>
      <c r="Y1298" t="s">
        <v>24773</v>
      </c>
      <c r="Z1298" t="s">
        <v>36909</v>
      </c>
      <c r="AA1298">
        <v>3708</v>
      </c>
    </row>
    <row r="1299" spans="1:27">
      <c r="A1299">
        <v>109049</v>
      </c>
      <c r="C1299" t="s">
        <v>683</v>
      </c>
      <c r="D1299">
        <v>0</v>
      </c>
      <c r="E1299" t="s">
        <v>1356</v>
      </c>
      <c r="F1299" t="s">
        <v>2026</v>
      </c>
      <c r="G1299" t="s">
        <v>12694</v>
      </c>
      <c r="H1299">
        <v>0</v>
      </c>
      <c r="K1299">
        <v>0</v>
      </c>
      <c r="O1299" t="b">
        <v>1</v>
      </c>
      <c r="P1299">
        <v>22488</v>
      </c>
      <c r="Q1299">
        <v>1</v>
      </c>
      <c r="R1299">
        <v>0</v>
      </c>
      <c r="S1299" t="s">
        <v>13942</v>
      </c>
      <c r="T1299">
        <v>1</v>
      </c>
      <c r="U1299" s="2">
        <v>41352.125381944446</v>
      </c>
      <c r="V1299" t="s">
        <v>13942</v>
      </c>
      <c r="W1299" t="s">
        <v>13942</v>
      </c>
      <c r="X1299">
        <v>0</v>
      </c>
      <c r="Y1299" t="s">
        <v>24772</v>
      </c>
      <c r="Z1299" t="s">
        <v>36908</v>
      </c>
      <c r="AA1299">
        <v>9080</v>
      </c>
    </row>
    <row r="1300" spans="1:27">
      <c r="A1300">
        <v>109039</v>
      </c>
      <c r="C1300" t="s">
        <v>682</v>
      </c>
      <c r="D1300">
        <v>0</v>
      </c>
      <c r="E1300" t="s">
        <v>1354</v>
      </c>
      <c r="F1300" t="s">
        <v>2024</v>
      </c>
      <c r="G1300" t="s">
        <v>12693</v>
      </c>
      <c r="H1300">
        <v>1</v>
      </c>
      <c r="K1300">
        <v>0</v>
      </c>
      <c r="O1300" t="b">
        <v>1</v>
      </c>
      <c r="P1300">
        <v>22561</v>
      </c>
      <c r="Q1300">
        <v>1</v>
      </c>
      <c r="R1300">
        <v>0</v>
      </c>
      <c r="S1300" t="s">
        <v>13942</v>
      </c>
      <c r="T1300">
        <v>1</v>
      </c>
      <c r="U1300" s="2">
        <v>41352.125532407408</v>
      </c>
      <c r="V1300" t="s">
        <v>13942</v>
      </c>
      <c r="W1300" t="s">
        <v>13942</v>
      </c>
      <c r="X1300">
        <v>0</v>
      </c>
      <c r="Y1300" t="s">
        <v>24771</v>
      </c>
      <c r="Z1300" t="s">
        <v>36907</v>
      </c>
      <c r="AA1300">
        <v>7887</v>
      </c>
    </row>
    <row r="1301" spans="1:27">
      <c r="A1301">
        <v>109029</v>
      </c>
      <c r="C1301" t="s">
        <v>683</v>
      </c>
      <c r="D1301">
        <v>0</v>
      </c>
      <c r="E1301" t="s">
        <v>1356</v>
      </c>
      <c r="F1301" t="s">
        <v>2026</v>
      </c>
      <c r="G1301" t="s">
        <v>12692</v>
      </c>
      <c r="H1301">
        <v>0</v>
      </c>
      <c r="K1301">
        <v>0</v>
      </c>
      <c r="O1301" t="b">
        <v>1</v>
      </c>
      <c r="P1301">
        <v>22693</v>
      </c>
      <c r="Q1301">
        <v>1</v>
      </c>
      <c r="R1301">
        <v>0</v>
      </c>
      <c r="S1301" t="s">
        <v>13942</v>
      </c>
      <c r="T1301">
        <v>1</v>
      </c>
      <c r="U1301" s="2">
        <v>41353.099548611113</v>
      </c>
      <c r="V1301" t="s">
        <v>13942</v>
      </c>
      <c r="W1301" t="s">
        <v>13942</v>
      </c>
      <c r="X1301">
        <v>0</v>
      </c>
      <c r="Y1301" t="s">
        <v>24770</v>
      </c>
      <c r="Z1301" t="s">
        <v>36906</v>
      </c>
      <c r="AA1301">
        <v>2484</v>
      </c>
    </row>
    <row r="1302" spans="1:27">
      <c r="A1302">
        <v>109019</v>
      </c>
      <c r="C1302" t="s">
        <v>684</v>
      </c>
      <c r="D1302">
        <v>0</v>
      </c>
      <c r="E1302" t="s">
        <v>1357</v>
      </c>
      <c r="F1302" t="s">
        <v>2027</v>
      </c>
      <c r="G1302" t="s">
        <v>12691</v>
      </c>
      <c r="H1302">
        <v>0</v>
      </c>
      <c r="K1302">
        <v>0</v>
      </c>
      <c r="O1302" t="b">
        <v>1</v>
      </c>
      <c r="P1302">
        <v>22663</v>
      </c>
      <c r="Q1302">
        <v>1</v>
      </c>
      <c r="R1302">
        <v>0</v>
      </c>
      <c r="S1302" t="s">
        <v>13942</v>
      </c>
      <c r="T1302">
        <v>1</v>
      </c>
      <c r="U1302" s="2">
        <v>41353.125034722223</v>
      </c>
      <c r="V1302" t="s">
        <v>13942</v>
      </c>
      <c r="W1302" t="s">
        <v>13942</v>
      </c>
      <c r="X1302">
        <v>0</v>
      </c>
      <c r="Y1302" t="s">
        <v>24769</v>
      </c>
      <c r="Z1302" t="s">
        <v>36905</v>
      </c>
      <c r="AA1302">
        <v>3253</v>
      </c>
    </row>
    <row r="1303" spans="1:27">
      <c r="A1303">
        <v>109009</v>
      </c>
      <c r="C1303" t="s">
        <v>685</v>
      </c>
      <c r="D1303">
        <v>0</v>
      </c>
      <c r="E1303" t="s">
        <v>1359</v>
      </c>
      <c r="F1303" t="s">
        <v>2029</v>
      </c>
      <c r="G1303" t="s">
        <v>12690</v>
      </c>
      <c r="H1303">
        <v>0</v>
      </c>
      <c r="K1303">
        <v>0</v>
      </c>
      <c r="O1303" t="b">
        <v>1</v>
      </c>
      <c r="P1303">
        <v>22664</v>
      </c>
      <c r="Q1303">
        <v>1</v>
      </c>
      <c r="R1303">
        <v>0</v>
      </c>
      <c r="S1303" t="s">
        <v>13942</v>
      </c>
      <c r="T1303">
        <v>1</v>
      </c>
      <c r="U1303" s="2">
        <v>41353.125104166669</v>
      </c>
      <c r="V1303" t="s">
        <v>13942</v>
      </c>
      <c r="W1303" t="s">
        <v>13942</v>
      </c>
      <c r="X1303">
        <v>0</v>
      </c>
      <c r="Y1303" t="s">
        <v>24768</v>
      </c>
      <c r="Z1303" t="s">
        <v>36904</v>
      </c>
      <c r="AA1303">
        <v>10450</v>
      </c>
    </row>
    <row r="1304" spans="1:27">
      <c r="A1304">
        <v>108999</v>
      </c>
      <c r="C1304" t="s">
        <v>683</v>
      </c>
      <c r="D1304">
        <v>0</v>
      </c>
      <c r="E1304" t="s">
        <v>1356</v>
      </c>
      <c r="F1304" t="s">
        <v>2026</v>
      </c>
      <c r="G1304" t="s">
        <v>12689</v>
      </c>
      <c r="H1304">
        <v>0</v>
      </c>
      <c r="K1304">
        <v>0</v>
      </c>
      <c r="O1304" t="b">
        <v>1</v>
      </c>
      <c r="P1304">
        <v>22524</v>
      </c>
      <c r="Q1304">
        <v>1</v>
      </c>
      <c r="R1304">
        <v>0</v>
      </c>
      <c r="S1304" t="s">
        <v>13942</v>
      </c>
      <c r="T1304">
        <v>1</v>
      </c>
      <c r="U1304" s="2">
        <v>41353.125196759262</v>
      </c>
      <c r="V1304" t="s">
        <v>13942</v>
      </c>
      <c r="W1304" t="s">
        <v>13942</v>
      </c>
      <c r="X1304">
        <v>0</v>
      </c>
      <c r="Y1304" t="s">
        <v>24767</v>
      </c>
      <c r="Z1304" t="s">
        <v>36903</v>
      </c>
      <c r="AA1304">
        <v>6651</v>
      </c>
    </row>
    <row r="1305" spans="1:27">
      <c r="A1305">
        <v>108989</v>
      </c>
      <c r="D1305">
        <v>0</v>
      </c>
      <c r="E1305" t="s">
        <v>1361</v>
      </c>
      <c r="F1305" t="s">
        <v>2031</v>
      </c>
      <c r="G1305" t="s">
        <v>12688</v>
      </c>
      <c r="H1305">
        <v>0</v>
      </c>
      <c r="K1305">
        <v>0</v>
      </c>
      <c r="O1305" t="b">
        <v>1</v>
      </c>
      <c r="P1305">
        <v>22653</v>
      </c>
      <c r="Q1305">
        <v>1</v>
      </c>
      <c r="R1305">
        <v>0</v>
      </c>
      <c r="S1305" t="s">
        <v>13942</v>
      </c>
      <c r="T1305">
        <v>1</v>
      </c>
      <c r="U1305" s="2">
        <v>41353.125231481477</v>
      </c>
      <c r="V1305" t="s">
        <v>13942</v>
      </c>
      <c r="W1305" t="s">
        <v>13942</v>
      </c>
      <c r="X1305">
        <v>0</v>
      </c>
      <c r="Y1305" t="s">
        <v>24766</v>
      </c>
      <c r="Z1305" t="s">
        <v>36902</v>
      </c>
      <c r="AA1305">
        <v>3615</v>
      </c>
    </row>
    <row r="1306" spans="1:27">
      <c r="A1306">
        <v>108979</v>
      </c>
      <c r="C1306" t="s">
        <v>683</v>
      </c>
      <c r="D1306">
        <v>0</v>
      </c>
      <c r="E1306" t="s">
        <v>1356</v>
      </c>
      <c r="F1306" t="s">
        <v>2026</v>
      </c>
      <c r="G1306" t="s">
        <v>12687</v>
      </c>
      <c r="H1306">
        <v>0</v>
      </c>
      <c r="K1306">
        <v>0</v>
      </c>
      <c r="O1306" t="b">
        <v>1</v>
      </c>
      <c r="P1306">
        <v>22569</v>
      </c>
      <c r="Q1306">
        <v>1</v>
      </c>
      <c r="R1306">
        <v>0</v>
      </c>
      <c r="S1306" t="s">
        <v>13942</v>
      </c>
      <c r="T1306">
        <v>1</v>
      </c>
      <c r="U1306" s="2">
        <v>41353.125358796293</v>
      </c>
      <c r="V1306" t="s">
        <v>13942</v>
      </c>
      <c r="W1306" t="s">
        <v>13942</v>
      </c>
      <c r="X1306">
        <v>0</v>
      </c>
      <c r="Y1306" t="s">
        <v>24765</v>
      </c>
      <c r="Z1306" t="s">
        <v>36901</v>
      </c>
      <c r="AA1306">
        <v>3720</v>
      </c>
    </row>
    <row r="1307" spans="1:27">
      <c r="A1307">
        <v>108969</v>
      </c>
      <c r="D1307">
        <v>0</v>
      </c>
      <c r="E1307" t="s">
        <v>1361</v>
      </c>
      <c r="F1307" t="s">
        <v>2031</v>
      </c>
      <c r="G1307" t="s">
        <v>12686</v>
      </c>
      <c r="H1307">
        <v>0</v>
      </c>
      <c r="K1307">
        <v>0</v>
      </c>
      <c r="O1307" t="b">
        <v>1</v>
      </c>
      <c r="P1307">
        <v>22633</v>
      </c>
      <c r="Q1307">
        <v>1</v>
      </c>
      <c r="R1307">
        <v>0</v>
      </c>
      <c r="S1307" t="s">
        <v>13942</v>
      </c>
      <c r="T1307">
        <v>1</v>
      </c>
      <c r="U1307" s="2">
        <v>41353.125381944446</v>
      </c>
      <c r="V1307" t="s">
        <v>13942</v>
      </c>
      <c r="W1307" t="s">
        <v>13942</v>
      </c>
      <c r="X1307">
        <v>0</v>
      </c>
      <c r="Y1307" t="s">
        <v>24764</v>
      </c>
      <c r="Z1307" t="s">
        <v>36900</v>
      </c>
      <c r="AA1307">
        <v>3234</v>
      </c>
    </row>
    <row r="1308" spans="1:27">
      <c r="A1308">
        <v>108959</v>
      </c>
      <c r="C1308" t="s">
        <v>684</v>
      </c>
      <c r="D1308">
        <v>0</v>
      </c>
      <c r="E1308" t="s">
        <v>1357</v>
      </c>
      <c r="F1308" t="s">
        <v>2027</v>
      </c>
      <c r="G1308" t="s">
        <v>12685</v>
      </c>
      <c r="H1308">
        <v>0</v>
      </c>
      <c r="K1308">
        <v>0</v>
      </c>
      <c r="O1308" t="b">
        <v>1</v>
      </c>
      <c r="P1308">
        <v>22676</v>
      </c>
      <c r="Q1308">
        <v>1</v>
      </c>
      <c r="R1308">
        <v>0</v>
      </c>
      <c r="S1308" t="s">
        <v>13942</v>
      </c>
      <c r="T1308">
        <v>1</v>
      </c>
      <c r="U1308" s="2">
        <v>41353.125659722216</v>
      </c>
      <c r="V1308" t="s">
        <v>13942</v>
      </c>
      <c r="W1308" t="s">
        <v>13942</v>
      </c>
      <c r="X1308">
        <v>0</v>
      </c>
      <c r="Y1308" t="s">
        <v>24763</v>
      </c>
      <c r="Z1308" t="s">
        <v>36899</v>
      </c>
      <c r="AA1308">
        <v>3258</v>
      </c>
    </row>
    <row r="1309" spans="1:27">
      <c r="A1309">
        <v>108949</v>
      </c>
      <c r="C1309" t="s">
        <v>683</v>
      </c>
      <c r="D1309">
        <v>0</v>
      </c>
      <c r="E1309" t="s">
        <v>1356</v>
      </c>
      <c r="F1309" t="s">
        <v>2026</v>
      </c>
      <c r="G1309" t="s">
        <v>12684</v>
      </c>
      <c r="H1309">
        <v>0</v>
      </c>
      <c r="K1309">
        <v>0</v>
      </c>
      <c r="O1309" t="b">
        <v>1</v>
      </c>
      <c r="P1309">
        <v>22619</v>
      </c>
      <c r="Q1309">
        <v>1</v>
      </c>
      <c r="R1309">
        <v>0</v>
      </c>
      <c r="S1309" t="s">
        <v>13942</v>
      </c>
      <c r="T1309">
        <v>1</v>
      </c>
      <c r="U1309" s="2">
        <v>41354.125</v>
      </c>
      <c r="V1309" t="s">
        <v>13942</v>
      </c>
      <c r="W1309" t="s">
        <v>13942</v>
      </c>
      <c r="X1309">
        <v>0</v>
      </c>
      <c r="Y1309" t="s">
        <v>24762</v>
      </c>
      <c r="Z1309" t="s">
        <v>36898</v>
      </c>
      <c r="AA1309">
        <v>30292</v>
      </c>
    </row>
    <row r="1310" spans="1:27">
      <c r="A1310">
        <v>108939</v>
      </c>
      <c r="C1310" t="s">
        <v>682</v>
      </c>
      <c r="D1310">
        <v>0</v>
      </c>
      <c r="E1310" t="s">
        <v>1354</v>
      </c>
      <c r="F1310" t="s">
        <v>2024</v>
      </c>
      <c r="G1310" t="s">
        <v>12683</v>
      </c>
      <c r="H1310">
        <v>0</v>
      </c>
      <c r="K1310">
        <v>0</v>
      </c>
      <c r="O1310" t="b">
        <v>1</v>
      </c>
      <c r="P1310">
        <v>22702</v>
      </c>
      <c r="Q1310">
        <v>1</v>
      </c>
      <c r="R1310">
        <v>0</v>
      </c>
      <c r="S1310" t="s">
        <v>13942</v>
      </c>
      <c r="T1310">
        <v>1</v>
      </c>
      <c r="U1310" s="2">
        <v>41354.125034722223</v>
      </c>
      <c r="V1310" t="s">
        <v>13942</v>
      </c>
      <c r="W1310" t="s">
        <v>13942</v>
      </c>
      <c r="X1310">
        <v>0</v>
      </c>
      <c r="Y1310" t="s">
        <v>24761</v>
      </c>
      <c r="Z1310" t="s">
        <v>36897</v>
      </c>
      <c r="AA1310">
        <v>5455</v>
      </c>
    </row>
    <row r="1311" spans="1:27">
      <c r="A1311">
        <v>108929</v>
      </c>
      <c r="C1311" t="s">
        <v>681</v>
      </c>
      <c r="D1311">
        <v>0</v>
      </c>
      <c r="E1311" t="s">
        <v>1350</v>
      </c>
      <c r="F1311" t="s">
        <v>2020</v>
      </c>
      <c r="G1311" t="s">
        <v>12682</v>
      </c>
      <c r="H1311">
        <v>0</v>
      </c>
      <c r="K1311">
        <v>0</v>
      </c>
      <c r="O1311" t="b">
        <v>1</v>
      </c>
      <c r="P1311">
        <v>22729</v>
      </c>
      <c r="Q1311">
        <v>1</v>
      </c>
      <c r="R1311">
        <v>0</v>
      </c>
      <c r="S1311" t="s">
        <v>13942</v>
      </c>
      <c r="T1311">
        <v>1</v>
      </c>
      <c r="U1311" s="2">
        <v>41354.125300925924</v>
      </c>
      <c r="V1311" t="s">
        <v>13942</v>
      </c>
      <c r="W1311" t="s">
        <v>13942</v>
      </c>
      <c r="X1311">
        <v>0</v>
      </c>
      <c r="Y1311" t="s">
        <v>24760</v>
      </c>
      <c r="Z1311" t="s">
        <v>36896</v>
      </c>
      <c r="AA1311">
        <v>3808</v>
      </c>
    </row>
    <row r="1312" spans="1:27">
      <c r="A1312">
        <v>108919</v>
      </c>
      <c r="C1312" t="s">
        <v>681</v>
      </c>
      <c r="D1312">
        <v>0</v>
      </c>
      <c r="E1312" t="s">
        <v>1350</v>
      </c>
      <c r="F1312" t="s">
        <v>2020</v>
      </c>
      <c r="G1312" t="s">
        <v>12681</v>
      </c>
      <c r="H1312">
        <v>0</v>
      </c>
      <c r="K1312">
        <v>0</v>
      </c>
      <c r="O1312" t="b">
        <v>1</v>
      </c>
      <c r="P1312">
        <v>22714</v>
      </c>
      <c r="Q1312">
        <v>1</v>
      </c>
      <c r="R1312">
        <v>0</v>
      </c>
      <c r="S1312" t="s">
        <v>13942</v>
      </c>
      <c r="T1312">
        <v>1</v>
      </c>
      <c r="U1312" s="2">
        <v>41354.1253125</v>
      </c>
      <c r="V1312" t="s">
        <v>13942</v>
      </c>
      <c r="W1312" t="s">
        <v>13942</v>
      </c>
      <c r="X1312">
        <v>0</v>
      </c>
      <c r="Y1312" t="s">
        <v>24759</v>
      </c>
      <c r="Z1312" t="s">
        <v>36895</v>
      </c>
      <c r="AA1312">
        <v>4390</v>
      </c>
    </row>
    <row r="1313" spans="1:27">
      <c r="A1313">
        <v>108909</v>
      </c>
      <c r="C1313" t="s">
        <v>681</v>
      </c>
      <c r="D1313">
        <v>0</v>
      </c>
      <c r="E1313" t="s">
        <v>1350</v>
      </c>
      <c r="F1313" t="s">
        <v>2020</v>
      </c>
      <c r="G1313" t="s">
        <v>12680</v>
      </c>
      <c r="H1313">
        <v>0</v>
      </c>
      <c r="K1313">
        <v>0</v>
      </c>
      <c r="O1313" t="b">
        <v>1</v>
      </c>
      <c r="P1313">
        <v>22722</v>
      </c>
      <c r="Q1313">
        <v>1</v>
      </c>
      <c r="R1313">
        <v>0</v>
      </c>
      <c r="S1313" t="s">
        <v>13942</v>
      </c>
      <c r="T1313">
        <v>1</v>
      </c>
      <c r="U1313" s="2">
        <v>41354.125335648147</v>
      </c>
      <c r="V1313" t="s">
        <v>13942</v>
      </c>
      <c r="W1313" t="s">
        <v>13942</v>
      </c>
      <c r="X1313">
        <v>0</v>
      </c>
      <c r="Y1313" t="s">
        <v>24758</v>
      </c>
      <c r="Z1313" t="s">
        <v>36894</v>
      </c>
      <c r="AA1313">
        <v>3744</v>
      </c>
    </row>
    <row r="1314" spans="1:27">
      <c r="A1314">
        <v>108899</v>
      </c>
      <c r="C1314" t="s">
        <v>685</v>
      </c>
      <c r="D1314">
        <v>0</v>
      </c>
      <c r="E1314" t="s">
        <v>1359</v>
      </c>
      <c r="F1314" t="s">
        <v>2029</v>
      </c>
      <c r="G1314" t="s">
        <v>12679</v>
      </c>
      <c r="H1314">
        <v>1</v>
      </c>
      <c r="K1314">
        <v>0</v>
      </c>
      <c r="O1314" t="b">
        <v>1</v>
      </c>
      <c r="P1314">
        <v>22794</v>
      </c>
      <c r="Q1314">
        <v>1</v>
      </c>
      <c r="R1314">
        <v>0</v>
      </c>
      <c r="S1314" t="s">
        <v>13942</v>
      </c>
      <c r="T1314">
        <v>1</v>
      </c>
      <c r="U1314" s="2">
        <v>41354.125451388893</v>
      </c>
      <c r="V1314" t="s">
        <v>13942</v>
      </c>
      <c r="W1314" t="s">
        <v>13942</v>
      </c>
      <c r="X1314">
        <v>0</v>
      </c>
      <c r="Y1314" t="s">
        <v>24757</v>
      </c>
      <c r="Z1314" t="s">
        <v>36893</v>
      </c>
      <c r="AA1314">
        <v>15681</v>
      </c>
    </row>
    <row r="1315" spans="1:27">
      <c r="A1315">
        <v>108889</v>
      </c>
      <c r="C1315" t="s">
        <v>683</v>
      </c>
      <c r="D1315">
        <v>0</v>
      </c>
      <c r="E1315" t="s">
        <v>1356</v>
      </c>
      <c r="F1315" t="s">
        <v>2026</v>
      </c>
      <c r="G1315" t="s">
        <v>12678</v>
      </c>
      <c r="H1315">
        <v>0</v>
      </c>
      <c r="K1315">
        <v>0</v>
      </c>
      <c r="O1315" t="b">
        <v>1</v>
      </c>
      <c r="P1315">
        <v>22595</v>
      </c>
      <c r="Q1315">
        <v>1</v>
      </c>
      <c r="R1315">
        <v>0</v>
      </c>
      <c r="S1315" t="s">
        <v>13942</v>
      </c>
      <c r="T1315">
        <v>1</v>
      </c>
      <c r="U1315" s="2">
        <v>41354.125543981478</v>
      </c>
      <c r="V1315" t="s">
        <v>13942</v>
      </c>
      <c r="W1315" t="s">
        <v>13942</v>
      </c>
      <c r="X1315">
        <v>0</v>
      </c>
      <c r="Y1315" t="s">
        <v>24756</v>
      </c>
      <c r="Z1315" t="s">
        <v>36892</v>
      </c>
      <c r="AA1315">
        <v>7915</v>
      </c>
    </row>
    <row r="1316" spans="1:27">
      <c r="A1316">
        <v>108879</v>
      </c>
      <c r="C1316" t="s">
        <v>681</v>
      </c>
      <c r="D1316">
        <v>0</v>
      </c>
      <c r="E1316" t="s">
        <v>1350</v>
      </c>
      <c r="F1316" t="s">
        <v>2020</v>
      </c>
      <c r="G1316" t="s">
        <v>12677</v>
      </c>
      <c r="H1316">
        <v>0</v>
      </c>
      <c r="K1316">
        <v>0</v>
      </c>
      <c r="O1316" t="b">
        <v>1</v>
      </c>
      <c r="P1316">
        <v>22707</v>
      </c>
      <c r="Q1316">
        <v>1</v>
      </c>
      <c r="R1316">
        <v>0</v>
      </c>
      <c r="S1316" t="s">
        <v>13942</v>
      </c>
      <c r="T1316">
        <v>1</v>
      </c>
      <c r="U1316" s="2">
        <v>41354.125636574077</v>
      </c>
      <c r="V1316" t="s">
        <v>13942</v>
      </c>
      <c r="W1316" t="s">
        <v>13942</v>
      </c>
      <c r="X1316">
        <v>0</v>
      </c>
      <c r="Y1316" t="s">
        <v>24755</v>
      </c>
      <c r="Z1316" t="s">
        <v>36891</v>
      </c>
      <c r="AA1316">
        <v>2755</v>
      </c>
    </row>
    <row r="1317" spans="1:27">
      <c r="A1317">
        <v>108859</v>
      </c>
      <c r="C1317" t="s">
        <v>682</v>
      </c>
      <c r="D1317">
        <v>0</v>
      </c>
      <c r="E1317" t="s">
        <v>1354</v>
      </c>
      <c r="F1317" t="s">
        <v>2024</v>
      </c>
      <c r="G1317" t="s">
        <v>12675</v>
      </c>
      <c r="H1317">
        <v>0</v>
      </c>
      <c r="K1317">
        <v>0</v>
      </c>
      <c r="O1317" t="b">
        <v>1</v>
      </c>
      <c r="P1317">
        <v>22805</v>
      </c>
      <c r="Q1317">
        <v>1</v>
      </c>
      <c r="R1317">
        <v>0</v>
      </c>
      <c r="S1317" t="s">
        <v>13942</v>
      </c>
      <c r="T1317">
        <v>1</v>
      </c>
      <c r="U1317" s="2">
        <v>41355.125</v>
      </c>
      <c r="V1317" t="s">
        <v>13942</v>
      </c>
      <c r="W1317" t="s">
        <v>13942</v>
      </c>
      <c r="X1317">
        <v>0</v>
      </c>
      <c r="Y1317" t="s">
        <v>24753</v>
      </c>
      <c r="Z1317" t="s">
        <v>36889</v>
      </c>
      <c r="AA1317">
        <v>3920</v>
      </c>
    </row>
    <row r="1318" spans="1:27">
      <c r="A1318">
        <v>108868</v>
      </c>
      <c r="C1318" t="s">
        <v>683</v>
      </c>
      <c r="D1318">
        <v>0</v>
      </c>
      <c r="E1318" t="s">
        <v>1356</v>
      </c>
      <c r="F1318" t="s">
        <v>2026</v>
      </c>
      <c r="G1318" t="s">
        <v>12676</v>
      </c>
      <c r="H1318">
        <v>0</v>
      </c>
      <c r="K1318">
        <v>0</v>
      </c>
      <c r="O1318" t="b">
        <v>1</v>
      </c>
      <c r="P1318">
        <v>22769</v>
      </c>
      <c r="Q1318">
        <v>1</v>
      </c>
      <c r="R1318">
        <v>0</v>
      </c>
      <c r="S1318" t="s">
        <v>13942</v>
      </c>
      <c r="T1318">
        <v>1</v>
      </c>
      <c r="U1318" s="2">
        <v>41355.125</v>
      </c>
      <c r="V1318" t="s">
        <v>13942</v>
      </c>
      <c r="W1318" t="s">
        <v>13942</v>
      </c>
      <c r="X1318">
        <v>0</v>
      </c>
      <c r="Y1318" t="s">
        <v>24754</v>
      </c>
      <c r="Z1318" t="s">
        <v>36890</v>
      </c>
      <c r="AA1318">
        <v>3162</v>
      </c>
    </row>
    <row r="1319" spans="1:27">
      <c r="A1319">
        <v>108849</v>
      </c>
      <c r="C1319" t="s">
        <v>684</v>
      </c>
      <c r="D1319">
        <v>0</v>
      </c>
      <c r="E1319" t="s">
        <v>1357</v>
      </c>
      <c r="F1319" t="s">
        <v>2027</v>
      </c>
      <c r="G1319" t="s">
        <v>12674</v>
      </c>
      <c r="H1319">
        <v>0</v>
      </c>
      <c r="K1319">
        <v>0</v>
      </c>
      <c r="O1319" t="b">
        <v>1</v>
      </c>
      <c r="P1319">
        <v>22834</v>
      </c>
      <c r="Q1319">
        <v>1</v>
      </c>
      <c r="R1319">
        <v>0</v>
      </c>
      <c r="S1319" t="s">
        <v>13942</v>
      </c>
      <c r="T1319">
        <v>1</v>
      </c>
      <c r="U1319" s="2">
        <v>41355.125057870369</v>
      </c>
      <c r="V1319" t="s">
        <v>13942</v>
      </c>
      <c r="W1319" t="s">
        <v>13942</v>
      </c>
      <c r="X1319">
        <v>0</v>
      </c>
      <c r="Y1319" t="s">
        <v>24752</v>
      </c>
      <c r="Z1319" t="s">
        <v>36888</v>
      </c>
      <c r="AA1319">
        <v>13314</v>
      </c>
    </row>
    <row r="1320" spans="1:27">
      <c r="A1320">
        <v>108839</v>
      </c>
      <c r="C1320" t="s">
        <v>681</v>
      </c>
      <c r="D1320">
        <v>0</v>
      </c>
      <c r="E1320" t="s">
        <v>1350</v>
      </c>
      <c r="F1320" t="s">
        <v>2020</v>
      </c>
      <c r="G1320" t="s">
        <v>12673</v>
      </c>
      <c r="H1320">
        <v>0</v>
      </c>
      <c r="K1320">
        <v>0</v>
      </c>
      <c r="O1320" t="b">
        <v>1</v>
      </c>
      <c r="P1320">
        <v>22814</v>
      </c>
      <c r="Q1320">
        <v>1</v>
      </c>
      <c r="R1320">
        <v>0</v>
      </c>
      <c r="S1320" t="s">
        <v>13942</v>
      </c>
      <c r="T1320">
        <v>1</v>
      </c>
      <c r="U1320" s="2">
        <v>41355.125081018523</v>
      </c>
      <c r="V1320" t="s">
        <v>13942</v>
      </c>
      <c r="W1320" t="s">
        <v>13942</v>
      </c>
      <c r="X1320">
        <v>0</v>
      </c>
      <c r="Y1320" t="s">
        <v>24751</v>
      </c>
      <c r="Z1320" t="s">
        <v>36887</v>
      </c>
      <c r="AA1320">
        <v>3843</v>
      </c>
    </row>
    <row r="1321" spans="1:27">
      <c r="A1321">
        <v>108819</v>
      </c>
      <c r="C1321" t="s">
        <v>683</v>
      </c>
      <c r="D1321">
        <v>0</v>
      </c>
      <c r="E1321" t="s">
        <v>1356</v>
      </c>
      <c r="F1321" t="s">
        <v>2026</v>
      </c>
      <c r="G1321" t="s">
        <v>12671</v>
      </c>
      <c r="H1321">
        <v>0</v>
      </c>
      <c r="K1321">
        <v>0</v>
      </c>
      <c r="O1321" t="b">
        <v>1</v>
      </c>
      <c r="P1321">
        <v>22641</v>
      </c>
      <c r="Q1321">
        <v>1</v>
      </c>
      <c r="R1321">
        <v>0</v>
      </c>
      <c r="S1321" t="s">
        <v>13942</v>
      </c>
      <c r="T1321">
        <v>1</v>
      </c>
      <c r="U1321" s="2">
        <v>41355.125289351847</v>
      </c>
      <c r="V1321" t="s">
        <v>13942</v>
      </c>
      <c r="W1321" t="s">
        <v>13942</v>
      </c>
      <c r="X1321">
        <v>0</v>
      </c>
      <c r="Y1321" t="s">
        <v>24749</v>
      </c>
      <c r="Z1321" t="s">
        <v>36885</v>
      </c>
      <c r="AA1321">
        <v>6871</v>
      </c>
    </row>
    <row r="1322" spans="1:27">
      <c r="A1322">
        <v>108829</v>
      </c>
      <c r="D1322">
        <v>0</v>
      </c>
      <c r="E1322" t="s">
        <v>1361</v>
      </c>
      <c r="F1322" t="s">
        <v>2031</v>
      </c>
      <c r="G1322" t="s">
        <v>12672</v>
      </c>
      <c r="H1322">
        <v>0</v>
      </c>
      <c r="K1322">
        <v>0</v>
      </c>
      <c r="O1322" t="b">
        <v>1</v>
      </c>
      <c r="P1322">
        <v>22750</v>
      </c>
      <c r="Q1322">
        <v>1</v>
      </c>
      <c r="R1322">
        <v>0</v>
      </c>
      <c r="S1322" t="s">
        <v>13942</v>
      </c>
      <c r="T1322">
        <v>1</v>
      </c>
      <c r="U1322" s="2">
        <v>41355.125289351847</v>
      </c>
      <c r="V1322" t="s">
        <v>13942</v>
      </c>
      <c r="W1322" t="s">
        <v>13942</v>
      </c>
      <c r="X1322">
        <v>0</v>
      </c>
      <c r="Y1322" t="s">
        <v>24750</v>
      </c>
      <c r="Z1322" t="s">
        <v>36886</v>
      </c>
      <c r="AA1322">
        <v>3185</v>
      </c>
    </row>
    <row r="1323" spans="1:27">
      <c r="A1323">
        <v>108809</v>
      </c>
      <c r="C1323" t="s">
        <v>681</v>
      </c>
      <c r="D1323">
        <v>0</v>
      </c>
      <c r="E1323" t="s">
        <v>1350</v>
      </c>
      <c r="F1323" t="s">
        <v>2020</v>
      </c>
      <c r="G1323" t="s">
        <v>12670</v>
      </c>
      <c r="H1323">
        <v>0</v>
      </c>
      <c r="K1323">
        <v>0</v>
      </c>
      <c r="O1323" t="b">
        <v>1</v>
      </c>
      <c r="P1323">
        <v>22743</v>
      </c>
      <c r="Q1323">
        <v>1</v>
      </c>
      <c r="R1323">
        <v>0</v>
      </c>
      <c r="S1323" t="s">
        <v>13942</v>
      </c>
      <c r="T1323">
        <v>1</v>
      </c>
      <c r="U1323" s="2">
        <v>41355.125347222223</v>
      </c>
      <c r="V1323" t="s">
        <v>13942</v>
      </c>
      <c r="W1323" t="s">
        <v>13942</v>
      </c>
      <c r="X1323">
        <v>0</v>
      </c>
      <c r="Y1323" t="s">
        <v>24748</v>
      </c>
      <c r="Z1323" t="s">
        <v>36884</v>
      </c>
      <c r="AA1323">
        <v>3723</v>
      </c>
    </row>
    <row r="1324" spans="1:27">
      <c r="A1324">
        <v>108799</v>
      </c>
      <c r="C1324" t="s">
        <v>681</v>
      </c>
      <c r="D1324">
        <v>0</v>
      </c>
      <c r="E1324" t="s">
        <v>1350</v>
      </c>
      <c r="F1324" t="s">
        <v>2020</v>
      </c>
      <c r="G1324" t="s">
        <v>12669</v>
      </c>
      <c r="H1324">
        <v>0</v>
      </c>
      <c r="K1324">
        <v>0</v>
      </c>
      <c r="O1324" t="b">
        <v>1</v>
      </c>
      <c r="P1324">
        <v>22736</v>
      </c>
      <c r="Q1324">
        <v>1</v>
      </c>
      <c r="R1324">
        <v>0</v>
      </c>
      <c r="S1324" t="s">
        <v>13942</v>
      </c>
      <c r="T1324">
        <v>1</v>
      </c>
      <c r="U1324" s="2">
        <v>41355.125601851847</v>
      </c>
      <c r="V1324" t="s">
        <v>13942</v>
      </c>
      <c r="W1324" t="s">
        <v>13942</v>
      </c>
      <c r="X1324">
        <v>0</v>
      </c>
      <c r="Y1324" t="s">
        <v>24747</v>
      </c>
      <c r="Z1324" t="s">
        <v>36883</v>
      </c>
      <c r="AA1324">
        <v>3059</v>
      </c>
    </row>
    <row r="1325" spans="1:27">
      <c r="A1325">
        <v>108789</v>
      </c>
      <c r="C1325" t="s">
        <v>684</v>
      </c>
      <c r="D1325">
        <v>0</v>
      </c>
      <c r="E1325" t="s">
        <v>1357</v>
      </c>
      <c r="F1325" t="s">
        <v>2027</v>
      </c>
      <c r="G1325" t="s">
        <v>12668</v>
      </c>
      <c r="H1325">
        <v>0</v>
      </c>
      <c r="K1325">
        <v>0</v>
      </c>
      <c r="O1325" t="b">
        <v>1</v>
      </c>
      <c r="P1325">
        <v>22900</v>
      </c>
      <c r="Q1325">
        <v>1</v>
      </c>
      <c r="R1325">
        <v>0</v>
      </c>
      <c r="S1325" t="s">
        <v>13942</v>
      </c>
      <c r="T1325">
        <v>1</v>
      </c>
      <c r="U1325" s="2">
        <v>41356.150451388887</v>
      </c>
      <c r="V1325" t="s">
        <v>13942</v>
      </c>
      <c r="W1325" t="s">
        <v>13942</v>
      </c>
      <c r="X1325">
        <v>0</v>
      </c>
      <c r="Y1325" t="s">
        <v>24746</v>
      </c>
      <c r="Z1325" t="s">
        <v>36882</v>
      </c>
      <c r="AA1325">
        <v>5481</v>
      </c>
    </row>
    <row r="1326" spans="1:27">
      <c r="A1326">
        <v>108779</v>
      </c>
      <c r="C1326" t="s">
        <v>682</v>
      </c>
      <c r="D1326">
        <v>0</v>
      </c>
      <c r="E1326" t="s">
        <v>1354</v>
      </c>
      <c r="F1326" t="s">
        <v>2024</v>
      </c>
      <c r="G1326" t="s">
        <v>12667</v>
      </c>
      <c r="H1326">
        <v>0</v>
      </c>
      <c r="K1326">
        <v>0</v>
      </c>
      <c r="O1326" t="b">
        <v>1</v>
      </c>
      <c r="P1326">
        <v>22860</v>
      </c>
      <c r="Q1326">
        <v>1</v>
      </c>
      <c r="R1326">
        <v>0</v>
      </c>
      <c r="S1326" t="s">
        <v>13942</v>
      </c>
      <c r="T1326">
        <v>1</v>
      </c>
      <c r="U1326" s="2">
        <v>41358.125115740739</v>
      </c>
      <c r="V1326" t="s">
        <v>13942</v>
      </c>
      <c r="W1326" t="s">
        <v>13942</v>
      </c>
      <c r="X1326">
        <v>0</v>
      </c>
      <c r="Y1326" t="s">
        <v>24745</v>
      </c>
      <c r="Z1326" t="s">
        <v>36881</v>
      </c>
      <c r="AA1326">
        <v>9858</v>
      </c>
    </row>
    <row r="1327" spans="1:27">
      <c r="A1327">
        <v>108769</v>
      </c>
      <c r="C1327" t="s">
        <v>682</v>
      </c>
      <c r="D1327">
        <v>0</v>
      </c>
      <c r="E1327" t="s">
        <v>1354</v>
      </c>
      <c r="F1327" t="s">
        <v>2024</v>
      </c>
      <c r="G1327" t="s">
        <v>12666</v>
      </c>
      <c r="H1327">
        <v>0</v>
      </c>
      <c r="K1327">
        <v>0</v>
      </c>
      <c r="O1327" t="b">
        <v>1</v>
      </c>
      <c r="P1327">
        <v>22891</v>
      </c>
      <c r="Q1327">
        <v>1</v>
      </c>
      <c r="R1327">
        <v>0</v>
      </c>
      <c r="S1327" t="s">
        <v>13942</v>
      </c>
      <c r="T1327">
        <v>1</v>
      </c>
      <c r="U1327" s="2">
        <v>41358.125138888892</v>
      </c>
      <c r="V1327" t="s">
        <v>13942</v>
      </c>
      <c r="W1327" t="s">
        <v>13942</v>
      </c>
      <c r="X1327">
        <v>0</v>
      </c>
      <c r="Y1327" t="s">
        <v>24744</v>
      </c>
      <c r="Z1327" t="s">
        <v>36880</v>
      </c>
      <c r="AA1327">
        <v>4856</v>
      </c>
    </row>
    <row r="1328" spans="1:27">
      <c r="A1328">
        <v>108759</v>
      </c>
      <c r="D1328">
        <v>0</v>
      </c>
      <c r="E1328" t="s">
        <v>1361</v>
      </c>
      <c r="F1328" t="s">
        <v>2031</v>
      </c>
      <c r="G1328" t="s">
        <v>12665</v>
      </c>
      <c r="H1328">
        <v>0</v>
      </c>
      <c r="K1328">
        <v>0</v>
      </c>
      <c r="O1328" t="b">
        <v>1</v>
      </c>
      <c r="P1328">
        <v>22778</v>
      </c>
      <c r="Q1328">
        <v>1</v>
      </c>
      <c r="R1328">
        <v>0</v>
      </c>
      <c r="S1328" t="s">
        <v>13942</v>
      </c>
      <c r="T1328">
        <v>1</v>
      </c>
      <c r="U1328" s="2">
        <v>41358.125162037039</v>
      </c>
      <c r="V1328" t="s">
        <v>13942</v>
      </c>
      <c r="W1328" t="s">
        <v>13942</v>
      </c>
      <c r="X1328">
        <v>0</v>
      </c>
      <c r="Y1328" t="s">
        <v>24743</v>
      </c>
      <c r="Z1328" t="s">
        <v>36879</v>
      </c>
      <c r="AA1328">
        <v>5788</v>
      </c>
    </row>
    <row r="1329" spans="1:27">
      <c r="A1329">
        <v>108749</v>
      </c>
      <c r="C1329" t="s">
        <v>683</v>
      </c>
      <c r="D1329">
        <v>0</v>
      </c>
      <c r="E1329" t="s">
        <v>1356</v>
      </c>
      <c r="F1329" t="s">
        <v>2026</v>
      </c>
      <c r="G1329" t="s">
        <v>12664</v>
      </c>
      <c r="H1329">
        <v>2</v>
      </c>
      <c r="K1329">
        <v>0</v>
      </c>
      <c r="O1329" t="b">
        <v>1</v>
      </c>
      <c r="P1329">
        <v>22815</v>
      </c>
      <c r="Q1329">
        <v>1</v>
      </c>
      <c r="R1329">
        <v>0</v>
      </c>
      <c r="S1329" t="s">
        <v>13942</v>
      </c>
      <c r="T1329">
        <v>1</v>
      </c>
      <c r="U1329" s="2">
        <v>41358.125219907408</v>
      </c>
      <c r="V1329" t="s">
        <v>13942</v>
      </c>
      <c r="W1329" t="s">
        <v>13942</v>
      </c>
      <c r="X1329">
        <v>0</v>
      </c>
      <c r="Y1329" t="s">
        <v>24742</v>
      </c>
      <c r="Z1329" t="s">
        <v>36878</v>
      </c>
      <c r="AA1329">
        <v>6545</v>
      </c>
    </row>
    <row r="1330" spans="1:27">
      <c r="A1330">
        <v>108739</v>
      </c>
      <c r="C1330" t="s">
        <v>681</v>
      </c>
      <c r="D1330">
        <v>0</v>
      </c>
      <c r="E1330" t="s">
        <v>1350</v>
      </c>
      <c r="F1330" t="s">
        <v>2020</v>
      </c>
      <c r="G1330" t="s">
        <v>12663</v>
      </c>
      <c r="H1330">
        <v>0</v>
      </c>
      <c r="K1330">
        <v>0</v>
      </c>
      <c r="O1330" t="b">
        <v>1</v>
      </c>
      <c r="P1330">
        <v>22835</v>
      </c>
      <c r="Q1330">
        <v>1</v>
      </c>
      <c r="R1330">
        <v>0</v>
      </c>
      <c r="S1330" t="s">
        <v>13942</v>
      </c>
      <c r="T1330">
        <v>1</v>
      </c>
      <c r="U1330" s="2">
        <v>41358.125300925924</v>
      </c>
      <c r="V1330" t="s">
        <v>13942</v>
      </c>
      <c r="W1330" t="s">
        <v>13942</v>
      </c>
      <c r="X1330">
        <v>0</v>
      </c>
      <c r="Y1330" t="s">
        <v>24741</v>
      </c>
      <c r="Z1330" t="s">
        <v>36877</v>
      </c>
      <c r="AA1330">
        <v>3561</v>
      </c>
    </row>
    <row r="1331" spans="1:27">
      <c r="A1331">
        <v>108729</v>
      </c>
      <c r="C1331" t="s">
        <v>682</v>
      </c>
      <c r="D1331">
        <v>0</v>
      </c>
      <c r="E1331" t="s">
        <v>1354</v>
      </c>
      <c r="F1331" t="s">
        <v>2024</v>
      </c>
      <c r="G1331" t="s">
        <v>12662</v>
      </c>
      <c r="H1331">
        <v>0</v>
      </c>
      <c r="K1331">
        <v>0</v>
      </c>
      <c r="O1331" t="b">
        <v>1</v>
      </c>
      <c r="P1331">
        <v>22913</v>
      </c>
      <c r="Q1331">
        <v>1</v>
      </c>
      <c r="R1331">
        <v>0</v>
      </c>
      <c r="S1331" t="s">
        <v>13942</v>
      </c>
      <c r="T1331">
        <v>1</v>
      </c>
      <c r="U1331" s="2">
        <v>41358.125451388893</v>
      </c>
      <c r="V1331" t="s">
        <v>13942</v>
      </c>
      <c r="W1331" t="s">
        <v>13942</v>
      </c>
      <c r="X1331">
        <v>0</v>
      </c>
      <c r="Y1331" t="s">
        <v>24740</v>
      </c>
      <c r="Z1331" t="s">
        <v>36876</v>
      </c>
      <c r="AA1331">
        <v>5557</v>
      </c>
    </row>
    <row r="1332" spans="1:27">
      <c r="A1332">
        <v>108719</v>
      </c>
      <c r="C1332" t="s">
        <v>683</v>
      </c>
      <c r="D1332">
        <v>0</v>
      </c>
      <c r="E1332" t="s">
        <v>1356</v>
      </c>
      <c r="F1332" t="s">
        <v>2026</v>
      </c>
      <c r="G1332" t="s">
        <v>12661</v>
      </c>
      <c r="H1332">
        <v>0</v>
      </c>
      <c r="K1332">
        <v>0</v>
      </c>
      <c r="O1332" t="b">
        <v>1</v>
      </c>
      <c r="P1332">
        <v>22757</v>
      </c>
      <c r="Q1332">
        <v>1</v>
      </c>
      <c r="R1332">
        <v>0</v>
      </c>
      <c r="S1332" t="s">
        <v>13942</v>
      </c>
      <c r="T1332">
        <v>1</v>
      </c>
      <c r="U1332" s="2">
        <v>41358.125532407408</v>
      </c>
      <c r="V1332" t="s">
        <v>13942</v>
      </c>
      <c r="W1332" t="s">
        <v>13942</v>
      </c>
      <c r="X1332">
        <v>0</v>
      </c>
      <c r="Y1332" t="s">
        <v>24739</v>
      </c>
      <c r="Z1332" t="s">
        <v>36875</v>
      </c>
      <c r="AA1332">
        <v>7412</v>
      </c>
    </row>
    <row r="1333" spans="1:27">
      <c r="A1333">
        <v>108709</v>
      </c>
      <c r="C1333" t="s">
        <v>683</v>
      </c>
      <c r="D1333">
        <v>0</v>
      </c>
      <c r="E1333" t="s">
        <v>1356</v>
      </c>
      <c r="F1333" t="s">
        <v>2026</v>
      </c>
      <c r="G1333" t="s">
        <v>12660</v>
      </c>
      <c r="H1333">
        <v>0</v>
      </c>
      <c r="K1333">
        <v>0</v>
      </c>
      <c r="O1333" t="b">
        <v>1</v>
      </c>
      <c r="P1333">
        <v>22939</v>
      </c>
      <c r="Q1333">
        <v>1</v>
      </c>
      <c r="R1333">
        <v>1</v>
      </c>
      <c r="S1333" t="s">
        <v>13942</v>
      </c>
      <c r="T1333">
        <v>1</v>
      </c>
      <c r="U1333" s="2">
        <v>41358.312731481477</v>
      </c>
      <c r="V1333" t="s">
        <v>13942</v>
      </c>
      <c r="W1333" t="s">
        <v>13942</v>
      </c>
      <c r="X1333">
        <v>0</v>
      </c>
      <c r="Y1333" t="s">
        <v>24738</v>
      </c>
      <c r="Z1333" t="s">
        <v>36874</v>
      </c>
      <c r="AA1333">
        <v>19733</v>
      </c>
    </row>
    <row r="1334" spans="1:27">
      <c r="A1334">
        <v>108699</v>
      </c>
      <c r="C1334" t="s">
        <v>682</v>
      </c>
      <c r="D1334">
        <v>0</v>
      </c>
      <c r="E1334" t="s">
        <v>1354</v>
      </c>
      <c r="F1334" t="s">
        <v>2024</v>
      </c>
      <c r="G1334" t="s">
        <v>12659</v>
      </c>
      <c r="H1334">
        <v>0</v>
      </c>
      <c r="K1334">
        <v>0</v>
      </c>
      <c r="O1334" t="b">
        <v>1</v>
      </c>
      <c r="P1334">
        <v>22953</v>
      </c>
      <c r="Q1334">
        <v>1</v>
      </c>
      <c r="R1334">
        <v>0</v>
      </c>
      <c r="S1334" t="s">
        <v>13942</v>
      </c>
      <c r="T1334">
        <v>1</v>
      </c>
      <c r="U1334" s="2">
        <v>41359.125104166669</v>
      </c>
      <c r="V1334" t="s">
        <v>13942</v>
      </c>
      <c r="W1334" t="s">
        <v>13942</v>
      </c>
      <c r="X1334">
        <v>0</v>
      </c>
      <c r="Y1334" t="s">
        <v>24737</v>
      </c>
      <c r="Z1334" t="s">
        <v>36873</v>
      </c>
      <c r="AA1334">
        <v>4486</v>
      </c>
    </row>
    <row r="1335" spans="1:27">
      <c r="A1335">
        <v>108689</v>
      </c>
      <c r="C1335" t="s">
        <v>682</v>
      </c>
      <c r="D1335">
        <v>0</v>
      </c>
      <c r="E1335" t="s">
        <v>1354</v>
      </c>
      <c r="F1335" t="s">
        <v>2024</v>
      </c>
      <c r="G1335" t="s">
        <v>12658</v>
      </c>
      <c r="H1335">
        <v>0</v>
      </c>
      <c r="K1335">
        <v>0</v>
      </c>
      <c r="O1335" t="b">
        <v>1</v>
      </c>
      <c r="P1335">
        <v>22929</v>
      </c>
      <c r="Q1335">
        <v>1</v>
      </c>
      <c r="R1335">
        <v>0</v>
      </c>
      <c r="S1335" t="s">
        <v>13942</v>
      </c>
      <c r="T1335">
        <v>1</v>
      </c>
      <c r="U1335" s="2">
        <v>41359.125358796293</v>
      </c>
      <c r="V1335" t="s">
        <v>13942</v>
      </c>
      <c r="W1335" t="s">
        <v>13942</v>
      </c>
      <c r="X1335">
        <v>0</v>
      </c>
      <c r="Y1335" t="s">
        <v>24736</v>
      </c>
      <c r="Z1335" t="s">
        <v>36872</v>
      </c>
      <c r="AA1335">
        <v>4322</v>
      </c>
    </row>
    <row r="1336" spans="1:27">
      <c r="A1336">
        <v>108679</v>
      </c>
      <c r="C1336" t="s">
        <v>683</v>
      </c>
      <c r="D1336">
        <v>0</v>
      </c>
      <c r="E1336" t="s">
        <v>1356</v>
      </c>
      <c r="F1336" t="s">
        <v>2026</v>
      </c>
      <c r="G1336" t="s">
        <v>12657</v>
      </c>
      <c r="H1336">
        <v>0</v>
      </c>
      <c r="K1336">
        <v>0</v>
      </c>
      <c r="O1336" t="b">
        <v>1</v>
      </c>
      <c r="P1336">
        <v>22979</v>
      </c>
      <c r="Q1336">
        <v>1</v>
      </c>
      <c r="R1336">
        <v>0</v>
      </c>
      <c r="S1336" t="s">
        <v>13942</v>
      </c>
      <c r="T1336">
        <v>1</v>
      </c>
      <c r="U1336" s="2">
        <v>41360.125069444453</v>
      </c>
      <c r="V1336" t="s">
        <v>13942</v>
      </c>
      <c r="W1336" t="s">
        <v>13942</v>
      </c>
      <c r="X1336">
        <v>0</v>
      </c>
      <c r="Y1336" t="s">
        <v>24735</v>
      </c>
      <c r="Z1336" t="s">
        <v>36871</v>
      </c>
      <c r="AA1336">
        <v>19041</v>
      </c>
    </row>
    <row r="1337" spans="1:27">
      <c r="A1337">
        <v>108669</v>
      </c>
      <c r="C1337" t="s">
        <v>682</v>
      </c>
      <c r="D1337">
        <v>0</v>
      </c>
      <c r="E1337" t="s">
        <v>1354</v>
      </c>
      <c r="F1337" t="s">
        <v>2024</v>
      </c>
      <c r="G1337" t="s">
        <v>12656</v>
      </c>
      <c r="H1337">
        <v>0</v>
      </c>
      <c r="K1337">
        <v>0</v>
      </c>
      <c r="O1337" t="b">
        <v>1</v>
      </c>
      <c r="P1337">
        <v>22660</v>
      </c>
      <c r="Q1337">
        <v>1</v>
      </c>
      <c r="R1337">
        <v>1</v>
      </c>
      <c r="S1337" t="s">
        <v>13942</v>
      </c>
      <c r="T1337">
        <v>1</v>
      </c>
      <c r="U1337" s="2">
        <v>41360.125173611108</v>
      </c>
      <c r="V1337" t="s">
        <v>13942</v>
      </c>
      <c r="W1337" t="s">
        <v>13942</v>
      </c>
      <c r="X1337">
        <v>0</v>
      </c>
      <c r="Y1337" t="s">
        <v>24734</v>
      </c>
      <c r="Z1337" t="s">
        <v>36870</v>
      </c>
      <c r="AA1337">
        <v>3394</v>
      </c>
    </row>
    <row r="1338" spans="1:27">
      <c r="A1338">
        <v>108659</v>
      </c>
      <c r="C1338" t="s">
        <v>682</v>
      </c>
      <c r="D1338">
        <v>0</v>
      </c>
      <c r="E1338" t="s">
        <v>1354</v>
      </c>
      <c r="F1338" t="s">
        <v>2024</v>
      </c>
      <c r="G1338" t="s">
        <v>12655</v>
      </c>
      <c r="H1338">
        <v>0</v>
      </c>
      <c r="K1338">
        <v>0</v>
      </c>
      <c r="O1338" t="b">
        <v>1</v>
      </c>
      <c r="P1338">
        <v>22943</v>
      </c>
      <c r="Q1338">
        <v>1</v>
      </c>
      <c r="R1338">
        <v>0</v>
      </c>
      <c r="S1338" t="s">
        <v>13942</v>
      </c>
      <c r="T1338">
        <v>1</v>
      </c>
      <c r="U1338" s="2">
        <v>41360.125243055547</v>
      </c>
      <c r="V1338" t="s">
        <v>13942</v>
      </c>
      <c r="W1338" t="s">
        <v>13942</v>
      </c>
      <c r="X1338">
        <v>0</v>
      </c>
      <c r="Y1338" t="s">
        <v>24733</v>
      </c>
      <c r="Z1338" t="s">
        <v>36869</v>
      </c>
      <c r="AA1338">
        <v>5500</v>
      </c>
    </row>
    <row r="1339" spans="1:27">
      <c r="A1339">
        <v>108649</v>
      </c>
      <c r="C1339" t="s">
        <v>683</v>
      </c>
      <c r="D1339">
        <v>0</v>
      </c>
      <c r="E1339" t="s">
        <v>1356</v>
      </c>
      <c r="F1339" t="s">
        <v>2026</v>
      </c>
      <c r="G1339" t="s">
        <v>12654</v>
      </c>
      <c r="H1339">
        <v>0</v>
      </c>
      <c r="K1339">
        <v>0</v>
      </c>
      <c r="O1339" t="b">
        <v>1</v>
      </c>
      <c r="P1339">
        <v>22989</v>
      </c>
      <c r="Q1339">
        <v>1</v>
      </c>
      <c r="R1339">
        <v>0</v>
      </c>
      <c r="S1339" t="s">
        <v>13942</v>
      </c>
      <c r="T1339">
        <v>1</v>
      </c>
      <c r="U1339" s="2">
        <v>41360.125451388893</v>
      </c>
      <c r="V1339" t="s">
        <v>13942</v>
      </c>
      <c r="W1339" t="s">
        <v>13942</v>
      </c>
      <c r="X1339">
        <v>0</v>
      </c>
      <c r="Y1339" t="s">
        <v>24732</v>
      </c>
      <c r="Z1339" t="s">
        <v>36868</v>
      </c>
      <c r="AA1339">
        <v>6162</v>
      </c>
    </row>
    <row r="1340" spans="1:27">
      <c r="A1340">
        <v>108639</v>
      </c>
      <c r="C1340" t="s">
        <v>682</v>
      </c>
      <c r="D1340">
        <v>0</v>
      </c>
      <c r="E1340" t="s">
        <v>1354</v>
      </c>
      <c r="F1340" t="s">
        <v>2024</v>
      </c>
      <c r="G1340" t="s">
        <v>12653</v>
      </c>
      <c r="H1340">
        <v>0</v>
      </c>
      <c r="K1340">
        <v>0</v>
      </c>
      <c r="O1340" t="b">
        <v>1</v>
      </c>
      <c r="P1340">
        <v>23003</v>
      </c>
      <c r="Q1340">
        <v>1</v>
      </c>
      <c r="R1340">
        <v>0</v>
      </c>
      <c r="S1340" t="s">
        <v>13942</v>
      </c>
      <c r="T1340">
        <v>1</v>
      </c>
      <c r="U1340" s="2">
        <v>41360.40625</v>
      </c>
      <c r="V1340" t="s">
        <v>13942</v>
      </c>
      <c r="W1340" t="s">
        <v>13942</v>
      </c>
      <c r="X1340">
        <v>0</v>
      </c>
      <c r="Y1340" t="s">
        <v>24731</v>
      </c>
      <c r="Z1340" t="s">
        <v>36867</v>
      </c>
      <c r="AA1340">
        <v>3301</v>
      </c>
    </row>
    <row r="1341" spans="1:27">
      <c r="A1341">
        <v>108629</v>
      </c>
      <c r="C1341" t="s">
        <v>684</v>
      </c>
      <c r="D1341">
        <v>0</v>
      </c>
      <c r="E1341" t="s">
        <v>1357</v>
      </c>
      <c r="F1341" t="s">
        <v>2027</v>
      </c>
      <c r="G1341" t="s">
        <v>12652</v>
      </c>
      <c r="H1341">
        <v>0</v>
      </c>
      <c r="K1341">
        <v>0</v>
      </c>
      <c r="O1341" t="b">
        <v>1</v>
      </c>
      <c r="P1341">
        <v>23022</v>
      </c>
      <c r="Q1341">
        <v>1</v>
      </c>
      <c r="R1341">
        <v>0</v>
      </c>
      <c r="S1341" t="s">
        <v>13942</v>
      </c>
      <c r="T1341">
        <v>1</v>
      </c>
      <c r="U1341" s="2">
        <v>41360.459722222222</v>
      </c>
      <c r="V1341" t="s">
        <v>13942</v>
      </c>
      <c r="W1341" t="s">
        <v>13942</v>
      </c>
      <c r="X1341">
        <v>0</v>
      </c>
      <c r="Y1341" t="s">
        <v>24730</v>
      </c>
      <c r="Z1341" t="s">
        <v>36866</v>
      </c>
      <c r="AA1341">
        <v>2886</v>
      </c>
    </row>
    <row r="1342" spans="1:27">
      <c r="A1342">
        <v>108599</v>
      </c>
      <c r="C1342" t="s">
        <v>682</v>
      </c>
      <c r="D1342">
        <v>0</v>
      </c>
      <c r="E1342" t="s">
        <v>1354</v>
      </c>
      <c r="F1342" t="s">
        <v>2024</v>
      </c>
      <c r="G1342" t="s">
        <v>12649</v>
      </c>
      <c r="H1342">
        <v>0</v>
      </c>
      <c r="K1342">
        <v>0</v>
      </c>
      <c r="O1342" t="b">
        <v>1</v>
      </c>
      <c r="P1342">
        <v>23024</v>
      </c>
      <c r="Q1342">
        <v>1</v>
      </c>
      <c r="R1342">
        <v>0</v>
      </c>
      <c r="S1342" t="s">
        <v>13942</v>
      </c>
      <c r="T1342">
        <v>1</v>
      </c>
      <c r="U1342" s="2">
        <v>41362.125</v>
      </c>
      <c r="V1342" t="s">
        <v>13942</v>
      </c>
      <c r="W1342" t="s">
        <v>13942</v>
      </c>
      <c r="X1342">
        <v>0</v>
      </c>
      <c r="Y1342" t="s">
        <v>24727</v>
      </c>
      <c r="Z1342" t="s">
        <v>36863</v>
      </c>
      <c r="AA1342">
        <v>3094</v>
      </c>
    </row>
    <row r="1343" spans="1:27">
      <c r="A1343">
        <v>108609</v>
      </c>
      <c r="C1343" t="s">
        <v>682</v>
      </c>
      <c r="D1343">
        <v>0</v>
      </c>
      <c r="E1343" t="s">
        <v>1354</v>
      </c>
      <c r="F1343" t="s">
        <v>2024</v>
      </c>
      <c r="G1343" t="s">
        <v>12650</v>
      </c>
      <c r="H1343">
        <v>0</v>
      </c>
      <c r="K1343">
        <v>0</v>
      </c>
      <c r="O1343" t="b">
        <v>1</v>
      </c>
      <c r="P1343">
        <v>23029</v>
      </c>
      <c r="Q1343">
        <v>1</v>
      </c>
      <c r="R1343">
        <v>0</v>
      </c>
      <c r="S1343" t="s">
        <v>13942</v>
      </c>
      <c r="T1343">
        <v>1</v>
      </c>
      <c r="U1343" s="2">
        <v>41362.125</v>
      </c>
      <c r="V1343" t="s">
        <v>13942</v>
      </c>
      <c r="W1343" t="s">
        <v>13942</v>
      </c>
      <c r="X1343">
        <v>0</v>
      </c>
      <c r="Y1343" t="s">
        <v>24728</v>
      </c>
      <c r="Z1343" t="s">
        <v>36864</v>
      </c>
      <c r="AA1343">
        <v>4107</v>
      </c>
    </row>
    <row r="1344" spans="1:27">
      <c r="A1344">
        <v>108619</v>
      </c>
      <c r="C1344" t="s">
        <v>683</v>
      </c>
      <c r="D1344">
        <v>0</v>
      </c>
      <c r="E1344" t="s">
        <v>1356</v>
      </c>
      <c r="F1344" t="s">
        <v>2026</v>
      </c>
      <c r="G1344" t="s">
        <v>12651</v>
      </c>
      <c r="H1344">
        <v>0</v>
      </c>
      <c r="K1344">
        <v>0</v>
      </c>
      <c r="O1344" t="b">
        <v>1</v>
      </c>
      <c r="P1344">
        <v>23026</v>
      </c>
      <c r="Q1344">
        <v>1</v>
      </c>
      <c r="R1344">
        <v>0</v>
      </c>
      <c r="S1344" t="s">
        <v>13942</v>
      </c>
      <c r="T1344">
        <v>1</v>
      </c>
      <c r="U1344" s="2">
        <v>41362.125</v>
      </c>
      <c r="V1344" t="s">
        <v>13942</v>
      </c>
      <c r="W1344" t="s">
        <v>13942</v>
      </c>
      <c r="X1344">
        <v>0</v>
      </c>
      <c r="Y1344" t="s">
        <v>24729</v>
      </c>
      <c r="Z1344" t="s">
        <v>36865</v>
      </c>
      <c r="AA1344">
        <v>10670</v>
      </c>
    </row>
    <row r="1345" spans="1:27">
      <c r="A1345">
        <v>108589</v>
      </c>
      <c r="C1345" t="s">
        <v>684</v>
      </c>
      <c r="D1345">
        <v>0</v>
      </c>
      <c r="E1345" t="s">
        <v>1357</v>
      </c>
      <c r="F1345" t="s">
        <v>2027</v>
      </c>
      <c r="G1345" t="s">
        <v>12648</v>
      </c>
      <c r="H1345">
        <v>0</v>
      </c>
      <c r="K1345">
        <v>0</v>
      </c>
      <c r="O1345" t="b">
        <v>1</v>
      </c>
      <c r="P1345">
        <v>23034</v>
      </c>
      <c r="Q1345">
        <v>1</v>
      </c>
      <c r="R1345">
        <v>0</v>
      </c>
      <c r="S1345" t="s">
        <v>13942</v>
      </c>
      <c r="T1345">
        <v>1</v>
      </c>
      <c r="U1345" s="2">
        <v>41363.131944444453</v>
      </c>
      <c r="V1345" t="s">
        <v>13942</v>
      </c>
      <c r="W1345" t="s">
        <v>13942</v>
      </c>
      <c r="X1345">
        <v>0</v>
      </c>
      <c r="Y1345" t="s">
        <v>24726</v>
      </c>
      <c r="Z1345" t="s">
        <v>36862</v>
      </c>
      <c r="AA1345">
        <v>3028</v>
      </c>
    </row>
    <row r="1346" spans="1:27">
      <c r="A1346">
        <v>108569</v>
      </c>
      <c r="C1346" t="s">
        <v>684</v>
      </c>
      <c r="D1346">
        <v>0</v>
      </c>
      <c r="E1346" t="s">
        <v>1357</v>
      </c>
      <c r="F1346" t="s">
        <v>2027</v>
      </c>
      <c r="G1346" t="s">
        <v>12646</v>
      </c>
      <c r="H1346">
        <v>0</v>
      </c>
      <c r="K1346">
        <v>0</v>
      </c>
      <c r="O1346" t="b">
        <v>1</v>
      </c>
      <c r="P1346">
        <v>23041</v>
      </c>
      <c r="Q1346">
        <v>1</v>
      </c>
      <c r="R1346">
        <v>0</v>
      </c>
      <c r="S1346" t="s">
        <v>13942</v>
      </c>
      <c r="T1346">
        <v>1</v>
      </c>
      <c r="U1346" s="2">
        <v>41365.125</v>
      </c>
      <c r="V1346" t="s">
        <v>13942</v>
      </c>
      <c r="W1346" t="s">
        <v>13942</v>
      </c>
      <c r="X1346">
        <v>0</v>
      </c>
      <c r="Y1346" t="s">
        <v>24724</v>
      </c>
      <c r="Z1346" t="s">
        <v>36860</v>
      </c>
      <c r="AA1346">
        <v>10675</v>
      </c>
    </row>
    <row r="1347" spans="1:27">
      <c r="A1347">
        <v>108579</v>
      </c>
      <c r="C1347" t="s">
        <v>682</v>
      </c>
      <c r="D1347">
        <v>0</v>
      </c>
      <c r="E1347" t="s">
        <v>1354</v>
      </c>
      <c r="F1347" t="s">
        <v>2024</v>
      </c>
      <c r="G1347" t="s">
        <v>12647</v>
      </c>
      <c r="H1347">
        <v>0</v>
      </c>
      <c r="K1347">
        <v>0</v>
      </c>
      <c r="O1347" t="b">
        <v>1</v>
      </c>
      <c r="P1347">
        <v>23044</v>
      </c>
      <c r="Q1347">
        <v>1</v>
      </c>
      <c r="R1347">
        <v>0</v>
      </c>
      <c r="S1347" t="s">
        <v>13942</v>
      </c>
      <c r="T1347">
        <v>1</v>
      </c>
      <c r="U1347" s="2">
        <v>41365.125</v>
      </c>
      <c r="V1347" t="s">
        <v>13942</v>
      </c>
      <c r="W1347" t="s">
        <v>13942</v>
      </c>
      <c r="X1347">
        <v>0</v>
      </c>
      <c r="Y1347" t="s">
        <v>24725</v>
      </c>
      <c r="Z1347" t="s">
        <v>36861</v>
      </c>
      <c r="AA1347">
        <v>2773</v>
      </c>
    </row>
    <row r="1348" spans="1:27">
      <c r="A1348">
        <v>108559</v>
      </c>
      <c r="D1348">
        <v>0</v>
      </c>
      <c r="E1348" t="s">
        <v>1358</v>
      </c>
      <c r="F1348" t="s">
        <v>2028</v>
      </c>
      <c r="G1348" t="s">
        <v>12645</v>
      </c>
      <c r="H1348">
        <v>0</v>
      </c>
      <c r="K1348">
        <v>0</v>
      </c>
      <c r="O1348" t="b">
        <v>1</v>
      </c>
      <c r="P1348">
        <v>23043</v>
      </c>
      <c r="Q1348">
        <v>1</v>
      </c>
      <c r="R1348">
        <v>0</v>
      </c>
      <c r="S1348" t="s">
        <v>13942</v>
      </c>
      <c r="T1348">
        <v>1</v>
      </c>
      <c r="U1348" s="2">
        <v>41365.430543981478</v>
      </c>
      <c r="V1348" t="s">
        <v>13942</v>
      </c>
      <c r="W1348" t="s">
        <v>13942</v>
      </c>
      <c r="X1348">
        <v>0</v>
      </c>
      <c r="Y1348" t="s">
        <v>24723</v>
      </c>
      <c r="Z1348" t="s">
        <v>36859</v>
      </c>
      <c r="AA1348">
        <v>2546</v>
      </c>
    </row>
    <row r="1349" spans="1:27">
      <c r="A1349">
        <v>108519</v>
      </c>
      <c r="C1349" t="s">
        <v>683</v>
      </c>
      <c r="D1349">
        <v>0</v>
      </c>
      <c r="E1349" t="s">
        <v>1356</v>
      </c>
      <c r="F1349" t="s">
        <v>2026</v>
      </c>
      <c r="G1349" t="s">
        <v>12641</v>
      </c>
      <c r="H1349">
        <v>0</v>
      </c>
      <c r="K1349">
        <v>0</v>
      </c>
      <c r="O1349" t="b">
        <v>1</v>
      </c>
      <c r="P1349">
        <v>23031</v>
      </c>
      <c r="Q1349">
        <v>1</v>
      </c>
      <c r="R1349">
        <v>0</v>
      </c>
      <c r="S1349" t="s">
        <v>13942</v>
      </c>
      <c r="T1349">
        <v>1</v>
      </c>
      <c r="U1349" s="2">
        <v>41366.125</v>
      </c>
      <c r="V1349" t="s">
        <v>13942</v>
      </c>
      <c r="W1349" t="s">
        <v>13942</v>
      </c>
      <c r="X1349">
        <v>0</v>
      </c>
      <c r="Y1349" t="s">
        <v>24719</v>
      </c>
      <c r="Z1349" t="s">
        <v>36855</v>
      </c>
      <c r="AA1349">
        <v>15446</v>
      </c>
    </row>
    <row r="1350" spans="1:27">
      <c r="A1350">
        <v>108529</v>
      </c>
      <c r="C1350" t="s">
        <v>684</v>
      </c>
      <c r="D1350">
        <v>0</v>
      </c>
      <c r="E1350" t="s">
        <v>1357</v>
      </c>
      <c r="F1350" t="s">
        <v>2027</v>
      </c>
      <c r="G1350" t="s">
        <v>12642</v>
      </c>
      <c r="H1350">
        <v>0</v>
      </c>
      <c r="K1350">
        <v>0</v>
      </c>
      <c r="O1350" t="b">
        <v>1</v>
      </c>
      <c r="P1350">
        <v>23045</v>
      </c>
      <c r="Q1350">
        <v>1</v>
      </c>
      <c r="R1350">
        <v>0</v>
      </c>
      <c r="S1350" t="s">
        <v>13942</v>
      </c>
      <c r="T1350">
        <v>1</v>
      </c>
      <c r="U1350" s="2">
        <v>41366.125</v>
      </c>
      <c r="V1350" t="s">
        <v>13942</v>
      </c>
      <c r="W1350" t="s">
        <v>13942</v>
      </c>
      <c r="X1350">
        <v>0</v>
      </c>
      <c r="Y1350" t="s">
        <v>24720</v>
      </c>
      <c r="Z1350" t="s">
        <v>36856</v>
      </c>
      <c r="AA1350">
        <v>2918</v>
      </c>
    </row>
    <row r="1351" spans="1:27">
      <c r="A1351">
        <v>108539</v>
      </c>
      <c r="C1351" t="s">
        <v>682</v>
      </c>
      <c r="D1351">
        <v>0</v>
      </c>
      <c r="E1351" t="s">
        <v>1354</v>
      </c>
      <c r="F1351" t="s">
        <v>2024</v>
      </c>
      <c r="G1351" t="s">
        <v>12643</v>
      </c>
      <c r="H1351">
        <v>1</v>
      </c>
      <c r="K1351">
        <v>0</v>
      </c>
      <c r="O1351" t="b">
        <v>1</v>
      </c>
      <c r="P1351">
        <v>23040</v>
      </c>
      <c r="Q1351">
        <v>1</v>
      </c>
      <c r="R1351">
        <v>0</v>
      </c>
      <c r="S1351" t="s">
        <v>13942</v>
      </c>
      <c r="T1351">
        <v>1</v>
      </c>
      <c r="U1351" s="2">
        <v>41366.125</v>
      </c>
      <c r="V1351" t="s">
        <v>13942</v>
      </c>
      <c r="W1351" t="s">
        <v>13942</v>
      </c>
      <c r="X1351">
        <v>0</v>
      </c>
      <c r="Y1351" t="s">
        <v>24721</v>
      </c>
      <c r="Z1351" t="s">
        <v>36857</v>
      </c>
      <c r="AA1351">
        <v>3275</v>
      </c>
    </row>
    <row r="1352" spans="1:27">
      <c r="A1352">
        <v>108549</v>
      </c>
      <c r="C1352" t="s">
        <v>684</v>
      </c>
      <c r="D1352">
        <v>0</v>
      </c>
      <c r="E1352" t="s">
        <v>1357</v>
      </c>
      <c r="F1352" t="s">
        <v>2027</v>
      </c>
      <c r="G1352" t="s">
        <v>12644</v>
      </c>
      <c r="H1352">
        <v>4</v>
      </c>
      <c r="K1352">
        <v>0</v>
      </c>
      <c r="O1352" t="b">
        <v>1</v>
      </c>
      <c r="P1352">
        <v>22960</v>
      </c>
      <c r="Q1352">
        <v>1</v>
      </c>
      <c r="R1352">
        <v>1</v>
      </c>
      <c r="S1352" t="s">
        <v>13942</v>
      </c>
      <c r="T1352">
        <v>1</v>
      </c>
      <c r="U1352" s="2">
        <v>41366.125</v>
      </c>
      <c r="V1352" t="s">
        <v>13942</v>
      </c>
      <c r="W1352" t="s">
        <v>13942</v>
      </c>
      <c r="X1352">
        <v>0</v>
      </c>
      <c r="Y1352" t="s">
        <v>24722</v>
      </c>
      <c r="Z1352" t="s">
        <v>36858</v>
      </c>
      <c r="AA1352">
        <v>6037</v>
      </c>
    </row>
    <row r="1353" spans="1:27">
      <c r="A1353">
        <v>108499</v>
      </c>
      <c r="C1353" t="s">
        <v>684</v>
      </c>
      <c r="D1353">
        <v>0</v>
      </c>
      <c r="E1353" t="s">
        <v>1357</v>
      </c>
      <c r="F1353" t="s">
        <v>2027</v>
      </c>
      <c r="G1353" t="s">
        <v>12639</v>
      </c>
      <c r="H1353">
        <v>0</v>
      </c>
      <c r="K1353">
        <v>0</v>
      </c>
      <c r="O1353" t="b">
        <v>1</v>
      </c>
      <c r="P1353">
        <v>23049</v>
      </c>
      <c r="Q1353">
        <v>1</v>
      </c>
      <c r="R1353">
        <v>0</v>
      </c>
      <c r="S1353" t="s">
        <v>13942</v>
      </c>
      <c r="T1353">
        <v>1</v>
      </c>
      <c r="U1353" s="2">
        <v>41367.125</v>
      </c>
      <c r="V1353" t="s">
        <v>13942</v>
      </c>
      <c r="W1353" t="s">
        <v>13942</v>
      </c>
      <c r="X1353">
        <v>0</v>
      </c>
      <c r="Y1353" t="s">
        <v>24717</v>
      </c>
      <c r="Z1353" t="s">
        <v>36853</v>
      </c>
      <c r="AA1353">
        <v>3556</v>
      </c>
    </row>
    <row r="1354" spans="1:27">
      <c r="A1354">
        <v>108509</v>
      </c>
      <c r="C1354" t="s">
        <v>682</v>
      </c>
      <c r="D1354">
        <v>0</v>
      </c>
      <c r="E1354" t="s">
        <v>1354</v>
      </c>
      <c r="F1354" t="s">
        <v>2024</v>
      </c>
      <c r="G1354" t="s">
        <v>12640</v>
      </c>
      <c r="H1354">
        <v>0</v>
      </c>
      <c r="K1354">
        <v>0</v>
      </c>
      <c r="O1354" t="b">
        <v>1</v>
      </c>
      <c r="P1354">
        <v>23048</v>
      </c>
      <c r="Q1354">
        <v>1</v>
      </c>
      <c r="R1354">
        <v>0</v>
      </c>
      <c r="S1354" t="s">
        <v>13942</v>
      </c>
      <c r="T1354">
        <v>1</v>
      </c>
      <c r="U1354" s="2">
        <v>41367.125</v>
      </c>
      <c r="V1354" t="s">
        <v>13942</v>
      </c>
      <c r="W1354" t="s">
        <v>13942</v>
      </c>
      <c r="X1354">
        <v>0</v>
      </c>
      <c r="Y1354" t="s">
        <v>24718</v>
      </c>
      <c r="Z1354" t="s">
        <v>36854</v>
      </c>
      <c r="AA1354">
        <v>3973</v>
      </c>
    </row>
    <row r="1355" spans="1:27">
      <c r="A1355">
        <v>108469</v>
      </c>
      <c r="C1355" t="s">
        <v>682</v>
      </c>
      <c r="D1355">
        <v>0</v>
      </c>
      <c r="E1355" t="s">
        <v>1354</v>
      </c>
      <c r="F1355" t="s">
        <v>2024</v>
      </c>
      <c r="G1355" t="s">
        <v>12636</v>
      </c>
      <c r="H1355">
        <v>0</v>
      </c>
      <c r="K1355">
        <v>0</v>
      </c>
      <c r="O1355" t="b">
        <v>1</v>
      </c>
      <c r="P1355">
        <v>23047</v>
      </c>
      <c r="Q1355">
        <v>1</v>
      </c>
      <c r="R1355">
        <v>0</v>
      </c>
      <c r="S1355" t="s">
        <v>13942</v>
      </c>
      <c r="T1355">
        <v>1</v>
      </c>
      <c r="U1355" s="2">
        <v>41368.125</v>
      </c>
      <c r="V1355" t="s">
        <v>13942</v>
      </c>
      <c r="W1355" t="s">
        <v>13942</v>
      </c>
      <c r="X1355">
        <v>0</v>
      </c>
      <c r="Y1355" t="s">
        <v>24714</v>
      </c>
      <c r="Z1355" t="s">
        <v>36850</v>
      </c>
      <c r="AA1355">
        <v>7385</v>
      </c>
    </row>
    <row r="1356" spans="1:27">
      <c r="A1356">
        <v>108479</v>
      </c>
      <c r="C1356" t="s">
        <v>682</v>
      </c>
      <c r="D1356">
        <v>0</v>
      </c>
      <c r="E1356" t="s">
        <v>1354</v>
      </c>
      <c r="F1356" t="s">
        <v>2024</v>
      </c>
      <c r="G1356" t="s">
        <v>12637</v>
      </c>
      <c r="H1356">
        <v>0</v>
      </c>
      <c r="K1356">
        <v>0</v>
      </c>
      <c r="O1356" t="b">
        <v>1</v>
      </c>
      <c r="P1356">
        <v>23037</v>
      </c>
      <c r="Q1356">
        <v>1</v>
      </c>
      <c r="R1356">
        <v>0</v>
      </c>
      <c r="S1356" t="s">
        <v>13942</v>
      </c>
      <c r="T1356">
        <v>1</v>
      </c>
      <c r="U1356" s="2">
        <v>41368.125</v>
      </c>
      <c r="V1356" t="s">
        <v>13942</v>
      </c>
      <c r="W1356" t="s">
        <v>13942</v>
      </c>
      <c r="X1356">
        <v>0</v>
      </c>
      <c r="Y1356" t="s">
        <v>24715</v>
      </c>
      <c r="Z1356" t="s">
        <v>36851</v>
      </c>
      <c r="AA1356">
        <v>3769</v>
      </c>
    </row>
    <row r="1357" spans="1:27">
      <c r="A1357">
        <v>108487</v>
      </c>
      <c r="C1357" t="s">
        <v>683</v>
      </c>
      <c r="D1357">
        <v>0</v>
      </c>
      <c r="E1357" t="s">
        <v>1356</v>
      </c>
      <c r="F1357" t="s">
        <v>2026</v>
      </c>
      <c r="G1357" t="s">
        <v>12638</v>
      </c>
      <c r="H1357">
        <v>0</v>
      </c>
      <c r="K1357">
        <v>0</v>
      </c>
      <c r="O1357" t="b">
        <v>1</v>
      </c>
      <c r="P1357">
        <v>22956</v>
      </c>
      <c r="Q1357">
        <v>1</v>
      </c>
      <c r="R1357">
        <v>0</v>
      </c>
      <c r="S1357" t="s">
        <v>13942</v>
      </c>
      <c r="T1357">
        <v>1</v>
      </c>
      <c r="U1357" s="2">
        <v>41368.125</v>
      </c>
      <c r="V1357" t="s">
        <v>13942</v>
      </c>
      <c r="W1357" t="s">
        <v>13942</v>
      </c>
      <c r="X1357">
        <v>0</v>
      </c>
      <c r="Y1357" t="s">
        <v>24716</v>
      </c>
      <c r="Z1357" t="s">
        <v>36852</v>
      </c>
      <c r="AA1357">
        <v>4008</v>
      </c>
    </row>
    <row r="1358" spans="1:27">
      <c r="A1358">
        <v>108449</v>
      </c>
      <c r="C1358" t="s">
        <v>682</v>
      </c>
      <c r="D1358">
        <v>0</v>
      </c>
      <c r="E1358" t="s">
        <v>1354</v>
      </c>
      <c r="F1358" t="s">
        <v>2024</v>
      </c>
      <c r="G1358" t="s">
        <v>12634</v>
      </c>
      <c r="H1358">
        <v>1</v>
      </c>
      <c r="K1358">
        <v>0</v>
      </c>
      <c r="O1358" t="b">
        <v>1</v>
      </c>
      <c r="P1358">
        <v>23054</v>
      </c>
      <c r="Q1358">
        <v>1</v>
      </c>
      <c r="R1358">
        <v>0</v>
      </c>
      <c r="S1358" t="s">
        <v>13942</v>
      </c>
      <c r="T1358">
        <v>1</v>
      </c>
      <c r="U1358" s="2">
        <v>41369.125</v>
      </c>
      <c r="V1358" t="s">
        <v>13942</v>
      </c>
      <c r="W1358" t="s">
        <v>13942</v>
      </c>
      <c r="X1358">
        <v>0</v>
      </c>
      <c r="Y1358" t="s">
        <v>24712</v>
      </c>
      <c r="Z1358" t="s">
        <v>36848</v>
      </c>
      <c r="AA1358">
        <v>8113</v>
      </c>
    </row>
    <row r="1359" spans="1:27">
      <c r="A1359">
        <v>108459</v>
      </c>
      <c r="C1359" t="s">
        <v>684</v>
      </c>
      <c r="D1359">
        <v>0</v>
      </c>
      <c r="E1359" t="s">
        <v>1357</v>
      </c>
      <c r="F1359" t="s">
        <v>2027</v>
      </c>
      <c r="G1359" t="s">
        <v>12635</v>
      </c>
      <c r="H1359">
        <v>0</v>
      </c>
      <c r="K1359">
        <v>0</v>
      </c>
      <c r="O1359" t="b">
        <v>1</v>
      </c>
      <c r="P1359">
        <v>23052</v>
      </c>
      <c r="Q1359">
        <v>1</v>
      </c>
      <c r="R1359">
        <v>0</v>
      </c>
      <c r="S1359" t="s">
        <v>13942</v>
      </c>
      <c r="T1359">
        <v>1</v>
      </c>
      <c r="U1359" s="2">
        <v>41369.125</v>
      </c>
      <c r="V1359" t="s">
        <v>13942</v>
      </c>
      <c r="W1359" t="s">
        <v>13942</v>
      </c>
      <c r="X1359">
        <v>0</v>
      </c>
      <c r="Y1359" t="s">
        <v>24713</v>
      </c>
      <c r="Z1359" t="s">
        <v>36849</v>
      </c>
      <c r="AA1359">
        <v>4195</v>
      </c>
    </row>
    <row r="1360" spans="1:27">
      <c r="A1360">
        <v>108439</v>
      </c>
      <c r="C1360" t="s">
        <v>684</v>
      </c>
      <c r="D1360">
        <v>0</v>
      </c>
      <c r="E1360" t="s">
        <v>1357</v>
      </c>
      <c r="F1360" t="s">
        <v>2027</v>
      </c>
      <c r="G1360" t="s">
        <v>12633</v>
      </c>
      <c r="H1360">
        <v>0</v>
      </c>
      <c r="K1360">
        <v>0</v>
      </c>
      <c r="O1360" t="b">
        <v>1</v>
      </c>
      <c r="P1360">
        <v>23051</v>
      </c>
      <c r="Q1360">
        <v>1</v>
      </c>
      <c r="R1360">
        <v>0</v>
      </c>
      <c r="S1360" t="s">
        <v>13942</v>
      </c>
      <c r="T1360">
        <v>1</v>
      </c>
      <c r="U1360" s="2">
        <v>41370.125</v>
      </c>
      <c r="V1360" t="s">
        <v>13942</v>
      </c>
      <c r="W1360" t="s">
        <v>13942</v>
      </c>
      <c r="X1360">
        <v>0</v>
      </c>
      <c r="Y1360" t="s">
        <v>24711</v>
      </c>
      <c r="Z1360" t="s">
        <v>36847</v>
      </c>
      <c r="AA1360">
        <v>3017</v>
      </c>
    </row>
    <row r="1361" spans="1:27">
      <c r="A1361">
        <v>108429</v>
      </c>
      <c r="C1361" t="s">
        <v>682</v>
      </c>
      <c r="D1361">
        <v>0</v>
      </c>
      <c r="E1361" t="s">
        <v>1354</v>
      </c>
      <c r="F1361" t="s">
        <v>2024</v>
      </c>
      <c r="G1361" t="s">
        <v>12632</v>
      </c>
      <c r="H1361">
        <v>0</v>
      </c>
      <c r="K1361">
        <v>0</v>
      </c>
      <c r="O1361" t="b">
        <v>1</v>
      </c>
      <c r="P1361">
        <v>23050</v>
      </c>
      <c r="Q1361">
        <v>1</v>
      </c>
      <c r="R1361">
        <v>0</v>
      </c>
      <c r="S1361" t="s">
        <v>13942</v>
      </c>
      <c r="T1361">
        <v>1</v>
      </c>
      <c r="U1361" s="2">
        <v>41370.333333333343</v>
      </c>
      <c r="V1361" t="s">
        <v>13942</v>
      </c>
      <c r="W1361" t="s">
        <v>13942</v>
      </c>
      <c r="X1361">
        <v>0</v>
      </c>
      <c r="Y1361" t="s">
        <v>24710</v>
      </c>
      <c r="Z1361" t="s">
        <v>36846</v>
      </c>
      <c r="AA1361">
        <v>4849</v>
      </c>
    </row>
    <row r="1362" spans="1:27">
      <c r="A1362">
        <v>108419</v>
      </c>
      <c r="C1362" t="s">
        <v>683</v>
      </c>
      <c r="D1362">
        <v>0</v>
      </c>
      <c r="E1362" t="s">
        <v>1356</v>
      </c>
      <c r="F1362" t="s">
        <v>2026</v>
      </c>
      <c r="G1362" t="s">
        <v>12631</v>
      </c>
      <c r="H1362">
        <v>0</v>
      </c>
      <c r="K1362">
        <v>0</v>
      </c>
      <c r="O1362" t="b">
        <v>1</v>
      </c>
      <c r="P1362">
        <v>23230</v>
      </c>
      <c r="Q1362">
        <v>1</v>
      </c>
      <c r="R1362">
        <v>0</v>
      </c>
      <c r="S1362" t="s">
        <v>13942</v>
      </c>
      <c r="T1362">
        <v>1</v>
      </c>
      <c r="U1362" s="2">
        <v>41371.291666666657</v>
      </c>
      <c r="V1362" t="s">
        <v>13942</v>
      </c>
      <c r="W1362" t="s">
        <v>13942</v>
      </c>
      <c r="X1362">
        <v>0</v>
      </c>
      <c r="Y1362" t="s">
        <v>24709</v>
      </c>
      <c r="Z1362" t="s">
        <v>36845</v>
      </c>
      <c r="AA1362">
        <v>11080</v>
      </c>
    </row>
    <row r="1363" spans="1:27">
      <c r="A1363">
        <v>108409</v>
      </c>
      <c r="C1363" t="s">
        <v>682</v>
      </c>
      <c r="D1363">
        <v>0</v>
      </c>
      <c r="E1363" t="s">
        <v>1354</v>
      </c>
      <c r="F1363" t="s">
        <v>2024</v>
      </c>
      <c r="G1363" t="s">
        <v>12630</v>
      </c>
      <c r="H1363">
        <v>0</v>
      </c>
      <c r="K1363">
        <v>0</v>
      </c>
      <c r="O1363" t="b">
        <v>1</v>
      </c>
      <c r="P1363">
        <v>23058</v>
      </c>
      <c r="Q1363">
        <v>1</v>
      </c>
      <c r="R1363">
        <v>0</v>
      </c>
      <c r="S1363" t="s">
        <v>13942</v>
      </c>
      <c r="T1363">
        <v>1</v>
      </c>
      <c r="U1363" s="2">
        <v>41371.320775462962</v>
      </c>
      <c r="V1363" t="s">
        <v>13942</v>
      </c>
      <c r="W1363" t="s">
        <v>13942</v>
      </c>
      <c r="X1363">
        <v>0</v>
      </c>
      <c r="Y1363" t="s">
        <v>24708</v>
      </c>
      <c r="Z1363" t="s">
        <v>36844</v>
      </c>
      <c r="AA1363">
        <v>10057</v>
      </c>
    </row>
    <row r="1364" spans="1:27">
      <c r="A1364">
        <v>108399</v>
      </c>
      <c r="C1364" t="s">
        <v>670</v>
      </c>
      <c r="D1364">
        <v>0</v>
      </c>
      <c r="E1364" t="s">
        <v>1331</v>
      </c>
      <c r="F1364" t="s">
        <v>2001</v>
      </c>
      <c r="G1364" t="s">
        <v>12629</v>
      </c>
      <c r="H1364">
        <v>0</v>
      </c>
      <c r="K1364">
        <v>0</v>
      </c>
      <c r="O1364" t="b">
        <v>1</v>
      </c>
      <c r="P1364">
        <v>23056</v>
      </c>
      <c r="Q1364">
        <v>1</v>
      </c>
      <c r="R1364">
        <v>0</v>
      </c>
      <c r="S1364" t="s">
        <v>13942</v>
      </c>
      <c r="T1364">
        <v>1</v>
      </c>
      <c r="U1364" s="2">
        <v>41371.324305555558</v>
      </c>
      <c r="V1364" t="s">
        <v>13942</v>
      </c>
      <c r="W1364" t="s">
        <v>13942</v>
      </c>
      <c r="X1364">
        <v>0</v>
      </c>
      <c r="Y1364" t="s">
        <v>24707</v>
      </c>
      <c r="Z1364" t="s">
        <v>36843</v>
      </c>
      <c r="AA1364">
        <v>4627</v>
      </c>
    </row>
    <row r="1365" spans="1:27">
      <c r="A1365">
        <v>108389</v>
      </c>
      <c r="C1365" t="s">
        <v>684</v>
      </c>
      <c r="D1365">
        <v>0</v>
      </c>
      <c r="E1365" t="s">
        <v>1357</v>
      </c>
      <c r="F1365" t="s">
        <v>2027</v>
      </c>
      <c r="G1365" t="s">
        <v>12628</v>
      </c>
      <c r="H1365">
        <v>2</v>
      </c>
      <c r="K1365">
        <v>0</v>
      </c>
      <c r="O1365" t="b">
        <v>1</v>
      </c>
      <c r="P1365">
        <v>23055</v>
      </c>
      <c r="Q1365">
        <v>1</v>
      </c>
      <c r="R1365">
        <v>2</v>
      </c>
      <c r="S1365" t="s">
        <v>13942</v>
      </c>
      <c r="T1365">
        <v>1</v>
      </c>
      <c r="U1365" s="2">
        <v>41371.324953703697</v>
      </c>
      <c r="V1365" t="s">
        <v>13942</v>
      </c>
      <c r="W1365" t="s">
        <v>13942</v>
      </c>
      <c r="X1365">
        <v>0</v>
      </c>
      <c r="Y1365" t="s">
        <v>24706</v>
      </c>
      <c r="Z1365" t="s">
        <v>36842</v>
      </c>
      <c r="AA1365">
        <v>14850</v>
      </c>
    </row>
    <row r="1366" spans="1:27">
      <c r="A1366">
        <v>108379</v>
      </c>
      <c r="C1366" t="s">
        <v>682</v>
      </c>
      <c r="D1366">
        <v>0</v>
      </c>
      <c r="E1366" t="s">
        <v>1354</v>
      </c>
      <c r="F1366" t="s">
        <v>2024</v>
      </c>
      <c r="G1366" t="s">
        <v>12627</v>
      </c>
      <c r="H1366">
        <v>0</v>
      </c>
      <c r="K1366">
        <v>0</v>
      </c>
      <c r="O1366" t="b">
        <v>1</v>
      </c>
      <c r="P1366">
        <v>23059</v>
      </c>
      <c r="Q1366">
        <v>1</v>
      </c>
      <c r="R1366">
        <v>0</v>
      </c>
      <c r="S1366" t="s">
        <v>13942</v>
      </c>
      <c r="T1366">
        <v>1</v>
      </c>
      <c r="U1366" s="2">
        <v>41372.125</v>
      </c>
      <c r="V1366" t="s">
        <v>13942</v>
      </c>
      <c r="W1366" t="s">
        <v>13942</v>
      </c>
      <c r="X1366">
        <v>0</v>
      </c>
      <c r="Y1366" t="s">
        <v>24705</v>
      </c>
      <c r="Z1366" t="s">
        <v>36841</v>
      </c>
      <c r="AA1366">
        <v>7499</v>
      </c>
    </row>
    <row r="1367" spans="1:27">
      <c r="A1367">
        <v>108369</v>
      </c>
      <c r="C1367" t="s">
        <v>127</v>
      </c>
      <c r="D1367">
        <v>0</v>
      </c>
      <c r="E1367" t="s">
        <v>781</v>
      </c>
      <c r="F1367" t="s">
        <v>1453</v>
      </c>
      <c r="G1367" t="s">
        <v>12626</v>
      </c>
      <c r="H1367">
        <v>1</v>
      </c>
      <c r="K1367">
        <v>0</v>
      </c>
      <c r="O1367" t="b">
        <v>1</v>
      </c>
      <c r="P1367">
        <v>23061</v>
      </c>
      <c r="Q1367">
        <v>1</v>
      </c>
      <c r="R1367">
        <v>1</v>
      </c>
      <c r="S1367" t="s">
        <v>13942</v>
      </c>
      <c r="T1367">
        <v>1</v>
      </c>
      <c r="U1367" s="2">
        <v>41372.165277777778</v>
      </c>
      <c r="V1367" t="s">
        <v>13942</v>
      </c>
      <c r="W1367" t="s">
        <v>13942</v>
      </c>
      <c r="X1367">
        <v>0</v>
      </c>
      <c r="Y1367" t="s">
        <v>24704</v>
      </c>
      <c r="Z1367" t="s">
        <v>36840</v>
      </c>
      <c r="AA1367">
        <v>3048</v>
      </c>
    </row>
    <row r="1368" spans="1:27">
      <c r="A1368">
        <v>108329</v>
      </c>
      <c r="C1368" t="s">
        <v>685</v>
      </c>
      <c r="D1368">
        <v>0</v>
      </c>
      <c r="E1368" t="s">
        <v>1359</v>
      </c>
      <c r="F1368" t="s">
        <v>2029</v>
      </c>
      <c r="G1368" t="s">
        <v>12622</v>
      </c>
      <c r="H1368">
        <v>1</v>
      </c>
      <c r="K1368">
        <v>0</v>
      </c>
      <c r="O1368" t="b">
        <v>1</v>
      </c>
      <c r="P1368">
        <v>23067</v>
      </c>
      <c r="Q1368">
        <v>1</v>
      </c>
      <c r="R1368">
        <v>0</v>
      </c>
      <c r="S1368" t="s">
        <v>13942</v>
      </c>
      <c r="T1368">
        <v>1</v>
      </c>
      <c r="U1368" s="2">
        <v>41373.125</v>
      </c>
      <c r="V1368" t="s">
        <v>13942</v>
      </c>
      <c r="W1368" t="s">
        <v>13942</v>
      </c>
      <c r="X1368">
        <v>0</v>
      </c>
      <c r="Y1368" t="s">
        <v>24700</v>
      </c>
      <c r="Z1368" t="s">
        <v>36836</v>
      </c>
      <c r="AA1368">
        <v>9551</v>
      </c>
    </row>
    <row r="1369" spans="1:27">
      <c r="A1369">
        <v>108339</v>
      </c>
      <c r="C1369" t="s">
        <v>682</v>
      </c>
      <c r="D1369">
        <v>0</v>
      </c>
      <c r="E1369" t="s">
        <v>1354</v>
      </c>
      <c r="F1369" t="s">
        <v>2024</v>
      </c>
      <c r="G1369" t="s">
        <v>12623</v>
      </c>
      <c r="H1369">
        <v>0</v>
      </c>
      <c r="K1369">
        <v>0</v>
      </c>
      <c r="O1369" t="b">
        <v>1</v>
      </c>
      <c r="P1369">
        <v>23070</v>
      </c>
      <c r="Q1369">
        <v>1</v>
      </c>
      <c r="R1369">
        <v>0</v>
      </c>
      <c r="S1369" t="s">
        <v>13942</v>
      </c>
      <c r="T1369">
        <v>1</v>
      </c>
      <c r="U1369" s="2">
        <v>41373.125</v>
      </c>
      <c r="V1369" t="s">
        <v>13942</v>
      </c>
      <c r="W1369" t="s">
        <v>13942</v>
      </c>
      <c r="X1369">
        <v>0</v>
      </c>
      <c r="Y1369" t="s">
        <v>24701</v>
      </c>
      <c r="Z1369" t="s">
        <v>36837</v>
      </c>
      <c r="AA1369">
        <v>3734</v>
      </c>
    </row>
    <row r="1370" spans="1:27">
      <c r="A1370">
        <v>108349</v>
      </c>
      <c r="C1370" t="s">
        <v>685</v>
      </c>
      <c r="D1370">
        <v>0</v>
      </c>
      <c r="E1370" t="s">
        <v>1359</v>
      </c>
      <c r="F1370" t="s">
        <v>2029</v>
      </c>
      <c r="G1370" t="s">
        <v>12624</v>
      </c>
      <c r="H1370">
        <v>0</v>
      </c>
      <c r="K1370">
        <v>0</v>
      </c>
      <c r="O1370" t="b">
        <v>1</v>
      </c>
      <c r="P1370">
        <v>23069</v>
      </c>
      <c r="Q1370">
        <v>1</v>
      </c>
      <c r="R1370">
        <v>0</v>
      </c>
      <c r="S1370" t="s">
        <v>13942</v>
      </c>
      <c r="T1370">
        <v>1</v>
      </c>
      <c r="U1370" s="2">
        <v>41373.125</v>
      </c>
      <c r="V1370" t="s">
        <v>13942</v>
      </c>
      <c r="W1370" t="s">
        <v>13942</v>
      </c>
      <c r="X1370">
        <v>0</v>
      </c>
      <c r="Y1370" t="s">
        <v>24702</v>
      </c>
      <c r="Z1370" t="s">
        <v>36838</v>
      </c>
      <c r="AA1370">
        <v>8025</v>
      </c>
    </row>
    <row r="1371" spans="1:27">
      <c r="A1371">
        <v>108359</v>
      </c>
      <c r="C1371" t="s">
        <v>682</v>
      </c>
      <c r="D1371">
        <v>0</v>
      </c>
      <c r="E1371" t="s">
        <v>1354</v>
      </c>
      <c r="F1371" t="s">
        <v>2024</v>
      </c>
      <c r="G1371" t="s">
        <v>12625</v>
      </c>
      <c r="H1371">
        <v>0</v>
      </c>
      <c r="K1371">
        <v>0</v>
      </c>
      <c r="O1371" t="b">
        <v>1</v>
      </c>
      <c r="P1371">
        <v>23068</v>
      </c>
      <c r="Q1371">
        <v>1</v>
      </c>
      <c r="R1371">
        <v>0</v>
      </c>
      <c r="S1371" t="s">
        <v>13942</v>
      </c>
      <c r="T1371">
        <v>1</v>
      </c>
      <c r="U1371" s="2">
        <v>41373.125</v>
      </c>
      <c r="V1371" t="s">
        <v>13942</v>
      </c>
      <c r="W1371" t="s">
        <v>13942</v>
      </c>
      <c r="X1371">
        <v>0</v>
      </c>
      <c r="Y1371" t="s">
        <v>24703</v>
      </c>
      <c r="Z1371" t="s">
        <v>36839</v>
      </c>
      <c r="AA1371">
        <v>3529</v>
      </c>
    </row>
    <row r="1372" spans="1:27">
      <c r="A1372">
        <v>108309</v>
      </c>
      <c r="C1372" t="s">
        <v>685</v>
      </c>
      <c r="D1372">
        <v>0</v>
      </c>
      <c r="E1372" t="s">
        <v>1359</v>
      </c>
      <c r="F1372" t="s">
        <v>2029</v>
      </c>
      <c r="G1372" t="s">
        <v>12620</v>
      </c>
      <c r="H1372">
        <v>0</v>
      </c>
      <c r="K1372">
        <v>0</v>
      </c>
      <c r="O1372" t="b">
        <v>1</v>
      </c>
      <c r="P1372">
        <v>23071</v>
      </c>
      <c r="Q1372">
        <v>1</v>
      </c>
      <c r="R1372">
        <v>0</v>
      </c>
      <c r="S1372" t="s">
        <v>13942</v>
      </c>
      <c r="T1372">
        <v>1</v>
      </c>
      <c r="U1372" s="2">
        <v>41374.125</v>
      </c>
      <c r="V1372" t="s">
        <v>13942</v>
      </c>
      <c r="W1372" t="s">
        <v>13942</v>
      </c>
      <c r="X1372">
        <v>0</v>
      </c>
      <c r="Y1372" t="s">
        <v>24698</v>
      </c>
      <c r="Z1372" t="s">
        <v>36834</v>
      </c>
      <c r="AA1372">
        <v>4305</v>
      </c>
    </row>
    <row r="1373" spans="1:27">
      <c r="A1373">
        <v>108319</v>
      </c>
      <c r="C1373" t="s">
        <v>682</v>
      </c>
      <c r="D1373">
        <v>0</v>
      </c>
      <c r="E1373" t="s">
        <v>1354</v>
      </c>
      <c r="F1373" t="s">
        <v>2024</v>
      </c>
      <c r="G1373" t="s">
        <v>12621</v>
      </c>
      <c r="H1373">
        <v>0</v>
      </c>
      <c r="K1373">
        <v>0</v>
      </c>
      <c r="O1373" t="b">
        <v>1</v>
      </c>
      <c r="P1373">
        <v>23072</v>
      </c>
      <c r="Q1373">
        <v>1</v>
      </c>
      <c r="R1373">
        <v>0</v>
      </c>
      <c r="S1373" t="s">
        <v>13942</v>
      </c>
      <c r="T1373">
        <v>1</v>
      </c>
      <c r="U1373" s="2">
        <v>41374.125</v>
      </c>
      <c r="V1373" t="s">
        <v>13942</v>
      </c>
      <c r="W1373" t="s">
        <v>13942</v>
      </c>
      <c r="X1373">
        <v>0</v>
      </c>
      <c r="Y1373" t="s">
        <v>24699</v>
      </c>
      <c r="Z1373" t="s">
        <v>36835</v>
      </c>
      <c r="AA1373">
        <v>3612</v>
      </c>
    </row>
    <row r="1374" spans="1:27">
      <c r="A1374">
        <v>108279</v>
      </c>
      <c r="C1374" t="s">
        <v>684</v>
      </c>
      <c r="D1374">
        <v>0</v>
      </c>
      <c r="E1374" t="s">
        <v>1357</v>
      </c>
      <c r="F1374" t="s">
        <v>2027</v>
      </c>
      <c r="G1374" t="s">
        <v>12617</v>
      </c>
      <c r="H1374">
        <v>0</v>
      </c>
      <c r="K1374">
        <v>0</v>
      </c>
      <c r="O1374" t="b">
        <v>1</v>
      </c>
      <c r="P1374">
        <v>23078</v>
      </c>
      <c r="Q1374">
        <v>1</v>
      </c>
      <c r="R1374">
        <v>0</v>
      </c>
      <c r="S1374" t="s">
        <v>13942</v>
      </c>
      <c r="T1374">
        <v>1</v>
      </c>
      <c r="U1374" s="2">
        <v>41375.125</v>
      </c>
      <c r="V1374" t="s">
        <v>13942</v>
      </c>
      <c r="W1374" t="s">
        <v>13942</v>
      </c>
      <c r="X1374">
        <v>0</v>
      </c>
      <c r="Y1374" t="s">
        <v>24695</v>
      </c>
      <c r="Z1374" t="s">
        <v>36831</v>
      </c>
      <c r="AA1374">
        <v>2849</v>
      </c>
    </row>
    <row r="1375" spans="1:27">
      <c r="A1375">
        <v>108289</v>
      </c>
      <c r="C1375" t="s">
        <v>682</v>
      </c>
      <c r="D1375">
        <v>0</v>
      </c>
      <c r="E1375" t="s">
        <v>1354</v>
      </c>
      <c r="F1375" t="s">
        <v>2024</v>
      </c>
      <c r="G1375" t="s">
        <v>12618</v>
      </c>
      <c r="H1375">
        <v>0</v>
      </c>
      <c r="K1375">
        <v>0</v>
      </c>
      <c r="O1375" t="b">
        <v>1</v>
      </c>
      <c r="P1375">
        <v>23073</v>
      </c>
      <c r="Q1375">
        <v>1</v>
      </c>
      <c r="R1375">
        <v>0</v>
      </c>
      <c r="S1375" t="s">
        <v>13942</v>
      </c>
      <c r="T1375">
        <v>1</v>
      </c>
      <c r="U1375" s="2">
        <v>41375.125</v>
      </c>
      <c r="V1375" t="s">
        <v>13942</v>
      </c>
      <c r="W1375" t="s">
        <v>13942</v>
      </c>
      <c r="X1375">
        <v>0</v>
      </c>
      <c r="Y1375" t="s">
        <v>24696</v>
      </c>
      <c r="Z1375" t="s">
        <v>36832</v>
      </c>
      <c r="AA1375">
        <v>3609</v>
      </c>
    </row>
    <row r="1376" spans="1:27">
      <c r="A1376">
        <v>108299</v>
      </c>
      <c r="C1376" t="s">
        <v>684</v>
      </c>
      <c r="D1376">
        <v>0</v>
      </c>
      <c r="E1376" t="s">
        <v>1357</v>
      </c>
      <c r="F1376" t="s">
        <v>2027</v>
      </c>
      <c r="G1376" t="s">
        <v>12619</v>
      </c>
      <c r="H1376">
        <v>0</v>
      </c>
      <c r="K1376">
        <v>0</v>
      </c>
      <c r="O1376" t="b">
        <v>1</v>
      </c>
      <c r="P1376">
        <v>23076</v>
      </c>
      <c r="Q1376">
        <v>1</v>
      </c>
      <c r="R1376">
        <v>29</v>
      </c>
      <c r="S1376" t="s">
        <v>13942</v>
      </c>
      <c r="T1376">
        <v>1</v>
      </c>
      <c r="U1376" s="2">
        <v>41375.125</v>
      </c>
      <c r="V1376" t="s">
        <v>13942</v>
      </c>
      <c r="W1376" t="s">
        <v>13942</v>
      </c>
      <c r="X1376">
        <v>0</v>
      </c>
      <c r="Y1376" t="s">
        <v>24697</v>
      </c>
      <c r="Z1376" t="s">
        <v>36833</v>
      </c>
      <c r="AA1376">
        <v>3860</v>
      </c>
    </row>
    <row r="1377" spans="1:27">
      <c r="A1377">
        <v>108269</v>
      </c>
      <c r="C1377" t="s">
        <v>682</v>
      </c>
      <c r="D1377">
        <v>0</v>
      </c>
      <c r="E1377" t="s">
        <v>1354</v>
      </c>
      <c r="F1377" t="s">
        <v>2024</v>
      </c>
      <c r="G1377" t="s">
        <v>12616</v>
      </c>
      <c r="H1377">
        <v>0</v>
      </c>
      <c r="K1377">
        <v>0</v>
      </c>
      <c r="O1377" t="b">
        <v>1</v>
      </c>
      <c r="P1377">
        <v>23075</v>
      </c>
      <c r="Q1377">
        <v>1</v>
      </c>
      <c r="R1377">
        <v>0</v>
      </c>
      <c r="S1377" t="s">
        <v>13942</v>
      </c>
      <c r="T1377">
        <v>1</v>
      </c>
      <c r="U1377" s="2">
        <v>41375.13658564815</v>
      </c>
      <c r="V1377" t="s">
        <v>13942</v>
      </c>
      <c r="W1377" t="s">
        <v>13942</v>
      </c>
      <c r="X1377">
        <v>0</v>
      </c>
      <c r="Y1377" t="s">
        <v>24694</v>
      </c>
      <c r="Z1377" t="s">
        <v>36830</v>
      </c>
      <c r="AA1377">
        <v>3230</v>
      </c>
    </row>
    <row r="1378" spans="1:27">
      <c r="A1378">
        <v>108259</v>
      </c>
      <c r="C1378" t="s">
        <v>682</v>
      </c>
      <c r="D1378">
        <v>0</v>
      </c>
      <c r="E1378" t="s">
        <v>1354</v>
      </c>
      <c r="F1378" t="s">
        <v>2024</v>
      </c>
      <c r="G1378" t="s">
        <v>12615</v>
      </c>
      <c r="H1378">
        <v>1</v>
      </c>
      <c r="K1378">
        <v>0</v>
      </c>
      <c r="O1378" t="b">
        <v>1</v>
      </c>
      <c r="P1378">
        <v>23074</v>
      </c>
      <c r="Q1378">
        <v>1</v>
      </c>
      <c r="R1378">
        <v>0</v>
      </c>
      <c r="S1378" t="s">
        <v>13942</v>
      </c>
      <c r="T1378">
        <v>1</v>
      </c>
      <c r="U1378" s="2">
        <v>41375.137164351851</v>
      </c>
      <c r="V1378" t="s">
        <v>13942</v>
      </c>
      <c r="W1378" t="s">
        <v>13942</v>
      </c>
      <c r="X1378">
        <v>0</v>
      </c>
      <c r="Y1378" t="s">
        <v>24693</v>
      </c>
      <c r="Z1378" t="s">
        <v>36829</v>
      </c>
      <c r="AA1378">
        <v>4732</v>
      </c>
    </row>
    <row r="1379" spans="1:27">
      <c r="A1379">
        <v>108249</v>
      </c>
      <c r="C1379" t="s">
        <v>682</v>
      </c>
      <c r="D1379">
        <v>0</v>
      </c>
      <c r="E1379" t="s">
        <v>1354</v>
      </c>
      <c r="F1379" t="s">
        <v>2024</v>
      </c>
      <c r="G1379" t="s">
        <v>12614</v>
      </c>
      <c r="H1379">
        <v>1</v>
      </c>
      <c r="K1379">
        <v>0</v>
      </c>
      <c r="O1379" t="b">
        <v>1</v>
      </c>
      <c r="P1379">
        <v>23095</v>
      </c>
      <c r="Q1379">
        <v>1</v>
      </c>
      <c r="R1379">
        <v>0</v>
      </c>
      <c r="S1379" t="s">
        <v>13942</v>
      </c>
      <c r="T1379">
        <v>1</v>
      </c>
      <c r="U1379" s="2">
        <v>41376.081516203703</v>
      </c>
      <c r="V1379" t="s">
        <v>13942</v>
      </c>
      <c r="W1379" t="s">
        <v>13942</v>
      </c>
      <c r="X1379">
        <v>0</v>
      </c>
      <c r="Y1379" t="s">
        <v>24692</v>
      </c>
      <c r="Z1379" t="s">
        <v>36828</v>
      </c>
      <c r="AA1379">
        <v>13701</v>
      </c>
    </row>
    <row r="1380" spans="1:27">
      <c r="A1380">
        <v>108239</v>
      </c>
      <c r="C1380" t="s">
        <v>682</v>
      </c>
      <c r="D1380">
        <v>0</v>
      </c>
      <c r="E1380" t="s">
        <v>1354</v>
      </c>
      <c r="F1380" t="s">
        <v>2024</v>
      </c>
      <c r="G1380" t="s">
        <v>12613</v>
      </c>
      <c r="H1380">
        <v>0</v>
      </c>
      <c r="K1380">
        <v>0</v>
      </c>
      <c r="O1380" t="b">
        <v>1</v>
      </c>
      <c r="P1380">
        <v>23094</v>
      </c>
      <c r="Q1380">
        <v>1</v>
      </c>
      <c r="R1380">
        <v>1</v>
      </c>
      <c r="S1380" t="s">
        <v>13942</v>
      </c>
      <c r="T1380">
        <v>1</v>
      </c>
      <c r="U1380" s="2">
        <v>41376.175983796304</v>
      </c>
      <c r="V1380" t="s">
        <v>13942</v>
      </c>
      <c r="W1380" t="s">
        <v>13942</v>
      </c>
      <c r="X1380">
        <v>0</v>
      </c>
      <c r="Y1380" t="s">
        <v>24691</v>
      </c>
      <c r="Z1380" t="s">
        <v>36827</v>
      </c>
      <c r="AA1380">
        <v>7976</v>
      </c>
    </row>
    <row r="1381" spans="1:27">
      <c r="A1381">
        <v>108189</v>
      </c>
      <c r="C1381" t="s">
        <v>684</v>
      </c>
      <c r="D1381">
        <v>0</v>
      </c>
      <c r="E1381" t="s">
        <v>1357</v>
      </c>
      <c r="F1381" t="s">
        <v>2027</v>
      </c>
      <c r="G1381" t="s">
        <v>12608</v>
      </c>
      <c r="H1381">
        <v>0</v>
      </c>
      <c r="K1381">
        <v>0</v>
      </c>
      <c r="O1381" t="b">
        <v>1</v>
      </c>
      <c r="P1381">
        <v>23084</v>
      </c>
      <c r="Q1381">
        <v>1</v>
      </c>
      <c r="R1381">
        <v>0</v>
      </c>
      <c r="S1381" t="s">
        <v>13942</v>
      </c>
      <c r="T1381">
        <v>1</v>
      </c>
      <c r="U1381" s="2">
        <v>41377.125</v>
      </c>
      <c r="V1381" t="s">
        <v>13942</v>
      </c>
      <c r="W1381" t="s">
        <v>13942</v>
      </c>
      <c r="X1381">
        <v>0</v>
      </c>
      <c r="Y1381" t="s">
        <v>24686</v>
      </c>
      <c r="Z1381" t="s">
        <v>36822</v>
      </c>
      <c r="AA1381">
        <v>4536</v>
      </c>
    </row>
    <row r="1382" spans="1:27">
      <c r="A1382">
        <v>108199</v>
      </c>
      <c r="C1382" t="s">
        <v>682</v>
      </c>
      <c r="D1382">
        <v>0</v>
      </c>
      <c r="E1382" t="s">
        <v>1354</v>
      </c>
      <c r="F1382" t="s">
        <v>2024</v>
      </c>
      <c r="G1382" t="s">
        <v>12609</v>
      </c>
      <c r="H1382">
        <v>0</v>
      </c>
      <c r="K1382">
        <v>0</v>
      </c>
      <c r="O1382" t="b">
        <v>1</v>
      </c>
      <c r="P1382">
        <v>23099</v>
      </c>
      <c r="Q1382">
        <v>1</v>
      </c>
      <c r="R1382">
        <v>0</v>
      </c>
      <c r="S1382" t="s">
        <v>13942</v>
      </c>
      <c r="T1382">
        <v>1</v>
      </c>
      <c r="U1382" s="2">
        <v>41377.125</v>
      </c>
      <c r="V1382" t="s">
        <v>13942</v>
      </c>
      <c r="W1382" t="s">
        <v>13942</v>
      </c>
      <c r="X1382">
        <v>0</v>
      </c>
      <c r="Y1382" t="s">
        <v>24687</v>
      </c>
      <c r="Z1382" t="s">
        <v>36823</v>
      </c>
      <c r="AA1382">
        <v>5846</v>
      </c>
    </row>
    <row r="1383" spans="1:27">
      <c r="A1383">
        <v>108207</v>
      </c>
      <c r="C1383" t="s">
        <v>684</v>
      </c>
      <c r="D1383">
        <v>0</v>
      </c>
      <c r="E1383" t="s">
        <v>1357</v>
      </c>
      <c r="F1383" t="s">
        <v>2027</v>
      </c>
      <c r="G1383" t="s">
        <v>12610</v>
      </c>
      <c r="H1383">
        <v>0</v>
      </c>
      <c r="K1383">
        <v>0</v>
      </c>
      <c r="O1383" t="b">
        <v>1</v>
      </c>
      <c r="P1383">
        <v>23098</v>
      </c>
      <c r="Q1383">
        <v>1</v>
      </c>
      <c r="R1383">
        <v>0</v>
      </c>
      <c r="S1383" t="s">
        <v>13942</v>
      </c>
      <c r="T1383">
        <v>1</v>
      </c>
      <c r="U1383" s="2">
        <v>41377.125</v>
      </c>
      <c r="V1383" t="s">
        <v>13942</v>
      </c>
      <c r="W1383" t="s">
        <v>13942</v>
      </c>
      <c r="X1383">
        <v>0</v>
      </c>
      <c r="Y1383" t="s">
        <v>24688</v>
      </c>
      <c r="Z1383" t="s">
        <v>36824</v>
      </c>
      <c r="AA1383">
        <v>3320</v>
      </c>
    </row>
    <row r="1384" spans="1:27">
      <c r="A1384">
        <v>108208</v>
      </c>
      <c r="C1384" t="s">
        <v>127</v>
      </c>
      <c r="D1384">
        <v>0</v>
      </c>
      <c r="E1384" t="s">
        <v>781</v>
      </c>
      <c r="F1384" t="s">
        <v>1453</v>
      </c>
      <c r="G1384" t="s">
        <v>12611</v>
      </c>
      <c r="H1384">
        <v>0</v>
      </c>
      <c r="K1384">
        <v>0</v>
      </c>
      <c r="O1384" t="b">
        <v>1</v>
      </c>
      <c r="P1384">
        <v>23101</v>
      </c>
      <c r="Q1384">
        <v>1</v>
      </c>
      <c r="R1384">
        <v>0</v>
      </c>
      <c r="S1384" t="s">
        <v>13942</v>
      </c>
      <c r="T1384">
        <v>1</v>
      </c>
      <c r="U1384" s="2">
        <v>41377.125</v>
      </c>
      <c r="V1384" t="s">
        <v>13942</v>
      </c>
      <c r="W1384" t="s">
        <v>13942</v>
      </c>
      <c r="X1384">
        <v>0</v>
      </c>
      <c r="Y1384" t="s">
        <v>24689</v>
      </c>
      <c r="Z1384" t="s">
        <v>36825</v>
      </c>
      <c r="AA1384">
        <v>3214</v>
      </c>
    </row>
    <row r="1385" spans="1:27">
      <c r="A1385">
        <v>108209</v>
      </c>
      <c r="C1385" t="s">
        <v>685</v>
      </c>
      <c r="D1385">
        <v>0</v>
      </c>
      <c r="E1385" t="s">
        <v>1359</v>
      </c>
      <c r="F1385" t="s">
        <v>2029</v>
      </c>
      <c r="G1385" t="s">
        <v>12612</v>
      </c>
      <c r="H1385">
        <v>0</v>
      </c>
      <c r="K1385">
        <v>0</v>
      </c>
      <c r="O1385" t="b">
        <v>1</v>
      </c>
      <c r="P1385">
        <v>23104</v>
      </c>
      <c r="Q1385">
        <v>1</v>
      </c>
      <c r="R1385">
        <v>0</v>
      </c>
      <c r="S1385" t="s">
        <v>13942</v>
      </c>
      <c r="T1385">
        <v>1</v>
      </c>
      <c r="U1385" s="2">
        <v>41377.125</v>
      </c>
      <c r="V1385" t="s">
        <v>13942</v>
      </c>
      <c r="W1385" t="s">
        <v>13942</v>
      </c>
      <c r="X1385">
        <v>0</v>
      </c>
      <c r="Y1385" t="s">
        <v>24690</v>
      </c>
      <c r="Z1385" t="s">
        <v>36826</v>
      </c>
      <c r="AA1385">
        <v>4788</v>
      </c>
    </row>
    <row r="1386" spans="1:27">
      <c r="A1386">
        <v>108179</v>
      </c>
      <c r="C1386" t="s">
        <v>684</v>
      </c>
      <c r="D1386">
        <v>0</v>
      </c>
      <c r="E1386" t="s">
        <v>1357</v>
      </c>
      <c r="F1386" t="s">
        <v>2027</v>
      </c>
      <c r="G1386" t="s">
        <v>12607</v>
      </c>
      <c r="H1386">
        <v>0</v>
      </c>
      <c r="K1386">
        <v>0</v>
      </c>
      <c r="O1386" t="b">
        <v>1</v>
      </c>
      <c r="P1386">
        <v>23266</v>
      </c>
      <c r="Q1386">
        <v>1</v>
      </c>
      <c r="R1386">
        <v>0</v>
      </c>
      <c r="S1386" t="s">
        <v>13942</v>
      </c>
      <c r="T1386">
        <v>1</v>
      </c>
      <c r="U1386" s="2">
        <v>41377.268750000003</v>
      </c>
      <c r="V1386" t="s">
        <v>13942</v>
      </c>
      <c r="W1386" t="s">
        <v>13942</v>
      </c>
      <c r="X1386">
        <v>0</v>
      </c>
      <c r="Y1386" t="s">
        <v>24685</v>
      </c>
      <c r="Z1386" t="s">
        <v>36821</v>
      </c>
      <c r="AA1386">
        <v>9420</v>
      </c>
    </row>
    <row r="1387" spans="1:27">
      <c r="A1387">
        <v>108169</v>
      </c>
      <c r="C1387" t="s">
        <v>684</v>
      </c>
      <c r="D1387">
        <v>0</v>
      </c>
      <c r="E1387" t="s">
        <v>1357</v>
      </c>
      <c r="F1387" t="s">
        <v>2027</v>
      </c>
      <c r="G1387" t="s">
        <v>12606</v>
      </c>
      <c r="H1387">
        <v>0</v>
      </c>
      <c r="K1387">
        <v>0</v>
      </c>
      <c r="O1387" t="b">
        <v>1</v>
      </c>
      <c r="P1387">
        <v>23106</v>
      </c>
      <c r="Q1387">
        <v>1</v>
      </c>
      <c r="R1387">
        <v>0</v>
      </c>
      <c r="S1387" t="s">
        <v>13942</v>
      </c>
      <c r="T1387">
        <v>1</v>
      </c>
      <c r="U1387" s="2">
        <v>41378.317685185182</v>
      </c>
      <c r="V1387" t="s">
        <v>13942</v>
      </c>
      <c r="W1387" t="s">
        <v>13942</v>
      </c>
      <c r="X1387">
        <v>0</v>
      </c>
      <c r="Y1387" t="s">
        <v>24684</v>
      </c>
      <c r="Z1387" t="s">
        <v>36820</v>
      </c>
      <c r="AA1387">
        <v>2801</v>
      </c>
    </row>
    <row r="1388" spans="1:27">
      <c r="A1388">
        <v>108159</v>
      </c>
      <c r="C1388" t="s">
        <v>682</v>
      </c>
      <c r="D1388">
        <v>0</v>
      </c>
      <c r="E1388" t="s">
        <v>1354</v>
      </c>
      <c r="F1388" t="s">
        <v>2024</v>
      </c>
      <c r="G1388" t="s">
        <v>12605</v>
      </c>
      <c r="H1388">
        <v>0</v>
      </c>
      <c r="K1388">
        <v>0</v>
      </c>
      <c r="O1388" t="b">
        <v>1</v>
      </c>
      <c r="P1388">
        <v>23077</v>
      </c>
      <c r="Q1388">
        <v>1</v>
      </c>
      <c r="R1388">
        <v>0</v>
      </c>
      <c r="S1388" t="s">
        <v>13942</v>
      </c>
      <c r="T1388">
        <v>1</v>
      </c>
      <c r="U1388" s="2">
        <v>41378.318749999999</v>
      </c>
      <c r="V1388" t="s">
        <v>13942</v>
      </c>
      <c r="W1388" t="s">
        <v>13942</v>
      </c>
      <c r="X1388">
        <v>0</v>
      </c>
      <c r="Y1388" t="s">
        <v>24683</v>
      </c>
      <c r="Z1388" t="s">
        <v>36819</v>
      </c>
      <c r="AA1388">
        <v>6610</v>
      </c>
    </row>
    <row r="1389" spans="1:27">
      <c r="A1389">
        <v>108149</v>
      </c>
      <c r="C1389" t="s">
        <v>682</v>
      </c>
      <c r="D1389">
        <v>0</v>
      </c>
      <c r="E1389" t="s">
        <v>1354</v>
      </c>
      <c r="F1389" t="s">
        <v>2024</v>
      </c>
      <c r="G1389" t="s">
        <v>12604</v>
      </c>
      <c r="H1389">
        <v>0</v>
      </c>
      <c r="K1389">
        <v>0</v>
      </c>
      <c r="O1389" t="b">
        <v>1</v>
      </c>
      <c r="P1389">
        <v>23107</v>
      </c>
      <c r="Q1389">
        <v>1</v>
      </c>
      <c r="R1389">
        <v>2</v>
      </c>
      <c r="S1389" t="s">
        <v>13942</v>
      </c>
      <c r="T1389">
        <v>1</v>
      </c>
      <c r="U1389" s="2">
        <v>41379.152094907397</v>
      </c>
      <c r="V1389" t="s">
        <v>13942</v>
      </c>
      <c r="W1389" t="s">
        <v>13942</v>
      </c>
      <c r="X1389">
        <v>0</v>
      </c>
      <c r="Y1389" t="s">
        <v>24682</v>
      </c>
      <c r="Z1389" t="s">
        <v>36818</v>
      </c>
      <c r="AA1389">
        <v>6173</v>
      </c>
    </row>
    <row r="1390" spans="1:27">
      <c r="A1390">
        <v>108139</v>
      </c>
      <c r="C1390" t="s">
        <v>685</v>
      </c>
      <c r="D1390">
        <v>0</v>
      </c>
      <c r="E1390" t="s">
        <v>1359</v>
      </c>
      <c r="F1390" t="s">
        <v>2029</v>
      </c>
      <c r="G1390" t="s">
        <v>12603</v>
      </c>
      <c r="H1390">
        <v>2</v>
      </c>
      <c r="K1390">
        <v>0</v>
      </c>
      <c r="O1390" t="b">
        <v>1</v>
      </c>
      <c r="P1390">
        <v>23109</v>
      </c>
      <c r="Q1390">
        <v>1</v>
      </c>
      <c r="R1390">
        <v>0</v>
      </c>
      <c r="S1390" t="s">
        <v>13942</v>
      </c>
      <c r="T1390">
        <v>1</v>
      </c>
      <c r="U1390" s="2">
        <v>41379.152696759258</v>
      </c>
      <c r="V1390" t="s">
        <v>13942</v>
      </c>
      <c r="W1390" t="s">
        <v>13942</v>
      </c>
      <c r="X1390">
        <v>0</v>
      </c>
      <c r="Y1390" t="s">
        <v>24681</v>
      </c>
      <c r="Z1390" t="s">
        <v>36817</v>
      </c>
      <c r="AA1390">
        <v>7673</v>
      </c>
    </row>
    <row r="1391" spans="1:27">
      <c r="A1391">
        <v>108129</v>
      </c>
      <c r="C1391" t="s">
        <v>682</v>
      </c>
      <c r="D1391">
        <v>0</v>
      </c>
      <c r="E1391" t="s">
        <v>1354</v>
      </c>
      <c r="F1391" t="s">
        <v>2024</v>
      </c>
      <c r="G1391" t="s">
        <v>12602</v>
      </c>
      <c r="H1391">
        <v>1</v>
      </c>
      <c r="K1391">
        <v>0</v>
      </c>
      <c r="O1391" t="b">
        <v>1</v>
      </c>
      <c r="P1391">
        <v>23097</v>
      </c>
      <c r="Q1391">
        <v>1</v>
      </c>
      <c r="R1391">
        <v>0</v>
      </c>
      <c r="S1391" t="s">
        <v>13942</v>
      </c>
      <c r="T1391">
        <v>1</v>
      </c>
      <c r="U1391" s="2">
        <v>41379.153622685182</v>
      </c>
      <c r="V1391" t="s">
        <v>13942</v>
      </c>
      <c r="W1391" t="s">
        <v>13942</v>
      </c>
      <c r="X1391">
        <v>0</v>
      </c>
      <c r="Y1391" t="s">
        <v>24680</v>
      </c>
      <c r="Z1391" t="s">
        <v>36816</v>
      </c>
      <c r="AA1391">
        <v>3932</v>
      </c>
    </row>
    <row r="1392" spans="1:27">
      <c r="A1392">
        <v>108109</v>
      </c>
      <c r="C1392" t="s">
        <v>682</v>
      </c>
      <c r="D1392">
        <v>0</v>
      </c>
      <c r="E1392" t="s">
        <v>1354</v>
      </c>
      <c r="F1392" t="s">
        <v>2024</v>
      </c>
      <c r="G1392" t="s">
        <v>12600</v>
      </c>
      <c r="H1392">
        <v>0</v>
      </c>
      <c r="K1392">
        <v>0</v>
      </c>
      <c r="O1392" t="b">
        <v>1</v>
      </c>
      <c r="P1392">
        <v>23111</v>
      </c>
      <c r="Q1392">
        <v>1</v>
      </c>
      <c r="R1392">
        <v>0</v>
      </c>
      <c r="S1392" t="s">
        <v>13942</v>
      </c>
      <c r="T1392">
        <v>1</v>
      </c>
      <c r="U1392" s="2">
        <v>41380.125</v>
      </c>
      <c r="V1392" t="s">
        <v>13942</v>
      </c>
      <c r="W1392" t="s">
        <v>13942</v>
      </c>
      <c r="X1392">
        <v>0</v>
      </c>
      <c r="Y1392" t="s">
        <v>24678</v>
      </c>
      <c r="Z1392" t="s">
        <v>36814</v>
      </c>
      <c r="AA1392">
        <v>5871</v>
      </c>
    </row>
    <row r="1393" spans="1:27">
      <c r="A1393">
        <v>108119</v>
      </c>
      <c r="C1393" t="s">
        <v>684</v>
      </c>
      <c r="D1393">
        <v>0</v>
      </c>
      <c r="E1393" t="s">
        <v>1357</v>
      </c>
      <c r="F1393" t="s">
        <v>2027</v>
      </c>
      <c r="G1393" t="s">
        <v>12601</v>
      </c>
      <c r="H1393">
        <v>0</v>
      </c>
      <c r="K1393">
        <v>0</v>
      </c>
      <c r="O1393" t="b">
        <v>1</v>
      </c>
      <c r="P1393">
        <v>23112</v>
      </c>
      <c r="Q1393">
        <v>1</v>
      </c>
      <c r="R1393">
        <v>0</v>
      </c>
      <c r="S1393" t="s">
        <v>13942</v>
      </c>
      <c r="T1393">
        <v>1</v>
      </c>
      <c r="U1393" s="2">
        <v>41380.125</v>
      </c>
      <c r="V1393" t="s">
        <v>13942</v>
      </c>
      <c r="W1393" t="s">
        <v>13942</v>
      </c>
      <c r="X1393">
        <v>0</v>
      </c>
      <c r="Y1393" t="s">
        <v>24679</v>
      </c>
      <c r="Z1393" t="s">
        <v>36815</v>
      </c>
      <c r="AA1393">
        <v>3019</v>
      </c>
    </row>
    <row r="1394" spans="1:27">
      <c r="A1394">
        <v>108089</v>
      </c>
      <c r="C1394" t="s">
        <v>684</v>
      </c>
      <c r="D1394">
        <v>0</v>
      </c>
      <c r="E1394" t="s">
        <v>1357</v>
      </c>
      <c r="F1394" t="s">
        <v>2027</v>
      </c>
      <c r="G1394" t="s">
        <v>12598</v>
      </c>
      <c r="H1394">
        <v>0</v>
      </c>
      <c r="K1394">
        <v>0</v>
      </c>
      <c r="O1394" t="b">
        <v>1</v>
      </c>
      <c r="P1394">
        <v>23121</v>
      </c>
      <c r="Q1394">
        <v>1</v>
      </c>
      <c r="R1394">
        <v>0</v>
      </c>
      <c r="S1394" t="s">
        <v>13942</v>
      </c>
      <c r="T1394">
        <v>1</v>
      </c>
      <c r="U1394" s="2">
        <v>41381.125</v>
      </c>
      <c r="V1394" t="s">
        <v>13942</v>
      </c>
      <c r="W1394" t="s">
        <v>13942</v>
      </c>
      <c r="X1394">
        <v>0</v>
      </c>
      <c r="Y1394" t="s">
        <v>24676</v>
      </c>
      <c r="Z1394" t="s">
        <v>36812</v>
      </c>
      <c r="AA1394">
        <v>3260</v>
      </c>
    </row>
    <row r="1395" spans="1:27">
      <c r="A1395">
        <v>108099</v>
      </c>
      <c r="C1395" t="s">
        <v>682</v>
      </c>
      <c r="D1395">
        <v>0</v>
      </c>
      <c r="E1395" t="s">
        <v>1354</v>
      </c>
      <c r="F1395" t="s">
        <v>2024</v>
      </c>
      <c r="G1395" t="s">
        <v>12599</v>
      </c>
      <c r="H1395">
        <v>0</v>
      </c>
      <c r="K1395">
        <v>0</v>
      </c>
      <c r="O1395" t="b">
        <v>1</v>
      </c>
      <c r="P1395">
        <v>23120</v>
      </c>
      <c r="Q1395">
        <v>1</v>
      </c>
      <c r="R1395">
        <v>0</v>
      </c>
      <c r="S1395" t="s">
        <v>13942</v>
      </c>
      <c r="T1395">
        <v>1</v>
      </c>
      <c r="U1395" s="2">
        <v>41381.125</v>
      </c>
      <c r="V1395" t="s">
        <v>13942</v>
      </c>
      <c r="W1395" t="s">
        <v>13942</v>
      </c>
      <c r="X1395">
        <v>0</v>
      </c>
      <c r="Y1395" t="s">
        <v>24677</v>
      </c>
      <c r="Z1395" t="s">
        <v>36813</v>
      </c>
      <c r="AA1395">
        <v>4282</v>
      </c>
    </row>
    <row r="1396" spans="1:27">
      <c r="A1396">
        <v>108079</v>
      </c>
      <c r="C1396" t="s">
        <v>684</v>
      </c>
      <c r="D1396">
        <v>0</v>
      </c>
      <c r="E1396" t="s">
        <v>1357</v>
      </c>
      <c r="F1396" t="s">
        <v>2027</v>
      </c>
      <c r="G1396" t="s">
        <v>12597</v>
      </c>
      <c r="H1396">
        <v>0</v>
      </c>
      <c r="K1396">
        <v>0</v>
      </c>
      <c r="O1396" t="b">
        <v>1</v>
      </c>
      <c r="P1396">
        <v>23127</v>
      </c>
      <c r="Q1396">
        <v>1</v>
      </c>
      <c r="R1396">
        <v>0</v>
      </c>
      <c r="S1396" t="s">
        <v>13942</v>
      </c>
      <c r="T1396">
        <v>1</v>
      </c>
      <c r="U1396" s="2">
        <v>41381.178831018522</v>
      </c>
      <c r="V1396" t="s">
        <v>13942</v>
      </c>
      <c r="W1396" t="s">
        <v>13942</v>
      </c>
      <c r="X1396">
        <v>0</v>
      </c>
      <c r="Y1396" t="s">
        <v>24675</v>
      </c>
      <c r="Z1396" t="s">
        <v>36811</v>
      </c>
      <c r="AA1396">
        <v>2866</v>
      </c>
    </row>
    <row r="1397" spans="1:27">
      <c r="A1397">
        <v>108069</v>
      </c>
      <c r="C1397" t="s">
        <v>684</v>
      </c>
      <c r="D1397">
        <v>0</v>
      </c>
      <c r="E1397" t="s">
        <v>1357</v>
      </c>
      <c r="F1397" t="s">
        <v>2027</v>
      </c>
      <c r="G1397" t="s">
        <v>12596</v>
      </c>
      <c r="H1397">
        <v>1</v>
      </c>
      <c r="K1397">
        <v>0</v>
      </c>
      <c r="O1397" t="b">
        <v>1</v>
      </c>
      <c r="P1397">
        <v>23113</v>
      </c>
      <c r="Q1397">
        <v>1</v>
      </c>
      <c r="R1397">
        <v>0</v>
      </c>
      <c r="S1397" t="s">
        <v>13942</v>
      </c>
      <c r="T1397">
        <v>1</v>
      </c>
      <c r="U1397" s="2">
        <v>41381.270833333343</v>
      </c>
      <c r="V1397" t="s">
        <v>13942</v>
      </c>
      <c r="W1397" t="s">
        <v>13942</v>
      </c>
      <c r="X1397">
        <v>0</v>
      </c>
      <c r="Y1397" t="s">
        <v>24674</v>
      </c>
      <c r="Z1397" t="s">
        <v>36810</v>
      </c>
      <c r="AA1397">
        <v>4294</v>
      </c>
    </row>
    <row r="1398" spans="1:27">
      <c r="A1398">
        <v>108059</v>
      </c>
      <c r="C1398" t="s">
        <v>685</v>
      </c>
      <c r="D1398">
        <v>0</v>
      </c>
      <c r="E1398" t="s">
        <v>1359</v>
      </c>
      <c r="F1398" t="s">
        <v>2029</v>
      </c>
      <c r="G1398" t="s">
        <v>12595</v>
      </c>
      <c r="H1398">
        <v>2</v>
      </c>
      <c r="K1398">
        <v>0</v>
      </c>
      <c r="O1398" t="b">
        <v>1</v>
      </c>
      <c r="P1398">
        <v>23132</v>
      </c>
      <c r="Q1398">
        <v>1</v>
      </c>
      <c r="R1398">
        <v>0</v>
      </c>
      <c r="S1398" t="s">
        <v>13942</v>
      </c>
      <c r="T1398">
        <v>1</v>
      </c>
      <c r="U1398" s="2">
        <v>41382</v>
      </c>
      <c r="V1398" t="s">
        <v>13942</v>
      </c>
      <c r="W1398" t="s">
        <v>13942</v>
      </c>
      <c r="X1398">
        <v>0</v>
      </c>
      <c r="Y1398" t="s">
        <v>24673</v>
      </c>
      <c r="Z1398" t="s">
        <v>36809</v>
      </c>
      <c r="AA1398">
        <v>8098</v>
      </c>
    </row>
    <row r="1399" spans="1:27">
      <c r="A1399">
        <v>108049</v>
      </c>
      <c r="C1399" t="s">
        <v>127</v>
      </c>
      <c r="D1399">
        <v>0</v>
      </c>
      <c r="E1399" t="s">
        <v>781</v>
      </c>
      <c r="F1399" t="s">
        <v>1453</v>
      </c>
      <c r="G1399" t="s">
        <v>12594</v>
      </c>
      <c r="H1399">
        <v>0</v>
      </c>
      <c r="K1399">
        <v>0</v>
      </c>
      <c r="O1399" t="b">
        <v>1</v>
      </c>
      <c r="P1399">
        <v>23125</v>
      </c>
      <c r="Q1399">
        <v>1</v>
      </c>
      <c r="R1399">
        <v>0</v>
      </c>
      <c r="S1399" t="s">
        <v>13942</v>
      </c>
      <c r="T1399">
        <v>1</v>
      </c>
      <c r="U1399" s="2">
        <v>41382.125694444447</v>
      </c>
      <c r="V1399" t="s">
        <v>13942</v>
      </c>
      <c r="W1399" t="s">
        <v>13942</v>
      </c>
      <c r="X1399">
        <v>0</v>
      </c>
      <c r="Y1399" t="s">
        <v>24672</v>
      </c>
      <c r="Z1399" t="s">
        <v>36808</v>
      </c>
      <c r="AA1399">
        <v>15228</v>
      </c>
    </row>
    <row r="1400" spans="1:27">
      <c r="A1400">
        <v>108039</v>
      </c>
      <c r="C1400" t="s">
        <v>682</v>
      </c>
      <c r="D1400">
        <v>0</v>
      </c>
      <c r="E1400" t="s">
        <v>1354</v>
      </c>
      <c r="F1400" t="s">
        <v>2024</v>
      </c>
      <c r="G1400" t="s">
        <v>12593</v>
      </c>
      <c r="H1400">
        <v>0</v>
      </c>
      <c r="K1400">
        <v>0</v>
      </c>
      <c r="O1400" t="b">
        <v>1</v>
      </c>
      <c r="P1400">
        <v>23126</v>
      </c>
      <c r="Q1400">
        <v>1</v>
      </c>
      <c r="R1400">
        <v>0</v>
      </c>
      <c r="S1400" t="s">
        <v>13942</v>
      </c>
      <c r="T1400">
        <v>1</v>
      </c>
      <c r="U1400" s="2">
        <v>41382.145833333343</v>
      </c>
      <c r="V1400" t="s">
        <v>13942</v>
      </c>
      <c r="W1400" t="s">
        <v>13942</v>
      </c>
      <c r="X1400">
        <v>0</v>
      </c>
      <c r="Y1400" t="s">
        <v>24671</v>
      </c>
      <c r="Z1400" t="s">
        <v>36807</v>
      </c>
      <c r="AA1400">
        <v>5356</v>
      </c>
    </row>
    <row r="1401" spans="1:27">
      <c r="A1401">
        <v>108009</v>
      </c>
      <c r="C1401" t="s">
        <v>682</v>
      </c>
      <c r="D1401">
        <v>0</v>
      </c>
      <c r="E1401" t="s">
        <v>1354</v>
      </c>
      <c r="F1401" t="s">
        <v>2024</v>
      </c>
      <c r="G1401" t="s">
        <v>12590</v>
      </c>
      <c r="H1401">
        <v>2</v>
      </c>
      <c r="K1401">
        <v>0</v>
      </c>
      <c r="O1401" t="b">
        <v>1</v>
      </c>
      <c r="P1401">
        <v>23135</v>
      </c>
      <c r="Q1401">
        <v>1</v>
      </c>
      <c r="R1401">
        <v>0</v>
      </c>
      <c r="S1401" t="s">
        <v>13942</v>
      </c>
      <c r="T1401">
        <v>1</v>
      </c>
      <c r="U1401" s="2">
        <v>41383.125</v>
      </c>
      <c r="V1401" t="s">
        <v>13942</v>
      </c>
      <c r="W1401" t="s">
        <v>13942</v>
      </c>
      <c r="X1401">
        <v>0</v>
      </c>
      <c r="Y1401" t="s">
        <v>24668</v>
      </c>
      <c r="Z1401" t="s">
        <v>36804</v>
      </c>
      <c r="AA1401">
        <v>32007</v>
      </c>
    </row>
    <row r="1402" spans="1:27">
      <c r="A1402">
        <v>108019</v>
      </c>
      <c r="C1402" t="s">
        <v>684</v>
      </c>
      <c r="D1402">
        <v>0</v>
      </c>
      <c r="E1402" t="s">
        <v>1357</v>
      </c>
      <c r="F1402" t="s">
        <v>2027</v>
      </c>
      <c r="G1402" t="s">
        <v>12591</v>
      </c>
      <c r="H1402">
        <v>1</v>
      </c>
      <c r="K1402">
        <v>0</v>
      </c>
      <c r="O1402" t="b">
        <v>1</v>
      </c>
      <c r="P1402">
        <v>23130</v>
      </c>
      <c r="Q1402">
        <v>1</v>
      </c>
      <c r="R1402">
        <v>1</v>
      </c>
      <c r="S1402" t="s">
        <v>13942</v>
      </c>
      <c r="T1402">
        <v>1</v>
      </c>
      <c r="U1402" s="2">
        <v>41383.125</v>
      </c>
      <c r="V1402" t="s">
        <v>13942</v>
      </c>
      <c r="W1402" t="s">
        <v>13942</v>
      </c>
      <c r="X1402">
        <v>0</v>
      </c>
      <c r="Y1402" t="s">
        <v>24669</v>
      </c>
      <c r="Z1402" t="s">
        <v>36805</v>
      </c>
      <c r="AA1402">
        <v>8908</v>
      </c>
    </row>
    <row r="1403" spans="1:27">
      <c r="A1403">
        <v>108029</v>
      </c>
      <c r="C1403" t="s">
        <v>682</v>
      </c>
      <c r="D1403">
        <v>0</v>
      </c>
      <c r="E1403" t="s">
        <v>1354</v>
      </c>
      <c r="F1403" t="s">
        <v>2024</v>
      </c>
      <c r="G1403" t="s">
        <v>12592</v>
      </c>
      <c r="H1403">
        <v>0</v>
      </c>
      <c r="K1403">
        <v>0</v>
      </c>
      <c r="O1403" t="b">
        <v>1</v>
      </c>
      <c r="P1403">
        <v>23131</v>
      </c>
      <c r="Q1403">
        <v>1</v>
      </c>
      <c r="R1403">
        <v>0</v>
      </c>
      <c r="S1403" t="s">
        <v>13942</v>
      </c>
      <c r="T1403">
        <v>1</v>
      </c>
      <c r="U1403" s="2">
        <v>41383.125</v>
      </c>
      <c r="V1403" t="s">
        <v>13942</v>
      </c>
      <c r="W1403" t="s">
        <v>13942</v>
      </c>
      <c r="X1403">
        <v>0</v>
      </c>
      <c r="Y1403" t="s">
        <v>24670</v>
      </c>
      <c r="Z1403" t="s">
        <v>36806</v>
      </c>
      <c r="AA1403">
        <v>25169</v>
      </c>
    </row>
    <row r="1404" spans="1:27">
      <c r="A1404">
        <v>107999</v>
      </c>
      <c r="C1404" t="s">
        <v>684</v>
      </c>
      <c r="D1404">
        <v>0</v>
      </c>
      <c r="E1404" t="s">
        <v>1357</v>
      </c>
      <c r="F1404" t="s">
        <v>2027</v>
      </c>
      <c r="G1404" t="s">
        <v>12589</v>
      </c>
      <c r="H1404">
        <v>3</v>
      </c>
      <c r="K1404">
        <v>0</v>
      </c>
      <c r="O1404" t="b">
        <v>1</v>
      </c>
      <c r="P1404">
        <v>23137</v>
      </c>
      <c r="Q1404">
        <v>1</v>
      </c>
      <c r="R1404">
        <v>0</v>
      </c>
      <c r="S1404" t="s">
        <v>13942</v>
      </c>
      <c r="T1404">
        <v>1</v>
      </c>
      <c r="U1404" s="2">
        <v>41383.135416666657</v>
      </c>
      <c r="V1404" t="s">
        <v>13942</v>
      </c>
      <c r="W1404" t="s">
        <v>13942</v>
      </c>
      <c r="X1404">
        <v>0</v>
      </c>
      <c r="Y1404" t="s">
        <v>24667</v>
      </c>
      <c r="Z1404" t="s">
        <v>36803</v>
      </c>
      <c r="AA1404">
        <v>3286</v>
      </c>
    </row>
    <row r="1405" spans="1:27">
      <c r="A1405">
        <v>107979</v>
      </c>
      <c r="C1405" t="s">
        <v>682</v>
      </c>
      <c r="D1405">
        <v>0</v>
      </c>
      <c r="E1405" t="s">
        <v>1354</v>
      </c>
      <c r="F1405" t="s">
        <v>2024</v>
      </c>
      <c r="G1405" t="s">
        <v>12587</v>
      </c>
      <c r="H1405">
        <v>1</v>
      </c>
      <c r="K1405">
        <v>0</v>
      </c>
      <c r="O1405" t="b">
        <v>1</v>
      </c>
      <c r="P1405">
        <v>23128</v>
      </c>
      <c r="Q1405">
        <v>1</v>
      </c>
      <c r="R1405">
        <v>2</v>
      </c>
      <c r="S1405" t="s">
        <v>13942</v>
      </c>
      <c r="T1405">
        <v>1</v>
      </c>
      <c r="U1405" s="2">
        <v>41384.125</v>
      </c>
      <c r="V1405" t="s">
        <v>13942</v>
      </c>
      <c r="W1405" t="s">
        <v>13942</v>
      </c>
      <c r="X1405">
        <v>0</v>
      </c>
      <c r="Y1405" t="s">
        <v>24665</v>
      </c>
      <c r="Z1405" t="s">
        <v>36801</v>
      </c>
      <c r="AA1405">
        <v>6376</v>
      </c>
    </row>
    <row r="1406" spans="1:27">
      <c r="A1406">
        <v>107989</v>
      </c>
      <c r="C1406" t="s">
        <v>684</v>
      </c>
      <c r="D1406">
        <v>0</v>
      </c>
      <c r="E1406" t="s">
        <v>1357</v>
      </c>
      <c r="F1406" t="s">
        <v>2027</v>
      </c>
      <c r="G1406" t="s">
        <v>12588</v>
      </c>
      <c r="H1406">
        <v>0</v>
      </c>
      <c r="K1406">
        <v>0</v>
      </c>
      <c r="O1406" t="b">
        <v>1</v>
      </c>
      <c r="P1406">
        <v>23133</v>
      </c>
      <c r="Q1406">
        <v>1</v>
      </c>
      <c r="R1406">
        <v>1</v>
      </c>
      <c r="S1406" t="s">
        <v>13942</v>
      </c>
      <c r="T1406">
        <v>1</v>
      </c>
      <c r="U1406" s="2">
        <v>41384.125</v>
      </c>
      <c r="V1406" t="s">
        <v>13942</v>
      </c>
      <c r="W1406" t="s">
        <v>13942</v>
      </c>
      <c r="X1406">
        <v>0</v>
      </c>
      <c r="Y1406" t="s">
        <v>24666</v>
      </c>
      <c r="Z1406" t="s">
        <v>36802</v>
      </c>
      <c r="AA1406">
        <v>4805</v>
      </c>
    </row>
    <row r="1407" spans="1:27">
      <c r="A1407">
        <v>107959</v>
      </c>
      <c r="C1407" t="s">
        <v>682</v>
      </c>
      <c r="D1407">
        <v>0</v>
      </c>
      <c r="E1407" t="s">
        <v>1354</v>
      </c>
      <c r="F1407" t="s">
        <v>2024</v>
      </c>
      <c r="G1407" t="s">
        <v>12585</v>
      </c>
      <c r="H1407">
        <v>2</v>
      </c>
      <c r="K1407">
        <v>0</v>
      </c>
      <c r="O1407" t="b">
        <v>1</v>
      </c>
      <c r="P1407">
        <v>23129</v>
      </c>
      <c r="Q1407">
        <v>1</v>
      </c>
      <c r="R1407">
        <v>0</v>
      </c>
      <c r="S1407" t="s">
        <v>13942</v>
      </c>
      <c r="T1407">
        <v>1</v>
      </c>
      <c r="U1407" s="2">
        <v>41385.125</v>
      </c>
      <c r="V1407" t="s">
        <v>13942</v>
      </c>
      <c r="W1407" t="s">
        <v>13942</v>
      </c>
      <c r="X1407">
        <v>0</v>
      </c>
      <c r="Y1407" t="s">
        <v>24663</v>
      </c>
      <c r="Z1407" t="s">
        <v>36799</v>
      </c>
      <c r="AA1407">
        <v>51556</v>
      </c>
    </row>
    <row r="1408" spans="1:27">
      <c r="A1408">
        <v>107969</v>
      </c>
      <c r="D1408">
        <v>0</v>
      </c>
      <c r="E1408" t="s">
        <v>1353</v>
      </c>
      <c r="F1408" t="s">
        <v>2023</v>
      </c>
      <c r="G1408" t="s">
        <v>12586</v>
      </c>
      <c r="H1408">
        <v>0</v>
      </c>
      <c r="K1408">
        <v>0</v>
      </c>
      <c r="O1408" t="b">
        <v>1</v>
      </c>
      <c r="P1408">
        <v>23102</v>
      </c>
      <c r="Q1408">
        <v>1</v>
      </c>
      <c r="R1408">
        <v>0</v>
      </c>
      <c r="S1408" t="s">
        <v>13942</v>
      </c>
      <c r="T1408">
        <v>1</v>
      </c>
      <c r="U1408" s="2">
        <v>41385.125</v>
      </c>
      <c r="V1408" t="s">
        <v>13942</v>
      </c>
      <c r="W1408" t="s">
        <v>13942</v>
      </c>
      <c r="X1408">
        <v>0</v>
      </c>
      <c r="Y1408" t="s">
        <v>24664</v>
      </c>
      <c r="Z1408" t="s">
        <v>36800</v>
      </c>
      <c r="AA1408">
        <v>7646</v>
      </c>
    </row>
    <row r="1409" spans="1:27">
      <c r="A1409">
        <v>107949</v>
      </c>
      <c r="C1409" t="s">
        <v>682</v>
      </c>
      <c r="D1409">
        <v>0</v>
      </c>
      <c r="E1409" t="s">
        <v>1354</v>
      </c>
      <c r="F1409" t="s">
        <v>2024</v>
      </c>
      <c r="G1409" t="s">
        <v>12584</v>
      </c>
      <c r="H1409">
        <v>0</v>
      </c>
      <c r="K1409">
        <v>0</v>
      </c>
      <c r="O1409" t="b">
        <v>1</v>
      </c>
      <c r="P1409">
        <v>23139</v>
      </c>
      <c r="Q1409">
        <v>1</v>
      </c>
      <c r="R1409">
        <v>0</v>
      </c>
      <c r="S1409" t="s">
        <v>13942</v>
      </c>
      <c r="T1409">
        <v>1</v>
      </c>
      <c r="U1409" s="2">
        <v>41385.568749999999</v>
      </c>
      <c r="V1409" t="s">
        <v>13942</v>
      </c>
      <c r="W1409" t="s">
        <v>13942</v>
      </c>
      <c r="X1409">
        <v>0</v>
      </c>
      <c r="Y1409" t="s">
        <v>24662</v>
      </c>
      <c r="Z1409" t="s">
        <v>36798</v>
      </c>
      <c r="AA1409">
        <v>4065</v>
      </c>
    </row>
    <row r="1410" spans="1:27">
      <c r="A1410">
        <v>107939</v>
      </c>
      <c r="D1410">
        <v>0</v>
      </c>
      <c r="E1410" t="s">
        <v>1353</v>
      </c>
      <c r="F1410" t="s">
        <v>2023</v>
      </c>
      <c r="G1410" t="s">
        <v>12583</v>
      </c>
      <c r="H1410">
        <v>0</v>
      </c>
      <c r="K1410">
        <v>0</v>
      </c>
      <c r="O1410" t="b">
        <v>1</v>
      </c>
      <c r="P1410">
        <v>23105</v>
      </c>
      <c r="Q1410">
        <v>1</v>
      </c>
      <c r="R1410">
        <v>0</v>
      </c>
      <c r="S1410" t="s">
        <v>13942</v>
      </c>
      <c r="T1410">
        <v>1</v>
      </c>
      <c r="U1410" s="2">
        <v>41386.187476851846</v>
      </c>
      <c r="V1410" t="s">
        <v>13942</v>
      </c>
      <c r="W1410" t="s">
        <v>13942</v>
      </c>
      <c r="X1410">
        <v>0</v>
      </c>
      <c r="Y1410" t="s">
        <v>24661</v>
      </c>
      <c r="Z1410" t="s">
        <v>36797</v>
      </c>
      <c r="AA1410">
        <v>4598</v>
      </c>
    </row>
    <row r="1411" spans="1:27">
      <c r="A1411">
        <v>107929</v>
      </c>
      <c r="C1411" t="s">
        <v>684</v>
      </c>
      <c r="D1411">
        <v>0</v>
      </c>
      <c r="E1411" t="s">
        <v>1357</v>
      </c>
      <c r="F1411" t="s">
        <v>2027</v>
      </c>
      <c r="G1411" t="s">
        <v>12582</v>
      </c>
      <c r="H1411">
        <v>0</v>
      </c>
      <c r="K1411">
        <v>0</v>
      </c>
      <c r="O1411" t="b">
        <v>1</v>
      </c>
      <c r="P1411">
        <v>23142</v>
      </c>
      <c r="Q1411">
        <v>1</v>
      </c>
      <c r="R1411">
        <v>0</v>
      </c>
      <c r="S1411" t="s">
        <v>13942</v>
      </c>
      <c r="T1411">
        <v>1</v>
      </c>
      <c r="U1411" s="2">
        <v>41386.322916666657</v>
      </c>
      <c r="V1411" t="s">
        <v>13942</v>
      </c>
      <c r="W1411" t="s">
        <v>13942</v>
      </c>
      <c r="X1411">
        <v>0</v>
      </c>
      <c r="Y1411" t="s">
        <v>24660</v>
      </c>
      <c r="Z1411" t="s">
        <v>36796</v>
      </c>
      <c r="AA1411">
        <v>4407</v>
      </c>
    </row>
    <row r="1412" spans="1:27">
      <c r="A1412">
        <v>107919</v>
      </c>
      <c r="C1412" t="s">
        <v>682</v>
      </c>
      <c r="D1412">
        <v>0</v>
      </c>
      <c r="E1412" t="s">
        <v>1354</v>
      </c>
      <c r="F1412" t="s">
        <v>2024</v>
      </c>
      <c r="G1412" t="s">
        <v>12581</v>
      </c>
      <c r="H1412">
        <v>0</v>
      </c>
      <c r="K1412">
        <v>0</v>
      </c>
      <c r="O1412" t="b">
        <v>1</v>
      </c>
      <c r="P1412">
        <v>23141</v>
      </c>
      <c r="Q1412">
        <v>1</v>
      </c>
      <c r="R1412">
        <v>0</v>
      </c>
      <c r="S1412" t="s">
        <v>13942</v>
      </c>
      <c r="T1412">
        <v>1</v>
      </c>
      <c r="U1412" s="2">
        <v>41386.324999999997</v>
      </c>
      <c r="V1412" t="s">
        <v>13942</v>
      </c>
      <c r="W1412" t="s">
        <v>13942</v>
      </c>
      <c r="X1412">
        <v>0</v>
      </c>
      <c r="Y1412" t="s">
        <v>24659</v>
      </c>
      <c r="Z1412" t="s">
        <v>36795</v>
      </c>
      <c r="AA1412">
        <v>3754</v>
      </c>
    </row>
    <row r="1413" spans="1:27">
      <c r="A1413">
        <v>107899</v>
      </c>
      <c r="C1413" t="s">
        <v>683</v>
      </c>
      <c r="D1413">
        <v>0</v>
      </c>
      <c r="E1413" t="s">
        <v>1356</v>
      </c>
      <c r="F1413" t="s">
        <v>2026</v>
      </c>
      <c r="G1413" t="s">
        <v>12579</v>
      </c>
      <c r="H1413">
        <v>0</v>
      </c>
      <c r="K1413">
        <v>0</v>
      </c>
      <c r="O1413" t="b">
        <v>1</v>
      </c>
      <c r="P1413">
        <v>23143</v>
      </c>
      <c r="Q1413">
        <v>1</v>
      </c>
      <c r="R1413">
        <v>2</v>
      </c>
      <c r="S1413" t="s">
        <v>13942</v>
      </c>
      <c r="T1413">
        <v>1</v>
      </c>
      <c r="U1413" s="2">
        <v>41387.125</v>
      </c>
      <c r="V1413" t="s">
        <v>13942</v>
      </c>
      <c r="W1413" t="s">
        <v>13942</v>
      </c>
      <c r="X1413">
        <v>0</v>
      </c>
      <c r="Y1413" t="s">
        <v>24657</v>
      </c>
      <c r="Z1413" t="s">
        <v>36793</v>
      </c>
      <c r="AA1413">
        <v>46979</v>
      </c>
    </row>
    <row r="1414" spans="1:27">
      <c r="A1414">
        <v>107909</v>
      </c>
      <c r="C1414" t="s">
        <v>684</v>
      </c>
      <c r="D1414">
        <v>0</v>
      </c>
      <c r="E1414" t="s">
        <v>1357</v>
      </c>
      <c r="F1414" t="s">
        <v>2027</v>
      </c>
      <c r="G1414" t="s">
        <v>12580</v>
      </c>
      <c r="H1414">
        <v>0</v>
      </c>
      <c r="K1414">
        <v>0</v>
      </c>
      <c r="O1414" t="b">
        <v>1</v>
      </c>
      <c r="P1414">
        <v>23145</v>
      </c>
      <c r="Q1414">
        <v>1</v>
      </c>
      <c r="R1414">
        <v>0</v>
      </c>
      <c r="S1414" t="s">
        <v>13942</v>
      </c>
      <c r="T1414">
        <v>1</v>
      </c>
      <c r="U1414" s="2">
        <v>41387.125</v>
      </c>
      <c r="V1414" t="s">
        <v>13942</v>
      </c>
      <c r="W1414" t="s">
        <v>13942</v>
      </c>
      <c r="X1414">
        <v>0</v>
      </c>
      <c r="Y1414" t="s">
        <v>24658</v>
      </c>
      <c r="Z1414" t="s">
        <v>36794</v>
      </c>
      <c r="AA1414">
        <v>3261</v>
      </c>
    </row>
    <row r="1415" spans="1:27">
      <c r="A1415">
        <v>107859</v>
      </c>
      <c r="C1415" t="s">
        <v>683</v>
      </c>
      <c r="D1415">
        <v>0</v>
      </c>
      <c r="E1415" t="s">
        <v>1356</v>
      </c>
      <c r="F1415" t="s">
        <v>2026</v>
      </c>
      <c r="G1415" t="s">
        <v>12575</v>
      </c>
      <c r="H1415">
        <v>0</v>
      </c>
      <c r="K1415">
        <v>0</v>
      </c>
      <c r="O1415" t="b">
        <v>1</v>
      </c>
      <c r="P1415">
        <v>23153</v>
      </c>
      <c r="Q1415">
        <v>1</v>
      </c>
      <c r="R1415">
        <v>2</v>
      </c>
      <c r="S1415" t="s">
        <v>13942</v>
      </c>
      <c r="T1415">
        <v>1</v>
      </c>
      <c r="U1415" s="2">
        <v>41388.125</v>
      </c>
      <c r="V1415" t="s">
        <v>13942</v>
      </c>
      <c r="W1415" t="s">
        <v>13942</v>
      </c>
      <c r="X1415">
        <v>0</v>
      </c>
      <c r="Y1415" t="s">
        <v>24653</v>
      </c>
      <c r="Z1415" t="s">
        <v>36789</v>
      </c>
      <c r="AA1415">
        <v>5259</v>
      </c>
    </row>
    <row r="1416" spans="1:27">
      <c r="A1416">
        <v>107868</v>
      </c>
      <c r="C1416" t="s">
        <v>682</v>
      </c>
      <c r="D1416">
        <v>0</v>
      </c>
      <c r="E1416" t="s">
        <v>1354</v>
      </c>
      <c r="F1416" t="s">
        <v>2024</v>
      </c>
      <c r="G1416" t="s">
        <v>12576</v>
      </c>
      <c r="H1416">
        <v>0</v>
      </c>
      <c r="K1416">
        <v>0</v>
      </c>
      <c r="O1416" t="b">
        <v>1</v>
      </c>
      <c r="P1416">
        <v>23144</v>
      </c>
      <c r="Q1416">
        <v>1</v>
      </c>
      <c r="R1416">
        <v>0</v>
      </c>
      <c r="S1416" t="s">
        <v>13942</v>
      </c>
      <c r="T1416">
        <v>1</v>
      </c>
      <c r="U1416" s="2">
        <v>41388.125</v>
      </c>
      <c r="V1416" t="s">
        <v>13942</v>
      </c>
      <c r="W1416" t="s">
        <v>13942</v>
      </c>
      <c r="X1416">
        <v>0</v>
      </c>
      <c r="Y1416" t="s">
        <v>24654</v>
      </c>
      <c r="Z1416" t="s">
        <v>36790</v>
      </c>
      <c r="AA1416">
        <v>7439</v>
      </c>
    </row>
    <row r="1417" spans="1:27">
      <c r="A1417">
        <v>107869</v>
      </c>
      <c r="C1417" t="s">
        <v>684</v>
      </c>
      <c r="D1417">
        <v>0</v>
      </c>
      <c r="E1417" t="s">
        <v>1357</v>
      </c>
      <c r="F1417" t="s">
        <v>2027</v>
      </c>
      <c r="G1417" t="s">
        <v>12577</v>
      </c>
      <c r="H1417">
        <v>0</v>
      </c>
      <c r="K1417">
        <v>0</v>
      </c>
      <c r="O1417" t="b">
        <v>1</v>
      </c>
      <c r="P1417">
        <v>23151</v>
      </c>
      <c r="Q1417">
        <v>1</v>
      </c>
      <c r="R1417">
        <v>0</v>
      </c>
      <c r="S1417" t="s">
        <v>13942</v>
      </c>
      <c r="T1417">
        <v>1</v>
      </c>
      <c r="U1417" s="2">
        <v>41388.125</v>
      </c>
      <c r="V1417" t="s">
        <v>13942</v>
      </c>
      <c r="W1417" t="s">
        <v>13942</v>
      </c>
      <c r="X1417">
        <v>0</v>
      </c>
      <c r="Y1417" t="s">
        <v>24655</v>
      </c>
      <c r="Z1417" t="s">
        <v>36791</v>
      </c>
      <c r="AA1417">
        <v>4349</v>
      </c>
    </row>
    <row r="1418" spans="1:27">
      <c r="A1418">
        <v>107886</v>
      </c>
      <c r="C1418" t="s">
        <v>682</v>
      </c>
      <c r="D1418">
        <v>0</v>
      </c>
      <c r="E1418" t="s">
        <v>1354</v>
      </c>
      <c r="F1418" t="s">
        <v>2024</v>
      </c>
      <c r="G1418" t="s">
        <v>12578</v>
      </c>
      <c r="H1418">
        <v>1</v>
      </c>
      <c r="K1418">
        <v>0</v>
      </c>
      <c r="O1418" t="b">
        <v>1</v>
      </c>
      <c r="P1418">
        <v>23146</v>
      </c>
      <c r="Q1418">
        <v>1</v>
      </c>
      <c r="R1418">
        <v>1</v>
      </c>
      <c r="S1418" t="s">
        <v>13942</v>
      </c>
      <c r="T1418">
        <v>1</v>
      </c>
      <c r="U1418" s="2">
        <v>41388.125</v>
      </c>
      <c r="V1418" t="s">
        <v>13942</v>
      </c>
      <c r="W1418" t="s">
        <v>13942</v>
      </c>
      <c r="X1418">
        <v>0</v>
      </c>
      <c r="Y1418" t="s">
        <v>24656</v>
      </c>
      <c r="Z1418" t="s">
        <v>36792</v>
      </c>
      <c r="AA1418">
        <v>9221</v>
      </c>
    </row>
    <row r="1419" spans="1:27">
      <c r="A1419">
        <v>107829</v>
      </c>
      <c r="C1419" t="s">
        <v>682</v>
      </c>
      <c r="D1419">
        <v>0</v>
      </c>
      <c r="E1419" t="s">
        <v>1354</v>
      </c>
      <c r="F1419" t="s">
        <v>2024</v>
      </c>
      <c r="G1419" t="s">
        <v>12572</v>
      </c>
      <c r="H1419">
        <v>0</v>
      </c>
      <c r="K1419">
        <v>0</v>
      </c>
      <c r="O1419" t="b">
        <v>1</v>
      </c>
      <c r="P1419">
        <v>23152</v>
      </c>
      <c r="Q1419">
        <v>1</v>
      </c>
      <c r="R1419">
        <v>0</v>
      </c>
      <c r="S1419" t="s">
        <v>13942</v>
      </c>
      <c r="T1419">
        <v>1</v>
      </c>
      <c r="U1419" s="2">
        <v>41389.125</v>
      </c>
      <c r="V1419" t="s">
        <v>13942</v>
      </c>
      <c r="W1419" t="s">
        <v>13942</v>
      </c>
      <c r="X1419">
        <v>0</v>
      </c>
      <c r="Y1419" t="s">
        <v>24650</v>
      </c>
      <c r="Z1419" t="s">
        <v>36786</v>
      </c>
      <c r="AA1419">
        <v>3966</v>
      </c>
    </row>
    <row r="1420" spans="1:27">
      <c r="A1420">
        <v>107838</v>
      </c>
      <c r="C1420" t="s">
        <v>684</v>
      </c>
      <c r="D1420">
        <v>0</v>
      </c>
      <c r="E1420" t="s">
        <v>1357</v>
      </c>
      <c r="F1420" t="s">
        <v>2027</v>
      </c>
      <c r="G1420" t="s">
        <v>12573</v>
      </c>
      <c r="H1420">
        <v>0</v>
      </c>
      <c r="K1420">
        <v>0</v>
      </c>
      <c r="O1420" t="b">
        <v>1</v>
      </c>
      <c r="P1420">
        <v>23157</v>
      </c>
      <c r="Q1420">
        <v>1</v>
      </c>
      <c r="R1420">
        <v>0</v>
      </c>
      <c r="S1420" t="s">
        <v>13942</v>
      </c>
      <c r="T1420">
        <v>1</v>
      </c>
      <c r="U1420" s="2">
        <v>41389.125</v>
      </c>
      <c r="V1420" t="s">
        <v>13942</v>
      </c>
      <c r="W1420" t="s">
        <v>13942</v>
      </c>
      <c r="X1420">
        <v>0</v>
      </c>
      <c r="Y1420" t="s">
        <v>24651</v>
      </c>
      <c r="Z1420" t="s">
        <v>36787</v>
      </c>
      <c r="AA1420">
        <v>3573</v>
      </c>
    </row>
    <row r="1421" spans="1:27">
      <c r="A1421">
        <v>107849</v>
      </c>
      <c r="C1421" t="s">
        <v>682</v>
      </c>
      <c r="D1421">
        <v>0</v>
      </c>
      <c r="E1421" t="s">
        <v>1354</v>
      </c>
      <c r="F1421" t="s">
        <v>2024</v>
      </c>
      <c r="G1421" t="s">
        <v>12574</v>
      </c>
      <c r="H1421">
        <v>0</v>
      </c>
      <c r="K1421">
        <v>0</v>
      </c>
      <c r="O1421" t="b">
        <v>1</v>
      </c>
      <c r="P1421">
        <v>23156</v>
      </c>
      <c r="Q1421">
        <v>1</v>
      </c>
      <c r="R1421">
        <v>1</v>
      </c>
      <c r="S1421" t="s">
        <v>13942</v>
      </c>
      <c r="T1421">
        <v>1</v>
      </c>
      <c r="U1421" s="2">
        <v>41389.125</v>
      </c>
      <c r="V1421" t="s">
        <v>13942</v>
      </c>
      <c r="W1421" t="s">
        <v>13942</v>
      </c>
      <c r="X1421">
        <v>0</v>
      </c>
      <c r="Y1421" t="s">
        <v>24652</v>
      </c>
      <c r="Z1421" t="s">
        <v>36788</v>
      </c>
      <c r="AA1421">
        <v>6589</v>
      </c>
    </row>
    <row r="1422" spans="1:27">
      <c r="A1422">
        <v>107789</v>
      </c>
      <c r="C1422" t="s">
        <v>683</v>
      </c>
      <c r="D1422">
        <v>0</v>
      </c>
      <c r="E1422" t="s">
        <v>1356</v>
      </c>
      <c r="F1422" t="s">
        <v>2026</v>
      </c>
      <c r="G1422" t="s">
        <v>12568</v>
      </c>
      <c r="H1422">
        <v>0</v>
      </c>
      <c r="K1422">
        <v>0</v>
      </c>
      <c r="O1422" t="b">
        <v>1</v>
      </c>
      <c r="P1422">
        <v>23172</v>
      </c>
      <c r="Q1422">
        <v>1</v>
      </c>
      <c r="R1422">
        <v>0</v>
      </c>
      <c r="S1422" t="s">
        <v>13942</v>
      </c>
      <c r="T1422">
        <v>1</v>
      </c>
      <c r="U1422" s="2">
        <v>41390.125</v>
      </c>
      <c r="V1422" t="s">
        <v>13942</v>
      </c>
      <c r="W1422" t="s">
        <v>13942</v>
      </c>
      <c r="X1422">
        <v>0</v>
      </c>
      <c r="Y1422" t="s">
        <v>24646</v>
      </c>
      <c r="Z1422" t="s">
        <v>36782</v>
      </c>
      <c r="AA1422">
        <v>22092</v>
      </c>
    </row>
    <row r="1423" spans="1:27">
      <c r="A1423">
        <v>107798</v>
      </c>
      <c r="C1423" t="s">
        <v>361</v>
      </c>
      <c r="D1423">
        <v>0</v>
      </c>
      <c r="E1423" t="s">
        <v>1018</v>
      </c>
      <c r="F1423" t="s">
        <v>1688</v>
      </c>
      <c r="G1423" t="s">
        <v>12569</v>
      </c>
      <c r="H1423">
        <v>1</v>
      </c>
      <c r="K1423">
        <v>0</v>
      </c>
      <c r="O1423" t="b">
        <v>1</v>
      </c>
      <c r="P1423">
        <v>23159</v>
      </c>
      <c r="Q1423">
        <v>1</v>
      </c>
      <c r="R1423">
        <v>0</v>
      </c>
      <c r="S1423" t="s">
        <v>13942</v>
      </c>
      <c r="T1423">
        <v>1</v>
      </c>
      <c r="U1423" s="2">
        <v>41390.125</v>
      </c>
      <c r="V1423" t="s">
        <v>13942</v>
      </c>
      <c r="W1423" t="s">
        <v>13942</v>
      </c>
      <c r="X1423">
        <v>0</v>
      </c>
      <c r="Y1423" t="s">
        <v>24647</v>
      </c>
      <c r="Z1423" t="s">
        <v>36783</v>
      </c>
      <c r="AA1423">
        <v>7609</v>
      </c>
    </row>
    <row r="1424" spans="1:27">
      <c r="A1424">
        <v>107799</v>
      </c>
      <c r="C1424" t="s">
        <v>684</v>
      </c>
      <c r="D1424">
        <v>0</v>
      </c>
      <c r="E1424" t="s">
        <v>1357</v>
      </c>
      <c r="F1424" t="s">
        <v>2027</v>
      </c>
      <c r="G1424" t="s">
        <v>12570</v>
      </c>
      <c r="H1424">
        <v>3</v>
      </c>
      <c r="K1424">
        <v>0</v>
      </c>
      <c r="O1424" t="b">
        <v>1</v>
      </c>
      <c r="P1424">
        <v>23169</v>
      </c>
      <c r="Q1424">
        <v>1</v>
      </c>
      <c r="R1424">
        <v>0</v>
      </c>
      <c r="S1424" t="s">
        <v>13942</v>
      </c>
      <c r="T1424">
        <v>1</v>
      </c>
      <c r="U1424" s="2">
        <v>41390.125</v>
      </c>
      <c r="V1424" t="s">
        <v>13942</v>
      </c>
      <c r="W1424" t="s">
        <v>13942</v>
      </c>
      <c r="X1424">
        <v>0</v>
      </c>
      <c r="Y1424" t="s">
        <v>24648</v>
      </c>
      <c r="Z1424" t="s">
        <v>36784</v>
      </c>
      <c r="AA1424">
        <v>4968</v>
      </c>
    </row>
    <row r="1425" spans="1:27">
      <c r="A1425">
        <v>107819</v>
      </c>
      <c r="C1425" t="s">
        <v>682</v>
      </c>
      <c r="D1425">
        <v>0</v>
      </c>
      <c r="E1425" t="s">
        <v>1354</v>
      </c>
      <c r="F1425" t="s">
        <v>2024</v>
      </c>
      <c r="G1425" t="s">
        <v>12571</v>
      </c>
      <c r="H1425">
        <v>0</v>
      </c>
      <c r="K1425">
        <v>0</v>
      </c>
      <c r="O1425" t="b">
        <v>1</v>
      </c>
      <c r="P1425">
        <v>23161</v>
      </c>
      <c r="Q1425">
        <v>1</v>
      </c>
      <c r="R1425">
        <v>0</v>
      </c>
      <c r="S1425" t="s">
        <v>13942</v>
      </c>
      <c r="T1425">
        <v>1</v>
      </c>
      <c r="U1425" s="2">
        <v>41390.125</v>
      </c>
      <c r="V1425" t="s">
        <v>13942</v>
      </c>
      <c r="W1425" t="s">
        <v>13942</v>
      </c>
      <c r="X1425">
        <v>0</v>
      </c>
      <c r="Y1425" t="s">
        <v>24649</v>
      </c>
      <c r="Z1425" t="s">
        <v>36785</v>
      </c>
      <c r="AA1425">
        <v>6881</v>
      </c>
    </row>
    <row r="1426" spans="1:27">
      <c r="A1426">
        <v>107769</v>
      </c>
      <c r="D1426">
        <v>0</v>
      </c>
      <c r="E1426" t="s">
        <v>1351</v>
      </c>
      <c r="F1426" t="s">
        <v>2021</v>
      </c>
      <c r="G1426" t="s">
        <v>12566</v>
      </c>
      <c r="H1426">
        <v>0</v>
      </c>
      <c r="K1426">
        <v>0</v>
      </c>
      <c r="O1426" t="b">
        <v>1</v>
      </c>
      <c r="P1426">
        <v>23162</v>
      </c>
      <c r="Q1426">
        <v>1</v>
      </c>
      <c r="R1426">
        <v>1</v>
      </c>
      <c r="S1426" t="s">
        <v>13942</v>
      </c>
      <c r="T1426">
        <v>1</v>
      </c>
      <c r="U1426" s="2">
        <v>41390.291666666657</v>
      </c>
      <c r="V1426" t="s">
        <v>13942</v>
      </c>
      <c r="W1426" t="s">
        <v>13942</v>
      </c>
      <c r="X1426">
        <v>0</v>
      </c>
      <c r="Y1426" t="s">
        <v>24644</v>
      </c>
      <c r="Z1426" t="s">
        <v>36780</v>
      </c>
      <c r="AA1426">
        <v>8932</v>
      </c>
    </row>
    <row r="1427" spans="1:27">
      <c r="A1427">
        <v>107779</v>
      </c>
      <c r="D1427">
        <v>0</v>
      </c>
      <c r="E1427" t="s">
        <v>1353</v>
      </c>
      <c r="F1427" t="s">
        <v>2023</v>
      </c>
      <c r="G1427" t="s">
        <v>12567</v>
      </c>
      <c r="H1427">
        <v>0</v>
      </c>
      <c r="K1427">
        <v>0</v>
      </c>
      <c r="O1427" t="b">
        <v>1</v>
      </c>
      <c r="P1427">
        <v>23173</v>
      </c>
      <c r="Q1427">
        <v>1</v>
      </c>
      <c r="R1427">
        <v>0</v>
      </c>
      <c r="S1427" t="s">
        <v>13942</v>
      </c>
      <c r="T1427">
        <v>1</v>
      </c>
      <c r="U1427" s="2">
        <v>41390.291666666657</v>
      </c>
      <c r="V1427" t="s">
        <v>13942</v>
      </c>
      <c r="W1427" t="s">
        <v>13942</v>
      </c>
      <c r="X1427">
        <v>0</v>
      </c>
      <c r="Y1427" t="s">
        <v>24645</v>
      </c>
      <c r="Z1427" t="s">
        <v>36781</v>
      </c>
      <c r="AA1427">
        <v>4280</v>
      </c>
    </row>
    <row r="1428" spans="1:27">
      <c r="A1428">
        <v>107759</v>
      </c>
      <c r="C1428" t="s">
        <v>683</v>
      </c>
      <c r="D1428">
        <v>0</v>
      </c>
      <c r="E1428" t="s">
        <v>1356</v>
      </c>
      <c r="F1428" t="s">
        <v>2026</v>
      </c>
      <c r="G1428" t="s">
        <v>12565</v>
      </c>
      <c r="H1428">
        <v>0</v>
      </c>
      <c r="K1428">
        <v>0</v>
      </c>
      <c r="O1428" t="b">
        <v>1</v>
      </c>
      <c r="P1428">
        <v>23175</v>
      </c>
      <c r="Q1428">
        <v>1</v>
      </c>
      <c r="R1428">
        <v>1</v>
      </c>
      <c r="S1428" t="s">
        <v>13942</v>
      </c>
      <c r="T1428">
        <v>1</v>
      </c>
      <c r="U1428" s="2">
        <v>41390.346956018519</v>
      </c>
      <c r="V1428" t="s">
        <v>13942</v>
      </c>
      <c r="W1428" t="s">
        <v>13942</v>
      </c>
      <c r="X1428">
        <v>0</v>
      </c>
      <c r="Y1428" t="s">
        <v>24643</v>
      </c>
      <c r="Z1428" t="s">
        <v>36779</v>
      </c>
      <c r="AA1428">
        <v>74306</v>
      </c>
    </row>
    <row r="1429" spans="1:27">
      <c r="A1429">
        <v>107729</v>
      </c>
      <c r="C1429" t="s">
        <v>684</v>
      </c>
      <c r="D1429">
        <v>0</v>
      </c>
      <c r="E1429" t="s">
        <v>1357</v>
      </c>
      <c r="F1429" t="s">
        <v>2027</v>
      </c>
      <c r="G1429" t="s">
        <v>12562</v>
      </c>
      <c r="H1429">
        <v>0</v>
      </c>
      <c r="K1429">
        <v>0</v>
      </c>
      <c r="O1429" t="b">
        <v>1</v>
      </c>
      <c r="P1429">
        <v>23179</v>
      </c>
      <c r="Q1429">
        <v>1</v>
      </c>
      <c r="R1429">
        <v>0</v>
      </c>
      <c r="S1429" t="s">
        <v>13942</v>
      </c>
      <c r="T1429">
        <v>1</v>
      </c>
      <c r="U1429" s="2">
        <v>41391.125</v>
      </c>
      <c r="V1429" t="s">
        <v>13942</v>
      </c>
      <c r="W1429" t="s">
        <v>13942</v>
      </c>
      <c r="X1429">
        <v>0</v>
      </c>
      <c r="Y1429" t="s">
        <v>24640</v>
      </c>
      <c r="Z1429" t="s">
        <v>36776</v>
      </c>
      <c r="AA1429">
        <v>6268</v>
      </c>
    </row>
    <row r="1430" spans="1:27">
      <c r="A1430">
        <v>107739</v>
      </c>
      <c r="C1430" t="s">
        <v>682</v>
      </c>
      <c r="D1430">
        <v>0</v>
      </c>
      <c r="E1430" t="s">
        <v>1354</v>
      </c>
      <c r="F1430" t="s">
        <v>2024</v>
      </c>
      <c r="G1430" t="s">
        <v>12563</v>
      </c>
      <c r="H1430">
        <v>0</v>
      </c>
      <c r="K1430">
        <v>0</v>
      </c>
      <c r="O1430" t="b">
        <v>1</v>
      </c>
      <c r="P1430">
        <v>23150</v>
      </c>
      <c r="Q1430">
        <v>1</v>
      </c>
      <c r="R1430">
        <v>0</v>
      </c>
      <c r="S1430" t="s">
        <v>13942</v>
      </c>
      <c r="T1430">
        <v>1</v>
      </c>
      <c r="U1430" s="2">
        <v>41391.125</v>
      </c>
      <c r="V1430" t="s">
        <v>13942</v>
      </c>
      <c r="W1430" t="s">
        <v>13942</v>
      </c>
      <c r="X1430">
        <v>0</v>
      </c>
      <c r="Y1430" t="s">
        <v>24641</v>
      </c>
      <c r="Z1430" t="s">
        <v>36777</v>
      </c>
      <c r="AA1430">
        <v>3292</v>
      </c>
    </row>
    <row r="1431" spans="1:27">
      <c r="A1431">
        <v>107749</v>
      </c>
      <c r="C1431" t="s">
        <v>683</v>
      </c>
      <c r="D1431">
        <v>0</v>
      </c>
      <c r="E1431" t="s">
        <v>1356</v>
      </c>
      <c r="F1431" t="s">
        <v>2026</v>
      </c>
      <c r="G1431" t="s">
        <v>12564</v>
      </c>
      <c r="H1431">
        <v>0</v>
      </c>
      <c r="K1431">
        <v>0</v>
      </c>
      <c r="O1431" t="b">
        <v>1</v>
      </c>
      <c r="P1431">
        <v>23180</v>
      </c>
      <c r="Q1431">
        <v>1</v>
      </c>
      <c r="R1431">
        <v>0</v>
      </c>
      <c r="S1431" t="s">
        <v>13942</v>
      </c>
      <c r="T1431">
        <v>1</v>
      </c>
      <c r="U1431" s="2">
        <v>41391.125</v>
      </c>
      <c r="V1431" t="s">
        <v>13942</v>
      </c>
      <c r="W1431" t="s">
        <v>13942</v>
      </c>
      <c r="X1431">
        <v>0</v>
      </c>
      <c r="Y1431" t="s">
        <v>24642</v>
      </c>
      <c r="Z1431" t="s">
        <v>36778</v>
      </c>
      <c r="AA1431">
        <v>18724</v>
      </c>
    </row>
    <row r="1432" spans="1:27">
      <c r="A1432">
        <v>107719</v>
      </c>
      <c r="D1432">
        <v>0</v>
      </c>
      <c r="E1432" t="s">
        <v>1360</v>
      </c>
      <c r="F1432" t="s">
        <v>2030</v>
      </c>
      <c r="G1432" t="s">
        <v>12561</v>
      </c>
      <c r="H1432">
        <v>1</v>
      </c>
      <c r="K1432">
        <v>0</v>
      </c>
      <c r="O1432" t="b">
        <v>1</v>
      </c>
      <c r="P1432">
        <v>23174</v>
      </c>
      <c r="Q1432">
        <v>1</v>
      </c>
      <c r="R1432">
        <v>0</v>
      </c>
      <c r="S1432" t="s">
        <v>13942</v>
      </c>
      <c r="T1432">
        <v>1</v>
      </c>
      <c r="U1432" s="2">
        <v>41391.147916666669</v>
      </c>
      <c r="V1432" t="s">
        <v>13942</v>
      </c>
      <c r="W1432" t="s">
        <v>13942</v>
      </c>
      <c r="X1432">
        <v>0</v>
      </c>
      <c r="Y1432" t="s">
        <v>24639</v>
      </c>
      <c r="Z1432" t="s">
        <v>36775</v>
      </c>
      <c r="AA1432">
        <v>20304</v>
      </c>
    </row>
    <row r="1433" spans="1:27">
      <c r="A1433">
        <v>107699</v>
      </c>
      <c r="C1433" t="s">
        <v>361</v>
      </c>
      <c r="D1433">
        <v>0</v>
      </c>
      <c r="E1433" t="s">
        <v>1018</v>
      </c>
      <c r="F1433" t="s">
        <v>1688</v>
      </c>
      <c r="G1433" t="s">
        <v>12559</v>
      </c>
      <c r="H1433">
        <v>5</v>
      </c>
      <c r="K1433">
        <v>0</v>
      </c>
      <c r="O1433" t="b">
        <v>1</v>
      </c>
      <c r="P1433">
        <v>23168</v>
      </c>
      <c r="Q1433">
        <v>1</v>
      </c>
      <c r="R1433">
        <v>5</v>
      </c>
      <c r="S1433" t="s">
        <v>13942</v>
      </c>
      <c r="T1433">
        <v>1</v>
      </c>
      <c r="U1433" s="2">
        <v>41391.291666666657</v>
      </c>
      <c r="V1433" t="s">
        <v>13942</v>
      </c>
      <c r="W1433" t="s">
        <v>13942</v>
      </c>
      <c r="X1433">
        <v>0</v>
      </c>
      <c r="Y1433" t="s">
        <v>24637</v>
      </c>
      <c r="Z1433" t="s">
        <v>36773</v>
      </c>
      <c r="AA1433">
        <v>35640</v>
      </c>
    </row>
    <row r="1434" spans="1:27">
      <c r="A1434">
        <v>107709</v>
      </c>
      <c r="C1434" t="s">
        <v>683</v>
      </c>
      <c r="D1434">
        <v>0</v>
      </c>
      <c r="E1434" t="s">
        <v>1356</v>
      </c>
      <c r="F1434" t="s">
        <v>2026</v>
      </c>
      <c r="G1434" t="s">
        <v>12560</v>
      </c>
      <c r="H1434">
        <v>0</v>
      </c>
      <c r="K1434">
        <v>0</v>
      </c>
      <c r="O1434" t="b">
        <v>1</v>
      </c>
      <c r="P1434">
        <v>23001</v>
      </c>
      <c r="Q1434">
        <v>1</v>
      </c>
      <c r="R1434">
        <v>0</v>
      </c>
      <c r="S1434" t="s">
        <v>13942</v>
      </c>
      <c r="T1434">
        <v>1</v>
      </c>
      <c r="U1434" s="2">
        <v>41391.291666666657</v>
      </c>
      <c r="V1434" t="s">
        <v>13942</v>
      </c>
      <c r="W1434" t="s">
        <v>13942</v>
      </c>
      <c r="X1434">
        <v>0</v>
      </c>
      <c r="Y1434" t="s">
        <v>24638</v>
      </c>
      <c r="Z1434" t="s">
        <v>36774</v>
      </c>
      <c r="AA1434">
        <v>17689</v>
      </c>
    </row>
    <row r="1435" spans="1:27">
      <c r="A1435">
        <v>107669</v>
      </c>
      <c r="C1435" t="s">
        <v>682</v>
      </c>
      <c r="D1435">
        <v>0</v>
      </c>
      <c r="E1435" t="s">
        <v>1354</v>
      </c>
      <c r="F1435" t="s">
        <v>2024</v>
      </c>
      <c r="G1435" t="s">
        <v>12556</v>
      </c>
      <c r="H1435">
        <v>4</v>
      </c>
      <c r="K1435">
        <v>0</v>
      </c>
      <c r="O1435" t="b">
        <v>1</v>
      </c>
      <c r="P1435">
        <v>23176</v>
      </c>
      <c r="Q1435">
        <v>1</v>
      </c>
      <c r="R1435">
        <v>0</v>
      </c>
      <c r="S1435" t="s">
        <v>13942</v>
      </c>
      <c r="T1435">
        <v>1</v>
      </c>
      <c r="U1435" s="2">
        <v>41392.125</v>
      </c>
      <c r="V1435" t="s">
        <v>13942</v>
      </c>
      <c r="W1435" t="s">
        <v>13942</v>
      </c>
      <c r="X1435">
        <v>0</v>
      </c>
      <c r="Y1435" t="s">
        <v>24634</v>
      </c>
      <c r="Z1435" t="s">
        <v>36770</v>
      </c>
      <c r="AA1435">
        <v>13325</v>
      </c>
    </row>
    <row r="1436" spans="1:27">
      <c r="A1436">
        <v>107679</v>
      </c>
      <c r="C1436" t="s">
        <v>684</v>
      </c>
      <c r="D1436">
        <v>0</v>
      </c>
      <c r="E1436" t="s">
        <v>1357</v>
      </c>
      <c r="F1436" t="s">
        <v>2027</v>
      </c>
      <c r="G1436" t="s">
        <v>12557</v>
      </c>
      <c r="H1436">
        <v>0</v>
      </c>
      <c r="K1436">
        <v>0</v>
      </c>
      <c r="O1436" t="b">
        <v>1</v>
      </c>
      <c r="P1436">
        <v>23186</v>
      </c>
      <c r="Q1436">
        <v>1</v>
      </c>
      <c r="R1436">
        <v>0</v>
      </c>
      <c r="S1436" t="s">
        <v>13942</v>
      </c>
      <c r="T1436">
        <v>1</v>
      </c>
      <c r="U1436" s="2">
        <v>41392.125</v>
      </c>
      <c r="V1436" t="s">
        <v>13942</v>
      </c>
      <c r="W1436" t="s">
        <v>13942</v>
      </c>
      <c r="X1436">
        <v>0</v>
      </c>
      <c r="Y1436" t="s">
        <v>24635</v>
      </c>
      <c r="Z1436" t="s">
        <v>36771</v>
      </c>
      <c r="AA1436">
        <v>4837</v>
      </c>
    </row>
    <row r="1437" spans="1:27">
      <c r="A1437">
        <v>107689</v>
      </c>
      <c r="C1437" t="s">
        <v>683</v>
      </c>
      <c r="D1437">
        <v>0</v>
      </c>
      <c r="E1437" t="s">
        <v>1356</v>
      </c>
      <c r="F1437" t="s">
        <v>2026</v>
      </c>
      <c r="G1437" t="s">
        <v>12558</v>
      </c>
      <c r="H1437">
        <v>0</v>
      </c>
      <c r="K1437">
        <v>0</v>
      </c>
      <c r="O1437" t="b">
        <v>1</v>
      </c>
      <c r="P1437">
        <v>23187</v>
      </c>
      <c r="Q1437">
        <v>1</v>
      </c>
      <c r="R1437">
        <v>1</v>
      </c>
      <c r="S1437" t="s">
        <v>13942</v>
      </c>
      <c r="T1437">
        <v>1</v>
      </c>
      <c r="U1437" s="2">
        <v>41392.125</v>
      </c>
      <c r="V1437" t="s">
        <v>13942</v>
      </c>
      <c r="W1437" t="s">
        <v>13942</v>
      </c>
      <c r="X1437">
        <v>0</v>
      </c>
      <c r="Y1437" t="s">
        <v>24636</v>
      </c>
      <c r="Z1437" t="s">
        <v>36772</v>
      </c>
      <c r="AA1437">
        <v>16118</v>
      </c>
    </row>
    <row r="1438" spans="1:27">
      <c r="A1438">
        <v>107649</v>
      </c>
      <c r="C1438" t="s">
        <v>684</v>
      </c>
      <c r="D1438">
        <v>0</v>
      </c>
      <c r="E1438" t="s">
        <v>1357</v>
      </c>
      <c r="F1438" t="s">
        <v>2027</v>
      </c>
      <c r="G1438" t="s">
        <v>12554</v>
      </c>
      <c r="H1438">
        <v>2</v>
      </c>
      <c r="K1438">
        <v>0</v>
      </c>
      <c r="O1438" t="b">
        <v>1</v>
      </c>
      <c r="P1438">
        <v>23178</v>
      </c>
      <c r="Q1438">
        <v>1</v>
      </c>
      <c r="R1438">
        <v>0</v>
      </c>
      <c r="S1438" t="s">
        <v>13942</v>
      </c>
      <c r="T1438">
        <v>1</v>
      </c>
      <c r="U1438" s="2">
        <v>41392.291666666657</v>
      </c>
      <c r="V1438" t="s">
        <v>13942</v>
      </c>
      <c r="W1438" t="s">
        <v>13942</v>
      </c>
      <c r="X1438">
        <v>0</v>
      </c>
      <c r="Y1438" t="s">
        <v>24632</v>
      </c>
      <c r="Z1438" t="s">
        <v>36768</v>
      </c>
      <c r="AA1438">
        <v>6415</v>
      </c>
    </row>
    <row r="1439" spans="1:27">
      <c r="A1439">
        <v>107659</v>
      </c>
      <c r="C1439" t="s">
        <v>682</v>
      </c>
      <c r="D1439">
        <v>0</v>
      </c>
      <c r="E1439" t="s">
        <v>1354</v>
      </c>
      <c r="F1439" t="s">
        <v>2024</v>
      </c>
      <c r="G1439" t="s">
        <v>12555</v>
      </c>
      <c r="H1439">
        <v>0</v>
      </c>
      <c r="K1439">
        <v>0</v>
      </c>
      <c r="O1439" t="b">
        <v>1</v>
      </c>
      <c r="P1439">
        <v>23182</v>
      </c>
      <c r="Q1439">
        <v>1</v>
      </c>
      <c r="R1439">
        <v>0</v>
      </c>
      <c r="S1439" t="s">
        <v>13942</v>
      </c>
      <c r="T1439">
        <v>1</v>
      </c>
      <c r="U1439" s="2">
        <v>41392.291666666657</v>
      </c>
      <c r="V1439" t="s">
        <v>13942</v>
      </c>
      <c r="W1439" t="s">
        <v>13942</v>
      </c>
      <c r="X1439">
        <v>0</v>
      </c>
      <c r="Y1439" t="s">
        <v>24633</v>
      </c>
      <c r="Z1439" t="s">
        <v>36769</v>
      </c>
      <c r="AA1439">
        <v>3084</v>
      </c>
    </row>
    <row r="1440" spans="1:27">
      <c r="A1440">
        <v>107619</v>
      </c>
      <c r="C1440" t="s">
        <v>127</v>
      </c>
      <c r="D1440">
        <v>0</v>
      </c>
      <c r="E1440" t="s">
        <v>781</v>
      </c>
      <c r="F1440" t="s">
        <v>1453</v>
      </c>
      <c r="G1440" t="s">
        <v>12551</v>
      </c>
      <c r="H1440">
        <v>0</v>
      </c>
      <c r="K1440">
        <v>0</v>
      </c>
      <c r="O1440" t="b">
        <v>1</v>
      </c>
      <c r="P1440">
        <v>23192</v>
      </c>
      <c r="Q1440">
        <v>1</v>
      </c>
      <c r="R1440">
        <v>0</v>
      </c>
      <c r="S1440" t="s">
        <v>13942</v>
      </c>
      <c r="T1440">
        <v>1</v>
      </c>
      <c r="U1440" s="2">
        <v>41393.291666666657</v>
      </c>
      <c r="V1440" t="s">
        <v>13942</v>
      </c>
      <c r="W1440" t="s">
        <v>13942</v>
      </c>
      <c r="X1440">
        <v>0</v>
      </c>
      <c r="Y1440" t="s">
        <v>24629</v>
      </c>
      <c r="Z1440" t="s">
        <v>36765</v>
      </c>
      <c r="AA1440">
        <v>4436</v>
      </c>
    </row>
    <row r="1441" spans="1:27">
      <c r="A1441">
        <v>107629</v>
      </c>
      <c r="C1441" t="s">
        <v>667</v>
      </c>
      <c r="D1441">
        <v>0</v>
      </c>
      <c r="E1441" t="s">
        <v>1326</v>
      </c>
      <c r="F1441" t="s">
        <v>1996</v>
      </c>
      <c r="G1441" t="s">
        <v>12552</v>
      </c>
      <c r="H1441">
        <v>0</v>
      </c>
      <c r="K1441">
        <v>0</v>
      </c>
      <c r="O1441" t="b">
        <v>1</v>
      </c>
      <c r="P1441">
        <v>23191</v>
      </c>
      <c r="Q1441">
        <v>1</v>
      </c>
      <c r="R1441">
        <v>1</v>
      </c>
      <c r="S1441" t="s">
        <v>13942</v>
      </c>
      <c r="T1441">
        <v>1</v>
      </c>
      <c r="U1441" s="2">
        <v>41393.291666666657</v>
      </c>
      <c r="V1441" t="s">
        <v>13942</v>
      </c>
      <c r="W1441" t="s">
        <v>13942</v>
      </c>
      <c r="X1441">
        <v>0</v>
      </c>
      <c r="Y1441" t="s">
        <v>24630</v>
      </c>
      <c r="Z1441" t="s">
        <v>36766</v>
      </c>
      <c r="AA1441">
        <v>4304</v>
      </c>
    </row>
    <row r="1442" spans="1:27">
      <c r="A1442">
        <v>107639</v>
      </c>
      <c r="C1442" t="s">
        <v>684</v>
      </c>
      <c r="D1442">
        <v>0</v>
      </c>
      <c r="E1442" t="s">
        <v>1357</v>
      </c>
      <c r="F1442" t="s">
        <v>2027</v>
      </c>
      <c r="G1442" t="s">
        <v>12553</v>
      </c>
      <c r="H1442">
        <v>0</v>
      </c>
      <c r="K1442">
        <v>0</v>
      </c>
      <c r="O1442" t="b">
        <v>1</v>
      </c>
      <c r="P1442">
        <v>23195</v>
      </c>
      <c r="Q1442">
        <v>1</v>
      </c>
      <c r="R1442">
        <v>1</v>
      </c>
      <c r="S1442" t="s">
        <v>13942</v>
      </c>
      <c r="T1442">
        <v>1</v>
      </c>
      <c r="U1442" s="2">
        <v>41393.291666666657</v>
      </c>
      <c r="V1442" t="s">
        <v>13942</v>
      </c>
      <c r="W1442" t="s">
        <v>13942</v>
      </c>
      <c r="X1442">
        <v>0</v>
      </c>
      <c r="Y1442" t="s">
        <v>24631</v>
      </c>
      <c r="Z1442" t="s">
        <v>36767</v>
      </c>
      <c r="AA1442">
        <v>6130</v>
      </c>
    </row>
    <row r="1443" spans="1:27">
      <c r="A1443">
        <v>107589</v>
      </c>
      <c r="C1443" t="s">
        <v>684</v>
      </c>
      <c r="D1443">
        <v>0</v>
      </c>
      <c r="E1443" t="s">
        <v>1357</v>
      </c>
      <c r="F1443" t="s">
        <v>2027</v>
      </c>
      <c r="G1443" t="s">
        <v>12548</v>
      </c>
      <c r="H1443">
        <v>1</v>
      </c>
      <c r="K1443">
        <v>0</v>
      </c>
      <c r="O1443" t="b">
        <v>1</v>
      </c>
      <c r="P1443">
        <v>23198</v>
      </c>
      <c r="Q1443">
        <v>1</v>
      </c>
      <c r="R1443">
        <v>0</v>
      </c>
      <c r="S1443" t="s">
        <v>13942</v>
      </c>
      <c r="T1443">
        <v>1</v>
      </c>
      <c r="U1443" s="2">
        <v>41394.291666666657</v>
      </c>
      <c r="V1443" t="s">
        <v>13942</v>
      </c>
      <c r="W1443" t="s">
        <v>13942</v>
      </c>
      <c r="X1443">
        <v>0</v>
      </c>
      <c r="Y1443" t="s">
        <v>24626</v>
      </c>
      <c r="Z1443" t="s">
        <v>36762</v>
      </c>
      <c r="AA1443">
        <v>4183</v>
      </c>
    </row>
    <row r="1444" spans="1:27">
      <c r="A1444">
        <v>107599</v>
      </c>
      <c r="C1444" t="s">
        <v>682</v>
      </c>
      <c r="D1444">
        <v>0</v>
      </c>
      <c r="E1444" t="s">
        <v>1354</v>
      </c>
      <c r="F1444" t="s">
        <v>2024</v>
      </c>
      <c r="G1444" t="s">
        <v>12549</v>
      </c>
      <c r="H1444">
        <v>0</v>
      </c>
      <c r="K1444">
        <v>0</v>
      </c>
      <c r="O1444" t="b">
        <v>1</v>
      </c>
      <c r="P1444">
        <v>23184</v>
      </c>
      <c r="Q1444">
        <v>1</v>
      </c>
      <c r="R1444">
        <v>0</v>
      </c>
      <c r="S1444" t="s">
        <v>13942</v>
      </c>
      <c r="T1444">
        <v>1</v>
      </c>
      <c r="U1444" s="2">
        <v>41394.291666666657</v>
      </c>
      <c r="V1444" t="s">
        <v>13942</v>
      </c>
      <c r="W1444" t="s">
        <v>13942</v>
      </c>
      <c r="X1444">
        <v>0</v>
      </c>
      <c r="Y1444" t="s">
        <v>24627</v>
      </c>
      <c r="Z1444" t="s">
        <v>36763</v>
      </c>
      <c r="AA1444">
        <v>3485</v>
      </c>
    </row>
    <row r="1445" spans="1:27">
      <c r="A1445">
        <v>107609</v>
      </c>
      <c r="C1445" t="s">
        <v>683</v>
      </c>
      <c r="D1445">
        <v>0</v>
      </c>
      <c r="E1445" t="s">
        <v>1356</v>
      </c>
      <c r="F1445" t="s">
        <v>2026</v>
      </c>
      <c r="G1445" t="s">
        <v>12550</v>
      </c>
      <c r="H1445">
        <v>0</v>
      </c>
      <c r="K1445">
        <v>0</v>
      </c>
      <c r="O1445" t="b">
        <v>1</v>
      </c>
      <c r="P1445">
        <v>23042</v>
      </c>
      <c r="Q1445">
        <v>1</v>
      </c>
      <c r="R1445">
        <v>0</v>
      </c>
      <c r="S1445" t="s">
        <v>13942</v>
      </c>
      <c r="T1445">
        <v>1</v>
      </c>
      <c r="U1445" s="2">
        <v>41394.291666666657</v>
      </c>
      <c r="V1445" t="s">
        <v>13942</v>
      </c>
      <c r="W1445" t="s">
        <v>13942</v>
      </c>
      <c r="X1445">
        <v>0</v>
      </c>
      <c r="Y1445" t="s">
        <v>24628</v>
      </c>
      <c r="Z1445" t="s">
        <v>36764</v>
      </c>
      <c r="AA1445">
        <v>9955</v>
      </c>
    </row>
    <row r="1446" spans="1:27">
      <c r="A1446">
        <v>107569</v>
      </c>
      <c r="D1446">
        <v>0</v>
      </c>
      <c r="E1446" t="s">
        <v>1353</v>
      </c>
      <c r="F1446" t="s">
        <v>2023</v>
      </c>
      <c r="G1446" t="s">
        <v>12546</v>
      </c>
      <c r="H1446">
        <v>0</v>
      </c>
      <c r="K1446">
        <v>0</v>
      </c>
      <c r="O1446" t="b">
        <v>1</v>
      </c>
      <c r="P1446">
        <v>23183</v>
      </c>
      <c r="Q1446">
        <v>1</v>
      </c>
      <c r="R1446">
        <v>0</v>
      </c>
      <c r="S1446" t="s">
        <v>13942</v>
      </c>
      <c r="T1446">
        <v>1</v>
      </c>
      <c r="U1446" s="2">
        <v>41395.291666666657</v>
      </c>
      <c r="V1446" t="s">
        <v>13942</v>
      </c>
      <c r="W1446" t="s">
        <v>13942</v>
      </c>
      <c r="X1446">
        <v>0</v>
      </c>
      <c r="Y1446" t="s">
        <v>24624</v>
      </c>
      <c r="Z1446" t="s">
        <v>36760</v>
      </c>
      <c r="AA1446">
        <v>4479</v>
      </c>
    </row>
    <row r="1447" spans="1:27">
      <c r="A1447">
        <v>107579</v>
      </c>
      <c r="D1447">
        <v>0</v>
      </c>
      <c r="E1447" t="s">
        <v>1351</v>
      </c>
      <c r="F1447" t="s">
        <v>2021</v>
      </c>
      <c r="G1447" t="s">
        <v>12547</v>
      </c>
      <c r="H1447">
        <v>0</v>
      </c>
      <c r="K1447">
        <v>0</v>
      </c>
      <c r="O1447" t="b">
        <v>1</v>
      </c>
      <c r="P1447">
        <v>23200</v>
      </c>
      <c r="Q1447">
        <v>1</v>
      </c>
      <c r="R1447">
        <v>0</v>
      </c>
      <c r="S1447" t="s">
        <v>13942</v>
      </c>
      <c r="T1447">
        <v>1</v>
      </c>
      <c r="U1447" s="2">
        <v>41395.291666666657</v>
      </c>
      <c r="V1447" t="s">
        <v>13942</v>
      </c>
      <c r="W1447" t="s">
        <v>13942</v>
      </c>
      <c r="X1447">
        <v>0</v>
      </c>
      <c r="Y1447" t="s">
        <v>24625</v>
      </c>
      <c r="Z1447" t="s">
        <v>36761</v>
      </c>
      <c r="AA1447">
        <v>5307</v>
      </c>
    </row>
    <row r="1448" spans="1:27">
      <c r="A1448">
        <v>107559</v>
      </c>
      <c r="C1448" t="s">
        <v>667</v>
      </c>
      <c r="D1448">
        <v>0</v>
      </c>
      <c r="E1448" t="s">
        <v>1326</v>
      </c>
      <c r="F1448" t="s">
        <v>1996</v>
      </c>
      <c r="G1448" t="s">
        <v>12545</v>
      </c>
      <c r="H1448">
        <v>0</v>
      </c>
      <c r="K1448">
        <v>0</v>
      </c>
      <c r="O1448" t="b">
        <v>1</v>
      </c>
      <c r="P1448">
        <v>23204</v>
      </c>
      <c r="Q1448">
        <v>1</v>
      </c>
      <c r="R1448">
        <v>0</v>
      </c>
      <c r="S1448" t="s">
        <v>13942</v>
      </c>
      <c r="T1448">
        <v>1</v>
      </c>
      <c r="U1448" s="2">
        <v>41396.064583333333</v>
      </c>
      <c r="V1448" t="s">
        <v>13942</v>
      </c>
      <c r="W1448" t="s">
        <v>13942</v>
      </c>
      <c r="X1448">
        <v>0</v>
      </c>
      <c r="Y1448" t="s">
        <v>24623</v>
      </c>
      <c r="Z1448" t="s">
        <v>36759</v>
      </c>
      <c r="AA1448">
        <v>14283</v>
      </c>
    </row>
    <row r="1449" spans="1:27">
      <c r="A1449">
        <v>107529</v>
      </c>
      <c r="C1449" t="s">
        <v>683</v>
      </c>
      <c r="D1449">
        <v>0</v>
      </c>
      <c r="E1449" t="s">
        <v>1356</v>
      </c>
      <c r="F1449" t="s">
        <v>2026</v>
      </c>
      <c r="G1449" t="s">
        <v>12542</v>
      </c>
      <c r="H1449">
        <v>0</v>
      </c>
      <c r="K1449">
        <v>0</v>
      </c>
      <c r="O1449" t="b">
        <v>1</v>
      </c>
      <c r="P1449">
        <v>23189</v>
      </c>
      <c r="Q1449">
        <v>1</v>
      </c>
      <c r="R1449">
        <v>0</v>
      </c>
      <c r="S1449" t="s">
        <v>13942</v>
      </c>
      <c r="T1449">
        <v>1</v>
      </c>
      <c r="U1449" s="2">
        <v>41396.125</v>
      </c>
      <c r="V1449" t="s">
        <v>13942</v>
      </c>
      <c r="W1449" t="s">
        <v>13942</v>
      </c>
      <c r="X1449">
        <v>0</v>
      </c>
      <c r="Y1449" t="s">
        <v>24620</v>
      </c>
      <c r="Z1449" t="s">
        <v>36756</v>
      </c>
      <c r="AA1449">
        <v>7871</v>
      </c>
    </row>
    <row r="1450" spans="1:27">
      <c r="A1450">
        <v>107539</v>
      </c>
      <c r="D1450">
        <v>0</v>
      </c>
      <c r="E1450" t="s">
        <v>1351</v>
      </c>
      <c r="F1450" t="s">
        <v>2021</v>
      </c>
      <c r="G1450" t="s">
        <v>12543</v>
      </c>
      <c r="H1450">
        <v>0</v>
      </c>
      <c r="K1450">
        <v>0</v>
      </c>
      <c r="O1450" t="b">
        <v>1</v>
      </c>
      <c r="P1450">
        <v>23171</v>
      </c>
      <c r="Q1450">
        <v>1</v>
      </c>
      <c r="R1450">
        <v>0</v>
      </c>
      <c r="S1450" t="s">
        <v>13942</v>
      </c>
      <c r="T1450">
        <v>1</v>
      </c>
      <c r="U1450" s="2">
        <v>41396.125</v>
      </c>
      <c r="V1450" t="s">
        <v>13942</v>
      </c>
      <c r="W1450" t="s">
        <v>13942</v>
      </c>
      <c r="X1450">
        <v>0</v>
      </c>
      <c r="Y1450" t="s">
        <v>24621</v>
      </c>
      <c r="Z1450" t="s">
        <v>36757</v>
      </c>
      <c r="AA1450">
        <v>8130</v>
      </c>
    </row>
    <row r="1451" spans="1:27">
      <c r="A1451">
        <v>107549</v>
      </c>
      <c r="C1451" t="s">
        <v>361</v>
      </c>
      <c r="D1451">
        <v>0</v>
      </c>
      <c r="E1451" t="s">
        <v>1018</v>
      </c>
      <c r="F1451" t="s">
        <v>1688</v>
      </c>
      <c r="G1451" t="s">
        <v>12544</v>
      </c>
      <c r="H1451">
        <v>4</v>
      </c>
      <c r="K1451">
        <v>0</v>
      </c>
      <c r="O1451" t="b">
        <v>1</v>
      </c>
      <c r="P1451">
        <v>23185</v>
      </c>
      <c r="Q1451">
        <v>1</v>
      </c>
      <c r="R1451">
        <v>2</v>
      </c>
      <c r="S1451" t="s">
        <v>13942</v>
      </c>
      <c r="T1451">
        <v>1</v>
      </c>
      <c r="U1451" s="2">
        <v>41396.125</v>
      </c>
      <c r="V1451" t="s">
        <v>13942</v>
      </c>
      <c r="W1451" t="s">
        <v>13942</v>
      </c>
      <c r="X1451">
        <v>0</v>
      </c>
      <c r="Y1451" t="s">
        <v>24622</v>
      </c>
      <c r="Z1451" t="s">
        <v>36758</v>
      </c>
      <c r="AA1451">
        <v>30516</v>
      </c>
    </row>
    <row r="1452" spans="1:27">
      <c r="A1452">
        <v>107519</v>
      </c>
      <c r="C1452" t="s">
        <v>667</v>
      </c>
      <c r="D1452">
        <v>0</v>
      </c>
      <c r="E1452" t="s">
        <v>1326</v>
      </c>
      <c r="F1452" t="s">
        <v>1996</v>
      </c>
      <c r="G1452" t="s">
        <v>12541</v>
      </c>
      <c r="H1452">
        <v>0</v>
      </c>
      <c r="K1452">
        <v>0</v>
      </c>
      <c r="O1452" t="b">
        <v>1</v>
      </c>
      <c r="P1452">
        <v>23206</v>
      </c>
      <c r="Q1452">
        <v>1</v>
      </c>
      <c r="R1452">
        <v>0</v>
      </c>
      <c r="S1452" t="s">
        <v>13942</v>
      </c>
      <c r="T1452">
        <v>1</v>
      </c>
      <c r="U1452" s="2">
        <v>41396.133159722223</v>
      </c>
      <c r="V1452" t="s">
        <v>13942</v>
      </c>
      <c r="W1452" t="s">
        <v>13942</v>
      </c>
      <c r="X1452">
        <v>0</v>
      </c>
      <c r="Y1452" t="s">
        <v>24619</v>
      </c>
      <c r="Z1452" t="s">
        <v>36755</v>
      </c>
      <c r="AA1452">
        <v>12401</v>
      </c>
    </row>
    <row r="1453" spans="1:27">
      <c r="A1453">
        <v>107509</v>
      </c>
      <c r="D1453">
        <v>0</v>
      </c>
      <c r="E1453" t="s">
        <v>1353</v>
      </c>
      <c r="F1453" t="s">
        <v>2023</v>
      </c>
      <c r="G1453" t="s">
        <v>12540</v>
      </c>
      <c r="H1453">
        <v>0</v>
      </c>
      <c r="K1453">
        <v>0</v>
      </c>
      <c r="O1453" t="b">
        <v>1</v>
      </c>
      <c r="P1453">
        <v>23201</v>
      </c>
      <c r="Q1453">
        <v>1</v>
      </c>
      <c r="R1453">
        <v>1</v>
      </c>
      <c r="S1453" t="s">
        <v>13942</v>
      </c>
      <c r="T1453">
        <v>1</v>
      </c>
      <c r="U1453" s="2">
        <v>41396.291666666657</v>
      </c>
      <c r="V1453" t="s">
        <v>13942</v>
      </c>
      <c r="W1453" t="s">
        <v>13942</v>
      </c>
      <c r="X1453">
        <v>0</v>
      </c>
      <c r="Y1453" t="s">
        <v>24618</v>
      </c>
      <c r="Z1453" t="s">
        <v>36754</v>
      </c>
      <c r="AA1453">
        <v>5772</v>
      </c>
    </row>
    <row r="1454" spans="1:27">
      <c r="A1454">
        <v>107499</v>
      </c>
      <c r="C1454" t="s">
        <v>667</v>
      </c>
      <c r="D1454">
        <v>0</v>
      </c>
      <c r="E1454" t="s">
        <v>1326</v>
      </c>
      <c r="F1454" t="s">
        <v>1996</v>
      </c>
      <c r="G1454" t="s">
        <v>12539</v>
      </c>
      <c r="H1454">
        <v>0</v>
      </c>
      <c r="K1454">
        <v>0</v>
      </c>
      <c r="O1454" t="b">
        <v>1</v>
      </c>
      <c r="P1454">
        <v>23209</v>
      </c>
      <c r="Q1454">
        <v>1</v>
      </c>
      <c r="R1454">
        <v>1</v>
      </c>
      <c r="S1454" t="s">
        <v>13942</v>
      </c>
      <c r="T1454">
        <v>1</v>
      </c>
      <c r="U1454" s="2">
        <v>41396.342002314806</v>
      </c>
      <c r="V1454" t="s">
        <v>13942</v>
      </c>
      <c r="W1454" t="s">
        <v>13942</v>
      </c>
      <c r="X1454">
        <v>0</v>
      </c>
      <c r="Y1454" t="s">
        <v>24617</v>
      </c>
      <c r="Z1454" t="s">
        <v>36753</v>
      </c>
      <c r="AA1454">
        <v>10916</v>
      </c>
    </row>
    <row r="1455" spans="1:27">
      <c r="A1455">
        <v>107489</v>
      </c>
      <c r="C1455" t="s">
        <v>683</v>
      </c>
      <c r="D1455">
        <v>0</v>
      </c>
      <c r="E1455" t="s">
        <v>1356</v>
      </c>
      <c r="F1455" t="s">
        <v>2026</v>
      </c>
      <c r="G1455" t="s">
        <v>12538</v>
      </c>
      <c r="H1455">
        <v>0</v>
      </c>
      <c r="K1455">
        <v>0</v>
      </c>
      <c r="O1455" t="b">
        <v>1</v>
      </c>
      <c r="P1455">
        <v>23216</v>
      </c>
      <c r="Q1455">
        <v>1</v>
      </c>
      <c r="R1455">
        <v>0</v>
      </c>
      <c r="S1455" t="s">
        <v>13942</v>
      </c>
      <c r="T1455">
        <v>1</v>
      </c>
      <c r="U1455" s="2">
        <v>41397.070833333331</v>
      </c>
      <c r="V1455" t="s">
        <v>13942</v>
      </c>
      <c r="W1455" t="s">
        <v>13942</v>
      </c>
      <c r="X1455">
        <v>0</v>
      </c>
      <c r="Y1455" t="s">
        <v>24616</v>
      </c>
      <c r="Z1455" t="s">
        <v>36752</v>
      </c>
      <c r="AA1455">
        <v>2520</v>
      </c>
    </row>
    <row r="1456" spans="1:27">
      <c r="A1456">
        <v>107459</v>
      </c>
      <c r="C1456" t="s">
        <v>683</v>
      </c>
      <c r="D1456">
        <v>0</v>
      </c>
      <c r="E1456" t="s">
        <v>1356</v>
      </c>
      <c r="F1456" t="s">
        <v>2026</v>
      </c>
      <c r="G1456" t="s">
        <v>12535</v>
      </c>
      <c r="H1456">
        <v>0</v>
      </c>
      <c r="K1456">
        <v>0</v>
      </c>
      <c r="O1456" t="b">
        <v>1</v>
      </c>
      <c r="P1456">
        <v>23196</v>
      </c>
      <c r="Q1456">
        <v>1</v>
      </c>
      <c r="R1456">
        <v>0</v>
      </c>
      <c r="S1456" t="s">
        <v>13942</v>
      </c>
      <c r="T1456">
        <v>1</v>
      </c>
      <c r="U1456" s="2">
        <v>41397.125</v>
      </c>
      <c r="V1456" t="s">
        <v>13942</v>
      </c>
      <c r="W1456" t="s">
        <v>13942</v>
      </c>
      <c r="X1456">
        <v>0</v>
      </c>
      <c r="Y1456" t="s">
        <v>24613</v>
      </c>
      <c r="Z1456" t="s">
        <v>36749</v>
      </c>
      <c r="AA1456">
        <v>29360</v>
      </c>
    </row>
    <row r="1457" spans="1:27">
      <c r="A1457">
        <v>107469</v>
      </c>
      <c r="C1457" t="s">
        <v>682</v>
      </c>
      <c r="D1457">
        <v>0</v>
      </c>
      <c r="E1457" t="s">
        <v>1354</v>
      </c>
      <c r="F1457" t="s">
        <v>2024</v>
      </c>
      <c r="G1457" t="s">
        <v>12536</v>
      </c>
      <c r="H1457">
        <v>1</v>
      </c>
      <c r="K1457">
        <v>0</v>
      </c>
      <c r="O1457" t="b">
        <v>1</v>
      </c>
      <c r="P1457">
        <v>23190</v>
      </c>
      <c r="Q1457">
        <v>1</v>
      </c>
      <c r="R1457">
        <v>0</v>
      </c>
      <c r="S1457" t="s">
        <v>13942</v>
      </c>
      <c r="T1457">
        <v>1</v>
      </c>
      <c r="U1457" s="2">
        <v>41397.125</v>
      </c>
      <c r="V1457" t="s">
        <v>13942</v>
      </c>
      <c r="W1457" t="s">
        <v>13942</v>
      </c>
      <c r="X1457">
        <v>0</v>
      </c>
      <c r="Y1457" t="s">
        <v>24614</v>
      </c>
      <c r="Z1457" t="s">
        <v>36750</v>
      </c>
      <c r="AA1457">
        <v>12053</v>
      </c>
    </row>
    <row r="1458" spans="1:27">
      <c r="A1458">
        <v>107479</v>
      </c>
      <c r="C1458" t="s">
        <v>667</v>
      </c>
      <c r="D1458">
        <v>0</v>
      </c>
      <c r="E1458" t="s">
        <v>1326</v>
      </c>
      <c r="F1458" t="s">
        <v>1996</v>
      </c>
      <c r="G1458" t="s">
        <v>12537</v>
      </c>
      <c r="H1458">
        <v>0</v>
      </c>
      <c r="K1458">
        <v>0</v>
      </c>
      <c r="O1458" t="b">
        <v>1</v>
      </c>
      <c r="P1458">
        <v>23199</v>
      </c>
      <c r="Q1458">
        <v>1</v>
      </c>
      <c r="R1458">
        <v>0</v>
      </c>
      <c r="S1458" t="s">
        <v>13942</v>
      </c>
      <c r="T1458">
        <v>1</v>
      </c>
      <c r="U1458" s="2">
        <v>41397.125</v>
      </c>
      <c r="V1458" t="s">
        <v>13942</v>
      </c>
      <c r="W1458" t="s">
        <v>13942</v>
      </c>
      <c r="X1458">
        <v>0</v>
      </c>
      <c r="Y1458" t="s">
        <v>24615</v>
      </c>
      <c r="Z1458" t="s">
        <v>36751</v>
      </c>
      <c r="AA1458">
        <v>9430</v>
      </c>
    </row>
    <row r="1459" spans="1:27">
      <c r="A1459">
        <v>107449</v>
      </c>
      <c r="C1459" t="s">
        <v>127</v>
      </c>
      <c r="D1459">
        <v>0</v>
      </c>
      <c r="E1459" t="s">
        <v>781</v>
      </c>
      <c r="F1459" t="s">
        <v>1453</v>
      </c>
      <c r="G1459" t="s">
        <v>12534</v>
      </c>
      <c r="H1459">
        <v>0</v>
      </c>
      <c r="K1459">
        <v>0</v>
      </c>
      <c r="O1459" t="b">
        <v>1</v>
      </c>
      <c r="P1459">
        <v>23208</v>
      </c>
      <c r="Q1459">
        <v>1</v>
      </c>
      <c r="R1459">
        <v>1</v>
      </c>
      <c r="S1459" t="s">
        <v>13942</v>
      </c>
      <c r="T1459">
        <v>1</v>
      </c>
      <c r="U1459" s="2">
        <v>41397.165358796286</v>
      </c>
      <c r="V1459" t="s">
        <v>13942</v>
      </c>
      <c r="W1459" t="s">
        <v>13942</v>
      </c>
      <c r="X1459">
        <v>0</v>
      </c>
      <c r="Y1459" t="s">
        <v>24612</v>
      </c>
      <c r="Z1459" t="s">
        <v>36748</v>
      </c>
      <c r="AA1459">
        <v>9383</v>
      </c>
    </row>
    <row r="1460" spans="1:27">
      <c r="A1460">
        <v>107429</v>
      </c>
      <c r="C1460" t="s">
        <v>683</v>
      </c>
      <c r="D1460">
        <v>0</v>
      </c>
      <c r="E1460" t="s">
        <v>1356</v>
      </c>
      <c r="F1460" t="s">
        <v>2026</v>
      </c>
      <c r="G1460" t="s">
        <v>12532</v>
      </c>
      <c r="H1460">
        <v>0</v>
      </c>
      <c r="K1460">
        <v>0</v>
      </c>
      <c r="O1460" t="b">
        <v>1</v>
      </c>
      <c r="P1460">
        <v>23217</v>
      </c>
      <c r="Q1460">
        <v>1</v>
      </c>
      <c r="R1460">
        <v>1</v>
      </c>
      <c r="S1460" t="s">
        <v>13942</v>
      </c>
      <c r="T1460">
        <v>1</v>
      </c>
      <c r="U1460" s="2">
        <v>41398.291666666657</v>
      </c>
      <c r="V1460" t="s">
        <v>13942</v>
      </c>
      <c r="W1460" t="s">
        <v>13942</v>
      </c>
      <c r="X1460">
        <v>0</v>
      </c>
      <c r="Y1460" t="s">
        <v>24610</v>
      </c>
      <c r="Z1460" t="s">
        <v>36746</v>
      </c>
      <c r="AA1460">
        <v>46069</v>
      </c>
    </row>
    <row r="1461" spans="1:27">
      <c r="A1461">
        <v>107439</v>
      </c>
      <c r="D1461">
        <v>0</v>
      </c>
      <c r="E1461" t="s">
        <v>1353</v>
      </c>
      <c r="F1461" t="s">
        <v>2023</v>
      </c>
      <c r="G1461" t="s">
        <v>12533</v>
      </c>
      <c r="H1461">
        <v>0</v>
      </c>
      <c r="K1461">
        <v>0</v>
      </c>
      <c r="O1461" t="b">
        <v>1</v>
      </c>
      <c r="P1461">
        <v>23214</v>
      </c>
      <c r="Q1461">
        <v>1</v>
      </c>
      <c r="R1461">
        <v>0</v>
      </c>
      <c r="S1461" t="s">
        <v>13942</v>
      </c>
      <c r="T1461">
        <v>1</v>
      </c>
      <c r="U1461" s="2">
        <v>41398.291666666657</v>
      </c>
      <c r="V1461" t="s">
        <v>13942</v>
      </c>
      <c r="W1461" t="s">
        <v>13942</v>
      </c>
      <c r="X1461">
        <v>0</v>
      </c>
      <c r="Y1461" t="s">
        <v>24611</v>
      </c>
      <c r="Z1461" t="s">
        <v>36747</v>
      </c>
      <c r="AA1461">
        <v>5510</v>
      </c>
    </row>
    <row r="1462" spans="1:27">
      <c r="A1462">
        <v>107409</v>
      </c>
      <c r="C1462" t="s">
        <v>682</v>
      </c>
      <c r="D1462">
        <v>0</v>
      </c>
      <c r="E1462" t="s">
        <v>1354</v>
      </c>
      <c r="F1462" t="s">
        <v>2024</v>
      </c>
      <c r="G1462" t="s">
        <v>12530</v>
      </c>
      <c r="H1462">
        <v>0</v>
      </c>
      <c r="K1462">
        <v>0</v>
      </c>
      <c r="O1462" t="b">
        <v>1</v>
      </c>
      <c r="P1462">
        <v>23219</v>
      </c>
      <c r="Q1462">
        <v>1</v>
      </c>
      <c r="R1462">
        <v>0</v>
      </c>
      <c r="S1462" t="s">
        <v>13942</v>
      </c>
      <c r="T1462">
        <v>1</v>
      </c>
      <c r="U1462" s="2">
        <v>41399.291666666657</v>
      </c>
      <c r="V1462" t="s">
        <v>13942</v>
      </c>
      <c r="W1462" t="s">
        <v>13942</v>
      </c>
      <c r="X1462">
        <v>0</v>
      </c>
      <c r="Y1462" t="s">
        <v>24608</v>
      </c>
      <c r="Z1462" t="s">
        <v>36744</v>
      </c>
      <c r="AA1462">
        <v>6001</v>
      </c>
    </row>
    <row r="1463" spans="1:27">
      <c r="A1463">
        <v>107419</v>
      </c>
      <c r="C1463" t="s">
        <v>667</v>
      </c>
      <c r="D1463">
        <v>0</v>
      </c>
      <c r="E1463" t="s">
        <v>1326</v>
      </c>
      <c r="F1463" t="s">
        <v>1996</v>
      </c>
      <c r="G1463" t="s">
        <v>12531</v>
      </c>
      <c r="H1463">
        <v>1</v>
      </c>
      <c r="K1463">
        <v>0</v>
      </c>
      <c r="O1463" t="b">
        <v>1</v>
      </c>
      <c r="P1463">
        <v>23210</v>
      </c>
      <c r="Q1463">
        <v>1</v>
      </c>
      <c r="R1463">
        <v>0</v>
      </c>
      <c r="S1463" t="s">
        <v>13942</v>
      </c>
      <c r="T1463">
        <v>1</v>
      </c>
      <c r="U1463" s="2">
        <v>41399.291666666657</v>
      </c>
      <c r="V1463" t="s">
        <v>13942</v>
      </c>
      <c r="W1463" t="s">
        <v>13942</v>
      </c>
      <c r="X1463">
        <v>0</v>
      </c>
      <c r="Y1463" t="s">
        <v>24609</v>
      </c>
      <c r="Z1463" t="s">
        <v>36745</v>
      </c>
      <c r="AA1463">
        <v>10245</v>
      </c>
    </row>
    <row r="1464" spans="1:27">
      <c r="A1464">
        <v>107369</v>
      </c>
      <c r="D1464">
        <v>0</v>
      </c>
      <c r="E1464" t="s">
        <v>1353</v>
      </c>
      <c r="F1464" t="s">
        <v>2023</v>
      </c>
      <c r="G1464" t="s">
        <v>12526</v>
      </c>
      <c r="H1464">
        <v>0</v>
      </c>
      <c r="K1464">
        <v>0</v>
      </c>
      <c r="O1464" t="b">
        <v>1</v>
      </c>
      <c r="P1464">
        <v>23221</v>
      </c>
      <c r="Q1464">
        <v>1</v>
      </c>
      <c r="R1464">
        <v>0</v>
      </c>
      <c r="S1464" t="s">
        <v>13942</v>
      </c>
      <c r="T1464">
        <v>1</v>
      </c>
      <c r="U1464" s="2">
        <v>41400.125</v>
      </c>
      <c r="V1464" t="s">
        <v>13942</v>
      </c>
      <c r="W1464" t="s">
        <v>13942</v>
      </c>
      <c r="X1464">
        <v>0</v>
      </c>
      <c r="Y1464" t="s">
        <v>24604</v>
      </c>
      <c r="Z1464" t="s">
        <v>36740</v>
      </c>
      <c r="AA1464">
        <v>4321</v>
      </c>
    </row>
    <row r="1465" spans="1:27">
      <c r="A1465">
        <v>107378</v>
      </c>
      <c r="D1465">
        <v>0</v>
      </c>
      <c r="E1465" t="s">
        <v>1351</v>
      </c>
      <c r="F1465" t="s">
        <v>2021</v>
      </c>
      <c r="G1465" t="s">
        <v>12527</v>
      </c>
      <c r="H1465">
        <v>1</v>
      </c>
      <c r="K1465">
        <v>0</v>
      </c>
      <c r="O1465" t="b">
        <v>1</v>
      </c>
      <c r="P1465">
        <v>23222</v>
      </c>
      <c r="Q1465">
        <v>1</v>
      </c>
      <c r="R1465">
        <v>0</v>
      </c>
      <c r="S1465" t="s">
        <v>13942</v>
      </c>
      <c r="T1465">
        <v>1</v>
      </c>
      <c r="U1465" s="2">
        <v>41400.125</v>
      </c>
      <c r="V1465" t="s">
        <v>13942</v>
      </c>
      <c r="W1465" t="s">
        <v>13942</v>
      </c>
      <c r="X1465">
        <v>0</v>
      </c>
      <c r="Y1465" t="s">
        <v>24605</v>
      </c>
      <c r="Z1465" t="s">
        <v>36741</v>
      </c>
      <c r="AA1465">
        <v>3549</v>
      </c>
    </row>
    <row r="1466" spans="1:27">
      <c r="A1466">
        <v>107379</v>
      </c>
      <c r="D1466">
        <v>0</v>
      </c>
      <c r="E1466" t="s">
        <v>1351</v>
      </c>
      <c r="F1466" t="s">
        <v>2021</v>
      </c>
      <c r="G1466" t="s">
        <v>12528</v>
      </c>
      <c r="H1466">
        <v>0</v>
      </c>
      <c r="K1466">
        <v>0</v>
      </c>
      <c r="O1466" t="b">
        <v>1</v>
      </c>
      <c r="P1466">
        <v>23223</v>
      </c>
      <c r="Q1466">
        <v>1</v>
      </c>
      <c r="R1466">
        <v>0</v>
      </c>
      <c r="S1466" t="s">
        <v>13942</v>
      </c>
      <c r="T1466">
        <v>1</v>
      </c>
      <c r="U1466" s="2">
        <v>41400.125</v>
      </c>
      <c r="V1466" t="s">
        <v>13942</v>
      </c>
      <c r="W1466" t="s">
        <v>13942</v>
      </c>
      <c r="X1466">
        <v>0</v>
      </c>
      <c r="Y1466" t="s">
        <v>24606</v>
      </c>
      <c r="Z1466" t="s">
        <v>36742</v>
      </c>
      <c r="AA1466">
        <v>4440</v>
      </c>
    </row>
    <row r="1467" spans="1:27">
      <c r="A1467">
        <v>107399</v>
      </c>
      <c r="C1467" t="s">
        <v>683</v>
      </c>
      <c r="D1467">
        <v>0</v>
      </c>
      <c r="E1467" t="s">
        <v>1356</v>
      </c>
      <c r="F1467" t="s">
        <v>2026</v>
      </c>
      <c r="G1467" t="s">
        <v>12529</v>
      </c>
      <c r="H1467">
        <v>2</v>
      </c>
      <c r="K1467">
        <v>0</v>
      </c>
      <c r="O1467" t="b">
        <v>1</v>
      </c>
      <c r="P1467">
        <v>23193</v>
      </c>
      <c r="Q1467">
        <v>1</v>
      </c>
      <c r="R1467">
        <v>0</v>
      </c>
      <c r="S1467" t="s">
        <v>13942</v>
      </c>
      <c r="T1467">
        <v>1</v>
      </c>
      <c r="U1467" s="2">
        <v>41400.125</v>
      </c>
      <c r="V1467" t="s">
        <v>13942</v>
      </c>
      <c r="W1467" t="s">
        <v>13942</v>
      </c>
      <c r="X1467">
        <v>0</v>
      </c>
      <c r="Y1467" t="s">
        <v>24607</v>
      </c>
      <c r="Z1467" t="s">
        <v>36743</v>
      </c>
      <c r="AA1467">
        <v>8256</v>
      </c>
    </row>
    <row r="1468" spans="1:27">
      <c r="A1468">
        <v>107329</v>
      </c>
      <c r="C1468" t="s">
        <v>667</v>
      </c>
      <c r="D1468">
        <v>0</v>
      </c>
      <c r="E1468" t="s">
        <v>1326</v>
      </c>
      <c r="F1468" t="s">
        <v>1996</v>
      </c>
      <c r="G1468" t="s">
        <v>12522</v>
      </c>
      <c r="H1468">
        <v>0</v>
      </c>
      <c r="K1468">
        <v>0</v>
      </c>
      <c r="O1468" t="b">
        <v>1</v>
      </c>
      <c r="P1468">
        <v>23232</v>
      </c>
      <c r="Q1468">
        <v>1</v>
      </c>
      <c r="R1468">
        <v>3</v>
      </c>
      <c r="S1468" t="s">
        <v>13942</v>
      </c>
      <c r="T1468">
        <v>1</v>
      </c>
      <c r="U1468" s="2">
        <v>41401.125</v>
      </c>
      <c r="V1468" t="s">
        <v>13942</v>
      </c>
      <c r="W1468" t="s">
        <v>13942</v>
      </c>
      <c r="X1468">
        <v>0</v>
      </c>
      <c r="Y1468" t="s">
        <v>24600</v>
      </c>
      <c r="Z1468" t="s">
        <v>36736</v>
      </c>
      <c r="AA1468">
        <v>15789</v>
      </c>
    </row>
    <row r="1469" spans="1:27">
      <c r="A1469">
        <v>107339</v>
      </c>
      <c r="D1469">
        <v>0</v>
      </c>
      <c r="E1469" t="s">
        <v>1351</v>
      </c>
      <c r="F1469" t="s">
        <v>2021</v>
      </c>
      <c r="G1469" t="s">
        <v>12523</v>
      </c>
      <c r="H1469">
        <v>0</v>
      </c>
      <c r="K1469">
        <v>0</v>
      </c>
      <c r="O1469" t="b">
        <v>1</v>
      </c>
      <c r="P1469">
        <v>23226</v>
      </c>
      <c r="Q1469">
        <v>1</v>
      </c>
      <c r="R1469">
        <v>0</v>
      </c>
      <c r="S1469" t="s">
        <v>13942</v>
      </c>
      <c r="T1469">
        <v>1</v>
      </c>
      <c r="U1469" s="2">
        <v>41401.125</v>
      </c>
      <c r="V1469" t="s">
        <v>13942</v>
      </c>
      <c r="W1469" t="s">
        <v>13942</v>
      </c>
      <c r="X1469">
        <v>0</v>
      </c>
      <c r="Y1469" t="s">
        <v>24601</v>
      </c>
      <c r="Z1469" t="s">
        <v>36737</v>
      </c>
      <c r="AA1469">
        <v>4222</v>
      </c>
    </row>
    <row r="1470" spans="1:27">
      <c r="A1470">
        <v>107347</v>
      </c>
      <c r="C1470" t="s">
        <v>684</v>
      </c>
      <c r="D1470">
        <v>0</v>
      </c>
      <c r="E1470" t="s">
        <v>1357</v>
      </c>
      <c r="F1470" t="s">
        <v>2027</v>
      </c>
      <c r="G1470" t="s">
        <v>12524</v>
      </c>
      <c r="H1470">
        <v>0</v>
      </c>
      <c r="K1470">
        <v>0</v>
      </c>
      <c r="O1470" t="b">
        <v>1</v>
      </c>
      <c r="P1470">
        <v>23211</v>
      </c>
      <c r="Q1470">
        <v>1</v>
      </c>
      <c r="R1470">
        <v>0</v>
      </c>
      <c r="S1470" t="s">
        <v>13942</v>
      </c>
      <c r="T1470">
        <v>1</v>
      </c>
      <c r="U1470" s="2">
        <v>41401.125</v>
      </c>
      <c r="V1470" t="s">
        <v>13942</v>
      </c>
      <c r="W1470" t="s">
        <v>13942</v>
      </c>
      <c r="X1470">
        <v>0</v>
      </c>
      <c r="Y1470" t="s">
        <v>24602</v>
      </c>
      <c r="Z1470" t="s">
        <v>36738</v>
      </c>
      <c r="AA1470">
        <v>6222</v>
      </c>
    </row>
    <row r="1471" spans="1:27">
      <c r="A1471">
        <v>107348</v>
      </c>
      <c r="D1471">
        <v>0</v>
      </c>
      <c r="E1471" t="s">
        <v>1351</v>
      </c>
      <c r="F1471" t="s">
        <v>2021</v>
      </c>
      <c r="G1471" t="s">
        <v>12525</v>
      </c>
      <c r="H1471">
        <v>0</v>
      </c>
      <c r="K1471">
        <v>0</v>
      </c>
      <c r="O1471" t="b">
        <v>1</v>
      </c>
      <c r="P1471">
        <v>23228</v>
      </c>
      <c r="Q1471">
        <v>1</v>
      </c>
      <c r="R1471">
        <v>0</v>
      </c>
      <c r="S1471" t="s">
        <v>13942</v>
      </c>
      <c r="T1471">
        <v>1</v>
      </c>
      <c r="U1471" s="2">
        <v>41401.125</v>
      </c>
      <c r="V1471" t="s">
        <v>13942</v>
      </c>
      <c r="W1471" t="s">
        <v>13942</v>
      </c>
      <c r="X1471">
        <v>0</v>
      </c>
      <c r="Y1471" t="s">
        <v>24603</v>
      </c>
      <c r="Z1471" t="s">
        <v>36739</v>
      </c>
      <c r="AA1471">
        <v>4475</v>
      </c>
    </row>
    <row r="1472" spans="1:27">
      <c r="A1472">
        <v>107319</v>
      </c>
      <c r="D1472">
        <v>0</v>
      </c>
      <c r="E1472" t="s">
        <v>1358</v>
      </c>
      <c r="F1472" t="s">
        <v>2028</v>
      </c>
      <c r="G1472" t="s">
        <v>12521</v>
      </c>
      <c r="H1472">
        <v>2</v>
      </c>
      <c r="K1472">
        <v>0</v>
      </c>
      <c r="O1472" t="b">
        <v>1</v>
      </c>
      <c r="P1472">
        <v>23167</v>
      </c>
      <c r="Q1472">
        <v>1</v>
      </c>
      <c r="R1472">
        <v>0</v>
      </c>
      <c r="S1472" t="s">
        <v>13942</v>
      </c>
      <c r="T1472">
        <v>1</v>
      </c>
      <c r="U1472" s="2">
        <v>41401.126388888893</v>
      </c>
      <c r="V1472" t="s">
        <v>13942</v>
      </c>
      <c r="W1472" t="s">
        <v>13942</v>
      </c>
      <c r="X1472">
        <v>0</v>
      </c>
      <c r="Y1472" t="s">
        <v>24599</v>
      </c>
      <c r="Z1472" t="s">
        <v>36735</v>
      </c>
      <c r="AA1472">
        <v>4869</v>
      </c>
    </row>
    <row r="1473" spans="1:27">
      <c r="A1473">
        <v>107309</v>
      </c>
      <c r="C1473" t="s">
        <v>682</v>
      </c>
      <c r="D1473">
        <v>0</v>
      </c>
      <c r="E1473" t="s">
        <v>1354</v>
      </c>
      <c r="F1473" t="s">
        <v>2024</v>
      </c>
      <c r="G1473" t="s">
        <v>12520</v>
      </c>
      <c r="H1473">
        <v>0</v>
      </c>
      <c r="K1473">
        <v>0</v>
      </c>
      <c r="O1473" t="b">
        <v>1</v>
      </c>
      <c r="P1473">
        <v>23220</v>
      </c>
      <c r="Q1473">
        <v>1</v>
      </c>
      <c r="R1473">
        <v>0</v>
      </c>
      <c r="S1473" t="s">
        <v>13942</v>
      </c>
      <c r="T1473">
        <v>1</v>
      </c>
      <c r="U1473" s="2">
        <v>41401.291666666657</v>
      </c>
      <c r="V1473" t="s">
        <v>13942</v>
      </c>
      <c r="W1473" t="s">
        <v>13942</v>
      </c>
      <c r="X1473">
        <v>0</v>
      </c>
      <c r="Y1473" t="s">
        <v>24598</v>
      </c>
      <c r="Z1473" t="s">
        <v>36734</v>
      </c>
      <c r="AA1473">
        <v>5931</v>
      </c>
    </row>
    <row r="1474" spans="1:27">
      <c r="A1474">
        <v>107299</v>
      </c>
      <c r="D1474">
        <v>0</v>
      </c>
      <c r="E1474" t="s">
        <v>1358</v>
      </c>
      <c r="F1474" t="s">
        <v>2028</v>
      </c>
      <c r="G1474" t="s">
        <v>12519</v>
      </c>
      <c r="H1474">
        <v>2</v>
      </c>
      <c r="K1474">
        <v>0</v>
      </c>
      <c r="O1474" t="b">
        <v>1</v>
      </c>
      <c r="P1474">
        <v>23241</v>
      </c>
      <c r="Q1474">
        <v>1</v>
      </c>
      <c r="R1474">
        <v>0</v>
      </c>
      <c r="S1474" t="s">
        <v>13942</v>
      </c>
      <c r="T1474">
        <v>1</v>
      </c>
      <c r="U1474" s="2">
        <v>41401.449895833342</v>
      </c>
      <c r="V1474" t="s">
        <v>13942</v>
      </c>
      <c r="W1474" t="s">
        <v>13942</v>
      </c>
      <c r="X1474">
        <v>0</v>
      </c>
      <c r="Y1474" t="s">
        <v>24597</v>
      </c>
      <c r="Z1474" t="s">
        <v>36733</v>
      </c>
      <c r="AA1474">
        <v>11472</v>
      </c>
    </row>
    <row r="1475" spans="1:27">
      <c r="A1475">
        <v>107259</v>
      </c>
      <c r="C1475" t="s">
        <v>683</v>
      </c>
      <c r="D1475">
        <v>0</v>
      </c>
      <c r="E1475" t="s">
        <v>1356</v>
      </c>
      <c r="F1475" t="s">
        <v>2026</v>
      </c>
      <c r="G1475" t="s">
        <v>12515</v>
      </c>
      <c r="H1475">
        <v>0</v>
      </c>
      <c r="K1475">
        <v>0</v>
      </c>
      <c r="O1475" t="b">
        <v>1</v>
      </c>
      <c r="P1475">
        <v>23231</v>
      </c>
      <c r="Q1475">
        <v>1</v>
      </c>
      <c r="R1475">
        <v>2</v>
      </c>
      <c r="S1475" t="s">
        <v>13942</v>
      </c>
      <c r="T1475">
        <v>1</v>
      </c>
      <c r="U1475" s="2">
        <v>41402.125</v>
      </c>
      <c r="V1475" t="s">
        <v>13942</v>
      </c>
      <c r="W1475" t="s">
        <v>13942</v>
      </c>
      <c r="X1475">
        <v>0</v>
      </c>
      <c r="Y1475" t="s">
        <v>24593</v>
      </c>
      <c r="Z1475" t="s">
        <v>36729</v>
      </c>
      <c r="AA1475">
        <v>36028</v>
      </c>
    </row>
    <row r="1476" spans="1:27">
      <c r="A1476">
        <v>107268</v>
      </c>
      <c r="C1476" t="s">
        <v>682</v>
      </c>
      <c r="D1476">
        <v>0</v>
      </c>
      <c r="E1476" t="s">
        <v>1354</v>
      </c>
      <c r="F1476" t="s">
        <v>2024</v>
      </c>
      <c r="G1476" t="s">
        <v>12516</v>
      </c>
      <c r="H1476">
        <v>0</v>
      </c>
      <c r="K1476">
        <v>0</v>
      </c>
      <c r="O1476" t="b">
        <v>1</v>
      </c>
      <c r="P1476">
        <v>23234</v>
      </c>
      <c r="Q1476">
        <v>1</v>
      </c>
      <c r="R1476">
        <v>0</v>
      </c>
      <c r="S1476" t="s">
        <v>13942</v>
      </c>
      <c r="T1476">
        <v>1</v>
      </c>
      <c r="U1476" s="2">
        <v>41402.125</v>
      </c>
      <c r="V1476" t="s">
        <v>13942</v>
      </c>
      <c r="W1476" t="s">
        <v>13942</v>
      </c>
      <c r="X1476">
        <v>0</v>
      </c>
      <c r="Y1476" t="s">
        <v>24594</v>
      </c>
      <c r="Z1476" t="s">
        <v>36730</v>
      </c>
      <c r="AA1476">
        <v>11635</v>
      </c>
    </row>
    <row r="1477" spans="1:27">
      <c r="A1477">
        <v>107269</v>
      </c>
      <c r="C1477" t="s">
        <v>681</v>
      </c>
      <c r="D1477">
        <v>0</v>
      </c>
      <c r="E1477" t="s">
        <v>1350</v>
      </c>
      <c r="F1477" t="s">
        <v>2020</v>
      </c>
      <c r="G1477" t="s">
        <v>12517</v>
      </c>
      <c r="H1477">
        <v>0</v>
      </c>
      <c r="K1477">
        <v>0</v>
      </c>
      <c r="O1477" t="b">
        <v>1</v>
      </c>
      <c r="P1477">
        <v>23039</v>
      </c>
      <c r="Q1477">
        <v>1</v>
      </c>
      <c r="R1477">
        <v>0</v>
      </c>
      <c r="S1477" t="s">
        <v>13942</v>
      </c>
      <c r="T1477">
        <v>1</v>
      </c>
      <c r="U1477" s="2">
        <v>41402.125</v>
      </c>
      <c r="V1477" t="s">
        <v>13942</v>
      </c>
      <c r="W1477" t="s">
        <v>13942</v>
      </c>
      <c r="X1477">
        <v>0</v>
      </c>
      <c r="Y1477" t="s">
        <v>24595</v>
      </c>
      <c r="Z1477" t="s">
        <v>36731</v>
      </c>
      <c r="AA1477">
        <v>3618</v>
      </c>
    </row>
    <row r="1478" spans="1:27">
      <c r="A1478">
        <v>107277</v>
      </c>
      <c r="C1478" t="s">
        <v>684</v>
      </c>
      <c r="D1478">
        <v>0</v>
      </c>
      <c r="E1478" t="s">
        <v>1357</v>
      </c>
      <c r="F1478" t="s">
        <v>2027</v>
      </c>
      <c r="G1478" t="s">
        <v>12518</v>
      </c>
      <c r="H1478">
        <v>0</v>
      </c>
      <c r="K1478">
        <v>0</v>
      </c>
      <c r="O1478" t="b">
        <v>1</v>
      </c>
      <c r="P1478">
        <v>23239</v>
      </c>
      <c r="Q1478">
        <v>1</v>
      </c>
      <c r="R1478">
        <v>0</v>
      </c>
      <c r="S1478" t="s">
        <v>13942</v>
      </c>
      <c r="T1478">
        <v>1</v>
      </c>
      <c r="U1478" s="2">
        <v>41402.125</v>
      </c>
      <c r="V1478" t="s">
        <v>13942</v>
      </c>
      <c r="W1478" t="s">
        <v>13942</v>
      </c>
      <c r="X1478">
        <v>0</v>
      </c>
      <c r="Y1478" t="s">
        <v>24596</v>
      </c>
      <c r="Z1478" t="s">
        <v>36732</v>
      </c>
      <c r="AA1478">
        <v>4462</v>
      </c>
    </row>
    <row r="1479" spans="1:27">
      <c r="A1479">
        <v>107249</v>
      </c>
      <c r="C1479" t="s">
        <v>667</v>
      </c>
      <c r="D1479">
        <v>0</v>
      </c>
      <c r="E1479" t="s">
        <v>1326</v>
      </c>
      <c r="F1479" t="s">
        <v>1996</v>
      </c>
      <c r="G1479" t="s">
        <v>12514</v>
      </c>
      <c r="H1479">
        <v>0</v>
      </c>
      <c r="K1479">
        <v>0</v>
      </c>
      <c r="O1479" t="b">
        <v>1</v>
      </c>
      <c r="P1479">
        <v>23245</v>
      </c>
      <c r="Q1479">
        <v>1</v>
      </c>
      <c r="R1479">
        <v>0</v>
      </c>
      <c r="S1479" t="s">
        <v>13942</v>
      </c>
      <c r="T1479">
        <v>1</v>
      </c>
      <c r="U1479" s="2">
        <v>41402.291666666657</v>
      </c>
      <c r="V1479" t="s">
        <v>13942</v>
      </c>
      <c r="W1479" t="s">
        <v>13942</v>
      </c>
      <c r="X1479">
        <v>0</v>
      </c>
      <c r="Y1479" t="s">
        <v>24592</v>
      </c>
      <c r="Z1479" t="s">
        <v>36728</v>
      </c>
      <c r="AA1479">
        <v>7396</v>
      </c>
    </row>
    <row r="1480" spans="1:27">
      <c r="A1480">
        <v>107239</v>
      </c>
      <c r="C1480" t="s">
        <v>683</v>
      </c>
      <c r="D1480">
        <v>0</v>
      </c>
      <c r="E1480" t="s">
        <v>1356</v>
      </c>
      <c r="F1480" t="s">
        <v>2026</v>
      </c>
      <c r="G1480" t="s">
        <v>12513</v>
      </c>
      <c r="H1480">
        <v>0</v>
      </c>
      <c r="K1480">
        <v>0</v>
      </c>
      <c r="O1480" t="b">
        <v>1</v>
      </c>
      <c r="P1480">
        <v>23238</v>
      </c>
      <c r="Q1480">
        <v>1</v>
      </c>
      <c r="R1480">
        <v>0</v>
      </c>
      <c r="S1480" t="s">
        <v>13942</v>
      </c>
      <c r="T1480">
        <v>1</v>
      </c>
      <c r="U1480" s="2">
        <v>41402.308333333327</v>
      </c>
      <c r="V1480" t="s">
        <v>13942</v>
      </c>
      <c r="W1480" t="s">
        <v>13942</v>
      </c>
      <c r="X1480">
        <v>0</v>
      </c>
      <c r="Y1480" t="s">
        <v>24591</v>
      </c>
      <c r="Z1480" t="s">
        <v>36727</v>
      </c>
      <c r="AA1480">
        <v>6539</v>
      </c>
    </row>
    <row r="1481" spans="1:27">
      <c r="A1481">
        <v>107199</v>
      </c>
      <c r="D1481">
        <v>0</v>
      </c>
      <c r="E1481" t="s">
        <v>1351</v>
      </c>
      <c r="F1481" t="s">
        <v>2021</v>
      </c>
      <c r="G1481" t="s">
        <v>12509</v>
      </c>
      <c r="H1481">
        <v>0</v>
      </c>
      <c r="K1481">
        <v>0</v>
      </c>
      <c r="O1481" t="b">
        <v>1</v>
      </c>
      <c r="P1481">
        <v>23235</v>
      </c>
      <c r="Q1481">
        <v>1</v>
      </c>
      <c r="R1481">
        <v>0</v>
      </c>
      <c r="S1481" t="s">
        <v>13942</v>
      </c>
      <c r="T1481">
        <v>1</v>
      </c>
      <c r="U1481" s="2">
        <v>41403.125</v>
      </c>
      <c r="V1481" t="s">
        <v>13942</v>
      </c>
      <c r="W1481" t="s">
        <v>13942</v>
      </c>
      <c r="X1481">
        <v>0</v>
      </c>
      <c r="Y1481" t="s">
        <v>24587</v>
      </c>
      <c r="Z1481" t="s">
        <v>36723</v>
      </c>
      <c r="AA1481">
        <v>4229</v>
      </c>
    </row>
    <row r="1482" spans="1:27">
      <c r="A1482">
        <v>107208</v>
      </c>
      <c r="C1482" t="s">
        <v>682</v>
      </c>
      <c r="D1482">
        <v>0</v>
      </c>
      <c r="E1482" t="s">
        <v>1354</v>
      </c>
      <c r="F1482" t="s">
        <v>2024</v>
      </c>
      <c r="G1482" t="s">
        <v>12510</v>
      </c>
      <c r="H1482">
        <v>0</v>
      </c>
      <c r="K1482">
        <v>0</v>
      </c>
      <c r="O1482" t="b">
        <v>1</v>
      </c>
      <c r="P1482">
        <v>23247</v>
      </c>
      <c r="Q1482">
        <v>1</v>
      </c>
      <c r="R1482">
        <v>0</v>
      </c>
      <c r="S1482" t="s">
        <v>13942</v>
      </c>
      <c r="T1482">
        <v>1</v>
      </c>
      <c r="U1482" s="2">
        <v>41403.125</v>
      </c>
      <c r="V1482" t="s">
        <v>13942</v>
      </c>
      <c r="W1482" t="s">
        <v>13942</v>
      </c>
      <c r="X1482">
        <v>0</v>
      </c>
      <c r="Y1482" t="s">
        <v>24588</v>
      </c>
      <c r="Z1482" t="s">
        <v>36724</v>
      </c>
      <c r="AA1482">
        <v>2979</v>
      </c>
    </row>
    <row r="1483" spans="1:27">
      <c r="A1483">
        <v>107209</v>
      </c>
      <c r="C1483" t="s">
        <v>684</v>
      </c>
      <c r="D1483">
        <v>0</v>
      </c>
      <c r="E1483" t="s">
        <v>1357</v>
      </c>
      <c r="F1483" t="s">
        <v>2027</v>
      </c>
      <c r="G1483" t="s">
        <v>12511</v>
      </c>
      <c r="H1483">
        <v>0</v>
      </c>
      <c r="K1483">
        <v>0</v>
      </c>
      <c r="O1483" t="b">
        <v>1</v>
      </c>
      <c r="P1483">
        <v>23240</v>
      </c>
      <c r="Q1483">
        <v>1</v>
      </c>
      <c r="R1483">
        <v>0</v>
      </c>
      <c r="S1483" t="s">
        <v>13942</v>
      </c>
      <c r="T1483">
        <v>1</v>
      </c>
      <c r="U1483" s="2">
        <v>41403.125</v>
      </c>
      <c r="V1483" t="s">
        <v>13942</v>
      </c>
      <c r="W1483" t="s">
        <v>13942</v>
      </c>
      <c r="X1483">
        <v>0</v>
      </c>
      <c r="Y1483" t="s">
        <v>24589</v>
      </c>
      <c r="Z1483" t="s">
        <v>36725</v>
      </c>
      <c r="AA1483">
        <v>3775</v>
      </c>
    </row>
    <row r="1484" spans="1:27">
      <c r="A1484">
        <v>107217</v>
      </c>
      <c r="C1484" t="s">
        <v>683</v>
      </c>
      <c r="D1484">
        <v>0</v>
      </c>
      <c r="E1484" t="s">
        <v>1356</v>
      </c>
      <c r="F1484" t="s">
        <v>2026</v>
      </c>
      <c r="G1484" t="s">
        <v>12512</v>
      </c>
      <c r="H1484">
        <v>0</v>
      </c>
      <c r="K1484">
        <v>0</v>
      </c>
      <c r="O1484" t="b">
        <v>1</v>
      </c>
      <c r="P1484">
        <v>23154</v>
      </c>
      <c r="Q1484">
        <v>1</v>
      </c>
      <c r="R1484">
        <v>0</v>
      </c>
      <c r="S1484" t="s">
        <v>13942</v>
      </c>
      <c r="T1484">
        <v>1</v>
      </c>
      <c r="U1484" s="2">
        <v>41403.125</v>
      </c>
      <c r="V1484" t="s">
        <v>13942</v>
      </c>
      <c r="W1484" t="s">
        <v>13942</v>
      </c>
      <c r="X1484">
        <v>0</v>
      </c>
      <c r="Y1484" t="s">
        <v>24590</v>
      </c>
      <c r="Z1484" t="s">
        <v>36726</v>
      </c>
      <c r="AA1484">
        <v>8989</v>
      </c>
    </row>
    <row r="1485" spans="1:27">
      <c r="A1485">
        <v>107169</v>
      </c>
      <c r="C1485" t="s">
        <v>682</v>
      </c>
      <c r="D1485">
        <v>0</v>
      </c>
      <c r="E1485" t="s">
        <v>1354</v>
      </c>
      <c r="F1485" t="s">
        <v>2024</v>
      </c>
      <c r="G1485" t="s">
        <v>12506</v>
      </c>
      <c r="H1485">
        <v>1</v>
      </c>
      <c r="K1485">
        <v>0</v>
      </c>
      <c r="O1485" t="b">
        <v>1</v>
      </c>
      <c r="P1485">
        <v>23252</v>
      </c>
      <c r="Q1485">
        <v>1</v>
      </c>
      <c r="R1485">
        <v>0</v>
      </c>
      <c r="S1485" t="s">
        <v>13942</v>
      </c>
      <c r="T1485">
        <v>1</v>
      </c>
      <c r="U1485" s="2">
        <v>41403.291666666657</v>
      </c>
      <c r="V1485" t="s">
        <v>13942</v>
      </c>
      <c r="W1485" t="s">
        <v>13942</v>
      </c>
      <c r="X1485">
        <v>0</v>
      </c>
      <c r="Y1485" t="s">
        <v>24584</v>
      </c>
      <c r="Z1485" t="s">
        <v>36720</v>
      </c>
      <c r="AA1485">
        <v>4154</v>
      </c>
    </row>
    <row r="1486" spans="1:27">
      <c r="A1486">
        <v>107178</v>
      </c>
      <c r="C1486" t="s">
        <v>683</v>
      </c>
      <c r="D1486">
        <v>0</v>
      </c>
      <c r="E1486" t="s">
        <v>1356</v>
      </c>
      <c r="F1486" t="s">
        <v>2026</v>
      </c>
      <c r="G1486" t="s">
        <v>12507</v>
      </c>
      <c r="H1486">
        <v>0</v>
      </c>
      <c r="K1486">
        <v>0</v>
      </c>
      <c r="O1486" t="b">
        <v>1</v>
      </c>
      <c r="P1486">
        <v>23242</v>
      </c>
      <c r="Q1486">
        <v>1</v>
      </c>
      <c r="R1486">
        <v>0</v>
      </c>
      <c r="S1486" t="s">
        <v>13942</v>
      </c>
      <c r="T1486">
        <v>1</v>
      </c>
      <c r="U1486" s="2">
        <v>41403.291666666657</v>
      </c>
      <c r="V1486" t="s">
        <v>13942</v>
      </c>
      <c r="W1486" t="s">
        <v>13942</v>
      </c>
      <c r="X1486">
        <v>0</v>
      </c>
      <c r="Y1486" t="s">
        <v>24585</v>
      </c>
      <c r="Z1486" t="s">
        <v>36721</v>
      </c>
      <c r="AA1486">
        <v>7660</v>
      </c>
    </row>
    <row r="1487" spans="1:27">
      <c r="A1487">
        <v>107179</v>
      </c>
      <c r="D1487">
        <v>0</v>
      </c>
      <c r="E1487" t="s">
        <v>1351</v>
      </c>
      <c r="F1487" t="s">
        <v>2021</v>
      </c>
      <c r="G1487" t="s">
        <v>12508</v>
      </c>
      <c r="H1487">
        <v>0</v>
      </c>
      <c r="K1487">
        <v>0</v>
      </c>
      <c r="O1487" t="b">
        <v>1</v>
      </c>
      <c r="P1487">
        <v>23227</v>
      </c>
      <c r="Q1487">
        <v>1</v>
      </c>
      <c r="R1487">
        <v>0</v>
      </c>
      <c r="S1487" t="s">
        <v>13942</v>
      </c>
      <c r="T1487">
        <v>1</v>
      </c>
      <c r="U1487" s="2">
        <v>41403.291666666657</v>
      </c>
      <c r="V1487" t="s">
        <v>13942</v>
      </c>
      <c r="W1487" t="s">
        <v>13942</v>
      </c>
      <c r="X1487">
        <v>0</v>
      </c>
      <c r="Y1487" t="s">
        <v>24586</v>
      </c>
      <c r="Z1487" t="s">
        <v>36722</v>
      </c>
      <c r="AA1487">
        <v>3151</v>
      </c>
    </row>
    <row r="1488" spans="1:27">
      <c r="A1488">
        <v>107159</v>
      </c>
      <c r="C1488" t="s">
        <v>684</v>
      </c>
      <c r="D1488">
        <v>0</v>
      </c>
      <c r="E1488" t="s">
        <v>1357</v>
      </c>
      <c r="F1488" t="s">
        <v>2027</v>
      </c>
      <c r="G1488" t="s">
        <v>12505</v>
      </c>
      <c r="H1488">
        <v>0</v>
      </c>
      <c r="K1488">
        <v>0</v>
      </c>
      <c r="O1488" t="b">
        <v>1</v>
      </c>
      <c r="P1488">
        <v>23249</v>
      </c>
      <c r="Q1488">
        <v>1</v>
      </c>
      <c r="R1488">
        <v>0</v>
      </c>
      <c r="S1488" t="s">
        <v>13942</v>
      </c>
      <c r="T1488">
        <v>1</v>
      </c>
      <c r="U1488" s="2">
        <v>41403.294988425929</v>
      </c>
      <c r="V1488" t="s">
        <v>13942</v>
      </c>
      <c r="W1488" t="s">
        <v>13942</v>
      </c>
      <c r="X1488">
        <v>0</v>
      </c>
      <c r="Y1488" t="s">
        <v>24583</v>
      </c>
      <c r="Z1488" t="s">
        <v>36719</v>
      </c>
      <c r="AA1488">
        <v>4828</v>
      </c>
    </row>
    <row r="1489" spans="1:27">
      <c r="A1489">
        <v>107129</v>
      </c>
      <c r="D1489">
        <v>0</v>
      </c>
      <c r="E1489" t="s">
        <v>1351</v>
      </c>
      <c r="F1489" t="s">
        <v>2021</v>
      </c>
      <c r="G1489" t="s">
        <v>12502</v>
      </c>
      <c r="H1489">
        <v>0</v>
      </c>
      <c r="K1489">
        <v>0</v>
      </c>
      <c r="O1489" t="b">
        <v>1</v>
      </c>
      <c r="P1489">
        <v>23244</v>
      </c>
      <c r="Q1489">
        <v>1</v>
      </c>
      <c r="R1489">
        <v>0</v>
      </c>
      <c r="S1489" t="s">
        <v>13942</v>
      </c>
      <c r="T1489">
        <v>1</v>
      </c>
      <c r="U1489" s="2">
        <v>41404.125</v>
      </c>
      <c r="V1489" t="s">
        <v>13942</v>
      </c>
      <c r="W1489" t="s">
        <v>13942</v>
      </c>
      <c r="X1489">
        <v>0</v>
      </c>
      <c r="Y1489" t="s">
        <v>24580</v>
      </c>
      <c r="Z1489" t="s">
        <v>36716</v>
      </c>
      <c r="AA1489">
        <v>3249</v>
      </c>
    </row>
    <row r="1490" spans="1:27">
      <c r="A1490">
        <v>107139</v>
      </c>
      <c r="C1490" t="s">
        <v>683</v>
      </c>
      <c r="D1490">
        <v>0</v>
      </c>
      <c r="E1490" t="s">
        <v>1356</v>
      </c>
      <c r="F1490" t="s">
        <v>2026</v>
      </c>
      <c r="G1490" t="s">
        <v>12503</v>
      </c>
      <c r="H1490">
        <v>0</v>
      </c>
      <c r="K1490">
        <v>0</v>
      </c>
      <c r="O1490" t="b">
        <v>1</v>
      </c>
      <c r="P1490">
        <v>23250</v>
      </c>
      <c r="Q1490">
        <v>1</v>
      </c>
      <c r="R1490">
        <v>0</v>
      </c>
      <c r="S1490" t="s">
        <v>13942</v>
      </c>
      <c r="T1490">
        <v>1</v>
      </c>
      <c r="U1490" s="2">
        <v>41404.125</v>
      </c>
      <c r="V1490" t="s">
        <v>13942</v>
      </c>
      <c r="W1490" t="s">
        <v>13942</v>
      </c>
      <c r="X1490">
        <v>0</v>
      </c>
      <c r="Y1490" t="s">
        <v>24581</v>
      </c>
      <c r="Z1490" t="s">
        <v>36717</v>
      </c>
      <c r="AA1490">
        <v>4368</v>
      </c>
    </row>
    <row r="1491" spans="1:27">
      <c r="A1491">
        <v>107148</v>
      </c>
      <c r="D1491">
        <v>0</v>
      </c>
      <c r="E1491" t="s">
        <v>1358</v>
      </c>
      <c r="F1491" t="s">
        <v>2028</v>
      </c>
      <c r="G1491" t="s">
        <v>12504</v>
      </c>
      <c r="H1491">
        <v>1</v>
      </c>
      <c r="K1491">
        <v>0</v>
      </c>
      <c r="O1491" t="b">
        <v>1</v>
      </c>
      <c r="P1491">
        <v>23259</v>
      </c>
      <c r="Q1491">
        <v>1</v>
      </c>
      <c r="R1491">
        <v>0</v>
      </c>
      <c r="S1491" t="s">
        <v>13942</v>
      </c>
      <c r="T1491">
        <v>1</v>
      </c>
      <c r="U1491" s="2">
        <v>41404.125</v>
      </c>
      <c r="V1491" t="s">
        <v>13942</v>
      </c>
      <c r="W1491" t="s">
        <v>13942</v>
      </c>
      <c r="X1491">
        <v>0</v>
      </c>
      <c r="Y1491" t="s">
        <v>24582</v>
      </c>
      <c r="Z1491" t="s">
        <v>36718</v>
      </c>
      <c r="AA1491">
        <v>8421</v>
      </c>
    </row>
    <row r="1492" spans="1:27">
      <c r="A1492">
        <v>107119</v>
      </c>
      <c r="C1492" t="s">
        <v>682</v>
      </c>
      <c r="D1492">
        <v>0</v>
      </c>
      <c r="E1492" t="s">
        <v>1354</v>
      </c>
      <c r="F1492" t="s">
        <v>2024</v>
      </c>
      <c r="G1492" t="s">
        <v>12501</v>
      </c>
      <c r="H1492">
        <v>2</v>
      </c>
      <c r="K1492">
        <v>0</v>
      </c>
      <c r="O1492" t="b">
        <v>1</v>
      </c>
      <c r="P1492">
        <v>23205</v>
      </c>
      <c r="Q1492">
        <v>1</v>
      </c>
      <c r="R1492">
        <v>1</v>
      </c>
      <c r="S1492" t="s">
        <v>13942</v>
      </c>
      <c r="T1492">
        <v>1</v>
      </c>
      <c r="U1492" s="2">
        <v>41404.126388888893</v>
      </c>
      <c r="V1492" t="s">
        <v>13942</v>
      </c>
      <c r="W1492" t="s">
        <v>13942</v>
      </c>
      <c r="X1492">
        <v>0</v>
      </c>
      <c r="Y1492" t="s">
        <v>24579</v>
      </c>
      <c r="Z1492" t="s">
        <v>36715</v>
      </c>
      <c r="AA1492">
        <v>32814</v>
      </c>
    </row>
    <row r="1493" spans="1:27">
      <c r="A1493">
        <v>107109</v>
      </c>
      <c r="D1493">
        <v>0</v>
      </c>
      <c r="E1493" t="s">
        <v>1360</v>
      </c>
      <c r="F1493" t="s">
        <v>2030</v>
      </c>
      <c r="G1493" t="s">
        <v>12500</v>
      </c>
      <c r="H1493">
        <v>0</v>
      </c>
      <c r="K1493">
        <v>0</v>
      </c>
      <c r="O1493" t="b">
        <v>1</v>
      </c>
      <c r="P1493">
        <v>23243</v>
      </c>
      <c r="Q1493">
        <v>1</v>
      </c>
      <c r="R1493">
        <v>1</v>
      </c>
      <c r="S1493" t="s">
        <v>13942</v>
      </c>
      <c r="T1493">
        <v>1</v>
      </c>
      <c r="U1493" s="2">
        <v>41404.128472222219</v>
      </c>
      <c r="V1493" t="s">
        <v>13942</v>
      </c>
      <c r="W1493" t="s">
        <v>13942</v>
      </c>
      <c r="X1493">
        <v>0</v>
      </c>
      <c r="Y1493" t="s">
        <v>24578</v>
      </c>
      <c r="Z1493" t="s">
        <v>36714</v>
      </c>
      <c r="AA1493">
        <v>3939</v>
      </c>
    </row>
    <row r="1494" spans="1:27">
      <c r="A1494">
        <v>107079</v>
      </c>
      <c r="C1494" t="s">
        <v>684</v>
      </c>
      <c r="D1494">
        <v>0</v>
      </c>
      <c r="E1494" t="s">
        <v>1357</v>
      </c>
      <c r="F1494" t="s">
        <v>2027</v>
      </c>
      <c r="G1494" t="s">
        <v>12497</v>
      </c>
      <c r="H1494">
        <v>0</v>
      </c>
      <c r="K1494">
        <v>0</v>
      </c>
      <c r="O1494" t="b">
        <v>1</v>
      </c>
      <c r="P1494">
        <v>23262</v>
      </c>
      <c r="Q1494">
        <v>1</v>
      </c>
      <c r="R1494">
        <v>0</v>
      </c>
      <c r="S1494" t="s">
        <v>13942</v>
      </c>
      <c r="T1494">
        <v>1</v>
      </c>
      <c r="U1494" s="2">
        <v>41404.291666666657</v>
      </c>
      <c r="V1494" t="s">
        <v>13942</v>
      </c>
      <c r="W1494" t="s">
        <v>13942</v>
      </c>
      <c r="X1494">
        <v>0</v>
      </c>
      <c r="Y1494" t="s">
        <v>24575</v>
      </c>
      <c r="Z1494" t="s">
        <v>36711</v>
      </c>
      <c r="AA1494">
        <v>4091</v>
      </c>
    </row>
    <row r="1495" spans="1:27">
      <c r="A1495">
        <v>107088</v>
      </c>
      <c r="C1495" t="s">
        <v>682</v>
      </c>
      <c r="D1495">
        <v>0</v>
      </c>
      <c r="E1495" t="s">
        <v>1354</v>
      </c>
      <c r="F1495" t="s">
        <v>2024</v>
      </c>
      <c r="G1495" t="s">
        <v>12498</v>
      </c>
      <c r="H1495">
        <v>0</v>
      </c>
      <c r="K1495">
        <v>0</v>
      </c>
      <c r="O1495" t="b">
        <v>1</v>
      </c>
      <c r="P1495">
        <v>23264</v>
      </c>
      <c r="Q1495">
        <v>1</v>
      </c>
      <c r="R1495">
        <v>0</v>
      </c>
      <c r="S1495" t="s">
        <v>13942</v>
      </c>
      <c r="T1495">
        <v>1</v>
      </c>
      <c r="U1495" s="2">
        <v>41404.291666666657</v>
      </c>
      <c r="V1495" t="s">
        <v>13942</v>
      </c>
      <c r="W1495" t="s">
        <v>13942</v>
      </c>
      <c r="X1495">
        <v>0</v>
      </c>
      <c r="Y1495" t="s">
        <v>24576</v>
      </c>
      <c r="Z1495" t="s">
        <v>36712</v>
      </c>
      <c r="AA1495">
        <v>4052</v>
      </c>
    </row>
    <row r="1496" spans="1:27">
      <c r="A1496">
        <v>107089</v>
      </c>
      <c r="C1496" t="s">
        <v>683</v>
      </c>
      <c r="D1496">
        <v>0</v>
      </c>
      <c r="E1496" t="s">
        <v>1356</v>
      </c>
      <c r="F1496" t="s">
        <v>2026</v>
      </c>
      <c r="G1496" t="s">
        <v>12499</v>
      </c>
      <c r="H1496">
        <v>1</v>
      </c>
      <c r="K1496">
        <v>0</v>
      </c>
      <c r="O1496" t="b">
        <v>1</v>
      </c>
      <c r="P1496">
        <v>23257</v>
      </c>
      <c r="Q1496">
        <v>1</v>
      </c>
      <c r="R1496">
        <v>1</v>
      </c>
      <c r="S1496" t="s">
        <v>13942</v>
      </c>
      <c r="T1496">
        <v>1</v>
      </c>
      <c r="U1496" s="2">
        <v>41404.291666666657</v>
      </c>
      <c r="V1496" t="s">
        <v>13942</v>
      </c>
      <c r="W1496" t="s">
        <v>13942</v>
      </c>
      <c r="X1496">
        <v>0</v>
      </c>
      <c r="Y1496" t="s">
        <v>24577</v>
      </c>
      <c r="Z1496" t="s">
        <v>36713</v>
      </c>
      <c r="AA1496">
        <v>46325</v>
      </c>
    </row>
    <row r="1497" spans="1:27">
      <c r="A1497">
        <v>107069</v>
      </c>
      <c r="C1497" t="s">
        <v>667</v>
      </c>
      <c r="D1497">
        <v>0</v>
      </c>
      <c r="E1497" t="s">
        <v>1326</v>
      </c>
      <c r="F1497" t="s">
        <v>1996</v>
      </c>
      <c r="G1497" t="s">
        <v>12496</v>
      </c>
      <c r="H1497">
        <v>0</v>
      </c>
      <c r="K1497">
        <v>0</v>
      </c>
      <c r="O1497" t="b">
        <v>1</v>
      </c>
      <c r="P1497">
        <v>23261</v>
      </c>
      <c r="Q1497">
        <v>1</v>
      </c>
      <c r="R1497">
        <v>3</v>
      </c>
      <c r="S1497" t="s">
        <v>13942</v>
      </c>
      <c r="T1497">
        <v>1</v>
      </c>
      <c r="U1497" s="2">
        <v>41404.309988425928</v>
      </c>
      <c r="V1497" t="s">
        <v>13942</v>
      </c>
      <c r="W1497" t="s">
        <v>13942</v>
      </c>
      <c r="X1497">
        <v>0</v>
      </c>
      <c r="Y1497" t="s">
        <v>24574</v>
      </c>
      <c r="Z1497" t="s">
        <v>36710</v>
      </c>
      <c r="AA1497">
        <v>84270</v>
      </c>
    </row>
    <row r="1498" spans="1:27">
      <c r="A1498">
        <v>107039</v>
      </c>
      <c r="C1498" t="s">
        <v>683</v>
      </c>
      <c r="D1498">
        <v>0</v>
      </c>
      <c r="E1498" t="s">
        <v>1356</v>
      </c>
      <c r="F1498" t="s">
        <v>2026</v>
      </c>
      <c r="G1498" t="s">
        <v>12493</v>
      </c>
      <c r="H1498">
        <v>1</v>
      </c>
      <c r="K1498">
        <v>0</v>
      </c>
      <c r="O1498" t="b">
        <v>1</v>
      </c>
      <c r="P1498">
        <v>23256</v>
      </c>
      <c r="Q1498">
        <v>1</v>
      </c>
      <c r="R1498">
        <v>1</v>
      </c>
      <c r="S1498" t="s">
        <v>13942</v>
      </c>
      <c r="T1498">
        <v>1</v>
      </c>
      <c r="U1498" s="2">
        <v>41405.291666666657</v>
      </c>
      <c r="V1498" t="s">
        <v>13942</v>
      </c>
      <c r="W1498" t="s">
        <v>13942</v>
      </c>
      <c r="X1498">
        <v>0</v>
      </c>
      <c r="Y1498" t="s">
        <v>24571</v>
      </c>
      <c r="Z1498" t="s">
        <v>36707</v>
      </c>
      <c r="AA1498">
        <v>14544</v>
      </c>
    </row>
    <row r="1499" spans="1:27">
      <c r="A1499">
        <v>107048</v>
      </c>
      <c r="D1499">
        <v>0</v>
      </c>
      <c r="E1499" t="s">
        <v>1353</v>
      </c>
      <c r="F1499" t="s">
        <v>2023</v>
      </c>
      <c r="G1499" t="s">
        <v>12494</v>
      </c>
      <c r="H1499">
        <v>0</v>
      </c>
      <c r="K1499">
        <v>0</v>
      </c>
      <c r="O1499" t="b">
        <v>1</v>
      </c>
      <c r="P1499">
        <v>23236</v>
      </c>
      <c r="Q1499">
        <v>1</v>
      </c>
      <c r="R1499">
        <v>0</v>
      </c>
      <c r="S1499" t="s">
        <v>13942</v>
      </c>
      <c r="T1499">
        <v>1</v>
      </c>
      <c r="U1499" s="2">
        <v>41405.291666666657</v>
      </c>
      <c r="V1499" t="s">
        <v>13942</v>
      </c>
      <c r="W1499" t="s">
        <v>13942</v>
      </c>
      <c r="X1499">
        <v>0</v>
      </c>
      <c r="Y1499" t="s">
        <v>24572</v>
      </c>
      <c r="Z1499" t="s">
        <v>36708</v>
      </c>
      <c r="AA1499">
        <v>6512</v>
      </c>
    </row>
    <row r="1500" spans="1:27">
      <c r="A1500">
        <v>107049</v>
      </c>
      <c r="C1500" t="s">
        <v>684</v>
      </c>
      <c r="D1500">
        <v>0</v>
      </c>
      <c r="E1500" t="s">
        <v>1357</v>
      </c>
      <c r="F1500" t="s">
        <v>2027</v>
      </c>
      <c r="G1500" t="s">
        <v>12495</v>
      </c>
      <c r="H1500">
        <v>0</v>
      </c>
      <c r="K1500">
        <v>0</v>
      </c>
      <c r="O1500" t="b">
        <v>1</v>
      </c>
      <c r="P1500">
        <v>23265</v>
      </c>
      <c r="Q1500">
        <v>1</v>
      </c>
      <c r="R1500">
        <v>0</v>
      </c>
      <c r="S1500" t="s">
        <v>13942</v>
      </c>
      <c r="T1500">
        <v>1</v>
      </c>
      <c r="U1500" s="2">
        <v>41405.291666666657</v>
      </c>
      <c r="V1500" t="s">
        <v>13942</v>
      </c>
      <c r="W1500" t="s">
        <v>13942</v>
      </c>
      <c r="X1500">
        <v>0</v>
      </c>
      <c r="Y1500" t="s">
        <v>24573</v>
      </c>
      <c r="Z1500" t="s">
        <v>36709</v>
      </c>
      <c r="AA1500">
        <v>4040</v>
      </c>
    </row>
    <row r="1501" spans="1:27">
      <c r="A1501">
        <v>107009</v>
      </c>
      <c r="C1501" t="s">
        <v>667</v>
      </c>
      <c r="D1501">
        <v>0</v>
      </c>
      <c r="E1501" t="s">
        <v>1326</v>
      </c>
      <c r="F1501" t="s">
        <v>1996</v>
      </c>
      <c r="G1501" t="s">
        <v>12490</v>
      </c>
      <c r="H1501">
        <v>0</v>
      </c>
      <c r="K1501">
        <v>0</v>
      </c>
      <c r="O1501" t="b">
        <v>1</v>
      </c>
      <c r="P1501">
        <v>23248</v>
      </c>
      <c r="Q1501">
        <v>1</v>
      </c>
      <c r="R1501">
        <v>0</v>
      </c>
      <c r="S1501" t="s">
        <v>13942</v>
      </c>
      <c r="T1501">
        <v>1</v>
      </c>
      <c r="U1501" s="2">
        <v>41406.291666666657</v>
      </c>
      <c r="V1501" t="s">
        <v>13942</v>
      </c>
      <c r="W1501" t="s">
        <v>13942</v>
      </c>
      <c r="X1501">
        <v>0</v>
      </c>
      <c r="Y1501" t="s">
        <v>24568</v>
      </c>
      <c r="Z1501" t="s">
        <v>36704</v>
      </c>
      <c r="AA1501">
        <v>9503</v>
      </c>
    </row>
    <row r="1502" spans="1:27">
      <c r="A1502">
        <v>107019</v>
      </c>
      <c r="C1502" t="s">
        <v>667</v>
      </c>
      <c r="D1502">
        <v>0</v>
      </c>
      <c r="E1502" t="s">
        <v>1326</v>
      </c>
      <c r="F1502" t="s">
        <v>1996</v>
      </c>
      <c r="G1502" t="s">
        <v>12491</v>
      </c>
      <c r="H1502">
        <v>0</v>
      </c>
      <c r="K1502">
        <v>0</v>
      </c>
      <c r="O1502" t="b">
        <v>1</v>
      </c>
      <c r="P1502">
        <v>23260</v>
      </c>
      <c r="Q1502">
        <v>1</v>
      </c>
      <c r="R1502">
        <v>0</v>
      </c>
      <c r="S1502" t="s">
        <v>13942</v>
      </c>
      <c r="T1502">
        <v>1</v>
      </c>
      <c r="U1502" s="2">
        <v>41406.291666666657</v>
      </c>
      <c r="V1502" t="s">
        <v>13942</v>
      </c>
      <c r="W1502" t="s">
        <v>13942</v>
      </c>
      <c r="X1502">
        <v>0</v>
      </c>
      <c r="Y1502" t="s">
        <v>24569</v>
      </c>
      <c r="Z1502" t="s">
        <v>36705</v>
      </c>
      <c r="AA1502">
        <v>3942</v>
      </c>
    </row>
    <row r="1503" spans="1:27">
      <c r="A1503">
        <v>107029</v>
      </c>
      <c r="C1503" t="s">
        <v>683</v>
      </c>
      <c r="D1503">
        <v>0</v>
      </c>
      <c r="E1503" t="s">
        <v>1356</v>
      </c>
      <c r="F1503" t="s">
        <v>2026</v>
      </c>
      <c r="G1503" t="s">
        <v>12492</v>
      </c>
      <c r="H1503">
        <v>1</v>
      </c>
      <c r="K1503">
        <v>0</v>
      </c>
      <c r="O1503" t="b">
        <v>1</v>
      </c>
      <c r="P1503">
        <v>23253</v>
      </c>
      <c r="Q1503">
        <v>1</v>
      </c>
      <c r="R1503">
        <v>0</v>
      </c>
      <c r="S1503" t="s">
        <v>13942</v>
      </c>
      <c r="T1503">
        <v>1</v>
      </c>
      <c r="U1503" s="2">
        <v>41406.291666666657</v>
      </c>
      <c r="V1503" t="s">
        <v>13942</v>
      </c>
      <c r="W1503" t="s">
        <v>13942</v>
      </c>
      <c r="X1503">
        <v>0</v>
      </c>
      <c r="Y1503" t="s">
        <v>24570</v>
      </c>
      <c r="Z1503" t="s">
        <v>36706</v>
      </c>
      <c r="AA1503">
        <v>21813</v>
      </c>
    </row>
    <row r="1504" spans="1:27">
      <c r="A1504">
        <v>106969</v>
      </c>
      <c r="C1504" t="s">
        <v>684</v>
      </c>
      <c r="D1504">
        <v>0</v>
      </c>
      <c r="E1504" t="s">
        <v>1357</v>
      </c>
      <c r="F1504" t="s">
        <v>2027</v>
      </c>
      <c r="G1504" t="s">
        <v>12486</v>
      </c>
      <c r="H1504">
        <v>0</v>
      </c>
      <c r="K1504">
        <v>0</v>
      </c>
      <c r="O1504" t="b">
        <v>1</v>
      </c>
      <c r="P1504">
        <v>23251</v>
      </c>
      <c r="Q1504">
        <v>1</v>
      </c>
      <c r="R1504">
        <v>0</v>
      </c>
      <c r="S1504" t="s">
        <v>13942</v>
      </c>
      <c r="T1504">
        <v>1</v>
      </c>
      <c r="U1504" s="2">
        <v>41407.125</v>
      </c>
      <c r="V1504" t="s">
        <v>13942</v>
      </c>
      <c r="W1504" t="s">
        <v>13942</v>
      </c>
      <c r="X1504">
        <v>0</v>
      </c>
      <c r="Y1504" t="s">
        <v>24564</v>
      </c>
      <c r="Z1504" t="s">
        <v>36700</v>
      </c>
      <c r="AA1504">
        <v>3838</v>
      </c>
    </row>
    <row r="1505" spans="1:27">
      <c r="A1505">
        <v>106979</v>
      </c>
      <c r="C1505" t="s">
        <v>667</v>
      </c>
      <c r="D1505">
        <v>0</v>
      </c>
      <c r="E1505" t="s">
        <v>1326</v>
      </c>
      <c r="F1505" t="s">
        <v>1996</v>
      </c>
      <c r="G1505" t="s">
        <v>12487</v>
      </c>
      <c r="H1505">
        <v>2</v>
      </c>
      <c r="K1505">
        <v>0</v>
      </c>
      <c r="O1505" t="b">
        <v>1</v>
      </c>
      <c r="P1505">
        <v>23271</v>
      </c>
      <c r="Q1505">
        <v>1</v>
      </c>
      <c r="R1505">
        <v>1</v>
      </c>
      <c r="S1505" t="s">
        <v>13942</v>
      </c>
      <c r="T1505">
        <v>1</v>
      </c>
      <c r="U1505" s="2">
        <v>41407.125</v>
      </c>
      <c r="V1505" t="s">
        <v>13942</v>
      </c>
      <c r="W1505" t="s">
        <v>13942</v>
      </c>
      <c r="X1505">
        <v>0</v>
      </c>
      <c r="Y1505" t="s">
        <v>24565</v>
      </c>
      <c r="Z1505" t="s">
        <v>36701</v>
      </c>
      <c r="AA1505">
        <v>19474</v>
      </c>
    </row>
    <row r="1506" spans="1:27">
      <c r="A1506">
        <v>106989</v>
      </c>
      <c r="C1506" t="s">
        <v>683</v>
      </c>
      <c r="D1506">
        <v>0</v>
      </c>
      <c r="E1506" t="s">
        <v>1356</v>
      </c>
      <c r="F1506" t="s">
        <v>2026</v>
      </c>
      <c r="G1506" t="s">
        <v>12488</v>
      </c>
      <c r="H1506">
        <v>0</v>
      </c>
      <c r="K1506">
        <v>0</v>
      </c>
      <c r="O1506" t="b">
        <v>1</v>
      </c>
      <c r="P1506">
        <v>23258</v>
      </c>
      <c r="Q1506">
        <v>1</v>
      </c>
      <c r="R1506">
        <v>0</v>
      </c>
      <c r="S1506" t="s">
        <v>13942</v>
      </c>
      <c r="T1506">
        <v>1</v>
      </c>
      <c r="U1506" s="2">
        <v>41407.125</v>
      </c>
      <c r="V1506" t="s">
        <v>13942</v>
      </c>
      <c r="W1506" t="s">
        <v>13942</v>
      </c>
      <c r="X1506">
        <v>0</v>
      </c>
      <c r="Y1506" t="s">
        <v>24566</v>
      </c>
      <c r="Z1506" t="s">
        <v>36702</v>
      </c>
      <c r="AA1506">
        <v>19033</v>
      </c>
    </row>
    <row r="1507" spans="1:27">
      <c r="A1507">
        <v>106999</v>
      </c>
      <c r="C1507" t="s">
        <v>682</v>
      </c>
      <c r="D1507">
        <v>0</v>
      </c>
      <c r="E1507" t="s">
        <v>1354</v>
      </c>
      <c r="F1507" t="s">
        <v>2024</v>
      </c>
      <c r="G1507" t="s">
        <v>12489</v>
      </c>
      <c r="H1507">
        <v>0</v>
      </c>
      <c r="K1507">
        <v>0</v>
      </c>
      <c r="O1507" t="b">
        <v>1</v>
      </c>
      <c r="P1507">
        <v>23267</v>
      </c>
      <c r="Q1507">
        <v>1</v>
      </c>
      <c r="R1507">
        <v>0</v>
      </c>
      <c r="S1507" t="s">
        <v>13942</v>
      </c>
      <c r="T1507">
        <v>1</v>
      </c>
      <c r="U1507" s="2">
        <v>41407.125</v>
      </c>
      <c r="V1507" t="s">
        <v>13942</v>
      </c>
      <c r="W1507" t="s">
        <v>13942</v>
      </c>
      <c r="X1507">
        <v>0</v>
      </c>
      <c r="Y1507" t="s">
        <v>24567</v>
      </c>
      <c r="Z1507" t="s">
        <v>36703</v>
      </c>
      <c r="AA1507">
        <v>5250</v>
      </c>
    </row>
    <row r="1508" spans="1:27">
      <c r="A1508">
        <v>106939</v>
      </c>
      <c r="C1508" t="s">
        <v>683</v>
      </c>
      <c r="D1508">
        <v>0</v>
      </c>
      <c r="E1508" t="s">
        <v>1356</v>
      </c>
      <c r="F1508" t="s">
        <v>2026</v>
      </c>
      <c r="G1508" t="s">
        <v>12483</v>
      </c>
      <c r="H1508">
        <v>2</v>
      </c>
      <c r="K1508">
        <v>0</v>
      </c>
      <c r="O1508" t="b">
        <v>1</v>
      </c>
      <c r="P1508">
        <v>13414</v>
      </c>
      <c r="Q1508">
        <v>1</v>
      </c>
      <c r="R1508">
        <v>0</v>
      </c>
      <c r="S1508" t="s">
        <v>13942</v>
      </c>
      <c r="T1508">
        <v>1</v>
      </c>
      <c r="U1508" s="2">
        <v>41407.291666666657</v>
      </c>
      <c r="V1508" t="s">
        <v>13942</v>
      </c>
      <c r="W1508" t="s">
        <v>13942</v>
      </c>
      <c r="X1508">
        <v>0</v>
      </c>
      <c r="Y1508" t="s">
        <v>24561</v>
      </c>
      <c r="Z1508" t="s">
        <v>36697</v>
      </c>
      <c r="AA1508">
        <v>10617</v>
      </c>
    </row>
    <row r="1509" spans="1:27">
      <c r="A1509">
        <v>106949</v>
      </c>
      <c r="C1509" t="s">
        <v>683</v>
      </c>
      <c r="D1509">
        <v>0</v>
      </c>
      <c r="E1509" t="s">
        <v>1356</v>
      </c>
      <c r="F1509" t="s">
        <v>2026</v>
      </c>
      <c r="G1509" t="s">
        <v>12484</v>
      </c>
      <c r="H1509">
        <v>0</v>
      </c>
      <c r="K1509">
        <v>0</v>
      </c>
      <c r="O1509" t="b">
        <v>1</v>
      </c>
      <c r="P1509">
        <v>23269</v>
      </c>
      <c r="Q1509">
        <v>1</v>
      </c>
      <c r="R1509">
        <v>0</v>
      </c>
      <c r="S1509" t="s">
        <v>13942</v>
      </c>
      <c r="T1509">
        <v>1</v>
      </c>
      <c r="U1509" s="2">
        <v>41407.291666666657</v>
      </c>
      <c r="V1509" t="s">
        <v>13942</v>
      </c>
      <c r="W1509" t="s">
        <v>13942</v>
      </c>
      <c r="X1509">
        <v>0</v>
      </c>
      <c r="Y1509" t="s">
        <v>24562</v>
      </c>
      <c r="Z1509" t="s">
        <v>36698</v>
      </c>
      <c r="AA1509">
        <v>10936</v>
      </c>
    </row>
    <row r="1510" spans="1:27">
      <c r="A1510">
        <v>106959</v>
      </c>
      <c r="D1510">
        <v>0</v>
      </c>
      <c r="E1510" t="s">
        <v>1351</v>
      </c>
      <c r="F1510" t="s">
        <v>2021</v>
      </c>
      <c r="G1510" t="s">
        <v>12485</v>
      </c>
      <c r="H1510">
        <v>0</v>
      </c>
      <c r="K1510">
        <v>0</v>
      </c>
      <c r="O1510" t="b">
        <v>1</v>
      </c>
      <c r="P1510">
        <v>23254</v>
      </c>
      <c r="Q1510">
        <v>1</v>
      </c>
      <c r="R1510">
        <v>0</v>
      </c>
      <c r="S1510" t="s">
        <v>13942</v>
      </c>
      <c r="T1510">
        <v>1</v>
      </c>
      <c r="U1510" s="2">
        <v>41407.291666666657</v>
      </c>
      <c r="V1510" t="s">
        <v>13942</v>
      </c>
      <c r="W1510" t="s">
        <v>13942</v>
      </c>
      <c r="X1510">
        <v>0</v>
      </c>
      <c r="Y1510" t="s">
        <v>24563</v>
      </c>
      <c r="Z1510" t="s">
        <v>36699</v>
      </c>
      <c r="AA1510">
        <v>3181</v>
      </c>
    </row>
    <row r="1511" spans="1:27">
      <c r="A1511">
        <v>106929</v>
      </c>
      <c r="C1511" t="s">
        <v>683</v>
      </c>
      <c r="D1511">
        <v>0</v>
      </c>
      <c r="E1511" t="s">
        <v>1356</v>
      </c>
      <c r="F1511" t="s">
        <v>2026</v>
      </c>
      <c r="G1511" t="s">
        <v>12482</v>
      </c>
      <c r="H1511">
        <v>0</v>
      </c>
      <c r="K1511">
        <v>0</v>
      </c>
      <c r="O1511" t="b">
        <v>1</v>
      </c>
      <c r="P1511">
        <v>23280</v>
      </c>
      <c r="Q1511">
        <v>1</v>
      </c>
      <c r="R1511">
        <v>1</v>
      </c>
      <c r="S1511" t="s">
        <v>13942</v>
      </c>
      <c r="T1511">
        <v>1</v>
      </c>
      <c r="U1511" s="2">
        <v>41407.315972222219</v>
      </c>
      <c r="V1511" t="s">
        <v>13942</v>
      </c>
      <c r="W1511" t="s">
        <v>13942</v>
      </c>
      <c r="X1511">
        <v>0</v>
      </c>
      <c r="Y1511" t="s">
        <v>24560</v>
      </c>
      <c r="Z1511" t="s">
        <v>36696</v>
      </c>
      <c r="AA1511">
        <v>40755</v>
      </c>
    </row>
    <row r="1512" spans="1:27">
      <c r="A1512">
        <v>106919</v>
      </c>
      <c r="C1512" t="s">
        <v>683</v>
      </c>
      <c r="D1512">
        <v>0</v>
      </c>
      <c r="E1512" t="s">
        <v>1356</v>
      </c>
      <c r="F1512" t="s">
        <v>2026</v>
      </c>
      <c r="G1512" t="s">
        <v>12481</v>
      </c>
      <c r="H1512">
        <v>0</v>
      </c>
      <c r="K1512">
        <v>0</v>
      </c>
      <c r="O1512" t="b">
        <v>1</v>
      </c>
      <c r="P1512">
        <v>23277</v>
      </c>
      <c r="Q1512">
        <v>1</v>
      </c>
      <c r="R1512">
        <v>0</v>
      </c>
      <c r="S1512" t="s">
        <v>13942</v>
      </c>
      <c r="T1512">
        <v>1</v>
      </c>
      <c r="U1512" s="2">
        <v>41408.102083333331</v>
      </c>
      <c r="V1512" t="s">
        <v>13942</v>
      </c>
      <c r="W1512" t="s">
        <v>13942</v>
      </c>
      <c r="X1512">
        <v>0</v>
      </c>
      <c r="Y1512" t="s">
        <v>24559</v>
      </c>
      <c r="Z1512" t="s">
        <v>36695</v>
      </c>
      <c r="AA1512">
        <v>9000</v>
      </c>
    </row>
    <row r="1513" spans="1:27">
      <c r="A1513">
        <v>106879</v>
      </c>
      <c r="C1513" t="s">
        <v>684</v>
      </c>
      <c r="D1513">
        <v>0</v>
      </c>
      <c r="E1513" t="s">
        <v>1357</v>
      </c>
      <c r="F1513" t="s">
        <v>2027</v>
      </c>
      <c r="G1513" t="s">
        <v>12477</v>
      </c>
      <c r="H1513">
        <v>2</v>
      </c>
      <c r="K1513">
        <v>0</v>
      </c>
      <c r="O1513" t="b">
        <v>1</v>
      </c>
      <c r="P1513">
        <v>23288</v>
      </c>
      <c r="Q1513">
        <v>1</v>
      </c>
      <c r="R1513">
        <v>0</v>
      </c>
      <c r="S1513" t="s">
        <v>13942</v>
      </c>
      <c r="T1513">
        <v>1</v>
      </c>
      <c r="U1513" s="2">
        <v>41408.125</v>
      </c>
      <c r="V1513" t="s">
        <v>13942</v>
      </c>
      <c r="W1513" t="s">
        <v>13942</v>
      </c>
      <c r="X1513">
        <v>0</v>
      </c>
      <c r="Y1513" t="s">
        <v>24555</v>
      </c>
      <c r="Z1513" t="s">
        <v>36691</v>
      </c>
      <c r="AA1513">
        <v>5104</v>
      </c>
    </row>
    <row r="1514" spans="1:27">
      <c r="A1514">
        <v>106889</v>
      </c>
      <c r="D1514">
        <v>0</v>
      </c>
      <c r="E1514" t="s">
        <v>1358</v>
      </c>
      <c r="F1514" t="s">
        <v>2028</v>
      </c>
      <c r="G1514" t="s">
        <v>12478</v>
      </c>
      <c r="H1514">
        <v>0</v>
      </c>
      <c r="K1514">
        <v>0</v>
      </c>
      <c r="O1514" t="b">
        <v>1</v>
      </c>
      <c r="P1514">
        <v>23275</v>
      </c>
      <c r="Q1514">
        <v>1</v>
      </c>
      <c r="R1514">
        <v>0</v>
      </c>
      <c r="S1514" t="s">
        <v>13942</v>
      </c>
      <c r="T1514">
        <v>1</v>
      </c>
      <c r="U1514" s="2">
        <v>41408.125</v>
      </c>
      <c r="V1514" t="s">
        <v>13942</v>
      </c>
      <c r="W1514" t="s">
        <v>13942</v>
      </c>
      <c r="X1514">
        <v>0</v>
      </c>
      <c r="Y1514" t="s">
        <v>24556</v>
      </c>
      <c r="Z1514" t="s">
        <v>36692</v>
      </c>
      <c r="AA1514">
        <v>13775</v>
      </c>
    </row>
    <row r="1515" spans="1:27">
      <c r="A1515">
        <v>106899</v>
      </c>
      <c r="D1515">
        <v>0</v>
      </c>
      <c r="E1515" t="s">
        <v>1351</v>
      </c>
      <c r="F1515" t="s">
        <v>2021</v>
      </c>
      <c r="G1515" t="s">
        <v>12479</v>
      </c>
      <c r="H1515">
        <v>0</v>
      </c>
      <c r="K1515">
        <v>0</v>
      </c>
      <c r="O1515" t="b">
        <v>1</v>
      </c>
      <c r="P1515">
        <v>23273</v>
      </c>
      <c r="Q1515">
        <v>1</v>
      </c>
      <c r="R1515">
        <v>0</v>
      </c>
      <c r="S1515" t="s">
        <v>13942</v>
      </c>
      <c r="T1515">
        <v>1</v>
      </c>
      <c r="U1515" s="2">
        <v>41408.125</v>
      </c>
      <c r="V1515" t="s">
        <v>13942</v>
      </c>
      <c r="W1515" t="s">
        <v>13942</v>
      </c>
      <c r="X1515">
        <v>0</v>
      </c>
      <c r="Y1515" t="s">
        <v>24557</v>
      </c>
      <c r="Z1515" t="s">
        <v>36693</v>
      </c>
      <c r="AA1515">
        <v>5463</v>
      </c>
    </row>
    <row r="1516" spans="1:27">
      <c r="A1516">
        <v>106909</v>
      </c>
      <c r="C1516" t="s">
        <v>682</v>
      </c>
      <c r="D1516">
        <v>0</v>
      </c>
      <c r="E1516" t="s">
        <v>1354</v>
      </c>
      <c r="F1516" t="s">
        <v>2024</v>
      </c>
      <c r="G1516" t="s">
        <v>12480</v>
      </c>
      <c r="H1516">
        <v>1</v>
      </c>
      <c r="K1516">
        <v>0</v>
      </c>
      <c r="O1516" t="b">
        <v>1</v>
      </c>
      <c r="P1516">
        <v>23270</v>
      </c>
      <c r="Q1516">
        <v>1</v>
      </c>
      <c r="R1516">
        <v>3</v>
      </c>
      <c r="S1516" t="s">
        <v>13942</v>
      </c>
      <c r="T1516">
        <v>1</v>
      </c>
      <c r="U1516" s="2">
        <v>41408.125</v>
      </c>
      <c r="V1516" t="s">
        <v>13942</v>
      </c>
      <c r="W1516" t="s">
        <v>13942</v>
      </c>
      <c r="X1516">
        <v>0</v>
      </c>
      <c r="Y1516" t="s">
        <v>24558</v>
      </c>
      <c r="Z1516" t="s">
        <v>36694</v>
      </c>
      <c r="AA1516">
        <v>55712</v>
      </c>
    </row>
    <row r="1517" spans="1:27">
      <c r="A1517">
        <v>106849</v>
      </c>
      <c r="C1517" t="s">
        <v>667</v>
      </c>
      <c r="D1517">
        <v>0</v>
      </c>
      <c r="E1517" t="s">
        <v>1326</v>
      </c>
      <c r="F1517" t="s">
        <v>1996</v>
      </c>
      <c r="G1517" t="s">
        <v>12474</v>
      </c>
      <c r="H1517">
        <v>1</v>
      </c>
      <c r="K1517">
        <v>0</v>
      </c>
      <c r="O1517" t="b">
        <v>1</v>
      </c>
      <c r="P1517">
        <v>23272</v>
      </c>
      <c r="Q1517">
        <v>1</v>
      </c>
      <c r="R1517">
        <v>2</v>
      </c>
      <c r="S1517" t="s">
        <v>13942</v>
      </c>
      <c r="T1517">
        <v>1</v>
      </c>
      <c r="U1517" s="2">
        <v>41408.291666666657</v>
      </c>
      <c r="V1517" t="s">
        <v>13942</v>
      </c>
      <c r="W1517" t="s">
        <v>13942</v>
      </c>
      <c r="X1517">
        <v>0</v>
      </c>
      <c r="Y1517" t="s">
        <v>24552</v>
      </c>
      <c r="Z1517" t="s">
        <v>36688</v>
      </c>
      <c r="AA1517">
        <v>25894</v>
      </c>
    </row>
    <row r="1518" spans="1:27">
      <c r="A1518">
        <v>106859</v>
      </c>
      <c r="D1518">
        <v>0</v>
      </c>
      <c r="E1518" t="s">
        <v>1351</v>
      </c>
      <c r="F1518" t="s">
        <v>2021</v>
      </c>
      <c r="G1518" t="s">
        <v>12475</v>
      </c>
      <c r="H1518">
        <v>0</v>
      </c>
      <c r="K1518">
        <v>0</v>
      </c>
      <c r="O1518" t="b">
        <v>1</v>
      </c>
      <c r="P1518">
        <v>23290</v>
      </c>
      <c r="Q1518">
        <v>1</v>
      </c>
      <c r="R1518">
        <v>0</v>
      </c>
      <c r="S1518" t="s">
        <v>13942</v>
      </c>
      <c r="T1518">
        <v>1</v>
      </c>
      <c r="U1518" s="2">
        <v>41408.291666666657</v>
      </c>
      <c r="V1518" t="s">
        <v>13942</v>
      </c>
      <c r="W1518" t="s">
        <v>13942</v>
      </c>
      <c r="X1518">
        <v>0</v>
      </c>
      <c r="Y1518" t="s">
        <v>24553</v>
      </c>
      <c r="Z1518" t="s">
        <v>36689</v>
      </c>
      <c r="AA1518">
        <v>3253</v>
      </c>
    </row>
    <row r="1519" spans="1:27">
      <c r="A1519">
        <v>106869</v>
      </c>
      <c r="C1519" t="s">
        <v>667</v>
      </c>
      <c r="D1519">
        <v>0</v>
      </c>
      <c r="E1519" t="s">
        <v>1326</v>
      </c>
      <c r="F1519" t="s">
        <v>1996</v>
      </c>
      <c r="G1519" t="s">
        <v>12476</v>
      </c>
      <c r="H1519">
        <v>0</v>
      </c>
      <c r="K1519">
        <v>0</v>
      </c>
      <c r="O1519" t="b">
        <v>1</v>
      </c>
      <c r="P1519">
        <v>23282</v>
      </c>
      <c r="Q1519">
        <v>1</v>
      </c>
      <c r="R1519">
        <v>0</v>
      </c>
      <c r="S1519" t="s">
        <v>13942</v>
      </c>
      <c r="T1519">
        <v>1</v>
      </c>
      <c r="U1519" s="2">
        <v>41408.291666666657</v>
      </c>
      <c r="V1519" t="s">
        <v>13942</v>
      </c>
      <c r="W1519" t="s">
        <v>13942</v>
      </c>
      <c r="X1519">
        <v>0</v>
      </c>
      <c r="Y1519" t="s">
        <v>24554</v>
      </c>
      <c r="Z1519" t="s">
        <v>36690</v>
      </c>
      <c r="AA1519">
        <v>29289</v>
      </c>
    </row>
    <row r="1520" spans="1:27">
      <c r="A1520">
        <v>106819</v>
      </c>
      <c r="C1520" t="s">
        <v>685</v>
      </c>
      <c r="D1520">
        <v>0</v>
      </c>
      <c r="E1520" t="s">
        <v>1359</v>
      </c>
      <c r="F1520" t="s">
        <v>2029</v>
      </c>
      <c r="G1520" t="s">
        <v>12471</v>
      </c>
      <c r="H1520">
        <v>0</v>
      </c>
      <c r="K1520">
        <v>0</v>
      </c>
      <c r="O1520" t="b">
        <v>1</v>
      </c>
      <c r="P1520">
        <v>23287</v>
      </c>
      <c r="Q1520">
        <v>1</v>
      </c>
      <c r="R1520">
        <v>0</v>
      </c>
      <c r="S1520" t="s">
        <v>13942</v>
      </c>
      <c r="T1520">
        <v>1</v>
      </c>
      <c r="U1520" s="2">
        <v>41409.125</v>
      </c>
      <c r="V1520" t="s">
        <v>13942</v>
      </c>
      <c r="W1520" t="s">
        <v>13942</v>
      </c>
      <c r="X1520">
        <v>0</v>
      </c>
      <c r="Y1520" t="s">
        <v>24549</v>
      </c>
      <c r="Z1520" t="s">
        <v>36685</v>
      </c>
      <c r="AA1520">
        <v>10264</v>
      </c>
    </row>
    <row r="1521" spans="1:27">
      <c r="A1521">
        <v>106829</v>
      </c>
      <c r="C1521" t="s">
        <v>682</v>
      </c>
      <c r="D1521">
        <v>0</v>
      </c>
      <c r="E1521" t="s">
        <v>1354</v>
      </c>
      <c r="F1521" t="s">
        <v>2024</v>
      </c>
      <c r="G1521" t="s">
        <v>12472</v>
      </c>
      <c r="H1521">
        <v>0</v>
      </c>
      <c r="K1521">
        <v>0</v>
      </c>
      <c r="O1521" t="b">
        <v>1</v>
      </c>
      <c r="P1521">
        <v>23294</v>
      </c>
      <c r="Q1521">
        <v>1</v>
      </c>
      <c r="R1521">
        <v>0</v>
      </c>
      <c r="S1521" t="s">
        <v>13942</v>
      </c>
      <c r="T1521">
        <v>1</v>
      </c>
      <c r="U1521" s="2">
        <v>41409.125</v>
      </c>
      <c r="V1521" t="s">
        <v>13942</v>
      </c>
      <c r="W1521" t="s">
        <v>13942</v>
      </c>
      <c r="X1521">
        <v>0</v>
      </c>
      <c r="Y1521" t="s">
        <v>24550</v>
      </c>
      <c r="Z1521" t="s">
        <v>36686</v>
      </c>
      <c r="AA1521">
        <v>3739</v>
      </c>
    </row>
    <row r="1522" spans="1:27">
      <c r="A1522">
        <v>106839</v>
      </c>
      <c r="D1522">
        <v>0</v>
      </c>
      <c r="E1522" t="s">
        <v>1351</v>
      </c>
      <c r="F1522" t="s">
        <v>2021</v>
      </c>
      <c r="G1522" t="s">
        <v>12473</v>
      </c>
      <c r="H1522">
        <v>0</v>
      </c>
      <c r="K1522">
        <v>0</v>
      </c>
      <c r="O1522" t="b">
        <v>1</v>
      </c>
      <c r="P1522">
        <v>23274</v>
      </c>
      <c r="Q1522">
        <v>1</v>
      </c>
      <c r="R1522">
        <v>0</v>
      </c>
      <c r="S1522" t="s">
        <v>13942</v>
      </c>
      <c r="T1522">
        <v>1</v>
      </c>
      <c r="U1522" s="2">
        <v>41409.125</v>
      </c>
      <c r="V1522" t="s">
        <v>13942</v>
      </c>
      <c r="W1522" t="s">
        <v>13942</v>
      </c>
      <c r="X1522">
        <v>0</v>
      </c>
      <c r="Y1522" t="s">
        <v>24551</v>
      </c>
      <c r="Z1522" t="s">
        <v>36687</v>
      </c>
      <c r="AA1522">
        <v>6505</v>
      </c>
    </row>
    <row r="1523" spans="1:27">
      <c r="A1523">
        <v>106809</v>
      </c>
      <c r="C1523" t="s">
        <v>682</v>
      </c>
      <c r="D1523">
        <v>0</v>
      </c>
      <c r="E1523" t="s">
        <v>1354</v>
      </c>
      <c r="F1523" t="s">
        <v>2024</v>
      </c>
      <c r="G1523" t="s">
        <v>12470</v>
      </c>
      <c r="H1523">
        <v>0</v>
      </c>
      <c r="K1523">
        <v>0</v>
      </c>
      <c r="O1523" t="b">
        <v>1</v>
      </c>
      <c r="P1523">
        <v>23299</v>
      </c>
      <c r="Q1523">
        <v>1</v>
      </c>
      <c r="R1523">
        <v>1</v>
      </c>
      <c r="S1523" t="s">
        <v>13942</v>
      </c>
      <c r="T1523">
        <v>1</v>
      </c>
      <c r="U1523" s="2">
        <v>41409.125694444447</v>
      </c>
      <c r="V1523" t="s">
        <v>13942</v>
      </c>
      <c r="W1523" t="s">
        <v>13942</v>
      </c>
      <c r="X1523">
        <v>0</v>
      </c>
      <c r="Y1523" t="s">
        <v>24548</v>
      </c>
      <c r="Z1523" t="s">
        <v>36684</v>
      </c>
      <c r="AA1523">
        <v>13766</v>
      </c>
    </row>
    <row r="1524" spans="1:27">
      <c r="A1524">
        <v>106799</v>
      </c>
      <c r="C1524" t="s">
        <v>683</v>
      </c>
      <c r="D1524">
        <v>0</v>
      </c>
      <c r="E1524" t="s">
        <v>1356</v>
      </c>
      <c r="F1524" t="s">
        <v>2026</v>
      </c>
      <c r="G1524" t="s">
        <v>12469</v>
      </c>
      <c r="H1524">
        <v>1</v>
      </c>
      <c r="K1524">
        <v>0</v>
      </c>
      <c r="O1524" t="b">
        <v>1</v>
      </c>
      <c r="P1524">
        <v>23295</v>
      </c>
      <c r="Q1524">
        <v>1</v>
      </c>
      <c r="R1524">
        <v>0</v>
      </c>
      <c r="S1524" t="s">
        <v>13942</v>
      </c>
      <c r="T1524">
        <v>1</v>
      </c>
      <c r="U1524" s="2">
        <v>41409.128472222219</v>
      </c>
      <c r="V1524" t="s">
        <v>13942</v>
      </c>
      <c r="W1524" t="s">
        <v>13942</v>
      </c>
      <c r="X1524">
        <v>0</v>
      </c>
      <c r="Y1524" t="s">
        <v>24547</v>
      </c>
      <c r="Z1524" t="s">
        <v>36683</v>
      </c>
      <c r="AA1524">
        <v>14318</v>
      </c>
    </row>
    <row r="1525" spans="1:27">
      <c r="A1525">
        <v>106779</v>
      </c>
      <c r="C1525" t="s">
        <v>682</v>
      </c>
      <c r="D1525">
        <v>0</v>
      </c>
      <c r="E1525" t="s">
        <v>1354</v>
      </c>
      <c r="F1525" t="s">
        <v>2024</v>
      </c>
      <c r="G1525" t="s">
        <v>12467</v>
      </c>
      <c r="H1525">
        <v>0</v>
      </c>
      <c r="K1525">
        <v>0</v>
      </c>
      <c r="O1525" t="b">
        <v>1</v>
      </c>
      <c r="P1525">
        <v>23302</v>
      </c>
      <c r="Q1525">
        <v>1</v>
      </c>
      <c r="R1525">
        <v>0</v>
      </c>
      <c r="S1525" t="s">
        <v>13942</v>
      </c>
      <c r="T1525">
        <v>1</v>
      </c>
      <c r="U1525" s="2">
        <v>41409.291666666657</v>
      </c>
      <c r="V1525" t="s">
        <v>13942</v>
      </c>
      <c r="W1525" t="s">
        <v>13942</v>
      </c>
      <c r="X1525">
        <v>0</v>
      </c>
      <c r="Y1525" t="s">
        <v>24545</v>
      </c>
      <c r="Z1525" t="s">
        <v>36681</v>
      </c>
      <c r="AA1525">
        <v>4818</v>
      </c>
    </row>
    <row r="1526" spans="1:27">
      <c r="A1526">
        <v>106789</v>
      </c>
      <c r="C1526" t="s">
        <v>683</v>
      </c>
      <c r="D1526">
        <v>0</v>
      </c>
      <c r="E1526" t="s">
        <v>1356</v>
      </c>
      <c r="F1526" t="s">
        <v>2026</v>
      </c>
      <c r="G1526" t="s">
        <v>12468</v>
      </c>
      <c r="H1526">
        <v>0</v>
      </c>
      <c r="K1526">
        <v>0</v>
      </c>
      <c r="O1526" t="b">
        <v>1</v>
      </c>
      <c r="P1526">
        <v>23297</v>
      </c>
      <c r="Q1526">
        <v>1</v>
      </c>
      <c r="R1526">
        <v>0</v>
      </c>
      <c r="S1526" t="s">
        <v>13942</v>
      </c>
      <c r="T1526">
        <v>1</v>
      </c>
      <c r="U1526" s="2">
        <v>41409.291666666657</v>
      </c>
      <c r="V1526" t="s">
        <v>13942</v>
      </c>
      <c r="W1526" t="s">
        <v>13942</v>
      </c>
      <c r="X1526">
        <v>0</v>
      </c>
      <c r="Y1526" t="s">
        <v>24546</v>
      </c>
      <c r="Z1526" t="s">
        <v>36682</v>
      </c>
      <c r="AA1526">
        <v>6305</v>
      </c>
    </row>
    <row r="1527" spans="1:27">
      <c r="A1527">
        <v>106769</v>
      </c>
      <c r="C1527" t="s">
        <v>683</v>
      </c>
      <c r="D1527">
        <v>0</v>
      </c>
      <c r="E1527" t="s">
        <v>1356</v>
      </c>
      <c r="F1527" t="s">
        <v>2026</v>
      </c>
      <c r="G1527" t="s">
        <v>12466</v>
      </c>
      <c r="H1527">
        <v>1</v>
      </c>
      <c r="K1527">
        <v>0</v>
      </c>
      <c r="O1527" t="b">
        <v>1</v>
      </c>
      <c r="P1527">
        <v>23317</v>
      </c>
      <c r="Q1527">
        <v>1</v>
      </c>
      <c r="R1527">
        <v>0</v>
      </c>
      <c r="S1527" t="s">
        <v>13942</v>
      </c>
      <c r="T1527">
        <v>1</v>
      </c>
      <c r="U1527" s="2">
        <v>41410.115277777782</v>
      </c>
      <c r="V1527" t="s">
        <v>13942</v>
      </c>
      <c r="W1527" t="s">
        <v>13942</v>
      </c>
      <c r="X1527">
        <v>0</v>
      </c>
      <c r="Y1527" t="s">
        <v>24544</v>
      </c>
      <c r="Z1527" t="s">
        <v>36680</v>
      </c>
      <c r="AA1527">
        <v>3879</v>
      </c>
    </row>
    <row r="1528" spans="1:27">
      <c r="A1528">
        <v>106719</v>
      </c>
      <c r="C1528" t="s">
        <v>682</v>
      </c>
      <c r="D1528">
        <v>0</v>
      </c>
      <c r="E1528" t="s">
        <v>1354</v>
      </c>
      <c r="F1528" t="s">
        <v>2024</v>
      </c>
      <c r="G1528" t="s">
        <v>12461</v>
      </c>
      <c r="H1528">
        <v>1</v>
      </c>
      <c r="K1528">
        <v>0</v>
      </c>
      <c r="O1528" t="b">
        <v>1</v>
      </c>
      <c r="P1528">
        <v>23304</v>
      </c>
      <c r="Q1528">
        <v>1</v>
      </c>
      <c r="R1528">
        <v>1</v>
      </c>
      <c r="S1528" t="s">
        <v>13942</v>
      </c>
      <c r="T1528">
        <v>1</v>
      </c>
      <c r="U1528" s="2">
        <v>41410.125</v>
      </c>
      <c r="V1528" t="s">
        <v>13942</v>
      </c>
      <c r="W1528" t="s">
        <v>13942</v>
      </c>
      <c r="X1528">
        <v>0</v>
      </c>
      <c r="Y1528" t="s">
        <v>24539</v>
      </c>
      <c r="Z1528" t="s">
        <v>36675</v>
      </c>
      <c r="AA1528">
        <v>15457</v>
      </c>
    </row>
    <row r="1529" spans="1:27">
      <c r="A1529">
        <v>106729</v>
      </c>
      <c r="C1529" t="s">
        <v>684</v>
      </c>
      <c r="D1529">
        <v>0</v>
      </c>
      <c r="E1529" t="s">
        <v>1357</v>
      </c>
      <c r="F1529" t="s">
        <v>2027</v>
      </c>
      <c r="G1529" t="s">
        <v>12462</v>
      </c>
      <c r="H1529">
        <v>0</v>
      </c>
      <c r="K1529">
        <v>0</v>
      </c>
      <c r="O1529" t="b">
        <v>1</v>
      </c>
      <c r="P1529">
        <v>23309</v>
      </c>
      <c r="Q1529">
        <v>1</v>
      </c>
      <c r="R1529">
        <v>0</v>
      </c>
      <c r="S1529" t="s">
        <v>13942</v>
      </c>
      <c r="T1529">
        <v>1</v>
      </c>
      <c r="U1529" s="2">
        <v>41410.125</v>
      </c>
      <c r="V1529" t="s">
        <v>13942</v>
      </c>
      <c r="W1529" t="s">
        <v>13942</v>
      </c>
      <c r="X1529">
        <v>0</v>
      </c>
      <c r="Y1529" t="s">
        <v>24540</v>
      </c>
      <c r="Z1529" t="s">
        <v>36676</v>
      </c>
      <c r="AA1529">
        <v>3432</v>
      </c>
    </row>
    <row r="1530" spans="1:27">
      <c r="A1530">
        <v>106739</v>
      </c>
      <c r="C1530" t="s">
        <v>667</v>
      </c>
      <c r="D1530">
        <v>0</v>
      </c>
      <c r="E1530" t="s">
        <v>1326</v>
      </c>
      <c r="F1530" t="s">
        <v>1996</v>
      </c>
      <c r="G1530" t="s">
        <v>12463</v>
      </c>
      <c r="H1530">
        <v>0</v>
      </c>
      <c r="K1530">
        <v>0</v>
      </c>
      <c r="O1530" t="b">
        <v>1</v>
      </c>
      <c r="P1530">
        <v>23312</v>
      </c>
      <c r="Q1530">
        <v>1</v>
      </c>
      <c r="R1530">
        <v>0</v>
      </c>
      <c r="S1530" t="s">
        <v>13942</v>
      </c>
      <c r="T1530">
        <v>1</v>
      </c>
      <c r="U1530" s="2">
        <v>41410.125</v>
      </c>
      <c r="V1530" t="s">
        <v>13942</v>
      </c>
      <c r="W1530" t="s">
        <v>13942</v>
      </c>
      <c r="X1530">
        <v>0</v>
      </c>
      <c r="Y1530" t="s">
        <v>24541</v>
      </c>
      <c r="Z1530" t="s">
        <v>36677</v>
      </c>
      <c r="AA1530">
        <v>10214</v>
      </c>
    </row>
    <row r="1531" spans="1:27">
      <c r="A1531">
        <v>106749</v>
      </c>
      <c r="C1531" t="s">
        <v>684</v>
      </c>
      <c r="D1531">
        <v>0</v>
      </c>
      <c r="E1531" t="s">
        <v>1357</v>
      </c>
      <c r="F1531" t="s">
        <v>2027</v>
      </c>
      <c r="G1531" t="s">
        <v>12464</v>
      </c>
      <c r="H1531">
        <v>1</v>
      </c>
      <c r="K1531">
        <v>0</v>
      </c>
      <c r="O1531" t="b">
        <v>1</v>
      </c>
      <c r="P1531">
        <v>23305</v>
      </c>
      <c r="Q1531">
        <v>1</v>
      </c>
      <c r="R1531">
        <v>0</v>
      </c>
      <c r="S1531" t="s">
        <v>13942</v>
      </c>
      <c r="T1531">
        <v>1</v>
      </c>
      <c r="U1531" s="2">
        <v>41410.125</v>
      </c>
      <c r="V1531" t="s">
        <v>13942</v>
      </c>
      <c r="W1531" t="s">
        <v>13942</v>
      </c>
      <c r="X1531">
        <v>0</v>
      </c>
      <c r="Y1531" t="s">
        <v>24542</v>
      </c>
      <c r="Z1531" t="s">
        <v>36678</v>
      </c>
      <c r="AA1531">
        <v>3447</v>
      </c>
    </row>
    <row r="1532" spans="1:27">
      <c r="A1532">
        <v>106757</v>
      </c>
      <c r="D1532">
        <v>0</v>
      </c>
      <c r="E1532" t="s">
        <v>1351</v>
      </c>
      <c r="F1532" t="s">
        <v>2021</v>
      </c>
      <c r="G1532" t="s">
        <v>12465</v>
      </c>
      <c r="H1532">
        <v>0</v>
      </c>
      <c r="K1532">
        <v>0</v>
      </c>
      <c r="O1532" t="b">
        <v>1</v>
      </c>
      <c r="P1532">
        <v>23300</v>
      </c>
      <c r="Q1532">
        <v>1</v>
      </c>
      <c r="R1532">
        <v>0</v>
      </c>
      <c r="S1532" t="s">
        <v>13942</v>
      </c>
      <c r="T1532">
        <v>1</v>
      </c>
      <c r="U1532" s="2">
        <v>41410.125</v>
      </c>
      <c r="V1532" t="s">
        <v>13942</v>
      </c>
      <c r="W1532" t="s">
        <v>13942</v>
      </c>
      <c r="X1532">
        <v>0</v>
      </c>
      <c r="Y1532" t="s">
        <v>24543</v>
      </c>
      <c r="Z1532" t="s">
        <v>36679</v>
      </c>
      <c r="AA1532">
        <v>3240</v>
      </c>
    </row>
    <row r="1533" spans="1:27">
      <c r="A1533">
        <v>106689</v>
      </c>
      <c r="D1533">
        <v>0</v>
      </c>
      <c r="E1533" t="s">
        <v>1351</v>
      </c>
      <c r="F1533" t="s">
        <v>2021</v>
      </c>
      <c r="G1533" t="s">
        <v>12458</v>
      </c>
      <c r="H1533">
        <v>0</v>
      </c>
      <c r="K1533">
        <v>0</v>
      </c>
      <c r="O1533" t="b">
        <v>1</v>
      </c>
      <c r="P1533">
        <v>23303</v>
      </c>
      <c r="Q1533">
        <v>1</v>
      </c>
      <c r="R1533">
        <v>0</v>
      </c>
      <c r="S1533" t="s">
        <v>13942</v>
      </c>
      <c r="T1533">
        <v>1</v>
      </c>
      <c r="U1533" s="2">
        <v>41410.291666666657</v>
      </c>
      <c r="V1533" t="s">
        <v>13942</v>
      </c>
      <c r="W1533" t="s">
        <v>13942</v>
      </c>
      <c r="X1533">
        <v>0</v>
      </c>
      <c r="Y1533" t="s">
        <v>24536</v>
      </c>
      <c r="Z1533" t="s">
        <v>36672</v>
      </c>
      <c r="AA1533">
        <v>3674</v>
      </c>
    </row>
    <row r="1534" spans="1:27">
      <c r="A1534">
        <v>106699</v>
      </c>
      <c r="D1534">
        <v>0</v>
      </c>
      <c r="E1534" t="s">
        <v>1351</v>
      </c>
      <c r="F1534" t="s">
        <v>2021</v>
      </c>
      <c r="G1534" t="s">
        <v>12459</v>
      </c>
      <c r="H1534">
        <v>0</v>
      </c>
      <c r="K1534">
        <v>0</v>
      </c>
      <c r="O1534" t="b">
        <v>1</v>
      </c>
      <c r="P1534">
        <v>23308</v>
      </c>
      <c r="Q1534">
        <v>1</v>
      </c>
      <c r="R1534">
        <v>0</v>
      </c>
      <c r="S1534" t="s">
        <v>13942</v>
      </c>
      <c r="T1534">
        <v>1</v>
      </c>
      <c r="U1534" s="2">
        <v>41410.291666666657</v>
      </c>
      <c r="V1534" t="s">
        <v>13942</v>
      </c>
      <c r="W1534" t="s">
        <v>13942</v>
      </c>
      <c r="X1534">
        <v>0</v>
      </c>
      <c r="Y1534" t="s">
        <v>24537</v>
      </c>
      <c r="Z1534" t="s">
        <v>36673</v>
      </c>
      <c r="AA1534">
        <v>3836</v>
      </c>
    </row>
    <row r="1535" spans="1:27">
      <c r="A1535">
        <v>106709</v>
      </c>
      <c r="D1535">
        <v>0</v>
      </c>
      <c r="E1535" t="s">
        <v>1351</v>
      </c>
      <c r="F1535" t="s">
        <v>2021</v>
      </c>
      <c r="G1535" t="s">
        <v>12460</v>
      </c>
      <c r="H1535">
        <v>0</v>
      </c>
      <c r="K1535">
        <v>0</v>
      </c>
      <c r="O1535" t="b">
        <v>1</v>
      </c>
      <c r="P1535">
        <v>23301</v>
      </c>
      <c r="Q1535">
        <v>1</v>
      </c>
      <c r="R1535">
        <v>0</v>
      </c>
      <c r="S1535" t="s">
        <v>13942</v>
      </c>
      <c r="T1535">
        <v>1</v>
      </c>
      <c r="U1535" s="2">
        <v>41410.291666666657</v>
      </c>
      <c r="V1535" t="s">
        <v>13942</v>
      </c>
      <c r="W1535" t="s">
        <v>13942</v>
      </c>
      <c r="X1535">
        <v>0</v>
      </c>
      <c r="Y1535" t="s">
        <v>24538</v>
      </c>
      <c r="Z1535" t="s">
        <v>36674</v>
      </c>
      <c r="AA1535">
        <v>4433</v>
      </c>
    </row>
    <row r="1536" spans="1:27">
      <c r="A1536">
        <v>106679</v>
      </c>
      <c r="C1536" t="s">
        <v>683</v>
      </c>
      <c r="D1536">
        <v>0</v>
      </c>
      <c r="E1536" t="s">
        <v>1356</v>
      </c>
      <c r="F1536" t="s">
        <v>2026</v>
      </c>
      <c r="G1536" t="s">
        <v>12457</v>
      </c>
      <c r="H1536">
        <v>0</v>
      </c>
      <c r="K1536">
        <v>0</v>
      </c>
      <c r="O1536" t="b">
        <v>1</v>
      </c>
      <c r="P1536">
        <v>23326</v>
      </c>
      <c r="Q1536">
        <v>1</v>
      </c>
      <c r="R1536">
        <v>0</v>
      </c>
      <c r="S1536" t="s">
        <v>13942</v>
      </c>
      <c r="T1536">
        <v>1</v>
      </c>
      <c r="U1536" s="2">
        <v>41411.083333333343</v>
      </c>
      <c r="V1536" t="s">
        <v>13942</v>
      </c>
      <c r="W1536" t="s">
        <v>13942</v>
      </c>
      <c r="X1536">
        <v>0</v>
      </c>
      <c r="Y1536" t="s">
        <v>24535</v>
      </c>
      <c r="Z1536" t="s">
        <v>36671</v>
      </c>
      <c r="AA1536">
        <v>2462</v>
      </c>
    </row>
    <row r="1537" spans="1:27">
      <c r="A1537">
        <v>106649</v>
      </c>
      <c r="C1537" t="s">
        <v>667</v>
      </c>
      <c r="D1537">
        <v>0</v>
      </c>
      <c r="E1537" t="s">
        <v>1326</v>
      </c>
      <c r="F1537" t="s">
        <v>1996</v>
      </c>
      <c r="G1537" t="s">
        <v>12454</v>
      </c>
      <c r="H1537">
        <v>0</v>
      </c>
      <c r="K1537">
        <v>0</v>
      </c>
      <c r="O1537" t="b">
        <v>1</v>
      </c>
      <c r="P1537">
        <v>23313</v>
      </c>
      <c r="Q1537">
        <v>1</v>
      </c>
      <c r="R1537">
        <v>0</v>
      </c>
      <c r="S1537" t="s">
        <v>13942</v>
      </c>
      <c r="T1537">
        <v>1</v>
      </c>
      <c r="U1537" s="2">
        <v>41411.125</v>
      </c>
      <c r="V1537" t="s">
        <v>13942</v>
      </c>
      <c r="W1537" t="s">
        <v>13942</v>
      </c>
      <c r="X1537">
        <v>0</v>
      </c>
      <c r="Y1537" t="s">
        <v>24532</v>
      </c>
      <c r="Z1537" t="s">
        <v>36668</v>
      </c>
      <c r="AA1537">
        <v>47734</v>
      </c>
    </row>
    <row r="1538" spans="1:27">
      <c r="A1538">
        <v>106659</v>
      </c>
      <c r="C1538" t="s">
        <v>682</v>
      </c>
      <c r="D1538">
        <v>0</v>
      </c>
      <c r="E1538" t="s">
        <v>1354</v>
      </c>
      <c r="F1538" t="s">
        <v>2024</v>
      </c>
      <c r="G1538" t="s">
        <v>12455</v>
      </c>
      <c r="H1538">
        <v>1</v>
      </c>
      <c r="K1538">
        <v>0</v>
      </c>
      <c r="O1538" t="b">
        <v>1</v>
      </c>
      <c r="P1538">
        <v>23321</v>
      </c>
      <c r="Q1538">
        <v>1</v>
      </c>
      <c r="R1538">
        <v>0</v>
      </c>
      <c r="S1538" t="s">
        <v>13942</v>
      </c>
      <c r="T1538">
        <v>1</v>
      </c>
      <c r="U1538" s="2">
        <v>41411.125</v>
      </c>
      <c r="V1538" t="s">
        <v>13942</v>
      </c>
      <c r="W1538" t="s">
        <v>13942</v>
      </c>
      <c r="X1538">
        <v>0</v>
      </c>
      <c r="Y1538" t="s">
        <v>24533</v>
      </c>
      <c r="Z1538" t="s">
        <v>36669</v>
      </c>
      <c r="AA1538">
        <v>8906</v>
      </c>
    </row>
    <row r="1539" spans="1:27">
      <c r="A1539">
        <v>106667</v>
      </c>
      <c r="C1539" t="s">
        <v>682</v>
      </c>
      <c r="D1539">
        <v>0</v>
      </c>
      <c r="E1539" t="s">
        <v>1354</v>
      </c>
      <c r="F1539" t="s">
        <v>2024</v>
      </c>
      <c r="G1539" t="s">
        <v>12456</v>
      </c>
      <c r="H1539">
        <v>0</v>
      </c>
      <c r="K1539">
        <v>0</v>
      </c>
      <c r="O1539" t="b">
        <v>1</v>
      </c>
      <c r="P1539">
        <v>23310</v>
      </c>
      <c r="Q1539">
        <v>1</v>
      </c>
      <c r="R1539">
        <v>0</v>
      </c>
      <c r="S1539" t="s">
        <v>13942</v>
      </c>
      <c r="T1539">
        <v>1</v>
      </c>
      <c r="U1539" s="2">
        <v>41411.125</v>
      </c>
      <c r="V1539" t="s">
        <v>13942</v>
      </c>
      <c r="W1539" t="s">
        <v>13942</v>
      </c>
      <c r="X1539">
        <v>0</v>
      </c>
      <c r="Y1539" t="s">
        <v>24534</v>
      </c>
      <c r="Z1539" t="s">
        <v>36670</v>
      </c>
      <c r="AA1539">
        <v>9877</v>
      </c>
    </row>
    <row r="1540" spans="1:27">
      <c r="A1540">
        <v>106639</v>
      </c>
      <c r="C1540" t="s">
        <v>684</v>
      </c>
      <c r="D1540">
        <v>0</v>
      </c>
      <c r="E1540" t="s">
        <v>1357</v>
      </c>
      <c r="F1540" t="s">
        <v>2027</v>
      </c>
      <c r="G1540" t="s">
        <v>12453</v>
      </c>
      <c r="H1540">
        <v>0</v>
      </c>
      <c r="K1540">
        <v>0</v>
      </c>
      <c r="O1540" t="b">
        <v>1</v>
      </c>
      <c r="P1540">
        <v>23323</v>
      </c>
      <c r="Q1540">
        <v>1</v>
      </c>
      <c r="R1540">
        <v>0</v>
      </c>
      <c r="S1540" t="s">
        <v>13942</v>
      </c>
      <c r="T1540">
        <v>1</v>
      </c>
      <c r="U1540" s="2">
        <v>41411.245219907411</v>
      </c>
      <c r="V1540" t="s">
        <v>13942</v>
      </c>
      <c r="W1540" t="s">
        <v>13942</v>
      </c>
      <c r="X1540">
        <v>0</v>
      </c>
      <c r="Y1540" t="s">
        <v>24531</v>
      </c>
      <c r="Z1540" t="s">
        <v>36667</v>
      </c>
      <c r="AA1540">
        <v>3421</v>
      </c>
    </row>
    <row r="1541" spans="1:27">
      <c r="A1541">
        <v>106629</v>
      </c>
      <c r="D1541">
        <v>0</v>
      </c>
      <c r="E1541" t="s">
        <v>1351</v>
      </c>
      <c r="F1541" t="s">
        <v>2021</v>
      </c>
      <c r="G1541" t="s">
        <v>12452</v>
      </c>
      <c r="H1541">
        <v>0</v>
      </c>
      <c r="K1541">
        <v>0</v>
      </c>
      <c r="O1541" t="b">
        <v>1</v>
      </c>
      <c r="P1541">
        <v>23324</v>
      </c>
      <c r="Q1541">
        <v>1</v>
      </c>
      <c r="R1541">
        <v>1</v>
      </c>
      <c r="S1541" t="s">
        <v>13942</v>
      </c>
      <c r="T1541">
        <v>1</v>
      </c>
      <c r="U1541" s="2">
        <v>41411.291666666657</v>
      </c>
      <c r="V1541" t="s">
        <v>13942</v>
      </c>
      <c r="W1541" t="s">
        <v>13942</v>
      </c>
      <c r="X1541">
        <v>0</v>
      </c>
      <c r="Y1541" t="s">
        <v>24530</v>
      </c>
      <c r="Z1541" t="s">
        <v>36666</v>
      </c>
      <c r="AA1541">
        <v>5399</v>
      </c>
    </row>
    <row r="1542" spans="1:27">
      <c r="A1542">
        <v>106619</v>
      </c>
      <c r="C1542" t="s">
        <v>127</v>
      </c>
      <c r="D1542">
        <v>0</v>
      </c>
      <c r="E1542" t="s">
        <v>781</v>
      </c>
      <c r="F1542" t="s">
        <v>1453</v>
      </c>
      <c r="G1542" t="s">
        <v>12451</v>
      </c>
      <c r="H1542">
        <v>3</v>
      </c>
      <c r="K1542">
        <v>0</v>
      </c>
      <c r="O1542" t="b">
        <v>1</v>
      </c>
      <c r="P1542">
        <v>23340</v>
      </c>
      <c r="Q1542">
        <v>1</v>
      </c>
      <c r="R1542">
        <v>0</v>
      </c>
      <c r="S1542" t="s">
        <v>13942</v>
      </c>
      <c r="T1542">
        <v>1</v>
      </c>
      <c r="U1542" s="2">
        <v>41412.113888888889</v>
      </c>
      <c r="V1542" t="s">
        <v>13942</v>
      </c>
      <c r="W1542" t="s">
        <v>13942</v>
      </c>
      <c r="X1542">
        <v>0</v>
      </c>
      <c r="Y1542" t="s">
        <v>24529</v>
      </c>
      <c r="Z1542" t="s">
        <v>36665</v>
      </c>
      <c r="AA1542">
        <v>3336</v>
      </c>
    </row>
    <row r="1543" spans="1:27">
      <c r="A1543">
        <v>106609</v>
      </c>
      <c r="C1543" t="s">
        <v>684</v>
      </c>
      <c r="D1543">
        <v>0</v>
      </c>
      <c r="E1543" t="s">
        <v>1357</v>
      </c>
      <c r="F1543" t="s">
        <v>2027</v>
      </c>
      <c r="G1543" t="s">
        <v>12450</v>
      </c>
      <c r="H1543">
        <v>1</v>
      </c>
      <c r="K1543">
        <v>0</v>
      </c>
      <c r="O1543" t="b">
        <v>1</v>
      </c>
      <c r="P1543">
        <v>23330</v>
      </c>
      <c r="Q1543">
        <v>1</v>
      </c>
      <c r="R1543">
        <v>0</v>
      </c>
      <c r="S1543" t="s">
        <v>13942</v>
      </c>
      <c r="T1543">
        <v>1</v>
      </c>
      <c r="U1543" s="2">
        <v>41412.232638888891</v>
      </c>
      <c r="V1543" t="s">
        <v>13942</v>
      </c>
      <c r="W1543" t="s">
        <v>13942</v>
      </c>
      <c r="X1543">
        <v>0</v>
      </c>
      <c r="Y1543" t="s">
        <v>24528</v>
      </c>
      <c r="Z1543" t="s">
        <v>36664</v>
      </c>
      <c r="AA1543">
        <v>3584</v>
      </c>
    </row>
    <row r="1544" spans="1:27">
      <c r="A1544">
        <v>106589</v>
      </c>
      <c r="C1544" t="s">
        <v>682</v>
      </c>
      <c r="D1544">
        <v>0</v>
      </c>
      <c r="E1544" t="s">
        <v>1354</v>
      </c>
      <c r="F1544" t="s">
        <v>2024</v>
      </c>
      <c r="G1544" t="s">
        <v>12448</v>
      </c>
      <c r="H1544">
        <v>0</v>
      </c>
      <c r="K1544">
        <v>0</v>
      </c>
      <c r="O1544" t="b">
        <v>1</v>
      </c>
      <c r="P1544">
        <v>23337</v>
      </c>
      <c r="Q1544">
        <v>1</v>
      </c>
      <c r="R1544">
        <v>0</v>
      </c>
      <c r="S1544" t="s">
        <v>13942</v>
      </c>
      <c r="T1544">
        <v>1</v>
      </c>
      <c r="U1544" s="2">
        <v>41412.291666666657</v>
      </c>
      <c r="V1544" t="s">
        <v>13942</v>
      </c>
      <c r="W1544" t="s">
        <v>13942</v>
      </c>
      <c r="X1544">
        <v>0</v>
      </c>
      <c r="Y1544" t="s">
        <v>24526</v>
      </c>
      <c r="Z1544" t="s">
        <v>36662</v>
      </c>
      <c r="AA1544">
        <v>4932</v>
      </c>
    </row>
    <row r="1545" spans="1:27">
      <c r="A1545">
        <v>106599</v>
      </c>
      <c r="C1545" t="s">
        <v>683</v>
      </c>
      <c r="D1545">
        <v>0</v>
      </c>
      <c r="E1545" t="s">
        <v>1356</v>
      </c>
      <c r="F1545" t="s">
        <v>2026</v>
      </c>
      <c r="G1545" t="s">
        <v>12449</v>
      </c>
      <c r="H1545">
        <v>1</v>
      </c>
      <c r="K1545">
        <v>0</v>
      </c>
      <c r="O1545" t="b">
        <v>1</v>
      </c>
      <c r="P1545">
        <v>23334</v>
      </c>
      <c r="Q1545">
        <v>1</v>
      </c>
      <c r="R1545">
        <v>0</v>
      </c>
      <c r="S1545" t="s">
        <v>13942</v>
      </c>
      <c r="T1545">
        <v>1</v>
      </c>
      <c r="U1545" s="2">
        <v>41412.291666666657</v>
      </c>
      <c r="V1545" t="s">
        <v>13942</v>
      </c>
      <c r="W1545" t="s">
        <v>13942</v>
      </c>
      <c r="X1545">
        <v>0</v>
      </c>
      <c r="Y1545" t="s">
        <v>24527</v>
      </c>
      <c r="Z1545" t="s">
        <v>36663</v>
      </c>
      <c r="AA1545">
        <v>6488</v>
      </c>
    </row>
    <row r="1546" spans="1:27">
      <c r="A1546">
        <v>106569</v>
      </c>
      <c r="C1546" t="s">
        <v>683</v>
      </c>
      <c r="D1546">
        <v>0</v>
      </c>
      <c r="E1546" t="s">
        <v>1356</v>
      </c>
      <c r="F1546" t="s">
        <v>2026</v>
      </c>
      <c r="G1546" t="s">
        <v>12446</v>
      </c>
      <c r="H1546">
        <v>0</v>
      </c>
      <c r="K1546">
        <v>0</v>
      </c>
      <c r="O1546" t="b">
        <v>1</v>
      </c>
      <c r="P1546">
        <v>23320</v>
      </c>
      <c r="Q1546">
        <v>1</v>
      </c>
      <c r="R1546">
        <v>0</v>
      </c>
      <c r="S1546" t="s">
        <v>13942</v>
      </c>
      <c r="T1546">
        <v>1</v>
      </c>
      <c r="U1546" s="2">
        <v>41413.291666666657</v>
      </c>
      <c r="V1546" t="s">
        <v>13942</v>
      </c>
      <c r="W1546" t="s">
        <v>13942</v>
      </c>
      <c r="X1546">
        <v>0</v>
      </c>
      <c r="Y1546" t="s">
        <v>24524</v>
      </c>
      <c r="Z1546" t="s">
        <v>36660</v>
      </c>
      <c r="AA1546">
        <v>4339</v>
      </c>
    </row>
    <row r="1547" spans="1:27">
      <c r="A1547">
        <v>106579</v>
      </c>
      <c r="C1547" t="s">
        <v>683</v>
      </c>
      <c r="D1547">
        <v>0</v>
      </c>
      <c r="E1547" t="s">
        <v>1356</v>
      </c>
      <c r="F1547" t="s">
        <v>2026</v>
      </c>
      <c r="G1547" t="s">
        <v>12447</v>
      </c>
      <c r="H1547">
        <v>0</v>
      </c>
      <c r="K1547">
        <v>0</v>
      </c>
      <c r="O1547" t="b">
        <v>1</v>
      </c>
      <c r="P1547">
        <v>23338</v>
      </c>
      <c r="Q1547">
        <v>1</v>
      </c>
      <c r="R1547">
        <v>0</v>
      </c>
      <c r="S1547" t="s">
        <v>13942</v>
      </c>
      <c r="T1547">
        <v>1</v>
      </c>
      <c r="U1547" s="2">
        <v>41413.291666666657</v>
      </c>
      <c r="V1547" t="s">
        <v>13942</v>
      </c>
      <c r="W1547" t="s">
        <v>13942</v>
      </c>
      <c r="X1547">
        <v>0</v>
      </c>
      <c r="Y1547" t="s">
        <v>24525</v>
      </c>
      <c r="Z1547" t="s">
        <v>36661</v>
      </c>
      <c r="AA1547">
        <v>4046</v>
      </c>
    </row>
    <row r="1548" spans="1:27">
      <c r="A1548">
        <v>106529</v>
      </c>
      <c r="D1548">
        <v>0</v>
      </c>
      <c r="E1548" t="s">
        <v>1351</v>
      </c>
      <c r="F1548" t="s">
        <v>2021</v>
      </c>
      <c r="G1548" t="s">
        <v>12442</v>
      </c>
      <c r="H1548">
        <v>0</v>
      </c>
      <c r="K1548">
        <v>0</v>
      </c>
      <c r="O1548" t="b">
        <v>1</v>
      </c>
      <c r="P1548">
        <v>23325</v>
      </c>
      <c r="Q1548">
        <v>1</v>
      </c>
      <c r="R1548">
        <v>0</v>
      </c>
      <c r="S1548" t="s">
        <v>13942</v>
      </c>
      <c r="T1548">
        <v>1</v>
      </c>
      <c r="U1548" s="2">
        <v>41414.125</v>
      </c>
      <c r="V1548" t="s">
        <v>13942</v>
      </c>
      <c r="W1548" t="s">
        <v>13942</v>
      </c>
      <c r="X1548">
        <v>0</v>
      </c>
      <c r="Y1548" t="s">
        <v>24520</v>
      </c>
      <c r="Z1548" t="s">
        <v>36656</v>
      </c>
      <c r="AA1548">
        <v>3006</v>
      </c>
    </row>
    <row r="1549" spans="1:27">
      <c r="A1549">
        <v>106539</v>
      </c>
      <c r="C1549" t="s">
        <v>667</v>
      </c>
      <c r="D1549">
        <v>0</v>
      </c>
      <c r="E1549" t="s">
        <v>1326</v>
      </c>
      <c r="F1549" t="s">
        <v>1996</v>
      </c>
      <c r="G1549" t="s">
        <v>12443</v>
      </c>
      <c r="H1549">
        <v>1</v>
      </c>
      <c r="K1549">
        <v>0</v>
      </c>
      <c r="O1549" t="b">
        <v>1</v>
      </c>
      <c r="P1549">
        <v>23333</v>
      </c>
      <c r="Q1549">
        <v>1</v>
      </c>
      <c r="R1549">
        <v>0</v>
      </c>
      <c r="S1549" t="s">
        <v>13942</v>
      </c>
      <c r="T1549">
        <v>1</v>
      </c>
      <c r="U1549" s="2">
        <v>41414.125</v>
      </c>
      <c r="V1549" t="s">
        <v>13942</v>
      </c>
      <c r="W1549" t="s">
        <v>13942</v>
      </c>
      <c r="X1549">
        <v>0</v>
      </c>
      <c r="Y1549" t="s">
        <v>24521</v>
      </c>
      <c r="Z1549" t="s">
        <v>36657</v>
      </c>
      <c r="AA1549">
        <v>9658</v>
      </c>
    </row>
    <row r="1550" spans="1:27">
      <c r="A1550">
        <v>106548</v>
      </c>
      <c r="D1550">
        <v>0</v>
      </c>
      <c r="E1550" t="s">
        <v>1351</v>
      </c>
      <c r="F1550" t="s">
        <v>2021</v>
      </c>
      <c r="G1550" t="s">
        <v>12444</v>
      </c>
      <c r="H1550">
        <v>0</v>
      </c>
      <c r="K1550">
        <v>0</v>
      </c>
      <c r="O1550" t="b">
        <v>1</v>
      </c>
      <c r="P1550">
        <v>23343</v>
      </c>
      <c r="Q1550">
        <v>1</v>
      </c>
      <c r="R1550">
        <v>0</v>
      </c>
      <c r="S1550" t="s">
        <v>13942</v>
      </c>
      <c r="T1550">
        <v>1</v>
      </c>
      <c r="U1550" s="2">
        <v>41414.125</v>
      </c>
      <c r="V1550" t="s">
        <v>13942</v>
      </c>
      <c r="W1550" t="s">
        <v>13942</v>
      </c>
      <c r="X1550">
        <v>0</v>
      </c>
      <c r="Y1550" t="s">
        <v>24522</v>
      </c>
      <c r="Z1550" t="s">
        <v>36658</v>
      </c>
      <c r="AA1550">
        <v>3499</v>
      </c>
    </row>
    <row r="1551" spans="1:27">
      <c r="A1551">
        <v>106558</v>
      </c>
      <c r="D1551">
        <v>0</v>
      </c>
      <c r="E1551" t="s">
        <v>1351</v>
      </c>
      <c r="F1551" t="s">
        <v>2021</v>
      </c>
      <c r="G1551" t="s">
        <v>12445</v>
      </c>
      <c r="H1551">
        <v>0</v>
      </c>
      <c r="K1551">
        <v>0</v>
      </c>
      <c r="O1551" t="b">
        <v>1</v>
      </c>
      <c r="P1551">
        <v>23342</v>
      </c>
      <c r="Q1551">
        <v>1</v>
      </c>
      <c r="R1551">
        <v>0</v>
      </c>
      <c r="S1551" t="s">
        <v>13942</v>
      </c>
      <c r="T1551">
        <v>1</v>
      </c>
      <c r="U1551" s="2">
        <v>41414.125</v>
      </c>
      <c r="V1551" t="s">
        <v>13942</v>
      </c>
      <c r="W1551" t="s">
        <v>13942</v>
      </c>
      <c r="X1551">
        <v>0</v>
      </c>
      <c r="Y1551" t="s">
        <v>24523</v>
      </c>
      <c r="Z1551" t="s">
        <v>36659</v>
      </c>
      <c r="AA1551">
        <v>3356</v>
      </c>
    </row>
    <row r="1552" spans="1:27">
      <c r="A1552">
        <v>106509</v>
      </c>
      <c r="D1552">
        <v>0</v>
      </c>
      <c r="E1552" t="s">
        <v>1351</v>
      </c>
      <c r="F1552" t="s">
        <v>2021</v>
      </c>
      <c r="G1552" t="s">
        <v>12440</v>
      </c>
      <c r="H1552">
        <v>0</v>
      </c>
      <c r="K1552">
        <v>0</v>
      </c>
      <c r="O1552" t="b">
        <v>1</v>
      </c>
      <c r="P1552">
        <v>23347</v>
      </c>
      <c r="Q1552">
        <v>1</v>
      </c>
      <c r="R1552">
        <v>0</v>
      </c>
      <c r="S1552" t="s">
        <v>13942</v>
      </c>
      <c r="T1552">
        <v>1</v>
      </c>
      <c r="U1552" s="2">
        <v>41414.291666666657</v>
      </c>
      <c r="V1552" t="s">
        <v>13942</v>
      </c>
      <c r="W1552" t="s">
        <v>13942</v>
      </c>
      <c r="X1552">
        <v>0</v>
      </c>
      <c r="Y1552" t="s">
        <v>24518</v>
      </c>
      <c r="Z1552" t="s">
        <v>36654</v>
      </c>
      <c r="AA1552">
        <v>2539</v>
      </c>
    </row>
    <row r="1553" spans="1:27">
      <c r="A1553">
        <v>106519</v>
      </c>
      <c r="C1553" t="s">
        <v>682</v>
      </c>
      <c r="D1553">
        <v>0</v>
      </c>
      <c r="E1553" t="s">
        <v>1354</v>
      </c>
      <c r="F1553" t="s">
        <v>2024</v>
      </c>
      <c r="G1553" t="s">
        <v>12441</v>
      </c>
      <c r="H1553">
        <v>0</v>
      </c>
      <c r="K1553">
        <v>0</v>
      </c>
      <c r="O1553" t="b">
        <v>1</v>
      </c>
      <c r="P1553">
        <v>23341</v>
      </c>
      <c r="Q1553">
        <v>1</v>
      </c>
      <c r="R1553">
        <v>0</v>
      </c>
      <c r="S1553" t="s">
        <v>13942</v>
      </c>
      <c r="T1553">
        <v>1</v>
      </c>
      <c r="U1553" s="2">
        <v>41414.291666666657</v>
      </c>
      <c r="V1553" t="s">
        <v>13942</v>
      </c>
      <c r="W1553" t="s">
        <v>13942</v>
      </c>
      <c r="X1553">
        <v>0</v>
      </c>
      <c r="Y1553" t="s">
        <v>24519</v>
      </c>
      <c r="Z1553" t="s">
        <v>36655</v>
      </c>
      <c r="AA1553">
        <v>4396</v>
      </c>
    </row>
    <row r="1554" spans="1:27">
      <c r="A1554">
        <v>106499</v>
      </c>
      <c r="C1554" t="s">
        <v>667</v>
      </c>
      <c r="D1554">
        <v>0</v>
      </c>
      <c r="E1554" t="s">
        <v>1326</v>
      </c>
      <c r="F1554" t="s">
        <v>1996</v>
      </c>
      <c r="G1554" t="s">
        <v>12439</v>
      </c>
      <c r="H1554">
        <v>0</v>
      </c>
      <c r="K1554">
        <v>0</v>
      </c>
      <c r="O1554" t="b">
        <v>1</v>
      </c>
      <c r="P1554">
        <v>23332</v>
      </c>
      <c r="Q1554">
        <v>1</v>
      </c>
      <c r="R1554">
        <v>0</v>
      </c>
      <c r="S1554" t="s">
        <v>13942</v>
      </c>
      <c r="T1554">
        <v>1</v>
      </c>
      <c r="U1554" s="2">
        <v>41414.53943287037</v>
      </c>
      <c r="V1554" t="s">
        <v>13942</v>
      </c>
      <c r="W1554" t="s">
        <v>13942</v>
      </c>
      <c r="X1554">
        <v>0</v>
      </c>
      <c r="Y1554" t="s">
        <v>24517</v>
      </c>
      <c r="Z1554" t="s">
        <v>36653</v>
      </c>
      <c r="AA1554">
        <v>4268</v>
      </c>
    </row>
    <row r="1555" spans="1:27">
      <c r="A1555">
        <v>106459</v>
      </c>
      <c r="C1555" t="s">
        <v>682</v>
      </c>
      <c r="D1555">
        <v>0</v>
      </c>
      <c r="E1555" t="s">
        <v>1354</v>
      </c>
      <c r="F1555" t="s">
        <v>2024</v>
      </c>
      <c r="G1555" t="s">
        <v>12435</v>
      </c>
      <c r="H1555">
        <v>0</v>
      </c>
      <c r="K1555">
        <v>0</v>
      </c>
      <c r="O1555" t="b">
        <v>1</v>
      </c>
      <c r="P1555">
        <v>23353</v>
      </c>
      <c r="Q1555">
        <v>1</v>
      </c>
      <c r="R1555">
        <v>0</v>
      </c>
      <c r="S1555" t="s">
        <v>13942</v>
      </c>
      <c r="T1555">
        <v>1</v>
      </c>
      <c r="U1555" s="2">
        <v>41415.125</v>
      </c>
      <c r="V1555" t="s">
        <v>13942</v>
      </c>
      <c r="W1555" t="s">
        <v>13942</v>
      </c>
      <c r="X1555">
        <v>0</v>
      </c>
      <c r="Y1555" t="s">
        <v>24513</v>
      </c>
      <c r="Z1555" t="s">
        <v>36649</v>
      </c>
      <c r="AA1555">
        <v>6481</v>
      </c>
    </row>
    <row r="1556" spans="1:27">
      <c r="A1556">
        <v>106469</v>
      </c>
      <c r="C1556" t="s">
        <v>683</v>
      </c>
      <c r="D1556">
        <v>0</v>
      </c>
      <c r="E1556" t="s">
        <v>1356</v>
      </c>
      <c r="F1556" t="s">
        <v>2026</v>
      </c>
      <c r="G1556" t="s">
        <v>12436</v>
      </c>
      <c r="H1556">
        <v>0</v>
      </c>
      <c r="K1556">
        <v>0</v>
      </c>
      <c r="O1556" t="b">
        <v>1</v>
      </c>
      <c r="P1556">
        <v>23350</v>
      </c>
      <c r="Q1556">
        <v>1</v>
      </c>
      <c r="R1556">
        <v>0</v>
      </c>
      <c r="S1556" t="s">
        <v>13942</v>
      </c>
      <c r="T1556">
        <v>1</v>
      </c>
      <c r="U1556" s="2">
        <v>41415.125</v>
      </c>
      <c r="V1556" t="s">
        <v>13942</v>
      </c>
      <c r="W1556" t="s">
        <v>13942</v>
      </c>
      <c r="X1556">
        <v>0</v>
      </c>
      <c r="Y1556" t="s">
        <v>24514</v>
      </c>
      <c r="Z1556" t="s">
        <v>36650</v>
      </c>
      <c r="AA1556">
        <v>6507</v>
      </c>
    </row>
    <row r="1557" spans="1:27">
      <c r="A1557">
        <v>106479</v>
      </c>
      <c r="C1557" t="s">
        <v>682</v>
      </c>
      <c r="D1557">
        <v>0</v>
      </c>
      <c r="E1557" t="s">
        <v>1354</v>
      </c>
      <c r="F1557" t="s">
        <v>2024</v>
      </c>
      <c r="G1557" t="s">
        <v>12437</v>
      </c>
      <c r="H1557">
        <v>0</v>
      </c>
      <c r="K1557">
        <v>0</v>
      </c>
      <c r="O1557" t="b">
        <v>1</v>
      </c>
      <c r="P1557">
        <v>23355</v>
      </c>
      <c r="Q1557">
        <v>1</v>
      </c>
      <c r="R1557">
        <v>0</v>
      </c>
      <c r="S1557" t="s">
        <v>13942</v>
      </c>
      <c r="T1557">
        <v>1</v>
      </c>
      <c r="U1557" s="2">
        <v>41415.125</v>
      </c>
      <c r="V1557" t="s">
        <v>13942</v>
      </c>
      <c r="W1557" t="s">
        <v>13942</v>
      </c>
      <c r="X1557">
        <v>0</v>
      </c>
      <c r="Y1557" t="s">
        <v>24515</v>
      </c>
      <c r="Z1557" t="s">
        <v>36651</v>
      </c>
      <c r="AA1557">
        <v>8701</v>
      </c>
    </row>
    <row r="1558" spans="1:27">
      <c r="A1558">
        <v>106489</v>
      </c>
      <c r="C1558" t="s">
        <v>684</v>
      </c>
      <c r="D1558">
        <v>0</v>
      </c>
      <c r="E1558" t="s">
        <v>1357</v>
      </c>
      <c r="F1558" t="s">
        <v>2027</v>
      </c>
      <c r="G1558" t="s">
        <v>12438</v>
      </c>
      <c r="H1558">
        <v>0</v>
      </c>
      <c r="K1558">
        <v>0</v>
      </c>
      <c r="O1558" t="b">
        <v>1</v>
      </c>
      <c r="P1558">
        <v>23354</v>
      </c>
      <c r="Q1558">
        <v>1</v>
      </c>
      <c r="R1558">
        <v>0</v>
      </c>
      <c r="S1558" t="s">
        <v>13942</v>
      </c>
      <c r="T1558">
        <v>1</v>
      </c>
      <c r="U1558" s="2">
        <v>41415.125</v>
      </c>
      <c r="V1558" t="s">
        <v>13942</v>
      </c>
      <c r="W1558" t="s">
        <v>13942</v>
      </c>
      <c r="X1558">
        <v>0</v>
      </c>
      <c r="Y1558" t="s">
        <v>24516</v>
      </c>
      <c r="Z1558" t="s">
        <v>36652</v>
      </c>
      <c r="AA1558">
        <v>4253</v>
      </c>
    </row>
    <row r="1559" spans="1:27">
      <c r="A1559">
        <v>106419</v>
      </c>
      <c r="C1559" t="s">
        <v>667</v>
      </c>
      <c r="D1559">
        <v>0</v>
      </c>
      <c r="E1559" t="s">
        <v>1326</v>
      </c>
      <c r="F1559" t="s">
        <v>1996</v>
      </c>
      <c r="G1559" t="s">
        <v>12431</v>
      </c>
      <c r="H1559">
        <v>1</v>
      </c>
      <c r="K1559">
        <v>0</v>
      </c>
      <c r="O1559" t="b">
        <v>1</v>
      </c>
      <c r="P1559">
        <v>23346</v>
      </c>
      <c r="Q1559">
        <v>1</v>
      </c>
      <c r="R1559">
        <v>0</v>
      </c>
      <c r="S1559" t="s">
        <v>13942</v>
      </c>
      <c r="T1559">
        <v>1</v>
      </c>
      <c r="U1559" s="2">
        <v>41415.291666666657</v>
      </c>
      <c r="V1559" t="s">
        <v>13942</v>
      </c>
      <c r="W1559" t="s">
        <v>13942</v>
      </c>
      <c r="X1559">
        <v>0</v>
      </c>
      <c r="Y1559" t="s">
        <v>24509</v>
      </c>
      <c r="Z1559" t="s">
        <v>36645</v>
      </c>
      <c r="AA1559">
        <v>6611</v>
      </c>
    </row>
    <row r="1560" spans="1:27">
      <c r="A1560">
        <v>106429</v>
      </c>
      <c r="C1560" t="s">
        <v>684</v>
      </c>
      <c r="D1560">
        <v>0</v>
      </c>
      <c r="E1560" t="s">
        <v>1357</v>
      </c>
      <c r="F1560" t="s">
        <v>2027</v>
      </c>
      <c r="G1560" t="s">
        <v>12432</v>
      </c>
      <c r="H1560">
        <v>0</v>
      </c>
      <c r="K1560">
        <v>0</v>
      </c>
      <c r="O1560" t="b">
        <v>1</v>
      </c>
      <c r="P1560">
        <v>23351</v>
      </c>
      <c r="Q1560">
        <v>1</v>
      </c>
      <c r="R1560">
        <v>0</v>
      </c>
      <c r="S1560" t="s">
        <v>13942</v>
      </c>
      <c r="T1560">
        <v>1</v>
      </c>
      <c r="U1560" s="2">
        <v>41415.291666666657</v>
      </c>
      <c r="V1560" t="s">
        <v>13942</v>
      </c>
      <c r="W1560" t="s">
        <v>13942</v>
      </c>
      <c r="X1560">
        <v>0</v>
      </c>
      <c r="Y1560" t="s">
        <v>24510</v>
      </c>
      <c r="Z1560" t="s">
        <v>36646</v>
      </c>
      <c r="AA1560">
        <v>2672</v>
      </c>
    </row>
    <row r="1561" spans="1:27">
      <c r="A1561">
        <v>106439</v>
      </c>
      <c r="C1561" t="s">
        <v>683</v>
      </c>
      <c r="D1561">
        <v>0</v>
      </c>
      <c r="E1561" t="s">
        <v>1356</v>
      </c>
      <c r="F1561" t="s">
        <v>2026</v>
      </c>
      <c r="G1561" t="s">
        <v>12433</v>
      </c>
      <c r="H1561">
        <v>0</v>
      </c>
      <c r="K1561">
        <v>0</v>
      </c>
      <c r="O1561" t="b">
        <v>1</v>
      </c>
      <c r="P1561">
        <v>23356</v>
      </c>
      <c r="Q1561">
        <v>1</v>
      </c>
      <c r="R1561">
        <v>0</v>
      </c>
      <c r="S1561" t="s">
        <v>13942</v>
      </c>
      <c r="T1561">
        <v>1</v>
      </c>
      <c r="U1561" s="2">
        <v>41415.291666666657</v>
      </c>
      <c r="V1561" t="s">
        <v>13942</v>
      </c>
      <c r="W1561" t="s">
        <v>13942</v>
      </c>
      <c r="X1561">
        <v>0</v>
      </c>
      <c r="Y1561" t="s">
        <v>24511</v>
      </c>
      <c r="Z1561" t="s">
        <v>36647</v>
      </c>
      <c r="AA1561">
        <v>17063</v>
      </c>
    </row>
    <row r="1562" spans="1:27">
      <c r="A1562">
        <v>106449</v>
      </c>
      <c r="D1562">
        <v>0</v>
      </c>
      <c r="E1562" t="s">
        <v>1351</v>
      </c>
      <c r="F1562" t="s">
        <v>2021</v>
      </c>
      <c r="G1562" t="s">
        <v>12434</v>
      </c>
      <c r="H1562">
        <v>0</v>
      </c>
      <c r="K1562">
        <v>0</v>
      </c>
      <c r="O1562" t="b">
        <v>1</v>
      </c>
      <c r="P1562">
        <v>23344</v>
      </c>
      <c r="Q1562">
        <v>1</v>
      </c>
      <c r="R1562">
        <v>0</v>
      </c>
      <c r="S1562" t="s">
        <v>13942</v>
      </c>
      <c r="T1562">
        <v>1</v>
      </c>
      <c r="U1562" s="2">
        <v>41415.291666666657</v>
      </c>
      <c r="V1562" t="s">
        <v>13942</v>
      </c>
      <c r="W1562" t="s">
        <v>13942</v>
      </c>
      <c r="X1562">
        <v>0</v>
      </c>
      <c r="Y1562" t="s">
        <v>24512</v>
      </c>
      <c r="Z1562" t="s">
        <v>36648</v>
      </c>
      <c r="AA1562">
        <v>3846</v>
      </c>
    </row>
    <row r="1563" spans="1:27">
      <c r="A1563">
        <v>106379</v>
      </c>
      <c r="C1563" t="s">
        <v>684</v>
      </c>
      <c r="D1563">
        <v>0</v>
      </c>
      <c r="E1563" t="s">
        <v>1357</v>
      </c>
      <c r="F1563" t="s">
        <v>2027</v>
      </c>
      <c r="G1563" t="s">
        <v>12427</v>
      </c>
      <c r="H1563">
        <v>0</v>
      </c>
      <c r="K1563">
        <v>0</v>
      </c>
      <c r="O1563" t="b">
        <v>1</v>
      </c>
      <c r="P1563">
        <v>23364</v>
      </c>
      <c r="Q1563">
        <v>1</v>
      </c>
      <c r="R1563">
        <v>0</v>
      </c>
      <c r="S1563" t="s">
        <v>13942</v>
      </c>
      <c r="T1563">
        <v>1</v>
      </c>
      <c r="U1563" s="2">
        <v>41416.125</v>
      </c>
      <c r="V1563" t="s">
        <v>13942</v>
      </c>
      <c r="W1563" t="s">
        <v>13942</v>
      </c>
      <c r="X1563">
        <v>0</v>
      </c>
      <c r="Y1563" t="s">
        <v>24505</v>
      </c>
      <c r="Z1563" t="s">
        <v>36641</v>
      </c>
      <c r="AA1563">
        <v>13909</v>
      </c>
    </row>
    <row r="1564" spans="1:27">
      <c r="A1564">
        <v>106388</v>
      </c>
      <c r="C1564" t="s">
        <v>684</v>
      </c>
      <c r="D1564">
        <v>0</v>
      </c>
      <c r="E1564" t="s">
        <v>1357</v>
      </c>
      <c r="F1564" t="s">
        <v>2027</v>
      </c>
      <c r="G1564" t="s">
        <v>12428</v>
      </c>
      <c r="H1564">
        <v>1</v>
      </c>
      <c r="K1564">
        <v>0</v>
      </c>
      <c r="O1564" t="b">
        <v>1</v>
      </c>
      <c r="P1564">
        <v>23363</v>
      </c>
      <c r="Q1564">
        <v>1</v>
      </c>
      <c r="R1564">
        <v>0</v>
      </c>
      <c r="S1564" t="s">
        <v>13942</v>
      </c>
      <c r="T1564">
        <v>1</v>
      </c>
      <c r="U1564" s="2">
        <v>41416.125</v>
      </c>
      <c r="V1564" t="s">
        <v>13942</v>
      </c>
      <c r="W1564" t="s">
        <v>13942</v>
      </c>
      <c r="X1564">
        <v>0</v>
      </c>
      <c r="Y1564" t="s">
        <v>24506</v>
      </c>
      <c r="Z1564" t="s">
        <v>36642</v>
      </c>
      <c r="AA1564">
        <v>3461</v>
      </c>
    </row>
    <row r="1565" spans="1:27">
      <c r="A1565">
        <v>106389</v>
      </c>
      <c r="C1565" t="s">
        <v>682</v>
      </c>
      <c r="D1565">
        <v>0</v>
      </c>
      <c r="E1565" t="s">
        <v>1354</v>
      </c>
      <c r="F1565" t="s">
        <v>2024</v>
      </c>
      <c r="G1565" t="s">
        <v>12429</v>
      </c>
      <c r="H1565">
        <v>0</v>
      </c>
      <c r="K1565">
        <v>0</v>
      </c>
      <c r="O1565" t="b">
        <v>1</v>
      </c>
      <c r="P1565">
        <v>23358</v>
      </c>
      <c r="Q1565">
        <v>1</v>
      </c>
      <c r="R1565">
        <v>0</v>
      </c>
      <c r="S1565" t="s">
        <v>13942</v>
      </c>
      <c r="T1565">
        <v>1</v>
      </c>
      <c r="U1565" s="2">
        <v>41416.125</v>
      </c>
      <c r="V1565" t="s">
        <v>13942</v>
      </c>
      <c r="W1565" t="s">
        <v>13942</v>
      </c>
      <c r="X1565">
        <v>0</v>
      </c>
      <c r="Y1565" t="s">
        <v>24507</v>
      </c>
      <c r="Z1565" t="s">
        <v>36643</v>
      </c>
      <c r="AA1565">
        <v>4407</v>
      </c>
    </row>
    <row r="1566" spans="1:27">
      <c r="A1566">
        <v>106409</v>
      </c>
      <c r="C1566" t="s">
        <v>682</v>
      </c>
      <c r="D1566">
        <v>0</v>
      </c>
      <c r="E1566" t="s">
        <v>1354</v>
      </c>
      <c r="F1566" t="s">
        <v>2024</v>
      </c>
      <c r="G1566" t="s">
        <v>12430</v>
      </c>
      <c r="H1566">
        <v>0</v>
      </c>
      <c r="K1566">
        <v>0</v>
      </c>
      <c r="O1566" t="b">
        <v>1</v>
      </c>
      <c r="P1566">
        <v>23362</v>
      </c>
      <c r="Q1566">
        <v>1</v>
      </c>
      <c r="R1566">
        <v>0</v>
      </c>
      <c r="S1566" t="s">
        <v>13942</v>
      </c>
      <c r="T1566">
        <v>1</v>
      </c>
      <c r="U1566" s="2">
        <v>41416.125</v>
      </c>
      <c r="V1566" t="s">
        <v>13942</v>
      </c>
      <c r="W1566" t="s">
        <v>13942</v>
      </c>
      <c r="X1566">
        <v>0</v>
      </c>
      <c r="Y1566" t="s">
        <v>24508</v>
      </c>
      <c r="Z1566" t="s">
        <v>36644</v>
      </c>
      <c r="AA1566">
        <v>3929</v>
      </c>
    </row>
    <row r="1567" spans="1:27">
      <c r="A1567">
        <v>106349</v>
      </c>
      <c r="C1567" t="s">
        <v>683</v>
      </c>
      <c r="D1567">
        <v>0</v>
      </c>
      <c r="E1567" t="s">
        <v>1356</v>
      </c>
      <c r="F1567" t="s">
        <v>2026</v>
      </c>
      <c r="G1567" t="s">
        <v>12424</v>
      </c>
      <c r="H1567">
        <v>7</v>
      </c>
      <c r="K1567">
        <v>0</v>
      </c>
      <c r="O1567" t="b">
        <v>1</v>
      </c>
      <c r="P1567">
        <v>23359</v>
      </c>
      <c r="Q1567">
        <v>1</v>
      </c>
      <c r="R1567">
        <v>0</v>
      </c>
      <c r="S1567" t="s">
        <v>13942</v>
      </c>
      <c r="T1567">
        <v>1</v>
      </c>
      <c r="U1567" s="2">
        <v>41416.291666666657</v>
      </c>
      <c r="V1567" t="s">
        <v>13942</v>
      </c>
      <c r="W1567" t="s">
        <v>13942</v>
      </c>
      <c r="X1567">
        <v>0</v>
      </c>
      <c r="Y1567" t="s">
        <v>24502</v>
      </c>
      <c r="Z1567" t="s">
        <v>36638</v>
      </c>
      <c r="AA1567">
        <v>20274</v>
      </c>
    </row>
    <row r="1568" spans="1:27">
      <c r="A1568">
        <v>106359</v>
      </c>
      <c r="C1568" t="s">
        <v>667</v>
      </c>
      <c r="D1568">
        <v>0</v>
      </c>
      <c r="E1568" t="s">
        <v>1326</v>
      </c>
      <c r="F1568" t="s">
        <v>1996</v>
      </c>
      <c r="G1568" t="s">
        <v>12425</v>
      </c>
      <c r="H1568">
        <v>2</v>
      </c>
      <c r="K1568">
        <v>0</v>
      </c>
      <c r="O1568" t="b">
        <v>1</v>
      </c>
      <c r="P1568">
        <v>23352</v>
      </c>
      <c r="Q1568">
        <v>1</v>
      </c>
      <c r="R1568">
        <v>0</v>
      </c>
      <c r="S1568" t="s">
        <v>13942</v>
      </c>
      <c r="T1568">
        <v>1</v>
      </c>
      <c r="U1568" s="2">
        <v>41416.291666666657</v>
      </c>
      <c r="V1568" t="s">
        <v>13942</v>
      </c>
      <c r="W1568" t="s">
        <v>13942</v>
      </c>
      <c r="X1568">
        <v>0</v>
      </c>
      <c r="Y1568" t="s">
        <v>24503</v>
      </c>
      <c r="Z1568" t="s">
        <v>36639</v>
      </c>
      <c r="AA1568">
        <v>3882</v>
      </c>
    </row>
    <row r="1569" spans="1:27">
      <c r="A1569">
        <v>106369</v>
      </c>
      <c r="C1569" t="s">
        <v>667</v>
      </c>
      <c r="D1569">
        <v>0</v>
      </c>
      <c r="E1569" t="s">
        <v>1326</v>
      </c>
      <c r="F1569" t="s">
        <v>1996</v>
      </c>
      <c r="G1569" t="s">
        <v>12426</v>
      </c>
      <c r="H1569">
        <v>0</v>
      </c>
      <c r="K1569">
        <v>0</v>
      </c>
      <c r="O1569" t="b">
        <v>1</v>
      </c>
      <c r="P1569">
        <v>23360</v>
      </c>
      <c r="Q1569">
        <v>1</v>
      </c>
      <c r="R1569">
        <v>0</v>
      </c>
      <c r="S1569" t="s">
        <v>13942</v>
      </c>
      <c r="T1569">
        <v>1</v>
      </c>
      <c r="U1569" s="2">
        <v>41416.291666666657</v>
      </c>
      <c r="V1569" t="s">
        <v>13942</v>
      </c>
      <c r="W1569" t="s">
        <v>13942</v>
      </c>
      <c r="X1569">
        <v>0</v>
      </c>
      <c r="Y1569" t="s">
        <v>24504</v>
      </c>
      <c r="Z1569" t="s">
        <v>36640</v>
      </c>
      <c r="AA1569">
        <v>4280</v>
      </c>
    </row>
    <row r="1570" spans="1:27">
      <c r="A1570">
        <v>106309</v>
      </c>
      <c r="C1570" t="s">
        <v>684</v>
      </c>
      <c r="D1570">
        <v>0</v>
      </c>
      <c r="E1570" t="s">
        <v>1357</v>
      </c>
      <c r="F1570" t="s">
        <v>2027</v>
      </c>
      <c r="G1570" t="s">
        <v>12420</v>
      </c>
      <c r="H1570">
        <v>0</v>
      </c>
      <c r="K1570">
        <v>0</v>
      </c>
      <c r="O1570" t="b">
        <v>1</v>
      </c>
      <c r="P1570">
        <v>23376</v>
      </c>
      <c r="Q1570">
        <v>1</v>
      </c>
      <c r="R1570">
        <v>0</v>
      </c>
      <c r="S1570" t="s">
        <v>13942</v>
      </c>
      <c r="T1570">
        <v>1</v>
      </c>
      <c r="U1570" s="2">
        <v>41417.125</v>
      </c>
      <c r="V1570" t="s">
        <v>13942</v>
      </c>
      <c r="W1570" t="s">
        <v>13942</v>
      </c>
      <c r="X1570">
        <v>0</v>
      </c>
      <c r="Y1570" t="s">
        <v>24498</v>
      </c>
      <c r="Z1570" t="s">
        <v>36634</v>
      </c>
      <c r="AA1570">
        <v>4568</v>
      </c>
    </row>
    <row r="1571" spans="1:27">
      <c r="A1571">
        <v>106319</v>
      </c>
      <c r="C1571" t="s">
        <v>682</v>
      </c>
      <c r="D1571">
        <v>0</v>
      </c>
      <c r="E1571" t="s">
        <v>1354</v>
      </c>
      <c r="F1571" t="s">
        <v>2024</v>
      </c>
      <c r="G1571" t="s">
        <v>12421</v>
      </c>
      <c r="H1571">
        <v>0</v>
      </c>
      <c r="K1571">
        <v>0</v>
      </c>
      <c r="O1571" t="b">
        <v>1</v>
      </c>
      <c r="P1571">
        <v>23372</v>
      </c>
      <c r="Q1571">
        <v>1</v>
      </c>
      <c r="R1571">
        <v>0</v>
      </c>
      <c r="S1571" t="s">
        <v>13942</v>
      </c>
      <c r="T1571">
        <v>1</v>
      </c>
      <c r="U1571" s="2">
        <v>41417.125</v>
      </c>
      <c r="V1571" t="s">
        <v>13942</v>
      </c>
      <c r="W1571" t="s">
        <v>13942</v>
      </c>
      <c r="X1571">
        <v>0</v>
      </c>
      <c r="Y1571" t="s">
        <v>24499</v>
      </c>
      <c r="Z1571" t="s">
        <v>36635</v>
      </c>
      <c r="AA1571">
        <v>3201</v>
      </c>
    </row>
    <row r="1572" spans="1:27">
      <c r="A1572">
        <v>106329</v>
      </c>
      <c r="D1572">
        <v>0</v>
      </c>
      <c r="E1572" t="s">
        <v>1358</v>
      </c>
      <c r="F1572" t="s">
        <v>2028</v>
      </c>
      <c r="G1572" t="s">
        <v>12422</v>
      </c>
      <c r="H1572">
        <v>4</v>
      </c>
      <c r="K1572">
        <v>0</v>
      </c>
      <c r="O1572" t="b">
        <v>1</v>
      </c>
      <c r="P1572">
        <v>23283</v>
      </c>
      <c r="Q1572">
        <v>1</v>
      </c>
      <c r="R1572">
        <v>0</v>
      </c>
      <c r="S1572" t="s">
        <v>13942</v>
      </c>
      <c r="T1572">
        <v>1</v>
      </c>
      <c r="U1572" s="2">
        <v>41417.125</v>
      </c>
      <c r="V1572" t="s">
        <v>13942</v>
      </c>
      <c r="W1572" t="s">
        <v>13942</v>
      </c>
      <c r="X1572">
        <v>0</v>
      </c>
      <c r="Y1572" t="s">
        <v>24500</v>
      </c>
      <c r="Z1572" t="s">
        <v>36636</v>
      </c>
      <c r="AA1572">
        <v>20469</v>
      </c>
    </row>
    <row r="1573" spans="1:27">
      <c r="A1573">
        <v>106336</v>
      </c>
      <c r="C1573" t="s">
        <v>682</v>
      </c>
      <c r="D1573">
        <v>0</v>
      </c>
      <c r="E1573" t="s">
        <v>1354</v>
      </c>
      <c r="F1573" t="s">
        <v>2024</v>
      </c>
      <c r="G1573" t="s">
        <v>12423</v>
      </c>
      <c r="H1573">
        <v>0</v>
      </c>
      <c r="K1573">
        <v>0</v>
      </c>
      <c r="O1573" t="b">
        <v>1</v>
      </c>
      <c r="P1573">
        <v>23368</v>
      </c>
      <c r="Q1573">
        <v>1</v>
      </c>
      <c r="R1573">
        <v>0</v>
      </c>
      <c r="S1573" t="s">
        <v>13942</v>
      </c>
      <c r="T1573">
        <v>1</v>
      </c>
      <c r="U1573" s="2">
        <v>41417.125</v>
      </c>
      <c r="V1573" t="s">
        <v>13942</v>
      </c>
      <c r="W1573" t="s">
        <v>13942</v>
      </c>
      <c r="X1573">
        <v>0</v>
      </c>
      <c r="Y1573" t="s">
        <v>24501</v>
      </c>
      <c r="Z1573" t="s">
        <v>36637</v>
      </c>
      <c r="AA1573">
        <v>9767</v>
      </c>
    </row>
    <row r="1574" spans="1:27">
      <c r="A1574">
        <v>106269</v>
      </c>
      <c r="D1574">
        <v>0</v>
      </c>
      <c r="E1574" t="s">
        <v>1351</v>
      </c>
      <c r="F1574" t="s">
        <v>2021</v>
      </c>
      <c r="G1574" t="s">
        <v>12416</v>
      </c>
      <c r="H1574">
        <v>0</v>
      </c>
      <c r="K1574">
        <v>0</v>
      </c>
      <c r="O1574" t="b">
        <v>1</v>
      </c>
      <c r="P1574">
        <v>23373</v>
      </c>
      <c r="Q1574">
        <v>1</v>
      </c>
      <c r="R1574">
        <v>0</v>
      </c>
      <c r="S1574" t="s">
        <v>13942</v>
      </c>
      <c r="T1574">
        <v>1</v>
      </c>
      <c r="U1574" s="2">
        <v>41417.291666666657</v>
      </c>
      <c r="V1574" t="s">
        <v>13942</v>
      </c>
      <c r="W1574" t="s">
        <v>13942</v>
      </c>
      <c r="X1574">
        <v>0</v>
      </c>
      <c r="Y1574" t="s">
        <v>24494</v>
      </c>
      <c r="Z1574" t="s">
        <v>36630</v>
      </c>
      <c r="AA1574">
        <v>3817</v>
      </c>
    </row>
    <row r="1575" spans="1:27">
      <c r="A1575">
        <v>106279</v>
      </c>
      <c r="C1575" t="s">
        <v>684</v>
      </c>
      <c r="D1575">
        <v>0</v>
      </c>
      <c r="E1575" t="s">
        <v>1357</v>
      </c>
      <c r="F1575" t="s">
        <v>2027</v>
      </c>
      <c r="G1575" t="s">
        <v>12417</v>
      </c>
      <c r="H1575">
        <v>0</v>
      </c>
      <c r="K1575">
        <v>0</v>
      </c>
      <c r="O1575" t="b">
        <v>1</v>
      </c>
      <c r="P1575">
        <v>23378</v>
      </c>
      <c r="Q1575">
        <v>1</v>
      </c>
      <c r="R1575">
        <v>0</v>
      </c>
      <c r="S1575" t="s">
        <v>13942</v>
      </c>
      <c r="T1575">
        <v>1</v>
      </c>
      <c r="U1575" s="2">
        <v>41417.291666666657</v>
      </c>
      <c r="V1575" t="s">
        <v>13942</v>
      </c>
      <c r="W1575" t="s">
        <v>13942</v>
      </c>
      <c r="X1575">
        <v>0</v>
      </c>
      <c r="Y1575" t="s">
        <v>24495</v>
      </c>
      <c r="Z1575" t="s">
        <v>36631</v>
      </c>
      <c r="AA1575">
        <v>3310</v>
      </c>
    </row>
    <row r="1576" spans="1:27">
      <c r="A1576">
        <v>106289</v>
      </c>
      <c r="C1576" t="s">
        <v>667</v>
      </c>
      <c r="D1576">
        <v>0</v>
      </c>
      <c r="E1576" t="s">
        <v>1326</v>
      </c>
      <c r="F1576" t="s">
        <v>1996</v>
      </c>
      <c r="G1576" t="s">
        <v>12418</v>
      </c>
      <c r="H1576">
        <v>0</v>
      </c>
      <c r="K1576">
        <v>0</v>
      </c>
      <c r="O1576" t="b">
        <v>1</v>
      </c>
      <c r="P1576">
        <v>23370</v>
      </c>
      <c r="Q1576">
        <v>1</v>
      </c>
      <c r="R1576">
        <v>0</v>
      </c>
      <c r="S1576" t="s">
        <v>13942</v>
      </c>
      <c r="T1576">
        <v>1</v>
      </c>
      <c r="U1576" s="2">
        <v>41417.291666666657</v>
      </c>
      <c r="V1576" t="s">
        <v>13942</v>
      </c>
      <c r="W1576" t="s">
        <v>13942</v>
      </c>
      <c r="X1576">
        <v>0</v>
      </c>
      <c r="Y1576" t="s">
        <v>24496</v>
      </c>
      <c r="Z1576" t="s">
        <v>36632</v>
      </c>
      <c r="AA1576">
        <v>3406</v>
      </c>
    </row>
    <row r="1577" spans="1:27">
      <c r="A1577">
        <v>106299</v>
      </c>
      <c r="C1577" t="s">
        <v>667</v>
      </c>
      <c r="D1577">
        <v>0</v>
      </c>
      <c r="E1577" t="s">
        <v>1326</v>
      </c>
      <c r="F1577" t="s">
        <v>1996</v>
      </c>
      <c r="G1577" t="s">
        <v>12419</v>
      </c>
      <c r="H1577">
        <v>2</v>
      </c>
      <c r="K1577">
        <v>0</v>
      </c>
      <c r="O1577" t="b">
        <v>1</v>
      </c>
      <c r="P1577">
        <v>23371</v>
      </c>
      <c r="Q1577">
        <v>1</v>
      </c>
      <c r="R1577">
        <v>0</v>
      </c>
      <c r="S1577" t="s">
        <v>13942</v>
      </c>
      <c r="T1577">
        <v>1</v>
      </c>
      <c r="U1577" s="2">
        <v>41417.291666666657</v>
      </c>
      <c r="V1577" t="s">
        <v>13942</v>
      </c>
      <c r="W1577" t="s">
        <v>13942</v>
      </c>
      <c r="X1577">
        <v>0</v>
      </c>
      <c r="Y1577" t="s">
        <v>24497</v>
      </c>
      <c r="Z1577" t="s">
        <v>36633</v>
      </c>
      <c r="AA1577">
        <v>21946</v>
      </c>
    </row>
    <row r="1578" spans="1:27">
      <c r="A1578">
        <v>106229</v>
      </c>
      <c r="C1578" t="s">
        <v>684</v>
      </c>
      <c r="D1578">
        <v>0</v>
      </c>
      <c r="E1578" t="s">
        <v>1357</v>
      </c>
      <c r="F1578" t="s">
        <v>2027</v>
      </c>
      <c r="G1578" t="s">
        <v>12412</v>
      </c>
      <c r="H1578">
        <v>0</v>
      </c>
      <c r="K1578">
        <v>0</v>
      </c>
      <c r="O1578" t="b">
        <v>1</v>
      </c>
      <c r="P1578">
        <v>23382</v>
      </c>
      <c r="Q1578">
        <v>1</v>
      </c>
      <c r="R1578">
        <v>1</v>
      </c>
      <c r="S1578" t="s">
        <v>13942</v>
      </c>
      <c r="T1578">
        <v>1</v>
      </c>
      <c r="U1578" s="2">
        <v>41418.125</v>
      </c>
      <c r="V1578" t="s">
        <v>13942</v>
      </c>
      <c r="W1578" t="s">
        <v>13942</v>
      </c>
      <c r="X1578">
        <v>0</v>
      </c>
      <c r="Y1578" t="s">
        <v>24490</v>
      </c>
      <c r="Z1578" t="s">
        <v>36626</v>
      </c>
      <c r="AA1578">
        <v>3958</v>
      </c>
    </row>
    <row r="1579" spans="1:27">
      <c r="A1579">
        <v>106239</v>
      </c>
      <c r="C1579" t="s">
        <v>682</v>
      </c>
      <c r="D1579">
        <v>0</v>
      </c>
      <c r="E1579" t="s">
        <v>1354</v>
      </c>
      <c r="F1579" t="s">
        <v>2024</v>
      </c>
      <c r="G1579" t="s">
        <v>12413</v>
      </c>
      <c r="H1579">
        <v>0</v>
      </c>
      <c r="K1579">
        <v>0</v>
      </c>
      <c r="O1579" t="b">
        <v>1</v>
      </c>
      <c r="P1579">
        <v>23380</v>
      </c>
      <c r="Q1579">
        <v>1</v>
      </c>
      <c r="R1579">
        <v>0</v>
      </c>
      <c r="S1579" t="s">
        <v>13942</v>
      </c>
      <c r="T1579">
        <v>1</v>
      </c>
      <c r="U1579" s="2">
        <v>41418.125</v>
      </c>
      <c r="V1579" t="s">
        <v>13942</v>
      </c>
      <c r="W1579" t="s">
        <v>13942</v>
      </c>
      <c r="X1579">
        <v>0</v>
      </c>
      <c r="Y1579" t="s">
        <v>24491</v>
      </c>
      <c r="Z1579" t="s">
        <v>36627</v>
      </c>
      <c r="AA1579">
        <v>4291</v>
      </c>
    </row>
    <row r="1580" spans="1:27">
      <c r="A1580">
        <v>106249</v>
      </c>
      <c r="C1580" t="s">
        <v>683</v>
      </c>
      <c r="D1580">
        <v>0</v>
      </c>
      <c r="E1580" t="s">
        <v>1356</v>
      </c>
      <c r="F1580" t="s">
        <v>2026</v>
      </c>
      <c r="G1580" t="s">
        <v>12414</v>
      </c>
      <c r="H1580">
        <v>0</v>
      </c>
      <c r="K1580">
        <v>0</v>
      </c>
      <c r="O1580" t="b">
        <v>1</v>
      </c>
      <c r="P1580">
        <v>23369</v>
      </c>
      <c r="Q1580">
        <v>1</v>
      </c>
      <c r="R1580">
        <v>0</v>
      </c>
      <c r="S1580" t="s">
        <v>13942</v>
      </c>
      <c r="T1580">
        <v>1</v>
      </c>
      <c r="U1580" s="2">
        <v>41418.125</v>
      </c>
      <c r="V1580" t="s">
        <v>13942</v>
      </c>
      <c r="W1580" t="s">
        <v>13942</v>
      </c>
      <c r="X1580">
        <v>0</v>
      </c>
      <c r="Y1580" t="s">
        <v>24492</v>
      </c>
      <c r="Z1580" t="s">
        <v>36628</v>
      </c>
      <c r="AA1580">
        <v>8480</v>
      </c>
    </row>
    <row r="1581" spans="1:27">
      <c r="A1581">
        <v>106259</v>
      </c>
      <c r="C1581" t="s">
        <v>682</v>
      </c>
      <c r="D1581">
        <v>0</v>
      </c>
      <c r="E1581" t="s">
        <v>1354</v>
      </c>
      <c r="F1581" t="s">
        <v>2024</v>
      </c>
      <c r="G1581" t="s">
        <v>12415</v>
      </c>
      <c r="H1581">
        <v>0</v>
      </c>
      <c r="K1581">
        <v>0</v>
      </c>
      <c r="O1581" t="b">
        <v>1</v>
      </c>
      <c r="P1581">
        <v>23379</v>
      </c>
      <c r="Q1581">
        <v>1</v>
      </c>
      <c r="R1581">
        <v>0</v>
      </c>
      <c r="S1581" t="s">
        <v>13942</v>
      </c>
      <c r="T1581">
        <v>1</v>
      </c>
      <c r="U1581" s="2">
        <v>41418.125</v>
      </c>
      <c r="V1581" t="s">
        <v>13942</v>
      </c>
      <c r="W1581" t="s">
        <v>13942</v>
      </c>
      <c r="X1581">
        <v>0</v>
      </c>
      <c r="Y1581" t="s">
        <v>24493</v>
      </c>
      <c r="Z1581" t="s">
        <v>36629</v>
      </c>
      <c r="AA1581">
        <v>3460</v>
      </c>
    </row>
    <row r="1582" spans="1:27">
      <c r="A1582">
        <v>106189</v>
      </c>
      <c r="C1582" t="s">
        <v>683</v>
      </c>
      <c r="D1582">
        <v>0</v>
      </c>
      <c r="E1582" t="s">
        <v>1356</v>
      </c>
      <c r="F1582" t="s">
        <v>2026</v>
      </c>
      <c r="G1582" t="s">
        <v>12408</v>
      </c>
      <c r="H1582">
        <v>0</v>
      </c>
      <c r="K1582">
        <v>0</v>
      </c>
      <c r="O1582" t="b">
        <v>1</v>
      </c>
      <c r="P1582">
        <v>23361</v>
      </c>
      <c r="Q1582">
        <v>1</v>
      </c>
      <c r="R1582">
        <v>0</v>
      </c>
      <c r="S1582" t="s">
        <v>13942</v>
      </c>
      <c r="T1582">
        <v>1</v>
      </c>
      <c r="U1582" s="2">
        <v>41418.291666666657</v>
      </c>
      <c r="V1582" t="s">
        <v>13942</v>
      </c>
      <c r="W1582" t="s">
        <v>13942</v>
      </c>
      <c r="X1582">
        <v>0</v>
      </c>
      <c r="Y1582" t="s">
        <v>24486</v>
      </c>
      <c r="Z1582" t="s">
        <v>36622</v>
      </c>
      <c r="AA1582">
        <v>13863</v>
      </c>
    </row>
    <row r="1583" spans="1:27">
      <c r="A1583">
        <v>106199</v>
      </c>
      <c r="C1583" t="s">
        <v>683</v>
      </c>
      <c r="D1583">
        <v>0</v>
      </c>
      <c r="E1583" t="s">
        <v>1356</v>
      </c>
      <c r="F1583" t="s">
        <v>2026</v>
      </c>
      <c r="G1583" t="s">
        <v>12409</v>
      </c>
      <c r="H1583">
        <v>0</v>
      </c>
      <c r="K1583">
        <v>0</v>
      </c>
      <c r="O1583" t="b">
        <v>1</v>
      </c>
      <c r="P1583">
        <v>23383</v>
      </c>
      <c r="Q1583">
        <v>1</v>
      </c>
      <c r="R1583">
        <v>0</v>
      </c>
      <c r="S1583" t="s">
        <v>13942</v>
      </c>
      <c r="T1583">
        <v>1</v>
      </c>
      <c r="U1583" s="2">
        <v>41418.291666666657</v>
      </c>
      <c r="V1583" t="s">
        <v>13942</v>
      </c>
      <c r="W1583" t="s">
        <v>13942</v>
      </c>
      <c r="X1583">
        <v>0</v>
      </c>
      <c r="Y1583" t="s">
        <v>24487</v>
      </c>
      <c r="Z1583" t="s">
        <v>36623</v>
      </c>
      <c r="AA1583">
        <v>14052</v>
      </c>
    </row>
    <row r="1584" spans="1:27">
      <c r="A1584">
        <v>106209</v>
      </c>
      <c r="D1584">
        <v>0</v>
      </c>
      <c r="E1584" t="s">
        <v>1351</v>
      </c>
      <c r="F1584" t="s">
        <v>2021</v>
      </c>
      <c r="G1584" t="s">
        <v>12410</v>
      </c>
      <c r="H1584">
        <v>0</v>
      </c>
      <c r="K1584">
        <v>0</v>
      </c>
      <c r="O1584" t="b">
        <v>1</v>
      </c>
      <c r="P1584">
        <v>23365</v>
      </c>
      <c r="Q1584">
        <v>1</v>
      </c>
      <c r="R1584">
        <v>0</v>
      </c>
      <c r="S1584" t="s">
        <v>13942</v>
      </c>
      <c r="T1584">
        <v>1</v>
      </c>
      <c r="U1584" s="2">
        <v>41418.291666666657</v>
      </c>
      <c r="V1584" t="s">
        <v>13942</v>
      </c>
      <c r="W1584" t="s">
        <v>13942</v>
      </c>
      <c r="X1584">
        <v>0</v>
      </c>
      <c r="Y1584" t="s">
        <v>24488</v>
      </c>
      <c r="Z1584" t="s">
        <v>36624</v>
      </c>
      <c r="AA1584">
        <v>3203</v>
      </c>
    </row>
    <row r="1585" spans="1:27">
      <c r="A1585">
        <v>106219</v>
      </c>
      <c r="D1585">
        <v>0</v>
      </c>
      <c r="E1585" t="s">
        <v>1351</v>
      </c>
      <c r="F1585" t="s">
        <v>2021</v>
      </c>
      <c r="G1585" t="s">
        <v>12411</v>
      </c>
      <c r="H1585">
        <v>0</v>
      </c>
      <c r="K1585">
        <v>0</v>
      </c>
      <c r="O1585" t="b">
        <v>1</v>
      </c>
      <c r="P1585">
        <v>23386</v>
      </c>
      <c r="Q1585">
        <v>1</v>
      </c>
      <c r="R1585">
        <v>0</v>
      </c>
      <c r="S1585" t="s">
        <v>13942</v>
      </c>
      <c r="T1585">
        <v>1</v>
      </c>
      <c r="U1585" s="2">
        <v>41418.291666666657</v>
      </c>
      <c r="V1585" t="s">
        <v>13942</v>
      </c>
      <c r="W1585" t="s">
        <v>13942</v>
      </c>
      <c r="X1585">
        <v>0</v>
      </c>
      <c r="Y1585" t="s">
        <v>24489</v>
      </c>
      <c r="Z1585" t="s">
        <v>36625</v>
      </c>
      <c r="AA1585">
        <v>3407</v>
      </c>
    </row>
    <row r="1586" spans="1:27">
      <c r="A1586">
        <v>106169</v>
      </c>
      <c r="D1586">
        <v>0</v>
      </c>
      <c r="E1586" t="s">
        <v>1351</v>
      </c>
      <c r="F1586" t="s">
        <v>2021</v>
      </c>
      <c r="G1586" t="s">
        <v>12406</v>
      </c>
      <c r="H1586">
        <v>0</v>
      </c>
      <c r="K1586">
        <v>0</v>
      </c>
      <c r="O1586" t="b">
        <v>1</v>
      </c>
      <c r="P1586">
        <v>23387</v>
      </c>
      <c r="Q1586">
        <v>1</v>
      </c>
      <c r="R1586">
        <v>0</v>
      </c>
      <c r="S1586" t="s">
        <v>13942</v>
      </c>
      <c r="T1586">
        <v>1</v>
      </c>
      <c r="U1586" s="2">
        <v>41419.291666666657</v>
      </c>
      <c r="V1586" t="s">
        <v>13942</v>
      </c>
      <c r="W1586" t="s">
        <v>13942</v>
      </c>
      <c r="X1586">
        <v>0</v>
      </c>
      <c r="Y1586" t="s">
        <v>24484</v>
      </c>
      <c r="Z1586" t="s">
        <v>36620</v>
      </c>
      <c r="AA1586">
        <v>2936</v>
      </c>
    </row>
    <row r="1587" spans="1:27">
      <c r="A1587">
        <v>106178</v>
      </c>
      <c r="C1587" t="s">
        <v>682</v>
      </c>
      <c r="D1587">
        <v>0</v>
      </c>
      <c r="E1587" t="s">
        <v>1354</v>
      </c>
      <c r="F1587" t="s">
        <v>2024</v>
      </c>
      <c r="G1587" t="s">
        <v>12407</v>
      </c>
      <c r="H1587">
        <v>0</v>
      </c>
      <c r="K1587">
        <v>0</v>
      </c>
      <c r="O1587" t="b">
        <v>1</v>
      </c>
      <c r="P1587">
        <v>23374</v>
      </c>
      <c r="Q1587">
        <v>1</v>
      </c>
      <c r="R1587">
        <v>0</v>
      </c>
      <c r="S1587" t="s">
        <v>13942</v>
      </c>
      <c r="T1587">
        <v>1</v>
      </c>
      <c r="U1587" s="2">
        <v>41419.291666666657</v>
      </c>
      <c r="V1587" t="s">
        <v>13942</v>
      </c>
      <c r="W1587" t="s">
        <v>13942</v>
      </c>
      <c r="X1587">
        <v>0</v>
      </c>
      <c r="Y1587" t="s">
        <v>24485</v>
      </c>
      <c r="Z1587" t="s">
        <v>36621</v>
      </c>
      <c r="AA1587">
        <v>3486</v>
      </c>
    </row>
    <row r="1588" spans="1:27">
      <c r="A1588">
        <v>106159</v>
      </c>
      <c r="D1588">
        <v>0</v>
      </c>
      <c r="E1588" t="s">
        <v>1351</v>
      </c>
      <c r="F1588" t="s">
        <v>2021</v>
      </c>
      <c r="G1588" t="s">
        <v>12405</v>
      </c>
      <c r="H1588">
        <v>0</v>
      </c>
      <c r="K1588">
        <v>0</v>
      </c>
      <c r="O1588" t="b">
        <v>1</v>
      </c>
      <c r="P1588">
        <v>23388</v>
      </c>
      <c r="Q1588">
        <v>1</v>
      </c>
      <c r="R1588">
        <v>0</v>
      </c>
      <c r="S1588" t="s">
        <v>13942</v>
      </c>
      <c r="T1588">
        <v>1</v>
      </c>
      <c r="U1588" s="2">
        <v>41420.291666666657</v>
      </c>
      <c r="V1588" t="s">
        <v>13942</v>
      </c>
      <c r="W1588" t="s">
        <v>13942</v>
      </c>
      <c r="X1588">
        <v>0</v>
      </c>
      <c r="Y1588" t="s">
        <v>24483</v>
      </c>
      <c r="Z1588" t="s">
        <v>36619</v>
      </c>
      <c r="AA1588">
        <v>3707</v>
      </c>
    </row>
    <row r="1589" spans="1:27">
      <c r="A1589">
        <v>106119</v>
      </c>
      <c r="C1589" t="s">
        <v>684</v>
      </c>
      <c r="D1589">
        <v>0</v>
      </c>
      <c r="E1589" t="s">
        <v>1357</v>
      </c>
      <c r="F1589" t="s">
        <v>2027</v>
      </c>
      <c r="G1589" t="s">
        <v>12401</v>
      </c>
      <c r="H1589">
        <v>0</v>
      </c>
      <c r="K1589">
        <v>0</v>
      </c>
      <c r="O1589" t="b">
        <v>1</v>
      </c>
      <c r="P1589">
        <v>23391</v>
      </c>
      <c r="Q1589">
        <v>1</v>
      </c>
      <c r="R1589">
        <v>0</v>
      </c>
      <c r="S1589" t="s">
        <v>13942</v>
      </c>
      <c r="T1589">
        <v>1</v>
      </c>
      <c r="U1589" s="2">
        <v>41421.125</v>
      </c>
      <c r="V1589" t="s">
        <v>13942</v>
      </c>
      <c r="W1589" t="s">
        <v>13942</v>
      </c>
      <c r="X1589">
        <v>0</v>
      </c>
      <c r="Y1589" t="s">
        <v>24479</v>
      </c>
      <c r="Z1589" t="s">
        <v>36615</v>
      </c>
      <c r="AA1589">
        <v>6893</v>
      </c>
    </row>
    <row r="1590" spans="1:27">
      <c r="A1590">
        <v>106129</v>
      </c>
      <c r="D1590">
        <v>0</v>
      </c>
      <c r="E1590" t="s">
        <v>1351</v>
      </c>
      <c r="F1590" t="s">
        <v>2021</v>
      </c>
      <c r="G1590" t="s">
        <v>12402</v>
      </c>
      <c r="H1590">
        <v>0</v>
      </c>
      <c r="K1590">
        <v>0</v>
      </c>
      <c r="O1590" t="b">
        <v>1</v>
      </c>
      <c r="P1590">
        <v>23397</v>
      </c>
      <c r="Q1590">
        <v>1</v>
      </c>
      <c r="R1590">
        <v>0</v>
      </c>
      <c r="S1590" t="s">
        <v>13942</v>
      </c>
      <c r="T1590">
        <v>1</v>
      </c>
      <c r="U1590" s="2">
        <v>41421.125</v>
      </c>
      <c r="V1590" t="s">
        <v>13942</v>
      </c>
      <c r="W1590" t="s">
        <v>13942</v>
      </c>
      <c r="X1590">
        <v>0</v>
      </c>
      <c r="Y1590" t="s">
        <v>24480</v>
      </c>
      <c r="Z1590" t="s">
        <v>36616</v>
      </c>
      <c r="AA1590">
        <v>3656</v>
      </c>
    </row>
    <row r="1591" spans="1:27">
      <c r="A1591">
        <v>106139</v>
      </c>
      <c r="C1591" t="s">
        <v>667</v>
      </c>
      <c r="D1591">
        <v>0</v>
      </c>
      <c r="E1591" t="s">
        <v>1326</v>
      </c>
      <c r="F1591" t="s">
        <v>1996</v>
      </c>
      <c r="G1591" t="s">
        <v>12403</v>
      </c>
      <c r="H1591">
        <v>0</v>
      </c>
      <c r="K1591">
        <v>0</v>
      </c>
      <c r="O1591" t="b">
        <v>1</v>
      </c>
      <c r="P1591">
        <v>23375</v>
      </c>
      <c r="Q1591">
        <v>1</v>
      </c>
      <c r="R1591">
        <v>0</v>
      </c>
      <c r="S1591" t="s">
        <v>13942</v>
      </c>
      <c r="T1591">
        <v>1</v>
      </c>
      <c r="U1591" s="2">
        <v>41421.125</v>
      </c>
      <c r="V1591" t="s">
        <v>13942</v>
      </c>
      <c r="W1591" t="s">
        <v>13942</v>
      </c>
      <c r="X1591">
        <v>0</v>
      </c>
      <c r="Y1591" t="s">
        <v>24481</v>
      </c>
      <c r="Z1591" t="s">
        <v>36617</v>
      </c>
      <c r="AA1591">
        <v>3288</v>
      </c>
    </row>
    <row r="1592" spans="1:27">
      <c r="A1592">
        <v>106149</v>
      </c>
      <c r="D1592">
        <v>0</v>
      </c>
      <c r="E1592" t="s">
        <v>1353</v>
      </c>
      <c r="F1592" t="s">
        <v>2023</v>
      </c>
      <c r="G1592" t="s">
        <v>12404</v>
      </c>
      <c r="H1592">
        <v>0</v>
      </c>
      <c r="K1592">
        <v>0</v>
      </c>
      <c r="O1592" t="b">
        <v>1</v>
      </c>
      <c r="P1592">
        <v>23268</v>
      </c>
      <c r="Q1592">
        <v>1</v>
      </c>
      <c r="R1592">
        <v>1</v>
      </c>
      <c r="S1592" t="s">
        <v>13942</v>
      </c>
      <c r="T1592">
        <v>1</v>
      </c>
      <c r="U1592" s="2">
        <v>41421.125</v>
      </c>
      <c r="V1592" t="s">
        <v>13942</v>
      </c>
      <c r="W1592" t="s">
        <v>13942</v>
      </c>
      <c r="X1592">
        <v>0</v>
      </c>
      <c r="Y1592" t="s">
        <v>24482</v>
      </c>
      <c r="Z1592" t="s">
        <v>36618</v>
      </c>
      <c r="AA1592">
        <v>6169</v>
      </c>
    </row>
    <row r="1593" spans="1:27">
      <c r="A1593">
        <v>106079</v>
      </c>
      <c r="D1593">
        <v>0</v>
      </c>
      <c r="E1593" t="s">
        <v>1351</v>
      </c>
      <c r="F1593" t="s">
        <v>2021</v>
      </c>
      <c r="G1593" t="s">
        <v>12397</v>
      </c>
      <c r="H1593">
        <v>0</v>
      </c>
      <c r="K1593">
        <v>0</v>
      </c>
      <c r="O1593" t="b">
        <v>1</v>
      </c>
      <c r="P1593">
        <v>23398</v>
      </c>
      <c r="Q1593">
        <v>1</v>
      </c>
      <c r="R1593">
        <v>0</v>
      </c>
      <c r="S1593" t="s">
        <v>13942</v>
      </c>
      <c r="T1593">
        <v>1</v>
      </c>
      <c r="U1593" s="2">
        <v>41421.291666666657</v>
      </c>
      <c r="V1593" t="s">
        <v>13942</v>
      </c>
      <c r="W1593" t="s">
        <v>13942</v>
      </c>
      <c r="X1593">
        <v>0</v>
      </c>
      <c r="Y1593" t="s">
        <v>24475</v>
      </c>
      <c r="Z1593" t="s">
        <v>36611</v>
      </c>
      <c r="AA1593">
        <v>3382</v>
      </c>
    </row>
    <row r="1594" spans="1:27">
      <c r="A1594">
        <v>106089</v>
      </c>
      <c r="D1594">
        <v>0</v>
      </c>
      <c r="E1594" t="s">
        <v>1351</v>
      </c>
      <c r="F1594" t="s">
        <v>2021</v>
      </c>
      <c r="G1594" t="s">
        <v>12398</v>
      </c>
      <c r="H1594">
        <v>0</v>
      </c>
      <c r="K1594">
        <v>0</v>
      </c>
      <c r="O1594" t="b">
        <v>1</v>
      </c>
      <c r="P1594">
        <v>23399</v>
      </c>
      <c r="Q1594">
        <v>1</v>
      </c>
      <c r="R1594">
        <v>0</v>
      </c>
      <c r="S1594" t="s">
        <v>13942</v>
      </c>
      <c r="T1594">
        <v>1</v>
      </c>
      <c r="U1594" s="2">
        <v>41421.291666666657</v>
      </c>
      <c r="V1594" t="s">
        <v>13942</v>
      </c>
      <c r="W1594" t="s">
        <v>13942</v>
      </c>
      <c r="X1594">
        <v>0</v>
      </c>
      <c r="Y1594" t="s">
        <v>24476</v>
      </c>
      <c r="Z1594" t="s">
        <v>36612</v>
      </c>
      <c r="AA1594">
        <v>3559</v>
      </c>
    </row>
    <row r="1595" spans="1:27">
      <c r="A1595">
        <v>106097</v>
      </c>
      <c r="C1595" t="s">
        <v>667</v>
      </c>
      <c r="D1595">
        <v>0</v>
      </c>
      <c r="E1595" t="s">
        <v>1326</v>
      </c>
      <c r="F1595" t="s">
        <v>1996</v>
      </c>
      <c r="G1595" t="s">
        <v>12399</v>
      </c>
      <c r="H1595">
        <v>0</v>
      </c>
      <c r="K1595">
        <v>0</v>
      </c>
      <c r="O1595" t="b">
        <v>1</v>
      </c>
      <c r="P1595">
        <v>23400</v>
      </c>
      <c r="Q1595">
        <v>1</v>
      </c>
      <c r="R1595">
        <v>0</v>
      </c>
      <c r="S1595" t="s">
        <v>13942</v>
      </c>
      <c r="T1595">
        <v>1</v>
      </c>
      <c r="U1595" s="2">
        <v>41421.291666666657</v>
      </c>
      <c r="V1595" t="s">
        <v>13942</v>
      </c>
      <c r="W1595" t="s">
        <v>13942</v>
      </c>
      <c r="X1595">
        <v>0</v>
      </c>
      <c r="Y1595" t="s">
        <v>24477</v>
      </c>
      <c r="Z1595" t="s">
        <v>36613</v>
      </c>
      <c r="AA1595">
        <v>4995</v>
      </c>
    </row>
    <row r="1596" spans="1:27">
      <c r="A1596">
        <v>106109</v>
      </c>
      <c r="C1596" t="s">
        <v>682</v>
      </c>
      <c r="D1596">
        <v>0</v>
      </c>
      <c r="E1596" t="s">
        <v>1354</v>
      </c>
      <c r="F1596" t="s">
        <v>2024</v>
      </c>
      <c r="G1596" t="s">
        <v>12400</v>
      </c>
      <c r="H1596">
        <v>8</v>
      </c>
      <c r="K1596">
        <v>0</v>
      </c>
      <c r="O1596" t="b">
        <v>1</v>
      </c>
      <c r="P1596">
        <v>23384</v>
      </c>
      <c r="Q1596">
        <v>1</v>
      </c>
      <c r="R1596">
        <v>0</v>
      </c>
      <c r="S1596" t="s">
        <v>13942</v>
      </c>
      <c r="T1596">
        <v>1</v>
      </c>
      <c r="U1596" s="2">
        <v>41421.291666666657</v>
      </c>
      <c r="V1596" t="s">
        <v>13942</v>
      </c>
      <c r="W1596" t="s">
        <v>13942</v>
      </c>
      <c r="X1596">
        <v>0</v>
      </c>
      <c r="Y1596" t="s">
        <v>24478</v>
      </c>
      <c r="Z1596" t="s">
        <v>36614</v>
      </c>
      <c r="AA1596">
        <v>4125</v>
      </c>
    </row>
    <row r="1597" spans="1:27">
      <c r="A1597">
        <v>106039</v>
      </c>
      <c r="C1597" t="s">
        <v>682</v>
      </c>
      <c r="D1597">
        <v>0</v>
      </c>
      <c r="E1597" t="s">
        <v>1354</v>
      </c>
      <c r="F1597" t="s">
        <v>2024</v>
      </c>
      <c r="G1597" t="s">
        <v>12393</v>
      </c>
      <c r="H1597">
        <v>0</v>
      </c>
      <c r="K1597">
        <v>0</v>
      </c>
      <c r="O1597" t="b">
        <v>1</v>
      </c>
      <c r="P1597">
        <v>23401</v>
      </c>
      <c r="Q1597">
        <v>1</v>
      </c>
      <c r="R1597">
        <v>0</v>
      </c>
      <c r="S1597" t="s">
        <v>13942</v>
      </c>
      <c r="T1597">
        <v>1</v>
      </c>
      <c r="U1597" s="2">
        <v>41422.125</v>
      </c>
      <c r="V1597" t="s">
        <v>13942</v>
      </c>
      <c r="W1597" t="s">
        <v>13942</v>
      </c>
      <c r="X1597">
        <v>0</v>
      </c>
      <c r="Y1597" t="s">
        <v>24471</v>
      </c>
      <c r="Z1597" t="s">
        <v>36607</v>
      </c>
      <c r="AA1597">
        <v>4113</v>
      </c>
    </row>
    <row r="1598" spans="1:27">
      <c r="A1598">
        <v>106049</v>
      </c>
      <c r="C1598" t="s">
        <v>684</v>
      </c>
      <c r="D1598">
        <v>0</v>
      </c>
      <c r="E1598" t="s">
        <v>1357</v>
      </c>
      <c r="F1598" t="s">
        <v>2027</v>
      </c>
      <c r="G1598" t="s">
        <v>12394</v>
      </c>
      <c r="H1598">
        <v>0</v>
      </c>
      <c r="K1598">
        <v>0</v>
      </c>
      <c r="O1598" t="b">
        <v>1</v>
      </c>
      <c r="P1598">
        <v>23390</v>
      </c>
      <c r="Q1598">
        <v>1</v>
      </c>
      <c r="R1598">
        <v>1</v>
      </c>
      <c r="S1598" t="s">
        <v>13942</v>
      </c>
      <c r="T1598">
        <v>1</v>
      </c>
      <c r="U1598" s="2">
        <v>41422.125</v>
      </c>
      <c r="V1598" t="s">
        <v>13942</v>
      </c>
      <c r="W1598" t="s">
        <v>13942</v>
      </c>
      <c r="X1598">
        <v>0</v>
      </c>
      <c r="Y1598" t="s">
        <v>24472</v>
      </c>
      <c r="Z1598" t="s">
        <v>36608</v>
      </c>
      <c r="AA1598">
        <v>17259</v>
      </c>
    </row>
    <row r="1599" spans="1:27">
      <c r="A1599">
        <v>106057</v>
      </c>
      <c r="C1599" t="s">
        <v>683</v>
      </c>
      <c r="D1599">
        <v>0</v>
      </c>
      <c r="E1599" t="s">
        <v>1356</v>
      </c>
      <c r="F1599" t="s">
        <v>2026</v>
      </c>
      <c r="G1599" t="s">
        <v>12395</v>
      </c>
      <c r="H1599">
        <v>0</v>
      </c>
      <c r="K1599">
        <v>0</v>
      </c>
      <c r="O1599" t="b">
        <v>1</v>
      </c>
      <c r="P1599">
        <v>23402</v>
      </c>
      <c r="Q1599">
        <v>1</v>
      </c>
      <c r="R1599">
        <v>0</v>
      </c>
      <c r="S1599" t="s">
        <v>13942</v>
      </c>
      <c r="T1599">
        <v>1</v>
      </c>
      <c r="U1599" s="2">
        <v>41422.125</v>
      </c>
      <c r="V1599" t="s">
        <v>13942</v>
      </c>
      <c r="W1599" t="s">
        <v>13942</v>
      </c>
      <c r="X1599">
        <v>0</v>
      </c>
      <c r="Y1599" t="s">
        <v>24473</v>
      </c>
      <c r="Z1599" t="s">
        <v>36609</v>
      </c>
      <c r="AA1599">
        <v>19433</v>
      </c>
    </row>
    <row r="1600" spans="1:27">
      <c r="A1600">
        <v>106068</v>
      </c>
      <c r="C1600" t="s">
        <v>667</v>
      </c>
      <c r="D1600">
        <v>0</v>
      </c>
      <c r="E1600" t="s">
        <v>1326</v>
      </c>
      <c r="F1600" t="s">
        <v>1996</v>
      </c>
      <c r="G1600" t="s">
        <v>12396</v>
      </c>
      <c r="H1600">
        <v>0</v>
      </c>
      <c r="K1600">
        <v>0</v>
      </c>
      <c r="O1600" t="b">
        <v>1</v>
      </c>
      <c r="P1600">
        <v>23405</v>
      </c>
      <c r="Q1600">
        <v>1</v>
      </c>
      <c r="R1600">
        <v>0</v>
      </c>
      <c r="S1600" t="s">
        <v>13942</v>
      </c>
      <c r="T1600">
        <v>1</v>
      </c>
      <c r="U1600" s="2">
        <v>41422.125</v>
      </c>
      <c r="V1600" t="s">
        <v>13942</v>
      </c>
      <c r="W1600" t="s">
        <v>13942</v>
      </c>
      <c r="X1600">
        <v>0</v>
      </c>
      <c r="Y1600" t="s">
        <v>24474</v>
      </c>
      <c r="Z1600" t="s">
        <v>36610</v>
      </c>
      <c r="AA1600">
        <v>6296</v>
      </c>
    </row>
    <row r="1601" spans="1:27">
      <c r="A1601">
        <v>106029</v>
      </c>
      <c r="C1601" t="s">
        <v>684</v>
      </c>
      <c r="D1601">
        <v>0</v>
      </c>
      <c r="E1601" t="s">
        <v>1357</v>
      </c>
      <c r="F1601" t="s">
        <v>2027</v>
      </c>
      <c r="G1601" t="s">
        <v>12392</v>
      </c>
      <c r="H1601">
        <v>1</v>
      </c>
      <c r="K1601">
        <v>0</v>
      </c>
      <c r="O1601" t="b">
        <v>1</v>
      </c>
      <c r="P1601">
        <v>23403</v>
      </c>
      <c r="Q1601">
        <v>1</v>
      </c>
      <c r="R1601">
        <v>1</v>
      </c>
      <c r="S1601" t="s">
        <v>13942</v>
      </c>
      <c r="T1601">
        <v>1</v>
      </c>
      <c r="U1601" s="2">
        <v>41422.291666666657</v>
      </c>
      <c r="V1601" t="s">
        <v>13942</v>
      </c>
      <c r="W1601" t="s">
        <v>13942</v>
      </c>
      <c r="X1601">
        <v>0</v>
      </c>
      <c r="Y1601" t="s">
        <v>24470</v>
      </c>
      <c r="Z1601" t="s">
        <v>36606</v>
      </c>
      <c r="AA1601">
        <v>3740</v>
      </c>
    </row>
    <row r="1602" spans="1:27">
      <c r="A1602">
        <v>105999</v>
      </c>
      <c r="C1602" t="s">
        <v>667</v>
      </c>
      <c r="D1602">
        <v>0</v>
      </c>
      <c r="E1602" t="s">
        <v>1326</v>
      </c>
      <c r="F1602" t="s">
        <v>1996</v>
      </c>
      <c r="G1602" t="s">
        <v>12389</v>
      </c>
      <c r="H1602">
        <v>0</v>
      </c>
      <c r="K1602">
        <v>0</v>
      </c>
      <c r="O1602" t="b">
        <v>1</v>
      </c>
      <c r="P1602">
        <v>23410</v>
      </c>
      <c r="Q1602">
        <v>1</v>
      </c>
      <c r="R1602">
        <v>0</v>
      </c>
      <c r="S1602" t="s">
        <v>13942</v>
      </c>
      <c r="T1602">
        <v>1</v>
      </c>
      <c r="U1602" s="2">
        <v>41423.125</v>
      </c>
      <c r="V1602" t="s">
        <v>13942</v>
      </c>
      <c r="W1602" t="s">
        <v>13942</v>
      </c>
      <c r="X1602">
        <v>0</v>
      </c>
      <c r="Y1602" t="s">
        <v>24467</v>
      </c>
      <c r="Z1602" t="s">
        <v>36603</v>
      </c>
      <c r="AA1602">
        <v>3874</v>
      </c>
    </row>
    <row r="1603" spans="1:27">
      <c r="A1603">
        <v>106009</v>
      </c>
      <c r="C1603" t="s">
        <v>682</v>
      </c>
      <c r="D1603">
        <v>0</v>
      </c>
      <c r="E1603" t="s">
        <v>1354</v>
      </c>
      <c r="F1603" t="s">
        <v>2024</v>
      </c>
      <c r="G1603" t="s">
        <v>12390</v>
      </c>
      <c r="H1603">
        <v>1</v>
      </c>
      <c r="K1603">
        <v>0</v>
      </c>
      <c r="O1603" t="b">
        <v>1</v>
      </c>
      <c r="P1603">
        <v>23407</v>
      </c>
      <c r="Q1603">
        <v>1</v>
      </c>
      <c r="R1603">
        <v>0</v>
      </c>
      <c r="S1603" t="s">
        <v>13942</v>
      </c>
      <c r="T1603">
        <v>1</v>
      </c>
      <c r="U1603" s="2">
        <v>41423.125</v>
      </c>
      <c r="V1603" t="s">
        <v>13942</v>
      </c>
      <c r="W1603" t="s">
        <v>13942</v>
      </c>
      <c r="X1603">
        <v>0</v>
      </c>
      <c r="Y1603" t="s">
        <v>24468</v>
      </c>
      <c r="Z1603" t="s">
        <v>36604</v>
      </c>
      <c r="AA1603">
        <v>5592</v>
      </c>
    </row>
    <row r="1604" spans="1:27">
      <c r="A1604">
        <v>106019</v>
      </c>
      <c r="C1604" t="s">
        <v>684</v>
      </c>
      <c r="D1604">
        <v>0</v>
      </c>
      <c r="E1604" t="s">
        <v>1357</v>
      </c>
      <c r="F1604" t="s">
        <v>2027</v>
      </c>
      <c r="G1604" t="s">
        <v>12391</v>
      </c>
      <c r="H1604">
        <v>1</v>
      </c>
      <c r="K1604">
        <v>0</v>
      </c>
      <c r="O1604" t="b">
        <v>1</v>
      </c>
      <c r="P1604">
        <v>23406</v>
      </c>
      <c r="Q1604">
        <v>1</v>
      </c>
      <c r="R1604">
        <v>0</v>
      </c>
      <c r="S1604" t="s">
        <v>13942</v>
      </c>
      <c r="T1604">
        <v>1</v>
      </c>
      <c r="U1604" s="2">
        <v>41423.125</v>
      </c>
      <c r="V1604" t="s">
        <v>13942</v>
      </c>
      <c r="W1604" t="s">
        <v>13942</v>
      </c>
      <c r="X1604">
        <v>0</v>
      </c>
      <c r="Y1604" t="s">
        <v>24469</v>
      </c>
      <c r="Z1604" t="s">
        <v>36605</v>
      </c>
      <c r="AA1604">
        <v>4004</v>
      </c>
    </row>
    <row r="1605" spans="1:27">
      <c r="A1605">
        <v>105979</v>
      </c>
      <c r="C1605" t="s">
        <v>683</v>
      </c>
      <c r="D1605">
        <v>0</v>
      </c>
      <c r="E1605" t="s">
        <v>1356</v>
      </c>
      <c r="F1605" t="s">
        <v>2026</v>
      </c>
      <c r="G1605" t="s">
        <v>12387</v>
      </c>
      <c r="H1605">
        <v>0</v>
      </c>
      <c r="K1605">
        <v>0</v>
      </c>
      <c r="O1605" t="b">
        <v>1</v>
      </c>
      <c r="P1605">
        <v>23404</v>
      </c>
      <c r="Q1605">
        <v>1</v>
      </c>
      <c r="R1605">
        <v>0</v>
      </c>
      <c r="S1605" t="s">
        <v>13942</v>
      </c>
      <c r="T1605">
        <v>1</v>
      </c>
      <c r="U1605" s="2">
        <v>41423.291666666657</v>
      </c>
      <c r="V1605" t="s">
        <v>13942</v>
      </c>
      <c r="W1605" t="s">
        <v>13942</v>
      </c>
      <c r="X1605">
        <v>0</v>
      </c>
      <c r="Y1605" t="s">
        <v>24465</v>
      </c>
      <c r="Z1605" t="s">
        <v>36601</v>
      </c>
      <c r="AA1605">
        <v>19832</v>
      </c>
    </row>
    <row r="1606" spans="1:27">
      <c r="A1606">
        <v>105989</v>
      </c>
      <c r="C1606" t="s">
        <v>667</v>
      </c>
      <c r="D1606">
        <v>0</v>
      </c>
      <c r="E1606" t="s">
        <v>1326</v>
      </c>
      <c r="F1606" t="s">
        <v>1996</v>
      </c>
      <c r="G1606" t="s">
        <v>12388</v>
      </c>
      <c r="H1606">
        <v>0</v>
      </c>
      <c r="K1606">
        <v>0</v>
      </c>
      <c r="O1606" t="b">
        <v>1</v>
      </c>
      <c r="P1606">
        <v>23411</v>
      </c>
      <c r="Q1606">
        <v>1</v>
      </c>
      <c r="R1606">
        <v>0</v>
      </c>
      <c r="S1606" t="s">
        <v>13942</v>
      </c>
      <c r="T1606">
        <v>1</v>
      </c>
      <c r="U1606" s="2">
        <v>41423.291666666657</v>
      </c>
      <c r="V1606" t="s">
        <v>13942</v>
      </c>
      <c r="W1606" t="s">
        <v>13942</v>
      </c>
      <c r="X1606">
        <v>0</v>
      </c>
      <c r="Y1606" t="s">
        <v>24466</v>
      </c>
      <c r="Z1606" t="s">
        <v>36602</v>
      </c>
      <c r="AA1606">
        <v>4642</v>
      </c>
    </row>
    <row r="1607" spans="1:27">
      <c r="A1607">
        <v>105949</v>
      </c>
      <c r="D1607">
        <v>0</v>
      </c>
      <c r="E1607" t="s">
        <v>1351</v>
      </c>
      <c r="F1607" t="s">
        <v>2021</v>
      </c>
      <c r="G1607" t="s">
        <v>12384</v>
      </c>
      <c r="H1607">
        <v>0</v>
      </c>
      <c r="K1607">
        <v>0</v>
      </c>
      <c r="O1607" t="b">
        <v>1</v>
      </c>
      <c r="P1607">
        <v>23415</v>
      </c>
      <c r="Q1607">
        <v>1</v>
      </c>
      <c r="R1607">
        <v>0</v>
      </c>
      <c r="S1607" t="s">
        <v>13942</v>
      </c>
      <c r="T1607">
        <v>1</v>
      </c>
      <c r="U1607" s="2">
        <v>41424.125</v>
      </c>
      <c r="V1607" t="s">
        <v>13942</v>
      </c>
      <c r="W1607" t="s">
        <v>13942</v>
      </c>
      <c r="X1607">
        <v>0</v>
      </c>
      <c r="Y1607" t="s">
        <v>24462</v>
      </c>
      <c r="Z1607" t="s">
        <v>36598</v>
      </c>
      <c r="AA1607">
        <v>3455</v>
      </c>
    </row>
    <row r="1608" spans="1:27">
      <c r="A1608">
        <v>105959</v>
      </c>
      <c r="C1608" t="s">
        <v>682</v>
      </c>
      <c r="D1608">
        <v>0</v>
      </c>
      <c r="E1608" t="s">
        <v>1354</v>
      </c>
      <c r="F1608" t="s">
        <v>2024</v>
      </c>
      <c r="G1608" t="s">
        <v>12385</v>
      </c>
      <c r="H1608">
        <v>1</v>
      </c>
      <c r="K1608">
        <v>0</v>
      </c>
      <c r="O1608" t="b">
        <v>1</v>
      </c>
      <c r="P1608">
        <v>23412</v>
      </c>
      <c r="Q1608">
        <v>1</v>
      </c>
      <c r="R1608">
        <v>0</v>
      </c>
      <c r="S1608" t="s">
        <v>13942</v>
      </c>
      <c r="T1608">
        <v>1</v>
      </c>
      <c r="U1608" s="2">
        <v>41424.125</v>
      </c>
      <c r="V1608" t="s">
        <v>13942</v>
      </c>
      <c r="W1608" t="s">
        <v>13942</v>
      </c>
      <c r="X1608">
        <v>0</v>
      </c>
      <c r="Y1608" t="s">
        <v>24463</v>
      </c>
      <c r="Z1608" t="s">
        <v>36599</v>
      </c>
      <c r="AA1608">
        <v>3419</v>
      </c>
    </row>
    <row r="1609" spans="1:27">
      <c r="A1609">
        <v>105969</v>
      </c>
      <c r="D1609">
        <v>0</v>
      </c>
      <c r="E1609" t="s">
        <v>1353</v>
      </c>
      <c r="F1609" t="s">
        <v>2023</v>
      </c>
      <c r="G1609" t="s">
        <v>12386</v>
      </c>
      <c r="H1609">
        <v>0</v>
      </c>
      <c r="K1609">
        <v>0</v>
      </c>
      <c r="O1609" t="b">
        <v>1</v>
      </c>
      <c r="P1609">
        <v>23414</v>
      </c>
      <c r="Q1609">
        <v>1</v>
      </c>
      <c r="R1609">
        <v>0</v>
      </c>
      <c r="S1609" t="s">
        <v>13942</v>
      </c>
      <c r="T1609">
        <v>1</v>
      </c>
      <c r="U1609" s="2">
        <v>41424.125</v>
      </c>
      <c r="V1609" t="s">
        <v>13942</v>
      </c>
      <c r="W1609" t="s">
        <v>13942</v>
      </c>
      <c r="X1609">
        <v>0</v>
      </c>
      <c r="Y1609" t="s">
        <v>24464</v>
      </c>
      <c r="Z1609" t="s">
        <v>36600</v>
      </c>
      <c r="AA1609">
        <v>5312</v>
      </c>
    </row>
    <row r="1610" spans="1:27">
      <c r="A1610">
        <v>105939</v>
      </c>
      <c r="C1610" t="s">
        <v>684</v>
      </c>
      <c r="D1610">
        <v>0</v>
      </c>
      <c r="E1610" t="s">
        <v>1357</v>
      </c>
      <c r="F1610" t="s">
        <v>2027</v>
      </c>
      <c r="G1610" t="s">
        <v>12383</v>
      </c>
      <c r="H1610">
        <v>0</v>
      </c>
      <c r="K1610">
        <v>0</v>
      </c>
      <c r="O1610" t="b">
        <v>1</v>
      </c>
      <c r="P1610">
        <v>23413</v>
      </c>
      <c r="Q1610">
        <v>1</v>
      </c>
      <c r="R1610">
        <v>0</v>
      </c>
      <c r="S1610" t="s">
        <v>13942</v>
      </c>
      <c r="T1610">
        <v>1</v>
      </c>
      <c r="U1610" s="2">
        <v>41424.291666666657</v>
      </c>
      <c r="V1610" t="s">
        <v>13942</v>
      </c>
      <c r="W1610" t="s">
        <v>13942</v>
      </c>
      <c r="X1610">
        <v>0</v>
      </c>
      <c r="Y1610" t="s">
        <v>24461</v>
      </c>
      <c r="Z1610" t="s">
        <v>36597</v>
      </c>
      <c r="AA1610">
        <v>6230</v>
      </c>
    </row>
    <row r="1611" spans="1:27">
      <c r="A1611">
        <v>105929</v>
      </c>
      <c r="C1611" t="s">
        <v>682</v>
      </c>
      <c r="D1611">
        <v>0</v>
      </c>
      <c r="E1611" t="s">
        <v>1354</v>
      </c>
      <c r="F1611" t="s">
        <v>2024</v>
      </c>
      <c r="G1611" t="s">
        <v>12382</v>
      </c>
      <c r="H1611">
        <v>1</v>
      </c>
      <c r="K1611">
        <v>0</v>
      </c>
      <c r="O1611" t="b">
        <v>1</v>
      </c>
      <c r="P1611">
        <v>23417</v>
      </c>
      <c r="Q1611">
        <v>1</v>
      </c>
      <c r="R1611">
        <v>0</v>
      </c>
      <c r="S1611" t="s">
        <v>13942</v>
      </c>
      <c r="T1611">
        <v>1</v>
      </c>
      <c r="U1611" s="2">
        <v>41424.313888888893</v>
      </c>
      <c r="V1611" t="s">
        <v>13942</v>
      </c>
      <c r="W1611" t="s">
        <v>13942</v>
      </c>
      <c r="X1611">
        <v>0</v>
      </c>
      <c r="Y1611" t="s">
        <v>24460</v>
      </c>
      <c r="Z1611" t="s">
        <v>36596</v>
      </c>
      <c r="AA1611">
        <v>15709</v>
      </c>
    </row>
    <row r="1612" spans="1:27">
      <c r="A1612">
        <v>105919</v>
      </c>
      <c r="C1612" t="s">
        <v>682</v>
      </c>
      <c r="D1612">
        <v>0</v>
      </c>
      <c r="E1612" t="s">
        <v>1354</v>
      </c>
      <c r="F1612" t="s">
        <v>2024</v>
      </c>
      <c r="G1612" t="s">
        <v>12381</v>
      </c>
      <c r="H1612">
        <v>1</v>
      </c>
      <c r="K1612">
        <v>0</v>
      </c>
      <c r="O1612" t="b">
        <v>1</v>
      </c>
      <c r="P1612">
        <v>23409</v>
      </c>
      <c r="Q1612">
        <v>1</v>
      </c>
      <c r="R1612">
        <v>0</v>
      </c>
      <c r="S1612" t="s">
        <v>13942</v>
      </c>
      <c r="T1612">
        <v>1</v>
      </c>
      <c r="U1612" s="2">
        <v>41425.125</v>
      </c>
      <c r="V1612" t="s">
        <v>13942</v>
      </c>
      <c r="W1612" t="s">
        <v>13942</v>
      </c>
      <c r="X1612">
        <v>0</v>
      </c>
      <c r="Y1612" t="s">
        <v>24459</v>
      </c>
      <c r="Z1612" t="s">
        <v>36595</v>
      </c>
      <c r="AA1612">
        <v>12625</v>
      </c>
    </row>
    <row r="1613" spans="1:27">
      <c r="A1613">
        <v>105899</v>
      </c>
      <c r="C1613" t="s">
        <v>684</v>
      </c>
      <c r="D1613">
        <v>0</v>
      </c>
      <c r="E1613" t="s">
        <v>1357</v>
      </c>
      <c r="F1613" t="s">
        <v>2027</v>
      </c>
      <c r="G1613" t="s">
        <v>12379</v>
      </c>
      <c r="H1613">
        <v>0</v>
      </c>
      <c r="K1613">
        <v>0</v>
      </c>
      <c r="O1613" t="b">
        <v>1</v>
      </c>
      <c r="P1613">
        <v>23366</v>
      </c>
      <c r="Q1613">
        <v>1</v>
      </c>
      <c r="R1613">
        <v>0</v>
      </c>
      <c r="S1613" t="s">
        <v>13942</v>
      </c>
      <c r="T1613">
        <v>1</v>
      </c>
      <c r="U1613" s="2">
        <v>41425.291666666657</v>
      </c>
      <c r="V1613" t="s">
        <v>13942</v>
      </c>
      <c r="W1613" t="s">
        <v>13942</v>
      </c>
      <c r="X1613">
        <v>0</v>
      </c>
      <c r="Y1613" t="s">
        <v>24457</v>
      </c>
      <c r="Z1613" t="s">
        <v>36593</v>
      </c>
      <c r="AA1613">
        <v>6363</v>
      </c>
    </row>
    <row r="1614" spans="1:27">
      <c r="A1614">
        <v>105909</v>
      </c>
      <c r="C1614" t="s">
        <v>682</v>
      </c>
      <c r="D1614">
        <v>0</v>
      </c>
      <c r="E1614" t="s">
        <v>1354</v>
      </c>
      <c r="F1614" t="s">
        <v>2024</v>
      </c>
      <c r="G1614" t="s">
        <v>12380</v>
      </c>
      <c r="H1614">
        <v>0</v>
      </c>
      <c r="K1614">
        <v>0</v>
      </c>
      <c r="O1614" t="b">
        <v>1</v>
      </c>
      <c r="P1614">
        <v>23419</v>
      </c>
      <c r="Q1614">
        <v>1</v>
      </c>
      <c r="R1614">
        <v>1</v>
      </c>
      <c r="S1614" t="s">
        <v>13942</v>
      </c>
      <c r="T1614">
        <v>1</v>
      </c>
      <c r="U1614" s="2">
        <v>41425.291666666657</v>
      </c>
      <c r="V1614" t="s">
        <v>13942</v>
      </c>
      <c r="W1614" t="s">
        <v>13942</v>
      </c>
      <c r="X1614">
        <v>0</v>
      </c>
      <c r="Y1614" t="s">
        <v>24458</v>
      </c>
      <c r="Z1614" t="s">
        <v>36594</v>
      </c>
      <c r="AA1614">
        <v>5464</v>
      </c>
    </row>
    <row r="1615" spans="1:27">
      <c r="A1615">
        <v>105889</v>
      </c>
      <c r="C1615" t="s">
        <v>683</v>
      </c>
      <c r="D1615">
        <v>0</v>
      </c>
      <c r="E1615" t="s">
        <v>1356</v>
      </c>
      <c r="F1615" t="s">
        <v>2026</v>
      </c>
      <c r="G1615" t="s">
        <v>12378</v>
      </c>
      <c r="H1615">
        <v>0</v>
      </c>
      <c r="K1615">
        <v>0</v>
      </c>
      <c r="O1615" t="b">
        <v>1</v>
      </c>
      <c r="P1615">
        <v>23422</v>
      </c>
      <c r="Q1615">
        <v>1</v>
      </c>
      <c r="R1615">
        <v>1</v>
      </c>
      <c r="S1615" t="s">
        <v>13942</v>
      </c>
      <c r="T1615">
        <v>1</v>
      </c>
      <c r="U1615" s="2">
        <v>41425.395833333343</v>
      </c>
      <c r="V1615" t="s">
        <v>13942</v>
      </c>
      <c r="W1615" t="s">
        <v>13942</v>
      </c>
      <c r="X1615">
        <v>0</v>
      </c>
      <c r="Y1615" t="s">
        <v>24456</v>
      </c>
      <c r="Z1615" t="s">
        <v>36592</v>
      </c>
      <c r="AA1615">
        <v>15265</v>
      </c>
    </row>
    <row r="1616" spans="1:27">
      <c r="A1616">
        <v>105869</v>
      </c>
      <c r="C1616" t="s">
        <v>667</v>
      </c>
      <c r="D1616">
        <v>0</v>
      </c>
      <c r="E1616" t="s">
        <v>1326</v>
      </c>
      <c r="F1616" t="s">
        <v>1996</v>
      </c>
      <c r="G1616" t="s">
        <v>12376</v>
      </c>
      <c r="H1616">
        <v>0</v>
      </c>
      <c r="K1616">
        <v>0</v>
      </c>
      <c r="O1616" t="b">
        <v>1</v>
      </c>
      <c r="P1616">
        <v>23420</v>
      </c>
      <c r="Q1616">
        <v>1</v>
      </c>
      <c r="R1616">
        <v>0</v>
      </c>
      <c r="S1616" t="s">
        <v>13942</v>
      </c>
      <c r="T1616">
        <v>1</v>
      </c>
      <c r="U1616" s="2">
        <v>41426.291666666657</v>
      </c>
      <c r="V1616" t="s">
        <v>13942</v>
      </c>
      <c r="W1616" t="s">
        <v>13942</v>
      </c>
      <c r="X1616">
        <v>0</v>
      </c>
      <c r="Y1616" t="s">
        <v>24454</v>
      </c>
      <c r="Z1616" t="s">
        <v>36590</v>
      </c>
      <c r="AA1616">
        <v>3390</v>
      </c>
    </row>
    <row r="1617" spans="1:27">
      <c r="A1617">
        <v>105879</v>
      </c>
      <c r="C1617" t="s">
        <v>684</v>
      </c>
      <c r="D1617">
        <v>0</v>
      </c>
      <c r="E1617" t="s">
        <v>1357</v>
      </c>
      <c r="F1617" t="s">
        <v>2027</v>
      </c>
      <c r="G1617" t="s">
        <v>12377</v>
      </c>
      <c r="H1617">
        <v>0</v>
      </c>
      <c r="K1617">
        <v>0</v>
      </c>
      <c r="O1617" t="b">
        <v>1</v>
      </c>
      <c r="P1617">
        <v>23418</v>
      </c>
      <c r="Q1617">
        <v>1</v>
      </c>
      <c r="R1617">
        <v>0</v>
      </c>
      <c r="S1617" t="s">
        <v>13942</v>
      </c>
      <c r="T1617">
        <v>1</v>
      </c>
      <c r="U1617" s="2">
        <v>41426.291666666657</v>
      </c>
      <c r="V1617" t="s">
        <v>13942</v>
      </c>
      <c r="W1617" t="s">
        <v>13942</v>
      </c>
      <c r="X1617">
        <v>0</v>
      </c>
      <c r="Y1617" t="s">
        <v>24455</v>
      </c>
      <c r="Z1617" t="s">
        <v>36591</v>
      </c>
      <c r="AA1617">
        <v>7365</v>
      </c>
    </row>
    <row r="1618" spans="1:27">
      <c r="A1618">
        <v>105849</v>
      </c>
      <c r="D1618">
        <v>0</v>
      </c>
      <c r="E1618" t="s">
        <v>1353</v>
      </c>
      <c r="F1618" t="s">
        <v>2023</v>
      </c>
      <c r="G1618" t="s">
        <v>12374</v>
      </c>
      <c r="H1618">
        <v>0</v>
      </c>
      <c r="K1618">
        <v>0</v>
      </c>
      <c r="O1618" t="b">
        <v>1</v>
      </c>
      <c r="P1618">
        <v>23429</v>
      </c>
      <c r="Q1618">
        <v>1</v>
      </c>
      <c r="R1618">
        <v>0</v>
      </c>
      <c r="S1618" t="s">
        <v>13942</v>
      </c>
      <c r="T1618">
        <v>1</v>
      </c>
      <c r="U1618" s="2">
        <v>41427.291666666657</v>
      </c>
      <c r="V1618" t="s">
        <v>13942</v>
      </c>
      <c r="W1618" t="s">
        <v>13942</v>
      </c>
      <c r="X1618">
        <v>0</v>
      </c>
      <c r="Y1618" t="s">
        <v>24452</v>
      </c>
      <c r="Z1618" t="s">
        <v>36588</v>
      </c>
      <c r="AA1618">
        <v>4433</v>
      </c>
    </row>
    <row r="1619" spans="1:27">
      <c r="A1619">
        <v>105859</v>
      </c>
      <c r="C1619" t="s">
        <v>682</v>
      </c>
      <c r="D1619">
        <v>0</v>
      </c>
      <c r="E1619" t="s">
        <v>1354</v>
      </c>
      <c r="F1619" t="s">
        <v>2024</v>
      </c>
      <c r="G1619" t="s">
        <v>12375</v>
      </c>
      <c r="H1619">
        <v>1</v>
      </c>
      <c r="K1619">
        <v>0</v>
      </c>
      <c r="O1619" t="b">
        <v>1</v>
      </c>
      <c r="P1619">
        <v>23424</v>
      </c>
      <c r="Q1619">
        <v>1</v>
      </c>
      <c r="R1619">
        <v>0</v>
      </c>
      <c r="S1619" t="s">
        <v>13942</v>
      </c>
      <c r="T1619">
        <v>1</v>
      </c>
      <c r="U1619" s="2">
        <v>41427.291666666657</v>
      </c>
      <c r="V1619" t="s">
        <v>13942</v>
      </c>
      <c r="W1619" t="s">
        <v>13942</v>
      </c>
      <c r="X1619">
        <v>0</v>
      </c>
      <c r="Y1619" t="s">
        <v>24453</v>
      </c>
      <c r="Z1619" t="s">
        <v>36589</v>
      </c>
      <c r="AA1619">
        <v>6408</v>
      </c>
    </row>
    <row r="1620" spans="1:27">
      <c r="A1620">
        <v>105829</v>
      </c>
      <c r="C1620" t="s">
        <v>667</v>
      </c>
      <c r="D1620">
        <v>0</v>
      </c>
      <c r="E1620" t="s">
        <v>1326</v>
      </c>
      <c r="F1620" t="s">
        <v>1996</v>
      </c>
      <c r="G1620" t="s">
        <v>12372</v>
      </c>
      <c r="H1620">
        <v>0</v>
      </c>
      <c r="K1620">
        <v>0</v>
      </c>
      <c r="O1620" t="b">
        <v>1</v>
      </c>
      <c r="P1620">
        <v>23427</v>
      </c>
      <c r="Q1620">
        <v>1</v>
      </c>
      <c r="R1620">
        <v>4</v>
      </c>
      <c r="S1620" t="s">
        <v>13942</v>
      </c>
      <c r="T1620">
        <v>1</v>
      </c>
      <c r="U1620" s="2">
        <v>41428.125</v>
      </c>
      <c r="V1620" t="s">
        <v>13942</v>
      </c>
      <c r="W1620" t="s">
        <v>13942</v>
      </c>
      <c r="X1620">
        <v>0</v>
      </c>
      <c r="Y1620" t="s">
        <v>24450</v>
      </c>
      <c r="Z1620" t="s">
        <v>36586</v>
      </c>
      <c r="AA1620">
        <v>50193</v>
      </c>
    </row>
    <row r="1621" spans="1:27">
      <c r="A1621">
        <v>105839</v>
      </c>
      <c r="D1621">
        <v>0</v>
      </c>
      <c r="E1621" t="s">
        <v>1353</v>
      </c>
      <c r="F1621" t="s">
        <v>2023</v>
      </c>
      <c r="G1621" t="s">
        <v>12373</v>
      </c>
      <c r="H1621">
        <v>0</v>
      </c>
      <c r="K1621">
        <v>0</v>
      </c>
      <c r="O1621" t="b">
        <v>1</v>
      </c>
      <c r="P1621">
        <v>23430</v>
      </c>
      <c r="Q1621">
        <v>1</v>
      </c>
      <c r="R1621">
        <v>0</v>
      </c>
      <c r="S1621" t="s">
        <v>13942</v>
      </c>
      <c r="T1621">
        <v>1</v>
      </c>
      <c r="U1621" s="2">
        <v>41428.125</v>
      </c>
      <c r="V1621" t="s">
        <v>13942</v>
      </c>
      <c r="W1621" t="s">
        <v>13942</v>
      </c>
      <c r="X1621">
        <v>0</v>
      </c>
      <c r="Y1621" t="s">
        <v>24451</v>
      </c>
      <c r="Z1621" t="s">
        <v>36587</v>
      </c>
      <c r="AA1621">
        <v>2902</v>
      </c>
    </row>
    <row r="1622" spans="1:27">
      <c r="A1622">
        <v>105809</v>
      </c>
      <c r="D1622">
        <v>0</v>
      </c>
      <c r="E1622" t="s">
        <v>1351</v>
      </c>
      <c r="F1622" t="s">
        <v>2021</v>
      </c>
      <c r="G1622" t="s">
        <v>12370</v>
      </c>
      <c r="H1622">
        <v>0</v>
      </c>
      <c r="K1622">
        <v>0</v>
      </c>
      <c r="O1622" t="b">
        <v>1</v>
      </c>
      <c r="P1622">
        <v>23426</v>
      </c>
      <c r="Q1622">
        <v>1</v>
      </c>
      <c r="R1622">
        <v>0</v>
      </c>
      <c r="S1622" t="s">
        <v>13942</v>
      </c>
      <c r="T1622">
        <v>1</v>
      </c>
      <c r="U1622" s="2">
        <v>41428.340277777781</v>
      </c>
      <c r="V1622" t="s">
        <v>13942</v>
      </c>
      <c r="W1622" t="s">
        <v>13942</v>
      </c>
      <c r="X1622">
        <v>0</v>
      </c>
      <c r="Y1622" t="s">
        <v>24448</v>
      </c>
      <c r="Z1622" t="s">
        <v>36584</v>
      </c>
      <c r="AA1622">
        <v>4160</v>
      </c>
    </row>
    <row r="1623" spans="1:27">
      <c r="A1623">
        <v>105818</v>
      </c>
      <c r="C1623" t="s">
        <v>682</v>
      </c>
      <c r="D1623">
        <v>0</v>
      </c>
      <c r="E1623" t="s">
        <v>1354</v>
      </c>
      <c r="F1623" t="s">
        <v>2024</v>
      </c>
      <c r="G1623" t="s">
        <v>12371</v>
      </c>
      <c r="H1623">
        <v>0</v>
      </c>
      <c r="K1623">
        <v>0</v>
      </c>
      <c r="O1623" t="b">
        <v>1</v>
      </c>
      <c r="P1623">
        <v>23431</v>
      </c>
      <c r="Q1623">
        <v>1</v>
      </c>
      <c r="R1623">
        <v>0</v>
      </c>
      <c r="S1623" t="s">
        <v>13942</v>
      </c>
      <c r="T1623">
        <v>1</v>
      </c>
      <c r="U1623" s="2">
        <v>41428.340277777781</v>
      </c>
      <c r="V1623" t="s">
        <v>13942</v>
      </c>
      <c r="W1623" t="s">
        <v>13942</v>
      </c>
      <c r="X1623">
        <v>0</v>
      </c>
      <c r="Y1623" t="s">
        <v>24449</v>
      </c>
      <c r="Z1623" t="s">
        <v>36585</v>
      </c>
      <c r="AA1623">
        <v>9636</v>
      </c>
    </row>
    <row r="1624" spans="1:27">
      <c r="A1624">
        <v>105799</v>
      </c>
      <c r="C1624" t="s">
        <v>667</v>
      </c>
      <c r="D1624">
        <v>0</v>
      </c>
      <c r="E1624" t="s">
        <v>1326</v>
      </c>
      <c r="F1624" t="s">
        <v>1996</v>
      </c>
      <c r="G1624" t="s">
        <v>12369</v>
      </c>
      <c r="H1624">
        <v>4</v>
      </c>
      <c r="K1624">
        <v>0</v>
      </c>
      <c r="O1624" t="b">
        <v>1</v>
      </c>
      <c r="P1624">
        <v>23432</v>
      </c>
      <c r="Q1624">
        <v>1</v>
      </c>
      <c r="R1624">
        <v>1</v>
      </c>
      <c r="S1624" t="s">
        <v>13942</v>
      </c>
      <c r="T1624">
        <v>1</v>
      </c>
      <c r="U1624" s="2">
        <v>41428.34375</v>
      </c>
      <c r="V1624" t="s">
        <v>13942</v>
      </c>
      <c r="W1624" t="s">
        <v>13942</v>
      </c>
      <c r="X1624">
        <v>0</v>
      </c>
      <c r="Y1624" t="s">
        <v>24447</v>
      </c>
      <c r="Z1624" t="s">
        <v>36583</v>
      </c>
      <c r="AA1624">
        <v>15544</v>
      </c>
    </row>
    <row r="1625" spans="1:27">
      <c r="A1625">
        <v>105779</v>
      </c>
      <c r="C1625" t="s">
        <v>682</v>
      </c>
      <c r="D1625">
        <v>0</v>
      </c>
      <c r="E1625" t="s">
        <v>1354</v>
      </c>
      <c r="F1625" t="s">
        <v>2024</v>
      </c>
      <c r="G1625" t="s">
        <v>12367</v>
      </c>
      <c r="H1625">
        <v>0</v>
      </c>
      <c r="K1625">
        <v>0</v>
      </c>
      <c r="O1625" t="b">
        <v>1</v>
      </c>
      <c r="P1625">
        <v>23433</v>
      </c>
      <c r="Q1625">
        <v>1</v>
      </c>
      <c r="R1625">
        <v>0</v>
      </c>
      <c r="S1625" t="s">
        <v>13942</v>
      </c>
      <c r="T1625">
        <v>1</v>
      </c>
      <c r="U1625" s="2">
        <v>41429.125</v>
      </c>
      <c r="V1625" t="s">
        <v>13942</v>
      </c>
      <c r="W1625" t="s">
        <v>13942</v>
      </c>
      <c r="X1625">
        <v>0</v>
      </c>
      <c r="Y1625" t="s">
        <v>24445</v>
      </c>
      <c r="Z1625" t="s">
        <v>36581</v>
      </c>
      <c r="AA1625">
        <v>9700</v>
      </c>
    </row>
    <row r="1626" spans="1:27">
      <c r="A1626">
        <v>105789</v>
      </c>
      <c r="C1626" t="s">
        <v>684</v>
      </c>
      <c r="D1626">
        <v>0</v>
      </c>
      <c r="E1626" t="s">
        <v>1357</v>
      </c>
      <c r="F1626" t="s">
        <v>2027</v>
      </c>
      <c r="G1626" t="s">
        <v>12368</v>
      </c>
      <c r="H1626">
        <v>0</v>
      </c>
      <c r="K1626">
        <v>0</v>
      </c>
      <c r="O1626" t="b">
        <v>1</v>
      </c>
      <c r="P1626">
        <v>23434</v>
      </c>
      <c r="Q1626">
        <v>1</v>
      </c>
      <c r="R1626">
        <v>0</v>
      </c>
      <c r="S1626" t="s">
        <v>13942</v>
      </c>
      <c r="T1626">
        <v>1</v>
      </c>
      <c r="U1626" s="2">
        <v>41429.125</v>
      </c>
      <c r="V1626" t="s">
        <v>13942</v>
      </c>
      <c r="W1626" t="s">
        <v>13942</v>
      </c>
      <c r="X1626">
        <v>0</v>
      </c>
      <c r="Y1626" t="s">
        <v>24446</v>
      </c>
      <c r="Z1626" t="s">
        <v>36582</v>
      </c>
      <c r="AA1626">
        <v>3702</v>
      </c>
    </row>
    <row r="1627" spans="1:27">
      <c r="A1627">
        <v>105769</v>
      </c>
      <c r="C1627" t="s">
        <v>682</v>
      </c>
      <c r="D1627">
        <v>0</v>
      </c>
      <c r="E1627" t="s">
        <v>1354</v>
      </c>
      <c r="F1627" t="s">
        <v>2024</v>
      </c>
      <c r="G1627" t="s">
        <v>12366</v>
      </c>
      <c r="H1627">
        <v>0</v>
      </c>
      <c r="K1627">
        <v>0</v>
      </c>
      <c r="O1627" t="b">
        <v>1</v>
      </c>
      <c r="P1627">
        <v>23436</v>
      </c>
      <c r="Q1627">
        <v>1</v>
      </c>
      <c r="R1627">
        <v>0</v>
      </c>
      <c r="S1627" t="s">
        <v>13942</v>
      </c>
      <c r="T1627">
        <v>1</v>
      </c>
      <c r="U1627" s="2">
        <v>41429.291666666657</v>
      </c>
      <c r="V1627" t="s">
        <v>13942</v>
      </c>
      <c r="W1627" t="s">
        <v>13942</v>
      </c>
      <c r="X1627">
        <v>0</v>
      </c>
      <c r="Y1627" t="s">
        <v>24444</v>
      </c>
      <c r="Z1627" t="s">
        <v>36580</v>
      </c>
      <c r="AA1627">
        <v>7740</v>
      </c>
    </row>
    <row r="1628" spans="1:27">
      <c r="A1628">
        <v>105759</v>
      </c>
      <c r="D1628">
        <v>0</v>
      </c>
      <c r="E1628" t="s">
        <v>1353</v>
      </c>
      <c r="F1628" t="s">
        <v>2023</v>
      </c>
      <c r="G1628" t="s">
        <v>12365</v>
      </c>
      <c r="H1628">
        <v>0</v>
      </c>
      <c r="K1628">
        <v>0</v>
      </c>
      <c r="O1628" t="b">
        <v>1</v>
      </c>
      <c r="P1628">
        <v>23437</v>
      </c>
      <c r="Q1628">
        <v>1</v>
      </c>
      <c r="R1628">
        <v>0</v>
      </c>
      <c r="S1628" t="s">
        <v>13942</v>
      </c>
      <c r="T1628">
        <v>1</v>
      </c>
      <c r="U1628" s="2">
        <v>41429.292361111111</v>
      </c>
      <c r="V1628" t="s">
        <v>13942</v>
      </c>
      <c r="W1628" t="s">
        <v>13942</v>
      </c>
      <c r="X1628">
        <v>0</v>
      </c>
      <c r="Y1628" t="s">
        <v>24443</v>
      </c>
      <c r="Z1628" t="s">
        <v>36579</v>
      </c>
      <c r="AA1628">
        <v>4022</v>
      </c>
    </row>
    <row r="1629" spans="1:27">
      <c r="A1629">
        <v>105749</v>
      </c>
      <c r="C1629" t="s">
        <v>681</v>
      </c>
      <c r="D1629">
        <v>0</v>
      </c>
      <c r="E1629" t="s">
        <v>1350</v>
      </c>
      <c r="F1629" t="s">
        <v>2020</v>
      </c>
      <c r="G1629" t="s">
        <v>12364</v>
      </c>
      <c r="H1629">
        <v>0</v>
      </c>
      <c r="K1629">
        <v>0</v>
      </c>
      <c r="O1629" t="b">
        <v>1</v>
      </c>
      <c r="P1629">
        <v>23237</v>
      </c>
      <c r="Q1629">
        <v>1</v>
      </c>
      <c r="R1629">
        <v>0</v>
      </c>
      <c r="S1629" t="s">
        <v>13942</v>
      </c>
      <c r="T1629">
        <v>1</v>
      </c>
      <c r="U1629" s="2">
        <v>41429.296527777777</v>
      </c>
      <c r="V1629" t="s">
        <v>13942</v>
      </c>
      <c r="W1629" t="s">
        <v>13942</v>
      </c>
      <c r="X1629">
        <v>0</v>
      </c>
      <c r="Y1629" t="s">
        <v>24442</v>
      </c>
      <c r="Z1629" t="s">
        <v>36578</v>
      </c>
      <c r="AA1629">
        <v>3271</v>
      </c>
    </row>
    <row r="1630" spans="1:27">
      <c r="A1630">
        <v>105739</v>
      </c>
      <c r="C1630" t="s">
        <v>681</v>
      </c>
      <c r="D1630">
        <v>0</v>
      </c>
      <c r="E1630" t="s">
        <v>1350</v>
      </c>
      <c r="F1630" t="s">
        <v>2020</v>
      </c>
      <c r="G1630" t="s">
        <v>12363</v>
      </c>
      <c r="H1630">
        <v>0</v>
      </c>
      <c r="K1630">
        <v>0</v>
      </c>
      <c r="O1630" t="b">
        <v>1</v>
      </c>
      <c r="P1630">
        <v>23438</v>
      </c>
      <c r="Q1630">
        <v>1</v>
      </c>
      <c r="R1630">
        <v>0</v>
      </c>
      <c r="S1630" t="s">
        <v>13942</v>
      </c>
      <c r="T1630">
        <v>1</v>
      </c>
      <c r="U1630" s="2">
        <v>41429.316666666673</v>
      </c>
      <c r="V1630" t="s">
        <v>13942</v>
      </c>
      <c r="W1630" t="s">
        <v>13942</v>
      </c>
      <c r="X1630">
        <v>0</v>
      </c>
      <c r="Y1630" t="s">
        <v>24441</v>
      </c>
      <c r="Z1630" t="s">
        <v>36577</v>
      </c>
      <c r="AA1630">
        <v>3470</v>
      </c>
    </row>
    <row r="1631" spans="1:27">
      <c r="A1631">
        <v>105699</v>
      </c>
      <c r="C1631" t="s">
        <v>684</v>
      </c>
      <c r="D1631">
        <v>0</v>
      </c>
      <c r="E1631" t="s">
        <v>1357</v>
      </c>
      <c r="F1631" t="s">
        <v>2027</v>
      </c>
      <c r="G1631" t="s">
        <v>12359</v>
      </c>
      <c r="H1631">
        <v>0</v>
      </c>
      <c r="K1631">
        <v>0</v>
      </c>
      <c r="O1631" t="b">
        <v>1</v>
      </c>
      <c r="P1631">
        <v>23440</v>
      </c>
      <c r="Q1631">
        <v>1</v>
      </c>
      <c r="R1631">
        <v>0</v>
      </c>
      <c r="S1631" t="s">
        <v>13942</v>
      </c>
      <c r="T1631">
        <v>1</v>
      </c>
      <c r="U1631" s="2">
        <v>41430.125</v>
      </c>
      <c r="V1631" t="s">
        <v>13942</v>
      </c>
      <c r="W1631" t="s">
        <v>13942</v>
      </c>
      <c r="X1631">
        <v>0</v>
      </c>
      <c r="Y1631" t="s">
        <v>24437</v>
      </c>
      <c r="Z1631" t="s">
        <v>36573</v>
      </c>
      <c r="AA1631">
        <v>5444</v>
      </c>
    </row>
    <row r="1632" spans="1:27">
      <c r="A1632">
        <v>105709</v>
      </c>
      <c r="C1632" t="s">
        <v>684</v>
      </c>
      <c r="D1632">
        <v>0</v>
      </c>
      <c r="E1632" t="s">
        <v>1357</v>
      </c>
      <c r="F1632" t="s">
        <v>2027</v>
      </c>
      <c r="G1632" t="s">
        <v>12360</v>
      </c>
      <c r="H1632">
        <v>2</v>
      </c>
      <c r="K1632">
        <v>0</v>
      </c>
      <c r="O1632" t="b">
        <v>1</v>
      </c>
      <c r="P1632">
        <v>23446</v>
      </c>
      <c r="Q1632">
        <v>1</v>
      </c>
      <c r="R1632">
        <v>0</v>
      </c>
      <c r="S1632" t="s">
        <v>13942</v>
      </c>
      <c r="T1632">
        <v>1</v>
      </c>
      <c r="U1632" s="2">
        <v>41430.125</v>
      </c>
      <c r="V1632" t="s">
        <v>13942</v>
      </c>
      <c r="W1632" t="s">
        <v>13942</v>
      </c>
      <c r="X1632">
        <v>0</v>
      </c>
      <c r="Y1632" t="s">
        <v>24438</v>
      </c>
      <c r="Z1632" t="s">
        <v>36574</v>
      </c>
      <c r="AA1632">
        <v>3987</v>
      </c>
    </row>
    <row r="1633" spans="1:27">
      <c r="A1633">
        <v>105719</v>
      </c>
      <c r="C1633" t="s">
        <v>682</v>
      </c>
      <c r="D1633">
        <v>0</v>
      </c>
      <c r="E1633" t="s">
        <v>1354</v>
      </c>
      <c r="F1633" t="s">
        <v>2024</v>
      </c>
      <c r="G1633" t="s">
        <v>12361</v>
      </c>
      <c r="H1633">
        <v>0</v>
      </c>
      <c r="K1633">
        <v>0</v>
      </c>
      <c r="O1633" t="b">
        <v>1</v>
      </c>
      <c r="P1633">
        <v>23442</v>
      </c>
      <c r="Q1633">
        <v>1</v>
      </c>
      <c r="R1633">
        <v>0</v>
      </c>
      <c r="S1633" t="s">
        <v>13942</v>
      </c>
      <c r="T1633">
        <v>1</v>
      </c>
      <c r="U1633" s="2">
        <v>41430.125</v>
      </c>
      <c r="V1633" t="s">
        <v>13942</v>
      </c>
      <c r="W1633" t="s">
        <v>13942</v>
      </c>
      <c r="X1633">
        <v>0</v>
      </c>
      <c r="Y1633" t="s">
        <v>24439</v>
      </c>
      <c r="Z1633" t="s">
        <v>36575</v>
      </c>
      <c r="AA1633">
        <v>5919</v>
      </c>
    </row>
    <row r="1634" spans="1:27">
      <c r="A1634">
        <v>105729</v>
      </c>
      <c r="C1634" t="s">
        <v>682</v>
      </c>
      <c r="D1634">
        <v>0</v>
      </c>
      <c r="E1634" t="s">
        <v>1354</v>
      </c>
      <c r="F1634" t="s">
        <v>2024</v>
      </c>
      <c r="G1634" t="s">
        <v>12362</v>
      </c>
      <c r="H1634">
        <v>0</v>
      </c>
      <c r="K1634">
        <v>0</v>
      </c>
      <c r="O1634" t="b">
        <v>1</v>
      </c>
      <c r="P1634">
        <v>23443</v>
      </c>
      <c r="Q1634">
        <v>1</v>
      </c>
      <c r="R1634">
        <v>0</v>
      </c>
      <c r="S1634" t="s">
        <v>13942</v>
      </c>
      <c r="T1634">
        <v>1</v>
      </c>
      <c r="U1634" s="2">
        <v>41430.125</v>
      </c>
      <c r="V1634" t="s">
        <v>13942</v>
      </c>
      <c r="W1634" t="s">
        <v>13942</v>
      </c>
      <c r="X1634">
        <v>0</v>
      </c>
      <c r="Y1634" t="s">
        <v>24440</v>
      </c>
      <c r="Z1634" t="s">
        <v>36576</v>
      </c>
      <c r="AA1634">
        <v>33352</v>
      </c>
    </row>
    <row r="1635" spans="1:27">
      <c r="A1635">
        <v>105679</v>
      </c>
      <c r="D1635">
        <v>0</v>
      </c>
      <c r="E1635" t="s">
        <v>1351</v>
      </c>
      <c r="F1635" t="s">
        <v>2021</v>
      </c>
      <c r="G1635" t="s">
        <v>12357</v>
      </c>
      <c r="H1635">
        <v>0</v>
      </c>
      <c r="K1635">
        <v>0</v>
      </c>
      <c r="O1635" t="b">
        <v>1</v>
      </c>
      <c r="P1635">
        <v>23428</v>
      </c>
      <c r="Q1635">
        <v>1</v>
      </c>
      <c r="R1635">
        <v>0</v>
      </c>
      <c r="S1635" t="s">
        <v>13942</v>
      </c>
      <c r="T1635">
        <v>1</v>
      </c>
      <c r="U1635" s="2">
        <v>41430.291666666657</v>
      </c>
      <c r="V1635" t="s">
        <v>13942</v>
      </c>
      <c r="W1635" t="s">
        <v>13942</v>
      </c>
      <c r="X1635">
        <v>0</v>
      </c>
      <c r="Y1635" t="s">
        <v>24435</v>
      </c>
      <c r="Z1635" t="s">
        <v>36571</v>
      </c>
      <c r="AA1635">
        <v>2974</v>
      </c>
    </row>
    <row r="1636" spans="1:27">
      <c r="A1636">
        <v>105689</v>
      </c>
      <c r="C1636" t="s">
        <v>667</v>
      </c>
      <c r="D1636">
        <v>0</v>
      </c>
      <c r="E1636" t="s">
        <v>1326</v>
      </c>
      <c r="F1636" t="s">
        <v>1996</v>
      </c>
      <c r="G1636" t="s">
        <v>12358</v>
      </c>
      <c r="H1636">
        <v>0</v>
      </c>
      <c r="K1636">
        <v>0</v>
      </c>
      <c r="O1636" t="b">
        <v>1</v>
      </c>
      <c r="P1636">
        <v>23444</v>
      </c>
      <c r="Q1636">
        <v>1</v>
      </c>
      <c r="R1636">
        <v>0</v>
      </c>
      <c r="S1636" t="s">
        <v>13942</v>
      </c>
      <c r="T1636">
        <v>1</v>
      </c>
      <c r="U1636" s="2">
        <v>41430.291666666657</v>
      </c>
      <c r="V1636" t="s">
        <v>13942</v>
      </c>
      <c r="W1636" t="s">
        <v>13942</v>
      </c>
      <c r="X1636">
        <v>0</v>
      </c>
      <c r="Y1636" t="s">
        <v>24436</v>
      </c>
      <c r="Z1636" t="s">
        <v>36572</v>
      </c>
      <c r="AA1636">
        <v>3518</v>
      </c>
    </row>
    <row r="1637" spans="1:27">
      <c r="A1637">
        <v>105639</v>
      </c>
      <c r="C1637" t="s">
        <v>683</v>
      </c>
      <c r="D1637">
        <v>0</v>
      </c>
      <c r="E1637" t="s">
        <v>1356</v>
      </c>
      <c r="F1637" t="s">
        <v>2026</v>
      </c>
      <c r="G1637" t="s">
        <v>12353</v>
      </c>
      <c r="H1637">
        <v>0</v>
      </c>
      <c r="K1637">
        <v>0</v>
      </c>
      <c r="O1637" t="b">
        <v>1</v>
      </c>
      <c r="P1637">
        <v>23450</v>
      </c>
      <c r="Q1637">
        <v>1</v>
      </c>
      <c r="R1637">
        <v>0</v>
      </c>
      <c r="S1637" t="s">
        <v>13942</v>
      </c>
      <c r="T1637">
        <v>1</v>
      </c>
      <c r="U1637" s="2">
        <v>41431.125</v>
      </c>
      <c r="V1637" t="s">
        <v>13942</v>
      </c>
      <c r="W1637" t="s">
        <v>13942</v>
      </c>
      <c r="X1637">
        <v>0</v>
      </c>
      <c r="Y1637" t="s">
        <v>24431</v>
      </c>
      <c r="Z1637" t="s">
        <v>36567</v>
      </c>
      <c r="AA1637">
        <v>10576</v>
      </c>
    </row>
    <row r="1638" spans="1:27">
      <c r="A1638">
        <v>105648</v>
      </c>
      <c r="C1638" t="s">
        <v>681</v>
      </c>
      <c r="D1638">
        <v>0</v>
      </c>
      <c r="E1638" t="s">
        <v>1350</v>
      </c>
      <c r="F1638" t="s">
        <v>2020</v>
      </c>
      <c r="G1638" t="s">
        <v>12354</v>
      </c>
      <c r="H1638">
        <v>0</v>
      </c>
      <c r="K1638">
        <v>0</v>
      </c>
      <c r="O1638" t="b">
        <v>1</v>
      </c>
      <c r="P1638">
        <v>23441</v>
      </c>
      <c r="Q1638">
        <v>1</v>
      </c>
      <c r="R1638">
        <v>0</v>
      </c>
      <c r="S1638" t="s">
        <v>13942</v>
      </c>
      <c r="T1638">
        <v>1</v>
      </c>
      <c r="U1638" s="2">
        <v>41431.125</v>
      </c>
      <c r="V1638" t="s">
        <v>13942</v>
      </c>
      <c r="W1638" t="s">
        <v>13942</v>
      </c>
      <c r="X1638">
        <v>0</v>
      </c>
      <c r="Y1638" t="s">
        <v>24432</v>
      </c>
      <c r="Z1638" t="s">
        <v>36568</v>
      </c>
      <c r="AA1638">
        <v>4845</v>
      </c>
    </row>
    <row r="1639" spans="1:27">
      <c r="A1639">
        <v>105649</v>
      </c>
      <c r="C1639" t="s">
        <v>681</v>
      </c>
      <c r="D1639">
        <v>0</v>
      </c>
      <c r="E1639" t="s">
        <v>1350</v>
      </c>
      <c r="F1639" t="s">
        <v>2020</v>
      </c>
      <c r="G1639" t="s">
        <v>12355</v>
      </c>
      <c r="H1639">
        <v>0</v>
      </c>
      <c r="K1639">
        <v>0</v>
      </c>
      <c r="O1639" t="b">
        <v>1</v>
      </c>
      <c r="P1639">
        <v>23439</v>
      </c>
      <c r="Q1639">
        <v>1</v>
      </c>
      <c r="R1639">
        <v>0</v>
      </c>
      <c r="S1639" t="s">
        <v>13942</v>
      </c>
      <c r="T1639">
        <v>1</v>
      </c>
      <c r="U1639" s="2">
        <v>41431.125</v>
      </c>
      <c r="V1639" t="s">
        <v>13942</v>
      </c>
      <c r="W1639" t="s">
        <v>13942</v>
      </c>
      <c r="X1639">
        <v>0</v>
      </c>
      <c r="Y1639" t="s">
        <v>24433</v>
      </c>
      <c r="Z1639" t="s">
        <v>36569</v>
      </c>
      <c r="AA1639">
        <v>3316</v>
      </c>
    </row>
    <row r="1640" spans="1:27">
      <c r="A1640">
        <v>105669</v>
      </c>
      <c r="C1640" t="s">
        <v>684</v>
      </c>
      <c r="D1640">
        <v>0</v>
      </c>
      <c r="E1640" t="s">
        <v>1357</v>
      </c>
      <c r="F1640" t="s">
        <v>2027</v>
      </c>
      <c r="G1640" t="s">
        <v>12356</v>
      </c>
      <c r="H1640">
        <v>1</v>
      </c>
      <c r="K1640">
        <v>0</v>
      </c>
      <c r="O1640" t="b">
        <v>1</v>
      </c>
      <c r="P1640">
        <v>23453</v>
      </c>
      <c r="Q1640">
        <v>1</v>
      </c>
      <c r="R1640">
        <v>0</v>
      </c>
      <c r="S1640" t="s">
        <v>13942</v>
      </c>
      <c r="T1640">
        <v>1</v>
      </c>
      <c r="U1640" s="2">
        <v>41431.125</v>
      </c>
      <c r="V1640" t="s">
        <v>13942</v>
      </c>
      <c r="W1640" t="s">
        <v>13942</v>
      </c>
      <c r="X1640">
        <v>0</v>
      </c>
      <c r="Y1640" t="s">
        <v>24434</v>
      </c>
      <c r="Z1640" t="s">
        <v>36570</v>
      </c>
      <c r="AA1640">
        <v>4217</v>
      </c>
    </row>
    <row r="1641" spans="1:27">
      <c r="A1641">
        <v>105599</v>
      </c>
      <c r="C1641" t="s">
        <v>681</v>
      </c>
      <c r="D1641">
        <v>0</v>
      </c>
      <c r="E1641" t="s">
        <v>1350</v>
      </c>
      <c r="F1641" t="s">
        <v>2020</v>
      </c>
      <c r="G1641" t="s">
        <v>12349</v>
      </c>
      <c r="H1641">
        <v>1</v>
      </c>
      <c r="K1641">
        <v>0</v>
      </c>
      <c r="O1641" t="b">
        <v>1</v>
      </c>
      <c r="P1641">
        <v>23445</v>
      </c>
      <c r="Q1641">
        <v>1</v>
      </c>
      <c r="R1641">
        <v>0</v>
      </c>
      <c r="S1641" t="s">
        <v>13942</v>
      </c>
      <c r="T1641">
        <v>1</v>
      </c>
      <c r="U1641" s="2">
        <v>41431.291666666657</v>
      </c>
      <c r="V1641" t="s">
        <v>13942</v>
      </c>
      <c r="W1641" t="s">
        <v>13942</v>
      </c>
      <c r="X1641">
        <v>0</v>
      </c>
      <c r="Y1641" t="s">
        <v>24427</v>
      </c>
      <c r="Z1641" t="s">
        <v>36563</v>
      </c>
      <c r="AA1641">
        <v>3412</v>
      </c>
    </row>
    <row r="1642" spans="1:27">
      <c r="A1642">
        <v>105609</v>
      </c>
      <c r="C1642" t="s">
        <v>667</v>
      </c>
      <c r="D1642">
        <v>0</v>
      </c>
      <c r="E1642" t="s">
        <v>1326</v>
      </c>
      <c r="F1642" t="s">
        <v>1996</v>
      </c>
      <c r="G1642" t="s">
        <v>12350</v>
      </c>
      <c r="H1642">
        <v>0</v>
      </c>
      <c r="K1642">
        <v>0</v>
      </c>
      <c r="O1642" t="b">
        <v>1</v>
      </c>
      <c r="P1642">
        <v>23458</v>
      </c>
      <c r="Q1642">
        <v>1</v>
      </c>
      <c r="R1642">
        <v>0</v>
      </c>
      <c r="S1642" t="s">
        <v>13942</v>
      </c>
      <c r="T1642">
        <v>1</v>
      </c>
      <c r="U1642" s="2">
        <v>41431.291666666657</v>
      </c>
      <c r="V1642" t="s">
        <v>13942</v>
      </c>
      <c r="W1642" t="s">
        <v>13942</v>
      </c>
      <c r="X1642">
        <v>0</v>
      </c>
      <c r="Y1642" t="s">
        <v>24428</v>
      </c>
      <c r="Z1642" t="s">
        <v>36564</v>
      </c>
      <c r="AA1642">
        <v>19702</v>
      </c>
    </row>
    <row r="1643" spans="1:27">
      <c r="A1643">
        <v>105619</v>
      </c>
      <c r="C1643" t="s">
        <v>682</v>
      </c>
      <c r="D1643">
        <v>0</v>
      </c>
      <c r="E1643" t="s">
        <v>1354</v>
      </c>
      <c r="F1643" t="s">
        <v>2024</v>
      </c>
      <c r="G1643" t="s">
        <v>12351</v>
      </c>
      <c r="H1643">
        <v>2</v>
      </c>
      <c r="K1643">
        <v>0</v>
      </c>
      <c r="O1643" t="b">
        <v>1</v>
      </c>
      <c r="P1643">
        <v>23452</v>
      </c>
      <c r="Q1643">
        <v>1</v>
      </c>
      <c r="R1643">
        <v>0</v>
      </c>
      <c r="S1643" t="s">
        <v>13942</v>
      </c>
      <c r="T1643">
        <v>1</v>
      </c>
      <c r="U1643" s="2">
        <v>41431.291666666657</v>
      </c>
      <c r="V1643" t="s">
        <v>13942</v>
      </c>
      <c r="W1643" t="s">
        <v>13942</v>
      </c>
      <c r="X1643">
        <v>0</v>
      </c>
      <c r="Y1643" t="s">
        <v>24429</v>
      </c>
      <c r="Z1643" t="s">
        <v>36565</v>
      </c>
      <c r="AA1643">
        <v>3050</v>
      </c>
    </row>
    <row r="1644" spans="1:27">
      <c r="A1644">
        <v>105629</v>
      </c>
      <c r="C1644" t="s">
        <v>684</v>
      </c>
      <c r="D1644">
        <v>0</v>
      </c>
      <c r="E1644" t="s">
        <v>1357</v>
      </c>
      <c r="F1644" t="s">
        <v>2027</v>
      </c>
      <c r="G1644" t="s">
        <v>12352</v>
      </c>
      <c r="H1644">
        <v>0</v>
      </c>
      <c r="K1644">
        <v>0</v>
      </c>
      <c r="O1644" t="b">
        <v>1</v>
      </c>
      <c r="P1644">
        <v>23457</v>
      </c>
      <c r="Q1644">
        <v>1</v>
      </c>
      <c r="R1644">
        <v>0</v>
      </c>
      <c r="S1644" t="s">
        <v>13942</v>
      </c>
      <c r="T1644">
        <v>1</v>
      </c>
      <c r="U1644" s="2">
        <v>41431.291666666657</v>
      </c>
      <c r="V1644" t="s">
        <v>13942</v>
      </c>
      <c r="W1644" t="s">
        <v>13942</v>
      </c>
      <c r="X1644">
        <v>0</v>
      </c>
      <c r="Y1644" t="s">
        <v>24430</v>
      </c>
      <c r="Z1644" t="s">
        <v>36566</v>
      </c>
      <c r="AA1644">
        <v>3739</v>
      </c>
    </row>
    <row r="1645" spans="1:27">
      <c r="A1645">
        <v>105549</v>
      </c>
      <c r="C1645" t="s">
        <v>684</v>
      </c>
      <c r="D1645">
        <v>0</v>
      </c>
      <c r="E1645" t="s">
        <v>1357</v>
      </c>
      <c r="F1645" t="s">
        <v>2027</v>
      </c>
      <c r="G1645" t="s">
        <v>12344</v>
      </c>
      <c r="H1645">
        <v>0</v>
      </c>
      <c r="K1645">
        <v>0</v>
      </c>
      <c r="O1645" t="b">
        <v>1</v>
      </c>
      <c r="P1645">
        <v>23469</v>
      </c>
      <c r="Q1645">
        <v>1</v>
      </c>
      <c r="R1645">
        <v>0</v>
      </c>
      <c r="S1645" t="s">
        <v>13942</v>
      </c>
      <c r="T1645">
        <v>1</v>
      </c>
      <c r="U1645" s="2">
        <v>41432.125</v>
      </c>
      <c r="V1645" t="s">
        <v>13942</v>
      </c>
      <c r="W1645" t="s">
        <v>13942</v>
      </c>
      <c r="X1645">
        <v>0</v>
      </c>
      <c r="Y1645" t="s">
        <v>24422</v>
      </c>
      <c r="Z1645" t="s">
        <v>36558</v>
      </c>
      <c r="AA1645">
        <v>3285</v>
      </c>
    </row>
    <row r="1646" spans="1:27">
      <c r="A1646">
        <v>105559</v>
      </c>
      <c r="C1646" t="s">
        <v>683</v>
      </c>
      <c r="D1646">
        <v>0</v>
      </c>
      <c r="E1646" t="s">
        <v>1356</v>
      </c>
      <c r="F1646" t="s">
        <v>2026</v>
      </c>
      <c r="G1646" t="s">
        <v>12345</v>
      </c>
      <c r="H1646">
        <v>0</v>
      </c>
      <c r="K1646">
        <v>0</v>
      </c>
      <c r="O1646" t="b">
        <v>1</v>
      </c>
      <c r="P1646">
        <v>23455</v>
      </c>
      <c r="Q1646">
        <v>1</v>
      </c>
      <c r="R1646">
        <v>0</v>
      </c>
      <c r="S1646" t="s">
        <v>13942</v>
      </c>
      <c r="T1646">
        <v>1</v>
      </c>
      <c r="U1646" s="2">
        <v>41432.125</v>
      </c>
      <c r="V1646" t="s">
        <v>13942</v>
      </c>
      <c r="W1646" t="s">
        <v>13942</v>
      </c>
      <c r="X1646">
        <v>0</v>
      </c>
      <c r="Y1646" t="s">
        <v>24423</v>
      </c>
      <c r="Z1646" t="s">
        <v>36559</v>
      </c>
      <c r="AA1646">
        <v>8296</v>
      </c>
    </row>
    <row r="1647" spans="1:27">
      <c r="A1647">
        <v>105567</v>
      </c>
      <c r="C1647" t="s">
        <v>682</v>
      </c>
      <c r="D1647">
        <v>0</v>
      </c>
      <c r="E1647" t="s">
        <v>1354</v>
      </c>
      <c r="F1647" t="s">
        <v>2024</v>
      </c>
      <c r="G1647" t="s">
        <v>12346</v>
      </c>
      <c r="H1647">
        <v>2</v>
      </c>
      <c r="K1647">
        <v>0</v>
      </c>
      <c r="O1647" t="b">
        <v>1</v>
      </c>
      <c r="P1647">
        <v>23459</v>
      </c>
      <c r="Q1647">
        <v>1</v>
      </c>
      <c r="R1647">
        <v>0</v>
      </c>
      <c r="S1647" t="s">
        <v>13942</v>
      </c>
      <c r="T1647">
        <v>1</v>
      </c>
      <c r="U1647" s="2">
        <v>41432.125</v>
      </c>
      <c r="V1647" t="s">
        <v>13942</v>
      </c>
      <c r="W1647" t="s">
        <v>13942</v>
      </c>
      <c r="X1647">
        <v>0</v>
      </c>
      <c r="Y1647" t="s">
        <v>24424</v>
      </c>
      <c r="Z1647" t="s">
        <v>36560</v>
      </c>
      <c r="AA1647">
        <v>4141</v>
      </c>
    </row>
    <row r="1648" spans="1:27">
      <c r="A1648">
        <v>105579</v>
      </c>
      <c r="C1648" t="s">
        <v>681</v>
      </c>
      <c r="D1648">
        <v>0</v>
      </c>
      <c r="E1648" t="s">
        <v>1350</v>
      </c>
      <c r="F1648" t="s">
        <v>2020</v>
      </c>
      <c r="G1648" t="s">
        <v>12347</v>
      </c>
      <c r="H1648">
        <v>0</v>
      </c>
      <c r="K1648">
        <v>0</v>
      </c>
      <c r="O1648" t="b">
        <v>1</v>
      </c>
      <c r="P1648">
        <v>23447</v>
      </c>
      <c r="Q1648">
        <v>1</v>
      </c>
      <c r="R1648">
        <v>0</v>
      </c>
      <c r="S1648" t="s">
        <v>13942</v>
      </c>
      <c r="T1648">
        <v>1</v>
      </c>
      <c r="U1648" s="2">
        <v>41432.125</v>
      </c>
      <c r="V1648" t="s">
        <v>13942</v>
      </c>
      <c r="W1648" t="s">
        <v>13942</v>
      </c>
      <c r="X1648">
        <v>0</v>
      </c>
      <c r="Y1648" t="s">
        <v>24425</v>
      </c>
      <c r="Z1648" t="s">
        <v>36561</v>
      </c>
      <c r="AA1648">
        <v>3467</v>
      </c>
    </row>
    <row r="1649" spans="1:27">
      <c r="A1649">
        <v>105589</v>
      </c>
      <c r="C1649" t="s">
        <v>361</v>
      </c>
      <c r="D1649">
        <v>0</v>
      </c>
      <c r="E1649" t="s">
        <v>1018</v>
      </c>
      <c r="F1649" t="s">
        <v>1688</v>
      </c>
      <c r="G1649" t="s">
        <v>12348</v>
      </c>
      <c r="H1649">
        <v>19</v>
      </c>
      <c r="K1649">
        <v>0</v>
      </c>
      <c r="O1649" t="b">
        <v>1</v>
      </c>
      <c r="P1649">
        <v>23278</v>
      </c>
      <c r="Q1649">
        <v>1</v>
      </c>
      <c r="R1649">
        <v>0</v>
      </c>
      <c r="S1649" t="s">
        <v>13942</v>
      </c>
      <c r="T1649">
        <v>1</v>
      </c>
      <c r="U1649" s="2">
        <v>41432.125</v>
      </c>
      <c r="V1649" t="s">
        <v>13942</v>
      </c>
      <c r="W1649" t="s">
        <v>13942</v>
      </c>
      <c r="X1649">
        <v>0</v>
      </c>
      <c r="Y1649" t="s">
        <v>24426</v>
      </c>
      <c r="Z1649" t="s">
        <v>36562</v>
      </c>
      <c r="AA1649">
        <v>15699</v>
      </c>
    </row>
    <row r="1650" spans="1:27">
      <c r="A1650">
        <v>105509</v>
      </c>
      <c r="C1650" t="s">
        <v>681</v>
      </c>
      <c r="D1650">
        <v>0</v>
      </c>
      <c r="E1650" t="s">
        <v>1350</v>
      </c>
      <c r="F1650" t="s">
        <v>2020</v>
      </c>
      <c r="G1650" t="s">
        <v>12340</v>
      </c>
      <c r="H1650">
        <v>1</v>
      </c>
      <c r="K1650">
        <v>0</v>
      </c>
      <c r="O1650" t="b">
        <v>1</v>
      </c>
      <c r="P1650">
        <v>23448</v>
      </c>
      <c r="Q1650">
        <v>1</v>
      </c>
      <c r="R1650">
        <v>0</v>
      </c>
      <c r="S1650" t="s">
        <v>13942</v>
      </c>
      <c r="T1650">
        <v>1</v>
      </c>
      <c r="U1650" s="2">
        <v>41432.291666666657</v>
      </c>
      <c r="V1650" t="s">
        <v>13942</v>
      </c>
      <c r="W1650" t="s">
        <v>13942</v>
      </c>
      <c r="X1650">
        <v>0</v>
      </c>
      <c r="Y1650" t="s">
        <v>24418</v>
      </c>
      <c r="Z1650" t="s">
        <v>36554</v>
      </c>
      <c r="AA1650">
        <v>4312</v>
      </c>
    </row>
    <row r="1651" spans="1:27">
      <c r="A1651">
        <v>105518</v>
      </c>
      <c r="C1651" t="s">
        <v>681</v>
      </c>
      <c r="D1651">
        <v>0</v>
      </c>
      <c r="E1651" t="s">
        <v>1350</v>
      </c>
      <c r="F1651" t="s">
        <v>2020</v>
      </c>
      <c r="G1651" t="s">
        <v>12341</v>
      </c>
      <c r="H1651">
        <v>0</v>
      </c>
      <c r="K1651">
        <v>0</v>
      </c>
      <c r="O1651" t="b">
        <v>1</v>
      </c>
      <c r="P1651">
        <v>23454</v>
      </c>
      <c r="Q1651">
        <v>1</v>
      </c>
      <c r="R1651">
        <v>0</v>
      </c>
      <c r="S1651" t="s">
        <v>13942</v>
      </c>
      <c r="T1651">
        <v>1</v>
      </c>
      <c r="U1651" s="2">
        <v>41432.291666666657</v>
      </c>
      <c r="V1651" t="s">
        <v>13942</v>
      </c>
      <c r="W1651" t="s">
        <v>13942</v>
      </c>
      <c r="X1651">
        <v>0</v>
      </c>
      <c r="Y1651" t="s">
        <v>24419</v>
      </c>
      <c r="Z1651" t="s">
        <v>36555</v>
      </c>
      <c r="AA1651">
        <v>2775</v>
      </c>
    </row>
    <row r="1652" spans="1:27">
      <c r="A1652">
        <v>105519</v>
      </c>
      <c r="D1652">
        <v>0</v>
      </c>
      <c r="E1652" t="s">
        <v>1353</v>
      </c>
      <c r="F1652" t="s">
        <v>2023</v>
      </c>
      <c r="G1652" t="s">
        <v>12342</v>
      </c>
      <c r="H1652">
        <v>0</v>
      </c>
      <c r="K1652">
        <v>0</v>
      </c>
      <c r="O1652" t="b">
        <v>1</v>
      </c>
      <c r="P1652">
        <v>23470</v>
      </c>
      <c r="Q1652">
        <v>1</v>
      </c>
      <c r="R1652">
        <v>0</v>
      </c>
      <c r="S1652" t="s">
        <v>13942</v>
      </c>
      <c r="T1652">
        <v>1</v>
      </c>
      <c r="U1652" s="2">
        <v>41432.291666666657</v>
      </c>
      <c r="V1652" t="s">
        <v>13942</v>
      </c>
      <c r="W1652" t="s">
        <v>13942</v>
      </c>
      <c r="X1652">
        <v>0</v>
      </c>
      <c r="Y1652" t="s">
        <v>24420</v>
      </c>
      <c r="Z1652" t="s">
        <v>36556</v>
      </c>
      <c r="AA1652">
        <v>2943</v>
      </c>
    </row>
    <row r="1653" spans="1:27">
      <c r="A1653">
        <v>105539</v>
      </c>
      <c r="C1653" t="s">
        <v>684</v>
      </c>
      <c r="D1653">
        <v>0</v>
      </c>
      <c r="E1653" t="s">
        <v>1357</v>
      </c>
      <c r="F1653" t="s">
        <v>2027</v>
      </c>
      <c r="G1653" t="s">
        <v>12343</v>
      </c>
      <c r="H1653">
        <v>0</v>
      </c>
      <c r="K1653">
        <v>0</v>
      </c>
      <c r="O1653" t="b">
        <v>1</v>
      </c>
      <c r="P1653">
        <v>23464</v>
      </c>
      <c r="Q1653">
        <v>1</v>
      </c>
      <c r="R1653">
        <v>0</v>
      </c>
      <c r="S1653" t="s">
        <v>13942</v>
      </c>
      <c r="T1653">
        <v>1</v>
      </c>
      <c r="U1653" s="2">
        <v>41432.291666666657</v>
      </c>
      <c r="V1653" t="s">
        <v>13942</v>
      </c>
      <c r="W1653" t="s">
        <v>13942</v>
      </c>
      <c r="X1653">
        <v>0</v>
      </c>
      <c r="Y1653" t="s">
        <v>24421</v>
      </c>
      <c r="Z1653" t="s">
        <v>36557</v>
      </c>
      <c r="AA1653">
        <v>3227</v>
      </c>
    </row>
    <row r="1654" spans="1:27">
      <c r="A1654">
        <v>105469</v>
      </c>
      <c r="C1654" t="s">
        <v>684</v>
      </c>
      <c r="D1654">
        <v>0</v>
      </c>
      <c r="E1654" t="s">
        <v>1357</v>
      </c>
      <c r="F1654" t="s">
        <v>2027</v>
      </c>
      <c r="G1654" t="s">
        <v>12336</v>
      </c>
      <c r="H1654">
        <v>0</v>
      </c>
      <c r="K1654">
        <v>0</v>
      </c>
      <c r="O1654" t="b">
        <v>1</v>
      </c>
      <c r="P1654">
        <v>23477</v>
      </c>
      <c r="Q1654">
        <v>1</v>
      </c>
      <c r="R1654">
        <v>0</v>
      </c>
      <c r="S1654" t="s">
        <v>13942</v>
      </c>
      <c r="T1654">
        <v>1</v>
      </c>
      <c r="U1654" s="2">
        <v>41433.125</v>
      </c>
      <c r="V1654" t="s">
        <v>13942</v>
      </c>
      <c r="W1654" t="s">
        <v>13942</v>
      </c>
      <c r="X1654">
        <v>0</v>
      </c>
      <c r="Y1654" t="s">
        <v>24414</v>
      </c>
      <c r="Z1654" t="s">
        <v>36550</v>
      </c>
      <c r="AA1654">
        <v>5096</v>
      </c>
    </row>
    <row r="1655" spans="1:27">
      <c r="A1655">
        <v>105479</v>
      </c>
      <c r="C1655" t="s">
        <v>683</v>
      </c>
      <c r="D1655">
        <v>0</v>
      </c>
      <c r="E1655" t="s">
        <v>1356</v>
      </c>
      <c r="F1655" t="s">
        <v>2026</v>
      </c>
      <c r="G1655" t="s">
        <v>12337</v>
      </c>
      <c r="H1655">
        <v>0</v>
      </c>
      <c r="K1655">
        <v>0</v>
      </c>
      <c r="O1655" t="b">
        <v>1</v>
      </c>
      <c r="P1655">
        <v>23460</v>
      </c>
      <c r="Q1655">
        <v>1</v>
      </c>
      <c r="R1655">
        <v>0</v>
      </c>
      <c r="S1655" t="s">
        <v>13942</v>
      </c>
      <c r="T1655">
        <v>1</v>
      </c>
      <c r="U1655" s="2">
        <v>41433.125</v>
      </c>
      <c r="V1655" t="s">
        <v>13942</v>
      </c>
      <c r="W1655" t="s">
        <v>13942</v>
      </c>
      <c r="X1655">
        <v>0</v>
      </c>
      <c r="Y1655" t="s">
        <v>24415</v>
      </c>
      <c r="Z1655" t="s">
        <v>36551</v>
      </c>
      <c r="AA1655">
        <v>26424</v>
      </c>
    </row>
    <row r="1656" spans="1:27">
      <c r="A1656">
        <v>105489</v>
      </c>
      <c r="C1656" t="s">
        <v>682</v>
      </c>
      <c r="D1656">
        <v>0</v>
      </c>
      <c r="E1656" t="s">
        <v>1354</v>
      </c>
      <c r="F1656" t="s">
        <v>2024</v>
      </c>
      <c r="G1656" t="s">
        <v>12338</v>
      </c>
      <c r="H1656">
        <v>0</v>
      </c>
      <c r="K1656">
        <v>0</v>
      </c>
      <c r="O1656" t="b">
        <v>1</v>
      </c>
      <c r="P1656">
        <v>23465</v>
      </c>
      <c r="Q1656">
        <v>1</v>
      </c>
      <c r="R1656">
        <v>0</v>
      </c>
      <c r="S1656" t="s">
        <v>13942</v>
      </c>
      <c r="T1656">
        <v>1</v>
      </c>
      <c r="U1656" s="2">
        <v>41433.125</v>
      </c>
      <c r="V1656" t="s">
        <v>13942</v>
      </c>
      <c r="W1656" t="s">
        <v>13942</v>
      </c>
      <c r="X1656">
        <v>0</v>
      </c>
      <c r="Y1656" t="s">
        <v>24416</v>
      </c>
      <c r="Z1656" t="s">
        <v>36552</v>
      </c>
      <c r="AA1656">
        <v>3777</v>
      </c>
    </row>
    <row r="1657" spans="1:27">
      <c r="A1657">
        <v>105499</v>
      </c>
      <c r="C1657" t="s">
        <v>681</v>
      </c>
      <c r="D1657">
        <v>0</v>
      </c>
      <c r="E1657" t="s">
        <v>1350</v>
      </c>
      <c r="F1657" t="s">
        <v>2020</v>
      </c>
      <c r="G1657" t="s">
        <v>12339</v>
      </c>
      <c r="H1657">
        <v>0</v>
      </c>
      <c r="K1657">
        <v>0</v>
      </c>
      <c r="O1657" t="b">
        <v>1</v>
      </c>
      <c r="P1657">
        <v>23456</v>
      </c>
      <c r="Q1657">
        <v>1</v>
      </c>
      <c r="R1657">
        <v>0</v>
      </c>
      <c r="S1657" t="s">
        <v>13942</v>
      </c>
      <c r="T1657">
        <v>1</v>
      </c>
      <c r="U1657" s="2">
        <v>41433.125</v>
      </c>
      <c r="V1657" t="s">
        <v>13942</v>
      </c>
      <c r="W1657" t="s">
        <v>13942</v>
      </c>
      <c r="X1657">
        <v>0</v>
      </c>
      <c r="Y1657" t="s">
        <v>24417</v>
      </c>
      <c r="Z1657" t="s">
        <v>36553</v>
      </c>
      <c r="AA1657">
        <v>3237</v>
      </c>
    </row>
    <row r="1658" spans="1:27">
      <c r="A1658">
        <v>105439</v>
      </c>
      <c r="C1658" t="s">
        <v>667</v>
      </c>
      <c r="D1658">
        <v>0</v>
      </c>
      <c r="E1658" t="s">
        <v>1326</v>
      </c>
      <c r="F1658" t="s">
        <v>1996</v>
      </c>
      <c r="G1658" t="s">
        <v>12333</v>
      </c>
      <c r="H1658">
        <v>0</v>
      </c>
      <c r="K1658">
        <v>0</v>
      </c>
      <c r="O1658" t="b">
        <v>1</v>
      </c>
      <c r="P1658">
        <v>23480</v>
      </c>
      <c r="Q1658">
        <v>1</v>
      </c>
      <c r="R1658">
        <v>0</v>
      </c>
      <c r="S1658" t="s">
        <v>13942</v>
      </c>
      <c r="T1658">
        <v>1</v>
      </c>
      <c r="U1658" s="2">
        <v>41433.291666666657</v>
      </c>
      <c r="V1658" t="s">
        <v>13942</v>
      </c>
      <c r="W1658" t="s">
        <v>13942</v>
      </c>
      <c r="X1658">
        <v>0</v>
      </c>
      <c r="Y1658" t="s">
        <v>24411</v>
      </c>
      <c r="Z1658" t="s">
        <v>36547</v>
      </c>
      <c r="AA1658">
        <v>4479</v>
      </c>
    </row>
    <row r="1659" spans="1:27">
      <c r="A1659">
        <v>105449</v>
      </c>
      <c r="C1659" t="s">
        <v>682</v>
      </c>
      <c r="D1659">
        <v>0</v>
      </c>
      <c r="E1659" t="s">
        <v>1354</v>
      </c>
      <c r="F1659" t="s">
        <v>2024</v>
      </c>
      <c r="G1659" t="s">
        <v>12334</v>
      </c>
      <c r="H1659">
        <v>0</v>
      </c>
      <c r="K1659">
        <v>0</v>
      </c>
      <c r="O1659" t="b">
        <v>1</v>
      </c>
      <c r="P1659">
        <v>23474</v>
      </c>
      <c r="Q1659">
        <v>1</v>
      </c>
      <c r="R1659">
        <v>0</v>
      </c>
      <c r="S1659" t="s">
        <v>13942</v>
      </c>
      <c r="T1659">
        <v>1</v>
      </c>
      <c r="U1659" s="2">
        <v>41433.291666666657</v>
      </c>
      <c r="V1659" t="s">
        <v>13942</v>
      </c>
      <c r="W1659" t="s">
        <v>13942</v>
      </c>
      <c r="X1659">
        <v>0</v>
      </c>
      <c r="Y1659" t="s">
        <v>24412</v>
      </c>
      <c r="Z1659" t="s">
        <v>36548</v>
      </c>
      <c r="AA1659">
        <v>3081</v>
      </c>
    </row>
    <row r="1660" spans="1:27">
      <c r="A1660">
        <v>105459</v>
      </c>
      <c r="C1660" t="s">
        <v>683</v>
      </c>
      <c r="D1660">
        <v>0</v>
      </c>
      <c r="E1660" t="s">
        <v>1356</v>
      </c>
      <c r="F1660" t="s">
        <v>2026</v>
      </c>
      <c r="G1660" t="s">
        <v>12335</v>
      </c>
      <c r="H1660">
        <v>0</v>
      </c>
      <c r="K1660">
        <v>0</v>
      </c>
      <c r="O1660" t="b">
        <v>1</v>
      </c>
      <c r="P1660">
        <v>23461</v>
      </c>
      <c r="Q1660">
        <v>1</v>
      </c>
      <c r="R1660">
        <v>0</v>
      </c>
      <c r="S1660" t="s">
        <v>13942</v>
      </c>
      <c r="T1660">
        <v>1</v>
      </c>
      <c r="U1660" s="2">
        <v>41433.291666666657</v>
      </c>
      <c r="V1660" t="s">
        <v>13942</v>
      </c>
      <c r="W1660" t="s">
        <v>13942</v>
      </c>
      <c r="X1660">
        <v>0</v>
      </c>
      <c r="Y1660" t="s">
        <v>24413</v>
      </c>
      <c r="Z1660" t="s">
        <v>36549</v>
      </c>
      <c r="AA1660">
        <v>12186</v>
      </c>
    </row>
    <row r="1661" spans="1:27">
      <c r="A1661">
        <v>105429</v>
      </c>
      <c r="C1661" t="s">
        <v>682</v>
      </c>
      <c r="D1661">
        <v>0</v>
      </c>
      <c r="E1661" t="s">
        <v>1354</v>
      </c>
      <c r="F1661" t="s">
        <v>2024</v>
      </c>
      <c r="G1661" t="s">
        <v>12332</v>
      </c>
      <c r="H1661">
        <v>0</v>
      </c>
      <c r="K1661">
        <v>0</v>
      </c>
      <c r="O1661" t="b">
        <v>1</v>
      </c>
      <c r="P1661">
        <v>23484</v>
      </c>
      <c r="Q1661">
        <v>1</v>
      </c>
      <c r="R1661">
        <v>2</v>
      </c>
      <c r="S1661" t="s">
        <v>13942</v>
      </c>
      <c r="T1661">
        <v>1</v>
      </c>
      <c r="U1661" s="2">
        <v>41433.385416666657</v>
      </c>
      <c r="V1661" t="s">
        <v>13942</v>
      </c>
      <c r="W1661" t="s">
        <v>13942</v>
      </c>
      <c r="X1661">
        <v>0</v>
      </c>
      <c r="Y1661" t="s">
        <v>24410</v>
      </c>
      <c r="Z1661" t="s">
        <v>36546</v>
      </c>
      <c r="AA1661">
        <v>7227</v>
      </c>
    </row>
    <row r="1662" spans="1:27">
      <c r="A1662">
        <v>105419</v>
      </c>
      <c r="C1662" t="s">
        <v>684</v>
      </c>
      <c r="D1662">
        <v>0</v>
      </c>
      <c r="E1662" t="s">
        <v>1357</v>
      </c>
      <c r="F1662" t="s">
        <v>2027</v>
      </c>
      <c r="G1662" t="s">
        <v>12331</v>
      </c>
      <c r="H1662">
        <v>1</v>
      </c>
      <c r="K1662">
        <v>0</v>
      </c>
      <c r="O1662" t="b">
        <v>1</v>
      </c>
      <c r="P1662">
        <v>23481</v>
      </c>
      <c r="Q1662">
        <v>1</v>
      </c>
      <c r="R1662">
        <v>0</v>
      </c>
      <c r="S1662" t="s">
        <v>13942</v>
      </c>
      <c r="T1662">
        <v>1</v>
      </c>
      <c r="U1662" s="2">
        <v>41434.122696759259</v>
      </c>
      <c r="V1662" t="s">
        <v>13942</v>
      </c>
      <c r="W1662" t="s">
        <v>13942</v>
      </c>
      <c r="X1662">
        <v>0</v>
      </c>
      <c r="Y1662" t="s">
        <v>24409</v>
      </c>
      <c r="Z1662" t="s">
        <v>36545</v>
      </c>
      <c r="AA1662">
        <v>7704</v>
      </c>
    </row>
    <row r="1663" spans="1:27">
      <c r="A1663">
        <v>105399</v>
      </c>
      <c r="C1663" t="s">
        <v>683</v>
      </c>
      <c r="D1663">
        <v>0</v>
      </c>
      <c r="E1663" t="s">
        <v>1356</v>
      </c>
      <c r="F1663" t="s">
        <v>2026</v>
      </c>
      <c r="G1663" t="s">
        <v>12329</v>
      </c>
      <c r="H1663">
        <v>0</v>
      </c>
      <c r="K1663">
        <v>0</v>
      </c>
      <c r="O1663" t="b">
        <v>1</v>
      </c>
      <c r="P1663">
        <v>23466</v>
      </c>
      <c r="Q1663">
        <v>1</v>
      </c>
      <c r="R1663">
        <v>0</v>
      </c>
      <c r="S1663" t="s">
        <v>13942</v>
      </c>
      <c r="T1663">
        <v>1</v>
      </c>
      <c r="U1663" s="2">
        <v>41434.125</v>
      </c>
      <c r="V1663" t="s">
        <v>13942</v>
      </c>
      <c r="W1663" t="s">
        <v>13942</v>
      </c>
      <c r="X1663">
        <v>0</v>
      </c>
      <c r="Y1663" t="s">
        <v>24407</v>
      </c>
      <c r="Z1663" t="s">
        <v>36543</v>
      </c>
      <c r="AA1663">
        <v>10837</v>
      </c>
    </row>
    <row r="1664" spans="1:27">
      <c r="A1664">
        <v>105408</v>
      </c>
      <c r="C1664" t="s">
        <v>682</v>
      </c>
      <c r="D1664">
        <v>0</v>
      </c>
      <c r="E1664" t="s">
        <v>1354</v>
      </c>
      <c r="F1664" t="s">
        <v>2024</v>
      </c>
      <c r="G1664" t="s">
        <v>12330</v>
      </c>
      <c r="H1664">
        <v>1</v>
      </c>
      <c r="K1664">
        <v>0</v>
      </c>
      <c r="O1664" t="b">
        <v>1</v>
      </c>
      <c r="P1664">
        <v>23479</v>
      </c>
      <c r="Q1664">
        <v>1</v>
      </c>
      <c r="R1664">
        <v>0</v>
      </c>
      <c r="S1664" t="s">
        <v>13942</v>
      </c>
      <c r="T1664">
        <v>1</v>
      </c>
      <c r="U1664" s="2">
        <v>41434.125</v>
      </c>
      <c r="V1664" t="s">
        <v>13942</v>
      </c>
      <c r="W1664" t="s">
        <v>13942</v>
      </c>
      <c r="X1664">
        <v>0</v>
      </c>
      <c r="Y1664" t="s">
        <v>24408</v>
      </c>
      <c r="Z1664" t="s">
        <v>36544</v>
      </c>
      <c r="AA1664">
        <v>5574</v>
      </c>
    </row>
    <row r="1665" spans="1:27">
      <c r="A1665">
        <v>105389</v>
      </c>
      <c r="C1665" t="s">
        <v>667</v>
      </c>
      <c r="D1665">
        <v>0</v>
      </c>
      <c r="E1665" t="s">
        <v>1326</v>
      </c>
      <c r="F1665" t="s">
        <v>1996</v>
      </c>
      <c r="G1665" t="s">
        <v>12328</v>
      </c>
      <c r="H1665">
        <v>1</v>
      </c>
      <c r="K1665">
        <v>0</v>
      </c>
      <c r="O1665" t="b">
        <v>1</v>
      </c>
      <c r="P1665">
        <v>23485</v>
      </c>
      <c r="Q1665">
        <v>1</v>
      </c>
      <c r="R1665">
        <v>0</v>
      </c>
      <c r="S1665" t="s">
        <v>13942</v>
      </c>
      <c r="T1665">
        <v>1</v>
      </c>
      <c r="U1665" s="2">
        <v>41434.25</v>
      </c>
      <c r="V1665" t="s">
        <v>13942</v>
      </c>
      <c r="W1665" t="s">
        <v>13942</v>
      </c>
      <c r="X1665">
        <v>0</v>
      </c>
      <c r="Y1665" t="s">
        <v>24406</v>
      </c>
      <c r="Z1665" t="s">
        <v>36542</v>
      </c>
      <c r="AA1665">
        <v>7332</v>
      </c>
    </row>
    <row r="1666" spans="1:27">
      <c r="A1666">
        <v>105359</v>
      </c>
      <c r="C1666" t="s">
        <v>683</v>
      </c>
      <c r="D1666">
        <v>0</v>
      </c>
      <c r="E1666" t="s">
        <v>1356</v>
      </c>
      <c r="F1666" t="s">
        <v>2026</v>
      </c>
      <c r="G1666" t="s">
        <v>12325</v>
      </c>
      <c r="H1666">
        <v>1</v>
      </c>
      <c r="K1666">
        <v>0</v>
      </c>
      <c r="O1666" t="b">
        <v>1</v>
      </c>
      <c r="P1666">
        <v>23467</v>
      </c>
      <c r="Q1666">
        <v>1</v>
      </c>
      <c r="R1666">
        <v>3</v>
      </c>
      <c r="S1666" t="s">
        <v>13942</v>
      </c>
      <c r="T1666">
        <v>1</v>
      </c>
      <c r="U1666" s="2">
        <v>41435.291666666657</v>
      </c>
      <c r="V1666" t="s">
        <v>13942</v>
      </c>
      <c r="W1666" t="s">
        <v>13942</v>
      </c>
      <c r="X1666">
        <v>0</v>
      </c>
      <c r="Y1666" t="s">
        <v>24403</v>
      </c>
      <c r="Z1666" t="s">
        <v>36539</v>
      </c>
      <c r="AA1666">
        <v>46764</v>
      </c>
    </row>
    <row r="1667" spans="1:27">
      <c r="A1667">
        <v>105369</v>
      </c>
      <c r="C1667" t="s">
        <v>683</v>
      </c>
      <c r="D1667">
        <v>0</v>
      </c>
      <c r="E1667" t="s">
        <v>1356</v>
      </c>
      <c r="F1667" t="s">
        <v>2026</v>
      </c>
      <c r="G1667" t="s">
        <v>12326</v>
      </c>
      <c r="H1667">
        <v>0</v>
      </c>
      <c r="K1667">
        <v>0</v>
      </c>
      <c r="O1667" t="b">
        <v>1</v>
      </c>
      <c r="P1667">
        <v>23475</v>
      </c>
      <c r="Q1667">
        <v>1</v>
      </c>
      <c r="R1667">
        <v>0</v>
      </c>
      <c r="S1667" t="s">
        <v>13942</v>
      </c>
      <c r="T1667">
        <v>1</v>
      </c>
      <c r="U1667" s="2">
        <v>41435.291666666657</v>
      </c>
      <c r="V1667" t="s">
        <v>13942</v>
      </c>
      <c r="W1667" t="s">
        <v>13942</v>
      </c>
      <c r="X1667">
        <v>0</v>
      </c>
      <c r="Y1667" t="s">
        <v>24404</v>
      </c>
      <c r="Z1667" t="s">
        <v>36540</v>
      </c>
      <c r="AA1667">
        <v>12085</v>
      </c>
    </row>
    <row r="1668" spans="1:27">
      <c r="A1668">
        <v>105379</v>
      </c>
      <c r="C1668" t="s">
        <v>682</v>
      </c>
      <c r="D1668">
        <v>0</v>
      </c>
      <c r="E1668" t="s">
        <v>1354</v>
      </c>
      <c r="F1668" t="s">
        <v>2024</v>
      </c>
      <c r="G1668" t="s">
        <v>12327</v>
      </c>
      <c r="H1668">
        <v>1</v>
      </c>
      <c r="K1668">
        <v>0</v>
      </c>
      <c r="O1668" t="b">
        <v>1</v>
      </c>
      <c r="P1668">
        <v>23486</v>
      </c>
      <c r="Q1668">
        <v>1</v>
      </c>
      <c r="R1668">
        <v>0</v>
      </c>
      <c r="S1668" t="s">
        <v>13942</v>
      </c>
      <c r="T1668">
        <v>1</v>
      </c>
      <c r="U1668" s="2">
        <v>41435.291666666657</v>
      </c>
      <c r="V1668" t="s">
        <v>13942</v>
      </c>
      <c r="W1668" t="s">
        <v>13942</v>
      </c>
      <c r="X1668">
        <v>0</v>
      </c>
      <c r="Y1668" t="s">
        <v>24405</v>
      </c>
      <c r="Z1668" t="s">
        <v>36541</v>
      </c>
      <c r="AA1668">
        <v>4131</v>
      </c>
    </row>
    <row r="1669" spans="1:27">
      <c r="A1669">
        <v>105319</v>
      </c>
      <c r="C1669" t="s">
        <v>667</v>
      </c>
      <c r="D1669">
        <v>0</v>
      </c>
      <c r="E1669" t="s">
        <v>1326</v>
      </c>
      <c r="F1669" t="s">
        <v>1996</v>
      </c>
      <c r="G1669" t="s">
        <v>12321</v>
      </c>
      <c r="H1669">
        <v>0</v>
      </c>
      <c r="K1669">
        <v>0</v>
      </c>
      <c r="O1669" t="b">
        <v>1</v>
      </c>
      <c r="P1669">
        <v>23489</v>
      </c>
      <c r="Q1669">
        <v>1</v>
      </c>
      <c r="R1669">
        <v>0</v>
      </c>
      <c r="S1669" t="s">
        <v>13942</v>
      </c>
      <c r="T1669">
        <v>1</v>
      </c>
      <c r="U1669" s="2">
        <v>41437.291666666657</v>
      </c>
      <c r="V1669" t="s">
        <v>13942</v>
      </c>
      <c r="W1669" t="s">
        <v>13942</v>
      </c>
      <c r="X1669">
        <v>0</v>
      </c>
      <c r="Y1669" t="s">
        <v>24399</v>
      </c>
      <c r="Z1669" t="s">
        <v>36535</v>
      </c>
      <c r="AA1669">
        <v>3878</v>
      </c>
    </row>
    <row r="1670" spans="1:27">
      <c r="A1670">
        <v>105328</v>
      </c>
      <c r="C1670" t="s">
        <v>683</v>
      </c>
      <c r="D1670">
        <v>0</v>
      </c>
      <c r="E1670" t="s">
        <v>1356</v>
      </c>
      <c r="F1670" t="s">
        <v>2026</v>
      </c>
      <c r="G1670" t="s">
        <v>12322</v>
      </c>
      <c r="H1670">
        <v>0</v>
      </c>
      <c r="K1670">
        <v>0</v>
      </c>
      <c r="O1670" t="b">
        <v>1</v>
      </c>
      <c r="P1670">
        <v>23473</v>
      </c>
      <c r="Q1670">
        <v>1</v>
      </c>
      <c r="R1670">
        <v>0</v>
      </c>
      <c r="S1670" t="s">
        <v>13942</v>
      </c>
      <c r="T1670">
        <v>1</v>
      </c>
      <c r="U1670" s="2">
        <v>41437.291666666657</v>
      </c>
      <c r="V1670" t="s">
        <v>13942</v>
      </c>
      <c r="W1670" t="s">
        <v>13942</v>
      </c>
      <c r="X1670">
        <v>0</v>
      </c>
      <c r="Y1670" t="s">
        <v>24400</v>
      </c>
      <c r="Z1670" t="s">
        <v>36536</v>
      </c>
      <c r="AA1670">
        <v>8028</v>
      </c>
    </row>
    <row r="1671" spans="1:27">
      <c r="A1671">
        <v>105329</v>
      </c>
      <c r="D1671">
        <v>0</v>
      </c>
      <c r="E1671" t="s">
        <v>1351</v>
      </c>
      <c r="F1671" t="s">
        <v>2021</v>
      </c>
      <c r="G1671" t="s">
        <v>12323</v>
      </c>
      <c r="H1671">
        <v>0</v>
      </c>
      <c r="K1671">
        <v>0</v>
      </c>
      <c r="O1671" t="b">
        <v>1</v>
      </c>
      <c r="P1671">
        <v>23492</v>
      </c>
      <c r="Q1671">
        <v>1</v>
      </c>
      <c r="R1671">
        <v>0</v>
      </c>
      <c r="S1671" t="s">
        <v>13942</v>
      </c>
      <c r="T1671">
        <v>1</v>
      </c>
      <c r="U1671" s="2">
        <v>41437.291666666657</v>
      </c>
      <c r="V1671" t="s">
        <v>13942</v>
      </c>
      <c r="W1671" t="s">
        <v>13942</v>
      </c>
      <c r="X1671">
        <v>0</v>
      </c>
      <c r="Y1671" t="s">
        <v>24401</v>
      </c>
      <c r="Z1671" t="s">
        <v>36537</v>
      </c>
      <c r="AA1671">
        <v>3931</v>
      </c>
    </row>
    <row r="1672" spans="1:27">
      <c r="A1672">
        <v>105349</v>
      </c>
      <c r="C1672" t="s">
        <v>682</v>
      </c>
      <c r="D1672">
        <v>0</v>
      </c>
      <c r="E1672" t="s">
        <v>1354</v>
      </c>
      <c r="F1672" t="s">
        <v>2024</v>
      </c>
      <c r="G1672" t="s">
        <v>12324</v>
      </c>
      <c r="H1672">
        <v>2</v>
      </c>
      <c r="K1672">
        <v>0</v>
      </c>
      <c r="O1672" t="b">
        <v>1</v>
      </c>
      <c r="P1672">
        <v>23490</v>
      </c>
      <c r="Q1672">
        <v>1</v>
      </c>
      <c r="R1672">
        <v>2</v>
      </c>
      <c r="S1672" t="s">
        <v>13942</v>
      </c>
      <c r="T1672">
        <v>1</v>
      </c>
      <c r="U1672" s="2">
        <v>41437.291666666657</v>
      </c>
      <c r="V1672" t="s">
        <v>13942</v>
      </c>
      <c r="W1672" t="s">
        <v>13942</v>
      </c>
      <c r="X1672">
        <v>0</v>
      </c>
      <c r="Y1672" t="s">
        <v>24402</v>
      </c>
      <c r="Z1672" t="s">
        <v>36538</v>
      </c>
      <c r="AA1672">
        <v>89674</v>
      </c>
    </row>
    <row r="1673" spans="1:27">
      <c r="A1673">
        <v>105279</v>
      </c>
      <c r="C1673" t="s">
        <v>683</v>
      </c>
      <c r="D1673">
        <v>0</v>
      </c>
      <c r="E1673" t="s">
        <v>1356</v>
      </c>
      <c r="F1673" t="s">
        <v>2026</v>
      </c>
      <c r="G1673" t="s">
        <v>12317</v>
      </c>
      <c r="H1673">
        <v>0</v>
      </c>
      <c r="K1673">
        <v>0</v>
      </c>
      <c r="O1673" t="b">
        <v>1</v>
      </c>
      <c r="P1673">
        <v>23478</v>
      </c>
      <c r="Q1673">
        <v>1</v>
      </c>
      <c r="R1673">
        <v>0</v>
      </c>
      <c r="S1673" t="s">
        <v>13942</v>
      </c>
      <c r="T1673">
        <v>1</v>
      </c>
      <c r="U1673" s="2">
        <v>41438.125</v>
      </c>
      <c r="V1673" t="s">
        <v>13942</v>
      </c>
      <c r="W1673" t="s">
        <v>13942</v>
      </c>
      <c r="X1673">
        <v>0</v>
      </c>
      <c r="Y1673" t="s">
        <v>24395</v>
      </c>
      <c r="Z1673" t="s">
        <v>36531</v>
      </c>
      <c r="AA1673">
        <v>9219</v>
      </c>
    </row>
    <row r="1674" spans="1:27">
      <c r="A1674">
        <v>105288</v>
      </c>
      <c r="C1674" t="s">
        <v>683</v>
      </c>
      <c r="D1674">
        <v>0</v>
      </c>
      <c r="E1674" t="s">
        <v>1356</v>
      </c>
      <c r="F1674" t="s">
        <v>2026</v>
      </c>
      <c r="G1674" t="s">
        <v>12318</v>
      </c>
      <c r="H1674">
        <v>0</v>
      </c>
      <c r="K1674">
        <v>0</v>
      </c>
      <c r="O1674" t="b">
        <v>1</v>
      </c>
      <c r="P1674">
        <v>23487</v>
      </c>
      <c r="Q1674">
        <v>1</v>
      </c>
      <c r="R1674">
        <v>0</v>
      </c>
      <c r="S1674" t="s">
        <v>13942</v>
      </c>
      <c r="T1674">
        <v>1</v>
      </c>
      <c r="U1674" s="2">
        <v>41438.125</v>
      </c>
      <c r="V1674" t="s">
        <v>13942</v>
      </c>
      <c r="W1674" t="s">
        <v>13942</v>
      </c>
      <c r="X1674">
        <v>0</v>
      </c>
      <c r="Y1674" t="s">
        <v>24396</v>
      </c>
      <c r="Z1674" t="s">
        <v>36532</v>
      </c>
      <c r="AA1674">
        <v>15247</v>
      </c>
    </row>
    <row r="1675" spans="1:27">
      <c r="A1675">
        <v>105289</v>
      </c>
      <c r="C1675" t="s">
        <v>667</v>
      </c>
      <c r="D1675">
        <v>0</v>
      </c>
      <c r="E1675" t="s">
        <v>1326</v>
      </c>
      <c r="F1675" t="s">
        <v>1996</v>
      </c>
      <c r="G1675" t="s">
        <v>12319</v>
      </c>
      <c r="H1675">
        <v>1</v>
      </c>
      <c r="K1675">
        <v>0</v>
      </c>
      <c r="O1675" t="b">
        <v>1</v>
      </c>
      <c r="P1675">
        <v>23463</v>
      </c>
      <c r="Q1675">
        <v>1</v>
      </c>
      <c r="R1675">
        <v>0</v>
      </c>
      <c r="S1675" t="s">
        <v>13942</v>
      </c>
      <c r="T1675">
        <v>1</v>
      </c>
      <c r="U1675" s="2">
        <v>41438.125</v>
      </c>
      <c r="V1675" t="s">
        <v>13942</v>
      </c>
      <c r="W1675" t="s">
        <v>13942</v>
      </c>
      <c r="X1675">
        <v>0</v>
      </c>
      <c r="Y1675" t="s">
        <v>24397</v>
      </c>
      <c r="Z1675" t="s">
        <v>36533</v>
      </c>
      <c r="AA1675">
        <v>33419</v>
      </c>
    </row>
    <row r="1676" spans="1:27">
      <c r="A1676">
        <v>105309</v>
      </c>
      <c r="D1676">
        <v>0</v>
      </c>
      <c r="E1676" t="s">
        <v>1351</v>
      </c>
      <c r="F1676" t="s">
        <v>2021</v>
      </c>
      <c r="G1676" t="s">
        <v>12320</v>
      </c>
      <c r="H1676">
        <v>0</v>
      </c>
      <c r="K1676">
        <v>0</v>
      </c>
      <c r="O1676" t="b">
        <v>1</v>
      </c>
      <c r="P1676">
        <v>23491</v>
      </c>
      <c r="Q1676">
        <v>1</v>
      </c>
      <c r="R1676">
        <v>0</v>
      </c>
      <c r="S1676" t="s">
        <v>13942</v>
      </c>
      <c r="T1676">
        <v>1</v>
      </c>
      <c r="U1676" s="2">
        <v>41438.125</v>
      </c>
      <c r="V1676" t="s">
        <v>13942</v>
      </c>
      <c r="W1676" t="s">
        <v>13942</v>
      </c>
      <c r="X1676">
        <v>0</v>
      </c>
      <c r="Y1676" t="s">
        <v>24398</v>
      </c>
      <c r="Z1676" t="s">
        <v>36534</v>
      </c>
      <c r="AA1676">
        <v>4158</v>
      </c>
    </row>
    <row r="1677" spans="1:27">
      <c r="A1677">
        <v>105269</v>
      </c>
      <c r="C1677" t="s">
        <v>667</v>
      </c>
      <c r="D1677">
        <v>0</v>
      </c>
      <c r="E1677" t="s">
        <v>1326</v>
      </c>
      <c r="F1677" t="s">
        <v>1996</v>
      </c>
      <c r="G1677" t="s">
        <v>12316</v>
      </c>
      <c r="H1677">
        <v>0</v>
      </c>
      <c r="K1677">
        <v>0</v>
      </c>
      <c r="O1677" t="b">
        <v>1</v>
      </c>
      <c r="P1677">
        <v>23483</v>
      </c>
      <c r="Q1677">
        <v>1</v>
      </c>
      <c r="R1677">
        <v>0</v>
      </c>
      <c r="S1677" t="s">
        <v>13942</v>
      </c>
      <c r="T1677">
        <v>1</v>
      </c>
      <c r="U1677" s="2">
        <v>41438.291666666657</v>
      </c>
      <c r="V1677" t="s">
        <v>13942</v>
      </c>
      <c r="W1677" t="s">
        <v>13942</v>
      </c>
      <c r="X1677">
        <v>0</v>
      </c>
      <c r="Y1677" t="s">
        <v>24394</v>
      </c>
      <c r="Z1677" t="s">
        <v>36530</v>
      </c>
      <c r="AA1677">
        <v>4268</v>
      </c>
    </row>
    <row r="1678" spans="1:27">
      <c r="A1678">
        <v>105259</v>
      </c>
      <c r="C1678" t="s">
        <v>684</v>
      </c>
      <c r="D1678">
        <v>0</v>
      </c>
      <c r="E1678" t="s">
        <v>1357</v>
      </c>
      <c r="F1678" t="s">
        <v>2027</v>
      </c>
      <c r="G1678" t="s">
        <v>12315</v>
      </c>
      <c r="H1678">
        <v>0</v>
      </c>
      <c r="K1678">
        <v>0</v>
      </c>
      <c r="O1678" t="b">
        <v>1</v>
      </c>
      <c r="P1678">
        <v>23499</v>
      </c>
      <c r="Q1678">
        <v>1</v>
      </c>
      <c r="R1678">
        <v>1</v>
      </c>
      <c r="S1678" t="s">
        <v>13942</v>
      </c>
      <c r="T1678">
        <v>1</v>
      </c>
      <c r="U1678" s="2">
        <v>41438.338194444441</v>
      </c>
      <c r="V1678" t="s">
        <v>13942</v>
      </c>
      <c r="W1678" t="s">
        <v>13942</v>
      </c>
      <c r="X1678">
        <v>0</v>
      </c>
      <c r="Y1678" t="s">
        <v>24393</v>
      </c>
      <c r="Z1678" t="s">
        <v>36529</v>
      </c>
      <c r="AA1678">
        <v>6520</v>
      </c>
    </row>
    <row r="1679" spans="1:27">
      <c r="A1679">
        <v>105229</v>
      </c>
      <c r="D1679">
        <v>0</v>
      </c>
      <c r="E1679" t="s">
        <v>1353</v>
      </c>
      <c r="F1679" t="s">
        <v>2023</v>
      </c>
      <c r="G1679" t="s">
        <v>12312</v>
      </c>
      <c r="H1679">
        <v>0</v>
      </c>
      <c r="K1679">
        <v>0</v>
      </c>
      <c r="O1679" t="b">
        <v>1</v>
      </c>
      <c r="P1679">
        <v>23471</v>
      </c>
      <c r="Q1679">
        <v>1</v>
      </c>
      <c r="R1679">
        <v>0</v>
      </c>
      <c r="S1679" t="s">
        <v>13942</v>
      </c>
      <c r="T1679">
        <v>1</v>
      </c>
      <c r="U1679" s="2">
        <v>41439.125</v>
      </c>
      <c r="V1679" t="s">
        <v>13942</v>
      </c>
      <c r="W1679" t="s">
        <v>13942</v>
      </c>
      <c r="X1679">
        <v>0</v>
      </c>
      <c r="Y1679" t="s">
        <v>24390</v>
      </c>
      <c r="Z1679" t="s">
        <v>36526</v>
      </c>
      <c r="AA1679">
        <v>4504</v>
      </c>
    </row>
    <row r="1680" spans="1:27">
      <c r="A1680">
        <v>105239</v>
      </c>
      <c r="C1680" t="s">
        <v>683</v>
      </c>
      <c r="D1680">
        <v>0</v>
      </c>
      <c r="E1680" t="s">
        <v>1356</v>
      </c>
      <c r="F1680" t="s">
        <v>2026</v>
      </c>
      <c r="G1680" t="s">
        <v>12313</v>
      </c>
      <c r="H1680">
        <v>0</v>
      </c>
      <c r="K1680">
        <v>0</v>
      </c>
      <c r="O1680" t="b">
        <v>1</v>
      </c>
      <c r="P1680">
        <v>23495</v>
      </c>
      <c r="Q1680">
        <v>1</v>
      </c>
      <c r="R1680">
        <v>0</v>
      </c>
      <c r="S1680" t="s">
        <v>13942</v>
      </c>
      <c r="T1680">
        <v>1</v>
      </c>
      <c r="U1680" s="2">
        <v>41439.125</v>
      </c>
      <c r="V1680" t="s">
        <v>13942</v>
      </c>
      <c r="W1680" t="s">
        <v>13942</v>
      </c>
      <c r="X1680">
        <v>0</v>
      </c>
      <c r="Y1680" t="s">
        <v>24391</v>
      </c>
      <c r="Z1680" t="s">
        <v>36527</v>
      </c>
      <c r="AA1680">
        <v>40123</v>
      </c>
    </row>
    <row r="1681" spans="1:27">
      <c r="A1681">
        <v>105249</v>
      </c>
      <c r="C1681" t="s">
        <v>682</v>
      </c>
      <c r="D1681">
        <v>0</v>
      </c>
      <c r="E1681" t="s">
        <v>1354</v>
      </c>
      <c r="F1681" t="s">
        <v>2024</v>
      </c>
      <c r="G1681" t="s">
        <v>12314</v>
      </c>
      <c r="H1681">
        <v>1</v>
      </c>
      <c r="K1681">
        <v>0</v>
      </c>
      <c r="O1681" t="b">
        <v>1</v>
      </c>
      <c r="P1681">
        <v>23500</v>
      </c>
      <c r="Q1681">
        <v>1</v>
      </c>
      <c r="R1681">
        <v>0</v>
      </c>
      <c r="S1681" t="s">
        <v>13942</v>
      </c>
      <c r="T1681">
        <v>1</v>
      </c>
      <c r="U1681" s="2">
        <v>41439.125</v>
      </c>
      <c r="V1681" t="s">
        <v>13942</v>
      </c>
      <c r="W1681" t="s">
        <v>13942</v>
      </c>
      <c r="X1681">
        <v>0</v>
      </c>
      <c r="Y1681" t="s">
        <v>24392</v>
      </c>
      <c r="Z1681" t="s">
        <v>36528</v>
      </c>
      <c r="AA1681">
        <v>3670</v>
      </c>
    </row>
    <row r="1682" spans="1:27">
      <c r="A1682">
        <v>105209</v>
      </c>
      <c r="C1682" t="s">
        <v>667</v>
      </c>
      <c r="D1682">
        <v>0</v>
      </c>
      <c r="E1682" t="s">
        <v>1326</v>
      </c>
      <c r="F1682" t="s">
        <v>1996</v>
      </c>
      <c r="G1682" t="s">
        <v>12310</v>
      </c>
      <c r="H1682">
        <v>1</v>
      </c>
      <c r="K1682">
        <v>0</v>
      </c>
      <c r="O1682" t="b">
        <v>1</v>
      </c>
      <c r="P1682">
        <v>23493</v>
      </c>
      <c r="Q1682">
        <v>1</v>
      </c>
      <c r="R1682">
        <v>1</v>
      </c>
      <c r="S1682" t="s">
        <v>13942</v>
      </c>
      <c r="T1682">
        <v>1</v>
      </c>
      <c r="U1682" s="2">
        <v>41439.291666666657</v>
      </c>
      <c r="V1682" t="s">
        <v>13942</v>
      </c>
      <c r="W1682" t="s">
        <v>13942</v>
      </c>
      <c r="X1682">
        <v>0</v>
      </c>
      <c r="Y1682" t="s">
        <v>24388</v>
      </c>
      <c r="Z1682" t="s">
        <v>36524</v>
      </c>
      <c r="AA1682">
        <v>61066</v>
      </c>
    </row>
    <row r="1683" spans="1:27">
      <c r="A1683">
        <v>105219</v>
      </c>
      <c r="C1683" t="s">
        <v>682</v>
      </c>
      <c r="D1683">
        <v>0</v>
      </c>
      <c r="E1683" t="s">
        <v>1354</v>
      </c>
      <c r="F1683" t="s">
        <v>2024</v>
      </c>
      <c r="G1683" t="s">
        <v>12311</v>
      </c>
      <c r="H1683">
        <v>1</v>
      </c>
      <c r="K1683">
        <v>0</v>
      </c>
      <c r="O1683" t="b">
        <v>1</v>
      </c>
      <c r="P1683">
        <v>23497</v>
      </c>
      <c r="Q1683">
        <v>1</v>
      </c>
      <c r="R1683">
        <v>0</v>
      </c>
      <c r="S1683" t="s">
        <v>13942</v>
      </c>
      <c r="T1683">
        <v>1</v>
      </c>
      <c r="U1683" s="2">
        <v>41439.291666666657</v>
      </c>
      <c r="V1683" t="s">
        <v>13942</v>
      </c>
      <c r="W1683" t="s">
        <v>13942</v>
      </c>
      <c r="X1683">
        <v>0</v>
      </c>
      <c r="Y1683" t="s">
        <v>24389</v>
      </c>
      <c r="Z1683" t="s">
        <v>36525</v>
      </c>
      <c r="AA1683">
        <v>11820</v>
      </c>
    </row>
    <row r="1684" spans="1:27">
      <c r="A1684">
        <v>105199</v>
      </c>
      <c r="C1684" t="s">
        <v>682</v>
      </c>
      <c r="D1684">
        <v>0</v>
      </c>
      <c r="E1684" t="s">
        <v>1354</v>
      </c>
      <c r="F1684" t="s">
        <v>2024</v>
      </c>
      <c r="G1684" t="s">
        <v>12309</v>
      </c>
      <c r="H1684">
        <v>2</v>
      </c>
      <c r="K1684">
        <v>0</v>
      </c>
      <c r="O1684" t="b">
        <v>1</v>
      </c>
      <c r="P1684">
        <v>23505</v>
      </c>
      <c r="Q1684">
        <v>1</v>
      </c>
      <c r="R1684">
        <v>1</v>
      </c>
      <c r="S1684" t="s">
        <v>13942</v>
      </c>
      <c r="T1684">
        <v>1</v>
      </c>
      <c r="U1684" s="2">
        <v>41439.402777777781</v>
      </c>
      <c r="V1684" t="s">
        <v>13942</v>
      </c>
      <c r="W1684" t="s">
        <v>13942</v>
      </c>
      <c r="X1684">
        <v>0</v>
      </c>
      <c r="Y1684" t="s">
        <v>24387</v>
      </c>
      <c r="Z1684" t="s">
        <v>36523</v>
      </c>
      <c r="AA1684">
        <v>6943</v>
      </c>
    </row>
    <row r="1685" spans="1:27">
      <c r="A1685">
        <v>105189</v>
      </c>
      <c r="C1685" t="s">
        <v>684</v>
      </c>
      <c r="D1685">
        <v>0</v>
      </c>
      <c r="E1685" t="s">
        <v>1357</v>
      </c>
      <c r="F1685" t="s">
        <v>2027</v>
      </c>
      <c r="G1685" t="s">
        <v>12308</v>
      </c>
      <c r="H1685">
        <v>1</v>
      </c>
      <c r="K1685">
        <v>0</v>
      </c>
      <c r="O1685" t="b">
        <v>1</v>
      </c>
      <c r="P1685">
        <v>23506</v>
      </c>
      <c r="Q1685">
        <v>1</v>
      </c>
      <c r="R1685">
        <v>0</v>
      </c>
      <c r="S1685" t="s">
        <v>13942</v>
      </c>
      <c r="T1685">
        <v>1</v>
      </c>
      <c r="U1685" s="2">
        <v>41440.291666666657</v>
      </c>
      <c r="V1685" t="s">
        <v>13942</v>
      </c>
      <c r="W1685" t="s">
        <v>13942</v>
      </c>
      <c r="X1685">
        <v>0</v>
      </c>
      <c r="Y1685" t="s">
        <v>24386</v>
      </c>
      <c r="Z1685" t="s">
        <v>36522</v>
      </c>
      <c r="AA1685">
        <v>5479</v>
      </c>
    </row>
    <row r="1686" spans="1:27">
      <c r="A1686">
        <v>105169</v>
      </c>
      <c r="C1686" t="s">
        <v>682</v>
      </c>
      <c r="D1686">
        <v>0</v>
      </c>
      <c r="E1686" t="s">
        <v>1354</v>
      </c>
      <c r="F1686" t="s">
        <v>2024</v>
      </c>
      <c r="G1686" t="s">
        <v>12306</v>
      </c>
      <c r="H1686">
        <v>0</v>
      </c>
      <c r="K1686">
        <v>0</v>
      </c>
      <c r="O1686" t="b">
        <v>1</v>
      </c>
      <c r="P1686">
        <v>23498</v>
      </c>
      <c r="Q1686">
        <v>1</v>
      </c>
      <c r="R1686">
        <v>1</v>
      </c>
      <c r="S1686" t="s">
        <v>13942</v>
      </c>
      <c r="T1686">
        <v>1</v>
      </c>
      <c r="U1686" s="2">
        <v>41441.291666666657</v>
      </c>
      <c r="V1686" t="s">
        <v>13942</v>
      </c>
      <c r="W1686" t="s">
        <v>13942</v>
      </c>
      <c r="X1686">
        <v>0</v>
      </c>
      <c r="Y1686" t="s">
        <v>24384</v>
      </c>
      <c r="Z1686" t="s">
        <v>36520</v>
      </c>
      <c r="AA1686">
        <v>3841</v>
      </c>
    </row>
    <row r="1687" spans="1:27">
      <c r="A1687">
        <v>105179</v>
      </c>
      <c r="C1687" t="s">
        <v>684</v>
      </c>
      <c r="D1687">
        <v>0</v>
      </c>
      <c r="E1687" t="s">
        <v>1357</v>
      </c>
      <c r="F1687" t="s">
        <v>2027</v>
      </c>
      <c r="G1687" t="s">
        <v>12307</v>
      </c>
      <c r="H1687">
        <v>0</v>
      </c>
      <c r="K1687">
        <v>0</v>
      </c>
      <c r="O1687" t="b">
        <v>1</v>
      </c>
      <c r="P1687">
        <v>23507</v>
      </c>
      <c r="Q1687">
        <v>1</v>
      </c>
      <c r="R1687">
        <v>27</v>
      </c>
      <c r="S1687" t="s">
        <v>13942</v>
      </c>
      <c r="T1687">
        <v>1</v>
      </c>
      <c r="U1687" s="2">
        <v>41441.291666666657</v>
      </c>
      <c r="V1687" t="s">
        <v>13942</v>
      </c>
      <c r="W1687" t="s">
        <v>13942</v>
      </c>
      <c r="X1687">
        <v>0</v>
      </c>
      <c r="Y1687" t="s">
        <v>24385</v>
      </c>
      <c r="Z1687" t="s">
        <v>36521</v>
      </c>
      <c r="AA1687">
        <v>3167</v>
      </c>
    </row>
    <row r="1688" spans="1:27">
      <c r="A1688">
        <v>105159</v>
      </c>
      <c r="C1688" t="s">
        <v>684</v>
      </c>
      <c r="D1688">
        <v>0</v>
      </c>
      <c r="E1688" t="s">
        <v>1357</v>
      </c>
      <c r="F1688" t="s">
        <v>2027</v>
      </c>
      <c r="G1688" t="s">
        <v>12305</v>
      </c>
      <c r="H1688">
        <v>0</v>
      </c>
      <c r="K1688">
        <v>0</v>
      </c>
      <c r="O1688" t="b">
        <v>1</v>
      </c>
      <c r="P1688">
        <v>23508</v>
      </c>
      <c r="Q1688">
        <v>1</v>
      </c>
      <c r="R1688">
        <v>0</v>
      </c>
      <c r="S1688" t="s">
        <v>13942</v>
      </c>
      <c r="T1688">
        <v>1</v>
      </c>
      <c r="U1688" s="2">
        <v>41442.125</v>
      </c>
      <c r="V1688" t="s">
        <v>13942</v>
      </c>
      <c r="W1688" t="s">
        <v>13942</v>
      </c>
      <c r="X1688">
        <v>0</v>
      </c>
      <c r="Y1688" t="s">
        <v>24383</v>
      </c>
      <c r="Z1688" t="s">
        <v>36519</v>
      </c>
      <c r="AA1688">
        <v>4888</v>
      </c>
    </row>
    <row r="1689" spans="1:27">
      <c r="A1689">
        <v>105149</v>
      </c>
      <c r="C1689" t="s">
        <v>667</v>
      </c>
      <c r="D1689">
        <v>0</v>
      </c>
      <c r="E1689" t="s">
        <v>1326</v>
      </c>
      <c r="F1689" t="s">
        <v>1996</v>
      </c>
      <c r="G1689" t="s">
        <v>12304</v>
      </c>
      <c r="H1689">
        <v>6</v>
      </c>
      <c r="K1689">
        <v>0</v>
      </c>
      <c r="O1689" t="b">
        <v>1</v>
      </c>
      <c r="P1689">
        <v>23509</v>
      </c>
      <c r="Q1689">
        <v>1</v>
      </c>
      <c r="R1689">
        <v>7</v>
      </c>
      <c r="S1689" t="s">
        <v>13942</v>
      </c>
      <c r="T1689">
        <v>1</v>
      </c>
      <c r="U1689" s="2">
        <v>41442.131944444453</v>
      </c>
      <c r="V1689" t="s">
        <v>13942</v>
      </c>
      <c r="W1689" t="s">
        <v>13942</v>
      </c>
      <c r="X1689">
        <v>0</v>
      </c>
      <c r="Y1689" t="s">
        <v>24382</v>
      </c>
      <c r="Z1689" t="s">
        <v>36518</v>
      </c>
      <c r="AA1689">
        <v>217414</v>
      </c>
    </row>
    <row r="1690" spans="1:27">
      <c r="A1690">
        <v>105139</v>
      </c>
      <c r="C1690" t="s">
        <v>662</v>
      </c>
      <c r="D1690">
        <v>0</v>
      </c>
      <c r="E1690" t="s">
        <v>1321</v>
      </c>
      <c r="F1690" t="s">
        <v>1991</v>
      </c>
      <c r="G1690" t="s">
        <v>12303</v>
      </c>
      <c r="H1690">
        <v>0</v>
      </c>
      <c r="K1690">
        <v>0</v>
      </c>
      <c r="O1690" t="b">
        <v>1</v>
      </c>
      <c r="P1690">
        <v>23395</v>
      </c>
      <c r="Q1690">
        <v>1</v>
      </c>
      <c r="R1690">
        <v>0</v>
      </c>
      <c r="S1690" t="s">
        <v>13942</v>
      </c>
      <c r="T1690">
        <v>1</v>
      </c>
      <c r="U1690" s="2">
        <v>41442.138888888891</v>
      </c>
      <c r="V1690" t="s">
        <v>13942</v>
      </c>
      <c r="W1690" t="s">
        <v>13942</v>
      </c>
      <c r="X1690">
        <v>0</v>
      </c>
      <c r="Y1690" t="s">
        <v>24381</v>
      </c>
      <c r="Z1690" t="s">
        <v>36517</v>
      </c>
      <c r="AA1690">
        <v>7025</v>
      </c>
    </row>
    <row r="1691" spans="1:27">
      <c r="A1691">
        <v>105129</v>
      </c>
      <c r="C1691" t="s">
        <v>682</v>
      </c>
      <c r="D1691">
        <v>0</v>
      </c>
      <c r="E1691" t="s">
        <v>1354</v>
      </c>
      <c r="F1691" t="s">
        <v>2024</v>
      </c>
      <c r="G1691" t="s">
        <v>12302</v>
      </c>
      <c r="H1691">
        <v>0</v>
      </c>
      <c r="K1691">
        <v>0</v>
      </c>
      <c r="O1691" t="b">
        <v>1</v>
      </c>
      <c r="P1691">
        <v>23511</v>
      </c>
      <c r="Q1691">
        <v>1</v>
      </c>
      <c r="R1691">
        <v>0</v>
      </c>
      <c r="S1691" t="s">
        <v>13942</v>
      </c>
      <c r="T1691">
        <v>1</v>
      </c>
      <c r="U1691" s="2">
        <v>41442.338194444441</v>
      </c>
      <c r="V1691" t="s">
        <v>13942</v>
      </c>
      <c r="W1691" t="s">
        <v>13942</v>
      </c>
      <c r="X1691">
        <v>0</v>
      </c>
      <c r="Y1691" t="s">
        <v>24380</v>
      </c>
      <c r="Z1691" t="s">
        <v>36516</v>
      </c>
      <c r="AA1691">
        <v>5680</v>
      </c>
    </row>
    <row r="1692" spans="1:27">
      <c r="A1692">
        <v>105119</v>
      </c>
      <c r="C1692" t="s">
        <v>684</v>
      </c>
      <c r="D1692">
        <v>0</v>
      </c>
      <c r="E1692" t="s">
        <v>1357</v>
      </c>
      <c r="F1692" t="s">
        <v>2027</v>
      </c>
      <c r="G1692" t="s">
        <v>12301</v>
      </c>
      <c r="H1692">
        <v>1</v>
      </c>
      <c r="K1692">
        <v>0</v>
      </c>
      <c r="O1692" t="b">
        <v>1</v>
      </c>
      <c r="P1692">
        <v>23512</v>
      </c>
      <c r="Q1692">
        <v>1</v>
      </c>
      <c r="R1692">
        <v>2</v>
      </c>
      <c r="S1692" t="s">
        <v>13942</v>
      </c>
      <c r="T1692">
        <v>1</v>
      </c>
      <c r="U1692" s="2">
        <v>41442.338888888888</v>
      </c>
      <c r="V1692" t="s">
        <v>13942</v>
      </c>
      <c r="W1692" t="s">
        <v>13942</v>
      </c>
      <c r="X1692">
        <v>0</v>
      </c>
      <c r="Y1692" t="s">
        <v>24379</v>
      </c>
      <c r="Z1692" t="s">
        <v>36515</v>
      </c>
      <c r="AA1692">
        <v>17159</v>
      </c>
    </row>
    <row r="1693" spans="1:27">
      <c r="A1693">
        <v>105099</v>
      </c>
      <c r="C1693" t="s">
        <v>682</v>
      </c>
      <c r="D1693">
        <v>0</v>
      </c>
      <c r="E1693" t="s">
        <v>1354</v>
      </c>
      <c r="F1693" t="s">
        <v>2024</v>
      </c>
      <c r="G1693" t="s">
        <v>12299</v>
      </c>
      <c r="H1693">
        <v>2</v>
      </c>
      <c r="K1693">
        <v>0</v>
      </c>
      <c r="O1693" t="b">
        <v>1</v>
      </c>
      <c r="P1693">
        <v>23513</v>
      </c>
      <c r="Q1693">
        <v>1</v>
      </c>
      <c r="R1693">
        <v>0</v>
      </c>
      <c r="S1693" t="s">
        <v>13942</v>
      </c>
      <c r="T1693">
        <v>1</v>
      </c>
      <c r="U1693" s="2">
        <v>41443.125</v>
      </c>
      <c r="V1693" t="s">
        <v>13942</v>
      </c>
      <c r="W1693" t="s">
        <v>13942</v>
      </c>
      <c r="X1693">
        <v>0</v>
      </c>
      <c r="Y1693" t="s">
        <v>24377</v>
      </c>
      <c r="Z1693" t="s">
        <v>36513</v>
      </c>
      <c r="AA1693">
        <v>5860</v>
      </c>
    </row>
    <row r="1694" spans="1:27">
      <c r="A1694">
        <v>105108</v>
      </c>
      <c r="C1694" t="s">
        <v>684</v>
      </c>
      <c r="D1694">
        <v>0</v>
      </c>
      <c r="E1694" t="s">
        <v>1357</v>
      </c>
      <c r="F1694" t="s">
        <v>2027</v>
      </c>
      <c r="G1694" t="s">
        <v>12300</v>
      </c>
      <c r="H1694">
        <v>1</v>
      </c>
      <c r="K1694">
        <v>0</v>
      </c>
      <c r="O1694" t="b">
        <v>1</v>
      </c>
      <c r="P1694">
        <v>23514</v>
      </c>
      <c r="Q1694">
        <v>1</v>
      </c>
      <c r="R1694">
        <v>0</v>
      </c>
      <c r="S1694" t="s">
        <v>13942</v>
      </c>
      <c r="T1694">
        <v>1</v>
      </c>
      <c r="U1694" s="2">
        <v>41443.125</v>
      </c>
      <c r="V1694" t="s">
        <v>13942</v>
      </c>
      <c r="W1694" t="s">
        <v>13942</v>
      </c>
      <c r="X1694">
        <v>0</v>
      </c>
      <c r="Y1694" t="s">
        <v>24378</v>
      </c>
      <c r="Z1694" t="s">
        <v>36514</v>
      </c>
      <c r="AA1694">
        <v>6298</v>
      </c>
    </row>
    <row r="1695" spans="1:27">
      <c r="A1695">
        <v>105089</v>
      </c>
      <c r="C1695" t="s">
        <v>683</v>
      </c>
      <c r="D1695">
        <v>0</v>
      </c>
      <c r="E1695" t="s">
        <v>1356</v>
      </c>
      <c r="F1695" t="s">
        <v>2026</v>
      </c>
      <c r="G1695" t="s">
        <v>12298</v>
      </c>
      <c r="H1695">
        <v>1</v>
      </c>
      <c r="K1695">
        <v>0</v>
      </c>
      <c r="O1695" t="b">
        <v>1</v>
      </c>
      <c r="P1695">
        <v>23496</v>
      </c>
      <c r="Q1695">
        <v>1</v>
      </c>
      <c r="R1695">
        <v>1</v>
      </c>
      <c r="S1695" t="s">
        <v>13942</v>
      </c>
      <c r="T1695">
        <v>1</v>
      </c>
      <c r="U1695" s="2">
        <v>41444.122916666667</v>
      </c>
      <c r="V1695" t="s">
        <v>13942</v>
      </c>
      <c r="W1695" t="s">
        <v>13942</v>
      </c>
      <c r="X1695">
        <v>0</v>
      </c>
      <c r="Y1695" t="s">
        <v>24376</v>
      </c>
      <c r="Z1695" t="s">
        <v>36512</v>
      </c>
      <c r="AA1695">
        <v>29614</v>
      </c>
    </row>
    <row r="1696" spans="1:27">
      <c r="A1696">
        <v>105059</v>
      </c>
      <c r="C1696" t="s">
        <v>667</v>
      </c>
      <c r="D1696">
        <v>0</v>
      </c>
      <c r="E1696" t="s">
        <v>1326</v>
      </c>
      <c r="F1696" t="s">
        <v>1996</v>
      </c>
      <c r="G1696" t="s">
        <v>12295</v>
      </c>
      <c r="H1696">
        <v>1</v>
      </c>
      <c r="K1696">
        <v>0</v>
      </c>
      <c r="O1696" t="b">
        <v>1</v>
      </c>
      <c r="P1696">
        <v>23520</v>
      </c>
      <c r="Q1696">
        <v>1</v>
      </c>
      <c r="R1696">
        <v>0</v>
      </c>
      <c r="S1696" t="s">
        <v>13942</v>
      </c>
      <c r="T1696">
        <v>1</v>
      </c>
      <c r="U1696" s="2">
        <v>41444.125</v>
      </c>
      <c r="V1696" t="s">
        <v>13942</v>
      </c>
      <c r="W1696" t="s">
        <v>13942</v>
      </c>
      <c r="X1696">
        <v>0</v>
      </c>
      <c r="Y1696" t="s">
        <v>24373</v>
      </c>
      <c r="Z1696" t="s">
        <v>36509</v>
      </c>
      <c r="AA1696">
        <v>5254</v>
      </c>
    </row>
    <row r="1697" spans="1:27">
      <c r="A1697">
        <v>105069</v>
      </c>
      <c r="C1697" t="s">
        <v>682</v>
      </c>
      <c r="D1697">
        <v>0</v>
      </c>
      <c r="E1697" t="s">
        <v>1354</v>
      </c>
      <c r="F1697" t="s">
        <v>2024</v>
      </c>
      <c r="G1697" t="s">
        <v>12296</v>
      </c>
      <c r="H1697">
        <v>0</v>
      </c>
      <c r="K1697">
        <v>0</v>
      </c>
      <c r="O1697" t="b">
        <v>1</v>
      </c>
      <c r="P1697">
        <v>23519</v>
      </c>
      <c r="Q1697">
        <v>1</v>
      </c>
      <c r="R1697">
        <v>1</v>
      </c>
      <c r="S1697" t="s">
        <v>13942</v>
      </c>
      <c r="T1697">
        <v>1</v>
      </c>
      <c r="U1697" s="2">
        <v>41444.125</v>
      </c>
      <c r="V1697" t="s">
        <v>13942</v>
      </c>
      <c r="W1697" t="s">
        <v>13942</v>
      </c>
      <c r="X1697">
        <v>0</v>
      </c>
      <c r="Y1697" t="s">
        <v>24374</v>
      </c>
      <c r="Z1697" t="s">
        <v>36510</v>
      </c>
      <c r="AA1697">
        <v>11058</v>
      </c>
    </row>
    <row r="1698" spans="1:27">
      <c r="A1698">
        <v>105079</v>
      </c>
      <c r="C1698" t="s">
        <v>683</v>
      </c>
      <c r="D1698">
        <v>0</v>
      </c>
      <c r="E1698" t="s">
        <v>1356</v>
      </c>
      <c r="F1698" t="s">
        <v>2026</v>
      </c>
      <c r="G1698" t="s">
        <v>12297</v>
      </c>
      <c r="H1698">
        <v>0</v>
      </c>
      <c r="K1698">
        <v>0</v>
      </c>
      <c r="O1698" t="b">
        <v>1</v>
      </c>
      <c r="P1698">
        <v>23517</v>
      </c>
      <c r="Q1698">
        <v>1</v>
      </c>
      <c r="R1698">
        <v>0</v>
      </c>
      <c r="S1698" t="s">
        <v>13942</v>
      </c>
      <c r="T1698">
        <v>1</v>
      </c>
      <c r="U1698" s="2">
        <v>41444.125</v>
      </c>
      <c r="V1698" t="s">
        <v>13942</v>
      </c>
      <c r="W1698" t="s">
        <v>13942</v>
      </c>
      <c r="X1698">
        <v>0</v>
      </c>
      <c r="Y1698" t="s">
        <v>24375</v>
      </c>
      <c r="Z1698" t="s">
        <v>36511</v>
      </c>
      <c r="AA1698">
        <v>3978</v>
      </c>
    </row>
    <row r="1699" spans="1:27">
      <c r="A1699">
        <v>105049</v>
      </c>
      <c r="C1699" t="s">
        <v>127</v>
      </c>
      <c r="D1699">
        <v>0</v>
      </c>
      <c r="E1699" t="s">
        <v>781</v>
      </c>
      <c r="F1699" t="s">
        <v>1453</v>
      </c>
      <c r="G1699" t="s">
        <v>12294</v>
      </c>
      <c r="H1699">
        <v>2</v>
      </c>
      <c r="K1699">
        <v>0</v>
      </c>
      <c r="O1699" t="b">
        <v>1</v>
      </c>
      <c r="P1699">
        <v>23529</v>
      </c>
      <c r="Q1699">
        <v>1</v>
      </c>
      <c r="R1699">
        <v>0</v>
      </c>
      <c r="S1699" t="s">
        <v>13942</v>
      </c>
      <c r="T1699">
        <v>1</v>
      </c>
      <c r="U1699" s="2">
        <v>41444.283333333333</v>
      </c>
      <c r="V1699" t="s">
        <v>13942</v>
      </c>
      <c r="W1699" t="s">
        <v>13942</v>
      </c>
      <c r="X1699">
        <v>0</v>
      </c>
      <c r="Y1699" t="s">
        <v>24372</v>
      </c>
      <c r="Z1699" t="s">
        <v>36508</v>
      </c>
      <c r="AA1699">
        <v>35852</v>
      </c>
    </row>
    <row r="1700" spans="1:27">
      <c r="A1700">
        <v>104999</v>
      </c>
      <c r="C1700" t="s">
        <v>683</v>
      </c>
      <c r="D1700">
        <v>0</v>
      </c>
      <c r="E1700" t="s">
        <v>1356</v>
      </c>
      <c r="F1700" t="s">
        <v>2026</v>
      </c>
      <c r="G1700" t="s">
        <v>12289</v>
      </c>
      <c r="H1700">
        <v>0</v>
      </c>
      <c r="K1700">
        <v>0</v>
      </c>
      <c r="O1700" t="b">
        <v>1</v>
      </c>
      <c r="P1700">
        <v>23523</v>
      </c>
      <c r="Q1700">
        <v>1</v>
      </c>
      <c r="R1700">
        <v>0</v>
      </c>
      <c r="S1700" t="s">
        <v>13942</v>
      </c>
      <c r="T1700">
        <v>1</v>
      </c>
      <c r="U1700" s="2">
        <v>41444.291666666657</v>
      </c>
      <c r="V1700" t="s">
        <v>13942</v>
      </c>
      <c r="W1700" t="s">
        <v>13942</v>
      </c>
      <c r="X1700">
        <v>0</v>
      </c>
      <c r="Y1700" t="s">
        <v>24367</v>
      </c>
      <c r="Z1700" t="s">
        <v>36503</v>
      </c>
      <c r="AA1700">
        <v>10956</v>
      </c>
    </row>
    <row r="1701" spans="1:27">
      <c r="A1701">
        <v>105009</v>
      </c>
      <c r="C1701" t="s">
        <v>667</v>
      </c>
      <c r="D1701">
        <v>0</v>
      </c>
      <c r="E1701" t="s">
        <v>1326</v>
      </c>
      <c r="F1701" t="s">
        <v>1996</v>
      </c>
      <c r="G1701" t="s">
        <v>12290</v>
      </c>
      <c r="H1701">
        <v>0</v>
      </c>
      <c r="K1701">
        <v>0</v>
      </c>
      <c r="O1701" t="b">
        <v>1</v>
      </c>
      <c r="P1701">
        <v>23510</v>
      </c>
      <c r="Q1701">
        <v>1</v>
      </c>
      <c r="R1701">
        <v>0</v>
      </c>
      <c r="S1701" t="s">
        <v>13942</v>
      </c>
      <c r="T1701">
        <v>1</v>
      </c>
      <c r="U1701" s="2">
        <v>41444.291666666657</v>
      </c>
      <c r="V1701" t="s">
        <v>13942</v>
      </c>
      <c r="W1701" t="s">
        <v>13942</v>
      </c>
      <c r="X1701">
        <v>0</v>
      </c>
      <c r="Y1701" t="s">
        <v>24368</v>
      </c>
      <c r="Z1701" t="s">
        <v>36504</v>
      </c>
      <c r="AA1701">
        <v>4487</v>
      </c>
    </row>
    <row r="1702" spans="1:27">
      <c r="A1702">
        <v>105019</v>
      </c>
      <c r="C1702" t="s">
        <v>682</v>
      </c>
      <c r="D1702">
        <v>0</v>
      </c>
      <c r="E1702" t="s">
        <v>1354</v>
      </c>
      <c r="F1702" t="s">
        <v>2024</v>
      </c>
      <c r="G1702" t="s">
        <v>12291</v>
      </c>
      <c r="H1702">
        <v>2</v>
      </c>
      <c r="K1702">
        <v>0</v>
      </c>
      <c r="O1702" t="b">
        <v>1</v>
      </c>
      <c r="P1702">
        <v>23524</v>
      </c>
      <c r="Q1702">
        <v>1</v>
      </c>
      <c r="R1702">
        <v>0</v>
      </c>
      <c r="S1702" t="s">
        <v>13942</v>
      </c>
      <c r="T1702">
        <v>1</v>
      </c>
      <c r="U1702" s="2">
        <v>41444.291666666657</v>
      </c>
      <c r="V1702" t="s">
        <v>13942</v>
      </c>
      <c r="W1702" t="s">
        <v>13942</v>
      </c>
      <c r="X1702">
        <v>0</v>
      </c>
      <c r="Y1702" t="s">
        <v>24369</v>
      </c>
      <c r="Z1702" t="s">
        <v>36505</v>
      </c>
      <c r="AA1702">
        <v>10904</v>
      </c>
    </row>
    <row r="1703" spans="1:27">
      <c r="A1703">
        <v>105029</v>
      </c>
      <c r="C1703" t="s">
        <v>683</v>
      </c>
      <c r="D1703">
        <v>0</v>
      </c>
      <c r="E1703" t="s">
        <v>1356</v>
      </c>
      <c r="F1703" t="s">
        <v>2026</v>
      </c>
      <c r="G1703" t="s">
        <v>12292</v>
      </c>
      <c r="H1703">
        <v>0</v>
      </c>
      <c r="K1703">
        <v>0</v>
      </c>
      <c r="O1703" t="b">
        <v>1</v>
      </c>
      <c r="P1703">
        <v>23516</v>
      </c>
      <c r="Q1703">
        <v>1</v>
      </c>
      <c r="R1703">
        <v>1</v>
      </c>
      <c r="S1703" t="s">
        <v>13942</v>
      </c>
      <c r="T1703">
        <v>1</v>
      </c>
      <c r="U1703" s="2">
        <v>41444.291666666657</v>
      </c>
      <c r="V1703" t="s">
        <v>13942</v>
      </c>
      <c r="W1703" t="s">
        <v>13942</v>
      </c>
      <c r="X1703">
        <v>0</v>
      </c>
      <c r="Y1703" t="s">
        <v>24370</v>
      </c>
      <c r="Z1703" t="s">
        <v>36506</v>
      </c>
      <c r="AA1703">
        <v>17787</v>
      </c>
    </row>
    <row r="1704" spans="1:27">
      <c r="A1704">
        <v>105039</v>
      </c>
      <c r="C1704" t="s">
        <v>684</v>
      </c>
      <c r="D1704">
        <v>0</v>
      </c>
      <c r="E1704" t="s">
        <v>1357</v>
      </c>
      <c r="F1704" t="s">
        <v>2027</v>
      </c>
      <c r="G1704" t="s">
        <v>12293</v>
      </c>
      <c r="H1704">
        <v>1</v>
      </c>
      <c r="K1704">
        <v>0</v>
      </c>
      <c r="O1704" t="b">
        <v>1</v>
      </c>
      <c r="P1704">
        <v>23518</v>
      </c>
      <c r="Q1704">
        <v>1</v>
      </c>
      <c r="R1704">
        <v>0</v>
      </c>
      <c r="S1704" t="s">
        <v>13942</v>
      </c>
      <c r="T1704">
        <v>1</v>
      </c>
      <c r="U1704" s="2">
        <v>41444.291666666657</v>
      </c>
      <c r="V1704" t="s">
        <v>13942</v>
      </c>
      <c r="W1704" t="s">
        <v>13942</v>
      </c>
      <c r="X1704">
        <v>0</v>
      </c>
      <c r="Y1704" t="s">
        <v>24371</v>
      </c>
      <c r="Z1704" t="s">
        <v>36507</v>
      </c>
      <c r="AA1704">
        <v>3621</v>
      </c>
    </row>
    <row r="1705" spans="1:27">
      <c r="A1705">
        <v>104969</v>
      </c>
      <c r="C1705" t="s">
        <v>683</v>
      </c>
      <c r="D1705">
        <v>0</v>
      </c>
      <c r="E1705" t="s">
        <v>1356</v>
      </c>
      <c r="F1705" t="s">
        <v>2026</v>
      </c>
      <c r="G1705" t="s">
        <v>12286</v>
      </c>
      <c r="H1705">
        <v>0</v>
      </c>
      <c r="K1705">
        <v>0</v>
      </c>
      <c r="O1705" t="b">
        <v>1</v>
      </c>
      <c r="P1705">
        <v>23531</v>
      </c>
      <c r="Q1705">
        <v>1</v>
      </c>
      <c r="R1705">
        <v>2</v>
      </c>
      <c r="S1705" t="s">
        <v>13942</v>
      </c>
      <c r="T1705">
        <v>1</v>
      </c>
      <c r="U1705" s="2">
        <v>41445.125</v>
      </c>
      <c r="V1705" t="s">
        <v>13942</v>
      </c>
      <c r="W1705" t="s">
        <v>13942</v>
      </c>
      <c r="X1705">
        <v>0</v>
      </c>
      <c r="Y1705" t="s">
        <v>24364</v>
      </c>
      <c r="Z1705" t="s">
        <v>36500</v>
      </c>
      <c r="AA1705">
        <v>4124</v>
      </c>
    </row>
    <row r="1706" spans="1:27">
      <c r="A1706">
        <v>104979</v>
      </c>
      <c r="C1706" t="s">
        <v>681</v>
      </c>
      <c r="D1706">
        <v>0</v>
      </c>
      <c r="E1706" t="s">
        <v>1350</v>
      </c>
      <c r="F1706" t="s">
        <v>2020</v>
      </c>
      <c r="G1706" t="s">
        <v>12287</v>
      </c>
      <c r="H1706">
        <v>1</v>
      </c>
      <c r="K1706">
        <v>0</v>
      </c>
      <c r="O1706" t="b">
        <v>1</v>
      </c>
      <c r="P1706">
        <v>23521</v>
      </c>
      <c r="Q1706">
        <v>1</v>
      </c>
      <c r="R1706">
        <v>0</v>
      </c>
      <c r="S1706" t="s">
        <v>13942</v>
      </c>
      <c r="T1706">
        <v>1</v>
      </c>
      <c r="U1706" s="2">
        <v>41445.125</v>
      </c>
      <c r="V1706" t="s">
        <v>13942</v>
      </c>
      <c r="W1706" t="s">
        <v>13942</v>
      </c>
      <c r="X1706">
        <v>0</v>
      </c>
      <c r="Y1706" t="s">
        <v>24365</v>
      </c>
      <c r="Z1706" t="s">
        <v>36501</v>
      </c>
      <c r="AA1706">
        <v>4695</v>
      </c>
    </row>
    <row r="1707" spans="1:27">
      <c r="A1707">
        <v>104989</v>
      </c>
      <c r="C1707" t="s">
        <v>682</v>
      </c>
      <c r="D1707">
        <v>0</v>
      </c>
      <c r="E1707" t="s">
        <v>1354</v>
      </c>
      <c r="F1707" t="s">
        <v>2024</v>
      </c>
      <c r="G1707" t="s">
        <v>12288</v>
      </c>
      <c r="H1707">
        <v>0</v>
      </c>
      <c r="K1707">
        <v>0</v>
      </c>
      <c r="O1707" t="b">
        <v>1</v>
      </c>
      <c r="P1707">
        <v>23527</v>
      </c>
      <c r="Q1707">
        <v>1</v>
      </c>
      <c r="R1707">
        <v>0</v>
      </c>
      <c r="S1707" t="s">
        <v>13942</v>
      </c>
      <c r="T1707">
        <v>1</v>
      </c>
      <c r="U1707" s="2">
        <v>41445.125</v>
      </c>
      <c r="V1707" t="s">
        <v>13942</v>
      </c>
      <c r="W1707" t="s">
        <v>13942</v>
      </c>
      <c r="X1707">
        <v>0</v>
      </c>
      <c r="Y1707" t="s">
        <v>24366</v>
      </c>
      <c r="Z1707" t="s">
        <v>36502</v>
      </c>
      <c r="AA1707">
        <v>3970</v>
      </c>
    </row>
    <row r="1708" spans="1:27">
      <c r="A1708">
        <v>104959</v>
      </c>
      <c r="C1708" t="s">
        <v>683</v>
      </c>
      <c r="D1708">
        <v>0</v>
      </c>
      <c r="E1708" t="s">
        <v>1356</v>
      </c>
      <c r="F1708" t="s">
        <v>2026</v>
      </c>
      <c r="G1708" t="s">
        <v>12285</v>
      </c>
      <c r="H1708">
        <v>0</v>
      </c>
      <c r="K1708">
        <v>0</v>
      </c>
      <c r="O1708" t="b">
        <v>1</v>
      </c>
      <c r="P1708">
        <v>23538</v>
      </c>
      <c r="Q1708">
        <v>1</v>
      </c>
      <c r="R1708">
        <v>0</v>
      </c>
      <c r="S1708" t="s">
        <v>13942</v>
      </c>
      <c r="T1708">
        <v>1</v>
      </c>
      <c r="U1708" s="2">
        <v>41445.151388888888</v>
      </c>
      <c r="V1708" t="s">
        <v>13942</v>
      </c>
      <c r="W1708" t="s">
        <v>13942</v>
      </c>
      <c r="X1708">
        <v>0</v>
      </c>
      <c r="Y1708" t="s">
        <v>24363</v>
      </c>
      <c r="Z1708" t="s">
        <v>36499</v>
      </c>
      <c r="AA1708">
        <v>14332</v>
      </c>
    </row>
    <row r="1709" spans="1:27">
      <c r="A1709">
        <v>104909</v>
      </c>
      <c r="C1709" t="s">
        <v>684</v>
      </c>
      <c r="D1709">
        <v>0</v>
      </c>
      <c r="E1709" t="s">
        <v>1357</v>
      </c>
      <c r="F1709" t="s">
        <v>2027</v>
      </c>
      <c r="G1709" t="s">
        <v>12280</v>
      </c>
      <c r="H1709">
        <v>1</v>
      </c>
      <c r="K1709">
        <v>0</v>
      </c>
      <c r="O1709" t="b">
        <v>1</v>
      </c>
      <c r="P1709">
        <v>23541</v>
      </c>
      <c r="Q1709">
        <v>1</v>
      </c>
      <c r="R1709">
        <v>0</v>
      </c>
      <c r="S1709" t="s">
        <v>13942</v>
      </c>
      <c r="T1709">
        <v>1</v>
      </c>
      <c r="U1709" s="2">
        <v>41446.125</v>
      </c>
      <c r="V1709" t="s">
        <v>13942</v>
      </c>
      <c r="W1709" t="s">
        <v>13942</v>
      </c>
      <c r="X1709">
        <v>0</v>
      </c>
      <c r="Y1709" t="s">
        <v>24358</v>
      </c>
      <c r="Z1709" t="s">
        <v>36494</v>
      </c>
      <c r="AA1709">
        <v>5059</v>
      </c>
    </row>
    <row r="1710" spans="1:27">
      <c r="A1710">
        <v>104919</v>
      </c>
      <c r="C1710" t="s">
        <v>667</v>
      </c>
      <c r="D1710">
        <v>0</v>
      </c>
      <c r="E1710" t="s">
        <v>1326</v>
      </c>
      <c r="F1710" t="s">
        <v>1996</v>
      </c>
      <c r="G1710" t="s">
        <v>12281</v>
      </c>
      <c r="H1710">
        <v>6</v>
      </c>
      <c r="K1710">
        <v>0</v>
      </c>
      <c r="O1710" t="b">
        <v>1</v>
      </c>
      <c r="P1710">
        <v>23530</v>
      </c>
      <c r="Q1710">
        <v>1</v>
      </c>
      <c r="R1710">
        <v>1</v>
      </c>
      <c r="S1710" t="s">
        <v>13942</v>
      </c>
      <c r="T1710">
        <v>1</v>
      </c>
      <c r="U1710" s="2">
        <v>41446.125</v>
      </c>
      <c r="V1710" t="s">
        <v>13942</v>
      </c>
      <c r="W1710" t="s">
        <v>13942</v>
      </c>
      <c r="X1710">
        <v>0</v>
      </c>
      <c r="Y1710" t="s">
        <v>24359</v>
      </c>
      <c r="Z1710" t="s">
        <v>36495</v>
      </c>
      <c r="AA1710">
        <v>11079</v>
      </c>
    </row>
    <row r="1711" spans="1:27">
      <c r="A1711">
        <v>104928</v>
      </c>
      <c r="C1711" t="s">
        <v>682</v>
      </c>
      <c r="D1711">
        <v>0</v>
      </c>
      <c r="E1711" t="s">
        <v>1354</v>
      </c>
      <c r="F1711" t="s">
        <v>2024</v>
      </c>
      <c r="G1711" t="s">
        <v>12282</v>
      </c>
      <c r="H1711">
        <v>0</v>
      </c>
      <c r="K1711">
        <v>0</v>
      </c>
      <c r="O1711" t="b">
        <v>1</v>
      </c>
      <c r="P1711">
        <v>23537</v>
      </c>
      <c r="Q1711">
        <v>1</v>
      </c>
      <c r="R1711">
        <v>0</v>
      </c>
      <c r="S1711" t="s">
        <v>13942</v>
      </c>
      <c r="T1711">
        <v>1</v>
      </c>
      <c r="U1711" s="2">
        <v>41446.125</v>
      </c>
      <c r="V1711" t="s">
        <v>13942</v>
      </c>
      <c r="W1711" t="s">
        <v>13942</v>
      </c>
      <c r="X1711">
        <v>0</v>
      </c>
      <c r="Y1711" t="s">
        <v>24360</v>
      </c>
      <c r="Z1711" t="s">
        <v>36496</v>
      </c>
      <c r="AA1711">
        <v>10122</v>
      </c>
    </row>
    <row r="1712" spans="1:27">
      <c r="A1712">
        <v>104929</v>
      </c>
      <c r="C1712" t="s">
        <v>681</v>
      </c>
      <c r="D1712">
        <v>0</v>
      </c>
      <c r="E1712" t="s">
        <v>1350</v>
      </c>
      <c r="F1712" t="s">
        <v>2020</v>
      </c>
      <c r="G1712" t="s">
        <v>12283</v>
      </c>
      <c r="H1712">
        <v>0</v>
      </c>
      <c r="K1712">
        <v>0</v>
      </c>
      <c r="O1712" t="b">
        <v>1</v>
      </c>
      <c r="P1712">
        <v>23528</v>
      </c>
      <c r="Q1712">
        <v>1</v>
      </c>
      <c r="R1712">
        <v>0</v>
      </c>
      <c r="S1712" t="s">
        <v>13942</v>
      </c>
      <c r="T1712">
        <v>1</v>
      </c>
      <c r="U1712" s="2">
        <v>41446.125</v>
      </c>
      <c r="V1712" t="s">
        <v>13942</v>
      </c>
      <c r="W1712" t="s">
        <v>13942</v>
      </c>
      <c r="X1712">
        <v>0</v>
      </c>
      <c r="Y1712" t="s">
        <v>24361</v>
      </c>
      <c r="Z1712" t="s">
        <v>36497</v>
      </c>
      <c r="AA1712">
        <v>3540</v>
      </c>
    </row>
    <row r="1713" spans="1:27">
      <c r="A1713">
        <v>104949</v>
      </c>
      <c r="C1713" t="s">
        <v>683</v>
      </c>
      <c r="D1713">
        <v>0</v>
      </c>
      <c r="E1713" t="s">
        <v>1356</v>
      </c>
      <c r="F1713" t="s">
        <v>2026</v>
      </c>
      <c r="G1713" t="s">
        <v>12284</v>
      </c>
      <c r="H1713">
        <v>0</v>
      </c>
      <c r="K1713">
        <v>0</v>
      </c>
      <c r="O1713" t="b">
        <v>1</v>
      </c>
      <c r="P1713">
        <v>23525</v>
      </c>
      <c r="Q1713">
        <v>1</v>
      </c>
      <c r="R1713">
        <v>0</v>
      </c>
      <c r="S1713" t="s">
        <v>13942</v>
      </c>
      <c r="T1713">
        <v>1</v>
      </c>
      <c r="U1713" s="2">
        <v>41446.125</v>
      </c>
      <c r="V1713" t="s">
        <v>13942</v>
      </c>
      <c r="W1713" t="s">
        <v>13942</v>
      </c>
      <c r="X1713">
        <v>0</v>
      </c>
      <c r="Y1713" t="s">
        <v>24362</v>
      </c>
      <c r="Z1713" t="s">
        <v>36498</v>
      </c>
      <c r="AA1713">
        <v>16099</v>
      </c>
    </row>
    <row r="1714" spans="1:27">
      <c r="A1714">
        <v>104889</v>
      </c>
      <c r="C1714" t="s">
        <v>681</v>
      </c>
      <c r="D1714">
        <v>0</v>
      </c>
      <c r="E1714" t="s">
        <v>1350</v>
      </c>
      <c r="F1714" t="s">
        <v>2020</v>
      </c>
      <c r="G1714" t="s">
        <v>12278</v>
      </c>
      <c r="H1714">
        <v>0</v>
      </c>
      <c r="K1714">
        <v>0</v>
      </c>
      <c r="O1714" t="b">
        <v>1</v>
      </c>
      <c r="P1714">
        <v>23533</v>
      </c>
      <c r="Q1714">
        <v>1</v>
      </c>
      <c r="R1714">
        <v>0</v>
      </c>
      <c r="S1714" t="s">
        <v>13942</v>
      </c>
      <c r="T1714">
        <v>1</v>
      </c>
      <c r="U1714" s="2">
        <v>41446.291666666657</v>
      </c>
      <c r="V1714" t="s">
        <v>13942</v>
      </c>
      <c r="W1714" t="s">
        <v>13942</v>
      </c>
      <c r="X1714">
        <v>0</v>
      </c>
      <c r="Y1714" t="s">
        <v>24356</v>
      </c>
      <c r="Z1714" t="s">
        <v>36492</v>
      </c>
      <c r="AA1714">
        <v>4760</v>
      </c>
    </row>
    <row r="1715" spans="1:27">
      <c r="A1715">
        <v>104899</v>
      </c>
      <c r="C1715" t="s">
        <v>682</v>
      </c>
      <c r="D1715">
        <v>0</v>
      </c>
      <c r="E1715" t="s">
        <v>1354</v>
      </c>
      <c r="F1715" t="s">
        <v>2024</v>
      </c>
      <c r="G1715" t="s">
        <v>12279</v>
      </c>
      <c r="H1715">
        <v>1</v>
      </c>
      <c r="K1715">
        <v>0</v>
      </c>
      <c r="O1715" t="b">
        <v>1</v>
      </c>
      <c r="P1715">
        <v>23540</v>
      </c>
      <c r="Q1715">
        <v>1</v>
      </c>
      <c r="R1715">
        <v>0</v>
      </c>
      <c r="S1715" t="s">
        <v>13942</v>
      </c>
      <c r="T1715">
        <v>1</v>
      </c>
      <c r="U1715" s="2">
        <v>41446.291666666657</v>
      </c>
      <c r="V1715" t="s">
        <v>13942</v>
      </c>
      <c r="W1715" t="s">
        <v>13942</v>
      </c>
      <c r="X1715">
        <v>0</v>
      </c>
      <c r="Y1715" t="s">
        <v>24357</v>
      </c>
      <c r="Z1715" t="s">
        <v>36493</v>
      </c>
      <c r="AA1715">
        <v>6612</v>
      </c>
    </row>
    <row r="1716" spans="1:27">
      <c r="A1716">
        <v>104879</v>
      </c>
      <c r="C1716" t="s">
        <v>684</v>
      </c>
      <c r="D1716">
        <v>0</v>
      </c>
      <c r="E1716" t="s">
        <v>1357</v>
      </c>
      <c r="F1716" t="s">
        <v>2027</v>
      </c>
      <c r="G1716" t="s">
        <v>12277</v>
      </c>
      <c r="H1716">
        <v>0</v>
      </c>
      <c r="K1716">
        <v>0</v>
      </c>
      <c r="O1716" t="b">
        <v>1</v>
      </c>
      <c r="P1716">
        <v>23548</v>
      </c>
      <c r="Q1716">
        <v>1</v>
      </c>
      <c r="R1716">
        <v>0</v>
      </c>
      <c r="S1716" t="s">
        <v>13942</v>
      </c>
      <c r="T1716">
        <v>1</v>
      </c>
      <c r="U1716" s="2">
        <v>41446.302083333343</v>
      </c>
      <c r="V1716" t="s">
        <v>13942</v>
      </c>
      <c r="W1716" t="s">
        <v>13942</v>
      </c>
      <c r="X1716">
        <v>0</v>
      </c>
      <c r="Y1716" t="s">
        <v>24355</v>
      </c>
      <c r="Z1716" t="s">
        <v>36491</v>
      </c>
      <c r="AA1716">
        <v>14792</v>
      </c>
    </row>
    <row r="1717" spans="1:27">
      <c r="A1717">
        <v>104869</v>
      </c>
      <c r="C1717" t="s">
        <v>684</v>
      </c>
      <c r="D1717">
        <v>0</v>
      </c>
      <c r="E1717" t="s">
        <v>1357</v>
      </c>
      <c r="F1717" t="s">
        <v>2027</v>
      </c>
      <c r="G1717" t="s">
        <v>12276</v>
      </c>
      <c r="H1717">
        <v>0</v>
      </c>
      <c r="K1717">
        <v>0</v>
      </c>
      <c r="O1717" t="b">
        <v>1</v>
      </c>
      <c r="P1717">
        <v>23555</v>
      </c>
      <c r="Q1717">
        <v>1</v>
      </c>
      <c r="R1717">
        <v>0</v>
      </c>
      <c r="S1717" t="s">
        <v>13942</v>
      </c>
      <c r="T1717">
        <v>1</v>
      </c>
      <c r="U1717" s="2">
        <v>41446.37222222222</v>
      </c>
      <c r="V1717" t="s">
        <v>13942</v>
      </c>
      <c r="W1717" t="s">
        <v>13942</v>
      </c>
      <c r="X1717">
        <v>0</v>
      </c>
      <c r="Y1717" t="s">
        <v>24354</v>
      </c>
      <c r="Z1717" t="s">
        <v>36490</v>
      </c>
      <c r="AA1717">
        <v>3891</v>
      </c>
    </row>
    <row r="1718" spans="1:27">
      <c r="A1718">
        <v>104819</v>
      </c>
      <c r="D1718">
        <v>0</v>
      </c>
      <c r="E1718" t="s">
        <v>1351</v>
      </c>
      <c r="F1718" t="s">
        <v>2021</v>
      </c>
      <c r="G1718" t="s">
        <v>12271</v>
      </c>
      <c r="H1718">
        <v>0</v>
      </c>
      <c r="K1718">
        <v>0</v>
      </c>
      <c r="O1718" t="b">
        <v>1</v>
      </c>
      <c r="P1718">
        <v>23560</v>
      </c>
      <c r="Q1718">
        <v>1</v>
      </c>
      <c r="R1718">
        <v>0</v>
      </c>
      <c r="S1718" t="s">
        <v>13942</v>
      </c>
      <c r="T1718">
        <v>1</v>
      </c>
      <c r="U1718" s="2">
        <v>41447.291666666657</v>
      </c>
      <c r="V1718" t="s">
        <v>13942</v>
      </c>
      <c r="W1718" t="s">
        <v>13942</v>
      </c>
      <c r="X1718">
        <v>0</v>
      </c>
      <c r="Y1718" t="s">
        <v>24349</v>
      </c>
      <c r="Z1718" t="s">
        <v>36485</v>
      </c>
      <c r="AA1718">
        <v>4048</v>
      </c>
    </row>
    <row r="1719" spans="1:27">
      <c r="A1719">
        <v>104829</v>
      </c>
      <c r="D1719">
        <v>0</v>
      </c>
      <c r="E1719" t="s">
        <v>1351</v>
      </c>
      <c r="F1719" t="s">
        <v>2021</v>
      </c>
      <c r="G1719" t="s">
        <v>12272</v>
      </c>
      <c r="H1719">
        <v>0</v>
      </c>
      <c r="K1719">
        <v>0</v>
      </c>
      <c r="O1719" t="b">
        <v>1</v>
      </c>
      <c r="P1719">
        <v>23556</v>
      </c>
      <c r="Q1719">
        <v>1</v>
      </c>
      <c r="R1719">
        <v>0</v>
      </c>
      <c r="S1719" t="s">
        <v>13942</v>
      </c>
      <c r="T1719">
        <v>1</v>
      </c>
      <c r="U1719" s="2">
        <v>41447.291666666657</v>
      </c>
      <c r="V1719" t="s">
        <v>13942</v>
      </c>
      <c r="W1719" t="s">
        <v>13942</v>
      </c>
      <c r="X1719">
        <v>0</v>
      </c>
      <c r="Y1719" t="s">
        <v>24350</v>
      </c>
      <c r="Z1719" t="s">
        <v>36486</v>
      </c>
      <c r="AA1719">
        <v>3987</v>
      </c>
    </row>
    <row r="1720" spans="1:27">
      <c r="A1720">
        <v>104839</v>
      </c>
      <c r="C1720" t="s">
        <v>684</v>
      </c>
      <c r="D1720">
        <v>0</v>
      </c>
      <c r="E1720" t="s">
        <v>1357</v>
      </c>
      <c r="F1720" t="s">
        <v>2027</v>
      </c>
      <c r="G1720" t="s">
        <v>12273</v>
      </c>
      <c r="H1720">
        <v>0</v>
      </c>
      <c r="K1720">
        <v>0</v>
      </c>
      <c r="O1720" t="b">
        <v>1</v>
      </c>
      <c r="P1720">
        <v>23553</v>
      </c>
      <c r="Q1720">
        <v>1</v>
      </c>
      <c r="R1720">
        <v>0</v>
      </c>
      <c r="S1720" t="s">
        <v>13942</v>
      </c>
      <c r="T1720">
        <v>1</v>
      </c>
      <c r="U1720" s="2">
        <v>41447.291666666657</v>
      </c>
      <c r="V1720" t="s">
        <v>13942</v>
      </c>
      <c r="W1720" t="s">
        <v>13942</v>
      </c>
      <c r="X1720">
        <v>0</v>
      </c>
      <c r="Y1720" t="s">
        <v>24351</v>
      </c>
      <c r="Z1720" t="s">
        <v>36487</v>
      </c>
      <c r="AA1720">
        <v>4808</v>
      </c>
    </row>
    <row r="1721" spans="1:27">
      <c r="A1721">
        <v>104847</v>
      </c>
      <c r="C1721" t="s">
        <v>684</v>
      </c>
      <c r="D1721">
        <v>0</v>
      </c>
      <c r="E1721" t="s">
        <v>1357</v>
      </c>
      <c r="F1721" t="s">
        <v>2027</v>
      </c>
      <c r="G1721" t="s">
        <v>12274</v>
      </c>
      <c r="H1721">
        <v>0</v>
      </c>
      <c r="K1721">
        <v>0</v>
      </c>
      <c r="O1721" t="b">
        <v>1</v>
      </c>
      <c r="P1721">
        <v>23559</v>
      </c>
      <c r="Q1721">
        <v>1</v>
      </c>
      <c r="R1721">
        <v>0</v>
      </c>
      <c r="S1721" t="s">
        <v>13942</v>
      </c>
      <c r="T1721">
        <v>1</v>
      </c>
      <c r="U1721" s="2">
        <v>41447.291666666657</v>
      </c>
      <c r="V1721" t="s">
        <v>13942</v>
      </c>
      <c r="W1721" t="s">
        <v>13942</v>
      </c>
      <c r="X1721">
        <v>0</v>
      </c>
      <c r="Y1721" t="s">
        <v>24352</v>
      </c>
      <c r="Z1721" t="s">
        <v>36488</v>
      </c>
      <c r="AA1721">
        <v>3073</v>
      </c>
    </row>
    <row r="1722" spans="1:27">
      <c r="A1722">
        <v>104859</v>
      </c>
      <c r="C1722" t="s">
        <v>682</v>
      </c>
      <c r="D1722">
        <v>0</v>
      </c>
      <c r="E1722" t="s">
        <v>1354</v>
      </c>
      <c r="F1722" t="s">
        <v>2024</v>
      </c>
      <c r="G1722" t="s">
        <v>12275</v>
      </c>
      <c r="H1722">
        <v>0</v>
      </c>
      <c r="K1722">
        <v>0</v>
      </c>
      <c r="O1722" t="b">
        <v>1</v>
      </c>
      <c r="P1722">
        <v>23543</v>
      </c>
      <c r="Q1722">
        <v>1</v>
      </c>
      <c r="R1722">
        <v>0</v>
      </c>
      <c r="S1722" t="s">
        <v>13942</v>
      </c>
      <c r="T1722">
        <v>1</v>
      </c>
      <c r="U1722" s="2">
        <v>41447.291666666657</v>
      </c>
      <c r="V1722" t="s">
        <v>13942</v>
      </c>
      <c r="W1722" t="s">
        <v>13942</v>
      </c>
      <c r="X1722">
        <v>0</v>
      </c>
      <c r="Y1722" t="s">
        <v>24353</v>
      </c>
      <c r="Z1722" t="s">
        <v>36489</v>
      </c>
      <c r="AA1722">
        <v>3807</v>
      </c>
    </row>
    <row r="1723" spans="1:27">
      <c r="A1723">
        <v>104779</v>
      </c>
      <c r="D1723">
        <v>0</v>
      </c>
      <c r="E1723" t="s">
        <v>1351</v>
      </c>
      <c r="F1723" t="s">
        <v>2021</v>
      </c>
      <c r="G1723" t="s">
        <v>12267</v>
      </c>
      <c r="H1723">
        <v>0</v>
      </c>
      <c r="K1723">
        <v>0</v>
      </c>
      <c r="O1723" t="b">
        <v>1</v>
      </c>
      <c r="P1723">
        <v>23494</v>
      </c>
      <c r="Q1723">
        <v>1</v>
      </c>
      <c r="R1723">
        <v>0</v>
      </c>
      <c r="S1723" t="s">
        <v>13942</v>
      </c>
      <c r="T1723">
        <v>1</v>
      </c>
      <c r="U1723" s="2">
        <v>41448.291666666657</v>
      </c>
      <c r="V1723" t="s">
        <v>13942</v>
      </c>
      <c r="W1723" t="s">
        <v>13942</v>
      </c>
      <c r="X1723">
        <v>0</v>
      </c>
      <c r="Y1723" t="s">
        <v>24345</v>
      </c>
      <c r="Z1723" t="s">
        <v>36481</v>
      </c>
      <c r="AA1723">
        <v>5542</v>
      </c>
    </row>
    <row r="1724" spans="1:27">
      <c r="A1724">
        <v>104789</v>
      </c>
      <c r="C1724" t="s">
        <v>683</v>
      </c>
      <c r="D1724">
        <v>0</v>
      </c>
      <c r="E1724" t="s">
        <v>1356</v>
      </c>
      <c r="F1724" t="s">
        <v>2026</v>
      </c>
      <c r="G1724" t="s">
        <v>12268</v>
      </c>
      <c r="H1724">
        <v>0</v>
      </c>
      <c r="K1724">
        <v>0</v>
      </c>
      <c r="O1724" t="b">
        <v>1</v>
      </c>
      <c r="P1724">
        <v>23526</v>
      </c>
      <c r="Q1724">
        <v>1</v>
      </c>
      <c r="R1724">
        <v>0</v>
      </c>
      <c r="S1724" t="s">
        <v>13942</v>
      </c>
      <c r="T1724">
        <v>1</v>
      </c>
      <c r="U1724" s="2">
        <v>41448.291666666657</v>
      </c>
      <c r="V1724" t="s">
        <v>13942</v>
      </c>
      <c r="W1724" t="s">
        <v>13942</v>
      </c>
      <c r="X1724">
        <v>0</v>
      </c>
      <c r="Y1724" t="s">
        <v>24346</v>
      </c>
      <c r="Z1724" t="s">
        <v>36482</v>
      </c>
      <c r="AA1724">
        <v>12798</v>
      </c>
    </row>
    <row r="1725" spans="1:27">
      <c r="A1725">
        <v>104799</v>
      </c>
      <c r="C1725" t="s">
        <v>684</v>
      </c>
      <c r="D1725">
        <v>0</v>
      </c>
      <c r="E1725" t="s">
        <v>1357</v>
      </c>
      <c r="F1725" t="s">
        <v>2027</v>
      </c>
      <c r="G1725" t="s">
        <v>12269</v>
      </c>
      <c r="H1725">
        <v>0</v>
      </c>
      <c r="K1725">
        <v>0</v>
      </c>
      <c r="O1725" t="b">
        <v>1</v>
      </c>
      <c r="P1725">
        <v>23536</v>
      </c>
      <c r="Q1725">
        <v>1</v>
      </c>
      <c r="R1725">
        <v>0</v>
      </c>
      <c r="S1725" t="s">
        <v>13942</v>
      </c>
      <c r="T1725">
        <v>1</v>
      </c>
      <c r="U1725" s="2">
        <v>41448.291666666657</v>
      </c>
      <c r="V1725" t="s">
        <v>13942</v>
      </c>
      <c r="W1725" t="s">
        <v>13942</v>
      </c>
      <c r="X1725">
        <v>0</v>
      </c>
      <c r="Y1725" t="s">
        <v>24347</v>
      </c>
      <c r="Z1725" t="s">
        <v>36483</v>
      </c>
      <c r="AA1725">
        <v>2938</v>
      </c>
    </row>
    <row r="1726" spans="1:27">
      <c r="A1726">
        <v>104809</v>
      </c>
      <c r="C1726" t="s">
        <v>681</v>
      </c>
      <c r="D1726">
        <v>0</v>
      </c>
      <c r="E1726" t="s">
        <v>1350</v>
      </c>
      <c r="F1726" t="s">
        <v>2020</v>
      </c>
      <c r="G1726" t="s">
        <v>12270</v>
      </c>
      <c r="H1726">
        <v>0</v>
      </c>
      <c r="K1726">
        <v>0</v>
      </c>
      <c r="O1726" t="b">
        <v>1</v>
      </c>
      <c r="P1726">
        <v>23534</v>
      </c>
      <c r="Q1726">
        <v>1</v>
      </c>
      <c r="R1726">
        <v>0</v>
      </c>
      <c r="S1726" t="s">
        <v>13942</v>
      </c>
      <c r="T1726">
        <v>1</v>
      </c>
      <c r="U1726" s="2">
        <v>41448.291666666657</v>
      </c>
      <c r="V1726" t="s">
        <v>13942</v>
      </c>
      <c r="W1726" t="s">
        <v>13942</v>
      </c>
      <c r="X1726">
        <v>0</v>
      </c>
      <c r="Y1726" t="s">
        <v>24348</v>
      </c>
      <c r="Z1726" t="s">
        <v>36484</v>
      </c>
      <c r="AA1726">
        <v>4296</v>
      </c>
    </row>
    <row r="1727" spans="1:27">
      <c r="A1727">
        <v>104739</v>
      </c>
      <c r="C1727" t="s">
        <v>682</v>
      </c>
      <c r="D1727">
        <v>0</v>
      </c>
      <c r="E1727" t="s">
        <v>1354</v>
      </c>
      <c r="F1727" t="s">
        <v>2024</v>
      </c>
      <c r="G1727" t="s">
        <v>12263</v>
      </c>
      <c r="H1727">
        <v>1</v>
      </c>
      <c r="K1727">
        <v>0</v>
      </c>
      <c r="O1727" t="b">
        <v>1</v>
      </c>
      <c r="P1727">
        <v>23515</v>
      </c>
      <c r="Q1727">
        <v>1</v>
      </c>
      <c r="R1727">
        <v>0</v>
      </c>
      <c r="S1727" t="s">
        <v>13942</v>
      </c>
      <c r="T1727">
        <v>1</v>
      </c>
      <c r="U1727" s="2">
        <v>41449.125</v>
      </c>
      <c r="V1727" t="s">
        <v>13942</v>
      </c>
      <c r="W1727" t="s">
        <v>13942</v>
      </c>
      <c r="X1727">
        <v>0</v>
      </c>
      <c r="Y1727" t="s">
        <v>24341</v>
      </c>
      <c r="Z1727" t="s">
        <v>36477</v>
      </c>
      <c r="AA1727">
        <v>9592</v>
      </c>
    </row>
    <row r="1728" spans="1:27">
      <c r="A1728">
        <v>104749</v>
      </c>
      <c r="C1728" t="s">
        <v>684</v>
      </c>
      <c r="D1728">
        <v>0</v>
      </c>
      <c r="E1728" t="s">
        <v>1357</v>
      </c>
      <c r="F1728" t="s">
        <v>2027</v>
      </c>
      <c r="G1728" t="s">
        <v>12264</v>
      </c>
      <c r="H1728">
        <v>0</v>
      </c>
      <c r="K1728">
        <v>0</v>
      </c>
      <c r="O1728" t="b">
        <v>1</v>
      </c>
      <c r="P1728">
        <v>23539</v>
      </c>
      <c r="Q1728">
        <v>1</v>
      </c>
      <c r="R1728">
        <v>0</v>
      </c>
      <c r="S1728" t="s">
        <v>13942</v>
      </c>
      <c r="T1728">
        <v>1</v>
      </c>
      <c r="U1728" s="2">
        <v>41449.125</v>
      </c>
      <c r="V1728" t="s">
        <v>13942</v>
      </c>
      <c r="W1728" t="s">
        <v>13942</v>
      </c>
      <c r="X1728">
        <v>0</v>
      </c>
      <c r="Y1728" t="s">
        <v>24342</v>
      </c>
      <c r="Z1728" t="s">
        <v>36478</v>
      </c>
      <c r="AA1728">
        <v>4343</v>
      </c>
    </row>
    <row r="1729" spans="1:27">
      <c r="A1729">
        <v>104758</v>
      </c>
      <c r="C1729" t="s">
        <v>667</v>
      </c>
      <c r="D1729">
        <v>0</v>
      </c>
      <c r="E1729" t="s">
        <v>1326</v>
      </c>
      <c r="F1729" t="s">
        <v>1996</v>
      </c>
      <c r="G1729" t="s">
        <v>12265</v>
      </c>
      <c r="H1729">
        <v>0</v>
      </c>
      <c r="K1729">
        <v>0</v>
      </c>
      <c r="O1729" t="b">
        <v>1</v>
      </c>
      <c r="P1729">
        <v>23532</v>
      </c>
      <c r="Q1729">
        <v>1</v>
      </c>
      <c r="R1729">
        <v>0</v>
      </c>
      <c r="S1729" t="s">
        <v>13942</v>
      </c>
      <c r="T1729">
        <v>1</v>
      </c>
      <c r="U1729" s="2">
        <v>41449.125</v>
      </c>
      <c r="V1729" t="s">
        <v>13942</v>
      </c>
      <c r="W1729" t="s">
        <v>13942</v>
      </c>
      <c r="X1729">
        <v>0</v>
      </c>
      <c r="Y1729" t="s">
        <v>24343</v>
      </c>
      <c r="Z1729" t="s">
        <v>36479</v>
      </c>
      <c r="AA1729">
        <v>3291</v>
      </c>
    </row>
    <row r="1730" spans="1:27">
      <c r="A1730">
        <v>104759</v>
      </c>
      <c r="C1730" t="s">
        <v>683</v>
      </c>
      <c r="D1730">
        <v>0</v>
      </c>
      <c r="E1730" t="s">
        <v>1356</v>
      </c>
      <c r="F1730" t="s">
        <v>2026</v>
      </c>
      <c r="G1730" t="s">
        <v>12266</v>
      </c>
      <c r="H1730">
        <v>1</v>
      </c>
      <c r="K1730">
        <v>0</v>
      </c>
      <c r="O1730" t="b">
        <v>1</v>
      </c>
      <c r="P1730">
        <v>23488</v>
      </c>
      <c r="Q1730">
        <v>1</v>
      </c>
      <c r="R1730">
        <v>1</v>
      </c>
      <c r="S1730" t="s">
        <v>13942</v>
      </c>
      <c r="T1730">
        <v>1</v>
      </c>
      <c r="U1730" s="2">
        <v>41449.125</v>
      </c>
      <c r="V1730" t="s">
        <v>13942</v>
      </c>
      <c r="W1730" t="s">
        <v>13942</v>
      </c>
      <c r="X1730">
        <v>0</v>
      </c>
      <c r="Y1730" t="s">
        <v>24344</v>
      </c>
      <c r="Z1730" t="s">
        <v>36480</v>
      </c>
      <c r="AA1730">
        <v>28636</v>
      </c>
    </row>
    <row r="1731" spans="1:27">
      <c r="A1731">
        <v>104709</v>
      </c>
      <c r="C1731" t="s">
        <v>684</v>
      </c>
      <c r="D1731">
        <v>0</v>
      </c>
      <c r="E1731" t="s">
        <v>1357</v>
      </c>
      <c r="F1731" t="s">
        <v>2027</v>
      </c>
      <c r="G1731" t="s">
        <v>12260</v>
      </c>
      <c r="H1731">
        <v>0</v>
      </c>
      <c r="K1731">
        <v>0</v>
      </c>
      <c r="O1731" t="b">
        <v>1</v>
      </c>
      <c r="P1731">
        <v>23542</v>
      </c>
      <c r="Q1731">
        <v>1</v>
      </c>
      <c r="R1731">
        <v>0</v>
      </c>
      <c r="S1731" t="s">
        <v>13942</v>
      </c>
      <c r="T1731">
        <v>1</v>
      </c>
      <c r="U1731" s="2">
        <v>41449.291666666657</v>
      </c>
      <c r="V1731" t="s">
        <v>13942</v>
      </c>
      <c r="W1731" t="s">
        <v>13942</v>
      </c>
      <c r="X1731">
        <v>0</v>
      </c>
      <c r="Y1731" t="s">
        <v>24338</v>
      </c>
      <c r="Z1731" t="s">
        <v>36474</v>
      </c>
      <c r="AA1731">
        <v>4379</v>
      </c>
    </row>
    <row r="1732" spans="1:27">
      <c r="A1732">
        <v>104719</v>
      </c>
      <c r="C1732" t="s">
        <v>667</v>
      </c>
      <c r="D1732">
        <v>0</v>
      </c>
      <c r="E1732" t="s">
        <v>1326</v>
      </c>
      <c r="F1732" t="s">
        <v>1996</v>
      </c>
      <c r="G1732" t="s">
        <v>12261</v>
      </c>
      <c r="H1732">
        <v>0</v>
      </c>
      <c r="K1732">
        <v>0</v>
      </c>
      <c r="O1732" t="b">
        <v>1</v>
      </c>
      <c r="P1732">
        <v>23545</v>
      </c>
      <c r="Q1732">
        <v>1</v>
      </c>
      <c r="R1732">
        <v>0</v>
      </c>
      <c r="S1732" t="s">
        <v>13942</v>
      </c>
      <c r="T1732">
        <v>1</v>
      </c>
      <c r="U1732" s="2">
        <v>41449.291666666657</v>
      </c>
      <c r="V1732" t="s">
        <v>13942</v>
      </c>
      <c r="W1732" t="s">
        <v>13942</v>
      </c>
      <c r="X1732">
        <v>0</v>
      </c>
      <c r="Y1732" t="s">
        <v>24339</v>
      </c>
      <c r="Z1732" t="s">
        <v>36475</v>
      </c>
      <c r="AA1732">
        <v>9297</v>
      </c>
    </row>
    <row r="1733" spans="1:27">
      <c r="A1733">
        <v>104729</v>
      </c>
      <c r="C1733" t="s">
        <v>683</v>
      </c>
      <c r="D1733">
        <v>0</v>
      </c>
      <c r="E1733" t="s">
        <v>1356</v>
      </c>
      <c r="F1733" t="s">
        <v>2026</v>
      </c>
      <c r="G1733" t="s">
        <v>12262</v>
      </c>
      <c r="H1733">
        <v>0</v>
      </c>
      <c r="K1733">
        <v>0</v>
      </c>
      <c r="O1733" t="b">
        <v>1</v>
      </c>
      <c r="P1733">
        <v>23535</v>
      </c>
      <c r="Q1733">
        <v>1</v>
      </c>
      <c r="R1733">
        <v>0</v>
      </c>
      <c r="S1733" t="s">
        <v>13942</v>
      </c>
      <c r="T1733">
        <v>1</v>
      </c>
      <c r="U1733" s="2">
        <v>41449.291666666657</v>
      </c>
      <c r="V1733" t="s">
        <v>13942</v>
      </c>
      <c r="W1733" t="s">
        <v>13942</v>
      </c>
      <c r="X1733">
        <v>0</v>
      </c>
      <c r="Y1733" t="s">
        <v>24340</v>
      </c>
      <c r="Z1733" t="s">
        <v>36476</v>
      </c>
      <c r="AA1733">
        <v>7946</v>
      </c>
    </row>
    <row r="1734" spans="1:27">
      <c r="A1734">
        <v>104669</v>
      </c>
      <c r="C1734" t="s">
        <v>682</v>
      </c>
      <c r="D1734">
        <v>0</v>
      </c>
      <c r="E1734" t="s">
        <v>1354</v>
      </c>
      <c r="F1734" t="s">
        <v>2024</v>
      </c>
      <c r="G1734" t="s">
        <v>12256</v>
      </c>
      <c r="H1734">
        <v>0</v>
      </c>
      <c r="K1734">
        <v>0</v>
      </c>
      <c r="O1734" t="b">
        <v>1</v>
      </c>
      <c r="P1734">
        <v>23561</v>
      </c>
      <c r="Q1734">
        <v>1</v>
      </c>
      <c r="R1734">
        <v>1</v>
      </c>
      <c r="S1734" t="s">
        <v>13942</v>
      </c>
      <c r="T1734">
        <v>1</v>
      </c>
      <c r="U1734" s="2">
        <v>41450.125</v>
      </c>
      <c r="V1734" t="s">
        <v>13942</v>
      </c>
      <c r="W1734" t="s">
        <v>13942</v>
      </c>
      <c r="X1734">
        <v>0</v>
      </c>
      <c r="Y1734" t="s">
        <v>24334</v>
      </c>
      <c r="Z1734" t="s">
        <v>36470</v>
      </c>
      <c r="AA1734">
        <v>22111</v>
      </c>
    </row>
    <row r="1735" spans="1:27">
      <c r="A1735">
        <v>104679</v>
      </c>
      <c r="C1735" t="s">
        <v>683</v>
      </c>
      <c r="D1735">
        <v>0</v>
      </c>
      <c r="E1735" t="s">
        <v>1356</v>
      </c>
      <c r="F1735" t="s">
        <v>2026</v>
      </c>
      <c r="G1735" t="s">
        <v>12257</v>
      </c>
      <c r="H1735">
        <v>0</v>
      </c>
      <c r="K1735">
        <v>0</v>
      </c>
      <c r="O1735" t="b">
        <v>1</v>
      </c>
      <c r="P1735">
        <v>23562</v>
      </c>
      <c r="Q1735">
        <v>1</v>
      </c>
      <c r="R1735">
        <v>0</v>
      </c>
      <c r="S1735" t="s">
        <v>13942</v>
      </c>
      <c r="T1735">
        <v>1</v>
      </c>
      <c r="U1735" s="2">
        <v>41450.125</v>
      </c>
      <c r="V1735" t="s">
        <v>13942</v>
      </c>
      <c r="W1735" t="s">
        <v>13942</v>
      </c>
      <c r="X1735">
        <v>0</v>
      </c>
      <c r="Y1735" t="s">
        <v>24335</v>
      </c>
      <c r="Z1735" t="s">
        <v>36471</v>
      </c>
      <c r="AA1735">
        <v>18196</v>
      </c>
    </row>
    <row r="1736" spans="1:27">
      <c r="A1736">
        <v>104689</v>
      </c>
      <c r="C1736" t="s">
        <v>684</v>
      </c>
      <c r="D1736">
        <v>0</v>
      </c>
      <c r="E1736" t="s">
        <v>1357</v>
      </c>
      <c r="F1736" t="s">
        <v>2027</v>
      </c>
      <c r="G1736" t="s">
        <v>12258</v>
      </c>
      <c r="H1736">
        <v>0</v>
      </c>
      <c r="K1736">
        <v>0</v>
      </c>
      <c r="O1736" t="b">
        <v>1</v>
      </c>
      <c r="P1736">
        <v>23557</v>
      </c>
      <c r="Q1736">
        <v>1</v>
      </c>
      <c r="R1736">
        <v>0</v>
      </c>
      <c r="S1736" t="s">
        <v>13942</v>
      </c>
      <c r="T1736">
        <v>1</v>
      </c>
      <c r="U1736" s="2">
        <v>41450.125</v>
      </c>
      <c r="V1736" t="s">
        <v>13942</v>
      </c>
      <c r="W1736" t="s">
        <v>13942</v>
      </c>
      <c r="X1736">
        <v>0</v>
      </c>
      <c r="Y1736" t="s">
        <v>24336</v>
      </c>
      <c r="Z1736" t="s">
        <v>36472</v>
      </c>
      <c r="AA1736">
        <v>6184</v>
      </c>
    </row>
    <row r="1737" spans="1:27">
      <c r="A1737">
        <v>104699</v>
      </c>
      <c r="C1737" t="s">
        <v>667</v>
      </c>
      <c r="D1737">
        <v>0</v>
      </c>
      <c r="E1737" t="s">
        <v>1326</v>
      </c>
      <c r="F1737" t="s">
        <v>1996</v>
      </c>
      <c r="G1737" t="s">
        <v>12259</v>
      </c>
      <c r="H1737">
        <v>0</v>
      </c>
      <c r="K1737">
        <v>0</v>
      </c>
      <c r="O1737" t="b">
        <v>1</v>
      </c>
      <c r="P1737">
        <v>23544</v>
      </c>
      <c r="Q1737">
        <v>1</v>
      </c>
      <c r="R1737">
        <v>0</v>
      </c>
      <c r="S1737" t="s">
        <v>13942</v>
      </c>
      <c r="T1737">
        <v>1</v>
      </c>
      <c r="U1737" s="2">
        <v>41450.125</v>
      </c>
      <c r="V1737" t="s">
        <v>13942</v>
      </c>
      <c r="W1737" t="s">
        <v>13942</v>
      </c>
      <c r="X1737">
        <v>0</v>
      </c>
      <c r="Y1737" t="s">
        <v>24337</v>
      </c>
      <c r="Z1737" t="s">
        <v>36473</v>
      </c>
      <c r="AA1737">
        <v>3095</v>
      </c>
    </row>
    <row r="1738" spans="1:27">
      <c r="A1738">
        <v>104629</v>
      </c>
      <c r="C1738" t="s">
        <v>682</v>
      </c>
      <c r="D1738">
        <v>0</v>
      </c>
      <c r="E1738" t="s">
        <v>1354</v>
      </c>
      <c r="F1738" t="s">
        <v>2024</v>
      </c>
      <c r="G1738" t="s">
        <v>12252</v>
      </c>
      <c r="H1738">
        <v>1</v>
      </c>
      <c r="K1738">
        <v>0</v>
      </c>
      <c r="O1738" t="b">
        <v>1</v>
      </c>
      <c r="P1738">
        <v>23567</v>
      </c>
      <c r="Q1738">
        <v>1</v>
      </c>
      <c r="R1738">
        <v>0</v>
      </c>
      <c r="S1738" t="s">
        <v>13942</v>
      </c>
      <c r="T1738">
        <v>1</v>
      </c>
      <c r="U1738" s="2">
        <v>41450.291666666657</v>
      </c>
      <c r="V1738" t="s">
        <v>13942</v>
      </c>
      <c r="W1738" t="s">
        <v>13942</v>
      </c>
      <c r="X1738">
        <v>0</v>
      </c>
      <c r="Y1738" t="s">
        <v>24330</v>
      </c>
      <c r="Z1738" t="s">
        <v>36466</v>
      </c>
      <c r="AA1738">
        <v>7561</v>
      </c>
    </row>
    <row r="1739" spans="1:27">
      <c r="A1739">
        <v>104638</v>
      </c>
      <c r="C1739" t="s">
        <v>684</v>
      </c>
      <c r="D1739">
        <v>0</v>
      </c>
      <c r="E1739" t="s">
        <v>1357</v>
      </c>
      <c r="F1739" t="s">
        <v>2027</v>
      </c>
      <c r="G1739" t="s">
        <v>12253</v>
      </c>
      <c r="H1739">
        <v>0</v>
      </c>
      <c r="K1739">
        <v>0</v>
      </c>
      <c r="O1739" t="b">
        <v>1</v>
      </c>
      <c r="P1739">
        <v>23566</v>
      </c>
      <c r="Q1739">
        <v>1</v>
      </c>
      <c r="R1739">
        <v>0</v>
      </c>
      <c r="S1739" t="s">
        <v>13942</v>
      </c>
      <c r="T1739">
        <v>1</v>
      </c>
      <c r="U1739" s="2">
        <v>41450.291666666657</v>
      </c>
      <c r="V1739" t="s">
        <v>13942</v>
      </c>
      <c r="W1739" t="s">
        <v>13942</v>
      </c>
      <c r="X1739">
        <v>0</v>
      </c>
      <c r="Y1739" t="s">
        <v>24331</v>
      </c>
      <c r="Z1739" t="s">
        <v>36467</v>
      </c>
      <c r="AA1739">
        <v>11116</v>
      </c>
    </row>
    <row r="1740" spans="1:27">
      <c r="A1740">
        <v>104639</v>
      </c>
      <c r="C1740" t="s">
        <v>683</v>
      </c>
      <c r="D1740">
        <v>0</v>
      </c>
      <c r="E1740" t="s">
        <v>1356</v>
      </c>
      <c r="F1740" t="s">
        <v>2026</v>
      </c>
      <c r="G1740" t="s">
        <v>12254</v>
      </c>
      <c r="H1740">
        <v>0</v>
      </c>
      <c r="K1740">
        <v>0</v>
      </c>
      <c r="O1740" t="b">
        <v>1</v>
      </c>
      <c r="P1740">
        <v>23563</v>
      </c>
      <c r="Q1740">
        <v>1</v>
      </c>
      <c r="R1740">
        <v>0</v>
      </c>
      <c r="S1740" t="s">
        <v>13942</v>
      </c>
      <c r="T1740">
        <v>1</v>
      </c>
      <c r="U1740" s="2">
        <v>41450.291666666657</v>
      </c>
      <c r="V1740" t="s">
        <v>13942</v>
      </c>
      <c r="W1740" t="s">
        <v>13942</v>
      </c>
      <c r="X1740">
        <v>0</v>
      </c>
      <c r="Y1740" t="s">
        <v>24332</v>
      </c>
      <c r="Z1740" t="s">
        <v>36468</v>
      </c>
      <c r="AA1740">
        <v>18805</v>
      </c>
    </row>
    <row r="1741" spans="1:27">
      <c r="A1741">
        <v>104659</v>
      </c>
      <c r="C1741" t="s">
        <v>667</v>
      </c>
      <c r="D1741">
        <v>0</v>
      </c>
      <c r="E1741" t="s">
        <v>1326</v>
      </c>
      <c r="F1741" t="s">
        <v>1996</v>
      </c>
      <c r="G1741" t="s">
        <v>12255</v>
      </c>
      <c r="H1741">
        <v>2</v>
      </c>
      <c r="K1741">
        <v>0</v>
      </c>
      <c r="O1741" t="b">
        <v>1</v>
      </c>
      <c r="P1741">
        <v>23547</v>
      </c>
      <c r="Q1741">
        <v>1</v>
      </c>
      <c r="R1741">
        <v>0</v>
      </c>
      <c r="S1741" t="s">
        <v>13942</v>
      </c>
      <c r="T1741">
        <v>1</v>
      </c>
      <c r="U1741" s="2">
        <v>41450.291666666657</v>
      </c>
      <c r="V1741" t="s">
        <v>13942</v>
      </c>
      <c r="W1741" t="s">
        <v>13942</v>
      </c>
      <c r="X1741">
        <v>0</v>
      </c>
      <c r="Y1741" t="s">
        <v>24333</v>
      </c>
      <c r="Z1741" t="s">
        <v>36469</v>
      </c>
      <c r="AA1741">
        <v>4826</v>
      </c>
    </row>
    <row r="1742" spans="1:27">
      <c r="A1742">
        <v>104589</v>
      </c>
      <c r="C1742" t="s">
        <v>682</v>
      </c>
      <c r="D1742">
        <v>0</v>
      </c>
      <c r="E1742" t="s">
        <v>1354</v>
      </c>
      <c r="F1742" t="s">
        <v>2024</v>
      </c>
      <c r="G1742" t="s">
        <v>12248</v>
      </c>
      <c r="H1742">
        <v>0</v>
      </c>
      <c r="K1742">
        <v>0</v>
      </c>
      <c r="O1742" t="b">
        <v>1</v>
      </c>
      <c r="P1742">
        <v>23574</v>
      </c>
      <c r="Q1742">
        <v>1</v>
      </c>
      <c r="R1742">
        <v>0</v>
      </c>
      <c r="S1742" t="s">
        <v>13942</v>
      </c>
      <c r="T1742">
        <v>1</v>
      </c>
      <c r="U1742" s="2">
        <v>41451.125</v>
      </c>
      <c r="V1742" t="s">
        <v>13942</v>
      </c>
      <c r="W1742" t="s">
        <v>13942</v>
      </c>
      <c r="X1742">
        <v>0</v>
      </c>
      <c r="Y1742" t="s">
        <v>24326</v>
      </c>
      <c r="Z1742" t="s">
        <v>36462</v>
      </c>
      <c r="AA1742">
        <v>5502</v>
      </c>
    </row>
    <row r="1743" spans="1:27">
      <c r="A1743">
        <v>104599</v>
      </c>
      <c r="C1743" t="s">
        <v>684</v>
      </c>
      <c r="D1743">
        <v>0</v>
      </c>
      <c r="E1743" t="s">
        <v>1357</v>
      </c>
      <c r="F1743" t="s">
        <v>2027</v>
      </c>
      <c r="G1743" t="s">
        <v>12249</v>
      </c>
      <c r="H1743">
        <v>0</v>
      </c>
      <c r="K1743">
        <v>0</v>
      </c>
      <c r="O1743" t="b">
        <v>1</v>
      </c>
      <c r="P1743">
        <v>23569</v>
      </c>
      <c r="Q1743">
        <v>1</v>
      </c>
      <c r="R1743">
        <v>0</v>
      </c>
      <c r="S1743" t="s">
        <v>13942</v>
      </c>
      <c r="T1743">
        <v>1</v>
      </c>
      <c r="U1743" s="2">
        <v>41451.125</v>
      </c>
      <c r="V1743" t="s">
        <v>13942</v>
      </c>
      <c r="W1743" t="s">
        <v>13942</v>
      </c>
      <c r="X1743">
        <v>0</v>
      </c>
      <c r="Y1743" t="s">
        <v>24327</v>
      </c>
      <c r="Z1743" t="s">
        <v>36463</v>
      </c>
      <c r="AA1743">
        <v>2763</v>
      </c>
    </row>
    <row r="1744" spans="1:27">
      <c r="A1744">
        <v>104609</v>
      </c>
      <c r="C1744" t="s">
        <v>683</v>
      </c>
      <c r="D1744">
        <v>0</v>
      </c>
      <c r="E1744" t="s">
        <v>1356</v>
      </c>
      <c r="F1744" t="s">
        <v>2026</v>
      </c>
      <c r="G1744" t="s">
        <v>12250</v>
      </c>
      <c r="H1744">
        <v>0</v>
      </c>
      <c r="K1744">
        <v>0</v>
      </c>
      <c r="O1744" t="b">
        <v>1</v>
      </c>
      <c r="P1744">
        <v>23564</v>
      </c>
      <c r="Q1744">
        <v>1</v>
      </c>
      <c r="R1744">
        <v>0</v>
      </c>
      <c r="S1744" t="s">
        <v>13942</v>
      </c>
      <c r="T1744">
        <v>1</v>
      </c>
      <c r="U1744" s="2">
        <v>41451.125</v>
      </c>
      <c r="V1744" t="s">
        <v>13942</v>
      </c>
      <c r="W1744" t="s">
        <v>13942</v>
      </c>
      <c r="X1744">
        <v>0</v>
      </c>
      <c r="Y1744" t="s">
        <v>24328</v>
      </c>
      <c r="Z1744" t="s">
        <v>36464</v>
      </c>
      <c r="AA1744">
        <v>10044</v>
      </c>
    </row>
    <row r="1745" spans="1:27">
      <c r="A1745">
        <v>104619</v>
      </c>
      <c r="C1745" t="s">
        <v>667</v>
      </c>
      <c r="D1745">
        <v>0</v>
      </c>
      <c r="E1745" t="s">
        <v>1326</v>
      </c>
      <c r="F1745" t="s">
        <v>1996</v>
      </c>
      <c r="G1745" t="s">
        <v>12251</v>
      </c>
      <c r="H1745">
        <v>0</v>
      </c>
      <c r="K1745">
        <v>0</v>
      </c>
      <c r="O1745" t="b">
        <v>1</v>
      </c>
      <c r="P1745">
        <v>23565</v>
      </c>
      <c r="Q1745">
        <v>1</v>
      </c>
      <c r="R1745">
        <v>0</v>
      </c>
      <c r="S1745" t="s">
        <v>13942</v>
      </c>
      <c r="T1745">
        <v>1</v>
      </c>
      <c r="U1745" s="2">
        <v>41451.125</v>
      </c>
      <c r="V1745" t="s">
        <v>13942</v>
      </c>
      <c r="W1745" t="s">
        <v>13942</v>
      </c>
      <c r="X1745">
        <v>0</v>
      </c>
      <c r="Y1745" t="s">
        <v>24329</v>
      </c>
      <c r="Z1745" t="s">
        <v>36465</v>
      </c>
      <c r="AA1745">
        <v>5920</v>
      </c>
    </row>
    <row r="1746" spans="1:27">
      <c r="A1746">
        <v>104559</v>
      </c>
      <c r="C1746" t="s">
        <v>667</v>
      </c>
      <c r="D1746">
        <v>0</v>
      </c>
      <c r="E1746" t="s">
        <v>1326</v>
      </c>
      <c r="F1746" t="s">
        <v>1996</v>
      </c>
      <c r="G1746" t="s">
        <v>12245</v>
      </c>
      <c r="H1746">
        <v>0</v>
      </c>
      <c r="K1746">
        <v>0</v>
      </c>
      <c r="O1746" t="b">
        <v>1</v>
      </c>
      <c r="P1746">
        <v>23573</v>
      </c>
      <c r="Q1746">
        <v>1</v>
      </c>
      <c r="R1746">
        <v>0</v>
      </c>
      <c r="S1746" t="s">
        <v>13942</v>
      </c>
      <c r="T1746">
        <v>1</v>
      </c>
      <c r="U1746" s="2">
        <v>41451.291666666657</v>
      </c>
      <c r="V1746" t="s">
        <v>13942</v>
      </c>
      <c r="W1746" t="s">
        <v>13942</v>
      </c>
      <c r="X1746">
        <v>0</v>
      </c>
      <c r="Y1746" t="s">
        <v>24323</v>
      </c>
      <c r="Z1746" t="s">
        <v>36459</v>
      </c>
      <c r="AA1746">
        <v>4595</v>
      </c>
    </row>
    <row r="1747" spans="1:27">
      <c r="A1747">
        <v>104569</v>
      </c>
      <c r="C1747" t="s">
        <v>684</v>
      </c>
      <c r="D1747">
        <v>0</v>
      </c>
      <c r="E1747" t="s">
        <v>1357</v>
      </c>
      <c r="F1747" t="s">
        <v>2027</v>
      </c>
      <c r="G1747" t="s">
        <v>12246</v>
      </c>
      <c r="H1747">
        <v>0</v>
      </c>
      <c r="K1747">
        <v>0</v>
      </c>
      <c r="O1747" t="b">
        <v>1</v>
      </c>
      <c r="P1747">
        <v>22868</v>
      </c>
      <c r="Q1747">
        <v>1</v>
      </c>
      <c r="R1747">
        <v>0</v>
      </c>
      <c r="S1747" t="s">
        <v>13942</v>
      </c>
      <c r="T1747">
        <v>1</v>
      </c>
      <c r="U1747" s="2">
        <v>41451.291666666657</v>
      </c>
      <c r="V1747" t="s">
        <v>13942</v>
      </c>
      <c r="W1747" t="s">
        <v>13942</v>
      </c>
      <c r="X1747">
        <v>0</v>
      </c>
      <c r="Y1747" t="s">
        <v>24324</v>
      </c>
      <c r="Z1747" t="s">
        <v>36460</v>
      </c>
      <c r="AA1747">
        <v>4057</v>
      </c>
    </row>
    <row r="1748" spans="1:27">
      <c r="A1748">
        <v>104578</v>
      </c>
      <c r="C1748" t="s">
        <v>683</v>
      </c>
      <c r="D1748">
        <v>0</v>
      </c>
      <c r="E1748" t="s">
        <v>1356</v>
      </c>
      <c r="F1748" t="s">
        <v>2026</v>
      </c>
      <c r="G1748" t="s">
        <v>12247</v>
      </c>
      <c r="H1748">
        <v>2</v>
      </c>
      <c r="K1748">
        <v>0</v>
      </c>
      <c r="O1748" t="b">
        <v>1</v>
      </c>
      <c r="P1748">
        <v>23568</v>
      </c>
      <c r="Q1748">
        <v>1</v>
      </c>
      <c r="R1748">
        <v>1</v>
      </c>
      <c r="S1748" t="s">
        <v>13942</v>
      </c>
      <c r="T1748">
        <v>1</v>
      </c>
      <c r="U1748" s="2">
        <v>41451.291666666657</v>
      </c>
      <c r="V1748" t="s">
        <v>13942</v>
      </c>
      <c r="W1748" t="s">
        <v>13942</v>
      </c>
      <c r="X1748">
        <v>0</v>
      </c>
      <c r="Y1748" t="s">
        <v>24325</v>
      </c>
      <c r="Z1748" t="s">
        <v>36461</v>
      </c>
      <c r="AA1748">
        <v>93585</v>
      </c>
    </row>
    <row r="1749" spans="1:27">
      <c r="A1749">
        <v>104519</v>
      </c>
      <c r="C1749" t="s">
        <v>684</v>
      </c>
      <c r="D1749">
        <v>0</v>
      </c>
      <c r="E1749" t="s">
        <v>1357</v>
      </c>
      <c r="F1749" t="s">
        <v>2027</v>
      </c>
      <c r="G1749" t="s">
        <v>12241</v>
      </c>
      <c r="H1749">
        <v>0</v>
      </c>
      <c r="K1749">
        <v>0</v>
      </c>
      <c r="O1749" t="b">
        <v>1</v>
      </c>
      <c r="P1749">
        <v>23577</v>
      </c>
      <c r="Q1749">
        <v>1</v>
      </c>
      <c r="R1749">
        <v>0</v>
      </c>
      <c r="S1749" t="s">
        <v>13942</v>
      </c>
      <c r="T1749">
        <v>1</v>
      </c>
      <c r="U1749" s="2">
        <v>41452.125</v>
      </c>
      <c r="V1749" t="s">
        <v>13942</v>
      </c>
      <c r="W1749" t="s">
        <v>13942</v>
      </c>
      <c r="X1749">
        <v>0</v>
      </c>
      <c r="Y1749" t="s">
        <v>24319</v>
      </c>
      <c r="Z1749" t="s">
        <v>36455</v>
      </c>
      <c r="AA1749">
        <v>5799</v>
      </c>
    </row>
    <row r="1750" spans="1:27">
      <c r="A1750">
        <v>104529</v>
      </c>
      <c r="C1750" t="s">
        <v>683</v>
      </c>
      <c r="D1750">
        <v>0</v>
      </c>
      <c r="E1750" t="s">
        <v>1356</v>
      </c>
      <c r="F1750" t="s">
        <v>2026</v>
      </c>
      <c r="G1750" t="s">
        <v>12242</v>
      </c>
      <c r="H1750">
        <v>0</v>
      </c>
      <c r="K1750">
        <v>0</v>
      </c>
      <c r="O1750" t="b">
        <v>1</v>
      </c>
      <c r="P1750">
        <v>23571</v>
      </c>
      <c r="Q1750">
        <v>1</v>
      </c>
      <c r="R1750">
        <v>0</v>
      </c>
      <c r="S1750" t="s">
        <v>13942</v>
      </c>
      <c r="T1750">
        <v>1</v>
      </c>
      <c r="U1750" s="2">
        <v>41452.125</v>
      </c>
      <c r="V1750" t="s">
        <v>13942</v>
      </c>
      <c r="W1750" t="s">
        <v>13942</v>
      </c>
      <c r="X1750">
        <v>0</v>
      </c>
      <c r="Y1750" t="s">
        <v>24320</v>
      </c>
      <c r="Z1750" t="s">
        <v>36456</v>
      </c>
      <c r="AA1750">
        <v>11499</v>
      </c>
    </row>
    <row r="1751" spans="1:27">
      <c r="A1751">
        <v>104539</v>
      </c>
      <c r="C1751" t="s">
        <v>684</v>
      </c>
      <c r="D1751">
        <v>0</v>
      </c>
      <c r="E1751" t="s">
        <v>1357</v>
      </c>
      <c r="F1751" t="s">
        <v>2027</v>
      </c>
      <c r="G1751" t="s">
        <v>12243</v>
      </c>
      <c r="H1751">
        <v>0</v>
      </c>
      <c r="K1751">
        <v>0</v>
      </c>
      <c r="O1751" t="b">
        <v>1</v>
      </c>
      <c r="P1751">
        <v>23570</v>
      </c>
      <c r="Q1751">
        <v>1</v>
      </c>
      <c r="R1751">
        <v>0</v>
      </c>
      <c r="S1751" t="s">
        <v>13942</v>
      </c>
      <c r="T1751">
        <v>1</v>
      </c>
      <c r="U1751" s="2">
        <v>41452.125</v>
      </c>
      <c r="V1751" t="s">
        <v>13942</v>
      </c>
      <c r="W1751" t="s">
        <v>13942</v>
      </c>
      <c r="X1751">
        <v>0</v>
      </c>
      <c r="Y1751" t="s">
        <v>24321</v>
      </c>
      <c r="Z1751" t="s">
        <v>36457</v>
      </c>
      <c r="AA1751">
        <v>13045</v>
      </c>
    </row>
    <row r="1752" spans="1:27">
      <c r="A1752">
        <v>104549</v>
      </c>
      <c r="C1752" t="s">
        <v>682</v>
      </c>
      <c r="D1752">
        <v>0</v>
      </c>
      <c r="E1752" t="s">
        <v>1354</v>
      </c>
      <c r="F1752" t="s">
        <v>2024</v>
      </c>
      <c r="G1752" t="s">
        <v>12244</v>
      </c>
      <c r="H1752">
        <v>0</v>
      </c>
      <c r="K1752">
        <v>0</v>
      </c>
      <c r="O1752" t="b">
        <v>1</v>
      </c>
      <c r="P1752">
        <v>23580</v>
      </c>
      <c r="Q1752">
        <v>1</v>
      </c>
      <c r="R1752">
        <v>0</v>
      </c>
      <c r="S1752" t="s">
        <v>13942</v>
      </c>
      <c r="T1752">
        <v>1</v>
      </c>
      <c r="U1752" s="2">
        <v>41452.125</v>
      </c>
      <c r="V1752" t="s">
        <v>13942</v>
      </c>
      <c r="W1752" t="s">
        <v>13942</v>
      </c>
      <c r="X1752">
        <v>0</v>
      </c>
      <c r="Y1752" t="s">
        <v>24322</v>
      </c>
      <c r="Z1752" t="s">
        <v>36458</v>
      </c>
      <c r="AA1752">
        <v>5060</v>
      </c>
    </row>
    <row r="1753" spans="1:27">
      <c r="A1753">
        <v>104499</v>
      </c>
      <c r="C1753" t="s">
        <v>682</v>
      </c>
      <c r="D1753">
        <v>0</v>
      </c>
      <c r="E1753" t="s">
        <v>1354</v>
      </c>
      <c r="F1753" t="s">
        <v>2024</v>
      </c>
      <c r="G1753" t="s">
        <v>12239</v>
      </c>
      <c r="H1753">
        <v>2</v>
      </c>
      <c r="K1753">
        <v>0</v>
      </c>
      <c r="O1753" t="b">
        <v>1</v>
      </c>
      <c r="P1753">
        <v>23581</v>
      </c>
      <c r="Q1753">
        <v>1</v>
      </c>
      <c r="R1753">
        <v>0</v>
      </c>
      <c r="S1753" t="s">
        <v>13942</v>
      </c>
      <c r="T1753">
        <v>1</v>
      </c>
      <c r="U1753" s="2">
        <v>41452.291666666657</v>
      </c>
      <c r="V1753" t="s">
        <v>13942</v>
      </c>
      <c r="W1753" t="s">
        <v>13942</v>
      </c>
      <c r="X1753">
        <v>0</v>
      </c>
      <c r="Y1753" t="s">
        <v>24317</v>
      </c>
      <c r="Z1753" t="s">
        <v>36453</v>
      </c>
      <c r="AA1753">
        <v>5143</v>
      </c>
    </row>
    <row r="1754" spans="1:27">
      <c r="A1754">
        <v>104509</v>
      </c>
      <c r="C1754" t="s">
        <v>684</v>
      </c>
      <c r="D1754">
        <v>0</v>
      </c>
      <c r="E1754" t="s">
        <v>1357</v>
      </c>
      <c r="F1754" t="s">
        <v>2027</v>
      </c>
      <c r="G1754" t="s">
        <v>12240</v>
      </c>
      <c r="H1754">
        <v>0</v>
      </c>
      <c r="K1754">
        <v>0</v>
      </c>
      <c r="O1754" t="b">
        <v>1</v>
      </c>
      <c r="P1754">
        <v>23582</v>
      </c>
      <c r="Q1754">
        <v>1</v>
      </c>
      <c r="R1754">
        <v>0</v>
      </c>
      <c r="S1754" t="s">
        <v>13942</v>
      </c>
      <c r="T1754">
        <v>1</v>
      </c>
      <c r="U1754" s="2">
        <v>41452.291666666657</v>
      </c>
      <c r="V1754" t="s">
        <v>13942</v>
      </c>
      <c r="W1754" t="s">
        <v>13942</v>
      </c>
      <c r="X1754">
        <v>0</v>
      </c>
      <c r="Y1754" t="s">
        <v>24318</v>
      </c>
      <c r="Z1754" t="s">
        <v>36454</v>
      </c>
      <c r="AA1754">
        <v>4359</v>
      </c>
    </row>
    <row r="1755" spans="1:27">
      <c r="A1755">
        <v>104459</v>
      </c>
      <c r="C1755" t="s">
        <v>667</v>
      </c>
      <c r="D1755">
        <v>0</v>
      </c>
      <c r="E1755" t="s">
        <v>1326</v>
      </c>
      <c r="F1755" t="s">
        <v>1996</v>
      </c>
      <c r="G1755" t="s">
        <v>12235</v>
      </c>
      <c r="H1755">
        <v>2</v>
      </c>
      <c r="K1755">
        <v>0</v>
      </c>
      <c r="O1755" t="b">
        <v>1</v>
      </c>
      <c r="P1755">
        <v>23592</v>
      </c>
      <c r="Q1755">
        <v>1</v>
      </c>
      <c r="R1755">
        <v>0</v>
      </c>
      <c r="S1755" t="s">
        <v>13942</v>
      </c>
      <c r="T1755">
        <v>1</v>
      </c>
      <c r="U1755" s="2">
        <v>41453.125</v>
      </c>
      <c r="V1755" t="s">
        <v>13942</v>
      </c>
      <c r="W1755" t="s">
        <v>13942</v>
      </c>
      <c r="X1755">
        <v>0</v>
      </c>
      <c r="Y1755" t="s">
        <v>24313</v>
      </c>
      <c r="Z1755" t="s">
        <v>36449</v>
      </c>
      <c r="AA1755">
        <v>3341</v>
      </c>
    </row>
    <row r="1756" spans="1:27">
      <c r="A1756">
        <v>104469</v>
      </c>
      <c r="C1756" t="s">
        <v>684</v>
      </c>
      <c r="D1756">
        <v>0</v>
      </c>
      <c r="E1756" t="s">
        <v>1357</v>
      </c>
      <c r="F1756" t="s">
        <v>2027</v>
      </c>
      <c r="G1756" t="s">
        <v>12236</v>
      </c>
      <c r="H1756">
        <v>0</v>
      </c>
      <c r="K1756">
        <v>0</v>
      </c>
      <c r="O1756" t="b">
        <v>1</v>
      </c>
      <c r="P1756">
        <v>23584</v>
      </c>
      <c r="Q1756">
        <v>1</v>
      </c>
      <c r="R1756">
        <v>0</v>
      </c>
      <c r="S1756" t="s">
        <v>13942</v>
      </c>
      <c r="T1756">
        <v>1</v>
      </c>
      <c r="U1756" s="2">
        <v>41453.125</v>
      </c>
      <c r="V1756" t="s">
        <v>13942</v>
      </c>
      <c r="W1756" t="s">
        <v>13942</v>
      </c>
      <c r="X1756">
        <v>0</v>
      </c>
      <c r="Y1756" t="s">
        <v>24314</v>
      </c>
      <c r="Z1756" t="s">
        <v>36450</v>
      </c>
      <c r="AA1756">
        <v>4949</v>
      </c>
    </row>
    <row r="1757" spans="1:27">
      <c r="A1757">
        <v>104479</v>
      </c>
      <c r="C1757" t="s">
        <v>682</v>
      </c>
      <c r="D1757">
        <v>0</v>
      </c>
      <c r="E1757" t="s">
        <v>1354</v>
      </c>
      <c r="F1757" t="s">
        <v>2024</v>
      </c>
      <c r="G1757" t="s">
        <v>12237</v>
      </c>
      <c r="H1757">
        <v>2</v>
      </c>
      <c r="K1757">
        <v>0</v>
      </c>
      <c r="O1757" t="b">
        <v>1</v>
      </c>
      <c r="P1757">
        <v>23586</v>
      </c>
      <c r="Q1757">
        <v>1</v>
      </c>
      <c r="R1757">
        <v>0</v>
      </c>
      <c r="S1757" t="s">
        <v>13942</v>
      </c>
      <c r="T1757">
        <v>1</v>
      </c>
      <c r="U1757" s="2">
        <v>41453.125</v>
      </c>
      <c r="V1757" t="s">
        <v>13942</v>
      </c>
      <c r="W1757" t="s">
        <v>13942</v>
      </c>
      <c r="X1757">
        <v>0</v>
      </c>
      <c r="Y1757" t="s">
        <v>24315</v>
      </c>
      <c r="Z1757" t="s">
        <v>36451</v>
      </c>
      <c r="AA1757">
        <v>10962</v>
      </c>
    </row>
    <row r="1758" spans="1:27">
      <c r="A1758">
        <v>104489</v>
      </c>
      <c r="C1758" t="s">
        <v>683</v>
      </c>
      <c r="D1758">
        <v>0</v>
      </c>
      <c r="E1758" t="s">
        <v>1356</v>
      </c>
      <c r="F1758" t="s">
        <v>2026</v>
      </c>
      <c r="G1758" t="s">
        <v>12238</v>
      </c>
      <c r="H1758">
        <v>0</v>
      </c>
      <c r="K1758">
        <v>0</v>
      </c>
      <c r="O1758" t="b">
        <v>1</v>
      </c>
      <c r="P1758">
        <v>23572</v>
      </c>
      <c r="Q1758">
        <v>1</v>
      </c>
      <c r="R1758">
        <v>1</v>
      </c>
      <c r="S1758" t="s">
        <v>13942</v>
      </c>
      <c r="T1758">
        <v>1</v>
      </c>
      <c r="U1758" s="2">
        <v>41453.125</v>
      </c>
      <c r="V1758" t="s">
        <v>13942</v>
      </c>
      <c r="W1758" t="s">
        <v>13942</v>
      </c>
      <c r="X1758">
        <v>0</v>
      </c>
      <c r="Y1758" t="s">
        <v>24316</v>
      </c>
      <c r="Z1758" t="s">
        <v>36452</v>
      </c>
      <c r="AA1758">
        <v>35814</v>
      </c>
    </row>
    <row r="1759" spans="1:27">
      <c r="A1759">
        <v>104439</v>
      </c>
      <c r="C1759" t="s">
        <v>683</v>
      </c>
      <c r="D1759">
        <v>0</v>
      </c>
      <c r="E1759" t="s">
        <v>1356</v>
      </c>
      <c r="F1759" t="s">
        <v>2026</v>
      </c>
      <c r="G1759" t="s">
        <v>12233</v>
      </c>
      <c r="H1759">
        <v>0</v>
      </c>
      <c r="K1759">
        <v>0</v>
      </c>
      <c r="O1759" t="b">
        <v>1</v>
      </c>
      <c r="P1759">
        <v>23576</v>
      </c>
      <c r="Q1759">
        <v>1</v>
      </c>
      <c r="R1759">
        <v>0</v>
      </c>
      <c r="S1759" t="s">
        <v>13942</v>
      </c>
      <c r="T1759">
        <v>1</v>
      </c>
      <c r="U1759" s="2">
        <v>41453.291666666657</v>
      </c>
      <c r="V1759" t="s">
        <v>13942</v>
      </c>
      <c r="W1759" t="s">
        <v>13942</v>
      </c>
      <c r="X1759">
        <v>0</v>
      </c>
      <c r="Y1759" t="s">
        <v>24311</v>
      </c>
      <c r="Z1759" t="s">
        <v>36447</v>
      </c>
      <c r="AA1759">
        <v>33311</v>
      </c>
    </row>
    <row r="1760" spans="1:27">
      <c r="A1760">
        <v>104449</v>
      </c>
      <c r="C1760" t="s">
        <v>683</v>
      </c>
      <c r="D1760">
        <v>0</v>
      </c>
      <c r="E1760" t="s">
        <v>1356</v>
      </c>
      <c r="F1760" t="s">
        <v>2026</v>
      </c>
      <c r="G1760" t="s">
        <v>12234</v>
      </c>
      <c r="H1760">
        <v>0</v>
      </c>
      <c r="K1760">
        <v>0</v>
      </c>
      <c r="O1760" t="b">
        <v>1</v>
      </c>
      <c r="P1760">
        <v>23575</v>
      </c>
      <c r="Q1760">
        <v>1</v>
      </c>
      <c r="R1760">
        <v>0</v>
      </c>
      <c r="S1760" t="s">
        <v>13942</v>
      </c>
      <c r="T1760">
        <v>1</v>
      </c>
      <c r="U1760" s="2">
        <v>41453.291666666657</v>
      </c>
      <c r="V1760" t="s">
        <v>13942</v>
      </c>
      <c r="W1760" t="s">
        <v>13942</v>
      </c>
      <c r="X1760">
        <v>0</v>
      </c>
      <c r="Y1760" t="s">
        <v>24312</v>
      </c>
      <c r="Z1760" t="s">
        <v>36448</v>
      </c>
      <c r="AA1760">
        <v>8615</v>
      </c>
    </row>
    <row r="1761" spans="1:27">
      <c r="A1761">
        <v>104429</v>
      </c>
      <c r="C1761" t="s">
        <v>683</v>
      </c>
      <c r="D1761">
        <v>0</v>
      </c>
      <c r="E1761" t="s">
        <v>1356</v>
      </c>
      <c r="F1761" t="s">
        <v>2026</v>
      </c>
      <c r="G1761" t="s">
        <v>12232</v>
      </c>
      <c r="H1761">
        <v>0</v>
      </c>
      <c r="K1761">
        <v>0</v>
      </c>
      <c r="O1761" t="b">
        <v>1</v>
      </c>
      <c r="P1761">
        <v>23578</v>
      </c>
      <c r="Q1761">
        <v>1</v>
      </c>
      <c r="R1761">
        <v>0</v>
      </c>
      <c r="S1761" t="s">
        <v>13942</v>
      </c>
      <c r="T1761">
        <v>1</v>
      </c>
      <c r="U1761" s="2">
        <v>41454.34375</v>
      </c>
      <c r="V1761" t="s">
        <v>13942</v>
      </c>
      <c r="W1761" t="s">
        <v>13942</v>
      </c>
      <c r="X1761">
        <v>0</v>
      </c>
      <c r="Y1761" t="s">
        <v>24310</v>
      </c>
      <c r="Z1761" t="s">
        <v>36446</v>
      </c>
      <c r="AA1761">
        <v>16670</v>
      </c>
    </row>
    <row r="1762" spans="1:27">
      <c r="A1762">
        <v>104419</v>
      </c>
      <c r="C1762" t="s">
        <v>684</v>
      </c>
      <c r="D1762">
        <v>0</v>
      </c>
      <c r="E1762" t="s">
        <v>1357</v>
      </c>
      <c r="F1762" t="s">
        <v>2027</v>
      </c>
      <c r="G1762" t="s">
        <v>12231</v>
      </c>
      <c r="H1762">
        <v>0</v>
      </c>
      <c r="K1762">
        <v>0</v>
      </c>
      <c r="O1762" t="b">
        <v>1</v>
      </c>
      <c r="P1762">
        <v>23585</v>
      </c>
      <c r="Q1762">
        <v>1</v>
      </c>
      <c r="R1762">
        <v>0</v>
      </c>
      <c r="S1762" t="s">
        <v>13942</v>
      </c>
      <c r="T1762">
        <v>1</v>
      </c>
      <c r="U1762" s="2">
        <v>41454.344606481478</v>
      </c>
      <c r="V1762" t="s">
        <v>13942</v>
      </c>
      <c r="W1762" t="s">
        <v>13942</v>
      </c>
      <c r="X1762">
        <v>0</v>
      </c>
      <c r="Y1762" t="s">
        <v>24309</v>
      </c>
      <c r="Z1762" t="s">
        <v>36445</v>
      </c>
      <c r="AA1762">
        <v>3926</v>
      </c>
    </row>
    <row r="1763" spans="1:27">
      <c r="A1763">
        <v>104409</v>
      </c>
      <c r="C1763" t="s">
        <v>667</v>
      </c>
      <c r="D1763">
        <v>0</v>
      </c>
      <c r="E1763" t="s">
        <v>1326</v>
      </c>
      <c r="F1763" t="s">
        <v>1996</v>
      </c>
      <c r="G1763" t="s">
        <v>12230</v>
      </c>
      <c r="H1763">
        <v>0</v>
      </c>
      <c r="K1763">
        <v>0</v>
      </c>
      <c r="O1763" t="b">
        <v>1</v>
      </c>
      <c r="P1763">
        <v>23594</v>
      </c>
      <c r="Q1763">
        <v>1</v>
      </c>
      <c r="R1763">
        <v>0</v>
      </c>
      <c r="S1763" t="s">
        <v>13942</v>
      </c>
      <c r="T1763">
        <v>1</v>
      </c>
      <c r="U1763" s="2">
        <v>41456.11990740741</v>
      </c>
      <c r="V1763" t="s">
        <v>13942</v>
      </c>
      <c r="W1763" t="s">
        <v>13942</v>
      </c>
      <c r="X1763">
        <v>0</v>
      </c>
      <c r="Y1763" t="s">
        <v>24308</v>
      </c>
      <c r="Z1763" t="s">
        <v>36444</v>
      </c>
      <c r="AA1763">
        <v>3253</v>
      </c>
    </row>
    <row r="1764" spans="1:27">
      <c r="A1764">
        <v>104379</v>
      </c>
      <c r="C1764" t="s">
        <v>682</v>
      </c>
      <c r="D1764">
        <v>0</v>
      </c>
      <c r="E1764" t="s">
        <v>1354</v>
      </c>
      <c r="F1764" t="s">
        <v>2024</v>
      </c>
      <c r="G1764" t="s">
        <v>12227</v>
      </c>
      <c r="H1764">
        <v>0</v>
      </c>
      <c r="K1764">
        <v>0</v>
      </c>
      <c r="O1764" t="b">
        <v>1</v>
      </c>
      <c r="P1764">
        <v>23591</v>
      </c>
      <c r="Q1764">
        <v>1</v>
      </c>
      <c r="R1764">
        <v>0</v>
      </c>
      <c r="S1764" t="s">
        <v>13942</v>
      </c>
      <c r="T1764">
        <v>1</v>
      </c>
      <c r="U1764" s="2">
        <v>41456.125</v>
      </c>
      <c r="V1764" t="s">
        <v>13942</v>
      </c>
      <c r="W1764" t="s">
        <v>13942</v>
      </c>
      <c r="X1764">
        <v>0</v>
      </c>
      <c r="Y1764" t="s">
        <v>24305</v>
      </c>
      <c r="Z1764" t="s">
        <v>36441</v>
      </c>
      <c r="AA1764">
        <v>4787</v>
      </c>
    </row>
    <row r="1765" spans="1:27">
      <c r="A1765">
        <v>104389</v>
      </c>
      <c r="C1765" t="s">
        <v>684</v>
      </c>
      <c r="D1765">
        <v>0</v>
      </c>
      <c r="E1765" t="s">
        <v>1357</v>
      </c>
      <c r="F1765" t="s">
        <v>2027</v>
      </c>
      <c r="G1765" t="s">
        <v>12228</v>
      </c>
      <c r="H1765">
        <v>0</v>
      </c>
      <c r="K1765">
        <v>0</v>
      </c>
      <c r="O1765" t="b">
        <v>1</v>
      </c>
      <c r="P1765">
        <v>23593</v>
      </c>
      <c r="Q1765">
        <v>1</v>
      </c>
      <c r="R1765">
        <v>0</v>
      </c>
      <c r="S1765" t="s">
        <v>13942</v>
      </c>
      <c r="T1765">
        <v>1</v>
      </c>
      <c r="U1765" s="2">
        <v>41456.125</v>
      </c>
      <c r="V1765" t="s">
        <v>13942</v>
      </c>
      <c r="W1765" t="s">
        <v>13942</v>
      </c>
      <c r="X1765">
        <v>0</v>
      </c>
      <c r="Y1765" t="s">
        <v>24306</v>
      </c>
      <c r="Z1765" t="s">
        <v>36442</v>
      </c>
      <c r="AA1765">
        <v>3019</v>
      </c>
    </row>
    <row r="1766" spans="1:27">
      <c r="A1766">
        <v>104399</v>
      </c>
      <c r="C1766" t="s">
        <v>683</v>
      </c>
      <c r="D1766">
        <v>0</v>
      </c>
      <c r="E1766" t="s">
        <v>1356</v>
      </c>
      <c r="F1766" t="s">
        <v>2026</v>
      </c>
      <c r="G1766" t="s">
        <v>12229</v>
      </c>
      <c r="H1766">
        <v>0</v>
      </c>
      <c r="K1766">
        <v>0</v>
      </c>
      <c r="O1766" t="b">
        <v>1</v>
      </c>
      <c r="P1766">
        <v>23583</v>
      </c>
      <c r="Q1766">
        <v>1</v>
      </c>
      <c r="R1766">
        <v>1</v>
      </c>
      <c r="S1766" t="s">
        <v>13942</v>
      </c>
      <c r="T1766">
        <v>1</v>
      </c>
      <c r="U1766" s="2">
        <v>41456.125</v>
      </c>
      <c r="V1766" t="s">
        <v>13942</v>
      </c>
      <c r="W1766" t="s">
        <v>13942</v>
      </c>
      <c r="X1766">
        <v>0</v>
      </c>
      <c r="Y1766" t="s">
        <v>24307</v>
      </c>
      <c r="Z1766" t="s">
        <v>36443</v>
      </c>
      <c r="AA1766">
        <v>24318</v>
      </c>
    </row>
    <row r="1767" spans="1:27">
      <c r="A1767">
        <v>104359</v>
      </c>
      <c r="C1767" t="s">
        <v>683</v>
      </c>
      <c r="D1767">
        <v>0</v>
      </c>
      <c r="E1767" t="s">
        <v>1356</v>
      </c>
      <c r="F1767" t="s">
        <v>2026</v>
      </c>
      <c r="G1767" t="s">
        <v>12225</v>
      </c>
      <c r="H1767">
        <v>0</v>
      </c>
      <c r="K1767">
        <v>0</v>
      </c>
      <c r="O1767" t="b">
        <v>1</v>
      </c>
      <c r="P1767">
        <v>23587</v>
      </c>
      <c r="Q1767">
        <v>1</v>
      </c>
      <c r="R1767">
        <v>0</v>
      </c>
      <c r="S1767" t="s">
        <v>13942</v>
      </c>
      <c r="T1767">
        <v>1</v>
      </c>
      <c r="U1767" s="2">
        <v>41456.291666666657</v>
      </c>
      <c r="V1767" t="s">
        <v>13942</v>
      </c>
      <c r="W1767" t="s">
        <v>13942</v>
      </c>
      <c r="X1767">
        <v>0</v>
      </c>
      <c r="Y1767" t="s">
        <v>24303</v>
      </c>
      <c r="Z1767" t="s">
        <v>36439</v>
      </c>
      <c r="AA1767">
        <v>9550</v>
      </c>
    </row>
    <row r="1768" spans="1:27">
      <c r="A1768">
        <v>104369</v>
      </c>
      <c r="D1768">
        <v>0</v>
      </c>
      <c r="E1768" t="s">
        <v>1351</v>
      </c>
      <c r="F1768" t="s">
        <v>2021</v>
      </c>
      <c r="G1768" t="s">
        <v>12226</v>
      </c>
      <c r="H1768">
        <v>0</v>
      </c>
      <c r="K1768">
        <v>0</v>
      </c>
      <c r="O1768" t="b">
        <v>1</v>
      </c>
      <c r="P1768">
        <v>23596</v>
      </c>
      <c r="Q1768">
        <v>1</v>
      </c>
      <c r="R1768">
        <v>0</v>
      </c>
      <c r="S1768" t="s">
        <v>13942</v>
      </c>
      <c r="T1768">
        <v>1</v>
      </c>
      <c r="U1768" s="2">
        <v>41456.291666666657</v>
      </c>
      <c r="V1768" t="s">
        <v>13942</v>
      </c>
      <c r="W1768" t="s">
        <v>13942</v>
      </c>
      <c r="X1768">
        <v>0</v>
      </c>
      <c r="Y1768" t="s">
        <v>24304</v>
      </c>
      <c r="Z1768" t="s">
        <v>36440</v>
      </c>
      <c r="AA1768">
        <v>3400</v>
      </c>
    </row>
    <row r="1769" spans="1:27">
      <c r="A1769">
        <v>104319</v>
      </c>
      <c r="C1769" t="s">
        <v>683</v>
      </c>
      <c r="D1769">
        <v>0</v>
      </c>
      <c r="E1769" t="s">
        <v>1356</v>
      </c>
      <c r="F1769" t="s">
        <v>2026</v>
      </c>
      <c r="G1769" t="s">
        <v>12221</v>
      </c>
      <c r="H1769">
        <v>0</v>
      </c>
      <c r="K1769">
        <v>0</v>
      </c>
      <c r="O1769" t="b">
        <v>1</v>
      </c>
      <c r="P1769">
        <v>23588</v>
      </c>
      <c r="Q1769">
        <v>1</v>
      </c>
      <c r="R1769">
        <v>0</v>
      </c>
      <c r="S1769" t="s">
        <v>13942</v>
      </c>
      <c r="T1769">
        <v>1</v>
      </c>
      <c r="U1769" s="2">
        <v>41457.125</v>
      </c>
      <c r="V1769" t="s">
        <v>13942</v>
      </c>
      <c r="W1769" t="s">
        <v>13942</v>
      </c>
      <c r="X1769">
        <v>0</v>
      </c>
      <c r="Y1769" t="s">
        <v>24299</v>
      </c>
      <c r="Z1769" t="s">
        <v>36435</v>
      </c>
      <c r="AA1769">
        <v>14783</v>
      </c>
    </row>
    <row r="1770" spans="1:27">
      <c r="A1770">
        <v>104328</v>
      </c>
      <c r="C1770" t="s">
        <v>684</v>
      </c>
      <c r="D1770">
        <v>0</v>
      </c>
      <c r="E1770" t="s">
        <v>1357</v>
      </c>
      <c r="F1770" t="s">
        <v>2027</v>
      </c>
      <c r="G1770" t="s">
        <v>12222</v>
      </c>
      <c r="H1770">
        <v>0</v>
      </c>
      <c r="K1770">
        <v>0</v>
      </c>
      <c r="O1770" t="b">
        <v>1</v>
      </c>
      <c r="P1770">
        <v>23595</v>
      </c>
      <c r="Q1770">
        <v>1</v>
      </c>
      <c r="R1770">
        <v>0</v>
      </c>
      <c r="S1770" t="s">
        <v>13942</v>
      </c>
      <c r="T1770">
        <v>1</v>
      </c>
      <c r="U1770" s="2">
        <v>41457.125</v>
      </c>
      <c r="V1770" t="s">
        <v>13942</v>
      </c>
      <c r="W1770" t="s">
        <v>13942</v>
      </c>
      <c r="X1770">
        <v>0</v>
      </c>
      <c r="Y1770" t="s">
        <v>24300</v>
      </c>
      <c r="Z1770" t="s">
        <v>36436</v>
      </c>
      <c r="AA1770">
        <v>3945</v>
      </c>
    </row>
    <row r="1771" spans="1:27">
      <c r="A1771">
        <v>104329</v>
      </c>
      <c r="C1771" t="s">
        <v>667</v>
      </c>
      <c r="D1771">
        <v>0</v>
      </c>
      <c r="E1771" t="s">
        <v>1326</v>
      </c>
      <c r="F1771" t="s">
        <v>1996</v>
      </c>
      <c r="G1771" t="s">
        <v>12223</v>
      </c>
      <c r="H1771">
        <v>0</v>
      </c>
      <c r="K1771">
        <v>0</v>
      </c>
      <c r="O1771" t="b">
        <v>1</v>
      </c>
      <c r="P1771">
        <v>23598</v>
      </c>
      <c r="Q1771">
        <v>1</v>
      </c>
      <c r="R1771">
        <v>0</v>
      </c>
      <c r="S1771" t="s">
        <v>13942</v>
      </c>
      <c r="T1771">
        <v>1</v>
      </c>
      <c r="U1771" s="2">
        <v>41457.125</v>
      </c>
      <c r="V1771" t="s">
        <v>13942</v>
      </c>
      <c r="W1771" t="s">
        <v>13942</v>
      </c>
      <c r="X1771">
        <v>0</v>
      </c>
      <c r="Y1771" t="s">
        <v>24301</v>
      </c>
      <c r="Z1771" t="s">
        <v>36437</v>
      </c>
      <c r="AA1771">
        <v>20488</v>
      </c>
    </row>
    <row r="1772" spans="1:27">
      <c r="A1772">
        <v>104348</v>
      </c>
      <c r="C1772" t="s">
        <v>682</v>
      </c>
      <c r="D1772">
        <v>0</v>
      </c>
      <c r="E1772" t="s">
        <v>1354</v>
      </c>
      <c r="F1772" t="s">
        <v>2024</v>
      </c>
      <c r="G1772" t="s">
        <v>12224</v>
      </c>
      <c r="H1772">
        <v>1</v>
      </c>
      <c r="K1772">
        <v>0</v>
      </c>
      <c r="O1772" t="b">
        <v>1</v>
      </c>
      <c r="P1772">
        <v>23597</v>
      </c>
      <c r="Q1772">
        <v>1</v>
      </c>
      <c r="R1772">
        <v>0</v>
      </c>
      <c r="S1772" t="s">
        <v>13942</v>
      </c>
      <c r="T1772">
        <v>1</v>
      </c>
      <c r="U1772" s="2">
        <v>41457.125</v>
      </c>
      <c r="V1772" t="s">
        <v>13942</v>
      </c>
      <c r="W1772" t="s">
        <v>13942</v>
      </c>
      <c r="X1772">
        <v>0</v>
      </c>
      <c r="Y1772" t="s">
        <v>24302</v>
      </c>
      <c r="Z1772" t="s">
        <v>36438</v>
      </c>
      <c r="AA1772">
        <v>9320</v>
      </c>
    </row>
    <row r="1773" spans="1:27">
      <c r="A1773">
        <v>104309</v>
      </c>
      <c r="D1773">
        <v>0</v>
      </c>
      <c r="E1773" t="s">
        <v>1355</v>
      </c>
      <c r="F1773" t="s">
        <v>2025</v>
      </c>
      <c r="G1773" t="s">
        <v>12220</v>
      </c>
      <c r="H1773">
        <v>3</v>
      </c>
      <c r="K1773">
        <v>0</v>
      </c>
      <c r="O1773" t="b">
        <v>1</v>
      </c>
      <c r="P1773">
        <v>23608</v>
      </c>
      <c r="Q1773">
        <v>1</v>
      </c>
      <c r="R1773">
        <v>0</v>
      </c>
      <c r="S1773" t="s">
        <v>13942</v>
      </c>
      <c r="T1773">
        <v>1</v>
      </c>
      <c r="U1773" s="2">
        <v>41457.307847222219</v>
      </c>
      <c r="V1773" t="s">
        <v>13942</v>
      </c>
      <c r="W1773" t="s">
        <v>13942</v>
      </c>
      <c r="X1773">
        <v>0</v>
      </c>
      <c r="Y1773" t="s">
        <v>24298</v>
      </c>
      <c r="Z1773" t="s">
        <v>24298</v>
      </c>
      <c r="AA1773">
        <v>3008</v>
      </c>
    </row>
    <row r="1774" spans="1:27">
      <c r="A1774">
        <v>104279</v>
      </c>
      <c r="C1774" t="s">
        <v>667</v>
      </c>
      <c r="D1774">
        <v>0</v>
      </c>
      <c r="E1774" t="s">
        <v>1326</v>
      </c>
      <c r="F1774" t="s">
        <v>1996</v>
      </c>
      <c r="G1774" t="s">
        <v>12217</v>
      </c>
      <c r="H1774">
        <v>0</v>
      </c>
      <c r="K1774">
        <v>0</v>
      </c>
      <c r="O1774" t="b">
        <v>1</v>
      </c>
      <c r="P1774">
        <v>23600</v>
      </c>
      <c r="Q1774">
        <v>1</v>
      </c>
      <c r="R1774">
        <v>0</v>
      </c>
      <c r="S1774" t="s">
        <v>13942</v>
      </c>
      <c r="T1774">
        <v>1</v>
      </c>
      <c r="U1774" s="2">
        <v>41458.125</v>
      </c>
      <c r="V1774" t="s">
        <v>13942</v>
      </c>
      <c r="W1774" t="s">
        <v>13942</v>
      </c>
      <c r="X1774">
        <v>0</v>
      </c>
      <c r="Y1774" t="s">
        <v>24295</v>
      </c>
      <c r="Z1774" t="s">
        <v>36432</v>
      </c>
      <c r="AA1774">
        <v>3559</v>
      </c>
    </row>
    <row r="1775" spans="1:27">
      <c r="A1775">
        <v>104289</v>
      </c>
      <c r="C1775" t="s">
        <v>682</v>
      </c>
      <c r="D1775">
        <v>0</v>
      </c>
      <c r="E1775" t="s">
        <v>1354</v>
      </c>
      <c r="F1775" t="s">
        <v>2024</v>
      </c>
      <c r="G1775" t="s">
        <v>12218</v>
      </c>
      <c r="H1775">
        <v>0</v>
      </c>
      <c r="K1775">
        <v>0</v>
      </c>
      <c r="O1775" t="b">
        <v>1</v>
      </c>
      <c r="P1775">
        <v>23599</v>
      </c>
      <c r="Q1775">
        <v>1</v>
      </c>
      <c r="R1775">
        <v>0</v>
      </c>
      <c r="S1775" t="s">
        <v>13942</v>
      </c>
      <c r="T1775">
        <v>1</v>
      </c>
      <c r="U1775" s="2">
        <v>41458.125</v>
      </c>
      <c r="V1775" t="s">
        <v>13942</v>
      </c>
      <c r="W1775" t="s">
        <v>13942</v>
      </c>
      <c r="X1775">
        <v>0</v>
      </c>
      <c r="Y1775" t="s">
        <v>24296</v>
      </c>
      <c r="Z1775" t="s">
        <v>36433</v>
      </c>
      <c r="AA1775">
        <v>3507</v>
      </c>
    </row>
    <row r="1776" spans="1:27">
      <c r="A1776">
        <v>104299</v>
      </c>
      <c r="C1776" t="s">
        <v>683</v>
      </c>
      <c r="D1776">
        <v>0</v>
      </c>
      <c r="E1776" t="s">
        <v>1356</v>
      </c>
      <c r="F1776" t="s">
        <v>2026</v>
      </c>
      <c r="G1776" t="s">
        <v>12219</v>
      </c>
      <c r="H1776">
        <v>1</v>
      </c>
      <c r="K1776">
        <v>0</v>
      </c>
      <c r="O1776" t="b">
        <v>1</v>
      </c>
      <c r="P1776">
        <v>23590</v>
      </c>
      <c r="Q1776">
        <v>1</v>
      </c>
      <c r="R1776">
        <v>0</v>
      </c>
      <c r="S1776" t="s">
        <v>13942</v>
      </c>
      <c r="T1776">
        <v>1</v>
      </c>
      <c r="U1776" s="2">
        <v>41458.125</v>
      </c>
      <c r="V1776" t="s">
        <v>13942</v>
      </c>
      <c r="W1776" t="s">
        <v>13942</v>
      </c>
      <c r="X1776">
        <v>0</v>
      </c>
      <c r="Y1776" t="s">
        <v>24297</v>
      </c>
      <c r="Z1776" t="s">
        <v>36434</v>
      </c>
      <c r="AA1776">
        <v>14656</v>
      </c>
    </row>
    <row r="1777" spans="1:27">
      <c r="A1777">
        <v>104259</v>
      </c>
      <c r="C1777" t="s">
        <v>682</v>
      </c>
      <c r="D1777">
        <v>0</v>
      </c>
      <c r="E1777" t="s">
        <v>1354</v>
      </c>
      <c r="F1777" t="s">
        <v>2024</v>
      </c>
      <c r="G1777" t="s">
        <v>12215</v>
      </c>
      <c r="H1777">
        <v>0</v>
      </c>
      <c r="K1777">
        <v>0</v>
      </c>
      <c r="O1777" t="b">
        <v>1</v>
      </c>
      <c r="P1777">
        <v>23601</v>
      </c>
      <c r="Q1777">
        <v>1</v>
      </c>
      <c r="R1777">
        <v>0</v>
      </c>
      <c r="S1777" t="s">
        <v>13942</v>
      </c>
      <c r="T1777">
        <v>1</v>
      </c>
      <c r="U1777" s="2">
        <v>41459.125</v>
      </c>
      <c r="V1777" t="s">
        <v>13942</v>
      </c>
      <c r="W1777" t="s">
        <v>13942</v>
      </c>
      <c r="X1777">
        <v>0</v>
      </c>
      <c r="Y1777" t="s">
        <v>24293</v>
      </c>
      <c r="Z1777" t="s">
        <v>36430</v>
      </c>
      <c r="AA1777">
        <v>9624</v>
      </c>
    </row>
    <row r="1778" spans="1:27">
      <c r="A1778">
        <v>104269</v>
      </c>
      <c r="C1778" t="s">
        <v>667</v>
      </c>
      <c r="D1778">
        <v>0</v>
      </c>
      <c r="E1778" t="s">
        <v>1326</v>
      </c>
      <c r="F1778" t="s">
        <v>1996</v>
      </c>
      <c r="G1778" t="s">
        <v>12216</v>
      </c>
      <c r="H1778">
        <v>2</v>
      </c>
      <c r="K1778">
        <v>0</v>
      </c>
      <c r="O1778" t="b">
        <v>1</v>
      </c>
      <c r="P1778">
        <v>23602</v>
      </c>
      <c r="Q1778">
        <v>1</v>
      </c>
      <c r="R1778">
        <v>2</v>
      </c>
      <c r="S1778" t="s">
        <v>13942</v>
      </c>
      <c r="T1778">
        <v>1</v>
      </c>
      <c r="U1778" s="2">
        <v>41459.125</v>
      </c>
      <c r="V1778" t="s">
        <v>13942</v>
      </c>
      <c r="W1778" t="s">
        <v>13942</v>
      </c>
      <c r="X1778">
        <v>0</v>
      </c>
      <c r="Y1778" t="s">
        <v>24294</v>
      </c>
      <c r="Z1778" t="s">
        <v>36431</v>
      </c>
      <c r="AA1778">
        <v>35692</v>
      </c>
    </row>
    <row r="1779" spans="1:27">
      <c r="A1779">
        <v>104249</v>
      </c>
      <c r="C1779" t="s">
        <v>682</v>
      </c>
      <c r="D1779">
        <v>0</v>
      </c>
      <c r="E1779" t="s">
        <v>1354</v>
      </c>
      <c r="F1779" t="s">
        <v>2024</v>
      </c>
      <c r="G1779" t="s">
        <v>12214</v>
      </c>
      <c r="H1779">
        <v>0</v>
      </c>
      <c r="K1779">
        <v>0</v>
      </c>
      <c r="O1779" t="b">
        <v>1</v>
      </c>
      <c r="P1779">
        <v>23604</v>
      </c>
      <c r="Q1779">
        <v>1</v>
      </c>
      <c r="R1779">
        <v>0</v>
      </c>
      <c r="S1779" t="s">
        <v>13942</v>
      </c>
      <c r="T1779">
        <v>1</v>
      </c>
      <c r="U1779" s="2">
        <v>41459.125694444447</v>
      </c>
      <c r="V1779" t="s">
        <v>13942</v>
      </c>
      <c r="W1779" t="s">
        <v>13942</v>
      </c>
      <c r="X1779">
        <v>0</v>
      </c>
      <c r="Y1779" t="s">
        <v>24292</v>
      </c>
      <c r="Z1779" t="s">
        <v>36429</v>
      </c>
      <c r="AA1779">
        <v>18706</v>
      </c>
    </row>
    <row r="1780" spans="1:27">
      <c r="A1780">
        <v>104229</v>
      </c>
      <c r="C1780" t="s">
        <v>682</v>
      </c>
      <c r="D1780">
        <v>0</v>
      </c>
      <c r="E1780" t="s">
        <v>1354</v>
      </c>
      <c r="F1780" t="s">
        <v>2024</v>
      </c>
      <c r="G1780" t="s">
        <v>12212</v>
      </c>
      <c r="H1780">
        <v>0</v>
      </c>
      <c r="K1780">
        <v>0</v>
      </c>
      <c r="O1780" t="b">
        <v>1</v>
      </c>
      <c r="P1780">
        <v>23610</v>
      </c>
      <c r="Q1780">
        <v>1</v>
      </c>
      <c r="R1780">
        <v>0</v>
      </c>
      <c r="S1780" t="s">
        <v>13942</v>
      </c>
      <c r="T1780">
        <v>1</v>
      </c>
      <c r="U1780" s="2">
        <v>41460.125</v>
      </c>
      <c r="V1780" t="s">
        <v>13942</v>
      </c>
      <c r="W1780" t="s">
        <v>13942</v>
      </c>
      <c r="X1780">
        <v>0</v>
      </c>
      <c r="Y1780" t="s">
        <v>24290</v>
      </c>
      <c r="Z1780" t="s">
        <v>36427</v>
      </c>
      <c r="AA1780">
        <v>5823</v>
      </c>
    </row>
    <row r="1781" spans="1:27">
      <c r="A1781">
        <v>104239</v>
      </c>
      <c r="C1781" t="s">
        <v>667</v>
      </c>
      <c r="D1781">
        <v>0</v>
      </c>
      <c r="E1781" t="s">
        <v>1326</v>
      </c>
      <c r="F1781" t="s">
        <v>1996</v>
      </c>
      <c r="G1781" t="s">
        <v>12213</v>
      </c>
      <c r="H1781">
        <v>1</v>
      </c>
      <c r="K1781">
        <v>0</v>
      </c>
      <c r="O1781" t="b">
        <v>1</v>
      </c>
      <c r="P1781">
        <v>23603</v>
      </c>
      <c r="Q1781">
        <v>1</v>
      </c>
      <c r="R1781">
        <v>0</v>
      </c>
      <c r="S1781" t="s">
        <v>13942</v>
      </c>
      <c r="T1781">
        <v>1</v>
      </c>
      <c r="U1781" s="2">
        <v>41460.125</v>
      </c>
      <c r="V1781" t="s">
        <v>13942</v>
      </c>
      <c r="W1781" t="s">
        <v>13942</v>
      </c>
      <c r="X1781">
        <v>0</v>
      </c>
      <c r="Y1781" t="s">
        <v>24291</v>
      </c>
      <c r="Z1781" t="s">
        <v>36428</v>
      </c>
      <c r="AA1781">
        <v>15029</v>
      </c>
    </row>
    <row r="1782" spans="1:27">
      <c r="A1782">
        <v>104219</v>
      </c>
      <c r="C1782" t="s">
        <v>682</v>
      </c>
      <c r="D1782">
        <v>0</v>
      </c>
      <c r="E1782" t="s">
        <v>1354</v>
      </c>
      <c r="F1782" t="s">
        <v>2024</v>
      </c>
      <c r="G1782" t="s">
        <v>12211</v>
      </c>
      <c r="H1782">
        <v>0</v>
      </c>
      <c r="K1782">
        <v>0</v>
      </c>
      <c r="O1782" t="b">
        <v>1</v>
      </c>
      <c r="P1782">
        <v>23614</v>
      </c>
      <c r="Q1782">
        <v>1</v>
      </c>
      <c r="R1782">
        <v>0</v>
      </c>
      <c r="S1782" t="s">
        <v>13942</v>
      </c>
      <c r="T1782">
        <v>1</v>
      </c>
      <c r="U1782" s="2">
        <v>41460.125694444447</v>
      </c>
      <c r="V1782" t="s">
        <v>13942</v>
      </c>
      <c r="W1782" t="s">
        <v>13942</v>
      </c>
      <c r="X1782">
        <v>0</v>
      </c>
      <c r="Y1782" t="s">
        <v>24289</v>
      </c>
      <c r="Z1782" t="s">
        <v>36426</v>
      </c>
      <c r="AA1782">
        <v>5794</v>
      </c>
    </row>
    <row r="1783" spans="1:27">
      <c r="A1783">
        <v>104209</v>
      </c>
      <c r="C1783" t="s">
        <v>682</v>
      </c>
      <c r="D1783">
        <v>0</v>
      </c>
      <c r="E1783" t="s">
        <v>1354</v>
      </c>
      <c r="F1783" t="s">
        <v>2024</v>
      </c>
      <c r="G1783" t="s">
        <v>12210</v>
      </c>
      <c r="H1783">
        <v>0</v>
      </c>
      <c r="K1783">
        <v>0</v>
      </c>
      <c r="O1783" t="b">
        <v>1</v>
      </c>
      <c r="P1783">
        <v>23611</v>
      </c>
      <c r="Q1783">
        <v>1</v>
      </c>
      <c r="R1783">
        <v>0</v>
      </c>
      <c r="S1783" t="s">
        <v>13942</v>
      </c>
      <c r="T1783">
        <v>1</v>
      </c>
      <c r="U1783" s="2">
        <v>41461.362500000003</v>
      </c>
      <c r="V1783" t="s">
        <v>13942</v>
      </c>
      <c r="W1783" t="s">
        <v>13942</v>
      </c>
      <c r="X1783">
        <v>0</v>
      </c>
      <c r="Y1783" t="s">
        <v>24288</v>
      </c>
      <c r="Z1783" t="s">
        <v>36425</v>
      </c>
      <c r="AA1783">
        <v>15794</v>
      </c>
    </row>
    <row r="1784" spans="1:27">
      <c r="A1784">
        <v>104199</v>
      </c>
      <c r="C1784" t="s">
        <v>682</v>
      </c>
      <c r="D1784">
        <v>0</v>
      </c>
      <c r="E1784" t="s">
        <v>1354</v>
      </c>
      <c r="F1784" t="s">
        <v>2024</v>
      </c>
      <c r="G1784" t="s">
        <v>12209</v>
      </c>
      <c r="H1784">
        <v>0</v>
      </c>
      <c r="K1784">
        <v>0</v>
      </c>
      <c r="O1784" t="b">
        <v>1</v>
      </c>
      <c r="P1784">
        <v>23612</v>
      </c>
      <c r="Q1784">
        <v>1</v>
      </c>
      <c r="R1784">
        <v>0</v>
      </c>
      <c r="S1784" t="s">
        <v>13942</v>
      </c>
      <c r="T1784">
        <v>1</v>
      </c>
      <c r="U1784" s="2">
        <v>41463.139849537038</v>
      </c>
      <c r="V1784" t="s">
        <v>13942</v>
      </c>
      <c r="W1784" t="s">
        <v>13942</v>
      </c>
      <c r="X1784">
        <v>0</v>
      </c>
      <c r="Y1784" t="s">
        <v>24287</v>
      </c>
      <c r="Z1784" t="s">
        <v>36424</v>
      </c>
      <c r="AA1784">
        <v>4045</v>
      </c>
    </row>
    <row r="1785" spans="1:27">
      <c r="A1785">
        <v>104189</v>
      </c>
      <c r="C1785" t="s">
        <v>667</v>
      </c>
      <c r="D1785">
        <v>0</v>
      </c>
      <c r="E1785" t="s">
        <v>1326</v>
      </c>
      <c r="F1785" t="s">
        <v>1996</v>
      </c>
      <c r="G1785" t="s">
        <v>12208</v>
      </c>
      <c r="H1785">
        <v>0</v>
      </c>
      <c r="K1785">
        <v>0</v>
      </c>
      <c r="O1785" t="b">
        <v>1</v>
      </c>
      <c r="P1785">
        <v>23613</v>
      </c>
      <c r="Q1785">
        <v>1</v>
      </c>
      <c r="R1785">
        <v>2</v>
      </c>
      <c r="S1785" t="s">
        <v>13942</v>
      </c>
      <c r="T1785">
        <v>1</v>
      </c>
      <c r="U1785" s="2">
        <v>41463.140277777777</v>
      </c>
      <c r="V1785" t="s">
        <v>13942</v>
      </c>
      <c r="W1785" t="s">
        <v>13942</v>
      </c>
      <c r="X1785">
        <v>0</v>
      </c>
      <c r="Y1785" t="s">
        <v>24286</v>
      </c>
      <c r="Z1785" t="s">
        <v>36423</v>
      </c>
      <c r="AA1785">
        <v>46458</v>
      </c>
    </row>
    <row r="1786" spans="1:27">
      <c r="A1786">
        <v>104179</v>
      </c>
      <c r="C1786" t="s">
        <v>682</v>
      </c>
      <c r="D1786">
        <v>0</v>
      </c>
      <c r="E1786" t="s">
        <v>1354</v>
      </c>
      <c r="F1786" t="s">
        <v>2024</v>
      </c>
      <c r="G1786" t="s">
        <v>12207</v>
      </c>
      <c r="H1786">
        <v>0</v>
      </c>
      <c r="K1786">
        <v>0</v>
      </c>
      <c r="O1786" t="b">
        <v>1</v>
      </c>
      <c r="P1786">
        <v>23615</v>
      </c>
      <c r="Q1786">
        <v>1</v>
      </c>
      <c r="R1786">
        <v>0</v>
      </c>
      <c r="S1786" t="s">
        <v>13942</v>
      </c>
      <c r="T1786">
        <v>1</v>
      </c>
      <c r="U1786" s="2">
        <v>41463.140972222223</v>
      </c>
      <c r="V1786" t="s">
        <v>13942</v>
      </c>
      <c r="W1786" t="s">
        <v>13942</v>
      </c>
      <c r="X1786">
        <v>0</v>
      </c>
      <c r="Y1786" t="s">
        <v>24285</v>
      </c>
      <c r="Z1786" t="s">
        <v>36422</v>
      </c>
      <c r="AA1786">
        <v>4699</v>
      </c>
    </row>
    <row r="1787" spans="1:27">
      <c r="A1787">
        <v>104149</v>
      </c>
      <c r="C1787" t="s">
        <v>667</v>
      </c>
      <c r="D1787">
        <v>0</v>
      </c>
      <c r="E1787" t="s">
        <v>1326</v>
      </c>
      <c r="F1787" t="s">
        <v>1996</v>
      </c>
      <c r="G1787" t="s">
        <v>12204</v>
      </c>
      <c r="H1787">
        <v>0</v>
      </c>
      <c r="K1787">
        <v>0</v>
      </c>
      <c r="O1787" t="b">
        <v>1</v>
      </c>
      <c r="P1787">
        <v>23620</v>
      </c>
      <c r="Q1787">
        <v>1</v>
      </c>
      <c r="R1787">
        <v>0</v>
      </c>
      <c r="S1787" t="s">
        <v>13942</v>
      </c>
      <c r="T1787">
        <v>1</v>
      </c>
      <c r="U1787" s="2">
        <v>41464.125</v>
      </c>
      <c r="V1787" t="s">
        <v>13942</v>
      </c>
      <c r="W1787" t="s">
        <v>13942</v>
      </c>
      <c r="X1787">
        <v>0</v>
      </c>
      <c r="Y1787" t="s">
        <v>24282</v>
      </c>
      <c r="Z1787" t="s">
        <v>36419</v>
      </c>
      <c r="AA1787">
        <v>5569</v>
      </c>
    </row>
    <row r="1788" spans="1:27">
      <c r="A1788">
        <v>104159</v>
      </c>
      <c r="D1788">
        <v>0</v>
      </c>
      <c r="E1788" t="s">
        <v>1351</v>
      </c>
      <c r="F1788" t="s">
        <v>2021</v>
      </c>
      <c r="G1788" t="s">
        <v>12205</v>
      </c>
      <c r="H1788">
        <v>0</v>
      </c>
      <c r="K1788">
        <v>0</v>
      </c>
      <c r="O1788" t="b">
        <v>1</v>
      </c>
      <c r="P1788">
        <v>23618</v>
      </c>
      <c r="Q1788">
        <v>1</v>
      </c>
      <c r="R1788">
        <v>0</v>
      </c>
      <c r="S1788" t="s">
        <v>13942</v>
      </c>
      <c r="T1788">
        <v>1</v>
      </c>
      <c r="U1788" s="2">
        <v>41464.125</v>
      </c>
      <c r="V1788" t="s">
        <v>13942</v>
      </c>
      <c r="W1788" t="s">
        <v>13942</v>
      </c>
      <c r="X1788">
        <v>0</v>
      </c>
      <c r="Y1788" t="s">
        <v>24283</v>
      </c>
      <c r="Z1788" t="s">
        <v>36420</v>
      </c>
      <c r="AA1788">
        <v>3597</v>
      </c>
    </row>
    <row r="1789" spans="1:27">
      <c r="A1789">
        <v>104169</v>
      </c>
      <c r="C1789" t="s">
        <v>682</v>
      </c>
      <c r="D1789">
        <v>0</v>
      </c>
      <c r="E1789" t="s">
        <v>1354</v>
      </c>
      <c r="F1789" t="s">
        <v>2024</v>
      </c>
      <c r="G1789" t="s">
        <v>12206</v>
      </c>
      <c r="H1789">
        <v>2</v>
      </c>
      <c r="K1789">
        <v>0</v>
      </c>
      <c r="O1789" t="b">
        <v>1</v>
      </c>
      <c r="P1789">
        <v>23622</v>
      </c>
      <c r="Q1789">
        <v>1</v>
      </c>
      <c r="R1789">
        <v>0</v>
      </c>
      <c r="S1789" t="s">
        <v>13942</v>
      </c>
      <c r="T1789">
        <v>1</v>
      </c>
      <c r="U1789" s="2">
        <v>41464.125</v>
      </c>
      <c r="V1789" t="s">
        <v>13942</v>
      </c>
      <c r="W1789" t="s">
        <v>13942</v>
      </c>
      <c r="X1789">
        <v>0</v>
      </c>
      <c r="Y1789" t="s">
        <v>24284</v>
      </c>
      <c r="Z1789" t="s">
        <v>36421</v>
      </c>
      <c r="AA1789">
        <v>18807</v>
      </c>
    </row>
    <row r="1790" spans="1:27">
      <c r="A1790">
        <v>104139</v>
      </c>
      <c r="C1790" t="s">
        <v>361</v>
      </c>
      <c r="D1790">
        <v>0</v>
      </c>
      <c r="E1790" t="s">
        <v>1018</v>
      </c>
      <c r="F1790" t="s">
        <v>1688</v>
      </c>
      <c r="G1790" t="s">
        <v>12203</v>
      </c>
      <c r="H1790">
        <v>3</v>
      </c>
      <c r="K1790">
        <v>0</v>
      </c>
      <c r="O1790" t="b">
        <v>1</v>
      </c>
      <c r="P1790">
        <v>23623</v>
      </c>
      <c r="Q1790">
        <v>1</v>
      </c>
      <c r="R1790">
        <v>0</v>
      </c>
      <c r="S1790" t="s">
        <v>13942</v>
      </c>
      <c r="T1790">
        <v>1</v>
      </c>
      <c r="U1790" s="2">
        <v>41464.125694444447</v>
      </c>
      <c r="V1790" t="s">
        <v>13942</v>
      </c>
      <c r="W1790" t="s">
        <v>13942</v>
      </c>
      <c r="X1790">
        <v>0</v>
      </c>
      <c r="Y1790" t="s">
        <v>24281</v>
      </c>
      <c r="Z1790" t="s">
        <v>36418</v>
      </c>
      <c r="AA1790">
        <v>19785</v>
      </c>
    </row>
    <row r="1791" spans="1:27">
      <c r="A1791">
        <v>104109</v>
      </c>
      <c r="C1791" t="s">
        <v>667</v>
      </c>
      <c r="D1791">
        <v>0</v>
      </c>
      <c r="E1791" t="s">
        <v>1326</v>
      </c>
      <c r="F1791" t="s">
        <v>1996</v>
      </c>
      <c r="G1791" t="s">
        <v>12200</v>
      </c>
      <c r="H1791">
        <v>0</v>
      </c>
      <c r="K1791">
        <v>0</v>
      </c>
      <c r="O1791" t="b">
        <v>1</v>
      </c>
      <c r="P1791">
        <v>23628</v>
      </c>
      <c r="Q1791">
        <v>1</v>
      </c>
      <c r="R1791">
        <v>1</v>
      </c>
      <c r="S1791" t="s">
        <v>13942</v>
      </c>
      <c r="T1791">
        <v>1</v>
      </c>
      <c r="U1791" s="2">
        <v>41465.125</v>
      </c>
      <c r="V1791" t="s">
        <v>13942</v>
      </c>
      <c r="W1791" t="s">
        <v>13942</v>
      </c>
      <c r="X1791">
        <v>0</v>
      </c>
      <c r="Y1791" t="s">
        <v>24278</v>
      </c>
      <c r="Z1791" t="s">
        <v>36415</v>
      </c>
      <c r="AA1791">
        <v>56826</v>
      </c>
    </row>
    <row r="1792" spans="1:27">
      <c r="A1792">
        <v>104119</v>
      </c>
      <c r="C1792" t="s">
        <v>682</v>
      </c>
      <c r="D1792">
        <v>0</v>
      </c>
      <c r="E1792" t="s">
        <v>1354</v>
      </c>
      <c r="F1792" t="s">
        <v>2024</v>
      </c>
      <c r="G1792" t="s">
        <v>12201</v>
      </c>
      <c r="H1792">
        <v>1</v>
      </c>
      <c r="K1792">
        <v>0</v>
      </c>
      <c r="O1792" t="b">
        <v>1</v>
      </c>
      <c r="P1792">
        <v>23626</v>
      </c>
      <c r="Q1792">
        <v>1</v>
      </c>
      <c r="R1792">
        <v>0</v>
      </c>
      <c r="S1792" t="s">
        <v>13942</v>
      </c>
      <c r="T1792">
        <v>1</v>
      </c>
      <c r="U1792" s="2">
        <v>41465.125</v>
      </c>
      <c r="V1792" t="s">
        <v>13942</v>
      </c>
      <c r="W1792" t="s">
        <v>13942</v>
      </c>
      <c r="X1792">
        <v>0</v>
      </c>
      <c r="Y1792" t="s">
        <v>24279</v>
      </c>
      <c r="Z1792" t="s">
        <v>36416</v>
      </c>
      <c r="AA1792">
        <v>12151</v>
      </c>
    </row>
    <row r="1793" spans="1:27">
      <c r="A1793">
        <v>104129</v>
      </c>
      <c r="D1793">
        <v>0</v>
      </c>
      <c r="E1793" t="s">
        <v>1355</v>
      </c>
      <c r="F1793" t="s">
        <v>2025</v>
      </c>
      <c r="G1793" t="s">
        <v>12202</v>
      </c>
      <c r="H1793">
        <v>1</v>
      </c>
      <c r="K1793">
        <v>0</v>
      </c>
      <c r="O1793" t="b">
        <v>1</v>
      </c>
      <c r="P1793">
        <v>23616</v>
      </c>
      <c r="Q1793">
        <v>1</v>
      </c>
      <c r="R1793">
        <v>0</v>
      </c>
      <c r="S1793" t="s">
        <v>13942</v>
      </c>
      <c r="T1793">
        <v>1</v>
      </c>
      <c r="U1793" s="2">
        <v>41465.125</v>
      </c>
      <c r="V1793" t="s">
        <v>13942</v>
      </c>
      <c r="W1793" t="s">
        <v>13942</v>
      </c>
      <c r="X1793">
        <v>0</v>
      </c>
      <c r="Y1793" t="s">
        <v>24280</v>
      </c>
      <c r="Z1793" t="s">
        <v>36417</v>
      </c>
      <c r="AA1793">
        <v>24210</v>
      </c>
    </row>
    <row r="1794" spans="1:27">
      <c r="A1794">
        <v>104099</v>
      </c>
      <c r="C1794" t="s">
        <v>361</v>
      </c>
      <c r="D1794">
        <v>0</v>
      </c>
      <c r="E1794" t="s">
        <v>1018</v>
      </c>
      <c r="F1794" t="s">
        <v>1688</v>
      </c>
      <c r="G1794" t="s">
        <v>12199</v>
      </c>
      <c r="H1794">
        <v>3</v>
      </c>
      <c r="K1794">
        <v>0</v>
      </c>
      <c r="O1794" t="b">
        <v>1</v>
      </c>
      <c r="P1794">
        <v>23624</v>
      </c>
      <c r="Q1794">
        <v>1</v>
      </c>
      <c r="R1794">
        <v>3</v>
      </c>
      <c r="S1794" t="s">
        <v>13942</v>
      </c>
      <c r="T1794">
        <v>1</v>
      </c>
      <c r="U1794" s="2">
        <v>41465.291666666657</v>
      </c>
      <c r="V1794" t="s">
        <v>13942</v>
      </c>
      <c r="W1794" t="s">
        <v>13942</v>
      </c>
      <c r="X1794">
        <v>0</v>
      </c>
      <c r="Y1794" t="s">
        <v>24277</v>
      </c>
      <c r="Z1794" t="s">
        <v>36414</v>
      </c>
      <c r="AA1794">
        <v>7401</v>
      </c>
    </row>
    <row r="1795" spans="1:27">
      <c r="A1795">
        <v>104089</v>
      </c>
      <c r="C1795" t="s">
        <v>361</v>
      </c>
      <c r="D1795">
        <v>0</v>
      </c>
      <c r="E1795" t="s">
        <v>1018</v>
      </c>
      <c r="F1795" t="s">
        <v>1688</v>
      </c>
      <c r="G1795" t="s">
        <v>12198</v>
      </c>
      <c r="H1795">
        <v>42</v>
      </c>
      <c r="K1795">
        <v>0</v>
      </c>
      <c r="O1795" t="b">
        <v>1</v>
      </c>
      <c r="P1795">
        <v>23637</v>
      </c>
      <c r="Q1795">
        <v>1</v>
      </c>
      <c r="R1795">
        <v>2</v>
      </c>
      <c r="S1795" t="s">
        <v>13942</v>
      </c>
      <c r="T1795">
        <v>1</v>
      </c>
      <c r="U1795" s="2">
        <v>41465.353472222218</v>
      </c>
      <c r="V1795" t="s">
        <v>13942</v>
      </c>
      <c r="W1795" t="s">
        <v>13942</v>
      </c>
      <c r="X1795">
        <v>0</v>
      </c>
      <c r="Y1795" t="s">
        <v>24276</v>
      </c>
      <c r="Z1795" t="s">
        <v>36413</v>
      </c>
      <c r="AA1795">
        <v>27760</v>
      </c>
    </row>
    <row r="1796" spans="1:27">
      <c r="A1796">
        <v>104049</v>
      </c>
      <c r="C1796" t="s">
        <v>667</v>
      </c>
      <c r="D1796">
        <v>0</v>
      </c>
      <c r="E1796" t="s">
        <v>1326</v>
      </c>
      <c r="F1796" t="s">
        <v>1996</v>
      </c>
      <c r="G1796" t="s">
        <v>12194</v>
      </c>
      <c r="H1796">
        <v>1</v>
      </c>
      <c r="K1796">
        <v>0</v>
      </c>
      <c r="O1796" t="b">
        <v>1</v>
      </c>
      <c r="P1796">
        <v>23631</v>
      </c>
      <c r="Q1796">
        <v>1</v>
      </c>
      <c r="R1796">
        <v>1</v>
      </c>
      <c r="S1796" t="s">
        <v>13942</v>
      </c>
      <c r="T1796">
        <v>1</v>
      </c>
      <c r="U1796" s="2">
        <v>41466.125</v>
      </c>
      <c r="V1796" t="s">
        <v>13942</v>
      </c>
      <c r="W1796" t="s">
        <v>13942</v>
      </c>
      <c r="X1796">
        <v>0</v>
      </c>
      <c r="Y1796" t="s">
        <v>24272</v>
      </c>
      <c r="Z1796" t="s">
        <v>36409</v>
      </c>
      <c r="AA1796">
        <v>47321</v>
      </c>
    </row>
    <row r="1797" spans="1:27">
      <c r="A1797">
        <v>104059</v>
      </c>
      <c r="C1797" t="s">
        <v>361</v>
      </c>
      <c r="D1797">
        <v>0</v>
      </c>
      <c r="E1797" t="s">
        <v>1018</v>
      </c>
      <c r="F1797" t="s">
        <v>1688</v>
      </c>
      <c r="G1797" t="s">
        <v>12195</v>
      </c>
      <c r="H1797">
        <v>1</v>
      </c>
      <c r="K1797">
        <v>0</v>
      </c>
      <c r="O1797" t="b">
        <v>1</v>
      </c>
      <c r="P1797">
        <v>23638</v>
      </c>
      <c r="Q1797">
        <v>1</v>
      </c>
      <c r="R1797">
        <v>3</v>
      </c>
      <c r="S1797" t="s">
        <v>13942</v>
      </c>
      <c r="T1797">
        <v>1</v>
      </c>
      <c r="U1797" s="2">
        <v>41466.125</v>
      </c>
      <c r="V1797" t="s">
        <v>13942</v>
      </c>
      <c r="W1797" t="s">
        <v>13942</v>
      </c>
      <c r="X1797">
        <v>0</v>
      </c>
      <c r="Y1797" t="s">
        <v>24273</v>
      </c>
      <c r="Z1797" t="s">
        <v>36410</v>
      </c>
      <c r="AA1797">
        <v>19182</v>
      </c>
    </row>
    <row r="1798" spans="1:27">
      <c r="A1798">
        <v>104067</v>
      </c>
      <c r="C1798" t="s">
        <v>682</v>
      </c>
      <c r="D1798">
        <v>0</v>
      </c>
      <c r="E1798" t="s">
        <v>1354</v>
      </c>
      <c r="F1798" t="s">
        <v>2024</v>
      </c>
      <c r="G1798" t="s">
        <v>12196</v>
      </c>
      <c r="H1798">
        <v>0</v>
      </c>
      <c r="K1798">
        <v>0</v>
      </c>
      <c r="O1798" t="b">
        <v>1</v>
      </c>
      <c r="P1798">
        <v>23630</v>
      </c>
      <c r="Q1798">
        <v>1</v>
      </c>
      <c r="R1798">
        <v>0</v>
      </c>
      <c r="S1798" t="s">
        <v>13942</v>
      </c>
      <c r="T1798">
        <v>1</v>
      </c>
      <c r="U1798" s="2">
        <v>41466.125</v>
      </c>
      <c r="V1798" t="s">
        <v>13942</v>
      </c>
      <c r="W1798" t="s">
        <v>13942</v>
      </c>
      <c r="X1798">
        <v>0</v>
      </c>
      <c r="Y1798" t="s">
        <v>24274</v>
      </c>
      <c r="Z1798" t="s">
        <v>36411</v>
      </c>
      <c r="AA1798">
        <v>9786</v>
      </c>
    </row>
    <row r="1799" spans="1:27">
      <c r="A1799">
        <v>104079</v>
      </c>
      <c r="C1799" t="s">
        <v>682</v>
      </c>
      <c r="D1799">
        <v>0</v>
      </c>
      <c r="E1799" t="s">
        <v>1354</v>
      </c>
      <c r="F1799" t="s">
        <v>2024</v>
      </c>
      <c r="G1799" t="s">
        <v>12197</v>
      </c>
      <c r="H1799">
        <v>0</v>
      </c>
      <c r="K1799">
        <v>0</v>
      </c>
      <c r="O1799" t="b">
        <v>1</v>
      </c>
      <c r="P1799">
        <v>23632</v>
      </c>
      <c r="Q1799">
        <v>1</v>
      </c>
      <c r="R1799">
        <v>0</v>
      </c>
      <c r="S1799" t="s">
        <v>13942</v>
      </c>
      <c r="T1799">
        <v>1</v>
      </c>
      <c r="U1799" s="2">
        <v>41466.125</v>
      </c>
      <c r="V1799" t="s">
        <v>13942</v>
      </c>
      <c r="W1799" t="s">
        <v>13942</v>
      </c>
      <c r="X1799">
        <v>0</v>
      </c>
      <c r="Y1799" t="s">
        <v>24275</v>
      </c>
      <c r="Z1799" t="s">
        <v>36412</v>
      </c>
      <c r="AA1799">
        <v>7581</v>
      </c>
    </row>
    <row r="1800" spans="1:27">
      <c r="A1800">
        <v>104039</v>
      </c>
      <c r="C1800" t="s">
        <v>667</v>
      </c>
      <c r="D1800">
        <v>0</v>
      </c>
      <c r="E1800" t="s">
        <v>1326</v>
      </c>
      <c r="F1800" t="s">
        <v>1996</v>
      </c>
      <c r="G1800" t="s">
        <v>12193</v>
      </c>
      <c r="H1800">
        <v>0</v>
      </c>
      <c r="K1800">
        <v>0</v>
      </c>
      <c r="O1800" t="b">
        <v>1</v>
      </c>
      <c r="P1800">
        <v>23635</v>
      </c>
      <c r="Q1800">
        <v>1</v>
      </c>
      <c r="R1800">
        <v>0</v>
      </c>
      <c r="S1800" t="s">
        <v>13942</v>
      </c>
      <c r="T1800">
        <v>1</v>
      </c>
      <c r="U1800" s="2">
        <v>41466.290277777778</v>
      </c>
      <c r="V1800" t="s">
        <v>13942</v>
      </c>
      <c r="W1800" t="s">
        <v>13942</v>
      </c>
      <c r="X1800">
        <v>0</v>
      </c>
      <c r="Y1800" t="s">
        <v>24271</v>
      </c>
      <c r="Z1800" t="s">
        <v>36408</v>
      </c>
      <c r="AA1800">
        <v>4081</v>
      </c>
    </row>
    <row r="1801" spans="1:27">
      <c r="A1801">
        <v>104029</v>
      </c>
      <c r="C1801" t="s">
        <v>361</v>
      </c>
      <c r="D1801">
        <v>0</v>
      </c>
      <c r="E1801" t="s">
        <v>1018</v>
      </c>
      <c r="F1801" t="s">
        <v>1688</v>
      </c>
      <c r="G1801" t="s">
        <v>12192</v>
      </c>
      <c r="H1801">
        <v>1</v>
      </c>
      <c r="K1801">
        <v>0</v>
      </c>
      <c r="O1801" t="b">
        <v>1</v>
      </c>
      <c r="P1801">
        <v>23629</v>
      </c>
      <c r="Q1801">
        <v>1</v>
      </c>
      <c r="R1801">
        <v>1</v>
      </c>
      <c r="S1801" t="s">
        <v>13942</v>
      </c>
      <c r="T1801">
        <v>1</v>
      </c>
      <c r="U1801" s="2">
        <v>41466.290972222218</v>
      </c>
      <c r="V1801" t="s">
        <v>13942</v>
      </c>
      <c r="W1801" t="s">
        <v>13942</v>
      </c>
      <c r="X1801">
        <v>0</v>
      </c>
      <c r="Y1801" t="s">
        <v>24270</v>
      </c>
      <c r="Z1801" t="s">
        <v>36407</v>
      </c>
      <c r="AA1801">
        <v>14444</v>
      </c>
    </row>
    <row r="1802" spans="1:27">
      <c r="A1802">
        <v>104019</v>
      </c>
      <c r="C1802" t="s">
        <v>682</v>
      </c>
      <c r="D1802">
        <v>0</v>
      </c>
      <c r="E1802" t="s">
        <v>1354</v>
      </c>
      <c r="F1802" t="s">
        <v>2024</v>
      </c>
      <c r="G1802" t="s">
        <v>12191</v>
      </c>
      <c r="H1802">
        <v>0</v>
      </c>
      <c r="K1802">
        <v>0</v>
      </c>
      <c r="O1802" t="b">
        <v>1</v>
      </c>
      <c r="P1802">
        <v>23634</v>
      </c>
      <c r="Q1802">
        <v>1</v>
      </c>
      <c r="R1802">
        <v>1</v>
      </c>
      <c r="S1802" t="s">
        <v>13942</v>
      </c>
      <c r="T1802">
        <v>1</v>
      </c>
      <c r="U1802" s="2">
        <v>41466.291666666657</v>
      </c>
      <c r="V1802" t="s">
        <v>13942</v>
      </c>
      <c r="W1802" t="s">
        <v>13942</v>
      </c>
      <c r="X1802">
        <v>0</v>
      </c>
      <c r="Y1802" t="s">
        <v>24269</v>
      </c>
      <c r="Z1802" t="s">
        <v>36406</v>
      </c>
      <c r="AA1802">
        <v>7553</v>
      </c>
    </row>
    <row r="1803" spans="1:27">
      <c r="A1803">
        <v>104009</v>
      </c>
      <c r="C1803" t="s">
        <v>682</v>
      </c>
      <c r="D1803">
        <v>0</v>
      </c>
      <c r="E1803" t="s">
        <v>1354</v>
      </c>
      <c r="F1803" t="s">
        <v>2024</v>
      </c>
      <c r="G1803" t="s">
        <v>12190</v>
      </c>
      <c r="H1803">
        <v>0</v>
      </c>
      <c r="K1803">
        <v>0</v>
      </c>
      <c r="O1803" t="b">
        <v>1</v>
      </c>
      <c r="P1803">
        <v>23636</v>
      </c>
      <c r="Q1803">
        <v>1</v>
      </c>
      <c r="R1803">
        <v>0</v>
      </c>
      <c r="S1803" t="s">
        <v>13942</v>
      </c>
      <c r="T1803">
        <v>1</v>
      </c>
      <c r="U1803" s="2">
        <v>41466.305972222217</v>
      </c>
      <c r="V1803" t="s">
        <v>13942</v>
      </c>
      <c r="W1803" t="s">
        <v>13942</v>
      </c>
      <c r="X1803">
        <v>0</v>
      </c>
      <c r="Y1803" t="s">
        <v>24268</v>
      </c>
      <c r="Z1803" t="s">
        <v>36405</v>
      </c>
      <c r="AA1803">
        <v>4717</v>
      </c>
    </row>
    <row r="1804" spans="1:27">
      <c r="A1804">
        <v>103999</v>
      </c>
      <c r="D1804">
        <v>0</v>
      </c>
      <c r="E1804" t="s">
        <v>1355</v>
      </c>
      <c r="F1804" t="s">
        <v>2025</v>
      </c>
      <c r="G1804" t="s">
        <v>12189</v>
      </c>
      <c r="H1804">
        <v>0</v>
      </c>
      <c r="K1804">
        <v>0</v>
      </c>
      <c r="O1804" t="b">
        <v>1</v>
      </c>
      <c r="P1804">
        <v>23643</v>
      </c>
      <c r="Q1804">
        <v>1</v>
      </c>
      <c r="R1804">
        <v>0</v>
      </c>
      <c r="S1804" t="s">
        <v>13942</v>
      </c>
      <c r="T1804">
        <v>1</v>
      </c>
      <c r="U1804" s="2">
        <v>41467.074965277781</v>
      </c>
      <c r="V1804" t="s">
        <v>13942</v>
      </c>
      <c r="W1804" t="s">
        <v>13942</v>
      </c>
      <c r="X1804">
        <v>0</v>
      </c>
      <c r="Y1804" t="s">
        <v>24267</v>
      </c>
      <c r="Z1804" t="s">
        <v>36404</v>
      </c>
      <c r="AA1804">
        <v>4433</v>
      </c>
    </row>
    <row r="1805" spans="1:27">
      <c r="A1805">
        <v>103969</v>
      </c>
      <c r="C1805" t="s">
        <v>667</v>
      </c>
      <c r="D1805">
        <v>0</v>
      </c>
      <c r="E1805" t="s">
        <v>1326</v>
      </c>
      <c r="F1805" t="s">
        <v>1996</v>
      </c>
      <c r="G1805" t="s">
        <v>12186</v>
      </c>
      <c r="H1805">
        <v>0</v>
      </c>
      <c r="K1805">
        <v>0</v>
      </c>
      <c r="O1805" t="b">
        <v>1</v>
      </c>
      <c r="P1805">
        <v>23641</v>
      </c>
      <c r="Q1805">
        <v>1</v>
      </c>
      <c r="R1805">
        <v>3</v>
      </c>
      <c r="S1805" t="s">
        <v>13942</v>
      </c>
      <c r="T1805">
        <v>1</v>
      </c>
      <c r="U1805" s="2">
        <v>41467.125</v>
      </c>
      <c r="V1805" t="s">
        <v>13942</v>
      </c>
      <c r="W1805" t="s">
        <v>13942</v>
      </c>
      <c r="X1805">
        <v>0</v>
      </c>
      <c r="Y1805" t="s">
        <v>24264</v>
      </c>
      <c r="Z1805" t="s">
        <v>36401</v>
      </c>
      <c r="AA1805">
        <v>38329</v>
      </c>
    </row>
    <row r="1806" spans="1:27">
      <c r="A1806">
        <v>103979</v>
      </c>
      <c r="C1806" t="s">
        <v>361</v>
      </c>
      <c r="D1806">
        <v>0</v>
      </c>
      <c r="E1806" t="s">
        <v>1018</v>
      </c>
      <c r="F1806" t="s">
        <v>1688</v>
      </c>
      <c r="G1806" t="s">
        <v>12187</v>
      </c>
      <c r="H1806">
        <v>0</v>
      </c>
      <c r="K1806">
        <v>0</v>
      </c>
      <c r="O1806" t="b">
        <v>1</v>
      </c>
      <c r="P1806">
        <v>23633</v>
      </c>
      <c r="Q1806">
        <v>1</v>
      </c>
      <c r="R1806">
        <v>0</v>
      </c>
      <c r="S1806" t="s">
        <v>13942</v>
      </c>
      <c r="T1806">
        <v>1</v>
      </c>
      <c r="U1806" s="2">
        <v>41467.125</v>
      </c>
      <c r="V1806" t="s">
        <v>13942</v>
      </c>
      <c r="W1806" t="s">
        <v>13942</v>
      </c>
      <c r="X1806">
        <v>0</v>
      </c>
      <c r="Y1806" t="s">
        <v>24265</v>
      </c>
      <c r="Z1806" t="s">
        <v>36402</v>
      </c>
      <c r="AA1806">
        <v>6110</v>
      </c>
    </row>
    <row r="1807" spans="1:27">
      <c r="A1807">
        <v>103989</v>
      </c>
      <c r="C1807" t="s">
        <v>682</v>
      </c>
      <c r="D1807">
        <v>0</v>
      </c>
      <c r="E1807" t="s">
        <v>1354</v>
      </c>
      <c r="F1807" t="s">
        <v>2024</v>
      </c>
      <c r="G1807" t="s">
        <v>12188</v>
      </c>
      <c r="H1807">
        <v>0</v>
      </c>
      <c r="K1807">
        <v>0</v>
      </c>
      <c r="O1807" t="b">
        <v>1</v>
      </c>
      <c r="P1807">
        <v>23639</v>
      </c>
      <c r="Q1807">
        <v>1</v>
      </c>
      <c r="R1807">
        <v>0</v>
      </c>
      <c r="S1807" t="s">
        <v>13942</v>
      </c>
      <c r="T1807">
        <v>1</v>
      </c>
      <c r="U1807" s="2">
        <v>41467.125</v>
      </c>
      <c r="V1807" t="s">
        <v>13942</v>
      </c>
      <c r="W1807" t="s">
        <v>13942</v>
      </c>
      <c r="X1807">
        <v>0</v>
      </c>
      <c r="Y1807" t="s">
        <v>24266</v>
      </c>
      <c r="Z1807" t="s">
        <v>36403</v>
      </c>
      <c r="AA1807">
        <v>9252</v>
      </c>
    </row>
    <row r="1808" spans="1:27">
      <c r="A1808">
        <v>103959</v>
      </c>
      <c r="D1808">
        <v>0</v>
      </c>
      <c r="E1808" t="s">
        <v>1355</v>
      </c>
      <c r="F1808" t="s">
        <v>2025</v>
      </c>
      <c r="G1808" t="s">
        <v>12185</v>
      </c>
      <c r="H1808">
        <v>1</v>
      </c>
      <c r="K1808">
        <v>0</v>
      </c>
      <c r="O1808" t="b">
        <v>1</v>
      </c>
      <c r="P1808">
        <v>23648</v>
      </c>
      <c r="Q1808">
        <v>1</v>
      </c>
      <c r="R1808">
        <v>0</v>
      </c>
      <c r="S1808" t="s">
        <v>13942</v>
      </c>
      <c r="T1808">
        <v>1</v>
      </c>
      <c r="U1808" s="2">
        <v>41467.357141203713</v>
      </c>
      <c r="V1808" t="s">
        <v>13942</v>
      </c>
      <c r="W1808" t="s">
        <v>13942</v>
      </c>
      <c r="X1808">
        <v>0</v>
      </c>
      <c r="Y1808" t="s">
        <v>24263</v>
      </c>
      <c r="Z1808" t="s">
        <v>36400</v>
      </c>
      <c r="AA1808">
        <v>5546</v>
      </c>
    </row>
    <row r="1809" spans="1:27">
      <c r="A1809">
        <v>103949</v>
      </c>
      <c r="C1809" t="s">
        <v>361</v>
      </c>
      <c r="D1809">
        <v>0</v>
      </c>
      <c r="E1809" t="s">
        <v>1018</v>
      </c>
      <c r="F1809" t="s">
        <v>1688</v>
      </c>
      <c r="G1809" t="s">
        <v>12184</v>
      </c>
      <c r="H1809">
        <v>1</v>
      </c>
      <c r="K1809">
        <v>0</v>
      </c>
      <c r="O1809" t="b">
        <v>1</v>
      </c>
      <c r="P1809">
        <v>23646</v>
      </c>
      <c r="Q1809">
        <v>1</v>
      </c>
      <c r="R1809">
        <v>1</v>
      </c>
      <c r="S1809" t="s">
        <v>13942</v>
      </c>
      <c r="T1809">
        <v>1</v>
      </c>
      <c r="U1809" s="2">
        <v>41467.365949074083</v>
      </c>
      <c r="V1809" t="s">
        <v>13942</v>
      </c>
      <c r="W1809" t="s">
        <v>13942</v>
      </c>
      <c r="X1809">
        <v>0</v>
      </c>
      <c r="Y1809" t="s">
        <v>24262</v>
      </c>
      <c r="Z1809" t="s">
        <v>36399</v>
      </c>
      <c r="AA1809">
        <v>4270</v>
      </c>
    </row>
    <row r="1810" spans="1:27">
      <c r="A1810">
        <v>103939</v>
      </c>
      <c r="C1810" t="s">
        <v>682</v>
      </c>
      <c r="D1810">
        <v>0</v>
      </c>
      <c r="E1810" t="s">
        <v>1354</v>
      </c>
      <c r="F1810" t="s">
        <v>2024</v>
      </c>
      <c r="G1810" t="s">
        <v>12183</v>
      </c>
      <c r="H1810">
        <v>0</v>
      </c>
      <c r="K1810">
        <v>0</v>
      </c>
      <c r="O1810" t="b">
        <v>1</v>
      </c>
      <c r="P1810">
        <v>23647</v>
      </c>
      <c r="Q1810">
        <v>1</v>
      </c>
      <c r="R1810">
        <v>0</v>
      </c>
      <c r="S1810" t="s">
        <v>13942</v>
      </c>
      <c r="T1810">
        <v>1</v>
      </c>
      <c r="U1810" s="2">
        <v>41467.39166666667</v>
      </c>
      <c r="V1810" t="s">
        <v>13942</v>
      </c>
      <c r="W1810" t="s">
        <v>13942</v>
      </c>
      <c r="X1810">
        <v>0</v>
      </c>
      <c r="Y1810" t="s">
        <v>24261</v>
      </c>
      <c r="Z1810" t="s">
        <v>36398</v>
      </c>
      <c r="AA1810">
        <v>7123</v>
      </c>
    </row>
    <row r="1811" spans="1:27">
      <c r="A1811">
        <v>103929</v>
      </c>
      <c r="C1811" t="s">
        <v>682</v>
      </c>
      <c r="D1811">
        <v>0</v>
      </c>
      <c r="E1811" t="s">
        <v>1354</v>
      </c>
      <c r="F1811" t="s">
        <v>2024</v>
      </c>
      <c r="G1811" t="s">
        <v>12182</v>
      </c>
      <c r="H1811">
        <v>0</v>
      </c>
      <c r="K1811">
        <v>0</v>
      </c>
      <c r="O1811" t="b">
        <v>1</v>
      </c>
      <c r="P1811">
        <v>23627</v>
      </c>
      <c r="Q1811">
        <v>1</v>
      </c>
      <c r="R1811">
        <v>0</v>
      </c>
      <c r="S1811" t="s">
        <v>13942</v>
      </c>
      <c r="T1811">
        <v>1</v>
      </c>
      <c r="U1811" s="2">
        <v>41467.416666666657</v>
      </c>
      <c r="V1811" t="s">
        <v>13942</v>
      </c>
      <c r="W1811" t="s">
        <v>13942</v>
      </c>
      <c r="X1811">
        <v>0</v>
      </c>
      <c r="Y1811" t="s">
        <v>24260</v>
      </c>
      <c r="Z1811" t="s">
        <v>36397</v>
      </c>
      <c r="AA1811">
        <v>7088</v>
      </c>
    </row>
    <row r="1812" spans="1:27">
      <c r="A1812">
        <v>103919</v>
      </c>
      <c r="C1812" t="s">
        <v>682</v>
      </c>
      <c r="D1812">
        <v>0</v>
      </c>
      <c r="E1812" t="s">
        <v>1354</v>
      </c>
      <c r="F1812" t="s">
        <v>2024</v>
      </c>
      <c r="G1812" t="s">
        <v>12181</v>
      </c>
      <c r="H1812">
        <v>0</v>
      </c>
      <c r="K1812">
        <v>0</v>
      </c>
      <c r="O1812" t="b">
        <v>1</v>
      </c>
      <c r="P1812">
        <v>23642</v>
      </c>
      <c r="Q1812">
        <v>1</v>
      </c>
      <c r="R1812">
        <v>0</v>
      </c>
      <c r="S1812" t="s">
        <v>13942</v>
      </c>
      <c r="T1812">
        <v>1</v>
      </c>
      <c r="U1812" s="2">
        <v>41468.389745370368</v>
      </c>
      <c r="V1812" t="s">
        <v>13942</v>
      </c>
      <c r="W1812" t="s">
        <v>13942</v>
      </c>
      <c r="X1812">
        <v>0</v>
      </c>
      <c r="Y1812" t="s">
        <v>24259</v>
      </c>
      <c r="Z1812" t="s">
        <v>36396</v>
      </c>
      <c r="AA1812">
        <v>5619</v>
      </c>
    </row>
    <row r="1813" spans="1:27">
      <c r="A1813">
        <v>103909</v>
      </c>
      <c r="C1813" t="s">
        <v>682</v>
      </c>
      <c r="D1813">
        <v>0</v>
      </c>
      <c r="E1813" t="s">
        <v>1354</v>
      </c>
      <c r="F1813" t="s">
        <v>2024</v>
      </c>
      <c r="G1813" t="s">
        <v>12180</v>
      </c>
      <c r="H1813">
        <v>1</v>
      </c>
      <c r="K1813">
        <v>0</v>
      </c>
      <c r="O1813" t="b">
        <v>1</v>
      </c>
      <c r="P1813">
        <v>23644</v>
      </c>
      <c r="Q1813">
        <v>1</v>
      </c>
      <c r="R1813">
        <v>0</v>
      </c>
      <c r="S1813" t="s">
        <v>13942</v>
      </c>
      <c r="T1813">
        <v>1</v>
      </c>
      <c r="U1813" s="2">
        <v>41469.291666666657</v>
      </c>
      <c r="V1813" t="s">
        <v>13942</v>
      </c>
      <c r="W1813" t="s">
        <v>13942</v>
      </c>
      <c r="X1813">
        <v>0</v>
      </c>
      <c r="Y1813" t="s">
        <v>24258</v>
      </c>
      <c r="Z1813" t="s">
        <v>36395</v>
      </c>
      <c r="AA1813">
        <v>8942</v>
      </c>
    </row>
    <row r="1814" spans="1:27">
      <c r="A1814">
        <v>103899</v>
      </c>
      <c r="C1814" t="s">
        <v>667</v>
      </c>
      <c r="D1814">
        <v>0</v>
      </c>
      <c r="E1814" t="s">
        <v>1326</v>
      </c>
      <c r="F1814" t="s">
        <v>1996</v>
      </c>
      <c r="G1814" t="s">
        <v>12179</v>
      </c>
      <c r="H1814">
        <v>0</v>
      </c>
      <c r="K1814">
        <v>0</v>
      </c>
      <c r="O1814" t="b">
        <v>1</v>
      </c>
      <c r="P1814">
        <v>23625</v>
      </c>
      <c r="Q1814">
        <v>1</v>
      </c>
      <c r="R1814">
        <v>0</v>
      </c>
      <c r="S1814" t="s">
        <v>13942</v>
      </c>
      <c r="T1814">
        <v>1</v>
      </c>
      <c r="U1814" s="2">
        <v>41470.125</v>
      </c>
      <c r="V1814" t="s">
        <v>13942</v>
      </c>
      <c r="W1814" t="s">
        <v>13942</v>
      </c>
      <c r="X1814">
        <v>0</v>
      </c>
      <c r="Y1814" t="s">
        <v>24257</v>
      </c>
      <c r="Z1814" t="s">
        <v>36394</v>
      </c>
      <c r="AA1814">
        <v>3685</v>
      </c>
    </row>
    <row r="1815" spans="1:27">
      <c r="A1815">
        <v>103889</v>
      </c>
      <c r="D1815">
        <v>0</v>
      </c>
      <c r="E1815" t="s">
        <v>1355</v>
      </c>
      <c r="F1815" t="s">
        <v>2025</v>
      </c>
      <c r="G1815" t="s">
        <v>12178</v>
      </c>
      <c r="H1815">
        <v>1</v>
      </c>
      <c r="K1815">
        <v>0</v>
      </c>
      <c r="O1815" t="b">
        <v>1</v>
      </c>
      <c r="P1815">
        <v>23656</v>
      </c>
      <c r="Q1815">
        <v>1</v>
      </c>
      <c r="R1815">
        <v>0</v>
      </c>
      <c r="S1815" t="s">
        <v>13942</v>
      </c>
      <c r="T1815">
        <v>1</v>
      </c>
      <c r="U1815" s="2">
        <v>41470.259027777778</v>
      </c>
      <c r="V1815" t="s">
        <v>13942</v>
      </c>
      <c r="W1815" t="s">
        <v>13942</v>
      </c>
      <c r="X1815">
        <v>0</v>
      </c>
      <c r="Y1815" t="s">
        <v>24256</v>
      </c>
      <c r="Z1815" t="s">
        <v>36393</v>
      </c>
      <c r="AA1815">
        <v>11298</v>
      </c>
    </row>
    <row r="1816" spans="1:27">
      <c r="A1816">
        <v>103879</v>
      </c>
      <c r="C1816" t="s">
        <v>667</v>
      </c>
      <c r="D1816">
        <v>0</v>
      </c>
      <c r="E1816" t="s">
        <v>1326</v>
      </c>
      <c r="F1816" t="s">
        <v>1996</v>
      </c>
      <c r="G1816" t="s">
        <v>12177</v>
      </c>
      <c r="H1816">
        <v>1</v>
      </c>
      <c r="K1816">
        <v>0</v>
      </c>
      <c r="O1816" t="b">
        <v>1</v>
      </c>
      <c r="P1816">
        <v>23649</v>
      </c>
      <c r="Q1816">
        <v>1</v>
      </c>
      <c r="R1816">
        <v>0</v>
      </c>
      <c r="S1816" t="s">
        <v>13942</v>
      </c>
      <c r="T1816">
        <v>1</v>
      </c>
      <c r="U1816" s="2">
        <v>41471.124305555553</v>
      </c>
      <c r="V1816" t="s">
        <v>13942</v>
      </c>
      <c r="W1816" t="s">
        <v>13942</v>
      </c>
      <c r="X1816">
        <v>0</v>
      </c>
      <c r="Y1816" t="s">
        <v>24255</v>
      </c>
      <c r="Z1816" t="s">
        <v>36392</v>
      </c>
      <c r="AA1816">
        <v>4109</v>
      </c>
    </row>
    <row r="1817" spans="1:27">
      <c r="A1817">
        <v>103869</v>
      </c>
      <c r="C1817" t="s">
        <v>682</v>
      </c>
      <c r="D1817">
        <v>0</v>
      </c>
      <c r="E1817" t="s">
        <v>1354</v>
      </c>
      <c r="F1817" t="s">
        <v>2024</v>
      </c>
      <c r="G1817" t="s">
        <v>12176</v>
      </c>
      <c r="H1817">
        <v>0</v>
      </c>
      <c r="K1817">
        <v>0</v>
      </c>
      <c r="O1817" t="b">
        <v>1</v>
      </c>
      <c r="P1817">
        <v>23650</v>
      </c>
      <c r="Q1817">
        <v>1</v>
      </c>
      <c r="R1817">
        <v>0</v>
      </c>
      <c r="S1817" t="s">
        <v>13942</v>
      </c>
      <c r="T1817">
        <v>1</v>
      </c>
      <c r="U1817" s="2">
        <v>41471.125</v>
      </c>
      <c r="V1817" t="s">
        <v>13942</v>
      </c>
      <c r="W1817" t="s">
        <v>13942</v>
      </c>
      <c r="X1817">
        <v>0</v>
      </c>
      <c r="Y1817" t="s">
        <v>24254</v>
      </c>
      <c r="Z1817" t="s">
        <v>36391</v>
      </c>
      <c r="AA1817">
        <v>7839</v>
      </c>
    </row>
    <row r="1818" spans="1:27">
      <c r="A1818">
        <v>103839</v>
      </c>
      <c r="C1818" t="s">
        <v>626</v>
      </c>
      <c r="D1818">
        <v>0</v>
      </c>
      <c r="E1818" t="s">
        <v>1283</v>
      </c>
      <c r="F1818" t="s">
        <v>1953</v>
      </c>
      <c r="G1818" t="s">
        <v>12173</v>
      </c>
      <c r="H1818">
        <v>1</v>
      </c>
      <c r="K1818">
        <v>0</v>
      </c>
      <c r="O1818" t="b">
        <v>1</v>
      </c>
      <c r="P1818">
        <v>23654</v>
      </c>
      <c r="Q1818">
        <v>1</v>
      </c>
      <c r="R1818">
        <v>0</v>
      </c>
      <c r="S1818" t="s">
        <v>13942</v>
      </c>
      <c r="T1818">
        <v>1</v>
      </c>
      <c r="U1818" s="2">
        <v>41471.291666666657</v>
      </c>
      <c r="V1818" t="s">
        <v>13942</v>
      </c>
      <c r="W1818" t="s">
        <v>13942</v>
      </c>
      <c r="X1818">
        <v>0</v>
      </c>
      <c r="Y1818" t="s">
        <v>24251</v>
      </c>
      <c r="Z1818" t="s">
        <v>36388</v>
      </c>
      <c r="AA1818">
        <v>8808</v>
      </c>
    </row>
    <row r="1819" spans="1:27">
      <c r="A1819">
        <v>103849</v>
      </c>
      <c r="C1819" t="s">
        <v>361</v>
      </c>
      <c r="D1819">
        <v>0</v>
      </c>
      <c r="E1819" t="s">
        <v>1018</v>
      </c>
      <c r="F1819" t="s">
        <v>1688</v>
      </c>
      <c r="G1819" t="s">
        <v>12174</v>
      </c>
      <c r="H1819">
        <v>2</v>
      </c>
      <c r="K1819">
        <v>0</v>
      </c>
      <c r="O1819" t="b">
        <v>1</v>
      </c>
      <c r="P1819">
        <v>23651</v>
      </c>
      <c r="Q1819">
        <v>1</v>
      </c>
      <c r="R1819">
        <v>1</v>
      </c>
      <c r="S1819" t="s">
        <v>13942</v>
      </c>
      <c r="T1819">
        <v>1</v>
      </c>
      <c r="U1819" s="2">
        <v>41471.291666666657</v>
      </c>
      <c r="V1819" t="s">
        <v>13942</v>
      </c>
      <c r="W1819" t="s">
        <v>13942</v>
      </c>
      <c r="X1819">
        <v>0</v>
      </c>
      <c r="Y1819" t="s">
        <v>24252</v>
      </c>
      <c r="Z1819" t="s">
        <v>36389</v>
      </c>
      <c r="AA1819">
        <v>13254</v>
      </c>
    </row>
    <row r="1820" spans="1:27">
      <c r="A1820">
        <v>103859</v>
      </c>
      <c r="C1820" t="s">
        <v>682</v>
      </c>
      <c r="D1820">
        <v>0</v>
      </c>
      <c r="E1820" t="s">
        <v>1354</v>
      </c>
      <c r="F1820" t="s">
        <v>2024</v>
      </c>
      <c r="G1820" t="s">
        <v>12175</v>
      </c>
      <c r="H1820">
        <v>0</v>
      </c>
      <c r="K1820">
        <v>0</v>
      </c>
      <c r="O1820" t="b">
        <v>1</v>
      </c>
      <c r="P1820">
        <v>23655</v>
      </c>
      <c r="Q1820">
        <v>1</v>
      </c>
      <c r="R1820">
        <v>1</v>
      </c>
      <c r="S1820" t="s">
        <v>13942</v>
      </c>
      <c r="T1820">
        <v>1</v>
      </c>
      <c r="U1820" s="2">
        <v>41471.291666666657</v>
      </c>
      <c r="V1820" t="s">
        <v>13942</v>
      </c>
      <c r="W1820" t="s">
        <v>13942</v>
      </c>
      <c r="X1820">
        <v>0</v>
      </c>
      <c r="Y1820" t="s">
        <v>24253</v>
      </c>
      <c r="Z1820" t="s">
        <v>36390</v>
      </c>
      <c r="AA1820">
        <v>6801</v>
      </c>
    </row>
    <row r="1821" spans="1:27">
      <c r="A1821">
        <v>103829</v>
      </c>
      <c r="C1821" t="s">
        <v>682</v>
      </c>
      <c r="D1821">
        <v>0</v>
      </c>
      <c r="E1821" t="s">
        <v>1354</v>
      </c>
      <c r="F1821" t="s">
        <v>2024</v>
      </c>
      <c r="G1821" t="s">
        <v>12172</v>
      </c>
      <c r="H1821">
        <v>1</v>
      </c>
      <c r="K1821">
        <v>0</v>
      </c>
      <c r="O1821" t="b">
        <v>1</v>
      </c>
      <c r="P1821">
        <v>23645</v>
      </c>
      <c r="Q1821">
        <v>1</v>
      </c>
      <c r="R1821">
        <v>0</v>
      </c>
      <c r="S1821" t="s">
        <v>13942</v>
      </c>
      <c r="T1821">
        <v>1</v>
      </c>
      <c r="U1821" s="2">
        <v>41471.292361111111</v>
      </c>
      <c r="V1821" t="s">
        <v>13942</v>
      </c>
      <c r="W1821" t="s">
        <v>13942</v>
      </c>
      <c r="X1821">
        <v>0</v>
      </c>
      <c r="Y1821" t="s">
        <v>24250</v>
      </c>
      <c r="Z1821" t="s">
        <v>36387</v>
      </c>
      <c r="AA1821">
        <v>31042</v>
      </c>
    </row>
    <row r="1822" spans="1:27">
      <c r="A1822">
        <v>103809</v>
      </c>
      <c r="C1822" t="s">
        <v>626</v>
      </c>
      <c r="D1822">
        <v>0</v>
      </c>
      <c r="E1822" t="s">
        <v>1283</v>
      </c>
      <c r="F1822" t="s">
        <v>1953</v>
      </c>
      <c r="G1822" t="s">
        <v>12170</v>
      </c>
      <c r="H1822">
        <v>0</v>
      </c>
      <c r="K1822">
        <v>0</v>
      </c>
      <c r="O1822" t="b">
        <v>1</v>
      </c>
      <c r="P1822">
        <v>23657</v>
      </c>
      <c r="Q1822">
        <v>1</v>
      </c>
      <c r="R1822">
        <v>0</v>
      </c>
      <c r="S1822" t="s">
        <v>13942</v>
      </c>
      <c r="T1822">
        <v>1</v>
      </c>
      <c r="U1822" s="2">
        <v>41472.125</v>
      </c>
      <c r="V1822" t="s">
        <v>13942</v>
      </c>
      <c r="W1822" t="s">
        <v>13942</v>
      </c>
      <c r="X1822">
        <v>0</v>
      </c>
      <c r="Y1822" t="s">
        <v>24248</v>
      </c>
      <c r="Z1822" t="s">
        <v>36385</v>
      </c>
      <c r="AA1822">
        <v>4918</v>
      </c>
    </row>
    <row r="1823" spans="1:27">
      <c r="A1823">
        <v>103819</v>
      </c>
      <c r="C1823" t="s">
        <v>243</v>
      </c>
      <c r="D1823">
        <v>0</v>
      </c>
      <c r="E1823" t="s">
        <v>899</v>
      </c>
      <c r="F1823" t="s">
        <v>899</v>
      </c>
      <c r="G1823" t="s">
        <v>12171</v>
      </c>
      <c r="H1823">
        <v>0</v>
      </c>
      <c r="K1823">
        <v>0</v>
      </c>
      <c r="O1823" t="b">
        <v>1</v>
      </c>
      <c r="P1823">
        <v>23023</v>
      </c>
      <c r="Q1823">
        <v>1</v>
      </c>
      <c r="R1823">
        <v>1</v>
      </c>
      <c r="S1823" t="s">
        <v>13942</v>
      </c>
      <c r="T1823">
        <v>1</v>
      </c>
      <c r="U1823" s="2">
        <v>41472.125</v>
      </c>
      <c r="V1823" t="s">
        <v>13942</v>
      </c>
      <c r="W1823" t="s">
        <v>13942</v>
      </c>
      <c r="X1823">
        <v>0</v>
      </c>
      <c r="Y1823" t="s">
        <v>24249</v>
      </c>
      <c r="Z1823" t="s">
        <v>36386</v>
      </c>
      <c r="AA1823">
        <v>6177</v>
      </c>
    </row>
    <row r="1824" spans="1:27">
      <c r="A1824">
        <v>103799</v>
      </c>
      <c r="C1824" t="s">
        <v>682</v>
      </c>
      <c r="D1824">
        <v>0</v>
      </c>
      <c r="E1824" t="s">
        <v>1354</v>
      </c>
      <c r="F1824" t="s">
        <v>2024</v>
      </c>
      <c r="G1824" t="s">
        <v>12169</v>
      </c>
      <c r="H1824">
        <v>0</v>
      </c>
      <c r="K1824">
        <v>0</v>
      </c>
      <c r="O1824" t="b">
        <v>1</v>
      </c>
      <c r="P1824">
        <v>23658</v>
      </c>
      <c r="Q1824">
        <v>1</v>
      </c>
      <c r="R1824">
        <v>0</v>
      </c>
      <c r="S1824" t="s">
        <v>13942</v>
      </c>
      <c r="T1824">
        <v>1</v>
      </c>
      <c r="U1824" s="2">
        <v>41472.307118055563</v>
      </c>
      <c r="V1824" t="s">
        <v>13942</v>
      </c>
      <c r="W1824" t="s">
        <v>13942</v>
      </c>
      <c r="X1824">
        <v>0</v>
      </c>
      <c r="Y1824" t="s">
        <v>24247</v>
      </c>
      <c r="Z1824" t="s">
        <v>36384</v>
      </c>
      <c r="AA1824">
        <v>3468</v>
      </c>
    </row>
    <row r="1825" spans="1:27">
      <c r="A1825">
        <v>103789</v>
      </c>
      <c r="C1825" t="s">
        <v>667</v>
      </c>
      <c r="D1825">
        <v>0</v>
      </c>
      <c r="E1825" t="s">
        <v>1326</v>
      </c>
      <c r="F1825" t="s">
        <v>1996</v>
      </c>
      <c r="G1825" t="s">
        <v>12168</v>
      </c>
      <c r="H1825">
        <v>0</v>
      </c>
      <c r="K1825">
        <v>0</v>
      </c>
      <c r="O1825" t="b">
        <v>1</v>
      </c>
      <c r="P1825">
        <v>23659</v>
      </c>
      <c r="Q1825">
        <v>1</v>
      </c>
      <c r="R1825">
        <v>0</v>
      </c>
      <c r="S1825" t="s">
        <v>13942</v>
      </c>
      <c r="T1825">
        <v>1</v>
      </c>
      <c r="U1825" s="2">
        <v>41472.308842592603</v>
      </c>
      <c r="V1825" t="s">
        <v>13942</v>
      </c>
      <c r="W1825" t="s">
        <v>13942</v>
      </c>
      <c r="X1825">
        <v>0</v>
      </c>
      <c r="Y1825" t="s">
        <v>24246</v>
      </c>
      <c r="Z1825" t="s">
        <v>36383</v>
      </c>
      <c r="AA1825">
        <v>4450</v>
      </c>
    </row>
    <row r="1826" spans="1:27">
      <c r="A1826">
        <v>103779</v>
      </c>
      <c r="C1826" t="s">
        <v>626</v>
      </c>
      <c r="D1826">
        <v>0</v>
      </c>
      <c r="E1826" t="s">
        <v>1283</v>
      </c>
      <c r="F1826" t="s">
        <v>1953</v>
      </c>
      <c r="G1826" t="s">
        <v>12167</v>
      </c>
      <c r="H1826">
        <v>0</v>
      </c>
      <c r="K1826">
        <v>0</v>
      </c>
      <c r="O1826" t="b">
        <v>1</v>
      </c>
      <c r="P1826">
        <v>23660</v>
      </c>
      <c r="Q1826">
        <v>1</v>
      </c>
      <c r="R1826">
        <v>0</v>
      </c>
      <c r="S1826" t="s">
        <v>13942</v>
      </c>
      <c r="T1826">
        <v>1</v>
      </c>
      <c r="U1826" s="2">
        <v>41472.310798611114</v>
      </c>
      <c r="V1826" t="s">
        <v>13942</v>
      </c>
      <c r="W1826" t="s">
        <v>13942</v>
      </c>
      <c r="X1826">
        <v>0</v>
      </c>
      <c r="Y1826" t="s">
        <v>24245</v>
      </c>
      <c r="Z1826" t="s">
        <v>36382</v>
      </c>
      <c r="AA1826">
        <v>4127</v>
      </c>
    </row>
    <row r="1827" spans="1:27">
      <c r="A1827">
        <v>103769</v>
      </c>
      <c r="C1827" t="s">
        <v>361</v>
      </c>
      <c r="D1827">
        <v>0</v>
      </c>
      <c r="E1827" t="s">
        <v>1018</v>
      </c>
      <c r="F1827" t="s">
        <v>1688</v>
      </c>
      <c r="G1827" t="s">
        <v>12166</v>
      </c>
      <c r="H1827">
        <v>0</v>
      </c>
      <c r="K1827">
        <v>0</v>
      </c>
      <c r="O1827" t="b">
        <v>1</v>
      </c>
      <c r="P1827">
        <v>23675</v>
      </c>
      <c r="Q1827">
        <v>1</v>
      </c>
      <c r="R1827">
        <v>0</v>
      </c>
      <c r="S1827" t="s">
        <v>13942</v>
      </c>
      <c r="T1827">
        <v>1</v>
      </c>
      <c r="U1827" s="2">
        <v>41472.376840277779</v>
      </c>
      <c r="V1827" t="s">
        <v>13942</v>
      </c>
      <c r="W1827" t="s">
        <v>13942</v>
      </c>
      <c r="X1827">
        <v>0</v>
      </c>
      <c r="Y1827" t="s">
        <v>24244</v>
      </c>
      <c r="Z1827" t="s">
        <v>36381</v>
      </c>
      <c r="AA1827">
        <v>10629</v>
      </c>
    </row>
    <row r="1828" spans="1:27">
      <c r="A1828">
        <v>103739</v>
      </c>
      <c r="C1828" t="s">
        <v>667</v>
      </c>
      <c r="D1828">
        <v>0</v>
      </c>
      <c r="E1828" t="s">
        <v>1326</v>
      </c>
      <c r="F1828" t="s">
        <v>1996</v>
      </c>
      <c r="G1828" t="s">
        <v>12163</v>
      </c>
      <c r="H1828">
        <v>0</v>
      </c>
      <c r="K1828">
        <v>0</v>
      </c>
      <c r="O1828" t="b">
        <v>1</v>
      </c>
      <c r="P1828">
        <v>23663</v>
      </c>
      <c r="Q1828">
        <v>1</v>
      </c>
      <c r="R1828">
        <v>0</v>
      </c>
      <c r="S1828" t="s">
        <v>13942</v>
      </c>
      <c r="T1828">
        <v>1</v>
      </c>
      <c r="U1828" s="2">
        <v>41473.125</v>
      </c>
      <c r="V1828" t="s">
        <v>13942</v>
      </c>
      <c r="W1828" t="s">
        <v>13942</v>
      </c>
      <c r="X1828">
        <v>0</v>
      </c>
      <c r="Y1828" t="s">
        <v>24241</v>
      </c>
      <c r="Z1828" t="s">
        <v>36378</v>
      </c>
      <c r="AA1828">
        <v>3437</v>
      </c>
    </row>
    <row r="1829" spans="1:27">
      <c r="A1829">
        <v>103749</v>
      </c>
      <c r="C1829" t="s">
        <v>681</v>
      </c>
      <c r="D1829">
        <v>0</v>
      </c>
      <c r="E1829" t="s">
        <v>1350</v>
      </c>
      <c r="F1829" t="s">
        <v>2020</v>
      </c>
      <c r="G1829" t="s">
        <v>12164</v>
      </c>
      <c r="H1829">
        <v>0</v>
      </c>
      <c r="K1829">
        <v>0</v>
      </c>
      <c r="O1829" t="b">
        <v>1</v>
      </c>
      <c r="P1829">
        <v>23677</v>
      </c>
      <c r="Q1829">
        <v>1</v>
      </c>
      <c r="R1829">
        <v>0</v>
      </c>
      <c r="S1829" t="s">
        <v>13942</v>
      </c>
      <c r="T1829">
        <v>1</v>
      </c>
      <c r="U1829" s="2">
        <v>41473.125</v>
      </c>
      <c r="V1829" t="s">
        <v>13942</v>
      </c>
      <c r="W1829" t="s">
        <v>13942</v>
      </c>
      <c r="X1829">
        <v>0</v>
      </c>
      <c r="Y1829" t="s">
        <v>24242</v>
      </c>
      <c r="Z1829" t="s">
        <v>36379</v>
      </c>
      <c r="AA1829">
        <v>3804</v>
      </c>
    </row>
    <row r="1830" spans="1:27">
      <c r="A1830">
        <v>103758</v>
      </c>
      <c r="C1830" t="s">
        <v>682</v>
      </c>
      <c r="D1830">
        <v>0</v>
      </c>
      <c r="E1830" t="s">
        <v>1354</v>
      </c>
      <c r="F1830" t="s">
        <v>2024</v>
      </c>
      <c r="G1830" t="s">
        <v>12165</v>
      </c>
      <c r="H1830">
        <v>0</v>
      </c>
      <c r="K1830">
        <v>0</v>
      </c>
      <c r="O1830" t="b">
        <v>1</v>
      </c>
      <c r="P1830">
        <v>23664</v>
      </c>
      <c r="Q1830">
        <v>1</v>
      </c>
      <c r="R1830">
        <v>0</v>
      </c>
      <c r="S1830" t="s">
        <v>13942</v>
      </c>
      <c r="T1830">
        <v>1</v>
      </c>
      <c r="U1830" s="2">
        <v>41473.125</v>
      </c>
      <c r="V1830" t="s">
        <v>13942</v>
      </c>
      <c r="W1830" t="s">
        <v>13942</v>
      </c>
      <c r="X1830">
        <v>0</v>
      </c>
      <c r="Y1830" t="s">
        <v>24243</v>
      </c>
      <c r="Z1830" t="s">
        <v>36380</v>
      </c>
      <c r="AA1830">
        <v>11225</v>
      </c>
    </row>
    <row r="1831" spans="1:27">
      <c r="A1831">
        <v>103729</v>
      </c>
      <c r="C1831" t="s">
        <v>626</v>
      </c>
      <c r="D1831">
        <v>0</v>
      </c>
      <c r="E1831" t="s">
        <v>1283</v>
      </c>
      <c r="F1831" t="s">
        <v>1953</v>
      </c>
      <c r="G1831" t="s">
        <v>12162</v>
      </c>
      <c r="H1831">
        <v>3</v>
      </c>
      <c r="K1831">
        <v>0</v>
      </c>
      <c r="O1831" t="b">
        <v>1</v>
      </c>
      <c r="P1831">
        <v>23662</v>
      </c>
      <c r="Q1831">
        <v>1</v>
      </c>
      <c r="R1831">
        <v>0</v>
      </c>
      <c r="S1831" t="s">
        <v>13942</v>
      </c>
      <c r="T1831">
        <v>1</v>
      </c>
      <c r="U1831" s="2">
        <v>41473.125694444447</v>
      </c>
      <c r="V1831" t="s">
        <v>13942</v>
      </c>
      <c r="W1831" t="s">
        <v>13942</v>
      </c>
      <c r="X1831">
        <v>0</v>
      </c>
      <c r="Y1831" t="s">
        <v>24240</v>
      </c>
      <c r="Z1831" t="s">
        <v>36377</v>
      </c>
      <c r="AA1831">
        <v>11336</v>
      </c>
    </row>
    <row r="1832" spans="1:27">
      <c r="A1832">
        <v>103709</v>
      </c>
      <c r="C1832" t="s">
        <v>682</v>
      </c>
      <c r="D1832">
        <v>0</v>
      </c>
      <c r="E1832" t="s">
        <v>1354</v>
      </c>
      <c r="F1832" t="s">
        <v>2024</v>
      </c>
      <c r="G1832" t="s">
        <v>12160</v>
      </c>
      <c r="H1832">
        <v>0</v>
      </c>
      <c r="K1832">
        <v>0</v>
      </c>
      <c r="O1832" t="b">
        <v>1</v>
      </c>
      <c r="P1832">
        <v>23667</v>
      </c>
      <c r="Q1832">
        <v>1</v>
      </c>
      <c r="R1832">
        <v>0</v>
      </c>
      <c r="S1832" t="s">
        <v>13942</v>
      </c>
      <c r="T1832">
        <v>1</v>
      </c>
      <c r="U1832" s="2">
        <v>41474.124305555553</v>
      </c>
      <c r="V1832" t="s">
        <v>13942</v>
      </c>
      <c r="W1832" t="s">
        <v>13942</v>
      </c>
      <c r="X1832">
        <v>0</v>
      </c>
      <c r="Y1832" t="s">
        <v>24238</v>
      </c>
      <c r="Z1832" t="s">
        <v>36375</v>
      </c>
      <c r="AA1832">
        <v>2904</v>
      </c>
    </row>
    <row r="1833" spans="1:27">
      <c r="A1833">
        <v>103719</v>
      </c>
      <c r="C1833" t="s">
        <v>667</v>
      </c>
      <c r="D1833">
        <v>0</v>
      </c>
      <c r="E1833" t="s">
        <v>1326</v>
      </c>
      <c r="F1833" t="s">
        <v>1996</v>
      </c>
      <c r="G1833" t="s">
        <v>12161</v>
      </c>
      <c r="H1833">
        <v>1</v>
      </c>
      <c r="K1833">
        <v>0</v>
      </c>
      <c r="O1833" t="b">
        <v>1</v>
      </c>
      <c r="P1833">
        <v>23676</v>
      </c>
      <c r="Q1833">
        <v>1</v>
      </c>
      <c r="R1833">
        <v>0</v>
      </c>
      <c r="S1833" t="s">
        <v>13942</v>
      </c>
      <c r="T1833">
        <v>1</v>
      </c>
      <c r="U1833" s="2">
        <v>41474.124305555553</v>
      </c>
      <c r="V1833" t="s">
        <v>13942</v>
      </c>
      <c r="W1833" t="s">
        <v>13942</v>
      </c>
      <c r="X1833">
        <v>0</v>
      </c>
      <c r="Y1833" t="s">
        <v>24239</v>
      </c>
      <c r="Z1833" t="s">
        <v>36376</v>
      </c>
      <c r="AA1833">
        <v>9311</v>
      </c>
    </row>
    <row r="1834" spans="1:27">
      <c r="A1834">
        <v>103689</v>
      </c>
      <c r="C1834" t="s">
        <v>626</v>
      </c>
      <c r="D1834">
        <v>0</v>
      </c>
      <c r="E1834" t="s">
        <v>1283</v>
      </c>
      <c r="F1834" t="s">
        <v>1953</v>
      </c>
      <c r="G1834" t="s">
        <v>12158</v>
      </c>
      <c r="H1834">
        <v>2</v>
      </c>
      <c r="K1834">
        <v>0</v>
      </c>
      <c r="O1834" t="b">
        <v>1</v>
      </c>
      <c r="P1834">
        <v>23679</v>
      </c>
      <c r="Q1834">
        <v>1</v>
      </c>
      <c r="R1834">
        <v>2</v>
      </c>
      <c r="S1834" t="s">
        <v>13942</v>
      </c>
      <c r="T1834">
        <v>1</v>
      </c>
      <c r="U1834" s="2">
        <v>41474.125</v>
      </c>
      <c r="V1834" t="s">
        <v>13942</v>
      </c>
      <c r="W1834" t="s">
        <v>13942</v>
      </c>
      <c r="X1834">
        <v>0</v>
      </c>
      <c r="Y1834" t="s">
        <v>24236</v>
      </c>
      <c r="Z1834" t="s">
        <v>36373</v>
      </c>
      <c r="AA1834">
        <v>62826</v>
      </c>
    </row>
    <row r="1835" spans="1:27">
      <c r="A1835">
        <v>103699</v>
      </c>
      <c r="C1835" t="s">
        <v>681</v>
      </c>
      <c r="D1835">
        <v>0</v>
      </c>
      <c r="E1835" t="s">
        <v>1350</v>
      </c>
      <c r="F1835" t="s">
        <v>2020</v>
      </c>
      <c r="G1835" t="s">
        <v>12159</v>
      </c>
      <c r="H1835">
        <v>0</v>
      </c>
      <c r="K1835">
        <v>0</v>
      </c>
      <c r="O1835" t="b">
        <v>1</v>
      </c>
      <c r="P1835">
        <v>23678</v>
      </c>
      <c r="Q1835">
        <v>1</v>
      </c>
      <c r="R1835">
        <v>0</v>
      </c>
      <c r="S1835" t="s">
        <v>13942</v>
      </c>
      <c r="T1835">
        <v>1</v>
      </c>
      <c r="U1835" s="2">
        <v>41474.125</v>
      </c>
      <c r="V1835" t="s">
        <v>13942</v>
      </c>
      <c r="W1835" t="s">
        <v>13942</v>
      </c>
      <c r="X1835">
        <v>0</v>
      </c>
      <c r="Y1835" t="s">
        <v>24237</v>
      </c>
      <c r="Z1835" t="s">
        <v>36374</v>
      </c>
      <c r="AA1835">
        <v>3572</v>
      </c>
    </row>
    <row r="1836" spans="1:27">
      <c r="A1836">
        <v>103679</v>
      </c>
      <c r="C1836" t="s">
        <v>682</v>
      </c>
      <c r="D1836">
        <v>0</v>
      </c>
      <c r="E1836" t="s">
        <v>1354</v>
      </c>
      <c r="F1836" t="s">
        <v>2024</v>
      </c>
      <c r="G1836" t="s">
        <v>12157</v>
      </c>
      <c r="H1836">
        <v>3</v>
      </c>
      <c r="K1836">
        <v>0</v>
      </c>
      <c r="O1836" t="b">
        <v>1</v>
      </c>
      <c r="P1836">
        <v>23686</v>
      </c>
      <c r="Q1836">
        <v>1</v>
      </c>
      <c r="R1836">
        <v>2</v>
      </c>
      <c r="S1836" t="s">
        <v>13942</v>
      </c>
      <c r="T1836">
        <v>1</v>
      </c>
      <c r="U1836" s="2">
        <v>41474.256944444453</v>
      </c>
      <c r="V1836" t="s">
        <v>13942</v>
      </c>
      <c r="W1836" t="s">
        <v>13942</v>
      </c>
      <c r="X1836">
        <v>0</v>
      </c>
      <c r="Y1836" t="s">
        <v>24235</v>
      </c>
      <c r="Z1836" t="s">
        <v>36372</v>
      </c>
      <c r="AA1836">
        <v>20231</v>
      </c>
    </row>
    <row r="1837" spans="1:27">
      <c r="A1837">
        <v>103669</v>
      </c>
      <c r="C1837" t="s">
        <v>243</v>
      </c>
      <c r="D1837">
        <v>0</v>
      </c>
      <c r="E1837" t="s">
        <v>899</v>
      </c>
      <c r="F1837" t="s">
        <v>899</v>
      </c>
      <c r="G1837" t="s">
        <v>12156</v>
      </c>
      <c r="H1837">
        <v>4</v>
      </c>
      <c r="K1837">
        <v>0</v>
      </c>
      <c r="O1837" t="b">
        <v>1</v>
      </c>
      <c r="P1837">
        <v>23690</v>
      </c>
      <c r="Q1837">
        <v>1</v>
      </c>
      <c r="R1837">
        <v>0</v>
      </c>
      <c r="S1837" t="s">
        <v>13942</v>
      </c>
      <c r="T1837">
        <v>1</v>
      </c>
      <c r="U1837" s="2">
        <v>41474.314409722218</v>
      </c>
      <c r="V1837" t="s">
        <v>13942</v>
      </c>
      <c r="W1837" t="s">
        <v>13942</v>
      </c>
      <c r="X1837">
        <v>0</v>
      </c>
      <c r="Y1837" t="s">
        <v>24234</v>
      </c>
      <c r="Z1837" t="s">
        <v>24234</v>
      </c>
      <c r="AA1837">
        <v>3155</v>
      </c>
    </row>
    <row r="1838" spans="1:27">
      <c r="A1838">
        <v>103659</v>
      </c>
      <c r="C1838" t="s">
        <v>626</v>
      </c>
      <c r="D1838">
        <v>0</v>
      </c>
      <c r="E1838" t="s">
        <v>1283</v>
      </c>
      <c r="F1838" t="s">
        <v>1953</v>
      </c>
      <c r="G1838" t="s">
        <v>12155</v>
      </c>
      <c r="H1838">
        <v>1</v>
      </c>
      <c r="K1838">
        <v>0</v>
      </c>
      <c r="O1838" t="b">
        <v>1</v>
      </c>
      <c r="P1838">
        <v>23682</v>
      </c>
      <c r="Q1838">
        <v>1</v>
      </c>
      <c r="R1838">
        <v>0</v>
      </c>
      <c r="S1838" t="s">
        <v>13942</v>
      </c>
      <c r="T1838">
        <v>1</v>
      </c>
      <c r="U1838" s="2">
        <v>41474.395833333343</v>
      </c>
      <c r="V1838" t="s">
        <v>13942</v>
      </c>
      <c r="W1838" t="s">
        <v>13942</v>
      </c>
      <c r="X1838">
        <v>0</v>
      </c>
      <c r="Y1838" t="s">
        <v>24233</v>
      </c>
      <c r="Z1838" t="s">
        <v>36371</v>
      </c>
      <c r="AA1838">
        <v>5267</v>
      </c>
    </row>
    <row r="1839" spans="1:27">
      <c r="A1839">
        <v>103649</v>
      </c>
      <c r="C1839" t="s">
        <v>682</v>
      </c>
      <c r="D1839">
        <v>0</v>
      </c>
      <c r="E1839" t="s">
        <v>1354</v>
      </c>
      <c r="F1839" t="s">
        <v>2024</v>
      </c>
      <c r="G1839" t="s">
        <v>12154</v>
      </c>
      <c r="H1839">
        <v>0</v>
      </c>
      <c r="K1839">
        <v>0</v>
      </c>
      <c r="O1839" t="b">
        <v>1</v>
      </c>
      <c r="P1839">
        <v>23681</v>
      </c>
      <c r="Q1839">
        <v>1</v>
      </c>
      <c r="R1839">
        <v>0</v>
      </c>
      <c r="S1839" t="s">
        <v>13942</v>
      </c>
      <c r="T1839">
        <v>1</v>
      </c>
      <c r="U1839" s="2">
        <v>41475.542974537027</v>
      </c>
      <c r="V1839" t="s">
        <v>13942</v>
      </c>
      <c r="W1839" t="s">
        <v>13942</v>
      </c>
      <c r="X1839">
        <v>0</v>
      </c>
      <c r="Y1839" t="s">
        <v>24232</v>
      </c>
      <c r="Z1839" t="s">
        <v>36370</v>
      </c>
      <c r="AA1839">
        <v>4866</v>
      </c>
    </row>
    <row r="1840" spans="1:27">
      <c r="A1840">
        <v>103639</v>
      </c>
      <c r="C1840" t="s">
        <v>626</v>
      </c>
      <c r="D1840">
        <v>0</v>
      </c>
      <c r="E1840" t="s">
        <v>1283</v>
      </c>
      <c r="F1840" t="s">
        <v>1953</v>
      </c>
      <c r="G1840" t="s">
        <v>12153</v>
      </c>
      <c r="H1840">
        <v>1</v>
      </c>
      <c r="K1840">
        <v>0</v>
      </c>
      <c r="O1840" t="b">
        <v>1</v>
      </c>
      <c r="P1840">
        <v>23683</v>
      </c>
      <c r="Q1840">
        <v>1</v>
      </c>
      <c r="R1840">
        <v>0</v>
      </c>
      <c r="S1840" t="s">
        <v>13942</v>
      </c>
      <c r="T1840">
        <v>1</v>
      </c>
      <c r="U1840" s="2">
        <v>41475.543298611112</v>
      </c>
      <c r="V1840" t="s">
        <v>13942</v>
      </c>
      <c r="W1840" t="s">
        <v>13942</v>
      </c>
      <c r="X1840">
        <v>0</v>
      </c>
      <c r="Y1840" t="s">
        <v>24231</v>
      </c>
      <c r="Z1840" t="s">
        <v>36369</v>
      </c>
      <c r="AA1840">
        <v>5528</v>
      </c>
    </row>
    <row r="1841" spans="1:27">
      <c r="A1841">
        <v>103619</v>
      </c>
      <c r="C1841" t="s">
        <v>667</v>
      </c>
      <c r="D1841">
        <v>0</v>
      </c>
      <c r="E1841" t="s">
        <v>1326</v>
      </c>
      <c r="F1841" t="s">
        <v>1996</v>
      </c>
      <c r="G1841" t="s">
        <v>12151</v>
      </c>
      <c r="H1841">
        <v>1</v>
      </c>
      <c r="K1841">
        <v>0</v>
      </c>
      <c r="O1841" t="b">
        <v>1</v>
      </c>
      <c r="P1841">
        <v>23692</v>
      </c>
      <c r="Q1841">
        <v>1</v>
      </c>
      <c r="R1841">
        <v>1</v>
      </c>
      <c r="S1841" t="s">
        <v>13942</v>
      </c>
      <c r="T1841">
        <v>1</v>
      </c>
      <c r="U1841" s="2">
        <v>41476.125</v>
      </c>
      <c r="V1841" t="s">
        <v>13942</v>
      </c>
      <c r="W1841" t="s">
        <v>13942</v>
      </c>
      <c r="X1841">
        <v>0</v>
      </c>
      <c r="Y1841" t="s">
        <v>24229</v>
      </c>
      <c r="Z1841" t="s">
        <v>36367</v>
      </c>
      <c r="AA1841">
        <v>61423</v>
      </c>
    </row>
    <row r="1842" spans="1:27">
      <c r="A1842">
        <v>103629</v>
      </c>
      <c r="C1842" t="s">
        <v>626</v>
      </c>
      <c r="D1842">
        <v>0</v>
      </c>
      <c r="E1842" t="s">
        <v>1283</v>
      </c>
      <c r="F1842" t="s">
        <v>1953</v>
      </c>
      <c r="G1842" t="s">
        <v>12152</v>
      </c>
      <c r="H1842">
        <v>3</v>
      </c>
      <c r="K1842">
        <v>0</v>
      </c>
      <c r="O1842" t="b">
        <v>1</v>
      </c>
      <c r="P1842">
        <v>23685</v>
      </c>
      <c r="Q1842">
        <v>1</v>
      </c>
      <c r="R1842">
        <v>0</v>
      </c>
      <c r="S1842" t="s">
        <v>13942</v>
      </c>
      <c r="T1842">
        <v>1</v>
      </c>
      <c r="U1842" s="2">
        <v>41476.125</v>
      </c>
      <c r="V1842" t="s">
        <v>13942</v>
      </c>
      <c r="W1842" t="s">
        <v>13942</v>
      </c>
      <c r="X1842">
        <v>0</v>
      </c>
      <c r="Y1842" t="s">
        <v>24230</v>
      </c>
      <c r="Z1842" t="s">
        <v>36368</v>
      </c>
      <c r="AA1842">
        <v>4619</v>
      </c>
    </row>
    <row r="1843" spans="1:27">
      <c r="A1843">
        <v>103579</v>
      </c>
      <c r="D1843">
        <v>0</v>
      </c>
      <c r="E1843" t="s">
        <v>1353</v>
      </c>
      <c r="F1843" t="s">
        <v>2023</v>
      </c>
      <c r="G1843" t="s">
        <v>12147</v>
      </c>
      <c r="H1843">
        <v>0</v>
      </c>
      <c r="K1843">
        <v>0</v>
      </c>
      <c r="O1843" t="b">
        <v>1</v>
      </c>
      <c r="P1843">
        <v>23687</v>
      </c>
      <c r="Q1843">
        <v>1</v>
      </c>
      <c r="R1843">
        <v>0</v>
      </c>
      <c r="S1843" t="s">
        <v>13942</v>
      </c>
      <c r="T1843">
        <v>1</v>
      </c>
      <c r="U1843" s="2">
        <v>41477.125</v>
      </c>
      <c r="V1843" t="s">
        <v>13942</v>
      </c>
      <c r="W1843" t="s">
        <v>13942</v>
      </c>
      <c r="X1843">
        <v>0</v>
      </c>
      <c r="Y1843" t="s">
        <v>24225</v>
      </c>
      <c r="Z1843" t="s">
        <v>36363</v>
      </c>
      <c r="AA1843">
        <v>3822</v>
      </c>
    </row>
    <row r="1844" spans="1:27">
      <c r="A1844">
        <v>103589</v>
      </c>
      <c r="C1844" t="s">
        <v>667</v>
      </c>
      <c r="D1844">
        <v>0</v>
      </c>
      <c r="E1844" t="s">
        <v>1326</v>
      </c>
      <c r="F1844" t="s">
        <v>1996</v>
      </c>
      <c r="G1844" t="s">
        <v>12148</v>
      </c>
      <c r="H1844">
        <v>1</v>
      </c>
      <c r="K1844">
        <v>0</v>
      </c>
      <c r="O1844" t="b">
        <v>1</v>
      </c>
      <c r="P1844">
        <v>23697</v>
      </c>
      <c r="Q1844">
        <v>1</v>
      </c>
      <c r="R1844">
        <v>2</v>
      </c>
      <c r="S1844" t="s">
        <v>13942</v>
      </c>
      <c r="T1844">
        <v>1</v>
      </c>
      <c r="U1844" s="2">
        <v>41477.125</v>
      </c>
      <c r="V1844" t="s">
        <v>13942</v>
      </c>
      <c r="W1844" t="s">
        <v>13942</v>
      </c>
      <c r="X1844">
        <v>0</v>
      </c>
      <c r="Y1844" t="s">
        <v>24226</v>
      </c>
      <c r="Z1844" t="s">
        <v>36364</v>
      </c>
      <c r="AA1844">
        <v>20011</v>
      </c>
    </row>
    <row r="1845" spans="1:27">
      <c r="A1845">
        <v>103599</v>
      </c>
      <c r="C1845" t="s">
        <v>682</v>
      </c>
      <c r="D1845">
        <v>0</v>
      </c>
      <c r="E1845" t="s">
        <v>1354</v>
      </c>
      <c r="F1845" t="s">
        <v>2024</v>
      </c>
      <c r="G1845" t="s">
        <v>12149</v>
      </c>
      <c r="H1845">
        <v>0</v>
      </c>
      <c r="K1845">
        <v>0</v>
      </c>
      <c r="O1845" t="b">
        <v>1</v>
      </c>
      <c r="P1845">
        <v>23691</v>
      </c>
      <c r="Q1845">
        <v>1</v>
      </c>
      <c r="R1845">
        <v>0</v>
      </c>
      <c r="S1845" t="s">
        <v>13942</v>
      </c>
      <c r="T1845">
        <v>1</v>
      </c>
      <c r="U1845" s="2">
        <v>41477.125</v>
      </c>
      <c r="V1845" t="s">
        <v>13942</v>
      </c>
      <c r="W1845" t="s">
        <v>13942</v>
      </c>
      <c r="X1845">
        <v>0</v>
      </c>
      <c r="Y1845" t="s">
        <v>24227</v>
      </c>
      <c r="Z1845" t="s">
        <v>36365</v>
      </c>
      <c r="AA1845">
        <v>3564</v>
      </c>
    </row>
    <row r="1846" spans="1:27">
      <c r="A1846">
        <v>103609</v>
      </c>
      <c r="C1846" t="s">
        <v>626</v>
      </c>
      <c r="D1846">
        <v>0</v>
      </c>
      <c r="E1846" t="s">
        <v>1283</v>
      </c>
      <c r="F1846" t="s">
        <v>1953</v>
      </c>
      <c r="G1846" t="s">
        <v>12150</v>
      </c>
      <c r="H1846">
        <v>0</v>
      </c>
      <c r="K1846">
        <v>0</v>
      </c>
      <c r="O1846" t="b">
        <v>1</v>
      </c>
      <c r="P1846">
        <v>23688</v>
      </c>
      <c r="Q1846">
        <v>1</v>
      </c>
      <c r="R1846">
        <v>0</v>
      </c>
      <c r="S1846" t="s">
        <v>13942</v>
      </c>
      <c r="T1846">
        <v>1</v>
      </c>
      <c r="U1846" s="2">
        <v>41477.125</v>
      </c>
      <c r="V1846" t="s">
        <v>13942</v>
      </c>
      <c r="W1846" t="s">
        <v>13942</v>
      </c>
      <c r="X1846">
        <v>0</v>
      </c>
      <c r="Y1846" t="s">
        <v>24228</v>
      </c>
      <c r="Z1846" t="s">
        <v>36366</v>
      </c>
      <c r="AA1846">
        <v>5538</v>
      </c>
    </row>
    <row r="1847" spans="1:27">
      <c r="A1847">
        <v>103569</v>
      </c>
      <c r="C1847" t="s">
        <v>626</v>
      </c>
      <c r="D1847">
        <v>0</v>
      </c>
      <c r="E1847" t="s">
        <v>1283</v>
      </c>
      <c r="F1847" t="s">
        <v>1953</v>
      </c>
      <c r="G1847" t="s">
        <v>12146</v>
      </c>
      <c r="H1847">
        <v>3</v>
      </c>
      <c r="K1847">
        <v>0</v>
      </c>
      <c r="O1847" t="b">
        <v>1</v>
      </c>
      <c r="P1847">
        <v>23689</v>
      </c>
      <c r="Q1847">
        <v>1</v>
      </c>
      <c r="R1847">
        <v>2</v>
      </c>
      <c r="S1847" t="s">
        <v>13942</v>
      </c>
      <c r="T1847">
        <v>1</v>
      </c>
      <c r="U1847" s="2">
        <v>41477.291666666657</v>
      </c>
      <c r="V1847" t="s">
        <v>13942</v>
      </c>
      <c r="W1847" t="s">
        <v>13942</v>
      </c>
      <c r="X1847">
        <v>0</v>
      </c>
      <c r="Y1847" t="s">
        <v>24224</v>
      </c>
      <c r="Z1847" t="s">
        <v>36362</v>
      </c>
      <c r="AA1847">
        <v>19083</v>
      </c>
    </row>
    <row r="1848" spans="1:27">
      <c r="A1848">
        <v>103549</v>
      </c>
      <c r="C1848" t="s">
        <v>626</v>
      </c>
      <c r="D1848">
        <v>0</v>
      </c>
      <c r="E1848" t="s">
        <v>1283</v>
      </c>
      <c r="F1848" t="s">
        <v>1953</v>
      </c>
      <c r="G1848" t="s">
        <v>12144</v>
      </c>
      <c r="H1848">
        <v>1</v>
      </c>
      <c r="K1848">
        <v>0</v>
      </c>
      <c r="O1848" t="b">
        <v>1</v>
      </c>
      <c r="P1848">
        <v>23693</v>
      </c>
      <c r="Q1848">
        <v>1</v>
      </c>
      <c r="R1848">
        <v>0</v>
      </c>
      <c r="S1848" t="s">
        <v>13942</v>
      </c>
      <c r="T1848">
        <v>1</v>
      </c>
      <c r="U1848" s="2">
        <v>41478.125</v>
      </c>
      <c r="V1848" t="s">
        <v>13942</v>
      </c>
      <c r="W1848" t="s">
        <v>13942</v>
      </c>
      <c r="X1848">
        <v>0</v>
      </c>
      <c r="Y1848" t="s">
        <v>24222</v>
      </c>
      <c r="Z1848" t="s">
        <v>36360</v>
      </c>
      <c r="AA1848">
        <v>37415</v>
      </c>
    </row>
    <row r="1849" spans="1:27">
      <c r="A1849">
        <v>103559</v>
      </c>
      <c r="C1849" t="s">
        <v>682</v>
      </c>
      <c r="D1849">
        <v>0</v>
      </c>
      <c r="E1849" t="s">
        <v>1354</v>
      </c>
      <c r="F1849" t="s">
        <v>2024</v>
      </c>
      <c r="G1849" t="s">
        <v>12145</v>
      </c>
      <c r="H1849">
        <v>0</v>
      </c>
      <c r="K1849">
        <v>0</v>
      </c>
      <c r="O1849" t="b">
        <v>1</v>
      </c>
      <c r="P1849">
        <v>23699</v>
      </c>
      <c r="Q1849">
        <v>1</v>
      </c>
      <c r="R1849">
        <v>0</v>
      </c>
      <c r="S1849" t="s">
        <v>13942</v>
      </c>
      <c r="T1849">
        <v>1</v>
      </c>
      <c r="U1849" s="2">
        <v>41478.125</v>
      </c>
      <c r="V1849" t="s">
        <v>13942</v>
      </c>
      <c r="W1849" t="s">
        <v>13942</v>
      </c>
      <c r="X1849">
        <v>0</v>
      </c>
      <c r="Y1849" t="s">
        <v>24223</v>
      </c>
      <c r="Z1849" t="s">
        <v>36361</v>
      </c>
      <c r="AA1849">
        <v>4297</v>
      </c>
    </row>
    <row r="1850" spans="1:27">
      <c r="A1850">
        <v>103539</v>
      </c>
      <c r="C1850" t="s">
        <v>626</v>
      </c>
      <c r="D1850">
        <v>0</v>
      </c>
      <c r="E1850" t="s">
        <v>1283</v>
      </c>
      <c r="F1850" t="s">
        <v>1953</v>
      </c>
      <c r="G1850" t="s">
        <v>12143</v>
      </c>
      <c r="H1850">
        <v>2</v>
      </c>
      <c r="K1850">
        <v>0</v>
      </c>
      <c r="O1850" t="b">
        <v>1</v>
      </c>
      <c r="P1850">
        <v>23698</v>
      </c>
      <c r="Q1850">
        <v>1</v>
      </c>
      <c r="R1850">
        <v>1</v>
      </c>
      <c r="S1850" t="s">
        <v>13942</v>
      </c>
      <c r="T1850">
        <v>1</v>
      </c>
      <c r="U1850" s="2">
        <v>41478.139918981477</v>
      </c>
      <c r="V1850" t="s">
        <v>13942</v>
      </c>
      <c r="W1850" t="s">
        <v>13942</v>
      </c>
      <c r="X1850">
        <v>0</v>
      </c>
      <c r="Y1850" t="s">
        <v>24221</v>
      </c>
      <c r="Z1850" t="s">
        <v>36359</v>
      </c>
      <c r="AA1850">
        <v>5168</v>
      </c>
    </row>
    <row r="1851" spans="1:27">
      <c r="A1851">
        <v>103529</v>
      </c>
      <c r="D1851">
        <v>0</v>
      </c>
      <c r="E1851" t="s">
        <v>1353</v>
      </c>
      <c r="F1851" t="s">
        <v>2023</v>
      </c>
      <c r="G1851" t="s">
        <v>12142</v>
      </c>
      <c r="H1851">
        <v>0</v>
      </c>
      <c r="K1851">
        <v>0</v>
      </c>
      <c r="O1851" t="b">
        <v>1</v>
      </c>
      <c r="P1851">
        <v>23652</v>
      </c>
      <c r="Q1851">
        <v>1</v>
      </c>
      <c r="R1851">
        <v>0</v>
      </c>
      <c r="S1851" t="s">
        <v>13942</v>
      </c>
      <c r="T1851">
        <v>1</v>
      </c>
      <c r="U1851" s="2">
        <v>41478.291666666657</v>
      </c>
      <c r="V1851" t="s">
        <v>13942</v>
      </c>
      <c r="W1851" t="s">
        <v>13942</v>
      </c>
      <c r="X1851">
        <v>0</v>
      </c>
      <c r="Y1851" t="s">
        <v>24220</v>
      </c>
      <c r="Z1851" t="s">
        <v>36358</v>
      </c>
      <c r="AA1851">
        <v>3177</v>
      </c>
    </row>
    <row r="1852" spans="1:27">
      <c r="A1852">
        <v>103519</v>
      </c>
      <c r="C1852" t="s">
        <v>682</v>
      </c>
      <c r="D1852">
        <v>0</v>
      </c>
      <c r="E1852" t="s">
        <v>1354</v>
      </c>
      <c r="F1852" t="s">
        <v>2024</v>
      </c>
      <c r="G1852" t="s">
        <v>12141</v>
      </c>
      <c r="H1852">
        <v>1</v>
      </c>
      <c r="K1852">
        <v>0</v>
      </c>
      <c r="O1852" t="b">
        <v>1</v>
      </c>
      <c r="P1852">
        <v>23701</v>
      </c>
      <c r="Q1852">
        <v>1</v>
      </c>
      <c r="R1852">
        <v>0</v>
      </c>
      <c r="S1852" t="s">
        <v>13942</v>
      </c>
      <c r="T1852">
        <v>1</v>
      </c>
      <c r="U1852" s="2">
        <v>41478.292361111111</v>
      </c>
      <c r="V1852" t="s">
        <v>13942</v>
      </c>
      <c r="W1852" t="s">
        <v>13942</v>
      </c>
      <c r="X1852">
        <v>0</v>
      </c>
      <c r="Y1852" t="s">
        <v>24219</v>
      </c>
      <c r="Z1852" t="s">
        <v>36357</v>
      </c>
      <c r="AA1852">
        <v>4289</v>
      </c>
    </row>
    <row r="1853" spans="1:27">
      <c r="A1853">
        <v>103489</v>
      </c>
      <c r="C1853" t="s">
        <v>682</v>
      </c>
      <c r="D1853">
        <v>0</v>
      </c>
      <c r="E1853" t="s">
        <v>1354</v>
      </c>
      <c r="F1853" t="s">
        <v>2024</v>
      </c>
      <c r="G1853" t="s">
        <v>12138</v>
      </c>
      <c r="H1853">
        <v>1</v>
      </c>
      <c r="K1853">
        <v>0</v>
      </c>
      <c r="O1853" t="b">
        <v>1</v>
      </c>
      <c r="P1853">
        <v>23704</v>
      </c>
      <c r="Q1853">
        <v>1</v>
      </c>
      <c r="R1853">
        <v>0</v>
      </c>
      <c r="S1853" t="s">
        <v>13942</v>
      </c>
      <c r="T1853">
        <v>1</v>
      </c>
      <c r="U1853" s="2">
        <v>41479.125</v>
      </c>
      <c r="V1853" t="s">
        <v>13942</v>
      </c>
      <c r="W1853" t="s">
        <v>13942</v>
      </c>
      <c r="X1853">
        <v>0</v>
      </c>
      <c r="Y1853" t="s">
        <v>24216</v>
      </c>
      <c r="Z1853" t="s">
        <v>36354</v>
      </c>
      <c r="AA1853">
        <v>4694</v>
      </c>
    </row>
    <row r="1854" spans="1:27">
      <c r="A1854">
        <v>103499</v>
      </c>
      <c r="D1854">
        <v>0</v>
      </c>
      <c r="E1854" t="s">
        <v>1353</v>
      </c>
      <c r="F1854" t="s">
        <v>2023</v>
      </c>
      <c r="G1854" t="s">
        <v>12139</v>
      </c>
      <c r="H1854">
        <v>0</v>
      </c>
      <c r="K1854">
        <v>0</v>
      </c>
      <c r="O1854" t="b">
        <v>1</v>
      </c>
      <c r="P1854">
        <v>23696</v>
      </c>
      <c r="Q1854">
        <v>1</v>
      </c>
      <c r="R1854">
        <v>0</v>
      </c>
      <c r="S1854" t="s">
        <v>13942</v>
      </c>
      <c r="T1854">
        <v>1</v>
      </c>
      <c r="U1854" s="2">
        <v>41479.125</v>
      </c>
      <c r="V1854" t="s">
        <v>13942</v>
      </c>
      <c r="W1854" t="s">
        <v>13942</v>
      </c>
      <c r="X1854">
        <v>0</v>
      </c>
      <c r="Y1854" t="s">
        <v>24217</v>
      </c>
      <c r="Z1854" t="s">
        <v>36355</v>
      </c>
      <c r="AA1854">
        <v>3171</v>
      </c>
    </row>
    <row r="1855" spans="1:27">
      <c r="A1855">
        <v>103509</v>
      </c>
      <c r="C1855" t="s">
        <v>626</v>
      </c>
      <c r="D1855">
        <v>0</v>
      </c>
      <c r="E1855" t="s">
        <v>1283</v>
      </c>
      <c r="F1855" t="s">
        <v>1953</v>
      </c>
      <c r="G1855" t="s">
        <v>12140</v>
      </c>
      <c r="H1855">
        <v>2</v>
      </c>
      <c r="K1855">
        <v>0</v>
      </c>
      <c r="O1855" t="b">
        <v>1</v>
      </c>
      <c r="P1855">
        <v>23703</v>
      </c>
      <c r="Q1855">
        <v>1</v>
      </c>
      <c r="R1855">
        <v>1</v>
      </c>
      <c r="S1855" t="s">
        <v>13942</v>
      </c>
      <c r="T1855">
        <v>1</v>
      </c>
      <c r="U1855" s="2">
        <v>41479.125</v>
      </c>
      <c r="V1855" t="s">
        <v>13942</v>
      </c>
      <c r="W1855" t="s">
        <v>13942</v>
      </c>
      <c r="X1855">
        <v>0</v>
      </c>
      <c r="Y1855" t="s">
        <v>24218</v>
      </c>
      <c r="Z1855" t="s">
        <v>36356</v>
      </c>
      <c r="AA1855">
        <v>13053</v>
      </c>
    </row>
    <row r="1856" spans="1:27">
      <c r="A1856">
        <v>103469</v>
      </c>
      <c r="C1856" t="s">
        <v>682</v>
      </c>
      <c r="D1856">
        <v>0</v>
      </c>
      <c r="E1856" t="s">
        <v>1354</v>
      </c>
      <c r="F1856" t="s">
        <v>2024</v>
      </c>
      <c r="G1856" t="s">
        <v>12136</v>
      </c>
      <c r="H1856">
        <v>2</v>
      </c>
      <c r="K1856">
        <v>0</v>
      </c>
      <c r="O1856" t="b">
        <v>1</v>
      </c>
      <c r="P1856">
        <v>23706</v>
      </c>
      <c r="Q1856">
        <v>1</v>
      </c>
      <c r="R1856">
        <v>0</v>
      </c>
      <c r="S1856" t="s">
        <v>13942</v>
      </c>
      <c r="T1856">
        <v>1</v>
      </c>
      <c r="U1856" s="2">
        <v>41479.291666666657</v>
      </c>
      <c r="V1856" t="s">
        <v>13942</v>
      </c>
      <c r="W1856" t="s">
        <v>13942</v>
      </c>
      <c r="X1856">
        <v>0</v>
      </c>
      <c r="Y1856" t="s">
        <v>24214</v>
      </c>
      <c r="Z1856" t="s">
        <v>36352</v>
      </c>
      <c r="AA1856">
        <v>9648</v>
      </c>
    </row>
    <row r="1857" spans="1:27">
      <c r="A1857">
        <v>103479</v>
      </c>
      <c r="C1857" t="s">
        <v>626</v>
      </c>
      <c r="D1857">
        <v>0</v>
      </c>
      <c r="E1857" t="s">
        <v>1283</v>
      </c>
      <c r="F1857" t="s">
        <v>1953</v>
      </c>
      <c r="G1857" t="s">
        <v>12137</v>
      </c>
      <c r="H1857">
        <v>9</v>
      </c>
      <c r="K1857">
        <v>0</v>
      </c>
      <c r="O1857" t="b">
        <v>1</v>
      </c>
      <c r="P1857">
        <v>23700</v>
      </c>
      <c r="Q1857">
        <v>1</v>
      </c>
      <c r="R1857">
        <v>0</v>
      </c>
      <c r="S1857" t="s">
        <v>13942</v>
      </c>
      <c r="T1857">
        <v>1</v>
      </c>
      <c r="U1857" s="2">
        <v>41479.291666666657</v>
      </c>
      <c r="V1857" t="s">
        <v>13942</v>
      </c>
      <c r="W1857" t="s">
        <v>13942</v>
      </c>
      <c r="X1857">
        <v>0</v>
      </c>
      <c r="Y1857" t="s">
        <v>24215</v>
      </c>
      <c r="Z1857" t="s">
        <v>36353</v>
      </c>
      <c r="AA1857">
        <v>9026</v>
      </c>
    </row>
    <row r="1858" spans="1:27">
      <c r="A1858">
        <v>103439</v>
      </c>
      <c r="C1858" t="s">
        <v>682</v>
      </c>
      <c r="D1858">
        <v>0</v>
      </c>
      <c r="E1858" t="s">
        <v>1354</v>
      </c>
      <c r="F1858" t="s">
        <v>2024</v>
      </c>
      <c r="G1858" t="s">
        <v>12133</v>
      </c>
      <c r="H1858">
        <v>2</v>
      </c>
      <c r="K1858">
        <v>0</v>
      </c>
      <c r="O1858" t="b">
        <v>1</v>
      </c>
      <c r="P1858">
        <v>23711</v>
      </c>
      <c r="Q1858">
        <v>1</v>
      </c>
      <c r="R1858">
        <v>1</v>
      </c>
      <c r="S1858" t="s">
        <v>13942</v>
      </c>
      <c r="T1858">
        <v>1</v>
      </c>
      <c r="U1858" s="2">
        <v>41480.125</v>
      </c>
      <c r="V1858" t="s">
        <v>13942</v>
      </c>
      <c r="W1858" t="s">
        <v>13942</v>
      </c>
      <c r="X1858">
        <v>0</v>
      </c>
      <c r="Y1858" t="s">
        <v>24211</v>
      </c>
      <c r="Z1858" t="s">
        <v>36349</v>
      </c>
      <c r="AA1858">
        <v>6539</v>
      </c>
    </row>
    <row r="1859" spans="1:27">
      <c r="A1859">
        <v>103449</v>
      </c>
      <c r="D1859">
        <v>0</v>
      </c>
      <c r="E1859" t="s">
        <v>1353</v>
      </c>
      <c r="F1859" t="s">
        <v>2023</v>
      </c>
      <c r="G1859" t="s">
        <v>12134</v>
      </c>
      <c r="H1859">
        <v>0</v>
      </c>
      <c r="K1859">
        <v>0</v>
      </c>
      <c r="O1859" t="b">
        <v>1</v>
      </c>
      <c r="P1859">
        <v>23714</v>
      </c>
      <c r="Q1859">
        <v>1</v>
      </c>
      <c r="R1859">
        <v>1</v>
      </c>
      <c r="S1859" t="s">
        <v>13942</v>
      </c>
      <c r="T1859">
        <v>1</v>
      </c>
      <c r="U1859" s="2">
        <v>41480.125</v>
      </c>
      <c r="V1859" t="s">
        <v>13942</v>
      </c>
      <c r="W1859" t="s">
        <v>13942</v>
      </c>
      <c r="X1859">
        <v>0</v>
      </c>
      <c r="Y1859" t="s">
        <v>24212</v>
      </c>
      <c r="Z1859" t="s">
        <v>36350</v>
      </c>
      <c r="AA1859">
        <v>5315</v>
      </c>
    </row>
    <row r="1860" spans="1:27">
      <c r="A1860">
        <v>103459</v>
      </c>
      <c r="C1860" t="s">
        <v>626</v>
      </c>
      <c r="D1860">
        <v>0</v>
      </c>
      <c r="E1860" t="s">
        <v>1283</v>
      </c>
      <c r="F1860" t="s">
        <v>1953</v>
      </c>
      <c r="G1860" t="s">
        <v>12135</v>
      </c>
      <c r="H1860">
        <v>2</v>
      </c>
      <c r="K1860">
        <v>0</v>
      </c>
      <c r="O1860" t="b">
        <v>1</v>
      </c>
      <c r="P1860">
        <v>23707</v>
      </c>
      <c r="Q1860">
        <v>1</v>
      </c>
      <c r="R1860">
        <v>0</v>
      </c>
      <c r="S1860" t="s">
        <v>13942</v>
      </c>
      <c r="T1860">
        <v>1</v>
      </c>
      <c r="U1860" s="2">
        <v>41480.125</v>
      </c>
      <c r="V1860" t="s">
        <v>13942</v>
      </c>
      <c r="W1860" t="s">
        <v>13942</v>
      </c>
      <c r="X1860">
        <v>0</v>
      </c>
      <c r="Y1860" t="s">
        <v>24213</v>
      </c>
      <c r="Z1860" t="s">
        <v>36351</v>
      </c>
      <c r="AA1860">
        <v>17182</v>
      </c>
    </row>
    <row r="1861" spans="1:27">
      <c r="A1861">
        <v>103419</v>
      </c>
      <c r="D1861">
        <v>0</v>
      </c>
      <c r="E1861" t="s">
        <v>1353</v>
      </c>
      <c r="F1861" t="s">
        <v>2023</v>
      </c>
      <c r="G1861" t="s">
        <v>12131</v>
      </c>
      <c r="H1861">
        <v>1</v>
      </c>
      <c r="K1861">
        <v>0</v>
      </c>
      <c r="O1861" t="b">
        <v>1</v>
      </c>
      <c r="P1861">
        <v>23684</v>
      </c>
      <c r="Q1861">
        <v>1</v>
      </c>
      <c r="R1861">
        <v>0</v>
      </c>
      <c r="S1861" t="s">
        <v>13942</v>
      </c>
      <c r="T1861">
        <v>1</v>
      </c>
      <c r="U1861" s="2">
        <v>41480.291666666657</v>
      </c>
      <c r="V1861" t="s">
        <v>13942</v>
      </c>
      <c r="W1861" t="s">
        <v>13942</v>
      </c>
      <c r="X1861">
        <v>0</v>
      </c>
      <c r="Y1861" t="s">
        <v>24209</v>
      </c>
      <c r="Z1861" t="s">
        <v>36347</v>
      </c>
      <c r="AA1861">
        <v>3191</v>
      </c>
    </row>
    <row r="1862" spans="1:27">
      <c r="A1862">
        <v>103429</v>
      </c>
      <c r="C1862" t="s">
        <v>682</v>
      </c>
      <c r="D1862">
        <v>0</v>
      </c>
      <c r="E1862" t="s">
        <v>1354</v>
      </c>
      <c r="F1862" t="s">
        <v>2024</v>
      </c>
      <c r="G1862" t="s">
        <v>12132</v>
      </c>
      <c r="H1862">
        <v>0</v>
      </c>
      <c r="K1862">
        <v>0</v>
      </c>
      <c r="O1862" t="b">
        <v>1</v>
      </c>
      <c r="P1862">
        <v>23713</v>
      </c>
      <c r="Q1862">
        <v>1</v>
      </c>
      <c r="R1862">
        <v>0</v>
      </c>
      <c r="S1862" t="s">
        <v>13942</v>
      </c>
      <c r="T1862">
        <v>1</v>
      </c>
      <c r="U1862" s="2">
        <v>41480.291666666657</v>
      </c>
      <c r="V1862" t="s">
        <v>13942</v>
      </c>
      <c r="W1862" t="s">
        <v>13942</v>
      </c>
      <c r="X1862">
        <v>0</v>
      </c>
      <c r="Y1862" t="s">
        <v>24210</v>
      </c>
      <c r="Z1862" t="s">
        <v>36348</v>
      </c>
      <c r="AA1862">
        <v>4450</v>
      </c>
    </row>
    <row r="1863" spans="1:27">
      <c r="A1863">
        <v>103379</v>
      </c>
      <c r="C1863" t="s">
        <v>626</v>
      </c>
      <c r="D1863">
        <v>0</v>
      </c>
      <c r="E1863" t="s">
        <v>1283</v>
      </c>
      <c r="F1863" t="s">
        <v>1953</v>
      </c>
      <c r="G1863" t="s">
        <v>12127</v>
      </c>
      <c r="H1863">
        <v>5</v>
      </c>
      <c r="K1863">
        <v>0</v>
      </c>
      <c r="O1863" t="b">
        <v>1</v>
      </c>
      <c r="P1863">
        <v>23712</v>
      </c>
      <c r="Q1863">
        <v>1</v>
      </c>
      <c r="R1863">
        <v>1</v>
      </c>
      <c r="S1863" t="s">
        <v>13942</v>
      </c>
      <c r="T1863">
        <v>1</v>
      </c>
      <c r="U1863" s="2">
        <v>41481.125</v>
      </c>
      <c r="V1863" t="s">
        <v>13942</v>
      </c>
      <c r="W1863" t="s">
        <v>13942</v>
      </c>
      <c r="X1863">
        <v>0</v>
      </c>
      <c r="Y1863" t="s">
        <v>24205</v>
      </c>
      <c r="Z1863" t="s">
        <v>36343</v>
      </c>
      <c r="AA1863">
        <v>15418</v>
      </c>
    </row>
    <row r="1864" spans="1:27">
      <c r="A1864">
        <v>103389</v>
      </c>
      <c r="C1864" t="s">
        <v>667</v>
      </c>
      <c r="D1864">
        <v>0</v>
      </c>
      <c r="E1864" t="s">
        <v>1326</v>
      </c>
      <c r="F1864" t="s">
        <v>1996</v>
      </c>
      <c r="G1864" t="s">
        <v>12128</v>
      </c>
      <c r="H1864">
        <v>3</v>
      </c>
      <c r="K1864">
        <v>0</v>
      </c>
      <c r="O1864" t="b">
        <v>1</v>
      </c>
      <c r="P1864">
        <v>23719</v>
      </c>
      <c r="Q1864">
        <v>1</v>
      </c>
      <c r="R1864">
        <v>0</v>
      </c>
      <c r="S1864" t="s">
        <v>13942</v>
      </c>
      <c r="T1864">
        <v>1</v>
      </c>
      <c r="U1864" s="2">
        <v>41481.125</v>
      </c>
      <c r="V1864" t="s">
        <v>13942</v>
      </c>
      <c r="W1864" t="s">
        <v>13942</v>
      </c>
      <c r="X1864">
        <v>0</v>
      </c>
      <c r="Y1864" t="s">
        <v>24206</v>
      </c>
      <c r="Z1864" t="s">
        <v>36344</v>
      </c>
      <c r="AA1864">
        <v>5239</v>
      </c>
    </row>
    <row r="1865" spans="1:27">
      <c r="A1865">
        <v>103399</v>
      </c>
      <c r="C1865" t="s">
        <v>682</v>
      </c>
      <c r="D1865">
        <v>0</v>
      </c>
      <c r="E1865" t="s">
        <v>1354</v>
      </c>
      <c r="F1865" t="s">
        <v>2024</v>
      </c>
      <c r="G1865" t="s">
        <v>12129</v>
      </c>
      <c r="H1865">
        <v>0</v>
      </c>
      <c r="K1865">
        <v>0</v>
      </c>
      <c r="O1865" t="b">
        <v>1</v>
      </c>
      <c r="P1865">
        <v>23717</v>
      </c>
      <c r="Q1865">
        <v>1</v>
      </c>
      <c r="R1865">
        <v>0</v>
      </c>
      <c r="S1865" t="s">
        <v>13942</v>
      </c>
      <c r="T1865">
        <v>1</v>
      </c>
      <c r="U1865" s="2">
        <v>41481.125</v>
      </c>
      <c r="V1865" t="s">
        <v>13942</v>
      </c>
      <c r="W1865" t="s">
        <v>13942</v>
      </c>
      <c r="X1865">
        <v>0</v>
      </c>
      <c r="Y1865" t="s">
        <v>24207</v>
      </c>
      <c r="Z1865" t="s">
        <v>36345</v>
      </c>
      <c r="AA1865">
        <v>4013</v>
      </c>
    </row>
    <row r="1866" spans="1:27">
      <c r="A1866">
        <v>103409</v>
      </c>
      <c r="C1866" t="s">
        <v>626</v>
      </c>
      <c r="D1866">
        <v>0</v>
      </c>
      <c r="E1866" t="s">
        <v>1283</v>
      </c>
      <c r="F1866" t="s">
        <v>1953</v>
      </c>
      <c r="G1866" t="s">
        <v>12130</v>
      </c>
      <c r="H1866">
        <v>0</v>
      </c>
      <c r="K1866">
        <v>0</v>
      </c>
      <c r="O1866" t="b">
        <v>1</v>
      </c>
      <c r="P1866">
        <v>23716</v>
      </c>
      <c r="Q1866">
        <v>1</v>
      </c>
      <c r="R1866">
        <v>0</v>
      </c>
      <c r="S1866" t="s">
        <v>13942</v>
      </c>
      <c r="T1866">
        <v>1</v>
      </c>
      <c r="U1866" s="2">
        <v>41481.125</v>
      </c>
      <c r="V1866" t="s">
        <v>13942</v>
      </c>
      <c r="W1866" t="s">
        <v>13942</v>
      </c>
      <c r="X1866">
        <v>0</v>
      </c>
      <c r="Y1866" t="s">
        <v>24208</v>
      </c>
      <c r="Z1866" t="s">
        <v>36346</v>
      </c>
      <c r="AA1866">
        <v>3972</v>
      </c>
    </row>
    <row r="1867" spans="1:27">
      <c r="A1867">
        <v>103369</v>
      </c>
      <c r="C1867" t="s">
        <v>626</v>
      </c>
      <c r="D1867">
        <v>0</v>
      </c>
      <c r="E1867" t="s">
        <v>1283</v>
      </c>
      <c r="F1867" t="s">
        <v>1953</v>
      </c>
      <c r="G1867" t="s">
        <v>12126</v>
      </c>
      <c r="H1867">
        <v>5</v>
      </c>
      <c r="K1867">
        <v>0</v>
      </c>
      <c r="O1867" t="b">
        <v>1</v>
      </c>
      <c r="P1867">
        <v>23724</v>
      </c>
      <c r="Q1867">
        <v>1</v>
      </c>
      <c r="R1867">
        <v>0</v>
      </c>
      <c r="S1867" t="s">
        <v>13942</v>
      </c>
      <c r="T1867">
        <v>1</v>
      </c>
      <c r="U1867" s="2">
        <v>41481.315740740742</v>
      </c>
      <c r="V1867" t="s">
        <v>13942</v>
      </c>
      <c r="W1867" t="s">
        <v>13942</v>
      </c>
      <c r="X1867">
        <v>0</v>
      </c>
      <c r="Y1867" t="s">
        <v>24204</v>
      </c>
      <c r="Z1867" t="s">
        <v>36342</v>
      </c>
      <c r="AA1867">
        <v>53180</v>
      </c>
    </row>
    <row r="1868" spans="1:27">
      <c r="A1868">
        <v>103359</v>
      </c>
      <c r="C1868" t="s">
        <v>361</v>
      </c>
      <c r="D1868">
        <v>0</v>
      </c>
      <c r="E1868" t="s">
        <v>1018</v>
      </c>
      <c r="F1868" t="s">
        <v>1688</v>
      </c>
      <c r="G1868" t="s">
        <v>12125</v>
      </c>
      <c r="H1868">
        <v>7</v>
      </c>
      <c r="K1868">
        <v>0</v>
      </c>
      <c r="O1868" t="b">
        <v>1</v>
      </c>
      <c r="P1868">
        <v>23728</v>
      </c>
      <c r="Q1868">
        <v>1</v>
      </c>
      <c r="R1868">
        <v>0</v>
      </c>
      <c r="S1868" t="s">
        <v>13942</v>
      </c>
      <c r="T1868">
        <v>1</v>
      </c>
      <c r="U1868" s="2">
        <v>41481.326388888891</v>
      </c>
      <c r="V1868" t="s">
        <v>13942</v>
      </c>
      <c r="W1868" t="s">
        <v>13942</v>
      </c>
      <c r="X1868">
        <v>0</v>
      </c>
      <c r="Y1868" t="s">
        <v>24203</v>
      </c>
      <c r="Z1868" t="s">
        <v>36341</v>
      </c>
      <c r="AA1868">
        <v>13175</v>
      </c>
    </row>
    <row r="1869" spans="1:27">
      <c r="A1869">
        <v>103339</v>
      </c>
      <c r="C1869" t="s">
        <v>626</v>
      </c>
      <c r="D1869">
        <v>0</v>
      </c>
      <c r="E1869" t="s">
        <v>1283</v>
      </c>
      <c r="F1869" t="s">
        <v>1953</v>
      </c>
      <c r="G1869" t="s">
        <v>12123</v>
      </c>
      <c r="H1869">
        <v>0</v>
      </c>
      <c r="K1869">
        <v>0</v>
      </c>
      <c r="O1869" t="b">
        <v>1</v>
      </c>
      <c r="P1869">
        <v>23718</v>
      </c>
      <c r="Q1869">
        <v>1</v>
      </c>
      <c r="R1869">
        <v>0</v>
      </c>
      <c r="S1869" t="s">
        <v>13942</v>
      </c>
      <c r="T1869">
        <v>1</v>
      </c>
      <c r="U1869" s="2">
        <v>41482.125</v>
      </c>
      <c r="V1869" t="s">
        <v>13942</v>
      </c>
      <c r="W1869" t="s">
        <v>13942</v>
      </c>
      <c r="X1869">
        <v>0</v>
      </c>
      <c r="Y1869" t="s">
        <v>24201</v>
      </c>
      <c r="Z1869" t="s">
        <v>36339</v>
      </c>
      <c r="AA1869">
        <v>5637</v>
      </c>
    </row>
    <row r="1870" spans="1:27">
      <c r="A1870">
        <v>103349</v>
      </c>
      <c r="C1870" t="s">
        <v>361</v>
      </c>
      <c r="D1870">
        <v>0</v>
      </c>
      <c r="E1870" t="s">
        <v>1018</v>
      </c>
      <c r="F1870" t="s">
        <v>1688</v>
      </c>
      <c r="G1870" t="s">
        <v>12124</v>
      </c>
      <c r="H1870">
        <v>1</v>
      </c>
      <c r="K1870">
        <v>0</v>
      </c>
      <c r="O1870" t="b">
        <v>1</v>
      </c>
      <c r="P1870">
        <v>23708</v>
      </c>
      <c r="Q1870">
        <v>1</v>
      </c>
      <c r="R1870">
        <v>1</v>
      </c>
      <c r="S1870" t="s">
        <v>13942</v>
      </c>
      <c r="T1870">
        <v>1</v>
      </c>
      <c r="U1870" s="2">
        <v>41482.125</v>
      </c>
      <c r="V1870" t="s">
        <v>13942</v>
      </c>
      <c r="W1870" t="s">
        <v>13942</v>
      </c>
      <c r="X1870">
        <v>0</v>
      </c>
      <c r="Y1870" t="s">
        <v>24202</v>
      </c>
      <c r="Z1870" t="s">
        <v>36340</v>
      </c>
      <c r="AA1870">
        <v>29517</v>
      </c>
    </row>
    <row r="1871" spans="1:27">
      <c r="A1871">
        <v>103319</v>
      </c>
      <c r="C1871" t="s">
        <v>667</v>
      </c>
      <c r="D1871">
        <v>0</v>
      </c>
      <c r="E1871" t="s">
        <v>1326</v>
      </c>
      <c r="F1871" t="s">
        <v>1996</v>
      </c>
      <c r="G1871" t="s">
        <v>12121</v>
      </c>
      <c r="H1871">
        <v>3</v>
      </c>
      <c r="K1871">
        <v>0</v>
      </c>
      <c r="O1871" t="b">
        <v>1</v>
      </c>
      <c r="P1871">
        <v>23726</v>
      </c>
      <c r="Q1871">
        <v>1</v>
      </c>
      <c r="R1871">
        <v>1</v>
      </c>
      <c r="S1871" t="s">
        <v>13942</v>
      </c>
      <c r="T1871">
        <v>1</v>
      </c>
      <c r="U1871" s="2">
        <v>41483.125</v>
      </c>
      <c r="V1871" t="s">
        <v>13942</v>
      </c>
      <c r="W1871" t="s">
        <v>13942</v>
      </c>
      <c r="X1871">
        <v>0</v>
      </c>
      <c r="Y1871" t="s">
        <v>24199</v>
      </c>
      <c r="Z1871" t="s">
        <v>36337</v>
      </c>
      <c r="AA1871">
        <v>29379</v>
      </c>
    </row>
    <row r="1872" spans="1:27">
      <c r="A1872">
        <v>103329</v>
      </c>
      <c r="C1872" t="s">
        <v>682</v>
      </c>
      <c r="D1872">
        <v>0</v>
      </c>
      <c r="E1872" t="s">
        <v>1354</v>
      </c>
      <c r="F1872" t="s">
        <v>2024</v>
      </c>
      <c r="G1872" t="s">
        <v>12122</v>
      </c>
      <c r="H1872">
        <v>0</v>
      </c>
      <c r="K1872">
        <v>0</v>
      </c>
      <c r="O1872" t="b">
        <v>1</v>
      </c>
      <c r="P1872">
        <v>23720</v>
      </c>
      <c r="Q1872">
        <v>1</v>
      </c>
      <c r="R1872">
        <v>0</v>
      </c>
      <c r="S1872" t="s">
        <v>13942</v>
      </c>
      <c r="T1872">
        <v>1</v>
      </c>
      <c r="U1872" s="2">
        <v>41483.125</v>
      </c>
      <c r="V1872" t="s">
        <v>13942</v>
      </c>
      <c r="W1872" t="s">
        <v>13942</v>
      </c>
      <c r="X1872">
        <v>0</v>
      </c>
      <c r="Y1872" t="s">
        <v>24200</v>
      </c>
      <c r="Z1872" t="s">
        <v>36338</v>
      </c>
      <c r="AA1872">
        <v>3856</v>
      </c>
    </row>
    <row r="1873" spans="1:27">
      <c r="A1873">
        <v>103289</v>
      </c>
      <c r="C1873" t="s">
        <v>667</v>
      </c>
      <c r="D1873">
        <v>0</v>
      </c>
      <c r="E1873" t="s">
        <v>1326</v>
      </c>
      <c r="F1873" t="s">
        <v>1996</v>
      </c>
      <c r="G1873" t="s">
        <v>12118</v>
      </c>
      <c r="H1873">
        <v>0</v>
      </c>
      <c r="K1873">
        <v>0</v>
      </c>
      <c r="O1873" t="b">
        <v>1</v>
      </c>
      <c r="P1873">
        <v>23729</v>
      </c>
      <c r="Q1873">
        <v>1</v>
      </c>
      <c r="R1873">
        <v>0</v>
      </c>
      <c r="S1873" t="s">
        <v>13942</v>
      </c>
      <c r="T1873">
        <v>1</v>
      </c>
      <c r="U1873" s="2">
        <v>41484.125</v>
      </c>
      <c r="V1873" t="s">
        <v>13942</v>
      </c>
      <c r="W1873" t="s">
        <v>13942</v>
      </c>
      <c r="X1873">
        <v>0</v>
      </c>
      <c r="Y1873" t="s">
        <v>24196</v>
      </c>
      <c r="Z1873" t="s">
        <v>36334</v>
      </c>
      <c r="AA1873">
        <v>5579</v>
      </c>
    </row>
    <row r="1874" spans="1:27">
      <c r="A1874">
        <v>103299</v>
      </c>
      <c r="C1874" t="s">
        <v>682</v>
      </c>
      <c r="D1874">
        <v>0</v>
      </c>
      <c r="E1874" t="s">
        <v>1354</v>
      </c>
      <c r="F1874" t="s">
        <v>2024</v>
      </c>
      <c r="G1874" t="s">
        <v>12119</v>
      </c>
      <c r="H1874">
        <v>0</v>
      </c>
      <c r="K1874">
        <v>0</v>
      </c>
      <c r="O1874" t="b">
        <v>1</v>
      </c>
      <c r="P1874">
        <v>23725</v>
      </c>
      <c r="Q1874">
        <v>1</v>
      </c>
      <c r="R1874">
        <v>0</v>
      </c>
      <c r="S1874" t="s">
        <v>13942</v>
      </c>
      <c r="T1874">
        <v>1</v>
      </c>
      <c r="U1874" s="2">
        <v>41484.125</v>
      </c>
      <c r="V1874" t="s">
        <v>13942</v>
      </c>
      <c r="W1874" t="s">
        <v>13942</v>
      </c>
      <c r="X1874">
        <v>0</v>
      </c>
      <c r="Y1874" t="s">
        <v>24197</v>
      </c>
      <c r="Z1874" t="s">
        <v>36335</v>
      </c>
      <c r="AA1874">
        <v>3426</v>
      </c>
    </row>
    <row r="1875" spans="1:27">
      <c r="A1875">
        <v>103309</v>
      </c>
      <c r="C1875" t="s">
        <v>667</v>
      </c>
      <c r="D1875">
        <v>0</v>
      </c>
      <c r="E1875" t="s">
        <v>1326</v>
      </c>
      <c r="F1875" t="s">
        <v>1996</v>
      </c>
      <c r="G1875" t="s">
        <v>12120</v>
      </c>
      <c r="H1875">
        <v>2</v>
      </c>
      <c r="K1875">
        <v>0</v>
      </c>
      <c r="O1875" t="b">
        <v>1</v>
      </c>
      <c r="P1875">
        <v>23731</v>
      </c>
      <c r="Q1875">
        <v>1</v>
      </c>
      <c r="R1875">
        <v>1</v>
      </c>
      <c r="S1875" t="s">
        <v>13942</v>
      </c>
      <c r="T1875">
        <v>1</v>
      </c>
      <c r="U1875" s="2">
        <v>41484.125</v>
      </c>
      <c r="V1875" t="s">
        <v>13942</v>
      </c>
      <c r="W1875" t="s">
        <v>13942</v>
      </c>
      <c r="X1875">
        <v>0</v>
      </c>
      <c r="Y1875" t="s">
        <v>24198</v>
      </c>
      <c r="Z1875" t="s">
        <v>36336</v>
      </c>
      <c r="AA1875">
        <v>6172</v>
      </c>
    </row>
    <row r="1876" spans="1:27">
      <c r="A1876">
        <v>103249</v>
      </c>
      <c r="C1876" t="s">
        <v>626</v>
      </c>
      <c r="D1876">
        <v>0</v>
      </c>
      <c r="E1876" t="s">
        <v>1283</v>
      </c>
      <c r="F1876" t="s">
        <v>1953</v>
      </c>
      <c r="G1876" t="s">
        <v>12114</v>
      </c>
      <c r="H1876">
        <v>4</v>
      </c>
      <c r="K1876">
        <v>0</v>
      </c>
      <c r="O1876" t="b">
        <v>1</v>
      </c>
      <c r="P1876">
        <v>23732</v>
      </c>
      <c r="Q1876">
        <v>1</v>
      </c>
      <c r="R1876">
        <v>2</v>
      </c>
      <c r="S1876" t="s">
        <v>13942</v>
      </c>
      <c r="T1876">
        <v>1</v>
      </c>
      <c r="U1876" s="2">
        <v>41485.125</v>
      </c>
      <c r="V1876" t="s">
        <v>13942</v>
      </c>
      <c r="W1876" t="s">
        <v>13942</v>
      </c>
      <c r="X1876">
        <v>0</v>
      </c>
      <c r="Y1876" t="s">
        <v>24192</v>
      </c>
      <c r="Z1876" t="s">
        <v>36330</v>
      </c>
      <c r="AA1876">
        <v>35743</v>
      </c>
    </row>
    <row r="1877" spans="1:27">
      <c r="A1877">
        <v>103258</v>
      </c>
      <c r="C1877" t="s">
        <v>667</v>
      </c>
      <c r="D1877">
        <v>0</v>
      </c>
      <c r="E1877" t="s">
        <v>1326</v>
      </c>
      <c r="F1877" t="s">
        <v>1996</v>
      </c>
      <c r="G1877" t="s">
        <v>12115</v>
      </c>
      <c r="H1877">
        <v>0</v>
      </c>
      <c r="K1877">
        <v>0</v>
      </c>
      <c r="O1877" t="b">
        <v>1</v>
      </c>
      <c r="P1877">
        <v>23735</v>
      </c>
      <c r="Q1877">
        <v>1</v>
      </c>
      <c r="R1877">
        <v>0</v>
      </c>
      <c r="S1877" t="s">
        <v>13942</v>
      </c>
      <c r="T1877">
        <v>1</v>
      </c>
      <c r="U1877" s="2">
        <v>41485.125</v>
      </c>
      <c r="V1877" t="s">
        <v>13942</v>
      </c>
      <c r="W1877" t="s">
        <v>13942</v>
      </c>
      <c r="X1877">
        <v>0</v>
      </c>
      <c r="Y1877" t="s">
        <v>24193</v>
      </c>
      <c r="Z1877" t="s">
        <v>36331</v>
      </c>
      <c r="AA1877">
        <v>3535</v>
      </c>
    </row>
    <row r="1878" spans="1:27">
      <c r="A1878">
        <v>103259</v>
      </c>
      <c r="C1878" t="s">
        <v>127</v>
      </c>
      <c r="D1878">
        <v>0</v>
      </c>
      <c r="E1878" t="s">
        <v>781</v>
      </c>
      <c r="F1878" t="s">
        <v>1453</v>
      </c>
      <c r="G1878" t="s">
        <v>12116</v>
      </c>
      <c r="H1878">
        <v>11</v>
      </c>
      <c r="K1878">
        <v>0</v>
      </c>
      <c r="O1878" t="b">
        <v>1</v>
      </c>
      <c r="P1878">
        <v>23737</v>
      </c>
      <c r="Q1878">
        <v>1</v>
      </c>
      <c r="R1878">
        <v>1</v>
      </c>
      <c r="S1878" t="s">
        <v>13942</v>
      </c>
      <c r="T1878">
        <v>1</v>
      </c>
      <c r="U1878" s="2">
        <v>41485.125</v>
      </c>
      <c r="V1878" t="s">
        <v>13942</v>
      </c>
      <c r="W1878" t="s">
        <v>13942</v>
      </c>
      <c r="X1878">
        <v>0</v>
      </c>
      <c r="Y1878" t="s">
        <v>24194</v>
      </c>
      <c r="Z1878" t="s">
        <v>36332</v>
      </c>
      <c r="AA1878">
        <v>70315</v>
      </c>
    </row>
    <row r="1879" spans="1:27">
      <c r="A1879">
        <v>103279</v>
      </c>
      <c r="C1879" t="s">
        <v>682</v>
      </c>
      <c r="D1879">
        <v>0</v>
      </c>
      <c r="E1879" t="s">
        <v>1354</v>
      </c>
      <c r="F1879" t="s">
        <v>2024</v>
      </c>
      <c r="G1879" t="s">
        <v>12117</v>
      </c>
      <c r="H1879">
        <v>0</v>
      </c>
      <c r="K1879">
        <v>0</v>
      </c>
      <c r="O1879" t="b">
        <v>1</v>
      </c>
      <c r="P1879">
        <v>23734</v>
      </c>
      <c r="Q1879">
        <v>1</v>
      </c>
      <c r="R1879">
        <v>4</v>
      </c>
      <c r="S1879" t="s">
        <v>13942</v>
      </c>
      <c r="T1879">
        <v>1</v>
      </c>
      <c r="U1879" s="2">
        <v>41485.125</v>
      </c>
      <c r="V1879" t="s">
        <v>13942</v>
      </c>
      <c r="W1879" t="s">
        <v>13942</v>
      </c>
      <c r="X1879">
        <v>0</v>
      </c>
      <c r="Y1879" t="s">
        <v>24195</v>
      </c>
      <c r="Z1879" t="s">
        <v>36333</v>
      </c>
      <c r="AA1879">
        <v>13782</v>
      </c>
    </row>
    <row r="1880" spans="1:27">
      <c r="A1880">
        <v>103239</v>
      </c>
      <c r="C1880" t="s">
        <v>243</v>
      </c>
      <c r="D1880">
        <v>0</v>
      </c>
      <c r="E1880" t="s">
        <v>899</v>
      </c>
      <c r="F1880" t="s">
        <v>899</v>
      </c>
      <c r="G1880" t="s">
        <v>12113</v>
      </c>
      <c r="H1880">
        <v>0</v>
      </c>
      <c r="K1880">
        <v>0</v>
      </c>
      <c r="O1880" t="b">
        <v>1</v>
      </c>
      <c r="P1880">
        <v>23730</v>
      </c>
      <c r="Q1880">
        <v>1</v>
      </c>
      <c r="R1880">
        <v>0</v>
      </c>
      <c r="S1880" t="s">
        <v>13942</v>
      </c>
      <c r="T1880">
        <v>1</v>
      </c>
      <c r="U1880" s="2">
        <v>41485.177777777782</v>
      </c>
      <c r="V1880" t="s">
        <v>13942</v>
      </c>
      <c r="W1880" t="s">
        <v>13942</v>
      </c>
      <c r="X1880">
        <v>0</v>
      </c>
      <c r="Y1880" t="s">
        <v>24191</v>
      </c>
      <c r="Z1880" t="s">
        <v>24191</v>
      </c>
      <c r="AA1880">
        <v>2303</v>
      </c>
    </row>
    <row r="1881" spans="1:27">
      <c r="A1881">
        <v>103219</v>
      </c>
      <c r="C1881" t="s">
        <v>626</v>
      </c>
      <c r="D1881">
        <v>0</v>
      </c>
      <c r="E1881" t="s">
        <v>1283</v>
      </c>
      <c r="F1881" t="s">
        <v>1953</v>
      </c>
      <c r="G1881" t="s">
        <v>12111</v>
      </c>
      <c r="H1881">
        <v>1</v>
      </c>
      <c r="K1881">
        <v>0</v>
      </c>
      <c r="O1881" t="b">
        <v>1</v>
      </c>
      <c r="P1881">
        <v>23733</v>
      </c>
      <c r="Q1881">
        <v>1</v>
      </c>
      <c r="R1881">
        <v>0</v>
      </c>
      <c r="S1881" t="s">
        <v>13942</v>
      </c>
      <c r="T1881">
        <v>1</v>
      </c>
      <c r="U1881" s="2">
        <v>41485.291666666657</v>
      </c>
      <c r="V1881" t="s">
        <v>13942</v>
      </c>
      <c r="W1881" t="s">
        <v>13942</v>
      </c>
      <c r="X1881">
        <v>0</v>
      </c>
      <c r="Y1881" t="s">
        <v>24189</v>
      </c>
      <c r="Z1881" t="s">
        <v>36328</v>
      </c>
      <c r="AA1881">
        <v>4958</v>
      </c>
    </row>
    <row r="1882" spans="1:27">
      <c r="A1882">
        <v>103228</v>
      </c>
      <c r="C1882" t="s">
        <v>682</v>
      </c>
      <c r="D1882">
        <v>0</v>
      </c>
      <c r="E1882" t="s">
        <v>1354</v>
      </c>
      <c r="F1882" t="s">
        <v>2024</v>
      </c>
      <c r="G1882" t="s">
        <v>12112</v>
      </c>
      <c r="H1882">
        <v>0</v>
      </c>
      <c r="K1882">
        <v>0</v>
      </c>
      <c r="O1882" t="b">
        <v>1</v>
      </c>
      <c r="P1882">
        <v>23739</v>
      </c>
      <c r="Q1882">
        <v>1</v>
      </c>
      <c r="R1882">
        <v>0</v>
      </c>
      <c r="S1882" t="s">
        <v>13942</v>
      </c>
      <c r="T1882">
        <v>1</v>
      </c>
      <c r="U1882" s="2">
        <v>41485.291666666657</v>
      </c>
      <c r="V1882" t="s">
        <v>13942</v>
      </c>
      <c r="W1882" t="s">
        <v>13942</v>
      </c>
      <c r="X1882">
        <v>0</v>
      </c>
      <c r="Y1882" t="s">
        <v>24190</v>
      </c>
      <c r="Z1882" t="s">
        <v>36329</v>
      </c>
      <c r="AA1882">
        <v>7530</v>
      </c>
    </row>
    <row r="1883" spans="1:27">
      <c r="A1883">
        <v>103209</v>
      </c>
      <c r="C1883" t="s">
        <v>626</v>
      </c>
      <c r="D1883">
        <v>0</v>
      </c>
      <c r="E1883" t="s">
        <v>1283</v>
      </c>
      <c r="F1883" t="s">
        <v>1953</v>
      </c>
      <c r="G1883" t="s">
        <v>12110</v>
      </c>
      <c r="H1883">
        <v>3</v>
      </c>
      <c r="K1883">
        <v>0</v>
      </c>
      <c r="O1883" t="b">
        <v>1</v>
      </c>
      <c r="P1883">
        <v>23741</v>
      </c>
      <c r="Q1883">
        <v>1</v>
      </c>
      <c r="R1883">
        <v>0</v>
      </c>
      <c r="S1883" t="s">
        <v>13942</v>
      </c>
      <c r="T1883">
        <v>1</v>
      </c>
      <c r="U1883" s="2">
        <v>41485.292361111111</v>
      </c>
      <c r="V1883" t="s">
        <v>13942</v>
      </c>
      <c r="W1883" t="s">
        <v>13942</v>
      </c>
      <c r="X1883">
        <v>0</v>
      </c>
      <c r="Y1883" t="s">
        <v>24188</v>
      </c>
      <c r="Z1883" t="s">
        <v>36327</v>
      </c>
      <c r="AA1883">
        <v>11422</v>
      </c>
    </row>
    <row r="1884" spans="1:27">
      <c r="A1884">
        <v>103199</v>
      </c>
      <c r="D1884">
        <v>0</v>
      </c>
      <c r="E1884" t="s">
        <v>1353</v>
      </c>
      <c r="F1884" t="s">
        <v>2023</v>
      </c>
      <c r="G1884" t="s">
        <v>12109</v>
      </c>
      <c r="H1884">
        <v>1</v>
      </c>
      <c r="K1884">
        <v>0</v>
      </c>
      <c r="O1884" t="b">
        <v>1</v>
      </c>
      <c r="P1884">
        <v>23727</v>
      </c>
      <c r="Q1884">
        <v>1</v>
      </c>
      <c r="R1884">
        <v>0</v>
      </c>
      <c r="S1884" t="s">
        <v>13942</v>
      </c>
      <c r="T1884">
        <v>1</v>
      </c>
      <c r="U1884" s="2">
        <v>41486.124305555553</v>
      </c>
      <c r="V1884" t="s">
        <v>13942</v>
      </c>
      <c r="W1884" t="s">
        <v>13942</v>
      </c>
      <c r="X1884">
        <v>0</v>
      </c>
      <c r="Y1884" t="s">
        <v>24187</v>
      </c>
      <c r="Z1884" t="s">
        <v>36326</v>
      </c>
      <c r="AA1884">
        <v>4703</v>
      </c>
    </row>
    <row r="1885" spans="1:27">
      <c r="A1885">
        <v>103169</v>
      </c>
      <c r="C1885" t="s">
        <v>682</v>
      </c>
      <c r="D1885">
        <v>0</v>
      </c>
      <c r="E1885" t="s">
        <v>1354</v>
      </c>
      <c r="F1885" t="s">
        <v>2024</v>
      </c>
      <c r="G1885" t="s">
        <v>12106</v>
      </c>
      <c r="H1885">
        <v>0</v>
      </c>
      <c r="K1885">
        <v>0</v>
      </c>
      <c r="O1885" t="b">
        <v>1</v>
      </c>
      <c r="P1885">
        <v>23743</v>
      </c>
      <c r="Q1885">
        <v>1</v>
      </c>
      <c r="R1885">
        <v>0</v>
      </c>
      <c r="S1885" t="s">
        <v>13942</v>
      </c>
      <c r="T1885">
        <v>1</v>
      </c>
      <c r="U1885" s="2">
        <v>41486.125</v>
      </c>
      <c r="V1885" t="s">
        <v>13942</v>
      </c>
      <c r="W1885" t="s">
        <v>13942</v>
      </c>
      <c r="X1885">
        <v>0</v>
      </c>
      <c r="Y1885" t="s">
        <v>24184</v>
      </c>
      <c r="Z1885" t="s">
        <v>36323</v>
      </c>
      <c r="AA1885">
        <v>5752</v>
      </c>
    </row>
    <row r="1886" spans="1:27">
      <c r="A1886">
        <v>103179</v>
      </c>
      <c r="C1886" t="s">
        <v>667</v>
      </c>
      <c r="D1886">
        <v>0</v>
      </c>
      <c r="E1886" t="s">
        <v>1326</v>
      </c>
      <c r="F1886" t="s">
        <v>1996</v>
      </c>
      <c r="G1886" t="s">
        <v>12107</v>
      </c>
      <c r="H1886">
        <v>2</v>
      </c>
      <c r="K1886">
        <v>0</v>
      </c>
      <c r="O1886" t="b">
        <v>1</v>
      </c>
      <c r="P1886">
        <v>23742</v>
      </c>
      <c r="Q1886">
        <v>1</v>
      </c>
      <c r="R1886">
        <v>1</v>
      </c>
      <c r="S1886" t="s">
        <v>13942</v>
      </c>
      <c r="T1886">
        <v>1</v>
      </c>
      <c r="U1886" s="2">
        <v>41486.125</v>
      </c>
      <c r="V1886" t="s">
        <v>13942</v>
      </c>
      <c r="W1886" t="s">
        <v>13942</v>
      </c>
      <c r="X1886">
        <v>0</v>
      </c>
      <c r="Y1886" t="s">
        <v>24185</v>
      </c>
      <c r="Z1886" t="s">
        <v>36324</v>
      </c>
      <c r="AA1886">
        <v>36130</v>
      </c>
    </row>
    <row r="1887" spans="1:27">
      <c r="A1887">
        <v>103189</v>
      </c>
      <c r="C1887" t="s">
        <v>626</v>
      </c>
      <c r="D1887">
        <v>0</v>
      </c>
      <c r="E1887" t="s">
        <v>1283</v>
      </c>
      <c r="F1887" t="s">
        <v>1953</v>
      </c>
      <c r="G1887" t="s">
        <v>12108</v>
      </c>
      <c r="H1887">
        <v>1</v>
      </c>
      <c r="K1887">
        <v>0</v>
      </c>
      <c r="O1887" t="b">
        <v>1</v>
      </c>
      <c r="P1887">
        <v>23736</v>
      </c>
      <c r="Q1887">
        <v>1</v>
      </c>
      <c r="R1887">
        <v>0</v>
      </c>
      <c r="S1887" t="s">
        <v>13942</v>
      </c>
      <c r="T1887">
        <v>1</v>
      </c>
      <c r="U1887" s="2">
        <v>41486.125</v>
      </c>
      <c r="V1887" t="s">
        <v>13942</v>
      </c>
      <c r="W1887" t="s">
        <v>13942</v>
      </c>
      <c r="X1887">
        <v>0</v>
      </c>
      <c r="Y1887" t="s">
        <v>24186</v>
      </c>
      <c r="Z1887" t="s">
        <v>36325</v>
      </c>
      <c r="AA1887">
        <v>13125</v>
      </c>
    </row>
    <row r="1888" spans="1:27">
      <c r="A1888">
        <v>103149</v>
      </c>
      <c r="C1888" t="s">
        <v>667</v>
      </c>
      <c r="D1888">
        <v>0</v>
      </c>
      <c r="E1888" t="s">
        <v>1326</v>
      </c>
      <c r="F1888" t="s">
        <v>1996</v>
      </c>
      <c r="G1888" t="s">
        <v>12104</v>
      </c>
      <c r="H1888">
        <v>0</v>
      </c>
      <c r="K1888">
        <v>0</v>
      </c>
      <c r="O1888" t="b">
        <v>1</v>
      </c>
      <c r="P1888">
        <v>23738</v>
      </c>
      <c r="Q1888">
        <v>1</v>
      </c>
      <c r="R1888">
        <v>0</v>
      </c>
      <c r="S1888" t="s">
        <v>13942</v>
      </c>
      <c r="T1888">
        <v>1</v>
      </c>
      <c r="U1888" s="2">
        <v>41486.291666666657</v>
      </c>
      <c r="V1888" t="s">
        <v>13942</v>
      </c>
      <c r="W1888" t="s">
        <v>13942</v>
      </c>
      <c r="X1888">
        <v>0</v>
      </c>
      <c r="Y1888" t="s">
        <v>24182</v>
      </c>
      <c r="Z1888" t="s">
        <v>36321</v>
      </c>
      <c r="AA1888">
        <v>3317</v>
      </c>
    </row>
    <row r="1889" spans="1:27">
      <c r="A1889">
        <v>103159</v>
      </c>
      <c r="C1889" t="s">
        <v>682</v>
      </c>
      <c r="D1889">
        <v>0</v>
      </c>
      <c r="E1889" t="s">
        <v>1354</v>
      </c>
      <c r="F1889" t="s">
        <v>2024</v>
      </c>
      <c r="G1889" t="s">
        <v>12105</v>
      </c>
      <c r="H1889">
        <v>1</v>
      </c>
      <c r="K1889">
        <v>0</v>
      </c>
      <c r="O1889" t="b">
        <v>1</v>
      </c>
      <c r="P1889">
        <v>23746</v>
      </c>
      <c r="Q1889">
        <v>1</v>
      </c>
      <c r="R1889">
        <v>0</v>
      </c>
      <c r="S1889" t="s">
        <v>13942</v>
      </c>
      <c r="T1889">
        <v>1</v>
      </c>
      <c r="U1889" s="2">
        <v>41486.291666666657</v>
      </c>
      <c r="V1889" t="s">
        <v>13942</v>
      </c>
      <c r="W1889" t="s">
        <v>13942</v>
      </c>
      <c r="X1889">
        <v>0</v>
      </c>
      <c r="Y1889" t="s">
        <v>24183</v>
      </c>
      <c r="Z1889" t="s">
        <v>36322</v>
      </c>
      <c r="AA1889">
        <v>19535</v>
      </c>
    </row>
    <row r="1890" spans="1:27">
      <c r="A1890">
        <v>103139</v>
      </c>
      <c r="C1890" t="s">
        <v>361</v>
      </c>
      <c r="D1890">
        <v>0</v>
      </c>
      <c r="E1890" t="s">
        <v>1018</v>
      </c>
      <c r="F1890" t="s">
        <v>1688</v>
      </c>
      <c r="G1890" t="s">
        <v>12103</v>
      </c>
      <c r="H1890">
        <v>1</v>
      </c>
      <c r="K1890">
        <v>0</v>
      </c>
      <c r="O1890" t="b">
        <v>1</v>
      </c>
      <c r="P1890">
        <v>23753</v>
      </c>
      <c r="Q1890">
        <v>1</v>
      </c>
      <c r="R1890">
        <v>0</v>
      </c>
      <c r="S1890" t="s">
        <v>13942</v>
      </c>
      <c r="T1890">
        <v>1</v>
      </c>
      <c r="U1890" s="2">
        <v>41487.060416666667</v>
      </c>
      <c r="V1890" t="s">
        <v>13942</v>
      </c>
      <c r="W1890" t="s">
        <v>13942</v>
      </c>
      <c r="X1890">
        <v>0</v>
      </c>
      <c r="Y1890" t="s">
        <v>24181</v>
      </c>
      <c r="Z1890" t="s">
        <v>36320</v>
      </c>
      <c r="AA1890">
        <v>9623</v>
      </c>
    </row>
    <row r="1891" spans="1:27">
      <c r="A1891">
        <v>103099</v>
      </c>
      <c r="C1891" t="s">
        <v>626</v>
      </c>
      <c r="D1891">
        <v>0</v>
      </c>
      <c r="E1891" t="s">
        <v>1283</v>
      </c>
      <c r="F1891" t="s">
        <v>1953</v>
      </c>
      <c r="G1891" t="s">
        <v>12099</v>
      </c>
      <c r="H1891">
        <v>0</v>
      </c>
      <c r="K1891">
        <v>0</v>
      </c>
      <c r="O1891" t="b">
        <v>1</v>
      </c>
      <c r="P1891">
        <v>23750</v>
      </c>
      <c r="Q1891">
        <v>1</v>
      </c>
      <c r="R1891">
        <v>0</v>
      </c>
      <c r="S1891" t="s">
        <v>13942</v>
      </c>
      <c r="T1891">
        <v>1</v>
      </c>
      <c r="U1891" s="2">
        <v>41487.125</v>
      </c>
      <c r="V1891" t="s">
        <v>13942</v>
      </c>
      <c r="W1891" t="s">
        <v>13942</v>
      </c>
      <c r="X1891">
        <v>0</v>
      </c>
      <c r="Y1891" t="s">
        <v>24177</v>
      </c>
      <c r="Z1891" t="s">
        <v>36316</v>
      </c>
      <c r="AA1891">
        <v>4622</v>
      </c>
    </row>
    <row r="1892" spans="1:27">
      <c r="A1892">
        <v>103109</v>
      </c>
      <c r="C1892" t="s">
        <v>667</v>
      </c>
      <c r="D1892">
        <v>0</v>
      </c>
      <c r="E1892" t="s">
        <v>1326</v>
      </c>
      <c r="F1892" t="s">
        <v>1996</v>
      </c>
      <c r="G1892" t="s">
        <v>12100</v>
      </c>
      <c r="H1892">
        <v>1</v>
      </c>
      <c r="K1892">
        <v>0</v>
      </c>
      <c r="O1892" t="b">
        <v>1</v>
      </c>
      <c r="P1892">
        <v>23751</v>
      </c>
      <c r="Q1892">
        <v>1</v>
      </c>
      <c r="R1892">
        <v>0</v>
      </c>
      <c r="S1892" t="s">
        <v>13942</v>
      </c>
      <c r="T1892">
        <v>1</v>
      </c>
      <c r="U1892" s="2">
        <v>41487.125</v>
      </c>
      <c r="V1892" t="s">
        <v>13942</v>
      </c>
      <c r="W1892" t="s">
        <v>13942</v>
      </c>
      <c r="X1892">
        <v>0</v>
      </c>
      <c r="Y1892" t="s">
        <v>24178</v>
      </c>
      <c r="Z1892" t="s">
        <v>36317</v>
      </c>
      <c r="AA1892">
        <v>18401</v>
      </c>
    </row>
    <row r="1893" spans="1:27">
      <c r="A1893">
        <v>103119</v>
      </c>
      <c r="C1893" t="s">
        <v>626</v>
      </c>
      <c r="D1893">
        <v>0</v>
      </c>
      <c r="E1893" t="s">
        <v>1283</v>
      </c>
      <c r="F1893" t="s">
        <v>1953</v>
      </c>
      <c r="G1893" t="s">
        <v>12101</v>
      </c>
      <c r="H1893">
        <v>0</v>
      </c>
      <c r="K1893">
        <v>0</v>
      </c>
      <c r="O1893" t="b">
        <v>1</v>
      </c>
      <c r="P1893">
        <v>23749</v>
      </c>
      <c r="Q1893">
        <v>1</v>
      </c>
      <c r="R1893">
        <v>0</v>
      </c>
      <c r="S1893" t="s">
        <v>13942</v>
      </c>
      <c r="T1893">
        <v>1</v>
      </c>
      <c r="U1893" s="2">
        <v>41487.125</v>
      </c>
      <c r="V1893" t="s">
        <v>13942</v>
      </c>
      <c r="W1893" t="s">
        <v>13942</v>
      </c>
      <c r="X1893">
        <v>0</v>
      </c>
      <c r="Y1893" t="s">
        <v>24179</v>
      </c>
      <c r="Z1893" t="s">
        <v>36318</v>
      </c>
      <c r="AA1893">
        <v>5929</v>
      </c>
    </row>
    <row r="1894" spans="1:27">
      <c r="A1894">
        <v>103129</v>
      </c>
      <c r="C1894" t="s">
        <v>626</v>
      </c>
      <c r="D1894">
        <v>0</v>
      </c>
      <c r="E1894" t="s">
        <v>1283</v>
      </c>
      <c r="F1894" t="s">
        <v>1953</v>
      </c>
      <c r="G1894" t="s">
        <v>12102</v>
      </c>
      <c r="H1894">
        <v>2</v>
      </c>
      <c r="K1894">
        <v>0</v>
      </c>
      <c r="O1894" t="b">
        <v>1</v>
      </c>
      <c r="P1894">
        <v>23747</v>
      </c>
      <c r="Q1894">
        <v>1</v>
      </c>
      <c r="R1894">
        <v>2</v>
      </c>
      <c r="S1894" t="s">
        <v>13942</v>
      </c>
      <c r="T1894">
        <v>1</v>
      </c>
      <c r="U1894" s="2">
        <v>41487.125</v>
      </c>
      <c r="V1894" t="s">
        <v>13942</v>
      </c>
      <c r="W1894" t="s">
        <v>13942</v>
      </c>
      <c r="X1894">
        <v>0</v>
      </c>
      <c r="Y1894" t="s">
        <v>24180</v>
      </c>
      <c r="Z1894" t="s">
        <v>36319</v>
      </c>
      <c r="AA1894">
        <v>25756</v>
      </c>
    </row>
    <row r="1895" spans="1:27">
      <c r="A1895">
        <v>103079</v>
      </c>
      <c r="C1895" t="s">
        <v>682</v>
      </c>
      <c r="D1895">
        <v>0</v>
      </c>
      <c r="E1895" t="s">
        <v>1354</v>
      </c>
      <c r="F1895" t="s">
        <v>2024</v>
      </c>
      <c r="G1895" t="s">
        <v>12097</v>
      </c>
      <c r="H1895">
        <v>1</v>
      </c>
      <c r="K1895">
        <v>0</v>
      </c>
      <c r="O1895" t="b">
        <v>1</v>
      </c>
      <c r="P1895">
        <v>23748</v>
      </c>
      <c r="Q1895">
        <v>1</v>
      </c>
      <c r="R1895">
        <v>0</v>
      </c>
      <c r="S1895" t="s">
        <v>13942</v>
      </c>
      <c r="T1895">
        <v>1</v>
      </c>
      <c r="U1895" s="2">
        <v>41487.291666666657</v>
      </c>
      <c r="V1895" t="s">
        <v>13942</v>
      </c>
      <c r="W1895" t="s">
        <v>13942</v>
      </c>
      <c r="X1895">
        <v>0</v>
      </c>
      <c r="Y1895" t="s">
        <v>24175</v>
      </c>
      <c r="Z1895" t="s">
        <v>36314</v>
      </c>
      <c r="AA1895">
        <v>7812</v>
      </c>
    </row>
    <row r="1896" spans="1:27">
      <c r="A1896">
        <v>103089</v>
      </c>
      <c r="C1896" t="s">
        <v>682</v>
      </c>
      <c r="D1896">
        <v>0</v>
      </c>
      <c r="E1896" t="s">
        <v>1354</v>
      </c>
      <c r="F1896" t="s">
        <v>2024</v>
      </c>
      <c r="G1896" t="s">
        <v>12098</v>
      </c>
      <c r="H1896">
        <v>0</v>
      </c>
      <c r="K1896">
        <v>0</v>
      </c>
      <c r="O1896" t="b">
        <v>1</v>
      </c>
      <c r="P1896">
        <v>23752</v>
      </c>
      <c r="Q1896">
        <v>1</v>
      </c>
      <c r="R1896">
        <v>0</v>
      </c>
      <c r="S1896" t="s">
        <v>13942</v>
      </c>
      <c r="T1896">
        <v>1</v>
      </c>
      <c r="U1896" s="2">
        <v>41487.291666666657</v>
      </c>
      <c r="V1896" t="s">
        <v>13942</v>
      </c>
      <c r="W1896" t="s">
        <v>13942</v>
      </c>
      <c r="X1896">
        <v>0</v>
      </c>
      <c r="Y1896" t="s">
        <v>24176</v>
      </c>
      <c r="Z1896" t="s">
        <v>36315</v>
      </c>
      <c r="AA1896">
        <v>4471</v>
      </c>
    </row>
    <row r="1897" spans="1:27">
      <c r="A1897">
        <v>103069</v>
      </c>
      <c r="C1897" t="s">
        <v>361</v>
      </c>
      <c r="D1897">
        <v>0</v>
      </c>
      <c r="E1897" t="s">
        <v>1018</v>
      </c>
      <c r="F1897" t="s">
        <v>1688</v>
      </c>
      <c r="G1897" t="s">
        <v>12096</v>
      </c>
      <c r="H1897">
        <v>0</v>
      </c>
      <c r="K1897">
        <v>0</v>
      </c>
      <c r="O1897" t="b">
        <v>1</v>
      </c>
      <c r="P1897">
        <v>23661</v>
      </c>
      <c r="Q1897">
        <v>1</v>
      </c>
      <c r="R1897">
        <v>0</v>
      </c>
      <c r="S1897" t="s">
        <v>13942</v>
      </c>
      <c r="T1897">
        <v>1</v>
      </c>
      <c r="U1897" s="2">
        <v>41487.363368055558</v>
      </c>
      <c r="V1897" t="s">
        <v>13942</v>
      </c>
      <c r="W1897" t="s">
        <v>13942</v>
      </c>
      <c r="X1897">
        <v>0</v>
      </c>
      <c r="Y1897" t="s">
        <v>24174</v>
      </c>
      <c r="Z1897" t="s">
        <v>36313</v>
      </c>
      <c r="AA1897">
        <v>8436</v>
      </c>
    </row>
    <row r="1898" spans="1:27">
      <c r="A1898">
        <v>103029</v>
      </c>
      <c r="C1898" t="s">
        <v>682</v>
      </c>
      <c r="D1898">
        <v>0</v>
      </c>
      <c r="E1898" t="s">
        <v>1354</v>
      </c>
      <c r="F1898" t="s">
        <v>2024</v>
      </c>
      <c r="G1898" t="s">
        <v>12092</v>
      </c>
      <c r="H1898">
        <v>0</v>
      </c>
      <c r="K1898">
        <v>0</v>
      </c>
      <c r="O1898" t="b">
        <v>1</v>
      </c>
      <c r="P1898">
        <v>23755</v>
      </c>
      <c r="Q1898">
        <v>1</v>
      </c>
      <c r="R1898">
        <v>0</v>
      </c>
      <c r="S1898" t="s">
        <v>13942</v>
      </c>
      <c r="T1898">
        <v>1</v>
      </c>
      <c r="U1898" s="2">
        <v>41488.125</v>
      </c>
      <c r="V1898" t="s">
        <v>13942</v>
      </c>
      <c r="W1898" t="s">
        <v>13942</v>
      </c>
      <c r="X1898">
        <v>0</v>
      </c>
      <c r="Y1898" t="s">
        <v>24170</v>
      </c>
      <c r="Z1898" t="s">
        <v>36309</v>
      </c>
      <c r="AA1898">
        <v>4171</v>
      </c>
    </row>
    <row r="1899" spans="1:27">
      <c r="A1899">
        <v>103039</v>
      </c>
      <c r="C1899" t="s">
        <v>626</v>
      </c>
      <c r="D1899">
        <v>0</v>
      </c>
      <c r="E1899" t="s">
        <v>1283</v>
      </c>
      <c r="F1899" t="s">
        <v>1953</v>
      </c>
      <c r="G1899" t="s">
        <v>12093</v>
      </c>
      <c r="H1899">
        <v>0</v>
      </c>
      <c r="K1899">
        <v>0</v>
      </c>
      <c r="O1899" t="b">
        <v>1</v>
      </c>
      <c r="P1899">
        <v>23754</v>
      </c>
      <c r="Q1899">
        <v>1</v>
      </c>
      <c r="R1899">
        <v>0</v>
      </c>
      <c r="S1899" t="s">
        <v>13942</v>
      </c>
      <c r="T1899">
        <v>1</v>
      </c>
      <c r="U1899" s="2">
        <v>41488.125</v>
      </c>
      <c r="V1899" t="s">
        <v>13942</v>
      </c>
      <c r="W1899" t="s">
        <v>13942</v>
      </c>
      <c r="X1899">
        <v>0</v>
      </c>
      <c r="Y1899" t="s">
        <v>24171</v>
      </c>
      <c r="Z1899" t="s">
        <v>36310</v>
      </c>
      <c r="AA1899">
        <v>4754</v>
      </c>
    </row>
    <row r="1900" spans="1:27">
      <c r="A1900">
        <v>103049</v>
      </c>
      <c r="C1900" t="s">
        <v>626</v>
      </c>
      <c r="D1900">
        <v>0</v>
      </c>
      <c r="E1900" t="s">
        <v>1283</v>
      </c>
      <c r="F1900" t="s">
        <v>1953</v>
      </c>
      <c r="G1900" t="s">
        <v>12094</v>
      </c>
      <c r="H1900">
        <v>0</v>
      </c>
      <c r="K1900">
        <v>0</v>
      </c>
      <c r="O1900" t="b">
        <v>1</v>
      </c>
      <c r="P1900">
        <v>23757</v>
      </c>
      <c r="Q1900">
        <v>1</v>
      </c>
      <c r="R1900">
        <v>0</v>
      </c>
      <c r="S1900" t="s">
        <v>13942</v>
      </c>
      <c r="T1900">
        <v>1</v>
      </c>
      <c r="U1900" s="2">
        <v>41488.125</v>
      </c>
      <c r="V1900" t="s">
        <v>13942</v>
      </c>
      <c r="W1900" t="s">
        <v>13942</v>
      </c>
      <c r="X1900">
        <v>0</v>
      </c>
      <c r="Y1900" t="s">
        <v>24172</v>
      </c>
      <c r="Z1900" t="s">
        <v>36311</v>
      </c>
      <c r="AA1900">
        <v>4273</v>
      </c>
    </row>
    <row r="1901" spans="1:27">
      <c r="A1901">
        <v>103059</v>
      </c>
      <c r="C1901" t="s">
        <v>667</v>
      </c>
      <c r="D1901">
        <v>0</v>
      </c>
      <c r="E1901" t="s">
        <v>1326</v>
      </c>
      <c r="F1901" t="s">
        <v>1996</v>
      </c>
      <c r="G1901" t="s">
        <v>12095</v>
      </c>
      <c r="H1901">
        <v>1</v>
      </c>
      <c r="K1901">
        <v>0</v>
      </c>
      <c r="O1901" t="b">
        <v>1</v>
      </c>
      <c r="P1901">
        <v>23756</v>
      </c>
      <c r="Q1901">
        <v>1</v>
      </c>
      <c r="R1901">
        <v>2</v>
      </c>
      <c r="S1901" t="s">
        <v>13942</v>
      </c>
      <c r="T1901">
        <v>1</v>
      </c>
      <c r="U1901" s="2">
        <v>41488.125</v>
      </c>
      <c r="V1901" t="s">
        <v>13942</v>
      </c>
      <c r="W1901" t="s">
        <v>13942</v>
      </c>
      <c r="X1901">
        <v>0</v>
      </c>
      <c r="Y1901" t="s">
        <v>24173</v>
      </c>
      <c r="Z1901" t="s">
        <v>36312</v>
      </c>
      <c r="AA1901">
        <v>27293</v>
      </c>
    </row>
    <row r="1902" spans="1:27">
      <c r="A1902">
        <v>103019</v>
      </c>
      <c r="C1902" t="s">
        <v>682</v>
      </c>
      <c r="D1902">
        <v>0</v>
      </c>
      <c r="E1902" t="s">
        <v>1354</v>
      </c>
      <c r="F1902" t="s">
        <v>2024</v>
      </c>
      <c r="G1902" t="s">
        <v>12091</v>
      </c>
      <c r="H1902">
        <v>0</v>
      </c>
      <c r="K1902">
        <v>0</v>
      </c>
      <c r="O1902" t="b">
        <v>1</v>
      </c>
      <c r="P1902">
        <v>23758</v>
      </c>
      <c r="Q1902">
        <v>1</v>
      </c>
      <c r="R1902">
        <v>0</v>
      </c>
      <c r="S1902" t="s">
        <v>13942</v>
      </c>
      <c r="T1902">
        <v>1</v>
      </c>
      <c r="U1902" s="2">
        <v>41488.291666666657</v>
      </c>
      <c r="V1902" t="s">
        <v>13942</v>
      </c>
      <c r="W1902" t="s">
        <v>13942</v>
      </c>
      <c r="X1902">
        <v>0</v>
      </c>
      <c r="Y1902" t="s">
        <v>24169</v>
      </c>
      <c r="Z1902" t="s">
        <v>36308</v>
      </c>
      <c r="AA1902">
        <v>4565</v>
      </c>
    </row>
    <row r="1903" spans="1:27">
      <c r="A1903">
        <v>103009</v>
      </c>
      <c r="C1903" t="s">
        <v>626</v>
      </c>
      <c r="D1903">
        <v>0</v>
      </c>
      <c r="E1903" t="s">
        <v>1283</v>
      </c>
      <c r="F1903" t="s">
        <v>1953</v>
      </c>
      <c r="G1903" t="s">
        <v>12090</v>
      </c>
      <c r="H1903">
        <v>0</v>
      </c>
      <c r="K1903">
        <v>0</v>
      </c>
      <c r="O1903" t="b">
        <v>1</v>
      </c>
      <c r="P1903">
        <v>23759</v>
      </c>
      <c r="Q1903">
        <v>1</v>
      </c>
      <c r="R1903">
        <v>0</v>
      </c>
      <c r="S1903" t="s">
        <v>13942</v>
      </c>
      <c r="T1903">
        <v>1</v>
      </c>
      <c r="U1903" s="2">
        <v>41488.381249999999</v>
      </c>
      <c r="V1903" t="s">
        <v>13942</v>
      </c>
      <c r="W1903" t="s">
        <v>13942</v>
      </c>
      <c r="X1903">
        <v>0</v>
      </c>
      <c r="Y1903" t="s">
        <v>24168</v>
      </c>
      <c r="Z1903" t="s">
        <v>36307</v>
      </c>
      <c r="AA1903">
        <v>6496</v>
      </c>
    </row>
    <row r="1904" spans="1:27">
      <c r="A1904">
        <v>102989</v>
      </c>
      <c r="D1904">
        <v>0</v>
      </c>
      <c r="E1904" t="s">
        <v>1347</v>
      </c>
      <c r="F1904" t="s">
        <v>2017</v>
      </c>
      <c r="G1904" t="s">
        <v>12088</v>
      </c>
      <c r="H1904">
        <v>1</v>
      </c>
      <c r="K1904">
        <v>0</v>
      </c>
      <c r="O1904" t="b">
        <v>1</v>
      </c>
      <c r="P1904">
        <v>23740</v>
      </c>
      <c r="Q1904">
        <v>1</v>
      </c>
      <c r="R1904">
        <v>0</v>
      </c>
      <c r="S1904" t="s">
        <v>13942</v>
      </c>
      <c r="T1904">
        <v>1</v>
      </c>
      <c r="U1904" s="2">
        <v>41489.125</v>
      </c>
      <c r="V1904" t="s">
        <v>13942</v>
      </c>
      <c r="W1904" t="s">
        <v>13942</v>
      </c>
      <c r="X1904">
        <v>0</v>
      </c>
      <c r="Y1904" t="s">
        <v>24166</v>
      </c>
      <c r="Z1904" t="s">
        <v>36305</v>
      </c>
      <c r="AA1904">
        <v>18625</v>
      </c>
    </row>
    <row r="1905" spans="1:27">
      <c r="A1905">
        <v>102999</v>
      </c>
      <c r="C1905" t="s">
        <v>682</v>
      </c>
      <c r="D1905">
        <v>0</v>
      </c>
      <c r="E1905" t="s">
        <v>1354</v>
      </c>
      <c r="F1905" t="s">
        <v>2024</v>
      </c>
      <c r="G1905" t="s">
        <v>12089</v>
      </c>
      <c r="H1905">
        <v>0</v>
      </c>
      <c r="K1905">
        <v>0</v>
      </c>
      <c r="O1905" t="b">
        <v>1</v>
      </c>
      <c r="P1905">
        <v>23760</v>
      </c>
      <c r="Q1905">
        <v>1</v>
      </c>
      <c r="R1905">
        <v>0</v>
      </c>
      <c r="S1905" t="s">
        <v>13942</v>
      </c>
      <c r="T1905">
        <v>1</v>
      </c>
      <c r="U1905" s="2">
        <v>41489.125</v>
      </c>
      <c r="V1905" t="s">
        <v>13942</v>
      </c>
      <c r="W1905" t="s">
        <v>13942</v>
      </c>
      <c r="X1905">
        <v>0</v>
      </c>
      <c r="Y1905" t="s">
        <v>24167</v>
      </c>
      <c r="Z1905" t="s">
        <v>36306</v>
      </c>
      <c r="AA1905">
        <v>15262</v>
      </c>
    </row>
    <row r="1906" spans="1:27">
      <c r="A1906">
        <v>102969</v>
      </c>
      <c r="C1906" t="s">
        <v>626</v>
      </c>
      <c r="D1906">
        <v>0</v>
      </c>
      <c r="E1906" t="s">
        <v>1283</v>
      </c>
      <c r="F1906" t="s">
        <v>1953</v>
      </c>
      <c r="G1906" t="s">
        <v>12086</v>
      </c>
      <c r="H1906">
        <v>0</v>
      </c>
      <c r="K1906">
        <v>0</v>
      </c>
      <c r="O1906" t="b">
        <v>1</v>
      </c>
      <c r="P1906">
        <v>23763</v>
      </c>
      <c r="Q1906">
        <v>1</v>
      </c>
      <c r="R1906">
        <v>0</v>
      </c>
      <c r="S1906" t="s">
        <v>13942</v>
      </c>
      <c r="T1906">
        <v>1</v>
      </c>
      <c r="U1906" s="2">
        <v>41490.125</v>
      </c>
      <c r="V1906" t="s">
        <v>13942</v>
      </c>
      <c r="W1906" t="s">
        <v>13942</v>
      </c>
      <c r="X1906">
        <v>0</v>
      </c>
      <c r="Y1906" t="s">
        <v>24164</v>
      </c>
      <c r="Z1906" t="s">
        <v>36303</v>
      </c>
      <c r="AA1906">
        <v>4601</v>
      </c>
    </row>
    <row r="1907" spans="1:27">
      <c r="A1907">
        <v>102979</v>
      </c>
      <c r="C1907" t="s">
        <v>667</v>
      </c>
      <c r="D1907">
        <v>0</v>
      </c>
      <c r="E1907" t="s">
        <v>1326</v>
      </c>
      <c r="F1907" t="s">
        <v>1996</v>
      </c>
      <c r="G1907" t="s">
        <v>12087</v>
      </c>
      <c r="H1907">
        <v>1</v>
      </c>
      <c r="K1907">
        <v>0</v>
      </c>
      <c r="O1907" t="b">
        <v>1</v>
      </c>
      <c r="P1907">
        <v>23761</v>
      </c>
      <c r="Q1907">
        <v>1</v>
      </c>
      <c r="R1907">
        <v>2</v>
      </c>
      <c r="S1907" t="s">
        <v>13942</v>
      </c>
      <c r="T1907">
        <v>1</v>
      </c>
      <c r="U1907" s="2">
        <v>41490.125</v>
      </c>
      <c r="V1907" t="s">
        <v>13942</v>
      </c>
      <c r="W1907" t="s">
        <v>13942</v>
      </c>
      <c r="X1907">
        <v>0</v>
      </c>
      <c r="Y1907" t="s">
        <v>24165</v>
      </c>
      <c r="Z1907" t="s">
        <v>36304</v>
      </c>
      <c r="AA1907">
        <v>19132</v>
      </c>
    </row>
    <row r="1908" spans="1:27">
      <c r="A1908">
        <v>102959</v>
      </c>
      <c r="D1908">
        <v>0</v>
      </c>
      <c r="E1908" t="s">
        <v>1353</v>
      </c>
      <c r="F1908" t="s">
        <v>2023</v>
      </c>
      <c r="G1908" t="s">
        <v>12085</v>
      </c>
      <c r="H1908">
        <v>0</v>
      </c>
      <c r="K1908">
        <v>0</v>
      </c>
      <c r="O1908" t="b">
        <v>1</v>
      </c>
      <c r="P1908">
        <v>23715</v>
      </c>
      <c r="Q1908">
        <v>1</v>
      </c>
      <c r="R1908">
        <v>0</v>
      </c>
      <c r="S1908" t="s">
        <v>13942</v>
      </c>
      <c r="T1908">
        <v>1</v>
      </c>
      <c r="U1908" s="2">
        <v>41491.124305555553</v>
      </c>
      <c r="V1908" t="s">
        <v>13942</v>
      </c>
      <c r="W1908" t="s">
        <v>13942</v>
      </c>
      <c r="X1908">
        <v>0</v>
      </c>
      <c r="Y1908" t="s">
        <v>24163</v>
      </c>
      <c r="Z1908" t="s">
        <v>36302</v>
      </c>
      <c r="AA1908">
        <v>3003</v>
      </c>
    </row>
    <row r="1909" spans="1:27">
      <c r="A1909">
        <v>102949</v>
      </c>
      <c r="C1909" t="s">
        <v>667</v>
      </c>
      <c r="D1909">
        <v>0</v>
      </c>
      <c r="E1909" t="s">
        <v>1326</v>
      </c>
      <c r="F1909" t="s">
        <v>1996</v>
      </c>
      <c r="G1909" t="s">
        <v>12084</v>
      </c>
      <c r="H1909">
        <v>0</v>
      </c>
      <c r="K1909">
        <v>0</v>
      </c>
      <c r="O1909" t="b">
        <v>1</v>
      </c>
      <c r="P1909">
        <v>23769</v>
      </c>
      <c r="Q1909">
        <v>1</v>
      </c>
      <c r="R1909">
        <v>0</v>
      </c>
      <c r="S1909" t="s">
        <v>13942</v>
      </c>
      <c r="T1909">
        <v>1</v>
      </c>
      <c r="U1909" s="2">
        <v>41491.125</v>
      </c>
      <c r="V1909" t="s">
        <v>13942</v>
      </c>
      <c r="W1909" t="s">
        <v>13942</v>
      </c>
      <c r="X1909">
        <v>0</v>
      </c>
      <c r="Y1909" t="s">
        <v>24162</v>
      </c>
      <c r="Z1909" t="s">
        <v>36301</v>
      </c>
      <c r="AA1909">
        <v>3946</v>
      </c>
    </row>
    <row r="1910" spans="1:27">
      <c r="A1910">
        <v>102939</v>
      </c>
      <c r="C1910" t="s">
        <v>626</v>
      </c>
      <c r="D1910">
        <v>0</v>
      </c>
      <c r="E1910" t="s">
        <v>1283</v>
      </c>
      <c r="F1910" t="s">
        <v>1953</v>
      </c>
      <c r="G1910" t="s">
        <v>12083</v>
      </c>
      <c r="H1910">
        <v>0</v>
      </c>
      <c r="K1910">
        <v>0</v>
      </c>
      <c r="O1910" t="b">
        <v>1</v>
      </c>
      <c r="P1910">
        <v>23771</v>
      </c>
      <c r="Q1910">
        <v>1</v>
      </c>
      <c r="R1910">
        <v>0</v>
      </c>
      <c r="S1910" t="s">
        <v>13942</v>
      </c>
      <c r="T1910">
        <v>1</v>
      </c>
      <c r="U1910" s="2">
        <v>41491.125694444447</v>
      </c>
      <c r="V1910" t="s">
        <v>13942</v>
      </c>
      <c r="W1910" t="s">
        <v>13942</v>
      </c>
      <c r="X1910">
        <v>0</v>
      </c>
      <c r="Y1910" t="s">
        <v>24161</v>
      </c>
      <c r="Z1910" t="s">
        <v>36300</v>
      </c>
      <c r="AA1910">
        <v>16832</v>
      </c>
    </row>
    <row r="1911" spans="1:27">
      <c r="A1911">
        <v>102929</v>
      </c>
      <c r="C1911" t="s">
        <v>626</v>
      </c>
      <c r="D1911">
        <v>0</v>
      </c>
      <c r="E1911" t="s">
        <v>1283</v>
      </c>
      <c r="F1911" t="s">
        <v>1953</v>
      </c>
      <c r="G1911" t="s">
        <v>12082</v>
      </c>
      <c r="H1911">
        <v>1</v>
      </c>
      <c r="K1911">
        <v>0</v>
      </c>
      <c r="O1911" t="b">
        <v>1</v>
      </c>
      <c r="P1911">
        <v>23773</v>
      </c>
      <c r="Q1911">
        <v>1</v>
      </c>
      <c r="R1911">
        <v>0</v>
      </c>
      <c r="S1911" t="s">
        <v>13942</v>
      </c>
      <c r="T1911">
        <v>1</v>
      </c>
      <c r="U1911" s="2">
        <v>41491.222916666673</v>
      </c>
      <c r="V1911" t="s">
        <v>13942</v>
      </c>
      <c r="W1911" t="s">
        <v>13942</v>
      </c>
      <c r="X1911">
        <v>0</v>
      </c>
      <c r="Y1911" t="s">
        <v>24160</v>
      </c>
      <c r="Z1911" t="s">
        <v>36299</v>
      </c>
      <c r="AA1911">
        <v>5007</v>
      </c>
    </row>
    <row r="1912" spans="1:27">
      <c r="A1912">
        <v>102919</v>
      </c>
      <c r="C1912" t="s">
        <v>361</v>
      </c>
      <c r="D1912">
        <v>0</v>
      </c>
      <c r="E1912" t="s">
        <v>1018</v>
      </c>
      <c r="F1912" t="s">
        <v>1688</v>
      </c>
      <c r="G1912" t="s">
        <v>12081</v>
      </c>
      <c r="H1912">
        <v>3</v>
      </c>
      <c r="K1912">
        <v>0</v>
      </c>
      <c r="O1912" t="b">
        <v>1</v>
      </c>
      <c r="P1912">
        <v>23768</v>
      </c>
      <c r="Q1912">
        <v>1</v>
      </c>
      <c r="R1912">
        <v>0</v>
      </c>
      <c r="S1912" t="s">
        <v>13942</v>
      </c>
      <c r="T1912">
        <v>1</v>
      </c>
      <c r="U1912" s="2">
        <v>41491.416666666657</v>
      </c>
      <c r="V1912" t="s">
        <v>13942</v>
      </c>
      <c r="W1912" t="s">
        <v>13942</v>
      </c>
      <c r="X1912">
        <v>0</v>
      </c>
      <c r="Y1912" t="s">
        <v>24159</v>
      </c>
      <c r="Z1912" t="s">
        <v>36298</v>
      </c>
      <c r="AA1912">
        <v>26072</v>
      </c>
    </row>
    <row r="1913" spans="1:27">
      <c r="A1913">
        <v>102899</v>
      </c>
      <c r="C1913" t="s">
        <v>667</v>
      </c>
      <c r="D1913">
        <v>0</v>
      </c>
      <c r="E1913" t="s">
        <v>1326</v>
      </c>
      <c r="F1913" t="s">
        <v>1996</v>
      </c>
      <c r="G1913" t="s">
        <v>12079</v>
      </c>
      <c r="H1913">
        <v>0</v>
      </c>
      <c r="K1913">
        <v>0</v>
      </c>
      <c r="O1913" t="b">
        <v>1</v>
      </c>
      <c r="P1913">
        <v>23770</v>
      </c>
      <c r="Q1913">
        <v>1</v>
      </c>
      <c r="R1913">
        <v>0</v>
      </c>
      <c r="S1913" t="s">
        <v>13942</v>
      </c>
      <c r="T1913">
        <v>1</v>
      </c>
      <c r="U1913" s="2">
        <v>41492.125</v>
      </c>
      <c r="V1913" t="s">
        <v>13942</v>
      </c>
      <c r="W1913" t="s">
        <v>13942</v>
      </c>
      <c r="X1913">
        <v>0</v>
      </c>
      <c r="Y1913" t="s">
        <v>24157</v>
      </c>
      <c r="Z1913" t="s">
        <v>36296</v>
      </c>
      <c r="AA1913">
        <v>4868</v>
      </c>
    </row>
    <row r="1914" spans="1:27">
      <c r="A1914">
        <v>102908</v>
      </c>
      <c r="C1914" t="s">
        <v>626</v>
      </c>
      <c r="D1914">
        <v>0</v>
      </c>
      <c r="E1914" t="s">
        <v>1283</v>
      </c>
      <c r="F1914" t="s">
        <v>1953</v>
      </c>
      <c r="G1914" t="s">
        <v>12080</v>
      </c>
      <c r="H1914">
        <v>0</v>
      </c>
      <c r="K1914">
        <v>0</v>
      </c>
      <c r="O1914" t="b">
        <v>1</v>
      </c>
      <c r="P1914">
        <v>23775</v>
      </c>
      <c r="Q1914">
        <v>1</v>
      </c>
      <c r="R1914">
        <v>0</v>
      </c>
      <c r="S1914" t="s">
        <v>13942</v>
      </c>
      <c r="T1914">
        <v>1</v>
      </c>
      <c r="U1914" s="2">
        <v>41492.125</v>
      </c>
      <c r="V1914" t="s">
        <v>13942</v>
      </c>
      <c r="W1914" t="s">
        <v>13942</v>
      </c>
      <c r="X1914">
        <v>0</v>
      </c>
      <c r="Y1914" t="s">
        <v>24158</v>
      </c>
      <c r="Z1914" t="s">
        <v>36297</v>
      </c>
      <c r="AA1914">
        <v>4573</v>
      </c>
    </row>
    <row r="1915" spans="1:27">
      <c r="A1915">
        <v>102879</v>
      </c>
      <c r="C1915" t="s">
        <v>626</v>
      </c>
      <c r="D1915">
        <v>0</v>
      </c>
      <c r="E1915" t="s">
        <v>1283</v>
      </c>
      <c r="F1915" t="s">
        <v>1953</v>
      </c>
      <c r="G1915" t="s">
        <v>12077</v>
      </c>
      <c r="H1915">
        <v>0</v>
      </c>
      <c r="K1915">
        <v>0</v>
      </c>
      <c r="O1915" t="b">
        <v>1</v>
      </c>
      <c r="P1915">
        <v>23776</v>
      </c>
      <c r="Q1915">
        <v>1</v>
      </c>
      <c r="R1915">
        <v>0</v>
      </c>
      <c r="S1915" t="s">
        <v>13942</v>
      </c>
      <c r="T1915">
        <v>1</v>
      </c>
      <c r="U1915" s="2">
        <v>41492.291666666657</v>
      </c>
      <c r="V1915" t="s">
        <v>13942</v>
      </c>
      <c r="W1915" t="s">
        <v>13942</v>
      </c>
      <c r="X1915">
        <v>0</v>
      </c>
      <c r="Y1915" t="s">
        <v>24155</v>
      </c>
      <c r="Z1915" t="s">
        <v>36294</v>
      </c>
      <c r="AA1915">
        <v>4717</v>
      </c>
    </row>
    <row r="1916" spans="1:27">
      <c r="A1916">
        <v>102889</v>
      </c>
      <c r="D1916">
        <v>0</v>
      </c>
      <c r="E1916" t="s">
        <v>1347</v>
      </c>
      <c r="F1916" t="s">
        <v>2017</v>
      </c>
      <c r="G1916" t="s">
        <v>12078</v>
      </c>
      <c r="H1916">
        <v>0</v>
      </c>
      <c r="K1916">
        <v>0</v>
      </c>
      <c r="O1916" t="b">
        <v>1</v>
      </c>
      <c r="P1916">
        <v>23780</v>
      </c>
      <c r="Q1916">
        <v>1</v>
      </c>
      <c r="R1916">
        <v>0</v>
      </c>
      <c r="S1916" t="s">
        <v>13942</v>
      </c>
      <c r="T1916">
        <v>1</v>
      </c>
      <c r="U1916" s="2">
        <v>41492.291666666657</v>
      </c>
      <c r="V1916" t="s">
        <v>13942</v>
      </c>
      <c r="W1916" t="s">
        <v>13942</v>
      </c>
      <c r="X1916">
        <v>0</v>
      </c>
      <c r="Y1916" t="s">
        <v>24156</v>
      </c>
      <c r="Z1916" t="s">
        <v>36295</v>
      </c>
      <c r="AA1916">
        <v>5192</v>
      </c>
    </row>
    <row r="1917" spans="1:27">
      <c r="A1917">
        <v>102869</v>
      </c>
      <c r="C1917" t="s">
        <v>361</v>
      </c>
      <c r="D1917">
        <v>0</v>
      </c>
      <c r="E1917" t="s">
        <v>1018</v>
      </c>
      <c r="F1917" t="s">
        <v>1688</v>
      </c>
      <c r="G1917" t="s">
        <v>12076</v>
      </c>
      <c r="H1917">
        <v>6</v>
      </c>
      <c r="K1917">
        <v>0</v>
      </c>
      <c r="O1917" t="b">
        <v>1</v>
      </c>
      <c r="P1917">
        <v>23762</v>
      </c>
      <c r="Q1917">
        <v>1</v>
      </c>
      <c r="R1917">
        <v>0</v>
      </c>
      <c r="S1917" t="s">
        <v>13942</v>
      </c>
      <c r="T1917">
        <v>1</v>
      </c>
      <c r="U1917" s="2">
        <v>41492.354166666657</v>
      </c>
      <c r="V1917" t="s">
        <v>13942</v>
      </c>
      <c r="W1917" t="s">
        <v>13942</v>
      </c>
      <c r="X1917">
        <v>0</v>
      </c>
      <c r="Y1917" t="s">
        <v>24154</v>
      </c>
      <c r="Z1917" t="s">
        <v>36293</v>
      </c>
      <c r="AA1917">
        <v>47054</v>
      </c>
    </row>
    <row r="1918" spans="1:27">
      <c r="A1918">
        <v>102859</v>
      </c>
      <c r="C1918" t="s">
        <v>127</v>
      </c>
      <c r="D1918">
        <v>0</v>
      </c>
      <c r="E1918" t="s">
        <v>781</v>
      </c>
      <c r="F1918" t="s">
        <v>1453</v>
      </c>
      <c r="G1918" t="s">
        <v>12075</v>
      </c>
      <c r="H1918">
        <v>3</v>
      </c>
      <c r="K1918">
        <v>0</v>
      </c>
      <c r="O1918" t="b">
        <v>1</v>
      </c>
      <c r="P1918">
        <v>23783</v>
      </c>
      <c r="Q1918">
        <v>1</v>
      </c>
      <c r="R1918">
        <v>0</v>
      </c>
      <c r="S1918" t="s">
        <v>13942</v>
      </c>
      <c r="T1918">
        <v>1</v>
      </c>
      <c r="U1918" s="2">
        <v>41493.124155092592</v>
      </c>
      <c r="V1918" t="s">
        <v>13942</v>
      </c>
      <c r="W1918" t="s">
        <v>13942</v>
      </c>
      <c r="X1918">
        <v>0</v>
      </c>
      <c r="Y1918" t="s">
        <v>24153</v>
      </c>
      <c r="Z1918" t="s">
        <v>36292</v>
      </c>
      <c r="AA1918">
        <v>10357</v>
      </c>
    </row>
    <row r="1919" spans="1:27">
      <c r="A1919">
        <v>102819</v>
      </c>
      <c r="D1919">
        <v>0</v>
      </c>
      <c r="E1919" t="s">
        <v>1353</v>
      </c>
      <c r="F1919" t="s">
        <v>2023</v>
      </c>
      <c r="G1919" t="s">
        <v>12071</v>
      </c>
      <c r="H1919">
        <v>2</v>
      </c>
      <c r="K1919">
        <v>0</v>
      </c>
      <c r="O1919" t="b">
        <v>1</v>
      </c>
      <c r="P1919">
        <v>23781</v>
      </c>
      <c r="Q1919">
        <v>1</v>
      </c>
      <c r="R1919">
        <v>0</v>
      </c>
      <c r="S1919" t="s">
        <v>13942</v>
      </c>
      <c r="T1919">
        <v>1</v>
      </c>
      <c r="U1919" s="2">
        <v>41493.125</v>
      </c>
      <c r="V1919" t="s">
        <v>13942</v>
      </c>
      <c r="W1919" t="s">
        <v>13942</v>
      </c>
      <c r="X1919">
        <v>0</v>
      </c>
      <c r="Y1919" t="s">
        <v>24149</v>
      </c>
      <c r="Z1919" t="s">
        <v>35758</v>
      </c>
      <c r="AA1919">
        <v>6014</v>
      </c>
    </row>
    <row r="1920" spans="1:27">
      <c r="A1920">
        <v>102829</v>
      </c>
      <c r="C1920" t="s">
        <v>626</v>
      </c>
      <c r="D1920">
        <v>0</v>
      </c>
      <c r="E1920" t="s">
        <v>1283</v>
      </c>
      <c r="F1920" t="s">
        <v>1953</v>
      </c>
      <c r="G1920" t="s">
        <v>12072</v>
      </c>
      <c r="H1920">
        <v>1</v>
      </c>
      <c r="K1920">
        <v>0</v>
      </c>
      <c r="O1920" t="b">
        <v>1</v>
      </c>
      <c r="P1920">
        <v>23777</v>
      </c>
      <c r="Q1920">
        <v>1</v>
      </c>
      <c r="R1920">
        <v>0</v>
      </c>
      <c r="S1920" t="s">
        <v>13942</v>
      </c>
      <c r="T1920">
        <v>1</v>
      </c>
      <c r="U1920" s="2">
        <v>41493.125</v>
      </c>
      <c r="V1920" t="s">
        <v>13942</v>
      </c>
      <c r="W1920" t="s">
        <v>13942</v>
      </c>
      <c r="X1920">
        <v>0</v>
      </c>
      <c r="Y1920" t="s">
        <v>24150</v>
      </c>
      <c r="Z1920" t="s">
        <v>36289</v>
      </c>
      <c r="AA1920">
        <v>4808</v>
      </c>
    </row>
    <row r="1921" spans="1:27">
      <c r="A1921">
        <v>102839</v>
      </c>
      <c r="D1921">
        <v>0</v>
      </c>
      <c r="E1921" t="s">
        <v>1347</v>
      </c>
      <c r="F1921" t="s">
        <v>2017</v>
      </c>
      <c r="G1921" t="s">
        <v>12073</v>
      </c>
      <c r="H1921">
        <v>0</v>
      </c>
      <c r="K1921">
        <v>0</v>
      </c>
      <c r="O1921" t="b">
        <v>1</v>
      </c>
      <c r="P1921">
        <v>23767</v>
      </c>
      <c r="Q1921">
        <v>1</v>
      </c>
      <c r="R1921">
        <v>0</v>
      </c>
      <c r="S1921" t="s">
        <v>13942</v>
      </c>
      <c r="T1921">
        <v>1</v>
      </c>
      <c r="U1921" s="2">
        <v>41493.125</v>
      </c>
      <c r="V1921" t="s">
        <v>13942</v>
      </c>
      <c r="W1921" t="s">
        <v>13942</v>
      </c>
      <c r="X1921">
        <v>0</v>
      </c>
      <c r="Y1921" t="s">
        <v>24151</v>
      </c>
      <c r="Z1921" t="s">
        <v>36290</v>
      </c>
      <c r="AA1921">
        <v>6002</v>
      </c>
    </row>
    <row r="1922" spans="1:27">
      <c r="A1922">
        <v>102847</v>
      </c>
      <c r="C1922" t="s">
        <v>667</v>
      </c>
      <c r="D1922">
        <v>0</v>
      </c>
      <c r="E1922" t="s">
        <v>1326</v>
      </c>
      <c r="F1922" t="s">
        <v>1996</v>
      </c>
      <c r="G1922" t="s">
        <v>12074</v>
      </c>
      <c r="H1922">
        <v>1</v>
      </c>
      <c r="K1922">
        <v>0</v>
      </c>
      <c r="O1922" t="b">
        <v>1</v>
      </c>
      <c r="P1922">
        <v>23778</v>
      </c>
      <c r="Q1922">
        <v>1</v>
      </c>
      <c r="R1922">
        <v>0</v>
      </c>
      <c r="S1922" t="s">
        <v>13942</v>
      </c>
      <c r="T1922">
        <v>1</v>
      </c>
      <c r="U1922" s="2">
        <v>41493.125</v>
      </c>
      <c r="V1922" t="s">
        <v>13942</v>
      </c>
      <c r="W1922" t="s">
        <v>13942</v>
      </c>
      <c r="X1922">
        <v>0</v>
      </c>
      <c r="Y1922" t="s">
        <v>24152</v>
      </c>
      <c r="Z1922" t="s">
        <v>36291</v>
      </c>
      <c r="AA1922">
        <v>14184</v>
      </c>
    </row>
    <row r="1923" spans="1:27">
      <c r="A1923">
        <v>102809</v>
      </c>
      <c r="C1923" t="s">
        <v>626</v>
      </c>
      <c r="D1923">
        <v>0</v>
      </c>
      <c r="E1923" t="s">
        <v>1283</v>
      </c>
      <c r="F1923" t="s">
        <v>1953</v>
      </c>
      <c r="G1923" t="s">
        <v>12070</v>
      </c>
      <c r="H1923">
        <v>3</v>
      </c>
      <c r="K1923">
        <v>0</v>
      </c>
      <c r="O1923" t="b">
        <v>1</v>
      </c>
      <c r="P1923">
        <v>23779</v>
      </c>
      <c r="Q1923">
        <v>1</v>
      </c>
      <c r="R1923">
        <v>1</v>
      </c>
      <c r="S1923" t="s">
        <v>13942</v>
      </c>
      <c r="T1923">
        <v>1</v>
      </c>
      <c r="U1923" s="2">
        <v>41493.291666666657</v>
      </c>
      <c r="V1923" t="s">
        <v>13942</v>
      </c>
      <c r="W1923" t="s">
        <v>13942</v>
      </c>
      <c r="X1923">
        <v>0</v>
      </c>
      <c r="Y1923" t="s">
        <v>24148</v>
      </c>
      <c r="Z1923" t="s">
        <v>36288</v>
      </c>
      <c r="AA1923">
        <v>45774</v>
      </c>
    </row>
    <row r="1924" spans="1:27">
      <c r="A1924">
        <v>102779</v>
      </c>
      <c r="C1924" t="s">
        <v>667</v>
      </c>
      <c r="D1924">
        <v>0</v>
      </c>
      <c r="E1924" t="s">
        <v>1326</v>
      </c>
      <c r="F1924" t="s">
        <v>1996</v>
      </c>
      <c r="G1924" t="s">
        <v>12067</v>
      </c>
      <c r="H1924">
        <v>1</v>
      </c>
      <c r="K1924">
        <v>0</v>
      </c>
      <c r="O1924" t="b">
        <v>1</v>
      </c>
      <c r="P1924">
        <v>23785</v>
      </c>
      <c r="Q1924">
        <v>1</v>
      </c>
      <c r="R1924">
        <v>0</v>
      </c>
      <c r="S1924" t="s">
        <v>13942</v>
      </c>
      <c r="T1924">
        <v>1</v>
      </c>
      <c r="U1924" s="2">
        <v>41494.125</v>
      </c>
      <c r="V1924" t="s">
        <v>13942</v>
      </c>
      <c r="W1924" t="s">
        <v>13942</v>
      </c>
      <c r="X1924">
        <v>0</v>
      </c>
      <c r="Y1924" t="s">
        <v>24145</v>
      </c>
      <c r="Z1924" t="s">
        <v>36285</v>
      </c>
      <c r="AA1924">
        <v>5447</v>
      </c>
    </row>
    <row r="1925" spans="1:27">
      <c r="A1925">
        <v>102789</v>
      </c>
      <c r="C1925" t="s">
        <v>626</v>
      </c>
      <c r="D1925">
        <v>0</v>
      </c>
      <c r="E1925" t="s">
        <v>1283</v>
      </c>
      <c r="F1925" t="s">
        <v>1953</v>
      </c>
      <c r="G1925" t="s">
        <v>12068</v>
      </c>
      <c r="H1925">
        <v>2</v>
      </c>
      <c r="K1925">
        <v>0</v>
      </c>
      <c r="O1925" t="b">
        <v>1</v>
      </c>
      <c r="P1925">
        <v>23786</v>
      </c>
      <c r="Q1925">
        <v>1</v>
      </c>
      <c r="R1925">
        <v>0</v>
      </c>
      <c r="S1925" t="s">
        <v>13942</v>
      </c>
      <c r="T1925">
        <v>1</v>
      </c>
      <c r="U1925" s="2">
        <v>41494.125</v>
      </c>
      <c r="V1925" t="s">
        <v>13942</v>
      </c>
      <c r="W1925" t="s">
        <v>13942</v>
      </c>
      <c r="X1925">
        <v>0</v>
      </c>
      <c r="Y1925" t="s">
        <v>24146</v>
      </c>
      <c r="Z1925" t="s">
        <v>36286</v>
      </c>
      <c r="AA1925">
        <v>6182</v>
      </c>
    </row>
    <row r="1926" spans="1:27">
      <c r="A1926">
        <v>102798</v>
      </c>
      <c r="C1926" t="s">
        <v>626</v>
      </c>
      <c r="D1926">
        <v>0</v>
      </c>
      <c r="E1926" t="s">
        <v>1283</v>
      </c>
      <c r="F1926" t="s">
        <v>1953</v>
      </c>
      <c r="G1926" t="s">
        <v>12069</v>
      </c>
      <c r="H1926">
        <v>1</v>
      </c>
      <c r="K1926">
        <v>0</v>
      </c>
      <c r="O1926" t="b">
        <v>1</v>
      </c>
      <c r="P1926">
        <v>23784</v>
      </c>
      <c r="Q1926">
        <v>1</v>
      </c>
      <c r="R1926">
        <v>1</v>
      </c>
      <c r="S1926" t="s">
        <v>13942</v>
      </c>
      <c r="T1926">
        <v>1</v>
      </c>
      <c r="U1926" s="2">
        <v>41494.125</v>
      </c>
      <c r="V1926" t="s">
        <v>13942</v>
      </c>
      <c r="W1926" t="s">
        <v>13942</v>
      </c>
      <c r="X1926">
        <v>0</v>
      </c>
      <c r="Y1926" t="s">
        <v>24147</v>
      </c>
      <c r="Z1926" t="s">
        <v>36287</v>
      </c>
      <c r="AA1926">
        <v>115921</v>
      </c>
    </row>
    <row r="1927" spans="1:27">
      <c r="A1927">
        <v>102769</v>
      </c>
      <c r="D1927">
        <v>0</v>
      </c>
      <c r="E1927" t="s">
        <v>1353</v>
      </c>
      <c r="F1927" t="s">
        <v>2023</v>
      </c>
      <c r="G1927" t="s">
        <v>12066</v>
      </c>
      <c r="H1927">
        <v>1</v>
      </c>
      <c r="K1927">
        <v>0</v>
      </c>
      <c r="O1927" t="b">
        <v>1</v>
      </c>
      <c r="P1927">
        <v>23766</v>
      </c>
      <c r="Q1927">
        <v>1</v>
      </c>
      <c r="R1927">
        <v>1</v>
      </c>
      <c r="S1927" t="s">
        <v>13942</v>
      </c>
      <c r="T1927">
        <v>1</v>
      </c>
      <c r="U1927" s="2">
        <v>41495.124305555553</v>
      </c>
      <c r="V1927" t="s">
        <v>13942</v>
      </c>
      <c r="W1927" t="s">
        <v>13942</v>
      </c>
      <c r="X1927">
        <v>0</v>
      </c>
      <c r="Y1927" t="s">
        <v>24144</v>
      </c>
      <c r="Z1927" t="s">
        <v>36284</v>
      </c>
      <c r="AA1927">
        <v>3943</v>
      </c>
    </row>
    <row r="1928" spans="1:27">
      <c r="A1928">
        <v>102749</v>
      </c>
      <c r="C1928" t="s">
        <v>681</v>
      </c>
      <c r="D1928">
        <v>0</v>
      </c>
      <c r="E1928" t="s">
        <v>1350</v>
      </c>
      <c r="F1928" t="s">
        <v>2020</v>
      </c>
      <c r="G1928" t="s">
        <v>12064</v>
      </c>
      <c r="H1928">
        <v>0</v>
      </c>
      <c r="K1928">
        <v>0</v>
      </c>
      <c r="O1928" t="b">
        <v>1</v>
      </c>
      <c r="P1928">
        <v>23787</v>
      </c>
      <c r="Q1928">
        <v>1</v>
      </c>
      <c r="R1928">
        <v>0</v>
      </c>
      <c r="S1928" t="s">
        <v>13942</v>
      </c>
      <c r="T1928">
        <v>1</v>
      </c>
      <c r="U1928" s="2">
        <v>41495.125</v>
      </c>
      <c r="V1928" t="s">
        <v>13942</v>
      </c>
      <c r="W1928" t="s">
        <v>13942</v>
      </c>
      <c r="X1928">
        <v>0</v>
      </c>
      <c r="Y1928" t="s">
        <v>24142</v>
      </c>
      <c r="Z1928" t="s">
        <v>36282</v>
      </c>
      <c r="AA1928">
        <v>6378</v>
      </c>
    </row>
    <row r="1929" spans="1:27">
      <c r="A1929">
        <v>102759</v>
      </c>
      <c r="C1929" t="s">
        <v>667</v>
      </c>
      <c r="D1929">
        <v>0</v>
      </c>
      <c r="E1929" t="s">
        <v>1326</v>
      </c>
      <c r="F1929" t="s">
        <v>1996</v>
      </c>
      <c r="G1929" t="s">
        <v>12065</v>
      </c>
      <c r="H1929">
        <v>0</v>
      </c>
      <c r="K1929">
        <v>0</v>
      </c>
      <c r="O1929" t="b">
        <v>1</v>
      </c>
      <c r="P1929">
        <v>23792</v>
      </c>
      <c r="Q1929">
        <v>1</v>
      </c>
      <c r="R1929">
        <v>0</v>
      </c>
      <c r="S1929" t="s">
        <v>13942</v>
      </c>
      <c r="T1929">
        <v>1</v>
      </c>
      <c r="U1929" s="2">
        <v>41495.125</v>
      </c>
      <c r="V1929" t="s">
        <v>13942</v>
      </c>
      <c r="W1929" t="s">
        <v>13942</v>
      </c>
      <c r="X1929">
        <v>0</v>
      </c>
      <c r="Y1929" t="s">
        <v>24143</v>
      </c>
      <c r="Z1929" t="s">
        <v>36283</v>
      </c>
      <c r="AA1929">
        <v>7938</v>
      </c>
    </row>
    <row r="1930" spans="1:27">
      <c r="A1930">
        <v>102729</v>
      </c>
      <c r="C1930" t="s">
        <v>626</v>
      </c>
      <c r="D1930">
        <v>0</v>
      </c>
      <c r="E1930" t="s">
        <v>1283</v>
      </c>
      <c r="F1930" t="s">
        <v>1953</v>
      </c>
      <c r="G1930" t="s">
        <v>12062</v>
      </c>
      <c r="H1930">
        <v>0</v>
      </c>
      <c r="K1930">
        <v>0</v>
      </c>
      <c r="O1930" t="b">
        <v>1</v>
      </c>
      <c r="P1930">
        <v>23791</v>
      </c>
      <c r="Q1930">
        <v>1</v>
      </c>
      <c r="R1930">
        <v>0</v>
      </c>
      <c r="S1930" t="s">
        <v>13942</v>
      </c>
      <c r="T1930">
        <v>1</v>
      </c>
      <c r="U1930" s="2">
        <v>41496.125</v>
      </c>
      <c r="V1930" t="s">
        <v>13942</v>
      </c>
      <c r="W1930" t="s">
        <v>13942</v>
      </c>
      <c r="X1930">
        <v>0</v>
      </c>
      <c r="Y1930" t="s">
        <v>24140</v>
      </c>
      <c r="Z1930" t="s">
        <v>36280</v>
      </c>
      <c r="AA1930">
        <v>9016</v>
      </c>
    </row>
    <row r="1931" spans="1:27">
      <c r="A1931">
        <v>102739</v>
      </c>
      <c r="C1931" t="s">
        <v>243</v>
      </c>
      <c r="D1931">
        <v>0</v>
      </c>
      <c r="E1931" t="s">
        <v>899</v>
      </c>
      <c r="F1931" t="s">
        <v>899</v>
      </c>
      <c r="G1931" t="s">
        <v>12063</v>
      </c>
      <c r="H1931">
        <v>0</v>
      </c>
      <c r="K1931">
        <v>0</v>
      </c>
      <c r="O1931" t="b">
        <v>1</v>
      </c>
      <c r="P1931">
        <v>23796</v>
      </c>
      <c r="Q1931">
        <v>1</v>
      </c>
      <c r="R1931">
        <v>0</v>
      </c>
      <c r="S1931" t="s">
        <v>13942</v>
      </c>
      <c r="T1931">
        <v>1</v>
      </c>
      <c r="U1931" s="2">
        <v>41496.125</v>
      </c>
      <c r="V1931" t="s">
        <v>13942</v>
      </c>
      <c r="W1931" t="s">
        <v>13942</v>
      </c>
      <c r="X1931">
        <v>0</v>
      </c>
      <c r="Y1931" t="s">
        <v>24141</v>
      </c>
      <c r="Z1931" t="s">
        <v>36281</v>
      </c>
      <c r="AA1931">
        <v>5974</v>
      </c>
    </row>
    <row r="1932" spans="1:27">
      <c r="A1932">
        <v>102709</v>
      </c>
      <c r="C1932" t="s">
        <v>667</v>
      </c>
      <c r="D1932">
        <v>0</v>
      </c>
      <c r="E1932" t="s">
        <v>1326</v>
      </c>
      <c r="F1932" t="s">
        <v>1996</v>
      </c>
      <c r="G1932" t="s">
        <v>12060</v>
      </c>
      <c r="H1932">
        <v>0</v>
      </c>
      <c r="K1932">
        <v>0</v>
      </c>
      <c r="O1932" t="b">
        <v>1</v>
      </c>
      <c r="P1932">
        <v>23798</v>
      </c>
      <c r="Q1932">
        <v>1</v>
      </c>
      <c r="R1932">
        <v>0</v>
      </c>
      <c r="S1932" t="s">
        <v>13942</v>
      </c>
      <c r="T1932">
        <v>1</v>
      </c>
      <c r="U1932" s="2">
        <v>41497.125</v>
      </c>
      <c r="V1932" t="s">
        <v>13942</v>
      </c>
      <c r="W1932" t="s">
        <v>13942</v>
      </c>
      <c r="X1932">
        <v>0</v>
      </c>
      <c r="Y1932" t="s">
        <v>24138</v>
      </c>
      <c r="Z1932" t="s">
        <v>36278</v>
      </c>
      <c r="AA1932">
        <v>4457</v>
      </c>
    </row>
    <row r="1933" spans="1:27">
      <c r="A1933">
        <v>102719</v>
      </c>
      <c r="C1933" t="s">
        <v>626</v>
      </c>
      <c r="D1933">
        <v>0</v>
      </c>
      <c r="E1933" t="s">
        <v>1283</v>
      </c>
      <c r="F1933" t="s">
        <v>1953</v>
      </c>
      <c r="G1933" t="s">
        <v>12061</v>
      </c>
      <c r="H1933">
        <v>1</v>
      </c>
      <c r="K1933">
        <v>0</v>
      </c>
      <c r="O1933" t="b">
        <v>1</v>
      </c>
      <c r="P1933">
        <v>23795</v>
      </c>
      <c r="Q1933">
        <v>1</v>
      </c>
      <c r="R1933">
        <v>0</v>
      </c>
      <c r="S1933" t="s">
        <v>13942</v>
      </c>
      <c r="T1933">
        <v>1</v>
      </c>
      <c r="U1933" s="2">
        <v>41497.125</v>
      </c>
      <c r="V1933" t="s">
        <v>13942</v>
      </c>
      <c r="W1933" t="s">
        <v>13942</v>
      </c>
      <c r="X1933">
        <v>0</v>
      </c>
      <c r="Y1933" t="s">
        <v>24139</v>
      </c>
      <c r="Z1933" t="s">
        <v>36279</v>
      </c>
      <c r="AA1933">
        <v>5745</v>
      </c>
    </row>
    <row r="1934" spans="1:27">
      <c r="A1934">
        <v>102679</v>
      </c>
      <c r="C1934" t="s">
        <v>667</v>
      </c>
      <c r="D1934">
        <v>0</v>
      </c>
      <c r="E1934" t="s">
        <v>1326</v>
      </c>
      <c r="F1934" t="s">
        <v>1996</v>
      </c>
      <c r="G1934" t="s">
        <v>12057</v>
      </c>
      <c r="H1934">
        <v>2</v>
      </c>
      <c r="K1934">
        <v>0</v>
      </c>
      <c r="O1934" t="b">
        <v>1</v>
      </c>
      <c r="P1934">
        <v>23802</v>
      </c>
      <c r="Q1934">
        <v>1</v>
      </c>
      <c r="R1934">
        <v>0</v>
      </c>
      <c r="S1934" t="s">
        <v>13942</v>
      </c>
      <c r="T1934">
        <v>1</v>
      </c>
      <c r="U1934" s="2">
        <v>41498.125</v>
      </c>
      <c r="V1934" t="s">
        <v>13942</v>
      </c>
      <c r="W1934" t="s">
        <v>13942</v>
      </c>
      <c r="X1934">
        <v>0</v>
      </c>
      <c r="Y1934" t="s">
        <v>24135</v>
      </c>
      <c r="Z1934" t="s">
        <v>36275</v>
      </c>
      <c r="AA1934">
        <v>5378</v>
      </c>
    </row>
    <row r="1935" spans="1:27">
      <c r="A1935">
        <v>102689</v>
      </c>
      <c r="C1935" t="s">
        <v>626</v>
      </c>
      <c r="D1935">
        <v>0</v>
      </c>
      <c r="E1935" t="s">
        <v>1283</v>
      </c>
      <c r="F1935" t="s">
        <v>1953</v>
      </c>
      <c r="G1935" t="s">
        <v>12058</v>
      </c>
      <c r="H1935">
        <v>1</v>
      </c>
      <c r="K1935">
        <v>0</v>
      </c>
      <c r="O1935" t="b">
        <v>1</v>
      </c>
      <c r="P1935">
        <v>23789</v>
      </c>
      <c r="Q1935">
        <v>1</v>
      </c>
      <c r="R1935">
        <v>1</v>
      </c>
      <c r="S1935" t="s">
        <v>13942</v>
      </c>
      <c r="T1935">
        <v>1</v>
      </c>
      <c r="U1935" s="2">
        <v>41498.125</v>
      </c>
      <c r="V1935" t="s">
        <v>13942</v>
      </c>
      <c r="W1935" t="s">
        <v>13942</v>
      </c>
      <c r="X1935">
        <v>0</v>
      </c>
      <c r="Y1935" t="s">
        <v>24136</v>
      </c>
      <c r="Z1935" t="s">
        <v>36276</v>
      </c>
      <c r="AA1935">
        <v>7046</v>
      </c>
    </row>
    <row r="1936" spans="1:27">
      <c r="A1936">
        <v>102699</v>
      </c>
      <c r="D1936">
        <v>0</v>
      </c>
      <c r="E1936" t="s">
        <v>1353</v>
      </c>
      <c r="F1936" t="s">
        <v>2023</v>
      </c>
      <c r="G1936" t="s">
        <v>12059</v>
      </c>
      <c r="H1936">
        <v>1</v>
      </c>
      <c r="K1936">
        <v>0</v>
      </c>
      <c r="O1936" t="b">
        <v>1</v>
      </c>
      <c r="P1936">
        <v>23801</v>
      </c>
      <c r="Q1936">
        <v>1</v>
      </c>
      <c r="R1936">
        <v>1</v>
      </c>
      <c r="S1936" t="s">
        <v>13942</v>
      </c>
      <c r="T1936">
        <v>1</v>
      </c>
      <c r="U1936" s="2">
        <v>41498.125</v>
      </c>
      <c r="V1936" t="s">
        <v>13942</v>
      </c>
      <c r="W1936" t="s">
        <v>13942</v>
      </c>
      <c r="X1936">
        <v>0</v>
      </c>
      <c r="Y1936" t="s">
        <v>24137</v>
      </c>
      <c r="Z1936" t="s">
        <v>36277</v>
      </c>
      <c r="AA1936">
        <v>4486</v>
      </c>
    </row>
    <row r="1937" spans="1:27">
      <c r="A1937">
        <v>102669</v>
      </c>
      <c r="C1937" t="s">
        <v>626</v>
      </c>
      <c r="D1937">
        <v>0</v>
      </c>
      <c r="E1937" t="s">
        <v>1283</v>
      </c>
      <c r="F1937" t="s">
        <v>1953</v>
      </c>
      <c r="G1937" t="s">
        <v>12056</v>
      </c>
      <c r="H1937">
        <v>2</v>
      </c>
      <c r="K1937">
        <v>0</v>
      </c>
      <c r="O1937" t="b">
        <v>1</v>
      </c>
      <c r="P1937">
        <v>23803</v>
      </c>
      <c r="Q1937">
        <v>1</v>
      </c>
      <c r="R1937">
        <v>0</v>
      </c>
      <c r="S1937" t="s">
        <v>13942</v>
      </c>
      <c r="T1937">
        <v>1</v>
      </c>
      <c r="U1937" s="2">
        <v>41498.502916666657</v>
      </c>
      <c r="V1937" t="s">
        <v>13942</v>
      </c>
      <c r="W1937" t="s">
        <v>13942</v>
      </c>
      <c r="X1937">
        <v>0</v>
      </c>
      <c r="Y1937" t="s">
        <v>24134</v>
      </c>
      <c r="Z1937" t="s">
        <v>36274</v>
      </c>
      <c r="AA1937">
        <v>10026</v>
      </c>
    </row>
    <row r="1938" spans="1:27">
      <c r="A1938">
        <v>102629</v>
      </c>
      <c r="C1938" t="s">
        <v>626</v>
      </c>
      <c r="D1938">
        <v>0</v>
      </c>
      <c r="E1938" t="s">
        <v>1283</v>
      </c>
      <c r="F1938" t="s">
        <v>1953</v>
      </c>
      <c r="G1938" t="s">
        <v>12052</v>
      </c>
      <c r="H1938">
        <v>2</v>
      </c>
      <c r="K1938">
        <v>0</v>
      </c>
      <c r="O1938" t="b">
        <v>1</v>
      </c>
      <c r="P1938">
        <v>23805</v>
      </c>
      <c r="Q1938">
        <v>1</v>
      </c>
      <c r="R1938">
        <v>0</v>
      </c>
      <c r="S1938" t="s">
        <v>13942</v>
      </c>
      <c r="T1938">
        <v>1</v>
      </c>
      <c r="U1938" s="2">
        <v>41499.125</v>
      </c>
      <c r="V1938" t="s">
        <v>13942</v>
      </c>
      <c r="W1938" t="s">
        <v>13942</v>
      </c>
      <c r="X1938">
        <v>0</v>
      </c>
      <c r="Y1938" t="s">
        <v>24130</v>
      </c>
      <c r="Z1938" t="s">
        <v>36270</v>
      </c>
      <c r="AA1938">
        <v>24463</v>
      </c>
    </row>
    <row r="1939" spans="1:27">
      <c r="A1939">
        <v>102639</v>
      </c>
      <c r="C1939" t="s">
        <v>361</v>
      </c>
      <c r="D1939">
        <v>0</v>
      </c>
      <c r="E1939" t="s">
        <v>1018</v>
      </c>
      <c r="F1939" t="s">
        <v>1688</v>
      </c>
      <c r="G1939" t="s">
        <v>12053</v>
      </c>
      <c r="H1939">
        <v>1</v>
      </c>
      <c r="K1939">
        <v>0</v>
      </c>
      <c r="O1939" t="b">
        <v>1</v>
      </c>
      <c r="P1939">
        <v>23794</v>
      </c>
      <c r="Q1939">
        <v>1</v>
      </c>
      <c r="R1939">
        <v>2</v>
      </c>
      <c r="S1939" t="s">
        <v>13942</v>
      </c>
      <c r="T1939">
        <v>1</v>
      </c>
      <c r="U1939" s="2">
        <v>41499.125</v>
      </c>
      <c r="V1939" t="s">
        <v>13942</v>
      </c>
      <c r="W1939" t="s">
        <v>13942</v>
      </c>
      <c r="X1939">
        <v>0</v>
      </c>
      <c r="Y1939" t="s">
        <v>24131</v>
      </c>
      <c r="Z1939" t="s">
        <v>36271</v>
      </c>
      <c r="AA1939">
        <v>11209</v>
      </c>
    </row>
    <row r="1940" spans="1:27">
      <c r="A1940">
        <v>102649</v>
      </c>
      <c r="C1940" t="s">
        <v>667</v>
      </c>
      <c r="D1940">
        <v>0</v>
      </c>
      <c r="E1940" t="s">
        <v>1326</v>
      </c>
      <c r="F1940" t="s">
        <v>1996</v>
      </c>
      <c r="G1940" t="s">
        <v>12054</v>
      </c>
      <c r="H1940">
        <v>0</v>
      </c>
      <c r="K1940">
        <v>0</v>
      </c>
      <c r="O1940" t="b">
        <v>1</v>
      </c>
      <c r="P1940">
        <v>23807</v>
      </c>
      <c r="Q1940">
        <v>1</v>
      </c>
      <c r="R1940">
        <v>0</v>
      </c>
      <c r="S1940" t="s">
        <v>13942</v>
      </c>
      <c r="T1940">
        <v>1</v>
      </c>
      <c r="U1940" s="2">
        <v>41499.125</v>
      </c>
      <c r="V1940" t="s">
        <v>13942</v>
      </c>
      <c r="W1940" t="s">
        <v>13942</v>
      </c>
      <c r="X1940">
        <v>0</v>
      </c>
      <c r="Y1940" t="s">
        <v>24132</v>
      </c>
      <c r="Z1940" t="s">
        <v>36272</v>
      </c>
      <c r="AA1940">
        <v>4268</v>
      </c>
    </row>
    <row r="1941" spans="1:27">
      <c r="A1941">
        <v>102659</v>
      </c>
      <c r="C1941" t="s">
        <v>626</v>
      </c>
      <c r="D1941">
        <v>0</v>
      </c>
      <c r="E1941" t="s">
        <v>1283</v>
      </c>
      <c r="F1941" t="s">
        <v>1953</v>
      </c>
      <c r="G1941" t="s">
        <v>12055</v>
      </c>
      <c r="H1941">
        <v>0</v>
      </c>
      <c r="K1941">
        <v>0</v>
      </c>
      <c r="O1941" t="b">
        <v>1</v>
      </c>
      <c r="P1941">
        <v>23806</v>
      </c>
      <c r="Q1941">
        <v>1</v>
      </c>
      <c r="R1941">
        <v>0</v>
      </c>
      <c r="S1941" t="s">
        <v>13942</v>
      </c>
      <c r="T1941">
        <v>1</v>
      </c>
      <c r="U1941" s="2">
        <v>41499.125</v>
      </c>
      <c r="V1941" t="s">
        <v>13942</v>
      </c>
      <c r="W1941" t="s">
        <v>13942</v>
      </c>
      <c r="X1941">
        <v>0</v>
      </c>
      <c r="Y1941" t="s">
        <v>24133</v>
      </c>
      <c r="Z1941" t="s">
        <v>36273</v>
      </c>
      <c r="AA1941">
        <v>12871</v>
      </c>
    </row>
    <row r="1942" spans="1:27">
      <c r="A1942">
        <v>102589</v>
      </c>
      <c r="C1942" t="s">
        <v>626</v>
      </c>
      <c r="D1942">
        <v>0</v>
      </c>
      <c r="E1942" t="s">
        <v>1283</v>
      </c>
      <c r="F1942" t="s">
        <v>1953</v>
      </c>
      <c r="G1942" t="s">
        <v>12048</v>
      </c>
      <c r="H1942">
        <v>0</v>
      </c>
      <c r="K1942">
        <v>0</v>
      </c>
      <c r="O1942" t="b">
        <v>1</v>
      </c>
      <c r="P1942">
        <v>23804</v>
      </c>
      <c r="Q1942">
        <v>1</v>
      </c>
      <c r="R1942">
        <v>0</v>
      </c>
      <c r="S1942" t="s">
        <v>13942</v>
      </c>
      <c r="T1942">
        <v>1</v>
      </c>
      <c r="U1942" s="2">
        <v>41500.125</v>
      </c>
      <c r="V1942" t="s">
        <v>13942</v>
      </c>
      <c r="W1942" t="s">
        <v>13942</v>
      </c>
      <c r="X1942">
        <v>0</v>
      </c>
      <c r="Y1942" t="s">
        <v>24126</v>
      </c>
      <c r="Z1942" t="s">
        <v>36266</v>
      </c>
      <c r="AA1942">
        <v>10875</v>
      </c>
    </row>
    <row r="1943" spans="1:27">
      <c r="A1943">
        <v>102599</v>
      </c>
      <c r="C1943" t="s">
        <v>667</v>
      </c>
      <c r="D1943">
        <v>0</v>
      </c>
      <c r="E1943" t="s">
        <v>1326</v>
      </c>
      <c r="F1943" t="s">
        <v>1996</v>
      </c>
      <c r="G1943" t="s">
        <v>12049</v>
      </c>
      <c r="H1943">
        <v>0</v>
      </c>
      <c r="K1943">
        <v>0</v>
      </c>
      <c r="O1943" t="b">
        <v>1</v>
      </c>
      <c r="P1943">
        <v>23811</v>
      </c>
      <c r="Q1943">
        <v>1</v>
      </c>
      <c r="R1943">
        <v>0</v>
      </c>
      <c r="S1943" t="s">
        <v>13942</v>
      </c>
      <c r="T1943">
        <v>1</v>
      </c>
      <c r="U1943" s="2">
        <v>41500.125</v>
      </c>
      <c r="V1943" t="s">
        <v>13942</v>
      </c>
      <c r="W1943" t="s">
        <v>13942</v>
      </c>
      <c r="X1943">
        <v>0</v>
      </c>
      <c r="Y1943" t="s">
        <v>24127</v>
      </c>
      <c r="Z1943" t="s">
        <v>36267</v>
      </c>
      <c r="AA1943">
        <v>4516</v>
      </c>
    </row>
    <row r="1944" spans="1:27">
      <c r="A1944">
        <v>102609</v>
      </c>
      <c r="C1944" t="s">
        <v>667</v>
      </c>
      <c r="D1944">
        <v>0</v>
      </c>
      <c r="E1944" t="s">
        <v>1326</v>
      </c>
      <c r="F1944" t="s">
        <v>1996</v>
      </c>
      <c r="G1944" t="s">
        <v>12050</v>
      </c>
      <c r="H1944">
        <v>0</v>
      </c>
      <c r="K1944">
        <v>0</v>
      </c>
      <c r="O1944" t="b">
        <v>1</v>
      </c>
      <c r="P1944">
        <v>23810</v>
      </c>
      <c r="Q1944">
        <v>1</v>
      </c>
      <c r="R1944">
        <v>0</v>
      </c>
      <c r="S1944" t="s">
        <v>13942</v>
      </c>
      <c r="T1944">
        <v>1</v>
      </c>
      <c r="U1944" s="2">
        <v>41500.125</v>
      </c>
      <c r="V1944" t="s">
        <v>13942</v>
      </c>
      <c r="W1944" t="s">
        <v>13942</v>
      </c>
      <c r="X1944">
        <v>0</v>
      </c>
      <c r="Y1944" t="s">
        <v>24128</v>
      </c>
      <c r="Z1944" t="s">
        <v>36268</v>
      </c>
      <c r="AA1944">
        <v>7146</v>
      </c>
    </row>
    <row r="1945" spans="1:27">
      <c r="A1945">
        <v>102619</v>
      </c>
      <c r="C1945" t="s">
        <v>626</v>
      </c>
      <c r="D1945">
        <v>0</v>
      </c>
      <c r="E1945" t="s">
        <v>1283</v>
      </c>
      <c r="F1945" t="s">
        <v>1953</v>
      </c>
      <c r="G1945" t="s">
        <v>12051</v>
      </c>
      <c r="H1945">
        <v>0</v>
      </c>
      <c r="K1945">
        <v>0</v>
      </c>
      <c r="O1945" t="b">
        <v>1</v>
      </c>
      <c r="P1945">
        <v>23809</v>
      </c>
      <c r="Q1945">
        <v>1</v>
      </c>
      <c r="R1945">
        <v>0</v>
      </c>
      <c r="S1945" t="s">
        <v>13942</v>
      </c>
      <c r="T1945">
        <v>1</v>
      </c>
      <c r="U1945" s="2">
        <v>41500.125</v>
      </c>
      <c r="V1945" t="s">
        <v>13942</v>
      </c>
      <c r="W1945" t="s">
        <v>13942</v>
      </c>
      <c r="X1945">
        <v>0</v>
      </c>
      <c r="Y1945" t="s">
        <v>24129</v>
      </c>
      <c r="Z1945" t="s">
        <v>36269</v>
      </c>
      <c r="AA1945">
        <v>5062</v>
      </c>
    </row>
    <row r="1946" spans="1:27">
      <c r="A1946">
        <v>102579</v>
      </c>
      <c r="C1946" t="s">
        <v>361</v>
      </c>
      <c r="D1946">
        <v>0</v>
      </c>
      <c r="E1946" t="s">
        <v>1018</v>
      </c>
      <c r="F1946" t="s">
        <v>1688</v>
      </c>
      <c r="G1946" t="s">
        <v>12047</v>
      </c>
      <c r="H1946">
        <v>0</v>
      </c>
      <c r="K1946">
        <v>0</v>
      </c>
      <c r="O1946" t="b">
        <v>1</v>
      </c>
      <c r="P1946">
        <v>23813</v>
      </c>
      <c r="Q1946">
        <v>1</v>
      </c>
      <c r="R1946">
        <v>0</v>
      </c>
      <c r="S1946" t="s">
        <v>13942</v>
      </c>
      <c r="T1946">
        <v>1</v>
      </c>
      <c r="U1946" s="2">
        <v>41500.290972222218</v>
      </c>
      <c r="V1946" t="s">
        <v>13942</v>
      </c>
      <c r="W1946" t="s">
        <v>13942</v>
      </c>
      <c r="X1946">
        <v>0</v>
      </c>
      <c r="Y1946" t="s">
        <v>24125</v>
      </c>
      <c r="Z1946" t="s">
        <v>36265</v>
      </c>
      <c r="AA1946">
        <v>6580</v>
      </c>
    </row>
    <row r="1947" spans="1:27">
      <c r="A1947">
        <v>102559</v>
      </c>
      <c r="C1947" t="s">
        <v>667</v>
      </c>
      <c r="D1947">
        <v>0</v>
      </c>
      <c r="E1947" t="s">
        <v>1326</v>
      </c>
      <c r="F1947" t="s">
        <v>1996</v>
      </c>
      <c r="G1947" t="s">
        <v>12045</v>
      </c>
      <c r="H1947">
        <v>1</v>
      </c>
      <c r="K1947">
        <v>0</v>
      </c>
      <c r="O1947" t="b">
        <v>1</v>
      </c>
      <c r="P1947">
        <v>23814</v>
      </c>
      <c r="Q1947">
        <v>1</v>
      </c>
      <c r="R1947">
        <v>0</v>
      </c>
      <c r="S1947" t="s">
        <v>13942</v>
      </c>
      <c r="T1947">
        <v>1</v>
      </c>
      <c r="U1947" s="2">
        <v>41501.125</v>
      </c>
      <c r="V1947" t="s">
        <v>13942</v>
      </c>
      <c r="W1947" t="s">
        <v>13942</v>
      </c>
      <c r="X1947">
        <v>0</v>
      </c>
      <c r="Y1947" t="s">
        <v>24123</v>
      </c>
      <c r="Z1947" t="s">
        <v>36263</v>
      </c>
      <c r="AA1947">
        <v>3975</v>
      </c>
    </row>
    <row r="1948" spans="1:27">
      <c r="A1948">
        <v>102569</v>
      </c>
      <c r="C1948" t="s">
        <v>626</v>
      </c>
      <c r="D1948">
        <v>0</v>
      </c>
      <c r="E1948" t="s">
        <v>1283</v>
      </c>
      <c r="F1948" t="s">
        <v>1953</v>
      </c>
      <c r="G1948" t="s">
        <v>12046</v>
      </c>
      <c r="H1948">
        <v>0</v>
      </c>
      <c r="K1948">
        <v>0</v>
      </c>
      <c r="O1948" t="b">
        <v>1</v>
      </c>
      <c r="P1948">
        <v>23808</v>
      </c>
      <c r="Q1948">
        <v>1</v>
      </c>
      <c r="R1948">
        <v>0</v>
      </c>
      <c r="S1948" t="s">
        <v>13942</v>
      </c>
      <c r="T1948">
        <v>1</v>
      </c>
      <c r="U1948" s="2">
        <v>41501.125</v>
      </c>
      <c r="V1948" t="s">
        <v>13942</v>
      </c>
      <c r="W1948" t="s">
        <v>13942</v>
      </c>
      <c r="X1948">
        <v>0</v>
      </c>
      <c r="Y1948" t="s">
        <v>24124</v>
      </c>
      <c r="Z1948" t="s">
        <v>36264</v>
      </c>
      <c r="AA1948">
        <v>9337</v>
      </c>
    </row>
    <row r="1949" spans="1:27">
      <c r="A1949">
        <v>102549</v>
      </c>
      <c r="C1949" t="s">
        <v>667</v>
      </c>
      <c r="D1949">
        <v>0</v>
      </c>
      <c r="E1949" t="s">
        <v>1326</v>
      </c>
      <c r="F1949" t="s">
        <v>1996</v>
      </c>
      <c r="G1949" t="s">
        <v>12044</v>
      </c>
      <c r="H1949">
        <v>0</v>
      </c>
      <c r="K1949">
        <v>0</v>
      </c>
      <c r="O1949" t="b">
        <v>1</v>
      </c>
      <c r="P1949">
        <v>23817</v>
      </c>
      <c r="Q1949">
        <v>1</v>
      </c>
      <c r="R1949">
        <v>0</v>
      </c>
      <c r="S1949" t="s">
        <v>13942</v>
      </c>
      <c r="T1949">
        <v>1</v>
      </c>
      <c r="U1949" s="2">
        <v>41501.125011574077</v>
      </c>
      <c r="V1949" t="s">
        <v>13942</v>
      </c>
      <c r="W1949" t="s">
        <v>13942</v>
      </c>
      <c r="X1949">
        <v>0</v>
      </c>
      <c r="Y1949" t="s">
        <v>24122</v>
      </c>
      <c r="Z1949" t="s">
        <v>36262</v>
      </c>
      <c r="AA1949">
        <v>40396</v>
      </c>
    </row>
    <row r="1950" spans="1:27">
      <c r="A1950">
        <v>102539</v>
      </c>
      <c r="C1950" t="s">
        <v>626</v>
      </c>
      <c r="D1950">
        <v>0</v>
      </c>
      <c r="E1950" t="s">
        <v>1283</v>
      </c>
      <c r="F1950" t="s">
        <v>1953</v>
      </c>
      <c r="G1950" t="s">
        <v>12043</v>
      </c>
      <c r="H1950">
        <v>2</v>
      </c>
      <c r="K1950">
        <v>0</v>
      </c>
      <c r="O1950" t="b">
        <v>1</v>
      </c>
      <c r="P1950">
        <v>23815</v>
      </c>
      <c r="Q1950">
        <v>1</v>
      </c>
      <c r="R1950">
        <v>0</v>
      </c>
      <c r="S1950" t="s">
        <v>13942</v>
      </c>
      <c r="T1950">
        <v>1</v>
      </c>
      <c r="U1950" s="2">
        <v>41501.125023148154</v>
      </c>
      <c r="V1950" t="s">
        <v>13942</v>
      </c>
      <c r="W1950" t="s">
        <v>13942</v>
      </c>
      <c r="X1950">
        <v>0</v>
      </c>
      <c r="Y1950" t="s">
        <v>24121</v>
      </c>
      <c r="Z1950" t="s">
        <v>36261</v>
      </c>
      <c r="AA1950">
        <v>9773</v>
      </c>
    </row>
    <row r="1951" spans="1:27">
      <c r="A1951">
        <v>102529</v>
      </c>
      <c r="C1951" t="s">
        <v>626</v>
      </c>
      <c r="D1951">
        <v>0</v>
      </c>
      <c r="E1951" t="s">
        <v>1283</v>
      </c>
      <c r="F1951" t="s">
        <v>1953</v>
      </c>
      <c r="G1951" t="s">
        <v>12042</v>
      </c>
      <c r="H1951">
        <v>2</v>
      </c>
      <c r="K1951">
        <v>0</v>
      </c>
      <c r="O1951" t="b">
        <v>1</v>
      </c>
      <c r="P1951">
        <v>23819</v>
      </c>
      <c r="Q1951">
        <v>1</v>
      </c>
      <c r="R1951">
        <v>0</v>
      </c>
      <c r="S1951" t="s">
        <v>13942</v>
      </c>
      <c r="T1951">
        <v>1</v>
      </c>
      <c r="U1951" s="2">
        <v>41502.079328703701</v>
      </c>
      <c r="V1951" t="s">
        <v>13942</v>
      </c>
      <c r="W1951" t="s">
        <v>13942</v>
      </c>
      <c r="X1951">
        <v>0</v>
      </c>
      <c r="Y1951" t="s">
        <v>24120</v>
      </c>
      <c r="Z1951" t="s">
        <v>36260</v>
      </c>
      <c r="AA1951">
        <v>5588</v>
      </c>
    </row>
    <row r="1952" spans="1:27">
      <c r="A1952">
        <v>102519</v>
      </c>
      <c r="C1952" t="s">
        <v>626</v>
      </c>
      <c r="D1952">
        <v>0</v>
      </c>
      <c r="E1952" t="s">
        <v>1283</v>
      </c>
      <c r="F1952" t="s">
        <v>1953</v>
      </c>
      <c r="G1952" t="s">
        <v>12041</v>
      </c>
      <c r="H1952">
        <v>13</v>
      </c>
      <c r="K1952">
        <v>0</v>
      </c>
      <c r="O1952" t="b">
        <v>1</v>
      </c>
      <c r="P1952">
        <v>23818</v>
      </c>
      <c r="Q1952">
        <v>1</v>
      </c>
      <c r="R1952">
        <v>0</v>
      </c>
      <c r="S1952" t="s">
        <v>13942</v>
      </c>
      <c r="T1952">
        <v>1</v>
      </c>
      <c r="U1952" s="2">
        <v>41502.125</v>
      </c>
      <c r="V1952" t="s">
        <v>13942</v>
      </c>
      <c r="W1952" t="s">
        <v>13942</v>
      </c>
      <c r="X1952">
        <v>0</v>
      </c>
      <c r="Y1952" t="s">
        <v>24119</v>
      </c>
      <c r="Z1952" t="s">
        <v>36259</v>
      </c>
      <c r="AA1952">
        <v>32310</v>
      </c>
    </row>
    <row r="1953" spans="1:27">
      <c r="A1953">
        <v>102509</v>
      </c>
      <c r="C1953" t="s">
        <v>361</v>
      </c>
      <c r="D1953">
        <v>0</v>
      </c>
      <c r="E1953" t="s">
        <v>1018</v>
      </c>
      <c r="F1953" t="s">
        <v>1688</v>
      </c>
      <c r="G1953" t="s">
        <v>12040</v>
      </c>
      <c r="H1953">
        <v>9</v>
      </c>
      <c r="K1953">
        <v>0</v>
      </c>
      <c r="O1953" t="b">
        <v>1</v>
      </c>
      <c r="P1953">
        <v>23816</v>
      </c>
      <c r="Q1953">
        <v>1</v>
      </c>
      <c r="R1953">
        <v>0</v>
      </c>
      <c r="S1953" t="s">
        <v>13942</v>
      </c>
      <c r="T1953">
        <v>1</v>
      </c>
      <c r="U1953" s="2">
        <v>41502.214375000003</v>
      </c>
      <c r="V1953" t="s">
        <v>13942</v>
      </c>
      <c r="W1953" t="s">
        <v>13942</v>
      </c>
      <c r="X1953">
        <v>0</v>
      </c>
      <c r="Y1953" t="s">
        <v>24118</v>
      </c>
      <c r="Z1953" t="s">
        <v>36258</v>
      </c>
      <c r="AA1953">
        <v>7874</v>
      </c>
    </row>
    <row r="1954" spans="1:27">
      <c r="A1954">
        <v>102499</v>
      </c>
      <c r="C1954" t="s">
        <v>626</v>
      </c>
      <c r="D1954">
        <v>0</v>
      </c>
      <c r="E1954" t="s">
        <v>1283</v>
      </c>
      <c r="F1954" t="s">
        <v>1953</v>
      </c>
      <c r="G1954" t="s">
        <v>12039</v>
      </c>
      <c r="H1954">
        <v>0</v>
      </c>
      <c r="K1954">
        <v>0</v>
      </c>
      <c r="O1954" t="b">
        <v>1</v>
      </c>
      <c r="P1954">
        <v>23823</v>
      </c>
      <c r="Q1954">
        <v>1</v>
      </c>
      <c r="R1954">
        <v>0</v>
      </c>
      <c r="S1954" t="s">
        <v>13942</v>
      </c>
      <c r="T1954">
        <v>1</v>
      </c>
      <c r="U1954" s="2">
        <v>41503.125011574077</v>
      </c>
      <c r="V1954" t="s">
        <v>13942</v>
      </c>
      <c r="W1954" t="s">
        <v>13942</v>
      </c>
      <c r="X1954">
        <v>0</v>
      </c>
      <c r="Y1954" t="s">
        <v>24117</v>
      </c>
      <c r="Z1954" t="s">
        <v>36257</v>
      </c>
      <c r="AA1954">
        <v>8610</v>
      </c>
    </row>
    <row r="1955" spans="1:27">
      <c r="A1955">
        <v>102489</v>
      </c>
      <c r="C1955" t="s">
        <v>626</v>
      </c>
      <c r="D1955">
        <v>0</v>
      </c>
      <c r="E1955" t="s">
        <v>1283</v>
      </c>
      <c r="F1955" t="s">
        <v>1953</v>
      </c>
      <c r="G1955" t="s">
        <v>12038</v>
      </c>
      <c r="H1955">
        <v>3</v>
      </c>
      <c r="K1955">
        <v>0</v>
      </c>
      <c r="O1955" t="b">
        <v>1</v>
      </c>
      <c r="P1955">
        <v>23820</v>
      </c>
      <c r="Q1955">
        <v>1</v>
      </c>
      <c r="R1955">
        <v>0</v>
      </c>
      <c r="S1955" t="s">
        <v>13942</v>
      </c>
      <c r="T1955">
        <v>1</v>
      </c>
      <c r="U1955" s="2">
        <v>41503.125057870369</v>
      </c>
      <c r="V1955" t="s">
        <v>13942</v>
      </c>
      <c r="W1955" t="s">
        <v>13942</v>
      </c>
      <c r="X1955">
        <v>0</v>
      </c>
      <c r="Y1955" t="s">
        <v>24116</v>
      </c>
      <c r="Z1955" t="s">
        <v>36256</v>
      </c>
      <c r="AA1955">
        <v>6877</v>
      </c>
    </row>
    <row r="1956" spans="1:27">
      <c r="A1956">
        <v>102469</v>
      </c>
      <c r="C1956" t="s">
        <v>361</v>
      </c>
      <c r="D1956">
        <v>0</v>
      </c>
      <c r="E1956" t="s">
        <v>1018</v>
      </c>
      <c r="F1956" t="s">
        <v>1688</v>
      </c>
      <c r="G1956" t="s">
        <v>12036</v>
      </c>
      <c r="H1956">
        <v>0</v>
      </c>
      <c r="K1956">
        <v>0</v>
      </c>
      <c r="O1956" t="b">
        <v>1</v>
      </c>
      <c r="P1956">
        <v>23822</v>
      </c>
      <c r="Q1956">
        <v>1</v>
      </c>
      <c r="R1956">
        <v>1</v>
      </c>
      <c r="S1956" t="s">
        <v>13942</v>
      </c>
      <c r="T1956">
        <v>1</v>
      </c>
      <c r="U1956" s="2">
        <v>41504.125</v>
      </c>
      <c r="V1956" t="s">
        <v>13942</v>
      </c>
      <c r="W1956" t="s">
        <v>13942</v>
      </c>
      <c r="X1956">
        <v>0</v>
      </c>
      <c r="Y1956" t="s">
        <v>24114</v>
      </c>
      <c r="Z1956" t="s">
        <v>36254</v>
      </c>
      <c r="AA1956">
        <v>5944</v>
      </c>
    </row>
    <row r="1957" spans="1:27">
      <c r="A1957">
        <v>102479</v>
      </c>
      <c r="C1957" t="s">
        <v>626</v>
      </c>
      <c r="D1957">
        <v>0</v>
      </c>
      <c r="E1957" t="s">
        <v>1283</v>
      </c>
      <c r="F1957" t="s">
        <v>1953</v>
      </c>
      <c r="G1957" t="s">
        <v>12037</v>
      </c>
      <c r="H1957">
        <v>0</v>
      </c>
      <c r="K1957">
        <v>0</v>
      </c>
      <c r="O1957" t="b">
        <v>1</v>
      </c>
      <c r="P1957">
        <v>23821</v>
      </c>
      <c r="Q1957">
        <v>1</v>
      </c>
      <c r="R1957">
        <v>0</v>
      </c>
      <c r="S1957" t="s">
        <v>13942</v>
      </c>
      <c r="T1957">
        <v>1</v>
      </c>
      <c r="U1957" s="2">
        <v>41504.125</v>
      </c>
      <c r="V1957" t="s">
        <v>13942</v>
      </c>
      <c r="W1957" t="s">
        <v>13942</v>
      </c>
      <c r="X1957">
        <v>0</v>
      </c>
      <c r="Y1957" t="s">
        <v>24115</v>
      </c>
      <c r="Z1957" t="s">
        <v>36255</v>
      </c>
      <c r="AA1957">
        <v>8563</v>
      </c>
    </row>
    <row r="1958" spans="1:27">
      <c r="A1958">
        <v>102459</v>
      </c>
      <c r="C1958" t="s">
        <v>667</v>
      </c>
      <c r="D1958">
        <v>0</v>
      </c>
      <c r="E1958" t="s">
        <v>1326</v>
      </c>
      <c r="F1958" t="s">
        <v>1996</v>
      </c>
      <c r="G1958" t="s">
        <v>12035</v>
      </c>
      <c r="H1958">
        <v>0</v>
      </c>
      <c r="K1958">
        <v>0</v>
      </c>
      <c r="O1958" t="b">
        <v>1</v>
      </c>
      <c r="P1958">
        <v>23826</v>
      </c>
      <c r="Q1958">
        <v>1</v>
      </c>
      <c r="R1958">
        <v>0</v>
      </c>
      <c r="S1958" t="s">
        <v>13942</v>
      </c>
      <c r="T1958">
        <v>1</v>
      </c>
      <c r="U1958" s="2">
        <v>41505.125011574077</v>
      </c>
      <c r="V1958" t="s">
        <v>13942</v>
      </c>
      <c r="W1958" t="s">
        <v>13942</v>
      </c>
      <c r="X1958">
        <v>0</v>
      </c>
      <c r="Y1958" t="s">
        <v>24113</v>
      </c>
      <c r="Z1958" t="s">
        <v>36253</v>
      </c>
      <c r="AA1958">
        <v>3268</v>
      </c>
    </row>
    <row r="1959" spans="1:27">
      <c r="A1959">
        <v>102449</v>
      </c>
      <c r="C1959" t="s">
        <v>667</v>
      </c>
      <c r="D1959">
        <v>0</v>
      </c>
      <c r="E1959" t="s">
        <v>1326</v>
      </c>
      <c r="F1959" t="s">
        <v>1996</v>
      </c>
      <c r="G1959" t="s">
        <v>12034</v>
      </c>
      <c r="H1959">
        <v>1</v>
      </c>
      <c r="K1959">
        <v>0</v>
      </c>
      <c r="O1959" t="b">
        <v>1</v>
      </c>
      <c r="P1959">
        <v>23825</v>
      </c>
      <c r="Q1959">
        <v>1</v>
      </c>
      <c r="R1959">
        <v>0</v>
      </c>
      <c r="S1959" t="s">
        <v>13942</v>
      </c>
      <c r="T1959">
        <v>1</v>
      </c>
      <c r="U1959" s="2">
        <v>41505.125104166669</v>
      </c>
      <c r="V1959" t="s">
        <v>13942</v>
      </c>
      <c r="W1959" t="s">
        <v>13942</v>
      </c>
      <c r="X1959">
        <v>0</v>
      </c>
      <c r="Y1959" t="s">
        <v>24112</v>
      </c>
      <c r="Z1959" t="s">
        <v>36252</v>
      </c>
      <c r="AA1959">
        <v>4233</v>
      </c>
    </row>
    <row r="1960" spans="1:27">
      <c r="A1960">
        <v>102439</v>
      </c>
      <c r="C1960" t="s">
        <v>361</v>
      </c>
      <c r="D1960">
        <v>0</v>
      </c>
      <c r="E1960" t="s">
        <v>1018</v>
      </c>
      <c r="F1960" t="s">
        <v>1688</v>
      </c>
      <c r="H1960">
        <v>0</v>
      </c>
      <c r="K1960">
        <v>0</v>
      </c>
      <c r="O1960" t="b">
        <v>1</v>
      </c>
      <c r="P1960">
        <v>23829</v>
      </c>
      <c r="Q1960">
        <v>1</v>
      </c>
      <c r="R1960">
        <v>0</v>
      </c>
      <c r="S1960" t="s">
        <v>13942</v>
      </c>
      <c r="T1960">
        <v>1</v>
      </c>
      <c r="U1960" s="2">
        <v>41505.293055555558</v>
      </c>
      <c r="V1960" t="s">
        <v>13942</v>
      </c>
      <c r="W1960" t="s">
        <v>13942</v>
      </c>
      <c r="X1960">
        <v>0</v>
      </c>
      <c r="Y1960" t="s">
        <v>24111</v>
      </c>
      <c r="Z1960" t="s">
        <v>36251</v>
      </c>
      <c r="AA1960">
        <v>1832</v>
      </c>
    </row>
    <row r="1961" spans="1:27">
      <c r="A1961">
        <v>102429</v>
      </c>
      <c r="C1961" t="s">
        <v>626</v>
      </c>
      <c r="D1961">
        <v>0</v>
      </c>
      <c r="E1961" t="s">
        <v>1283</v>
      </c>
      <c r="F1961" t="s">
        <v>1953</v>
      </c>
      <c r="G1961" t="s">
        <v>12033</v>
      </c>
      <c r="H1961">
        <v>6</v>
      </c>
      <c r="K1961">
        <v>0</v>
      </c>
      <c r="O1961" t="b">
        <v>1</v>
      </c>
      <c r="P1961">
        <v>23828</v>
      </c>
      <c r="Q1961">
        <v>1</v>
      </c>
      <c r="R1961">
        <v>0</v>
      </c>
      <c r="S1961" t="s">
        <v>13942</v>
      </c>
      <c r="T1961">
        <v>1</v>
      </c>
      <c r="U1961" s="2">
        <v>41505.312592592592</v>
      </c>
      <c r="V1961" t="s">
        <v>13942</v>
      </c>
      <c r="W1961" t="s">
        <v>13942</v>
      </c>
      <c r="X1961">
        <v>0</v>
      </c>
      <c r="Y1961" t="s">
        <v>24110</v>
      </c>
      <c r="Z1961" t="s">
        <v>36250</v>
      </c>
      <c r="AA1961">
        <v>5851</v>
      </c>
    </row>
    <row r="1962" spans="1:27">
      <c r="A1962">
        <v>102419</v>
      </c>
      <c r="C1962" t="s">
        <v>667</v>
      </c>
      <c r="D1962">
        <v>0</v>
      </c>
      <c r="E1962" t="s">
        <v>1326</v>
      </c>
      <c r="F1962" t="s">
        <v>1996</v>
      </c>
      <c r="G1962" t="s">
        <v>12032</v>
      </c>
      <c r="H1962">
        <v>1</v>
      </c>
      <c r="K1962">
        <v>0</v>
      </c>
      <c r="O1962" t="b">
        <v>1</v>
      </c>
      <c r="P1962">
        <v>23824</v>
      </c>
      <c r="Q1962">
        <v>1</v>
      </c>
      <c r="R1962">
        <v>2</v>
      </c>
      <c r="S1962" t="s">
        <v>13942</v>
      </c>
      <c r="T1962">
        <v>1</v>
      </c>
      <c r="U1962" s="2">
        <v>41506.125011574077</v>
      </c>
      <c r="V1962" t="s">
        <v>13942</v>
      </c>
      <c r="W1962" t="s">
        <v>13942</v>
      </c>
      <c r="X1962">
        <v>0</v>
      </c>
      <c r="Y1962" t="s">
        <v>24109</v>
      </c>
      <c r="Z1962" t="s">
        <v>36249</v>
      </c>
      <c r="AA1962">
        <v>8068</v>
      </c>
    </row>
    <row r="1963" spans="1:27">
      <c r="A1963">
        <v>102409</v>
      </c>
      <c r="C1963" t="s">
        <v>626</v>
      </c>
      <c r="D1963">
        <v>0</v>
      </c>
      <c r="E1963" t="s">
        <v>1283</v>
      </c>
      <c r="F1963" t="s">
        <v>1953</v>
      </c>
      <c r="G1963" t="s">
        <v>12031</v>
      </c>
      <c r="H1963">
        <v>0</v>
      </c>
      <c r="K1963">
        <v>0</v>
      </c>
      <c r="O1963" t="b">
        <v>1</v>
      </c>
      <c r="P1963">
        <v>23827</v>
      </c>
      <c r="Q1963">
        <v>1</v>
      </c>
      <c r="R1963">
        <v>0</v>
      </c>
      <c r="S1963" t="s">
        <v>13942</v>
      </c>
      <c r="T1963">
        <v>1</v>
      </c>
      <c r="U1963" s="2">
        <v>41506.125023148154</v>
      </c>
      <c r="V1963" t="s">
        <v>13942</v>
      </c>
      <c r="W1963" t="s">
        <v>13942</v>
      </c>
      <c r="X1963">
        <v>0</v>
      </c>
      <c r="Y1963" t="s">
        <v>24108</v>
      </c>
      <c r="Z1963" t="s">
        <v>36248</v>
      </c>
      <c r="AA1963">
        <v>8889</v>
      </c>
    </row>
    <row r="1964" spans="1:27">
      <c r="A1964">
        <v>102399</v>
      </c>
      <c r="C1964" t="s">
        <v>667</v>
      </c>
      <c r="D1964">
        <v>0</v>
      </c>
      <c r="E1964" t="s">
        <v>1326</v>
      </c>
      <c r="F1964" t="s">
        <v>1996</v>
      </c>
      <c r="G1964" t="s">
        <v>12030</v>
      </c>
      <c r="H1964">
        <v>1</v>
      </c>
      <c r="K1964">
        <v>0</v>
      </c>
      <c r="O1964" t="b">
        <v>1</v>
      </c>
      <c r="P1964">
        <v>23832</v>
      </c>
      <c r="Q1964">
        <v>1</v>
      </c>
      <c r="R1964">
        <v>0</v>
      </c>
      <c r="S1964" t="s">
        <v>13942</v>
      </c>
      <c r="T1964">
        <v>1</v>
      </c>
      <c r="U1964" s="2">
        <v>41507.124305555553</v>
      </c>
      <c r="V1964" t="s">
        <v>13942</v>
      </c>
      <c r="W1964" t="s">
        <v>13942</v>
      </c>
      <c r="X1964">
        <v>0</v>
      </c>
      <c r="Y1964" t="s">
        <v>24107</v>
      </c>
      <c r="Z1964" t="s">
        <v>36247</v>
      </c>
      <c r="AA1964">
        <v>3962</v>
      </c>
    </row>
    <row r="1965" spans="1:27">
      <c r="A1965">
        <v>102379</v>
      </c>
      <c r="C1965" t="s">
        <v>626</v>
      </c>
      <c r="D1965">
        <v>0</v>
      </c>
      <c r="E1965" t="s">
        <v>1283</v>
      </c>
      <c r="F1965" t="s">
        <v>1953</v>
      </c>
      <c r="G1965" t="s">
        <v>12028</v>
      </c>
      <c r="H1965">
        <v>0</v>
      </c>
      <c r="K1965">
        <v>0</v>
      </c>
      <c r="O1965" t="b">
        <v>1</v>
      </c>
      <c r="P1965">
        <v>23836</v>
      </c>
      <c r="Q1965">
        <v>1</v>
      </c>
      <c r="R1965">
        <v>1</v>
      </c>
      <c r="S1965" t="s">
        <v>13942</v>
      </c>
      <c r="T1965">
        <v>1</v>
      </c>
      <c r="U1965" s="2">
        <v>41507.125</v>
      </c>
      <c r="V1965" t="s">
        <v>13942</v>
      </c>
      <c r="W1965" t="s">
        <v>13942</v>
      </c>
      <c r="X1965">
        <v>0</v>
      </c>
      <c r="Y1965" t="s">
        <v>24105</v>
      </c>
      <c r="Z1965" t="s">
        <v>36245</v>
      </c>
      <c r="AA1965">
        <v>7337</v>
      </c>
    </row>
    <row r="1966" spans="1:27">
      <c r="A1966">
        <v>102389</v>
      </c>
      <c r="C1966" t="s">
        <v>626</v>
      </c>
      <c r="D1966">
        <v>0</v>
      </c>
      <c r="E1966" t="s">
        <v>1283</v>
      </c>
      <c r="F1966" t="s">
        <v>1953</v>
      </c>
      <c r="G1966" t="s">
        <v>12029</v>
      </c>
      <c r="H1966">
        <v>3</v>
      </c>
      <c r="K1966">
        <v>0</v>
      </c>
      <c r="O1966" t="b">
        <v>1</v>
      </c>
      <c r="P1966">
        <v>23833</v>
      </c>
      <c r="Q1966">
        <v>1</v>
      </c>
      <c r="R1966">
        <v>1</v>
      </c>
      <c r="S1966" t="s">
        <v>13942</v>
      </c>
      <c r="T1966">
        <v>1</v>
      </c>
      <c r="U1966" s="2">
        <v>41507.125</v>
      </c>
      <c r="V1966" t="s">
        <v>13942</v>
      </c>
      <c r="W1966" t="s">
        <v>13942</v>
      </c>
      <c r="X1966">
        <v>0</v>
      </c>
      <c r="Y1966" t="s">
        <v>24106</v>
      </c>
      <c r="Z1966" t="s">
        <v>36246</v>
      </c>
      <c r="AA1966">
        <v>41645</v>
      </c>
    </row>
    <row r="1967" spans="1:27">
      <c r="A1967">
        <v>102369</v>
      </c>
      <c r="C1967" t="s">
        <v>361</v>
      </c>
      <c r="D1967">
        <v>0</v>
      </c>
      <c r="E1967" t="s">
        <v>1018</v>
      </c>
      <c r="F1967" t="s">
        <v>1688</v>
      </c>
      <c r="G1967" t="s">
        <v>12027</v>
      </c>
      <c r="H1967">
        <v>7</v>
      </c>
      <c r="K1967">
        <v>0</v>
      </c>
      <c r="O1967" t="b">
        <v>1</v>
      </c>
      <c r="P1967">
        <v>23831</v>
      </c>
      <c r="Q1967">
        <v>1</v>
      </c>
      <c r="R1967">
        <v>0</v>
      </c>
      <c r="S1967" t="s">
        <v>13942</v>
      </c>
      <c r="T1967">
        <v>1</v>
      </c>
      <c r="U1967" s="2">
        <v>41507.125104166669</v>
      </c>
      <c r="V1967" t="s">
        <v>13942</v>
      </c>
      <c r="W1967" t="s">
        <v>13942</v>
      </c>
      <c r="X1967">
        <v>0</v>
      </c>
      <c r="Y1967" t="s">
        <v>24104</v>
      </c>
      <c r="Z1967" t="s">
        <v>36244</v>
      </c>
      <c r="AA1967">
        <v>11391</v>
      </c>
    </row>
    <row r="1968" spans="1:27">
      <c r="A1968">
        <v>102349</v>
      </c>
      <c r="C1968" t="s">
        <v>76</v>
      </c>
      <c r="D1968">
        <v>0</v>
      </c>
      <c r="E1968" t="s">
        <v>729</v>
      </c>
      <c r="F1968" t="s">
        <v>1405</v>
      </c>
      <c r="G1968" t="s">
        <v>12025</v>
      </c>
      <c r="H1968">
        <v>0</v>
      </c>
      <c r="K1968">
        <v>0</v>
      </c>
      <c r="O1968" t="b">
        <v>1</v>
      </c>
      <c r="P1968">
        <v>23835</v>
      </c>
      <c r="Q1968">
        <v>1</v>
      </c>
      <c r="R1968">
        <v>0</v>
      </c>
      <c r="S1968" t="s">
        <v>13942</v>
      </c>
      <c r="T1968">
        <v>1</v>
      </c>
      <c r="U1968" s="2">
        <v>41507.333333333343</v>
      </c>
      <c r="V1968" t="s">
        <v>13942</v>
      </c>
      <c r="W1968" t="s">
        <v>13942</v>
      </c>
      <c r="X1968">
        <v>0</v>
      </c>
      <c r="Y1968" t="s">
        <v>24102</v>
      </c>
      <c r="Z1968" t="s">
        <v>36242</v>
      </c>
      <c r="AA1968">
        <v>4772</v>
      </c>
    </row>
    <row r="1969" spans="1:27">
      <c r="A1969">
        <v>102359</v>
      </c>
      <c r="C1969" t="s">
        <v>626</v>
      </c>
      <c r="D1969">
        <v>0</v>
      </c>
      <c r="E1969" t="s">
        <v>1283</v>
      </c>
      <c r="F1969" t="s">
        <v>1953</v>
      </c>
      <c r="G1969" t="s">
        <v>12026</v>
      </c>
      <c r="H1969">
        <v>2</v>
      </c>
      <c r="K1969">
        <v>0</v>
      </c>
      <c r="O1969" t="b">
        <v>1</v>
      </c>
      <c r="P1969">
        <v>23834</v>
      </c>
      <c r="Q1969">
        <v>1</v>
      </c>
      <c r="R1969">
        <v>0</v>
      </c>
      <c r="S1969" t="s">
        <v>13942</v>
      </c>
      <c r="T1969">
        <v>1</v>
      </c>
      <c r="U1969" s="2">
        <v>41507.333333333343</v>
      </c>
      <c r="V1969" t="s">
        <v>13942</v>
      </c>
      <c r="W1969" t="s">
        <v>13942</v>
      </c>
      <c r="X1969">
        <v>0</v>
      </c>
      <c r="Y1969" t="s">
        <v>24103</v>
      </c>
      <c r="Z1969" t="s">
        <v>36243</v>
      </c>
      <c r="AA1969">
        <v>10974</v>
      </c>
    </row>
    <row r="1970" spans="1:27">
      <c r="A1970">
        <v>102339</v>
      </c>
      <c r="C1970" t="s">
        <v>667</v>
      </c>
      <c r="D1970">
        <v>0</v>
      </c>
      <c r="E1970" t="s">
        <v>1326</v>
      </c>
      <c r="F1970" t="s">
        <v>1996</v>
      </c>
      <c r="G1970" t="s">
        <v>12024</v>
      </c>
      <c r="H1970">
        <v>2</v>
      </c>
      <c r="K1970">
        <v>0</v>
      </c>
      <c r="O1970" t="b">
        <v>1</v>
      </c>
      <c r="P1970">
        <v>23839</v>
      </c>
      <c r="Q1970">
        <v>1</v>
      </c>
      <c r="R1970">
        <v>0</v>
      </c>
      <c r="S1970" t="s">
        <v>13942</v>
      </c>
      <c r="T1970">
        <v>1</v>
      </c>
      <c r="U1970" s="2">
        <v>41508.125</v>
      </c>
      <c r="V1970" t="s">
        <v>13942</v>
      </c>
      <c r="W1970" t="s">
        <v>13942</v>
      </c>
      <c r="X1970">
        <v>0</v>
      </c>
      <c r="Y1970" t="s">
        <v>24101</v>
      </c>
      <c r="Z1970" t="s">
        <v>36241</v>
      </c>
      <c r="AA1970">
        <v>7441</v>
      </c>
    </row>
    <row r="1971" spans="1:27">
      <c r="A1971">
        <v>102329</v>
      </c>
      <c r="C1971" t="s">
        <v>626</v>
      </c>
      <c r="D1971">
        <v>0</v>
      </c>
      <c r="E1971" t="s">
        <v>1283</v>
      </c>
      <c r="F1971" t="s">
        <v>1953</v>
      </c>
      <c r="G1971" t="s">
        <v>12023</v>
      </c>
      <c r="H1971">
        <v>5</v>
      </c>
      <c r="K1971">
        <v>0</v>
      </c>
      <c r="O1971" t="b">
        <v>1</v>
      </c>
      <c r="P1971">
        <v>23838</v>
      </c>
      <c r="Q1971">
        <v>1</v>
      </c>
      <c r="R1971">
        <v>0</v>
      </c>
      <c r="S1971" t="s">
        <v>13942</v>
      </c>
      <c r="T1971">
        <v>1</v>
      </c>
      <c r="U1971" s="2">
        <v>41508.291666666657</v>
      </c>
      <c r="V1971" t="s">
        <v>13942</v>
      </c>
      <c r="W1971" t="s">
        <v>13942</v>
      </c>
      <c r="X1971">
        <v>0</v>
      </c>
      <c r="Y1971" t="s">
        <v>24100</v>
      </c>
      <c r="Z1971" t="s">
        <v>36240</v>
      </c>
      <c r="AA1971">
        <v>17104</v>
      </c>
    </row>
    <row r="1972" spans="1:27">
      <c r="A1972">
        <v>102299</v>
      </c>
      <c r="C1972" t="s">
        <v>626</v>
      </c>
      <c r="D1972">
        <v>0</v>
      </c>
      <c r="E1972" t="s">
        <v>1283</v>
      </c>
      <c r="F1972" t="s">
        <v>1953</v>
      </c>
      <c r="G1972" t="s">
        <v>12020</v>
      </c>
      <c r="H1972">
        <v>0</v>
      </c>
      <c r="K1972">
        <v>0</v>
      </c>
      <c r="O1972" t="b">
        <v>1</v>
      </c>
      <c r="P1972">
        <v>23841</v>
      </c>
      <c r="Q1972">
        <v>1</v>
      </c>
      <c r="R1972">
        <v>0</v>
      </c>
      <c r="S1972" t="s">
        <v>13942</v>
      </c>
      <c r="T1972">
        <v>1</v>
      </c>
      <c r="U1972" s="2">
        <v>41509.125</v>
      </c>
      <c r="V1972" t="s">
        <v>13942</v>
      </c>
      <c r="W1972" t="s">
        <v>13942</v>
      </c>
      <c r="X1972">
        <v>0</v>
      </c>
      <c r="Y1972" t="s">
        <v>24097</v>
      </c>
      <c r="Z1972" t="s">
        <v>36237</v>
      </c>
      <c r="AA1972">
        <v>10644</v>
      </c>
    </row>
    <row r="1973" spans="1:27">
      <c r="A1973">
        <v>102309</v>
      </c>
      <c r="C1973" t="s">
        <v>667</v>
      </c>
      <c r="D1973">
        <v>0</v>
      </c>
      <c r="E1973" t="s">
        <v>1326</v>
      </c>
      <c r="F1973" t="s">
        <v>1996</v>
      </c>
      <c r="G1973" t="s">
        <v>12021</v>
      </c>
      <c r="H1973">
        <v>1</v>
      </c>
      <c r="K1973">
        <v>0</v>
      </c>
      <c r="O1973" t="b">
        <v>1</v>
      </c>
      <c r="P1973">
        <v>23844</v>
      </c>
      <c r="Q1973">
        <v>1</v>
      </c>
      <c r="R1973">
        <v>0</v>
      </c>
      <c r="S1973" t="s">
        <v>13942</v>
      </c>
      <c r="T1973">
        <v>1</v>
      </c>
      <c r="U1973" s="2">
        <v>41509.125</v>
      </c>
      <c r="V1973" t="s">
        <v>13942</v>
      </c>
      <c r="W1973" t="s">
        <v>13942</v>
      </c>
      <c r="X1973">
        <v>0</v>
      </c>
      <c r="Y1973" t="s">
        <v>24098</v>
      </c>
      <c r="Z1973" t="s">
        <v>36238</v>
      </c>
      <c r="AA1973">
        <v>3439</v>
      </c>
    </row>
    <row r="1974" spans="1:27">
      <c r="A1974">
        <v>102319</v>
      </c>
      <c r="C1974" t="s">
        <v>626</v>
      </c>
      <c r="D1974">
        <v>0</v>
      </c>
      <c r="E1974" t="s">
        <v>1283</v>
      </c>
      <c r="F1974" t="s">
        <v>1953</v>
      </c>
      <c r="G1974" t="s">
        <v>12022</v>
      </c>
      <c r="H1974">
        <v>0</v>
      </c>
      <c r="K1974">
        <v>0</v>
      </c>
      <c r="O1974" t="b">
        <v>1</v>
      </c>
      <c r="P1974">
        <v>23840</v>
      </c>
      <c r="Q1974">
        <v>1</v>
      </c>
      <c r="R1974">
        <v>0</v>
      </c>
      <c r="S1974" t="s">
        <v>13942</v>
      </c>
      <c r="T1974">
        <v>1</v>
      </c>
      <c r="U1974" s="2">
        <v>41509.125</v>
      </c>
      <c r="V1974" t="s">
        <v>13942</v>
      </c>
      <c r="W1974" t="s">
        <v>13942</v>
      </c>
      <c r="X1974">
        <v>0</v>
      </c>
      <c r="Y1974" t="s">
        <v>24099</v>
      </c>
      <c r="Z1974" t="s">
        <v>36239</v>
      </c>
      <c r="AA1974">
        <v>9202</v>
      </c>
    </row>
    <row r="1975" spans="1:27">
      <c r="A1975">
        <v>102289</v>
      </c>
      <c r="C1975" t="s">
        <v>361</v>
      </c>
      <c r="D1975">
        <v>0</v>
      </c>
      <c r="E1975" t="s">
        <v>1018</v>
      </c>
      <c r="F1975" t="s">
        <v>1688</v>
      </c>
      <c r="G1975" t="s">
        <v>12019</v>
      </c>
      <c r="H1975">
        <v>0</v>
      </c>
      <c r="K1975">
        <v>0</v>
      </c>
      <c r="O1975" t="b">
        <v>1</v>
      </c>
      <c r="P1975">
        <v>23850</v>
      </c>
      <c r="Q1975">
        <v>1</v>
      </c>
      <c r="R1975">
        <v>0</v>
      </c>
      <c r="S1975" t="s">
        <v>13942</v>
      </c>
      <c r="T1975">
        <v>1</v>
      </c>
      <c r="U1975" s="2">
        <v>41509.320833333331</v>
      </c>
      <c r="V1975" t="s">
        <v>13942</v>
      </c>
      <c r="W1975" t="s">
        <v>13942</v>
      </c>
      <c r="X1975">
        <v>0</v>
      </c>
      <c r="Y1975" t="s">
        <v>24096</v>
      </c>
      <c r="Z1975" t="s">
        <v>36236</v>
      </c>
      <c r="AA1975">
        <v>28477</v>
      </c>
    </row>
    <row r="1976" spans="1:27">
      <c r="A1976">
        <v>102279</v>
      </c>
      <c r="C1976" t="s">
        <v>626</v>
      </c>
      <c r="D1976">
        <v>0</v>
      </c>
      <c r="E1976" t="s">
        <v>1283</v>
      </c>
      <c r="F1976" t="s">
        <v>1953</v>
      </c>
      <c r="G1976" t="s">
        <v>12018</v>
      </c>
      <c r="H1976">
        <v>1</v>
      </c>
      <c r="K1976">
        <v>0</v>
      </c>
      <c r="O1976" t="b">
        <v>1</v>
      </c>
      <c r="P1976">
        <v>23842</v>
      </c>
      <c r="Q1976">
        <v>1</v>
      </c>
      <c r="R1976">
        <v>0</v>
      </c>
      <c r="S1976" t="s">
        <v>13942</v>
      </c>
      <c r="T1976">
        <v>1</v>
      </c>
      <c r="U1976" s="2">
        <v>41510.413460648153</v>
      </c>
      <c r="V1976" t="s">
        <v>13942</v>
      </c>
      <c r="W1976" t="s">
        <v>13942</v>
      </c>
      <c r="X1976">
        <v>0</v>
      </c>
      <c r="Y1976" t="s">
        <v>24095</v>
      </c>
      <c r="Z1976" t="s">
        <v>36235</v>
      </c>
      <c r="AA1976">
        <v>7559</v>
      </c>
    </row>
    <row r="1977" spans="1:27">
      <c r="A1977">
        <v>102269</v>
      </c>
      <c r="C1977" t="s">
        <v>667</v>
      </c>
      <c r="D1977">
        <v>0</v>
      </c>
      <c r="E1977" t="s">
        <v>1326</v>
      </c>
      <c r="F1977" t="s">
        <v>1996</v>
      </c>
      <c r="G1977" t="s">
        <v>12017</v>
      </c>
      <c r="H1977">
        <v>1</v>
      </c>
      <c r="K1977">
        <v>0</v>
      </c>
      <c r="O1977" t="b">
        <v>1</v>
      </c>
      <c r="P1977">
        <v>23848</v>
      </c>
      <c r="Q1977">
        <v>1</v>
      </c>
      <c r="R1977">
        <v>1</v>
      </c>
      <c r="S1977" t="s">
        <v>13942</v>
      </c>
      <c r="T1977">
        <v>1</v>
      </c>
      <c r="U1977" s="2">
        <v>41510.414317129631</v>
      </c>
      <c r="V1977" t="s">
        <v>13942</v>
      </c>
      <c r="W1977" t="s">
        <v>13942</v>
      </c>
      <c r="X1977">
        <v>0</v>
      </c>
      <c r="Y1977" t="s">
        <v>24094</v>
      </c>
      <c r="Z1977" t="s">
        <v>36234</v>
      </c>
      <c r="AA1977">
        <v>12254</v>
      </c>
    </row>
    <row r="1978" spans="1:27">
      <c r="A1978">
        <v>102259</v>
      </c>
      <c r="C1978" t="s">
        <v>626</v>
      </c>
      <c r="D1978">
        <v>0</v>
      </c>
      <c r="E1978" t="s">
        <v>1283</v>
      </c>
      <c r="F1978" t="s">
        <v>1953</v>
      </c>
      <c r="G1978" t="s">
        <v>12016</v>
      </c>
      <c r="H1978">
        <v>0</v>
      </c>
      <c r="K1978">
        <v>0</v>
      </c>
      <c r="O1978" t="b">
        <v>1</v>
      </c>
      <c r="P1978">
        <v>23845</v>
      </c>
      <c r="Q1978">
        <v>1</v>
      </c>
      <c r="R1978">
        <v>0</v>
      </c>
      <c r="S1978" t="s">
        <v>13942</v>
      </c>
      <c r="T1978">
        <v>1</v>
      </c>
      <c r="U1978" s="2">
        <v>41511.438888888893</v>
      </c>
      <c r="V1978" t="s">
        <v>13942</v>
      </c>
      <c r="W1978" t="s">
        <v>13942</v>
      </c>
      <c r="X1978">
        <v>0</v>
      </c>
      <c r="Y1978" t="s">
        <v>24093</v>
      </c>
      <c r="Z1978" t="s">
        <v>36233</v>
      </c>
      <c r="AA1978">
        <v>10106</v>
      </c>
    </row>
    <row r="1979" spans="1:27">
      <c r="A1979">
        <v>102249</v>
      </c>
      <c r="C1979" t="s">
        <v>667</v>
      </c>
      <c r="D1979">
        <v>0</v>
      </c>
      <c r="E1979" t="s">
        <v>1326</v>
      </c>
      <c r="F1979" t="s">
        <v>1996</v>
      </c>
      <c r="G1979" t="s">
        <v>12015</v>
      </c>
      <c r="H1979">
        <v>0</v>
      </c>
      <c r="K1979">
        <v>0</v>
      </c>
      <c r="O1979" t="b">
        <v>1</v>
      </c>
      <c r="P1979">
        <v>23852</v>
      </c>
      <c r="Q1979">
        <v>1</v>
      </c>
      <c r="R1979">
        <v>0</v>
      </c>
      <c r="S1979" t="s">
        <v>13942</v>
      </c>
      <c r="T1979">
        <v>1</v>
      </c>
      <c r="U1979" s="2">
        <v>41511.439456018517</v>
      </c>
      <c r="V1979" t="s">
        <v>13942</v>
      </c>
      <c r="W1979" t="s">
        <v>13942</v>
      </c>
      <c r="X1979">
        <v>0</v>
      </c>
      <c r="Y1979" t="s">
        <v>24092</v>
      </c>
      <c r="Z1979" t="s">
        <v>36232</v>
      </c>
      <c r="AA1979">
        <v>3845</v>
      </c>
    </row>
    <row r="1980" spans="1:27">
      <c r="A1980">
        <v>102229</v>
      </c>
      <c r="C1980" t="s">
        <v>626</v>
      </c>
      <c r="D1980">
        <v>0</v>
      </c>
      <c r="E1980" t="s">
        <v>1283</v>
      </c>
      <c r="F1980" t="s">
        <v>1953</v>
      </c>
      <c r="G1980" t="s">
        <v>12013</v>
      </c>
      <c r="H1980">
        <v>1</v>
      </c>
      <c r="K1980">
        <v>0</v>
      </c>
      <c r="O1980" t="b">
        <v>1</v>
      </c>
      <c r="P1980">
        <v>23849</v>
      </c>
      <c r="Q1980">
        <v>1</v>
      </c>
      <c r="R1980">
        <v>0</v>
      </c>
      <c r="S1980" t="s">
        <v>13942</v>
      </c>
      <c r="T1980">
        <v>1</v>
      </c>
      <c r="U1980" s="2">
        <v>41512.125</v>
      </c>
      <c r="V1980" t="s">
        <v>13942</v>
      </c>
      <c r="W1980" t="s">
        <v>13942</v>
      </c>
      <c r="X1980">
        <v>0</v>
      </c>
      <c r="Y1980" t="s">
        <v>24090</v>
      </c>
      <c r="Z1980" t="s">
        <v>36230</v>
      </c>
      <c r="AA1980">
        <v>16780</v>
      </c>
    </row>
    <row r="1981" spans="1:27">
      <c r="A1981">
        <v>102239</v>
      </c>
      <c r="C1981" t="s">
        <v>76</v>
      </c>
      <c r="D1981">
        <v>0</v>
      </c>
      <c r="E1981" t="s">
        <v>729</v>
      </c>
      <c r="F1981" t="s">
        <v>1405</v>
      </c>
      <c r="G1981" t="s">
        <v>12014</v>
      </c>
      <c r="H1981">
        <v>1</v>
      </c>
      <c r="K1981">
        <v>0</v>
      </c>
      <c r="O1981" t="b">
        <v>1</v>
      </c>
      <c r="P1981">
        <v>23851</v>
      </c>
      <c r="Q1981">
        <v>1</v>
      </c>
      <c r="R1981">
        <v>0</v>
      </c>
      <c r="S1981" t="s">
        <v>13942</v>
      </c>
      <c r="T1981">
        <v>1</v>
      </c>
      <c r="U1981" s="2">
        <v>41512.125</v>
      </c>
      <c r="V1981" t="s">
        <v>13942</v>
      </c>
      <c r="W1981" t="s">
        <v>13942</v>
      </c>
      <c r="X1981">
        <v>0</v>
      </c>
      <c r="Y1981" t="s">
        <v>24091</v>
      </c>
      <c r="Z1981" t="s">
        <v>36231</v>
      </c>
      <c r="AA1981">
        <v>4887</v>
      </c>
    </row>
    <row r="1982" spans="1:27">
      <c r="A1982">
        <v>102219</v>
      </c>
      <c r="C1982" t="s">
        <v>626</v>
      </c>
      <c r="D1982">
        <v>0</v>
      </c>
      <c r="E1982" t="s">
        <v>1283</v>
      </c>
      <c r="F1982" t="s">
        <v>1953</v>
      </c>
      <c r="G1982" t="s">
        <v>12012</v>
      </c>
      <c r="H1982">
        <v>7</v>
      </c>
      <c r="K1982">
        <v>0</v>
      </c>
      <c r="O1982" t="b">
        <v>1</v>
      </c>
      <c r="P1982">
        <v>23855</v>
      </c>
      <c r="Q1982">
        <v>1</v>
      </c>
      <c r="R1982">
        <v>0</v>
      </c>
      <c r="S1982" t="s">
        <v>13942</v>
      </c>
      <c r="T1982">
        <v>1</v>
      </c>
      <c r="U1982" s="2">
        <v>41512.345543981479</v>
      </c>
      <c r="V1982" t="s">
        <v>13942</v>
      </c>
      <c r="W1982" t="s">
        <v>13942</v>
      </c>
      <c r="X1982">
        <v>0</v>
      </c>
      <c r="Y1982" t="s">
        <v>24089</v>
      </c>
      <c r="Z1982" t="s">
        <v>36229</v>
      </c>
      <c r="AA1982">
        <v>17684</v>
      </c>
    </row>
    <row r="1983" spans="1:27">
      <c r="A1983">
        <v>102209</v>
      </c>
      <c r="C1983" t="s">
        <v>667</v>
      </c>
      <c r="D1983">
        <v>0</v>
      </c>
      <c r="E1983" t="s">
        <v>1326</v>
      </c>
      <c r="F1983" t="s">
        <v>1996</v>
      </c>
      <c r="G1983" t="s">
        <v>12011</v>
      </c>
      <c r="H1983">
        <v>0</v>
      </c>
      <c r="K1983">
        <v>0</v>
      </c>
      <c r="O1983" t="b">
        <v>1</v>
      </c>
      <c r="P1983">
        <v>23854</v>
      </c>
      <c r="Q1983">
        <v>1</v>
      </c>
      <c r="R1983">
        <v>1</v>
      </c>
      <c r="S1983" t="s">
        <v>13942</v>
      </c>
      <c r="T1983">
        <v>1</v>
      </c>
      <c r="U1983" s="2">
        <v>41512.345902777779</v>
      </c>
      <c r="V1983" t="s">
        <v>13942</v>
      </c>
      <c r="W1983" t="s">
        <v>13942</v>
      </c>
      <c r="X1983">
        <v>0</v>
      </c>
      <c r="Y1983" t="s">
        <v>24088</v>
      </c>
      <c r="Z1983" t="s">
        <v>36228</v>
      </c>
      <c r="AA1983">
        <v>69924</v>
      </c>
    </row>
    <row r="1984" spans="1:27">
      <c r="A1984">
        <v>102189</v>
      </c>
      <c r="C1984" t="s">
        <v>626</v>
      </c>
      <c r="D1984">
        <v>0</v>
      </c>
      <c r="E1984" t="s">
        <v>1283</v>
      </c>
      <c r="F1984" t="s">
        <v>1953</v>
      </c>
      <c r="G1984" t="s">
        <v>12009</v>
      </c>
      <c r="H1984">
        <v>0</v>
      </c>
      <c r="K1984">
        <v>0</v>
      </c>
      <c r="O1984" t="b">
        <v>1</v>
      </c>
      <c r="P1984">
        <v>23847</v>
      </c>
      <c r="Q1984">
        <v>1</v>
      </c>
      <c r="R1984">
        <v>1</v>
      </c>
      <c r="S1984" t="s">
        <v>13942</v>
      </c>
      <c r="T1984">
        <v>1</v>
      </c>
      <c r="U1984" s="2">
        <v>41513.125</v>
      </c>
      <c r="V1984" t="s">
        <v>13942</v>
      </c>
      <c r="W1984" t="s">
        <v>13942</v>
      </c>
      <c r="X1984">
        <v>0</v>
      </c>
      <c r="Y1984" t="s">
        <v>24086</v>
      </c>
      <c r="Z1984" t="s">
        <v>36226</v>
      </c>
      <c r="AA1984">
        <v>10284</v>
      </c>
    </row>
    <row r="1985" spans="1:27">
      <c r="A1985">
        <v>102199</v>
      </c>
      <c r="C1985" t="s">
        <v>667</v>
      </c>
      <c r="D1985">
        <v>0</v>
      </c>
      <c r="E1985" t="s">
        <v>1326</v>
      </c>
      <c r="F1985" t="s">
        <v>1996</v>
      </c>
      <c r="G1985" t="s">
        <v>12010</v>
      </c>
      <c r="H1985">
        <v>3</v>
      </c>
      <c r="K1985">
        <v>0</v>
      </c>
      <c r="O1985" t="b">
        <v>1</v>
      </c>
      <c r="P1985">
        <v>23858</v>
      </c>
      <c r="Q1985">
        <v>1</v>
      </c>
      <c r="R1985">
        <v>1</v>
      </c>
      <c r="S1985" t="s">
        <v>13942</v>
      </c>
      <c r="T1985">
        <v>1</v>
      </c>
      <c r="U1985" s="2">
        <v>41513.125</v>
      </c>
      <c r="V1985" t="s">
        <v>13942</v>
      </c>
      <c r="W1985" t="s">
        <v>13942</v>
      </c>
      <c r="X1985">
        <v>0</v>
      </c>
      <c r="Y1985" t="s">
        <v>24087</v>
      </c>
      <c r="Z1985" t="s">
        <v>36227</v>
      </c>
      <c r="AA1985">
        <v>13980</v>
      </c>
    </row>
    <row r="1986" spans="1:27">
      <c r="A1986">
        <v>102179</v>
      </c>
      <c r="C1986" t="s">
        <v>626</v>
      </c>
      <c r="D1986">
        <v>0</v>
      </c>
      <c r="E1986" t="s">
        <v>1283</v>
      </c>
      <c r="F1986" t="s">
        <v>1953</v>
      </c>
      <c r="G1986" t="s">
        <v>12008</v>
      </c>
      <c r="H1986">
        <v>5</v>
      </c>
      <c r="K1986">
        <v>0</v>
      </c>
      <c r="O1986" t="b">
        <v>1</v>
      </c>
      <c r="P1986">
        <v>23853</v>
      </c>
      <c r="Q1986">
        <v>1</v>
      </c>
      <c r="R1986">
        <v>0</v>
      </c>
      <c r="S1986" t="s">
        <v>13942</v>
      </c>
      <c r="T1986">
        <v>1</v>
      </c>
      <c r="U1986" s="2">
        <v>41513.125104166669</v>
      </c>
      <c r="V1986" t="s">
        <v>13942</v>
      </c>
      <c r="W1986" t="s">
        <v>13942</v>
      </c>
      <c r="X1986">
        <v>0</v>
      </c>
      <c r="Y1986" t="s">
        <v>24085</v>
      </c>
      <c r="Z1986" t="s">
        <v>36225</v>
      </c>
      <c r="AA1986">
        <v>3901</v>
      </c>
    </row>
    <row r="1987" spans="1:27">
      <c r="A1987">
        <v>102169</v>
      </c>
      <c r="C1987" t="s">
        <v>243</v>
      </c>
      <c r="D1987">
        <v>0</v>
      </c>
      <c r="E1987" t="s">
        <v>899</v>
      </c>
      <c r="F1987" t="s">
        <v>899</v>
      </c>
      <c r="G1987" t="s">
        <v>12007</v>
      </c>
      <c r="H1987">
        <v>0</v>
      </c>
      <c r="K1987">
        <v>0</v>
      </c>
      <c r="O1987" t="b">
        <v>1</v>
      </c>
      <c r="P1987">
        <v>23863</v>
      </c>
      <c r="Q1987">
        <v>1</v>
      </c>
      <c r="R1987">
        <v>0</v>
      </c>
      <c r="S1987" t="s">
        <v>13942</v>
      </c>
      <c r="T1987">
        <v>1</v>
      </c>
      <c r="U1987" s="2">
        <v>41513.288194444453</v>
      </c>
      <c r="V1987" t="s">
        <v>13942</v>
      </c>
      <c r="W1987" t="s">
        <v>13942</v>
      </c>
      <c r="X1987">
        <v>0</v>
      </c>
      <c r="Y1987" t="s">
        <v>24084</v>
      </c>
      <c r="Z1987" t="s">
        <v>36224</v>
      </c>
      <c r="AA1987">
        <v>9011</v>
      </c>
    </row>
    <row r="1988" spans="1:27">
      <c r="A1988">
        <v>102139</v>
      </c>
      <c r="C1988" t="s">
        <v>667</v>
      </c>
      <c r="D1988">
        <v>0</v>
      </c>
      <c r="E1988" t="s">
        <v>1326</v>
      </c>
      <c r="F1988" t="s">
        <v>1996</v>
      </c>
      <c r="G1988" t="s">
        <v>12004</v>
      </c>
      <c r="H1988">
        <v>3</v>
      </c>
      <c r="K1988">
        <v>0</v>
      </c>
      <c r="O1988" t="b">
        <v>1</v>
      </c>
      <c r="P1988">
        <v>23865</v>
      </c>
      <c r="Q1988">
        <v>1</v>
      </c>
      <c r="R1988">
        <v>0</v>
      </c>
      <c r="S1988" t="s">
        <v>13942</v>
      </c>
      <c r="T1988">
        <v>1</v>
      </c>
      <c r="U1988" s="2">
        <v>41514.125</v>
      </c>
      <c r="V1988" t="s">
        <v>13942</v>
      </c>
      <c r="W1988" t="s">
        <v>13942</v>
      </c>
      <c r="X1988">
        <v>0</v>
      </c>
      <c r="Y1988" t="s">
        <v>24081</v>
      </c>
      <c r="Z1988" t="s">
        <v>36221</v>
      </c>
      <c r="AA1988">
        <v>14296</v>
      </c>
    </row>
    <row r="1989" spans="1:27">
      <c r="A1989">
        <v>102149</v>
      </c>
      <c r="C1989" t="s">
        <v>626</v>
      </c>
      <c r="D1989">
        <v>0</v>
      </c>
      <c r="E1989" t="s">
        <v>1283</v>
      </c>
      <c r="F1989" t="s">
        <v>1953</v>
      </c>
      <c r="G1989" t="s">
        <v>12005</v>
      </c>
      <c r="H1989">
        <v>1</v>
      </c>
      <c r="K1989">
        <v>0</v>
      </c>
      <c r="O1989" t="b">
        <v>1</v>
      </c>
      <c r="P1989">
        <v>23860</v>
      </c>
      <c r="Q1989">
        <v>1</v>
      </c>
      <c r="R1989">
        <v>0</v>
      </c>
      <c r="S1989" t="s">
        <v>13942</v>
      </c>
      <c r="T1989">
        <v>1</v>
      </c>
      <c r="U1989" s="2">
        <v>41514.125</v>
      </c>
      <c r="V1989" t="s">
        <v>13942</v>
      </c>
      <c r="W1989" t="s">
        <v>13942</v>
      </c>
      <c r="X1989">
        <v>0</v>
      </c>
      <c r="Y1989" t="s">
        <v>24082</v>
      </c>
      <c r="Z1989" t="s">
        <v>36222</v>
      </c>
      <c r="AA1989">
        <v>5224</v>
      </c>
    </row>
    <row r="1990" spans="1:27">
      <c r="A1990">
        <v>102159</v>
      </c>
      <c r="C1990" t="s">
        <v>626</v>
      </c>
      <c r="D1990">
        <v>0</v>
      </c>
      <c r="E1990" t="s">
        <v>1283</v>
      </c>
      <c r="F1990" t="s">
        <v>1953</v>
      </c>
      <c r="G1990" t="s">
        <v>12006</v>
      </c>
      <c r="H1990">
        <v>0</v>
      </c>
      <c r="K1990">
        <v>0</v>
      </c>
      <c r="O1990" t="b">
        <v>1</v>
      </c>
      <c r="P1990">
        <v>23859</v>
      </c>
      <c r="Q1990">
        <v>1</v>
      </c>
      <c r="R1990">
        <v>0</v>
      </c>
      <c r="S1990" t="s">
        <v>13942</v>
      </c>
      <c r="T1990">
        <v>1</v>
      </c>
      <c r="U1990" s="2">
        <v>41514.125</v>
      </c>
      <c r="V1990" t="s">
        <v>13942</v>
      </c>
      <c r="W1990" t="s">
        <v>13942</v>
      </c>
      <c r="X1990">
        <v>0</v>
      </c>
      <c r="Y1990" t="s">
        <v>24083</v>
      </c>
      <c r="Z1990" t="s">
        <v>36223</v>
      </c>
      <c r="AA1990">
        <v>9184</v>
      </c>
    </row>
    <row r="1991" spans="1:27">
      <c r="A1991">
        <v>102129</v>
      </c>
      <c r="C1991" t="s">
        <v>667</v>
      </c>
      <c r="D1991">
        <v>0</v>
      </c>
      <c r="E1991" t="s">
        <v>1326</v>
      </c>
      <c r="F1991" t="s">
        <v>1996</v>
      </c>
      <c r="G1991" t="s">
        <v>12003</v>
      </c>
      <c r="H1991">
        <v>1</v>
      </c>
      <c r="K1991">
        <v>0</v>
      </c>
      <c r="O1991" t="b">
        <v>1</v>
      </c>
      <c r="P1991">
        <v>23869</v>
      </c>
      <c r="Q1991">
        <v>1</v>
      </c>
      <c r="R1991">
        <v>0</v>
      </c>
      <c r="S1991" t="s">
        <v>13942</v>
      </c>
      <c r="T1991">
        <v>1</v>
      </c>
      <c r="U1991" s="2">
        <v>41514.382870370369</v>
      </c>
      <c r="V1991" t="s">
        <v>13942</v>
      </c>
      <c r="W1991" t="s">
        <v>13942</v>
      </c>
      <c r="X1991">
        <v>0</v>
      </c>
      <c r="Y1991" t="s">
        <v>24080</v>
      </c>
      <c r="Z1991" t="s">
        <v>36220</v>
      </c>
      <c r="AA1991">
        <v>15356</v>
      </c>
    </row>
    <row r="1992" spans="1:27">
      <c r="A1992">
        <v>102109</v>
      </c>
      <c r="C1992" t="s">
        <v>626</v>
      </c>
      <c r="D1992">
        <v>0</v>
      </c>
      <c r="E1992" t="s">
        <v>1283</v>
      </c>
      <c r="F1992" t="s">
        <v>1953</v>
      </c>
      <c r="G1992" t="s">
        <v>12001</v>
      </c>
      <c r="H1992">
        <v>0</v>
      </c>
      <c r="K1992">
        <v>0</v>
      </c>
      <c r="O1992" t="b">
        <v>1</v>
      </c>
      <c r="P1992">
        <v>23868</v>
      </c>
      <c r="Q1992">
        <v>1</v>
      </c>
      <c r="R1992">
        <v>1</v>
      </c>
      <c r="S1992" t="s">
        <v>13942</v>
      </c>
      <c r="T1992">
        <v>1</v>
      </c>
      <c r="U1992" s="2">
        <v>41515.125</v>
      </c>
      <c r="V1992" t="s">
        <v>13942</v>
      </c>
      <c r="W1992" t="s">
        <v>13942</v>
      </c>
      <c r="X1992">
        <v>0</v>
      </c>
      <c r="Y1992" t="s">
        <v>24078</v>
      </c>
      <c r="Z1992" t="s">
        <v>36218</v>
      </c>
      <c r="AA1992">
        <v>11977</v>
      </c>
    </row>
    <row r="1993" spans="1:27">
      <c r="A1993">
        <v>102119</v>
      </c>
      <c r="C1993" t="s">
        <v>626</v>
      </c>
      <c r="D1993">
        <v>0</v>
      </c>
      <c r="E1993" t="s">
        <v>1283</v>
      </c>
      <c r="F1993" t="s">
        <v>1953</v>
      </c>
      <c r="G1993" t="s">
        <v>12002</v>
      </c>
      <c r="H1993">
        <v>0</v>
      </c>
      <c r="K1993">
        <v>0</v>
      </c>
      <c r="O1993" t="b">
        <v>1</v>
      </c>
      <c r="P1993">
        <v>23866</v>
      </c>
      <c r="Q1993">
        <v>1</v>
      </c>
      <c r="R1993">
        <v>0</v>
      </c>
      <c r="S1993" t="s">
        <v>13942</v>
      </c>
      <c r="T1993">
        <v>1</v>
      </c>
      <c r="U1993" s="2">
        <v>41515.125</v>
      </c>
      <c r="V1993" t="s">
        <v>13942</v>
      </c>
      <c r="W1993" t="s">
        <v>13942</v>
      </c>
      <c r="X1993">
        <v>0</v>
      </c>
      <c r="Y1993" t="s">
        <v>24079</v>
      </c>
      <c r="Z1993" t="s">
        <v>36219</v>
      </c>
      <c r="AA1993">
        <v>11282</v>
      </c>
    </row>
    <row r="1994" spans="1:27">
      <c r="A1994">
        <v>102099</v>
      </c>
      <c r="C1994" t="s">
        <v>76</v>
      </c>
      <c r="D1994">
        <v>0</v>
      </c>
      <c r="E1994" t="s">
        <v>729</v>
      </c>
      <c r="F1994" t="s">
        <v>1405</v>
      </c>
      <c r="G1994" t="s">
        <v>12000</v>
      </c>
      <c r="H1994">
        <v>0</v>
      </c>
      <c r="K1994">
        <v>0</v>
      </c>
      <c r="O1994" t="b">
        <v>1</v>
      </c>
      <c r="P1994">
        <v>23871</v>
      </c>
      <c r="Q1994">
        <v>1</v>
      </c>
      <c r="R1994">
        <v>0</v>
      </c>
      <c r="S1994" t="s">
        <v>13942</v>
      </c>
      <c r="T1994">
        <v>1</v>
      </c>
      <c r="U1994" s="2">
        <v>41515.125023148154</v>
      </c>
      <c r="V1994" t="s">
        <v>13942</v>
      </c>
      <c r="W1994" t="s">
        <v>13942</v>
      </c>
      <c r="X1994">
        <v>0</v>
      </c>
      <c r="Y1994" t="s">
        <v>24077</v>
      </c>
      <c r="Z1994" t="s">
        <v>36217</v>
      </c>
      <c r="AA1994">
        <v>4594</v>
      </c>
    </row>
    <row r="1995" spans="1:27">
      <c r="A1995">
        <v>102089</v>
      </c>
      <c r="C1995" t="s">
        <v>361</v>
      </c>
      <c r="D1995">
        <v>0</v>
      </c>
      <c r="E1995" t="s">
        <v>1018</v>
      </c>
      <c r="F1995" t="s">
        <v>1688</v>
      </c>
      <c r="G1995" t="s">
        <v>11999</v>
      </c>
      <c r="H1995">
        <v>0</v>
      </c>
      <c r="K1995">
        <v>0</v>
      </c>
      <c r="O1995" t="b">
        <v>1</v>
      </c>
      <c r="P1995">
        <v>23797</v>
      </c>
      <c r="Q1995">
        <v>1</v>
      </c>
      <c r="R1995">
        <v>0</v>
      </c>
      <c r="S1995" t="s">
        <v>13942</v>
      </c>
      <c r="T1995">
        <v>1</v>
      </c>
      <c r="U1995" s="2">
        <v>41515.333333333343</v>
      </c>
      <c r="V1995" t="s">
        <v>13942</v>
      </c>
      <c r="W1995" t="s">
        <v>13942</v>
      </c>
      <c r="X1995">
        <v>0</v>
      </c>
      <c r="Y1995" t="s">
        <v>24076</v>
      </c>
      <c r="Z1995" t="s">
        <v>36216</v>
      </c>
      <c r="AA1995">
        <v>6296</v>
      </c>
    </row>
    <row r="1996" spans="1:27">
      <c r="A1996">
        <v>102059</v>
      </c>
      <c r="C1996" t="s">
        <v>512</v>
      </c>
      <c r="D1996">
        <v>0</v>
      </c>
      <c r="E1996" t="s">
        <v>1169</v>
      </c>
      <c r="F1996" t="s">
        <v>1839</v>
      </c>
      <c r="G1996" t="s">
        <v>11996</v>
      </c>
      <c r="H1996">
        <v>0</v>
      </c>
      <c r="K1996">
        <v>0</v>
      </c>
      <c r="O1996" t="b">
        <v>1</v>
      </c>
      <c r="P1996">
        <v>23870</v>
      </c>
      <c r="Q1996">
        <v>1</v>
      </c>
      <c r="R1996">
        <v>0</v>
      </c>
      <c r="S1996" t="s">
        <v>13942</v>
      </c>
      <c r="T1996">
        <v>1</v>
      </c>
      <c r="U1996" s="2">
        <v>41516.125</v>
      </c>
      <c r="V1996" t="s">
        <v>13942</v>
      </c>
      <c r="W1996" t="s">
        <v>13942</v>
      </c>
      <c r="X1996">
        <v>0</v>
      </c>
      <c r="Y1996" t="s">
        <v>24073</v>
      </c>
      <c r="Z1996" t="s">
        <v>36213</v>
      </c>
      <c r="AA1996">
        <v>5404</v>
      </c>
    </row>
    <row r="1997" spans="1:27">
      <c r="A1997">
        <v>102069</v>
      </c>
      <c r="C1997" t="s">
        <v>667</v>
      </c>
      <c r="D1997">
        <v>0</v>
      </c>
      <c r="E1997" t="s">
        <v>1326</v>
      </c>
      <c r="F1997" t="s">
        <v>1996</v>
      </c>
      <c r="G1997" t="s">
        <v>11997</v>
      </c>
      <c r="H1997">
        <v>0</v>
      </c>
      <c r="K1997">
        <v>0</v>
      </c>
      <c r="O1997" t="b">
        <v>1</v>
      </c>
      <c r="P1997">
        <v>23878</v>
      </c>
      <c r="Q1997">
        <v>1</v>
      </c>
      <c r="R1997">
        <v>0</v>
      </c>
      <c r="S1997" t="s">
        <v>13942</v>
      </c>
      <c r="T1997">
        <v>1</v>
      </c>
      <c r="U1997" s="2">
        <v>41516.125</v>
      </c>
      <c r="V1997" t="s">
        <v>13942</v>
      </c>
      <c r="W1997" t="s">
        <v>13942</v>
      </c>
      <c r="X1997">
        <v>0</v>
      </c>
      <c r="Y1997" t="s">
        <v>24074</v>
      </c>
      <c r="Z1997" t="s">
        <v>36214</v>
      </c>
      <c r="AA1997">
        <v>4513</v>
      </c>
    </row>
    <row r="1998" spans="1:27">
      <c r="A1998">
        <v>102079</v>
      </c>
      <c r="C1998" t="s">
        <v>626</v>
      </c>
      <c r="D1998">
        <v>0</v>
      </c>
      <c r="E1998" t="s">
        <v>1283</v>
      </c>
      <c r="F1998" t="s">
        <v>1953</v>
      </c>
      <c r="G1998" t="s">
        <v>11998</v>
      </c>
      <c r="H1998">
        <v>0</v>
      </c>
      <c r="K1998">
        <v>0</v>
      </c>
      <c r="O1998" t="b">
        <v>1</v>
      </c>
      <c r="P1998">
        <v>23873</v>
      </c>
      <c r="Q1998">
        <v>1</v>
      </c>
      <c r="R1998">
        <v>1</v>
      </c>
      <c r="S1998" t="s">
        <v>13942</v>
      </c>
      <c r="T1998">
        <v>1</v>
      </c>
      <c r="U1998" s="2">
        <v>41516.125</v>
      </c>
      <c r="V1998" t="s">
        <v>13942</v>
      </c>
      <c r="W1998" t="s">
        <v>13942</v>
      </c>
      <c r="X1998">
        <v>0</v>
      </c>
      <c r="Y1998" t="s">
        <v>24075</v>
      </c>
      <c r="Z1998" t="s">
        <v>36215</v>
      </c>
      <c r="AA1998">
        <v>20491</v>
      </c>
    </row>
    <row r="1999" spans="1:27">
      <c r="A1999">
        <v>102049</v>
      </c>
      <c r="C1999" t="s">
        <v>626</v>
      </c>
      <c r="D1999">
        <v>0</v>
      </c>
      <c r="E1999" t="s">
        <v>1283</v>
      </c>
      <c r="F1999" t="s">
        <v>1953</v>
      </c>
      <c r="G1999" t="s">
        <v>11995</v>
      </c>
      <c r="H1999">
        <v>1</v>
      </c>
      <c r="K1999">
        <v>0</v>
      </c>
      <c r="O1999" t="b">
        <v>1</v>
      </c>
      <c r="P1999">
        <v>23879</v>
      </c>
      <c r="Q1999">
        <v>1</v>
      </c>
      <c r="R1999">
        <v>0</v>
      </c>
      <c r="S1999" t="s">
        <v>13942</v>
      </c>
      <c r="T1999">
        <v>1</v>
      </c>
      <c r="U1999" s="2">
        <v>41516.125104166669</v>
      </c>
      <c r="V1999" t="s">
        <v>13942</v>
      </c>
      <c r="W1999" t="s">
        <v>13942</v>
      </c>
      <c r="X1999">
        <v>0</v>
      </c>
      <c r="Y1999" t="s">
        <v>24072</v>
      </c>
      <c r="Z1999" t="s">
        <v>36212</v>
      </c>
      <c r="AA1999">
        <v>7517</v>
      </c>
    </row>
    <row r="2000" spans="1:27">
      <c r="A2000">
        <v>102039</v>
      </c>
      <c r="C2000" t="s">
        <v>361</v>
      </c>
      <c r="D2000">
        <v>0</v>
      </c>
      <c r="E2000" t="s">
        <v>1018</v>
      </c>
      <c r="F2000" t="s">
        <v>1688</v>
      </c>
      <c r="G2000" t="s">
        <v>11994</v>
      </c>
      <c r="H2000">
        <v>0</v>
      </c>
      <c r="K2000">
        <v>0</v>
      </c>
      <c r="O2000" t="b">
        <v>1</v>
      </c>
      <c r="P2000">
        <v>23874</v>
      </c>
      <c r="Q2000">
        <v>1</v>
      </c>
      <c r="R2000">
        <v>0</v>
      </c>
      <c r="S2000" t="s">
        <v>13942</v>
      </c>
      <c r="T2000">
        <v>1</v>
      </c>
      <c r="U2000" s="2">
        <v>41516.299305555563</v>
      </c>
      <c r="V2000" t="s">
        <v>13942</v>
      </c>
      <c r="W2000" t="s">
        <v>13942</v>
      </c>
      <c r="X2000">
        <v>0</v>
      </c>
      <c r="Y2000" t="s">
        <v>24071</v>
      </c>
      <c r="Z2000" t="s">
        <v>36211</v>
      </c>
      <c r="AA2000">
        <v>5798</v>
      </c>
    </row>
    <row r="2001" spans="1:27">
      <c r="A2001">
        <v>102029</v>
      </c>
      <c r="C2001" t="s">
        <v>626</v>
      </c>
      <c r="D2001">
        <v>0</v>
      </c>
      <c r="E2001" t="s">
        <v>1283</v>
      </c>
      <c r="F2001" t="s">
        <v>1953</v>
      </c>
      <c r="G2001" t="s">
        <v>11993</v>
      </c>
      <c r="H2001">
        <v>2</v>
      </c>
      <c r="K2001">
        <v>0</v>
      </c>
      <c r="O2001" t="b">
        <v>1</v>
      </c>
      <c r="P2001">
        <v>23881</v>
      </c>
      <c r="Q2001">
        <v>1</v>
      </c>
      <c r="R2001">
        <v>0</v>
      </c>
      <c r="S2001" t="s">
        <v>13942</v>
      </c>
      <c r="T2001">
        <v>1</v>
      </c>
      <c r="U2001" s="2">
        <v>41516.376666666663</v>
      </c>
      <c r="V2001" t="s">
        <v>13942</v>
      </c>
      <c r="W2001" t="s">
        <v>13942</v>
      </c>
      <c r="X2001">
        <v>0</v>
      </c>
      <c r="Y2001" t="s">
        <v>24070</v>
      </c>
      <c r="Z2001" t="s">
        <v>36210</v>
      </c>
      <c r="AA2001">
        <v>7083</v>
      </c>
    </row>
    <row r="2002" spans="1:27">
      <c r="A2002">
        <v>102019</v>
      </c>
      <c r="C2002" t="s">
        <v>667</v>
      </c>
      <c r="D2002">
        <v>0</v>
      </c>
      <c r="E2002" t="s">
        <v>1326</v>
      </c>
      <c r="F2002" t="s">
        <v>1996</v>
      </c>
      <c r="G2002" t="s">
        <v>11992</v>
      </c>
      <c r="H2002">
        <v>1</v>
      </c>
      <c r="K2002">
        <v>0</v>
      </c>
      <c r="O2002" t="b">
        <v>1</v>
      </c>
      <c r="P2002">
        <v>23888</v>
      </c>
      <c r="Q2002">
        <v>1</v>
      </c>
      <c r="R2002">
        <v>0</v>
      </c>
      <c r="S2002" t="s">
        <v>13942</v>
      </c>
      <c r="T2002">
        <v>1</v>
      </c>
      <c r="U2002" s="2">
        <v>41517.124305555553</v>
      </c>
      <c r="V2002" t="s">
        <v>13942</v>
      </c>
      <c r="W2002" t="s">
        <v>13942</v>
      </c>
      <c r="X2002">
        <v>0</v>
      </c>
      <c r="Y2002" t="s">
        <v>24069</v>
      </c>
      <c r="Z2002" t="s">
        <v>36209</v>
      </c>
      <c r="AA2002">
        <v>28136</v>
      </c>
    </row>
    <row r="2003" spans="1:27">
      <c r="A2003">
        <v>102009</v>
      </c>
      <c r="C2003" t="s">
        <v>667</v>
      </c>
      <c r="D2003">
        <v>0</v>
      </c>
      <c r="E2003" t="s">
        <v>1326</v>
      </c>
      <c r="F2003" t="s">
        <v>1996</v>
      </c>
      <c r="G2003" t="s">
        <v>11991</v>
      </c>
      <c r="H2003">
        <v>0</v>
      </c>
      <c r="K2003">
        <v>0</v>
      </c>
      <c r="O2003" t="b">
        <v>1</v>
      </c>
      <c r="P2003">
        <v>23887</v>
      </c>
      <c r="Q2003">
        <v>1</v>
      </c>
      <c r="R2003">
        <v>0</v>
      </c>
      <c r="S2003" t="s">
        <v>13942</v>
      </c>
      <c r="T2003">
        <v>1</v>
      </c>
      <c r="U2003" s="2">
        <v>41517.125</v>
      </c>
      <c r="V2003" t="s">
        <v>13942</v>
      </c>
      <c r="W2003" t="s">
        <v>13942</v>
      </c>
      <c r="X2003">
        <v>0</v>
      </c>
      <c r="Y2003" t="s">
        <v>24068</v>
      </c>
      <c r="Z2003" t="s">
        <v>36208</v>
      </c>
      <c r="AA2003">
        <v>4622</v>
      </c>
    </row>
    <row r="2004" spans="1:27">
      <c r="A2004">
        <v>101999</v>
      </c>
      <c r="C2004" t="s">
        <v>243</v>
      </c>
      <c r="D2004">
        <v>0</v>
      </c>
      <c r="E2004" t="s">
        <v>899</v>
      </c>
      <c r="F2004" t="s">
        <v>899</v>
      </c>
      <c r="G2004" t="s">
        <v>11990</v>
      </c>
      <c r="H2004">
        <v>2</v>
      </c>
      <c r="K2004">
        <v>0</v>
      </c>
      <c r="O2004" t="b">
        <v>1</v>
      </c>
      <c r="P2004">
        <v>23944</v>
      </c>
      <c r="Q2004">
        <v>1</v>
      </c>
      <c r="R2004">
        <v>0</v>
      </c>
      <c r="S2004" t="s">
        <v>13942</v>
      </c>
      <c r="T2004">
        <v>1</v>
      </c>
      <c r="U2004" s="2">
        <v>41518.195138888892</v>
      </c>
      <c r="V2004" t="s">
        <v>13942</v>
      </c>
      <c r="W2004" t="s">
        <v>13942</v>
      </c>
      <c r="X2004">
        <v>0</v>
      </c>
      <c r="Y2004" t="s">
        <v>24067</v>
      </c>
      <c r="Z2004" t="s">
        <v>36207</v>
      </c>
      <c r="AA2004">
        <v>3095</v>
      </c>
    </row>
    <row r="2005" spans="1:27">
      <c r="A2005">
        <v>101989</v>
      </c>
      <c r="C2005" t="s">
        <v>667</v>
      </c>
      <c r="D2005">
        <v>0</v>
      </c>
      <c r="E2005" t="s">
        <v>1326</v>
      </c>
      <c r="F2005" t="s">
        <v>1996</v>
      </c>
      <c r="G2005" t="s">
        <v>11989</v>
      </c>
      <c r="H2005">
        <v>1</v>
      </c>
      <c r="K2005">
        <v>0</v>
      </c>
      <c r="O2005" t="b">
        <v>1</v>
      </c>
      <c r="P2005">
        <v>23889</v>
      </c>
      <c r="Q2005">
        <v>1</v>
      </c>
      <c r="R2005">
        <v>0</v>
      </c>
      <c r="S2005" t="s">
        <v>13942</v>
      </c>
      <c r="T2005">
        <v>1</v>
      </c>
      <c r="U2005" s="2">
        <v>41518.408437500002</v>
      </c>
      <c r="V2005" t="s">
        <v>13942</v>
      </c>
      <c r="W2005" t="s">
        <v>13942</v>
      </c>
      <c r="X2005">
        <v>0</v>
      </c>
      <c r="Y2005" t="s">
        <v>24066</v>
      </c>
      <c r="Z2005" t="s">
        <v>36206</v>
      </c>
      <c r="AA2005">
        <v>7734</v>
      </c>
    </row>
    <row r="2006" spans="1:27">
      <c r="A2006">
        <v>101969</v>
      </c>
      <c r="D2006">
        <v>0</v>
      </c>
      <c r="E2006" t="s">
        <v>1351</v>
      </c>
      <c r="F2006" t="s">
        <v>2021</v>
      </c>
      <c r="G2006" t="s">
        <v>11987</v>
      </c>
      <c r="H2006">
        <v>0</v>
      </c>
      <c r="K2006">
        <v>0</v>
      </c>
      <c r="O2006" t="b">
        <v>1</v>
      </c>
      <c r="P2006">
        <v>23619</v>
      </c>
      <c r="Q2006">
        <v>1</v>
      </c>
      <c r="R2006">
        <v>0</v>
      </c>
      <c r="S2006" t="s">
        <v>13942</v>
      </c>
      <c r="T2006">
        <v>1</v>
      </c>
      <c r="U2006" s="2">
        <v>41519.125</v>
      </c>
      <c r="V2006" t="s">
        <v>13942</v>
      </c>
      <c r="W2006" t="s">
        <v>13942</v>
      </c>
      <c r="X2006">
        <v>0</v>
      </c>
      <c r="Y2006" t="s">
        <v>24064</v>
      </c>
      <c r="Z2006" t="s">
        <v>36204</v>
      </c>
      <c r="AA2006">
        <v>3929</v>
      </c>
    </row>
    <row r="2007" spans="1:27">
      <c r="A2007">
        <v>101978</v>
      </c>
      <c r="D2007">
        <v>0</v>
      </c>
      <c r="E2007" t="s">
        <v>1353</v>
      </c>
      <c r="F2007" t="s">
        <v>2023</v>
      </c>
      <c r="G2007" t="s">
        <v>11988</v>
      </c>
      <c r="H2007">
        <v>1</v>
      </c>
      <c r="K2007">
        <v>0</v>
      </c>
      <c r="O2007" t="b">
        <v>1</v>
      </c>
      <c r="P2007">
        <v>23872</v>
      </c>
      <c r="Q2007">
        <v>1</v>
      </c>
      <c r="R2007">
        <v>0</v>
      </c>
      <c r="S2007" t="s">
        <v>13942</v>
      </c>
      <c r="T2007">
        <v>1</v>
      </c>
      <c r="U2007" s="2">
        <v>41519.125</v>
      </c>
      <c r="V2007" t="s">
        <v>13942</v>
      </c>
      <c r="W2007" t="s">
        <v>13942</v>
      </c>
      <c r="X2007">
        <v>0</v>
      </c>
      <c r="Y2007" t="s">
        <v>24065</v>
      </c>
      <c r="Z2007" t="s">
        <v>36205</v>
      </c>
      <c r="AA2007">
        <v>13745</v>
      </c>
    </row>
    <row r="2008" spans="1:27">
      <c r="A2008">
        <v>101959</v>
      </c>
      <c r="C2008" t="s">
        <v>667</v>
      </c>
      <c r="D2008">
        <v>0</v>
      </c>
      <c r="E2008" t="s">
        <v>1326</v>
      </c>
      <c r="F2008" t="s">
        <v>1996</v>
      </c>
      <c r="G2008" t="s">
        <v>11986</v>
      </c>
      <c r="H2008">
        <v>0</v>
      </c>
      <c r="K2008">
        <v>0</v>
      </c>
      <c r="O2008" t="b">
        <v>1</v>
      </c>
      <c r="P2008">
        <v>23895</v>
      </c>
      <c r="Q2008">
        <v>1</v>
      </c>
      <c r="R2008">
        <v>0</v>
      </c>
      <c r="S2008" t="s">
        <v>13942</v>
      </c>
      <c r="T2008">
        <v>1</v>
      </c>
      <c r="U2008" s="2">
        <v>41519.291666666657</v>
      </c>
      <c r="V2008" t="s">
        <v>13942</v>
      </c>
      <c r="W2008" t="s">
        <v>13942</v>
      </c>
      <c r="X2008">
        <v>0</v>
      </c>
      <c r="Y2008" t="s">
        <v>24063</v>
      </c>
      <c r="Z2008" t="s">
        <v>36203</v>
      </c>
      <c r="AA2008">
        <v>3318</v>
      </c>
    </row>
    <row r="2009" spans="1:27">
      <c r="A2009">
        <v>101939</v>
      </c>
      <c r="D2009">
        <v>0</v>
      </c>
      <c r="E2009" t="s">
        <v>1351</v>
      </c>
      <c r="F2009" t="s">
        <v>2021</v>
      </c>
      <c r="G2009" t="s">
        <v>11984</v>
      </c>
      <c r="H2009">
        <v>0</v>
      </c>
      <c r="K2009">
        <v>0</v>
      </c>
      <c r="O2009" t="b">
        <v>1</v>
      </c>
      <c r="P2009">
        <v>23898</v>
      </c>
      <c r="Q2009">
        <v>1</v>
      </c>
      <c r="R2009">
        <v>0</v>
      </c>
      <c r="S2009" t="s">
        <v>13942</v>
      </c>
      <c r="T2009">
        <v>1</v>
      </c>
      <c r="U2009" s="2">
        <v>41520.125</v>
      </c>
      <c r="V2009" t="s">
        <v>13942</v>
      </c>
      <c r="W2009" t="s">
        <v>13942</v>
      </c>
      <c r="X2009">
        <v>0</v>
      </c>
      <c r="Y2009" t="s">
        <v>24061</v>
      </c>
      <c r="Z2009" t="s">
        <v>36201</v>
      </c>
      <c r="AA2009">
        <v>5220</v>
      </c>
    </row>
    <row r="2010" spans="1:27">
      <c r="A2010">
        <v>101949</v>
      </c>
      <c r="D2010">
        <v>0</v>
      </c>
      <c r="E2010" t="s">
        <v>1348</v>
      </c>
      <c r="F2010" t="s">
        <v>2018</v>
      </c>
      <c r="G2010" t="s">
        <v>11985</v>
      </c>
      <c r="H2010">
        <v>0</v>
      </c>
      <c r="K2010">
        <v>0</v>
      </c>
      <c r="O2010" t="b">
        <v>1</v>
      </c>
      <c r="P2010">
        <v>23891</v>
      </c>
      <c r="Q2010">
        <v>1</v>
      </c>
      <c r="R2010">
        <v>0</v>
      </c>
      <c r="S2010" t="s">
        <v>13942</v>
      </c>
      <c r="T2010">
        <v>1</v>
      </c>
      <c r="U2010" s="2">
        <v>41520.125</v>
      </c>
      <c r="V2010" t="s">
        <v>13942</v>
      </c>
      <c r="W2010" t="s">
        <v>13942</v>
      </c>
      <c r="X2010">
        <v>0</v>
      </c>
      <c r="Y2010" t="s">
        <v>24062</v>
      </c>
      <c r="Z2010" t="s">
        <v>36202</v>
      </c>
      <c r="AA2010">
        <v>6280</v>
      </c>
    </row>
    <row r="2011" spans="1:27">
      <c r="A2011">
        <v>101929</v>
      </c>
      <c r="C2011" t="s">
        <v>626</v>
      </c>
      <c r="D2011">
        <v>0</v>
      </c>
      <c r="E2011" t="s">
        <v>1283</v>
      </c>
      <c r="F2011" t="s">
        <v>1953</v>
      </c>
      <c r="G2011" t="s">
        <v>11983</v>
      </c>
      <c r="H2011">
        <v>1</v>
      </c>
      <c r="K2011">
        <v>0</v>
      </c>
      <c r="O2011" t="b">
        <v>1</v>
      </c>
      <c r="P2011">
        <v>23883</v>
      </c>
      <c r="Q2011">
        <v>1</v>
      </c>
      <c r="R2011">
        <v>0</v>
      </c>
      <c r="S2011" t="s">
        <v>13942</v>
      </c>
      <c r="T2011">
        <v>1</v>
      </c>
      <c r="U2011" s="2">
        <v>41520.305868055562</v>
      </c>
      <c r="V2011" t="s">
        <v>13942</v>
      </c>
      <c r="W2011" t="s">
        <v>13942</v>
      </c>
      <c r="X2011">
        <v>0</v>
      </c>
      <c r="Y2011" t="s">
        <v>24060</v>
      </c>
      <c r="Z2011" t="s">
        <v>36200</v>
      </c>
      <c r="AA2011">
        <v>6751</v>
      </c>
    </row>
    <row r="2012" spans="1:27">
      <c r="A2012">
        <v>101919</v>
      </c>
      <c r="C2012" t="s">
        <v>626</v>
      </c>
      <c r="D2012">
        <v>0</v>
      </c>
      <c r="E2012" t="s">
        <v>1283</v>
      </c>
      <c r="F2012" t="s">
        <v>1953</v>
      </c>
      <c r="G2012" t="s">
        <v>11982</v>
      </c>
      <c r="H2012">
        <v>5</v>
      </c>
      <c r="K2012">
        <v>0</v>
      </c>
      <c r="O2012" t="b">
        <v>1</v>
      </c>
      <c r="P2012">
        <v>23897</v>
      </c>
      <c r="Q2012">
        <v>1</v>
      </c>
      <c r="R2012">
        <v>3</v>
      </c>
      <c r="S2012" t="s">
        <v>13942</v>
      </c>
      <c r="T2012">
        <v>1</v>
      </c>
      <c r="U2012" s="2">
        <v>41520.306250000001</v>
      </c>
      <c r="V2012" t="s">
        <v>13942</v>
      </c>
      <c r="W2012" t="s">
        <v>13942</v>
      </c>
      <c r="X2012">
        <v>0</v>
      </c>
      <c r="Y2012" t="s">
        <v>24059</v>
      </c>
      <c r="Z2012" t="s">
        <v>36199</v>
      </c>
      <c r="AA2012">
        <v>73411</v>
      </c>
    </row>
    <row r="2013" spans="1:27">
      <c r="A2013">
        <v>101909</v>
      </c>
      <c r="C2013" t="s">
        <v>626</v>
      </c>
      <c r="D2013">
        <v>0</v>
      </c>
      <c r="E2013" t="s">
        <v>1283</v>
      </c>
      <c r="F2013" t="s">
        <v>1953</v>
      </c>
      <c r="G2013" t="s">
        <v>11981</v>
      </c>
      <c r="H2013">
        <v>4</v>
      </c>
      <c r="K2013">
        <v>0</v>
      </c>
      <c r="O2013" t="b">
        <v>1</v>
      </c>
      <c r="P2013">
        <v>23900</v>
      </c>
      <c r="Q2013">
        <v>1</v>
      </c>
      <c r="R2013">
        <v>0</v>
      </c>
      <c r="S2013" t="s">
        <v>13942</v>
      </c>
      <c r="T2013">
        <v>1</v>
      </c>
      <c r="U2013" s="2">
        <v>41521.23541666667</v>
      </c>
      <c r="V2013" t="s">
        <v>13942</v>
      </c>
      <c r="W2013" t="s">
        <v>13942</v>
      </c>
      <c r="X2013">
        <v>0</v>
      </c>
      <c r="Y2013" t="s">
        <v>24058</v>
      </c>
      <c r="Z2013" t="s">
        <v>36198</v>
      </c>
      <c r="AA2013">
        <v>6368</v>
      </c>
    </row>
    <row r="2014" spans="1:27">
      <c r="A2014">
        <v>101899</v>
      </c>
      <c r="D2014">
        <v>0</v>
      </c>
      <c r="E2014" t="s">
        <v>1351</v>
      </c>
      <c r="F2014" t="s">
        <v>2021</v>
      </c>
      <c r="G2014" t="s">
        <v>11980</v>
      </c>
      <c r="H2014">
        <v>2</v>
      </c>
      <c r="K2014">
        <v>0</v>
      </c>
      <c r="O2014" t="b">
        <v>1</v>
      </c>
      <c r="P2014">
        <v>23903</v>
      </c>
      <c r="Q2014">
        <v>1</v>
      </c>
      <c r="R2014">
        <v>0</v>
      </c>
      <c r="S2014" t="s">
        <v>13942</v>
      </c>
      <c r="T2014">
        <v>1</v>
      </c>
      <c r="U2014" s="2">
        <v>41521.238333333327</v>
      </c>
      <c r="V2014" t="s">
        <v>13942</v>
      </c>
      <c r="W2014" t="s">
        <v>13942</v>
      </c>
      <c r="X2014">
        <v>0</v>
      </c>
      <c r="Y2014" t="s">
        <v>24057</v>
      </c>
      <c r="Z2014" t="s">
        <v>36197</v>
      </c>
      <c r="AA2014">
        <v>4191</v>
      </c>
    </row>
    <row r="2015" spans="1:27">
      <c r="A2015">
        <v>101889</v>
      </c>
      <c r="D2015">
        <v>0</v>
      </c>
      <c r="E2015" t="s">
        <v>1351</v>
      </c>
      <c r="F2015" t="s">
        <v>2021</v>
      </c>
      <c r="G2015" t="s">
        <v>11979</v>
      </c>
      <c r="H2015">
        <v>0</v>
      </c>
      <c r="K2015">
        <v>0</v>
      </c>
      <c r="O2015" t="b">
        <v>1</v>
      </c>
      <c r="P2015">
        <v>23905</v>
      </c>
      <c r="Q2015">
        <v>1</v>
      </c>
      <c r="R2015">
        <v>0</v>
      </c>
      <c r="S2015" t="s">
        <v>13942</v>
      </c>
      <c r="T2015">
        <v>1</v>
      </c>
      <c r="U2015" s="2">
        <v>41521.240949074083</v>
      </c>
      <c r="V2015" t="s">
        <v>13942</v>
      </c>
      <c r="W2015" t="s">
        <v>13942</v>
      </c>
      <c r="X2015">
        <v>0</v>
      </c>
      <c r="Y2015" t="s">
        <v>24056</v>
      </c>
      <c r="Z2015" t="s">
        <v>36196</v>
      </c>
      <c r="AA2015">
        <v>4214</v>
      </c>
    </row>
    <row r="2016" spans="1:27">
      <c r="A2016">
        <v>101879</v>
      </c>
      <c r="C2016" t="s">
        <v>626</v>
      </c>
      <c r="D2016">
        <v>0</v>
      </c>
      <c r="E2016" t="s">
        <v>1283</v>
      </c>
      <c r="F2016" t="s">
        <v>1953</v>
      </c>
      <c r="G2016" t="s">
        <v>11978</v>
      </c>
      <c r="H2016">
        <v>0</v>
      </c>
      <c r="K2016">
        <v>0</v>
      </c>
      <c r="O2016" t="b">
        <v>1</v>
      </c>
      <c r="P2016">
        <v>23902</v>
      </c>
      <c r="Q2016">
        <v>1</v>
      </c>
      <c r="R2016">
        <v>0</v>
      </c>
      <c r="S2016" t="s">
        <v>13942</v>
      </c>
      <c r="T2016">
        <v>1</v>
      </c>
      <c r="U2016" s="2">
        <v>41521.243449074071</v>
      </c>
      <c r="V2016" t="s">
        <v>13942</v>
      </c>
      <c r="W2016" t="s">
        <v>13942</v>
      </c>
      <c r="X2016">
        <v>0</v>
      </c>
      <c r="Y2016" t="s">
        <v>24055</v>
      </c>
      <c r="Z2016" t="s">
        <v>36195</v>
      </c>
      <c r="AA2016">
        <v>3861</v>
      </c>
    </row>
    <row r="2017" spans="1:27">
      <c r="A2017">
        <v>101869</v>
      </c>
      <c r="D2017">
        <v>0</v>
      </c>
      <c r="E2017" t="s">
        <v>1347</v>
      </c>
      <c r="F2017" t="s">
        <v>2017</v>
      </c>
      <c r="G2017" t="s">
        <v>11977</v>
      </c>
      <c r="H2017">
        <v>1</v>
      </c>
      <c r="K2017">
        <v>0</v>
      </c>
      <c r="O2017" t="b">
        <v>1</v>
      </c>
      <c r="P2017">
        <v>23899</v>
      </c>
      <c r="Q2017">
        <v>1</v>
      </c>
      <c r="R2017">
        <v>0</v>
      </c>
      <c r="S2017" t="s">
        <v>13942</v>
      </c>
      <c r="T2017">
        <v>1</v>
      </c>
      <c r="U2017" s="2">
        <v>41521.25</v>
      </c>
      <c r="V2017" t="s">
        <v>13942</v>
      </c>
      <c r="W2017" t="s">
        <v>13942</v>
      </c>
      <c r="X2017">
        <v>0</v>
      </c>
      <c r="Y2017" t="s">
        <v>24054</v>
      </c>
      <c r="Z2017" t="s">
        <v>36194</v>
      </c>
      <c r="AA2017">
        <v>9443</v>
      </c>
    </row>
    <row r="2018" spans="1:27">
      <c r="A2018">
        <v>101859</v>
      </c>
      <c r="C2018" t="s">
        <v>662</v>
      </c>
      <c r="D2018">
        <v>0</v>
      </c>
      <c r="E2018" t="s">
        <v>1321</v>
      </c>
      <c r="F2018" t="s">
        <v>1991</v>
      </c>
      <c r="G2018" t="s">
        <v>11976</v>
      </c>
      <c r="H2018">
        <v>0</v>
      </c>
      <c r="K2018">
        <v>0</v>
      </c>
      <c r="O2018" t="b">
        <v>1</v>
      </c>
      <c r="P2018">
        <v>23910</v>
      </c>
      <c r="Q2018">
        <v>1</v>
      </c>
      <c r="R2018">
        <v>0</v>
      </c>
      <c r="S2018" t="s">
        <v>13942</v>
      </c>
      <c r="T2018">
        <v>1</v>
      </c>
      <c r="U2018" s="2">
        <v>41522.125</v>
      </c>
      <c r="V2018" t="s">
        <v>13942</v>
      </c>
      <c r="W2018" t="s">
        <v>13942</v>
      </c>
      <c r="X2018">
        <v>0</v>
      </c>
      <c r="Y2018" t="s">
        <v>24053</v>
      </c>
      <c r="Z2018" t="s">
        <v>36193</v>
      </c>
      <c r="AA2018">
        <v>3754</v>
      </c>
    </row>
    <row r="2019" spans="1:27">
      <c r="A2019">
        <v>101849</v>
      </c>
      <c r="C2019" t="s">
        <v>626</v>
      </c>
      <c r="D2019">
        <v>0</v>
      </c>
      <c r="E2019" t="s">
        <v>1283</v>
      </c>
      <c r="F2019" t="s">
        <v>1953</v>
      </c>
      <c r="G2019" t="s">
        <v>11975</v>
      </c>
      <c r="H2019">
        <v>0</v>
      </c>
      <c r="K2019">
        <v>0</v>
      </c>
      <c r="O2019" t="b">
        <v>1</v>
      </c>
      <c r="P2019">
        <v>23913</v>
      </c>
      <c r="Q2019">
        <v>1</v>
      </c>
      <c r="R2019">
        <v>3</v>
      </c>
      <c r="S2019" t="s">
        <v>13942</v>
      </c>
      <c r="T2019">
        <v>1</v>
      </c>
      <c r="U2019" s="2">
        <v>41522.125104166669</v>
      </c>
      <c r="V2019" t="s">
        <v>13942</v>
      </c>
      <c r="W2019" t="s">
        <v>13942</v>
      </c>
      <c r="X2019">
        <v>0</v>
      </c>
      <c r="Y2019" t="s">
        <v>24052</v>
      </c>
      <c r="Z2019" t="s">
        <v>36192</v>
      </c>
      <c r="AA2019">
        <v>17133</v>
      </c>
    </row>
    <row r="2020" spans="1:27">
      <c r="A2020">
        <v>101839</v>
      </c>
      <c r="C2020" t="s">
        <v>626</v>
      </c>
      <c r="D2020">
        <v>0</v>
      </c>
      <c r="E2020" t="s">
        <v>1283</v>
      </c>
      <c r="F2020" t="s">
        <v>1953</v>
      </c>
      <c r="G2020" t="s">
        <v>11974</v>
      </c>
      <c r="H2020">
        <v>3</v>
      </c>
      <c r="K2020">
        <v>0</v>
      </c>
      <c r="O2020" t="b">
        <v>1</v>
      </c>
      <c r="P2020">
        <v>23908</v>
      </c>
      <c r="Q2020">
        <v>1</v>
      </c>
      <c r="R2020">
        <v>0</v>
      </c>
      <c r="S2020" t="s">
        <v>13942</v>
      </c>
      <c r="T2020">
        <v>1</v>
      </c>
      <c r="U2020" s="2">
        <v>41522.125787037039</v>
      </c>
      <c r="V2020" t="s">
        <v>13942</v>
      </c>
      <c r="W2020" t="s">
        <v>13942</v>
      </c>
      <c r="X2020">
        <v>0</v>
      </c>
      <c r="Y2020" t="s">
        <v>24051</v>
      </c>
      <c r="Z2020" t="s">
        <v>36191</v>
      </c>
      <c r="AA2020">
        <v>7707</v>
      </c>
    </row>
    <row r="2021" spans="1:27">
      <c r="A2021">
        <v>101829</v>
      </c>
      <c r="D2021">
        <v>0</v>
      </c>
      <c r="E2021" t="s">
        <v>1352</v>
      </c>
      <c r="F2021" t="s">
        <v>2022</v>
      </c>
      <c r="G2021" t="s">
        <v>11973</v>
      </c>
      <c r="H2021">
        <v>1</v>
      </c>
      <c r="K2021">
        <v>0</v>
      </c>
      <c r="O2021" t="b">
        <v>1</v>
      </c>
      <c r="P2021">
        <v>23922</v>
      </c>
      <c r="Q2021">
        <v>1</v>
      </c>
      <c r="R2021">
        <v>0</v>
      </c>
      <c r="S2021" t="s">
        <v>13942</v>
      </c>
      <c r="T2021">
        <v>1</v>
      </c>
      <c r="U2021" s="2">
        <v>41523.145891203712</v>
      </c>
      <c r="V2021" t="s">
        <v>13942</v>
      </c>
      <c r="W2021" t="s">
        <v>13942</v>
      </c>
      <c r="X2021">
        <v>0</v>
      </c>
      <c r="Y2021" t="s">
        <v>24050</v>
      </c>
      <c r="Z2021" t="s">
        <v>36190</v>
      </c>
      <c r="AA2021">
        <v>35792</v>
      </c>
    </row>
    <row r="2022" spans="1:27">
      <c r="A2022">
        <v>101819</v>
      </c>
      <c r="C2022" t="s">
        <v>681</v>
      </c>
      <c r="D2022">
        <v>0</v>
      </c>
      <c r="E2022" t="s">
        <v>1350</v>
      </c>
      <c r="F2022" t="s">
        <v>2020</v>
      </c>
      <c r="G2022" t="s">
        <v>11972</v>
      </c>
      <c r="H2022">
        <v>0</v>
      </c>
      <c r="K2022">
        <v>0</v>
      </c>
      <c r="O2022" t="b">
        <v>1</v>
      </c>
      <c r="P2022">
        <v>23710</v>
      </c>
      <c r="Q2022">
        <v>1</v>
      </c>
      <c r="R2022">
        <v>0</v>
      </c>
      <c r="S2022" t="s">
        <v>13942</v>
      </c>
      <c r="T2022">
        <v>1</v>
      </c>
      <c r="U2022" s="2">
        <v>41523.145937499998</v>
      </c>
      <c r="V2022" t="s">
        <v>13942</v>
      </c>
      <c r="W2022" t="s">
        <v>13942</v>
      </c>
      <c r="X2022">
        <v>0</v>
      </c>
      <c r="Y2022" t="s">
        <v>24049</v>
      </c>
      <c r="Z2022" t="s">
        <v>36189</v>
      </c>
      <c r="AA2022">
        <v>6136</v>
      </c>
    </row>
    <row r="2023" spans="1:27">
      <c r="A2023">
        <v>101809</v>
      </c>
      <c r="D2023">
        <v>0</v>
      </c>
      <c r="E2023" t="s">
        <v>1348</v>
      </c>
      <c r="F2023" t="s">
        <v>2018</v>
      </c>
      <c r="G2023" t="s">
        <v>11971</v>
      </c>
      <c r="H2023">
        <v>5</v>
      </c>
      <c r="K2023">
        <v>0</v>
      </c>
      <c r="O2023" t="b">
        <v>1</v>
      </c>
      <c r="P2023">
        <v>23901</v>
      </c>
      <c r="Q2023">
        <v>1</v>
      </c>
      <c r="R2023">
        <v>1</v>
      </c>
      <c r="S2023" t="s">
        <v>13942</v>
      </c>
      <c r="T2023">
        <v>1</v>
      </c>
      <c r="U2023" s="2">
        <v>41523.145949074067</v>
      </c>
      <c r="V2023" t="s">
        <v>13942</v>
      </c>
      <c r="W2023" t="s">
        <v>13942</v>
      </c>
      <c r="X2023">
        <v>0</v>
      </c>
      <c r="Y2023" t="s">
        <v>24048</v>
      </c>
      <c r="Z2023" t="s">
        <v>36188</v>
      </c>
      <c r="AA2023">
        <v>14404</v>
      </c>
    </row>
    <row r="2024" spans="1:27">
      <c r="A2024">
        <v>101799</v>
      </c>
      <c r="D2024">
        <v>0</v>
      </c>
      <c r="E2024" t="s">
        <v>1351</v>
      </c>
      <c r="F2024" t="s">
        <v>2021</v>
      </c>
      <c r="G2024" t="s">
        <v>11970</v>
      </c>
      <c r="H2024">
        <v>0</v>
      </c>
      <c r="K2024">
        <v>0</v>
      </c>
      <c r="O2024" t="b">
        <v>1</v>
      </c>
      <c r="P2024">
        <v>23914</v>
      </c>
      <c r="Q2024">
        <v>1</v>
      </c>
      <c r="R2024">
        <v>0</v>
      </c>
      <c r="S2024" t="s">
        <v>13942</v>
      </c>
      <c r="T2024">
        <v>1</v>
      </c>
      <c r="U2024" s="2">
        <v>41524.195219907408</v>
      </c>
      <c r="V2024" t="s">
        <v>13942</v>
      </c>
      <c r="W2024" t="s">
        <v>13942</v>
      </c>
      <c r="X2024">
        <v>0</v>
      </c>
      <c r="Y2024" t="s">
        <v>24047</v>
      </c>
      <c r="Z2024" t="s">
        <v>36187</v>
      </c>
      <c r="AA2024">
        <v>3739</v>
      </c>
    </row>
    <row r="2025" spans="1:27">
      <c r="A2025">
        <v>101789</v>
      </c>
      <c r="C2025" t="s">
        <v>681</v>
      </c>
      <c r="D2025">
        <v>0</v>
      </c>
      <c r="E2025" t="s">
        <v>1350</v>
      </c>
      <c r="F2025" t="s">
        <v>2020</v>
      </c>
      <c r="G2025" t="s">
        <v>11969</v>
      </c>
      <c r="H2025">
        <v>1</v>
      </c>
      <c r="K2025">
        <v>0</v>
      </c>
      <c r="O2025" t="b">
        <v>1</v>
      </c>
      <c r="P2025">
        <v>23916</v>
      </c>
      <c r="Q2025">
        <v>1</v>
      </c>
      <c r="R2025">
        <v>0</v>
      </c>
      <c r="S2025" t="s">
        <v>13942</v>
      </c>
      <c r="T2025">
        <v>1</v>
      </c>
      <c r="U2025" s="2">
        <v>41524.195706018523</v>
      </c>
      <c r="V2025" t="s">
        <v>13942</v>
      </c>
      <c r="W2025" t="s">
        <v>13942</v>
      </c>
      <c r="X2025">
        <v>0</v>
      </c>
      <c r="Y2025" t="s">
        <v>24046</v>
      </c>
      <c r="Z2025" t="s">
        <v>36186</v>
      </c>
      <c r="AA2025">
        <v>5530</v>
      </c>
    </row>
    <row r="2026" spans="1:27">
      <c r="A2026">
        <v>101779</v>
      </c>
      <c r="C2026" t="s">
        <v>681</v>
      </c>
      <c r="D2026">
        <v>0</v>
      </c>
      <c r="E2026" t="s">
        <v>1350</v>
      </c>
      <c r="F2026" t="s">
        <v>2020</v>
      </c>
      <c r="G2026" t="s">
        <v>11968</v>
      </c>
      <c r="H2026">
        <v>2</v>
      </c>
      <c r="K2026">
        <v>0</v>
      </c>
      <c r="O2026" t="b">
        <v>1</v>
      </c>
      <c r="P2026">
        <v>23911</v>
      </c>
      <c r="Q2026">
        <v>1</v>
      </c>
      <c r="R2026">
        <v>0</v>
      </c>
      <c r="S2026" t="s">
        <v>13942</v>
      </c>
      <c r="T2026">
        <v>1</v>
      </c>
      <c r="U2026" s="2">
        <v>41524.204861111109</v>
      </c>
      <c r="V2026" t="s">
        <v>13942</v>
      </c>
      <c r="W2026" t="s">
        <v>13942</v>
      </c>
      <c r="X2026">
        <v>0</v>
      </c>
      <c r="Y2026" t="s">
        <v>24045</v>
      </c>
      <c r="Z2026" t="s">
        <v>36185</v>
      </c>
      <c r="AA2026">
        <v>7268</v>
      </c>
    </row>
    <row r="2027" spans="1:27">
      <c r="A2027">
        <v>101769</v>
      </c>
      <c r="C2027" t="s">
        <v>79</v>
      </c>
      <c r="D2027">
        <v>0</v>
      </c>
      <c r="E2027" t="s">
        <v>732</v>
      </c>
      <c r="F2027" t="s">
        <v>1407</v>
      </c>
      <c r="G2027" t="s">
        <v>11967</v>
      </c>
      <c r="H2027">
        <v>2</v>
      </c>
      <c r="K2027">
        <v>0</v>
      </c>
      <c r="O2027" t="b">
        <v>1</v>
      </c>
      <c r="P2027">
        <v>23907</v>
      </c>
      <c r="Q2027">
        <v>1</v>
      </c>
      <c r="R2027">
        <v>3</v>
      </c>
      <c r="S2027" t="s">
        <v>13942</v>
      </c>
      <c r="T2027">
        <v>1</v>
      </c>
      <c r="U2027" s="2">
        <v>41524.208333333343</v>
      </c>
      <c r="V2027" t="s">
        <v>13942</v>
      </c>
      <c r="W2027" t="s">
        <v>13942</v>
      </c>
      <c r="X2027">
        <v>0</v>
      </c>
      <c r="Y2027" t="s">
        <v>24044</v>
      </c>
      <c r="Z2027" t="s">
        <v>36184</v>
      </c>
      <c r="AA2027">
        <v>10801</v>
      </c>
    </row>
    <row r="2028" spans="1:27">
      <c r="A2028">
        <v>101759</v>
      </c>
      <c r="C2028" t="s">
        <v>667</v>
      </c>
      <c r="D2028">
        <v>0</v>
      </c>
      <c r="E2028" t="s">
        <v>1326</v>
      </c>
      <c r="F2028" t="s">
        <v>1996</v>
      </c>
      <c r="G2028" t="s">
        <v>11966</v>
      </c>
      <c r="H2028">
        <v>0</v>
      </c>
      <c r="K2028">
        <v>0</v>
      </c>
      <c r="O2028" t="b">
        <v>1</v>
      </c>
      <c r="P2028">
        <v>23918</v>
      </c>
      <c r="Q2028">
        <v>1</v>
      </c>
      <c r="R2028">
        <v>0</v>
      </c>
      <c r="S2028" t="s">
        <v>13942</v>
      </c>
      <c r="T2028">
        <v>1</v>
      </c>
      <c r="U2028" s="2">
        <v>41525.36010416667</v>
      </c>
      <c r="V2028" t="s">
        <v>13942</v>
      </c>
      <c r="W2028" t="s">
        <v>13942</v>
      </c>
      <c r="X2028">
        <v>0</v>
      </c>
      <c r="Y2028" t="s">
        <v>24043</v>
      </c>
      <c r="Z2028" t="s">
        <v>36183</v>
      </c>
      <c r="AA2028">
        <v>4045</v>
      </c>
    </row>
    <row r="2029" spans="1:27">
      <c r="A2029">
        <v>101749</v>
      </c>
      <c r="D2029">
        <v>0</v>
      </c>
      <c r="E2029" t="s">
        <v>1351</v>
      </c>
      <c r="F2029" t="s">
        <v>2021</v>
      </c>
      <c r="G2029" t="s">
        <v>11965</v>
      </c>
      <c r="H2029">
        <v>0</v>
      </c>
      <c r="K2029">
        <v>0</v>
      </c>
      <c r="O2029" t="b">
        <v>1</v>
      </c>
      <c r="P2029">
        <v>23926</v>
      </c>
      <c r="Q2029">
        <v>1</v>
      </c>
      <c r="R2029">
        <v>0</v>
      </c>
      <c r="S2029" t="s">
        <v>13942</v>
      </c>
      <c r="T2029">
        <v>1</v>
      </c>
      <c r="U2029" s="2">
        <v>41525.360856481479</v>
      </c>
      <c r="V2029" t="s">
        <v>13942</v>
      </c>
      <c r="W2029" t="s">
        <v>13942</v>
      </c>
      <c r="X2029">
        <v>0</v>
      </c>
      <c r="Y2029" t="s">
        <v>24042</v>
      </c>
      <c r="Z2029" t="s">
        <v>36182</v>
      </c>
      <c r="AA2029">
        <v>3612</v>
      </c>
    </row>
    <row r="2030" spans="1:27">
      <c r="A2030">
        <v>101739</v>
      </c>
      <c r="C2030" t="s">
        <v>626</v>
      </c>
      <c r="D2030">
        <v>0</v>
      </c>
      <c r="E2030" t="s">
        <v>1283</v>
      </c>
      <c r="F2030" t="s">
        <v>1953</v>
      </c>
      <c r="G2030" t="s">
        <v>11964</v>
      </c>
      <c r="H2030">
        <v>3</v>
      </c>
      <c r="K2030">
        <v>0</v>
      </c>
      <c r="O2030" t="b">
        <v>1</v>
      </c>
      <c r="P2030">
        <v>23915</v>
      </c>
      <c r="Q2030">
        <v>1</v>
      </c>
      <c r="R2030">
        <v>0</v>
      </c>
      <c r="S2030" t="s">
        <v>13942</v>
      </c>
      <c r="T2030">
        <v>1</v>
      </c>
      <c r="U2030" s="2">
        <v>41525.361215277779</v>
      </c>
      <c r="V2030" t="s">
        <v>13942</v>
      </c>
      <c r="W2030" t="s">
        <v>13942</v>
      </c>
      <c r="X2030">
        <v>0</v>
      </c>
      <c r="Y2030" t="s">
        <v>24041</v>
      </c>
      <c r="Z2030" t="s">
        <v>36181</v>
      </c>
      <c r="AA2030">
        <v>37827</v>
      </c>
    </row>
    <row r="2031" spans="1:27">
      <c r="A2031">
        <v>101729</v>
      </c>
      <c r="C2031" t="s">
        <v>76</v>
      </c>
      <c r="D2031">
        <v>0</v>
      </c>
      <c r="E2031" t="s">
        <v>729</v>
      </c>
      <c r="F2031" t="s">
        <v>1405</v>
      </c>
      <c r="G2031" t="s">
        <v>11963</v>
      </c>
      <c r="H2031">
        <v>1</v>
      </c>
      <c r="K2031">
        <v>0</v>
      </c>
      <c r="O2031" t="b">
        <v>1</v>
      </c>
      <c r="P2031">
        <v>23923</v>
      </c>
      <c r="Q2031">
        <v>1</v>
      </c>
      <c r="R2031">
        <v>0</v>
      </c>
      <c r="S2031" t="s">
        <v>13942</v>
      </c>
      <c r="T2031">
        <v>1</v>
      </c>
      <c r="U2031" s="2">
        <v>41525.361701388887</v>
      </c>
      <c r="V2031" t="s">
        <v>13942</v>
      </c>
      <c r="W2031" t="s">
        <v>13942</v>
      </c>
      <c r="X2031">
        <v>0</v>
      </c>
      <c r="Y2031" t="s">
        <v>24040</v>
      </c>
      <c r="Z2031" t="s">
        <v>36180</v>
      </c>
      <c r="AA2031">
        <v>8102</v>
      </c>
    </row>
    <row r="2032" spans="1:27">
      <c r="A2032">
        <v>101719</v>
      </c>
      <c r="D2032">
        <v>0</v>
      </c>
      <c r="E2032" t="s">
        <v>1351</v>
      </c>
      <c r="F2032" t="s">
        <v>2021</v>
      </c>
      <c r="G2032" t="s">
        <v>11962</v>
      </c>
      <c r="H2032">
        <v>0</v>
      </c>
      <c r="K2032">
        <v>0</v>
      </c>
      <c r="O2032" t="b">
        <v>1</v>
      </c>
      <c r="P2032">
        <v>23930</v>
      </c>
      <c r="Q2032">
        <v>1</v>
      </c>
      <c r="R2032">
        <v>0</v>
      </c>
      <c r="S2032" t="s">
        <v>13942</v>
      </c>
      <c r="T2032">
        <v>1</v>
      </c>
      <c r="U2032" s="2">
        <v>41526.124305555553</v>
      </c>
      <c r="V2032" t="s">
        <v>13942</v>
      </c>
      <c r="W2032" t="s">
        <v>13942</v>
      </c>
      <c r="X2032">
        <v>0</v>
      </c>
      <c r="Y2032" t="s">
        <v>24039</v>
      </c>
      <c r="Z2032" t="s">
        <v>36179</v>
      </c>
      <c r="AA2032">
        <v>3913</v>
      </c>
    </row>
    <row r="2033" spans="1:27">
      <c r="A2033">
        <v>101699</v>
      </c>
      <c r="C2033" t="s">
        <v>76</v>
      </c>
      <c r="D2033">
        <v>0</v>
      </c>
      <c r="E2033" t="s">
        <v>729</v>
      </c>
      <c r="F2033" t="s">
        <v>1405</v>
      </c>
      <c r="G2033" t="s">
        <v>11960</v>
      </c>
      <c r="H2033">
        <v>0</v>
      </c>
      <c r="K2033">
        <v>0</v>
      </c>
      <c r="O2033" t="b">
        <v>1</v>
      </c>
      <c r="P2033">
        <v>23921</v>
      </c>
      <c r="Q2033">
        <v>1</v>
      </c>
      <c r="R2033">
        <v>1</v>
      </c>
      <c r="S2033" t="s">
        <v>13942</v>
      </c>
      <c r="T2033">
        <v>1</v>
      </c>
      <c r="U2033" s="2">
        <v>41526.125</v>
      </c>
      <c r="V2033" t="s">
        <v>13942</v>
      </c>
      <c r="W2033" t="s">
        <v>13942</v>
      </c>
      <c r="X2033">
        <v>0</v>
      </c>
      <c r="Y2033" t="s">
        <v>24037</v>
      </c>
      <c r="Z2033" t="s">
        <v>36177</v>
      </c>
      <c r="AA2033">
        <v>55863</v>
      </c>
    </row>
    <row r="2034" spans="1:27">
      <c r="A2034">
        <v>101709</v>
      </c>
      <c r="C2034" t="s">
        <v>662</v>
      </c>
      <c r="D2034">
        <v>0</v>
      </c>
      <c r="E2034" t="s">
        <v>1321</v>
      </c>
      <c r="F2034" t="s">
        <v>1991</v>
      </c>
      <c r="G2034" t="s">
        <v>11961</v>
      </c>
      <c r="H2034">
        <v>3</v>
      </c>
      <c r="K2034">
        <v>0</v>
      </c>
      <c r="O2034" t="b">
        <v>1</v>
      </c>
      <c r="P2034">
        <v>23896</v>
      </c>
      <c r="Q2034">
        <v>1</v>
      </c>
      <c r="R2034">
        <v>0</v>
      </c>
      <c r="S2034" t="s">
        <v>13942</v>
      </c>
      <c r="T2034">
        <v>1</v>
      </c>
      <c r="U2034" s="2">
        <v>41526.125</v>
      </c>
      <c r="V2034" t="s">
        <v>13942</v>
      </c>
      <c r="W2034" t="s">
        <v>13942</v>
      </c>
      <c r="X2034">
        <v>0</v>
      </c>
      <c r="Y2034" t="s">
        <v>24038</v>
      </c>
      <c r="Z2034" t="s">
        <v>36178</v>
      </c>
      <c r="AA2034">
        <v>5721</v>
      </c>
    </row>
    <row r="2035" spans="1:27">
      <c r="A2035">
        <v>101689</v>
      </c>
      <c r="C2035" t="s">
        <v>79</v>
      </c>
      <c r="D2035">
        <v>0</v>
      </c>
      <c r="E2035" t="s">
        <v>732</v>
      </c>
      <c r="F2035" t="s">
        <v>1407</v>
      </c>
      <c r="G2035" t="s">
        <v>11959</v>
      </c>
      <c r="H2035">
        <v>4</v>
      </c>
      <c r="K2035">
        <v>0</v>
      </c>
      <c r="O2035" t="b">
        <v>1</v>
      </c>
      <c r="P2035">
        <v>23931</v>
      </c>
      <c r="Q2035">
        <v>1</v>
      </c>
      <c r="R2035">
        <v>5</v>
      </c>
      <c r="S2035" t="s">
        <v>13942</v>
      </c>
      <c r="T2035">
        <v>1</v>
      </c>
      <c r="U2035" s="2">
        <v>41526.125104166669</v>
      </c>
      <c r="V2035" t="s">
        <v>13942</v>
      </c>
      <c r="W2035" t="s">
        <v>13942</v>
      </c>
      <c r="X2035">
        <v>0</v>
      </c>
      <c r="Y2035" t="s">
        <v>24036</v>
      </c>
      <c r="Z2035" t="s">
        <v>36176</v>
      </c>
      <c r="AA2035">
        <v>18536</v>
      </c>
    </row>
    <row r="2036" spans="1:27">
      <c r="A2036">
        <v>101639</v>
      </c>
      <c r="C2036" t="s">
        <v>667</v>
      </c>
      <c r="D2036">
        <v>0</v>
      </c>
      <c r="E2036" t="s">
        <v>1326</v>
      </c>
      <c r="F2036" t="s">
        <v>1996</v>
      </c>
      <c r="G2036" t="s">
        <v>11954</v>
      </c>
      <c r="H2036">
        <v>0</v>
      </c>
      <c r="K2036">
        <v>0</v>
      </c>
      <c r="O2036" t="b">
        <v>1</v>
      </c>
      <c r="P2036">
        <v>23937</v>
      </c>
      <c r="Q2036">
        <v>1</v>
      </c>
      <c r="R2036">
        <v>0</v>
      </c>
      <c r="S2036" t="s">
        <v>13942</v>
      </c>
      <c r="T2036">
        <v>1</v>
      </c>
      <c r="U2036" s="2">
        <v>41527.125</v>
      </c>
      <c r="V2036" t="s">
        <v>13942</v>
      </c>
      <c r="W2036" t="s">
        <v>13942</v>
      </c>
      <c r="X2036">
        <v>0</v>
      </c>
      <c r="Y2036" t="s">
        <v>24031</v>
      </c>
      <c r="Z2036" t="s">
        <v>36171</v>
      </c>
      <c r="AA2036">
        <v>36362</v>
      </c>
    </row>
    <row r="2037" spans="1:27">
      <c r="A2037">
        <v>101649</v>
      </c>
      <c r="C2037" t="s">
        <v>667</v>
      </c>
      <c r="D2037">
        <v>0</v>
      </c>
      <c r="E2037" t="s">
        <v>1326</v>
      </c>
      <c r="F2037" t="s">
        <v>1996</v>
      </c>
      <c r="G2037" t="s">
        <v>11955</v>
      </c>
      <c r="H2037">
        <v>1</v>
      </c>
      <c r="K2037">
        <v>0</v>
      </c>
      <c r="O2037" t="b">
        <v>1</v>
      </c>
      <c r="P2037">
        <v>23940</v>
      </c>
      <c r="Q2037">
        <v>1</v>
      </c>
      <c r="R2037">
        <v>0</v>
      </c>
      <c r="S2037" t="s">
        <v>13942</v>
      </c>
      <c r="T2037">
        <v>1</v>
      </c>
      <c r="U2037" s="2">
        <v>41527.125</v>
      </c>
      <c r="V2037" t="s">
        <v>13942</v>
      </c>
      <c r="W2037" t="s">
        <v>13942</v>
      </c>
      <c r="X2037">
        <v>0</v>
      </c>
      <c r="Y2037" t="s">
        <v>24032</v>
      </c>
      <c r="Z2037" t="s">
        <v>36172</v>
      </c>
      <c r="AA2037">
        <v>14923</v>
      </c>
    </row>
    <row r="2038" spans="1:27">
      <c r="A2038">
        <v>101659</v>
      </c>
      <c r="D2038">
        <v>0</v>
      </c>
      <c r="E2038" t="s">
        <v>1351</v>
      </c>
      <c r="F2038" t="s">
        <v>2021</v>
      </c>
      <c r="G2038" t="s">
        <v>11956</v>
      </c>
      <c r="H2038">
        <v>0</v>
      </c>
      <c r="K2038">
        <v>0</v>
      </c>
      <c r="O2038" t="b">
        <v>1</v>
      </c>
      <c r="P2038">
        <v>23929</v>
      </c>
      <c r="Q2038">
        <v>1</v>
      </c>
      <c r="R2038">
        <v>0</v>
      </c>
      <c r="S2038" t="s">
        <v>13942</v>
      </c>
      <c r="T2038">
        <v>1</v>
      </c>
      <c r="U2038" s="2">
        <v>41527.125</v>
      </c>
      <c r="V2038" t="s">
        <v>13942</v>
      </c>
      <c r="W2038" t="s">
        <v>13942</v>
      </c>
      <c r="X2038">
        <v>0</v>
      </c>
      <c r="Y2038" t="s">
        <v>24033</v>
      </c>
      <c r="Z2038" t="s">
        <v>36173</v>
      </c>
      <c r="AA2038">
        <v>6699</v>
      </c>
    </row>
    <row r="2039" spans="1:27">
      <c r="A2039">
        <v>101669</v>
      </c>
      <c r="C2039" t="s">
        <v>626</v>
      </c>
      <c r="D2039">
        <v>0</v>
      </c>
      <c r="E2039" t="s">
        <v>1283</v>
      </c>
      <c r="F2039" t="s">
        <v>1953</v>
      </c>
      <c r="G2039" t="s">
        <v>11957</v>
      </c>
      <c r="H2039">
        <v>3</v>
      </c>
      <c r="K2039">
        <v>0</v>
      </c>
      <c r="O2039" t="b">
        <v>1</v>
      </c>
      <c r="P2039">
        <v>23927</v>
      </c>
      <c r="Q2039">
        <v>1</v>
      </c>
      <c r="R2039">
        <v>2</v>
      </c>
      <c r="S2039" t="s">
        <v>13942</v>
      </c>
      <c r="T2039">
        <v>1</v>
      </c>
      <c r="U2039" s="2">
        <v>41527.125</v>
      </c>
      <c r="V2039" t="s">
        <v>13942</v>
      </c>
      <c r="W2039" t="s">
        <v>13942</v>
      </c>
      <c r="X2039">
        <v>0</v>
      </c>
      <c r="Y2039" t="s">
        <v>24034</v>
      </c>
      <c r="Z2039" t="s">
        <v>36174</v>
      </c>
      <c r="AA2039">
        <v>12898</v>
      </c>
    </row>
    <row r="2040" spans="1:27">
      <c r="A2040">
        <v>101676</v>
      </c>
      <c r="C2040" t="s">
        <v>79</v>
      </c>
      <c r="D2040">
        <v>0</v>
      </c>
      <c r="E2040" t="s">
        <v>732</v>
      </c>
      <c r="F2040" t="s">
        <v>1407</v>
      </c>
      <c r="G2040" t="s">
        <v>11958</v>
      </c>
      <c r="H2040">
        <v>2</v>
      </c>
      <c r="K2040">
        <v>0</v>
      </c>
      <c r="O2040" t="b">
        <v>1</v>
      </c>
      <c r="P2040">
        <v>23939</v>
      </c>
      <c r="Q2040">
        <v>1</v>
      </c>
      <c r="R2040">
        <v>0</v>
      </c>
      <c r="S2040" t="s">
        <v>13942</v>
      </c>
      <c r="T2040">
        <v>1</v>
      </c>
      <c r="U2040" s="2">
        <v>41527.125</v>
      </c>
      <c r="V2040" t="s">
        <v>13942</v>
      </c>
      <c r="W2040" t="s">
        <v>13942</v>
      </c>
      <c r="X2040">
        <v>0</v>
      </c>
      <c r="Y2040" t="s">
        <v>24035</v>
      </c>
      <c r="Z2040" t="s">
        <v>36175</v>
      </c>
      <c r="AA2040">
        <v>25117</v>
      </c>
    </row>
    <row r="2041" spans="1:27">
      <c r="A2041">
        <v>101629</v>
      </c>
      <c r="C2041" t="s">
        <v>243</v>
      </c>
      <c r="D2041">
        <v>0</v>
      </c>
      <c r="E2041" t="s">
        <v>899</v>
      </c>
      <c r="F2041" t="s">
        <v>899</v>
      </c>
      <c r="G2041" t="s">
        <v>11953</v>
      </c>
      <c r="H2041">
        <v>2</v>
      </c>
      <c r="K2041">
        <v>0</v>
      </c>
      <c r="O2041" t="b">
        <v>1</v>
      </c>
      <c r="P2041">
        <v>23943</v>
      </c>
      <c r="Q2041">
        <v>1</v>
      </c>
      <c r="R2041">
        <v>0</v>
      </c>
      <c r="S2041" t="s">
        <v>13942</v>
      </c>
      <c r="T2041">
        <v>1</v>
      </c>
      <c r="U2041" s="2">
        <v>41527.195138888892</v>
      </c>
      <c r="V2041" t="s">
        <v>13942</v>
      </c>
      <c r="W2041" t="s">
        <v>13942</v>
      </c>
      <c r="X2041">
        <v>0</v>
      </c>
      <c r="Y2041" t="s">
        <v>24030</v>
      </c>
      <c r="Z2041" t="s">
        <v>36170</v>
      </c>
      <c r="AA2041">
        <v>2776</v>
      </c>
    </row>
    <row r="2042" spans="1:27">
      <c r="A2042">
        <v>101619</v>
      </c>
      <c r="C2042" t="s">
        <v>361</v>
      </c>
      <c r="D2042">
        <v>0</v>
      </c>
      <c r="E2042" t="s">
        <v>1018</v>
      </c>
      <c r="F2042" t="s">
        <v>1688</v>
      </c>
      <c r="G2042" t="s">
        <v>11952</v>
      </c>
      <c r="H2042">
        <v>1</v>
      </c>
      <c r="K2042">
        <v>0</v>
      </c>
      <c r="O2042" t="b">
        <v>1</v>
      </c>
      <c r="P2042">
        <v>23951</v>
      </c>
      <c r="Q2042">
        <v>1</v>
      </c>
      <c r="R2042">
        <v>0</v>
      </c>
      <c r="S2042" t="s">
        <v>13942</v>
      </c>
      <c r="T2042">
        <v>1</v>
      </c>
      <c r="U2042" s="2">
        <v>41527.392361111109</v>
      </c>
      <c r="V2042" t="s">
        <v>13942</v>
      </c>
      <c r="W2042" t="s">
        <v>13942</v>
      </c>
      <c r="X2042">
        <v>0</v>
      </c>
      <c r="Y2042" t="s">
        <v>24029</v>
      </c>
      <c r="Z2042" t="s">
        <v>36169</v>
      </c>
      <c r="AA2042">
        <v>100693</v>
      </c>
    </row>
    <row r="2043" spans="1:27">
      <c r="A2043">
        <v>101609</v>
      </c>
      <c r="C2043" t="s">
        <v>243</v>
      </c>
      <c r="D2043">
        <v>0</v>
      </c>
      <c r="E2043" t="s">
        <v>899</v>
      </c>
      <c r="F2043" t="s">
        <v>899</v>
      </c>
      <c r="H2043">
        <v>5</v>
      </c>
      <c r="K2043">
        <v>0</v>
      </c>
      <c r="O2043" t="b">
        <v>1</v>
      </c>
      <c r="P2043">
        <v>23954</v>
      </c>
      <c r="Q2043">
        <v>1</v>
      </c>
      <c r="R2043">
        <v>1</v>
      </c>
      <c r="S2043" t="s">
        <v>13942</v>
      </c>
      <c r="T2043">
        <v>1</v>
      </c>
      <c r="U2043" s="2">
        <v>41528.097222222219</v>
      </c>
      <c r="V2043" t="s">
        <v>13942</v>
      </c>
      <c r="W2043" t="s">
        <v>13942</v>
      </c>
      <c r="X2043">
        <v>0</v>
      </c>
      <c r="Y2043" t="s">
        <v>24028</v>
      </c>
      <c r="Z2043" t="s">
        <v>36168</v>
      </c>
      <c r="AA2043">
        <v>37786</v>
      </c>
    </row>
    <row r="2044" spans="1:27">
      <c r="A2044">
        <v>101579</v>
      </c>
      <c r="C2044" t="s">
        <v>626</v>
      </c>
      <c r="D2044">
        <v>0</v>
      </c>
      <c r="E2044" t="s">
        <v>1283</v>
      </c>
      <c r="F2044" t="s">
        <v>1953</v>
      </c>
      <c r="G2044" t="s">
        <v>11949</v>
      </c>
      <c r="H2044">
        <v>0</v>
      </c>
      <c r="K2044">
        <v>0</v>
      </c>
      <c r="O2044" t="b">
        <v>1</v>
      </c>
      <c r="P2044">
        <v>23941</v>
      </c>
      <c r="Q2044">
        <v>1</v>
      </c>
      <c r="R2044">
        <v>0</v>
      </c>
      <c r="S2044" t="s">
        <v>13942</v>
      </c>
      <c r="T2044">
        <v>1</v>
      </c>
      <c r="U2044" s="2">
        <v>41528.125</v>
      </c>
      <c r="V2044" t="s">
        <v>13942</v>
      </c>
      <c r="W2044" t="s">
        <v>13942</v>
      </c>
      <c r="X2044">
        <v>0</v>
      </c>
      <c r="Y2044" t="s">
        <v>24025</v>
      </c>
      <c r="Z2044" t="s">
        <v>36165</v>
      </c>
      <c r="AA2044">
        <v>38122</v>
      </c>
    </row>
    <row r="2045" spans="1:27">
      <c r="A2045">
        <v>101589</v>
      </c>
      <c r="D2045">
        <v>0</v>
      </c>
      <c r="E2045" t="s">
        <v>1351</v>
      </c>
      <c r="F2045" t="s">
        <v>2021</v>
      </c>
      <c r="G2045" t="s">
        <v>11950</v>
      </c>
      <c r="H2045">
        <v>0</v>
      </c>
      <c r="K2045">
        <v>0</v>
      </c>
      <c r="O2045" t="b">
        <v>1</v>
      </c>
      <c r="P2045">
        <v>23932</v>
      </c>
      <c r="Q2045">
        <v>1</v>
      </c>
      <c r="R2045">
        <v>0</v>
      </c>
      <c r="S2045" t="s">
        <v>13942</v>
      </c>
      <c r="T2045">
        <v>1</v>
      </c>
      <c r="U2045" s="2">
        <v>41528.125</v>
      </c>
      <c r="V2045" t="s">
        <v>13942</v>
      </c>
      <c r="W2045" t="s">
        <v>13942</v>
      </c>
      <c r="X2045">
        <v>0</v>
      </c>
      <c r="Y2045" t="s">
        <v>24026</v>
      </c>
      <c r="Z2045" t="s">
        <v>36166</v>
      </c>
      <c r="AA2045">
        <v>4600</v>
      </c>
    </row>
    <row r="2046" spans="1:27">
      <c r="A2046">
        <v>101599</v>
      </c>
      <c r="C2046" t="s">
        <v>681</v>
      </c>
      <c r="D2046">
        <v>0</v>
      </c>
      <c r="E2046" t="s">
        <v>1350</v>
      </c>
      <c r="F2046" t="s">
        <v>2020</v>
      </c>
      <c r="G2046" t="s">
        <v>11951</v>
      </c>
      <c r="H2046">
        <v>0</v>
      </c>
      <c r="K2046">
        <v>0</v>
      </c>
      <c r="O2046" t="b">
        <v>1</v>
      </c>
      <c r="P2046">
        <v>23945</v>
      </c>
      <c r="Q2046">
        <v>1</v>
      </c>
      <c r="R2046">
        <v>0</v>
      </c>
      <c r="S2046" t="s">
        <v>13942</v>
      </c>
      <c r="T2046">
        <v>1</v>
      </c>
      <c r="U2046" s="2">
        <v>41528.125</v>
      </c>
      <c r="V2046" t="s">
        <v>13942</v>
      </c>
      <c r="W2046" t="s">
        <v>13942</v>
      </c>
      <c r="X2046">
        <v>0</v>
      </c>
      <c r="Y2046" t="s">
        <v>24027</v>
      </c>
      <c r="Z2046" t="s">
        <v>36167</v>
      </c>
      <c r="AA2046">
        <v>2998</v>
      </c>
    </row>
    <row r="2047" spans="1:27">
      <c r="A2047">
        <v>101569</v>
      </c>
      <c r="C2047" t="s">
        <v>626</v>
      </c>
      <c r="D2047">
        <v>0</v>
      </c>
      <c r="E2047" t="s">
        <v>1283</v>
      </c>
      <c r="F2047" t="s">
        <v>1953</v>
      </c>
      <c r="G2047" t="s">
        <v>11948</v>
      </c>
      <c r="H2047">
        <v>1</v>
      </c>
      <c r="K2047">
        <v>0</v>
      </c>
      <c r="O2047" t="b">
        <v>1</v>
      </c>
      <c r="P2047">
        <v>23952</v>
      </c>
      <c r="Q2047">
        <v>1</v>
      </c>
      <c r="R2047">
        <v>0</v>
      </c>
      <c r="S2047" t="s">
        <v>13942</v>
      </c>
      <c r="T2047">
        <v>1</v>
      </c>
      <c r="U2047" s="2">
        <v>41528.125289351847</v>
      </c>
      <c r="V2047" t="s">
        <v>13942</v>
      </c>
      <c r="W2047" t="s">
        <v>13942</v>
      </c>
      <c r="X2047">
        <v>0</v>
      </c>
      <c r="Y2047" t="s">
        <v>24024</v>
      </c>
      <c r="Z2047" t="s">
        <v>36164</v>
      </c>
      <c r="AA2047">
        <v>4187</v>
      </c>
    </row>
    <row r="2048" spans="1:27">
      <c r="A2048">
        <v>101559</v>
      </c>
      <c r="C2048" t="s">
        <v>626</v>
      </c>
      <c r="D2048">
        <v>0</v>
      </c>
      <c r="E2048" t="s">
        <v>1283</v>
      </c>
      <c r="F2048" t="s">
        <v>1953</v>
      </c>
      <c r="G2048" t="s">
        <v>11947</v>
      </c>
      <c r="H2048">
        <v>4</v>
      </c>
      <c r="K2048">
        <v>0</v>
      </c>
      <c r="O2048" t="b">
        <v>1</v>
      </c>
      <c r="P2048">
        <v>23955</v>
      </c>
      <c r="Q2048">
        <v>1</v>
      </c>
      <c r="R2048">
        <v>0</v>
      </c>
      <c r="S2048" t="s">
        <v>13942</v>
      </c>
      <c r="T2048">
        <v>1</v>
      </c>
      <c r="U2048" s="2">
        <v>41528.354513888888</v>
      </c>
      <c r="V2048" t="s">
        <v>13942</v>
      </c>
      <c r="W2048" t="s">
        <v>13942</v>
      </c>
      <c r="X2048">
        <v>0</v>
      </c>
      <c r="Y2048" t="s">
        <v>24023</v>
      </c>
      <c r="Z2048" t="s">
        <v>36163</v>
      </c>
      <c r="AA2048">
        <v>12861</v>
      </c>
    </row>
    <row r="2049" spans="1:27">
      <c r="A2049">
        <v>101529</v>
      </c>
      <c r="D2049">
        <v>0</v>
      </c>
      <c r="E2049" t="s">
        <v>1351</v>
      </c>
      <c r="F2049" t="s">
        <v>2021</v>
      </c>
      <c r="G2049" t="s">
        <v>11944</v>
      </c>
      <c r="H2049">
        <v>0</v>
      </c>
      <c r="K2049">
        <v>0</v>
      </c>
      <c r="O2049" t="b">
        <v>1</v>
      </c>
      <c r="P2049">
        <v>23933</v>
      </c>
      <c r="Q2049">
        <v>1</v>
      </c>
      <c r="R2049">
        <v>0</v>
      </c>
      <c r="S2049" t="s">
        <v>13942</v>
      </c>
      <c r="T2049">
        <v>1</v>
      </c>
      <c r="U2049" s="2">
        <v>41529.125</v>
      </c>
      <c r="V2049" t="s">
        <v>13942</v>
      </c>
      <c r="W2049" t="s">
        <v>13942</v>
      </c>
      <c r="X2049">
        <v>0</v>
      </c>
      <c r="Y2049" t="s">
        <v>24020</v>
      </c>
      <c r="Z2049" t="s">
        <v>36160</v>
      </c>
      <c r="AA2049">
        <v>3443</v>
      </c>
    </row>
    <row r="2050" spans="1:27">
      <c r="A2050">
        <v>101539</v>
      </c>
      <c r="C2050" t="s">
        <v>626</v>
      </c>
      <c r="D2050">
        <v>0</v>
      </c>
      <c r="E2050" t="s">
        <v>1283</v>
      </c>
      <c r="F2050" t="s">
        <v>1953</v>
      </c>
      <c r="G2050" t="s">
        <v>11945</v>
      </c>
      <c r="H2050">
        <v>1</v>
      </c>
      <c r="K2050">
        <v>0</v>
      </c>
      <c r="O2050" t="b">
        <v>1</v>
      </c>
      <c r="P2050">
        <v>23949</v>
      </c>
      <c r="Q2050">
        <v>1</v>
      </c>
      <c r="R2050">
        <v>0</v>
      </c>
      <c r="S2050" t="s">
        <v>13942</v>
      </c>
      <c r="T2050">
        <v>1</v>
      </c>
      <c r="U2050" s="2">
        <v>41529.125</v>
      </c>
      <c r="V2050" t="s">
        <v>13942</v>
      </c>
      <c r="W2050" t="s">
        <v>13942</v>
      </c>
      <c r="X2050">
        <v>0</v>
      </c>
      <c r="Y2050" t="s">
        <v>24021</v>
      </c>
      <c r="Z2050" t="s">
        <v>36161</v>
      </c>
      <c r="AA2050">
        <v>27010</v>
      </c>
    </row>
    <row r="2051" spans="1:27">
      <c r="A2051">
        <v>101549</v>
      </c>
      <c r="C2051" t="s">
        <v>667</v>
      </c>
      <c r="D2051">
        <v>0</v>
      </c>
      <c r="E2051" t="s">
        <v>1326</v>
      </c>
      <c r="F2051" t="s">
        <v>1996</v>
      </c>
      <c r="G2051" t="s">
        <v>11946</v>
      </c>
      <c r="H2051">
        <v>0</v>
      </c>
      <c r="K2051">
        <v>0</v>
      </c>
      <c r="O2051" t="b">
        <v>1</v>
      </c>
      <c r="P2051">
        <v>23947</v>
      </c>
      <c r="Q2051">
        <v>1</v>
      </c>
      <c r="R2051">
        <v>2</v>
      </c>
      <c r="S2051" t="s">
        <v>13942</v>
      </c>
      <c r="T2051">
        <v>1</v>
      </c>
      <c r="U2051" s="2">
        <v>41529.125</v>
      </c>
      <c r="V2051" t="s">
        <v>13942</v>
      </c>
      <c r="W2051" t="s">
        <v>13942</v>
      </c>
      <c r="X2051">
        <v>0</v>
      </c>
      <c r="Y2051" t="s">
        <v>24022</v>
      </c>
      <c r="Z2051" t="s">
        <v>36162</v>
      </c>
      <c r="AA2051">
        <v>29563</v>
      </c>
    </row>
    <row r="2052" spans="1:27">
      <c r="A2052">
        <v>101519</v>
      </c>
      <c r="C2052" t="s">
        <v>79</v>
      </c>
      <c r="D2052">
        <v>0</v>
      </c>
      <c r="E2052" t="s">
        <v>732</v>
      </c>
      <c r="F2052" t="s">
        <v>1407</v>
      </c>
      <c r="G2052" t="s">
        <v>11943</v>
      </c>
      <c r="H2052">
        <v>20</v>
      </c>
      <c r="K2052">
        <v>0</v>
      </c>
      <c r="O2052" t="b">
        <v>1</v>
      </c>
      <c r="P2052">
        <v>23953</v>
      </c>
      <c r="Q2052">
        <v>1</v>
      </c>
      <c r="R2052">
        <v>0</v>
      </c>
      <c r="S2052" t="s">
        <v>13942</v>
      </c>
      <c r="T2052">
        <v>1</v>
      </c>
      <c r="U2052" s="2">
        <v>41529.125254629631</v>
      </c>
      <c r="V2052" t="s">
        <v>13942</v>
      </c>
      <c r="W2052" t="s">
        <v>13942</v>
      </c>
      <c r="X2052">
        <v>0</v>
      </c>
      <c r="Y2052" t="s">
        <v>24019</v>
      </c>
      <c r="Z2052" t="s">
        <v>36159</v>
      </c>
      <c r="AA2052">
        <v>26222</v>
      </c>
    </row>
    <row r="2053" spans="1:27">
      <c r="A2053">
        <v>101509</v>
      </c>
      <c r="C2053" t="s">
        <v>361</v>
      </c>
      <c r="D2053">
        <v>0</v>
      </c>
      <c r="E2053" t="s">
        <v>1018</v>
      </c>
      <c r="F2053" t="s">
        <v>1688</v>
      </c>
      <c r="G2053" t="s">
        <v>11942</v>
      </c>
      <c r="H2053">
        <v>2</v>
      </c>
      <c r="K2053">
        <v>0</v>
      </c>
      <c r="O2053" t="b">
        <v>1</v>
      </c>
      <c r="P2053">
        <v>23966</v>
      </c>
      <c r="Q2053">
        <v>1</v>
      </c>
      <c r="R2053">
        <v>0</v>
      </c>
      <c r="S2053" t="s">
        <v>13942</v>
      </c>
      <c r="T2053">
        <v>1</v>
      </c>
      <c r="U2053" s="2">
        <v>41529.133425925917</v>
      </c>
      <c r="V2053" t="s">
        <v>13942</v>
      </c>
      <c r="W2053" t="s">
        <v>13942</v>
      </c>
      <c r="X2053">
        <v>0</v>
      </c>
      <c r="Y2053" t="s">
        <v>24018</v>
      </c>
      <c r="Z2053" t="s">
        <v>36158</v>
      </c>
      <c r="AA2053">
        <v>18660</v>
      </c>
    </row>
    <row r="2054" spans="1:27">
      <c r="A2054">
        <v>101499</v>
      </c>
      <c r="C2054" t="s">
        <v>681</v>
      </c>
      <c r="D2054">
        <v>0</v>
      </c>
      <c r="E2054" t="s">
        <v>1350</v>
      </c>
      <c r="F2054" t="s">
        <v>2020</v>
      </c>
      <c r="G2054" t="s">
        <v>11941</v>
      </c>
      <c r="H2054">
        <v>0</v>
      </c>
      <c r="K2054">
        <v>0</v>
      </c>
      <c r="O2054" t="b">
        <v>1</v>
      </c>
      <c r="P2054">
        <v>23948</v>
      </c>
      <c r="Q2054">
        <v>1</v>
      </c>
      <c r="R2054">
        <v>1</v>
      </c>
      <c r="S2054" t="s">
        <v>13942</v>
      </c>
      <c r="T2054">
        <v>1</v>
      </c>
      <c r="U2054" s="2">
        <v>41529.291678240741</v>
      </c>
      <c r="V2054" t="s">
        <v>13942</v>
      </c>
      <c r="W2054" t="s">
        <v>13942</v>
      </c>
      <c r="X2054">
        <v>0</v>
      </c>
      <c r="Y2054" t="s">
        <v>24017</v>
      </c>
      <c r="Z2054" t="s">
        <v>36157</v>
      </c>
      <c r="AA2054">
        <v>5300</v>
      </c>
    </row>
    <row r="2055" spans="1:27">
      <c r="A2055">
        <v>101489</v>
      </c>
      <c r="C2055" t="s">
        <v>667</v>
      </c>
      <c r="D2055">
        <v>0</v>
      </c>
      <c r="E2055" t="s">
        <v>1326</v>
      </c>
      <c r="F2055" t="s">
        <v>1996</v>
      </c>
      <c r="G2055" t="s">
        <v>11940</v>
      </c>
      <c r="H2055">
        <v>0</v>
      </c>
      <c r="K2055">
        <v>0</v>
      </c>
      <c r="O2055" t="b">
        <v>1</v>
      </c>
      <c r="P2055">
        <v>23960</v>
      </c>
      <c r="Q2055">
        <v>1</v>
      </c>
      <c r="R2055">
        <v>0</v>
      </c>
      <c r="S2055" t="s">
        <v>13942</v>
      </c>
      <c r="T2055">
        <v>1</v>
      </c>
      <c r="U2055" s="2">
        <v>41529.291689814818</v>
      </c>
      <c r="V2055" t="s">
        <v>13942</v>
      </c>
      <c r="W2055" t="s">
        <v>13942</v>
      </c>
      <c r="X2055">
        <v>0</v>
      </c>
      <c r="Y2055" t="s">
        <v>24016</v>
      </c>
      <c r="Z2055" t="s">
        <v>36156</v>
      </c>
      <c r="AA2055">
        <v>4364</v>
      </c>
    </row>
    <row r="2056" spans="1:27">
      <c r="A2056">
        <v>101479</v>
      </c>
      <c r="C2056" t="s">
        <v>626</v>
      </c>
      <c r="D2056">
        <v>0</v>
      </c>
      <c r="E2056" t="s">
        <v>1283</v>
      </c>
      <c r="F2056" t="s">
        <v>1953</v>
      </c>
      <c r="G2056" t="s">
        <v>11939</v>
      </c>
      <c r="H2056">
        <v>2</v>
      </c>
      <c r="K2056">
        <v>0</v>
      </c>
      <c r="O2056" t="b">
        <v>1</v>
      </c>
      <c r="P2056">
        <v>23963</v>
      </c>
      <c r="Q2056">
        <v>1</v>
      </c>
      <c r="R2056">
        <v>0</v>
      </c>
      <c r="S2056" t="s">
        <v>13942</v>
      </c>
      <c r="T2056">
        <v>1</v>
      </c>
      <c r="U2056" s="2">
        <v>41529.31627314815</v>
      </c>
      <c r="V2056" t="s">
        <v>13942</v>
      </c>
      <c r="W2056" t="s">
        <v>13942</v>
      </c>
      <c r="X2056">
        <v>0</v>
      </c>
      <c r="Y2056" t="s">
        <v>24015</v>
      </c>
      <c r="Z2056" t="s">
        <v>36155</v>
      </c>
      <c r="AA2056">
        <v>10200</v>
      </c>
    </row>
    <row r="2057" spans="1:27">
      <c r="A2057">
        <v>101469</v>
      </c>
      <c r="C2057" t="s">
        <v>512</v>
      </c>
      <c r="D2057">
        <v>0</v>
      </c>
      <c r="E2057" t="s">
        <v>1169</v>
      </c>
      <c r="F2057" t="s">
        <v>1839</v>
      </c>
      <c r="G2057" t="s">
        <v>11938</v>
      </c>
      <c r="H2057">
        <v>0</v>
      </c>
      <c r="K2057">
        <v>0</v>
      </c>
      <c r="O2057" t="b">
        <v>1</v>
      </c>
      <c r="P2057">
        <v>23964</v>
      </c>
      <c r="Q2057">
        <v>1</v>
      </c>
      <c r="R2057">
        <v>0</v>
      </c>
      <c r="S2057" t="s">
        <v>13942</v>
      </c>
      <c r="T2057">
        <v>1</v>
      </c>
      <c r="U2057" s="2">
        <v>41530.154166666667</v>
      </c>
      <c r="V2057" t="s">
        <v>13942</v>
      </c>
      <c r="W2057" t="s">
        <v>13942</v>
      </c>
      <c r="X2057">
        <v>0</v>
      </c>
      <c r="Y2057" t="s">
        <v>24014</v>
      </c>
      <c r="Z2057" t="s">
        <v>36154</v>
      </c>
      <c r="AA2057">
        <v>8808</v>
      </c>
    </row>
    <row r="2058" spans="1:27">
      <c r="A2058">
        <v>101459</v>
      </c>
      <c r="C2058" t="s">
        <v>79</v>
      </c>
      <c r="D2058">
        <v>0</v>
      </c>
      <c r="E2058" t="s">
        <v>732</v>
      </c>
      <c r="F2058" t="s">
        <v>1407</v>
      </c>
      <c r="G2058" t="s">
        <v>11937</v>
      </c>
      <c r="H2058">
        <v>0</v>
      </c>
      <c r="K2058">
        <v>0</v>
      </c>
      <c r="O2058" t="b">
        <v>1</v>
      </c>
      <c r="P2058">
        <v>23969</v>
      </c>
      <c r="Q2058">
        <v>1</v>
      </c>
      <c r="R2058">
        <v>0</v>
      </c>
      <c r="S2058" t="s">
        <v>13942</v>
      </c>
      <c r="T2058">
        <v>1</v>
      </c>
      <c r="U2058" s="2">
        <v>41530.15552083333</v>
      </c>
      <c r="V2058" t="s">
        <v>13942</v>
      </c>
      <c r="W2058" t="s">
        <v>13942</v>
      </c>
      <c r="X2058">
        <v>0</v>
      </c>
      <c r="Y2058" t="s">
        <v>24013</v>
      </c>
      <c r="Z2058" t="s">
        <v>36153</v>
      </c>
      <c r="AA2058">
        <v>5040</v>
      </c>
    </row>
    <row r="2059" spans="1:27">
      <c r="A2059">
        <v>101449</v>
      </c>
      <c r="C2059" t="s">
        <v>626</v>
      </c>
      <c r="D2059">
        <v>0</v>
      </c>
      <c r="E2059" t="s">
        <v>1283</v>
      </c>
      <c r="F2059" t="s">
        <v>1953</v>
      </c>
      <c r="G2059" t="s">
        <v>11936</v>
      </c>
      <c r="H2059">
        <v>1</v>
      </c>
      <c r="K2059">
        <v>0</v>
      </c>
      <c r="O2059" t="b">
        <v>1</v>
      </c>
      <c r="P2059">
        <v>23957</v>
      </c>
      <c r="Q2059">
        <v>1</v>
      </c>
      <c r="R2059">
        <v>0</v>
      </c>
      <c r="S2059" t="s">
        <v>13942</v>
      </c>
      <c r="T2059">
        <v>1</v>
      </c>
      <c r="U2059" s="2">
        <v>41530.15625</v>
      </c>
      <c r="V2059" t="s">
        <v>13942</v>
      </c>
      <c r="W2059" t="s">
        <v>13942</v>
      </c>
      <c r="X2059">
        <v>0</v>
      </c>
      <c r="Y2059" t="s">
        <v>24012</v>
      </c>
      <c r="Z2059" t="s">
        <v>36152</v>
      </c>
      <c r="AA2059">
        <v>5979</v>
      </c>
    </row>
    <row r="2060" spans="1:27">
      <c r="A2060">
        <v>101439</v>
      </c>
      <c r="C2060" t="s">
        <v>667</v>
      </c>
      <c r="D2060">
        <v>0</v>
      </c>
      <c r="E2060" t="s">
        <v>1326</v>
      </c>
      <c r="F2060" t="s">
        <v>1996</v>
      </c>
      <c r="G2060" t="s">
        <v>11935</v>
      </c>
      <c r="H2060">
        <v>0</v>
      </c>
      <c r="K2060">
        <v>0</v>
      </c>
      <c r="O2060" t="b">
        <v>1</v>
      </c>
      <c r="P2060">
        <v>23928</v>
      </c>
      <c r="Q2060">
        <v>1</v>
      </c>
      <c r="R2060">
        <v>0</v>
      </c>
      <c r="S2060" t="s">
        <v>13942</v>
      </c>
      <c r="T2060">
        <v>1</v>
      </c>
      <c r="U2060" s="2">
        <v>41530.565972222219</v>
      </c>
      <c r="V2060" t="s">
        <v>13942</v>
      </c>
      <c r="W2060" t="s">
        <v>13942</v>
      </c>
      <c r="X2060">
        <v>0</v>
      </c>
      <c r="Y2060" t="s">
        <v>24011</v>
      </c>
      <c r="Z2060" t="s">
        <v>36151</v>
      </c>
      <c r="AA2060">
        <v>21743</v>
      </c>
    </row>
    <row r="2061" spans="1:27">
      <c r="A2061">
        <v>101419</v>
      </c>
      <c r="C2061" t="s">
        <v>76</v>
      </c>
      <c r="D2061">
        <v>0</v>
      </c>
      <c r="E2061" t="s">
        <v>729</v>
      </c>
      <c r="F2061" t="s">
        <v>1405</v>
      </c>
      <c r="G2061" t="s">
        <v>11933</v>
      </c>
      <c r="H2061">
        <v>13</v>
      </c>
      <c r="K2061">
        <v>0</v>
      </c>
      <c r="O2061" t="b">
        <v>1</v>
      </c>
      <c r="P2061">
        <v>23972</v>
      </c>
      <c r="Q2061">
        <v>1</v>
      </c>
      <c r="R2061">
        <v>2</v>
      </c>
      <c r="S2061" t="s">
        <v>13942</v>
      </c>
      <c r="T2061">
        <v>1</v>
      </c>
      <c r="U2061" s="2">
        <v>41532.166666666657</v>
      </c>
      <c r="V2061" t="s">
        <v>13942</v>
      </c>
      <c r="W2061" t="s">
        <v>13942</v>
      </c>
      <c r="X2061">
        <v>0</v>
      </c>
      <c r="Y2061" t="s">
        <v>24009</v>
      </c>
      <c r="Z2061" t="s">
        <v>36149</v>
      </c>
      <c r="AA2061">
        <v>18559</v>
      </c>
    </row>
    <row r="2062" spans="1:27">
      <c r="A2062">
        <v>101429</v>
      </c>
      <c r="C2062" t="s">
        <v>667</v>
      </c>
      <c r="D2062">
        <v>0</v>
      </c>
      <c r="E2062" t="s">
        <v>1326</v>
      </c>
      <c r="F2062" t="s">
        <v>1996</v>
      </c>
      <c r="G2062" t="s">
        <v>11934</v>
      </c>
      <c r="H2062">
        <v>0</v>
      </c>
      <c r="K2062">
        <v>0</v>
      </c>
      <c r="O2062" t="b">
        <v>1</v>
      </c>
      <c r="P2062">
        <v>23976</v>
      </c>
      <c r="Q2062">
        <v>1</v>
      </c>
      <c r="R2062">
        <v>0</v>
      </c>
      <c r="S2062" t="s">
        <v>13942</v>
      </c>
      <c r="T2062">
        <v>1</v>
      </c>
      <c r="U2062" s="2">
        <v>41532.166666666657</v>
      </c>
      <c r="V2062" t="s">
        <v>13942</v>
      </c>
      <c r="W2062" t="s">
        <v>13942</v>
      </c>
      <c r="X2062">
        <v>0</v>
      </c>
      <c r="Y2062" t="s">
        <v>24010</v>
      </c>
      <c r="Z2062" t="s">
        <v>36150</v>
      </c>
      <c r="AA2062">
        <v>3618</v>
      </c>
    </row>
    <row r="2063" spans="1:27">
      <c r="A2063">
        <v>101409</v>
      </c>
      <c r="C2063" t="s">
        <v>667</v>
      </c>
      <c r="D2063">
        <v>0</v>
      </c>
      <c r="E2063" t="s">
        <v>1326</v>
      </c>
      <c r="F2063" t="s">
        <v>1996</v>
      </c>
      <c r="G2063" t="s">
        <v>11932</v>
      </c>
      <c r="H2063">
        <v>0</v>
      </c>
      <c r="K2063">
        <v>0</v>
      </c>
      <c r="O2063" t="b">
        <v>1</v>
      </c>
      <c r="P2063">
        <v>23977</v>
      </c>
      <c r="Q2063">
        <v>1</v>
      </c>
      <c r="R2063">
        <v>0</v>
      </c>
      <c r="S2063" t="s">
        <v>13942</v>
      </c>
      <c r="T2063">
        <v>1</v>
      </c>
      <c r="U2063" s="2">
        <v>41532.166678240741</v>
      </c>
      <c r="V2063" t="s">
        <v>13942</v>
      </c>
      <c r="W2063" t="s">
        <v>13942</v>
      </c>
      <c r="X2063">
        <v>0</v>
      </c>
      <c r="Y2063" t="s">
        <v>24008</v>
      </c>
      <c r="Z2063" t="s">
        <v>36148</v>
      </c>
      <c r="AA2063">
        <v>8101</v>
      </c>
    </row>
    <row r="2064" spans="1:27">
      <c r="A2064">
        <v>101399</v>
      </c>
      <c r="C2064" t="s">
        <v>626</v>
      </c>
      <c r="D2064">
        <v>0</v>
      </c>
      <c r="E2064" t="s">
        <v>1283</v>
      </c>
      <c r="F2064" t="s">
        <v>1953</v>
      </c>
      <c r="G2064" t="s">
        <v>11931</v>
      </c>
      <c r="H2064">
        <v>4</v>
      </c>
      <c r="K2064">
        <v>0</v>
      </c>
      <c r="O2064" t="b">
        <v>1</v>
      </c>
      <c r="P2064">
        <v>23970</v>
      </c>
      <c r="Q2064">
        <v>1</v>
      </c>
      <c r="R2064">
        <v>1</v>
      </c>
      <c r="S2064" t="s">
        <v>13942</v>
      </c>
      <c r="T2064">
        <v>1</v>
      </c>
      <c r="U2064" s="2">
        <v>41533.125</v>
      </c>
      <c r="V2064" t="s">
        <v>13942</v>
      </c>
      <c r="W2064" t="s">
        <v>13942</v>
      </c>
      <c r="X2064">
        <v>0</v>
      </c>
      <c r="Y2064" t="s">
        <v>24007</v>
      </c>
      <c r="Z2064" t="s">
        <v>36147</v>
      </c>
      <c r="AA2064">
        <v>14986</v>
      </c>
    </row>
    <row r="2065" spans="1:27">
      <c r="A2065">
        <v>101389</v>
      </c>
      <c r="C2065" t="s">
        <v>667</v>
      </c>
      <c r="D2065">
        <v>0</v>
      </c>
      <c r="E2065" t="s">
        <v>1326</v>
      </c>
      <c r="F2065" t="s">
        <v>1996</v>
      </c>
      <c r="G2065" t="s">
        <v>11930</v>
      </c>
      <c r="H2065">
        <v>0</v>
      </c>
      <c r="K2065">
        <v>0</v>
      </c>
      <c r="O2065" t="b">
        <v>1</v>
      </c>
      <c r="P2065">
        <v>23980</v>
      </c>
      <c r="Q2065">
        <v>1</v>
      </c>
      <c r="R2065">
        <v>0</v>
      </c>
      <c r="S2065" t="s">
        <v>13942</v>
      </c>
      <c r="T2065">
        <v>1</v>
      </c>
      <c r="U2065" s="2">
        <v>41533.125023148154</v>
      </c>
      <c r="V2065" t="s">
        <v>13942</v>
      </c>
      <c r="W2065" t="s">
        <v>13942</v>
      </c>
      <c r="X2065">
        <v>0</v>
      </c>
      <c r="Y2065" t="s">
        <v>24006</v>
      </c>
      <c r="Z2065" t="s">
        <v>36146</v>
      </c>
      <c r="AA2065">
        <v>3147</v>
      </c>
    </row>
    <row r="2066" spans="1:27">
      <c r="A2066">
        <v>101379</v>
      </c>
      <c r="C2066" t="s">
        <v>626</v>
      </c>
      <c r="D2066">
        <v>0</v>
      </c>
      <c r="E2066" t="s">
        <v>1283</v>
      </c>
      <c r="F2066" t="s">
        <v>1953</v>
      </c>
      <c r="G2066" t="s">
        <v>11929</v>
      </c>
      <c r="H2066">
        <v>3</v>
      </c>
      <c r="K2066">
        <v>0</v>
      </c>
      <c r="O2066" t="b">
        <v>1</v>
      </c>
      <c r="P2066">
        <v>23962</v>
      </c>
      <c r="Q2066">
        <v>1</v>
      </c>
      <c r="R2066">
        <v>2</v>
      </c>
      <c r="S2066" t="s">
        <v>13942</v>
      </c>
      <c r="T2066">
        <v>1</v>
      </c>
      <c r="U2066" s="2">
        <v>41533.125034722223</v>
      </c>
      <c r="V2066" t="s">
        <v>13942</v>
      </c>
      <c r="W2066" t="s">
        <v>13942</v>
      </c>
      <c r="X2066">
        <v>0</v>
      </c>
      <c r="Y2066" t="s">
        <v>24005</v>
      </c>
      <c r="Z2066" t="s">
        <v>36145</v>
      </c>
      <c r="AA2066">
        <v>80866</v>
      </c>
    </row>
    <row r="2067" spans="1:27">
      <c r="A2067">
        <v>101369</v>
      </c>
      <c r="C2067" t="s">
        <v>79</v>
      </c>
      <c r="D2067">
        <v>0</v>
      </c>
      <c r="E2067" t="s">
        <v>732</v>
      </c>
      <c r="F2067" t="s">
        <v>1407</v>
      </c>
      <c r="G2067" t="s">
        <v>11928</v>
      </c>
      <c r="H2067">
        <v>0</v>
      </c>
      <c r="K2067">
        <v>0</v>
      </c>
      <c r="O2067" t="b">
        <v>1</v>
      </c>
      <c r="P2067">
        <v>23979</v>
      </c>
      <c r="Q2067">
        <v>1</v>
      </c>
      <c r="R2067">
        <v>6</v>
      </c>
      <c r="S2067" t="s">
        <v>13942</v>
      </c>
      <c r="T2067">
        <v>1</v>
      </c>
      <c r="U2067" s="2">
        <v>41533.1250462963</v>
      </c>
      <c r="V2067" t="s">
        <v>13942</v>
      </c>
      <c r="W2067" t="s">
        <v>13942</v>
      </c>
      <c r="X2067">
        <v>0</v>
      </c>
      <c r="Y2067" t="s">
        <v>24004</v>
      </c>
      <c r="Z2067" t="s">
        <v>36144</v>
      </c>
      <c r="AA2067">
        <v>59119</v>
      </c>
    </row>
    <row r="2068" spans="1:27">
      <c r="A2068">
        <v>101349</v>
      </c>
      <c r="C2068" t="s">
        <v>626</v>
      </c>
      <c r="D2068">
        <v>0</v>
      </c>
      <c r="E2068" t="s">
        <v>1283</v>
      </c>
      <c r="F2068" t="s">
        <v>1953</v>
      </c>
      <c r="G2068" t="s">
        <v>11926</v>
      </c>
      <c r="H2068">
        <v>0</v>
      </c>
      <c r="K2068">
        <v>0</v>
      </c>
      <c r="O2068" t="b">
        <v>1</v>
      </c>
      <c r="P2068">
        <v>23973</v>
      </c>
      <c r="Q2068">
        <v>1</v>
      </c>
      <c r="R2068">
        <v>1</v>
      </c>
      <c r="S2068" t="s">
        <v>13942</v>
      </c>
      <c r="T2068">
        <v>1</v>
      </c>
      <c r="U2068" s="2">
        <v>41534.145891203712</v>
      </c>
      <c r="V2068" t="s">
        <v>13942</v>
      </c>
      <c r="W2068" t="s">
        <v>13942</v>
      </c>
      <c r="X2068">
        <v>0</v>
      </c>
      <c r="Y2068" t="s">
        <v>24002</v>
      </c>
      <c r="Z2068" t="s">
        <v>36142</v>
      </c>
      <c r="AA2068">
        <v>15282</v>
      </c>
    </row>
    <row r="2069" spans="1:27">
      <c r="A2069">
        <v>101359</v>
      </c>
      <c r="C2069" t="s">
        <v>76</v>
      </c>
      <c r="D2069">
        <v>0</v>
      </c>
      <c r="E2069" t="s">
        <v>729</v>
      </c>
      <c r="F2069" t="s">
        <v>1405</v>
      </c>
      <c r="G2069" t="s">
        <v>11927</v>
      </c>
      <c r="H2069">
        <v>0</v>
      </c>
      <c r="K2069">
        <v>0</v>
      </c>
      <c r="O2069" t="b">
        <v>1</v>
      </c>
      <c r="P2069">
        <v>23974</v>
      </c>
      <c r="Q2069">
        <v>1</v>
      </c>
      <c r="R2069">
        <v>0</v>
      </c>
      <c r="S2069" t="s">
        <v>13942</v>
      </c>
      <c r="T2069">
        <v>1</v>
      </c>
      <c r="U2069" s="2">
        <v>41534.145891203712</v>
      </c>
      <c r="V2069" t="s">
        <v>13942</v>
      </c>
      <c r="W2069" t="s">
        <v>13942</v>
      </c>
      <c r="X2069">
        <v>0</v>
      </c>
      <c r="Y2069" t="s">
        <v>24003</v>
      </c>
      <c r="Z2069" t="s">
        <v>36143</v>
      </c>
      <c r="AA2069">
        <v>5053</v>
      </c>
    </row>
    <row r="2070" spans="1:27">
      <c r="A2070">
        <v>101339</v>
      </c>
      <c r="C2070" t="s">
        <v>667</v>
      </c>
      <c r="D2070">
        <v>0</v>
      </c>
      <c r="E2070" t="s">
        <v>1326</v>
      </c>
      <c r="F2070" t="s">
        <v>1996</v>
      </c>
      <c r="G2070" t="s">
        <v>11925</v>
      </c>
      <c r="H2070">
        <v>0</v>
      </c>
      <c r="K2070">
        <v>0</v>
      </c>
      <c r="O2070" t="b">
        <v>1</v>
      </c>
      <c r="P2070">
        <v>23982</v>
      </c>
      <c r="Q2070">
        <v>1</v>
      </c>
      <c r="R2070">
        <v>0</v>
      </c>
      <c r="S2070" t="s">
        <v>13942</v>
      </c>
      <c r="T2070">
        <v>1</v>
      </c>
      <c r="U2070" s="2">
        <v>41535.125023148154</v>
      </c>
      <c r="V2070" t="s">
        <v>13942</v>
      </c>
      <c r="W2070" t="s">
        <v>13942</v>
      </c>
      <c r="X2070">
        <v>0</v>
      </c>
      <c r="Y2070" t="s">
        <v>24001</v>
      </c>
      <c r="Z2070" t="s">
        <v>36141</v>
      </c>
      <c r="AA2070">
        <v>3530</v>
      </c>
    </row>
    <row r="2071" spans="1:27">
      <c r="A2071">
        <v>101329</v>
      </c>
      <c r="C2071" t="s">
        <v>626</v>
      </c>
      <c r="D2071">
        <v>0</v>
      </c>
      <c r="E2071" t="s">
        <v>1283</v>
      </c>
      <c r="F2071" t="s">
        <v>1953</v>
      </c>
      <c r="G2071" t="s">
        <v>11924</v>
      </c>
      <c r="H2071">
        <v>1</v>
      </c>
      <c r="K2071">
        <v>0</v>
      </c>
      <c r="O2071" t="b">
        <v>1</v>
      </c>
      <c r="P2071">
        <v>23986</v>
      </c>
      <c r="Q2071">
        <v>1</v>
      </c>
      <c r="R2071">
        <v>0</v>
      </c>
      <c r="S2071" t="s">
        <v>13942</v>
      </c>
      <c r="T2071">
        <v>1</v>
      </c>
      <c r="U2071" s="2">
        <v>41535.1250462963</v>
      </c>
      <c r="V2071" t="s">
        <v>13942</v>
      </c>
      <c r="W2071" t="s">
        <v>13942</v>
      </c>
      <c r="X2071">
        <v>0</v>
      </c>
      <c r="Y2071" t="s">
        <v>24000</v>
      </c>
      <c r="Z2071" t="s">
        <v>36140</v>
      </c>
      <c r="AA2071">
        <v>12073</v>
      </c>
    </row>
    <row r="2072" spans="1:27">
      <c r="A2072">
        <v>101319</v>
      </c>
      <c r="C2072" t="s">
        <v>626</v>
      </c>
      <c r="D2072">
        <v>0</v>
      </c>
      <c r="E2072" t="s">
        <v>1283</v>
      </c>
      <c r="F2072" t="s">
        <v>1953</v>
      </c>
      <c r="G2072" t="s">
        <v>11923</v>
      </c>
      <c r="H2072">
        <v>3</v>
      </c>
      <c r="K2072">
        <v>0</v>
      </c>
      <c r="O2072" t="b">
        <v>1</v>
      </c>
      <c r="P2072">
        <v>23981</v>
      </c>
      <c r="Q2072">
        <v>1</v>
      </c>
      <c r="R2072">
        <v>0</v>
      </c>
      <c r="S2072" t="s">
        <v>13942</v>
      </c>
      <c r="T2072">
        <v>1</v>
      </c>
      <c r="U2072" s="2">
        <v>41535.125104166669</v>
      </c>
      <c r="V2072" t="s">
        <v>13942</v>
      </c>
      <c r="W2072" t="s">
        <v>13942</v>
      </c>
      <c r="X2072">
        <v>0</v>
      </c>
      <c r="Y2072" t="s">
        <v>23999</v>
      </c>
      <c r="Z2072" t="s">
        <v>36139</v>
      </c>
      <c r="AA2072">
        <v>4338</v>
      </c>
    </row>
    <row r="2073" spans="1:27">
      <c r="A2073">
        <v>101309</v>
      </c>
      <c r="D2073">
        <v>0</v>
      </c>
      <c r="E2073" t="s">
        <v>1348</v>
      </c>
      <c r="F2073" t="s">
        <v>2018</v>
      </c>
      <c r="G2073" t="s">
        <v>11922</v>
      </c>
      <c r="H2073">
        <v>0</v>
      </c>
      <c r="K2073">
        <v>0</v>
      </c>
      <c r="O2073" t="b">
        <v>1</v>
      </c>
      <c r="P2073">
        <v>23983</v>
      </c>
      <c r="Q2073">
        <v>1</v>
      </c>
      <c r="R2073">
        <v>0</v>
      </c>
      <c r="S2073" t="s">
        <v>13942</v>
      </c>
      <c r="T2073">
        <v>1</v>
      </c>
      <c r="U2073" s="2">
        <v>41536.125011574077</v>
      </c>
      <c r="V2073" t="s">
        <v>13942</v>
      </c>
      <c r="W2073" t="s">
        <v>13942</v>
      </c>
      <c r="X2073">
        <v>0</v>
      </c>
      <c r="Y2073" t="s">
        <v>23998</v>
      </c>
      <c r="Z2073" t="s">
        <v>36138</v>
      </c>
      <c r="AA2073">
        <v>15601</v>
      </c>
    </row>
    <row r="2074" spans="1:27">
      <c r="A2074">
        <v>101299</v>
      </c>
      <c r="C2074" t="s">
        <v>667</v>
      </c>
      <c r="D2074">
        <v>0</v>
      </c>
      <c r="E2074" t="s">
        <v>1326</v>
      </c>
      <c r="F2074" t="s">
        <v>1996</v>
      </c>
      <c r="G2074" t="s">
        <v>11921</v>
      </c>
      <c r="H2074">
        <v>2</v>
      </c>
      <c r="K2074">
        <v>0</v>
      </c>
      <c r="O2074" t="b">
        <v>1</v>
      </c>
      <c r="P2074">
        <v>23988</v>
      </c>
      <c r="Q2074">
        <v>1</v>
      </c>
      <c r="R2074">
        <v>0</v>
      </c>
      <c r="S2074" t="s">
        <v>13942</v>
      </c>
      <c r="T2074">
        <v>1</v>
      </c>
      <c r="U2074" s="2">
        <v>41536.125023148154</v>
      </c>
      <c r="V2074" t="s">
        <v>13942</v>
      </c>
      <c r="W2074" t="s">
        <v>13942</v>
      </c>
      <c r="X2074">
        <v>0</v>
      </c>
      <c r="Y2074" t="s">
        <v>23997</v>
      </c>
      <c r="Z2074" t="s">
        <v>36137</v>
      </c>
      <c r="AA2074">
        <v>8952</v>
      </c>
    </row>
    <row r="2075" spans="1:27">
      <c r="A2075">
        <v>101289</v>
      </c>
      <c r="C2075" t="s">
        <v>626</v>
      </c>
      <c r="D2075">
        <v>0</v>
      </c>
      <c r="E2075" t="s">
        <v>1283</v>
      </c>
      <c r="F2075" t="s">
        <v>1953</v>
      </c>
      <c r="G2075" t="s">
        <v>11920</v>
      </c>
      <c r="H2075">
        <v>2</v>
      </c>
      <c r="K2075">
        <v>0</v>
      </c>
      <c r="O2075" t="b">
        <v>1</v>
      </c>
      <c r="P2075">
        <v>23985</v>
      </c>
      <c r="Q2075">
        <v>1</v>
      </c>
      <c r="R2075">
        <v>1</v>
      </c>
      <c r="S2075" t="s">
        <v>13942</v>
      </c>
      <c r="T2075">
        <v>1</v>
      </c>
      <c r="U2075" s="2">
        <v>41536.1250462963</v>
      </c>
      <c r="V2075" t="s">
        <v>13942</v>
      </c>
      <c r="W2075" t="s">
        <v>13942</v>
      </c>
      <c r="X2075">
        <v>0</v>
      </c>
      <c r="Y2075" t="s">
        <v>23996</v>
      </c>
      <c r="Z2075" t="s">
        <v>36136</v>
      </c>
      <c r="AA2075">
        <v>8770</v>
      </c>
    </row>
    <row r="2076" spans="1:27">
      <c r="A2076">
        <v>101279</v>
      </c>
      <c r="C2076" t="s">
        <v>667</v>
      </c>
      <c r="D2076">
        <v>0</v>
      </c>
      <c r="E2076" t="s">
        <v>1326</v>
      </c>
      <c r="F2076" t="s">
        <v>1996</v>
      </c>
      <c r="G2076" t="s">
        <v>11919</v>
      </c>
      <c r="H2076">
        <v>0</v>
      </c>
      <c r="K2076">
        <v>0</v>
      </c>
      <c r="O2076" t="b">
        <v>1</v>
      </c>
      <c r="P2076">
        <v>23998</v>
      </c>
      <c r="Q2076">
        <v>1</v>
      </c>
      <c r="R2076">
        <v>0</v>
      </c>
      <c r="S2076" t="s">
        <v>13942</v>
      </c>
      <c r="T2076">
        <v>1</v>
      </c>
      <c r="U2076" s="2">
        <v>41536.315972222219</v>
      </c>
      <c r="V2076" t="s">
        <v>13942</v>
      </c>
      <c r="W2076" t="s">
        <v>13942</v>
      </c>
      <c r="X2076">
        <v>0</v>
      </c>
      <c r="Y2076" t="s">
        <v>23995</v>
      </c>
      <c r="Z2076" t="s">
        <v>36135</v>
      </c>
      <c r="AA2076">
        <v>4148</v>
      </c>
    </row>
    <row r="2077" spans="1:27">
      <c r="A2077">
        <v>101269</v>
      </c>
      <c r="C2077" t="s">
        <v>626</v>
      </c>
      <c r="D2077">
        <v>0</v>
      </c>
      <c r="E2077" t="s">
        <v>1283</v>
      </c>
      <c r="F2077" t="s">
        <v>1953</v>
      </c>
      <c r="G2077" t="s">
        <v>11918</v>
      </c>
      <c r="H2077">
        <v>0</v>
      </c>
      <c r="K2077">
        <v>0</v>
      </c>
      <c r="O2077" t="b">
        <v>1</v>
      </c>
      <c r="P2077">
        <v>23989</v>
      </c>
      <c r="Q2077">
        <v>1</v>
      </c>
      <c r="R2077">
        <v>1</v>
      </c>
      <c r="S2077" t="s">
        <v>13942</v>
      </c>
      <c r="T2077">
        <v>1</v>
      </c>
      <c r="U2077" s="2">
        <v>41537.125</v>
      </c>
      <c r="V2077" t="s">
        <v>13942</v>
      </c>
      <c r="W2077" t="s">
        <v>13942</v>
      </c>
      <c r="X2077">
        <v>0</v>
      </c>
      <c r="Y2077" t="s">
        <v>23994</v>
      </c>
      <c r="Z2077" t="s">
        <v>36134</v>
      </c>
      <c r="AA2077">
        <v>13011</v>
      </c>
    </row>
    <row r="2078" spans="1:27">
      <c r="A2078">
        <v>101259</v>
      </c>
      <c r="C2078" t="s">
        <v>79</v>
      </c>
      <c r="D2078">
        <v>0</v>
      </c>
      <c r="E2078" t="s">
        <v>732</v>
      </c>
      <c r="F2078" t="s">
        <v>1407</v>
      </c>
      <c r="G2078" t="s">
        <v>11917</v>
      </c>
      <c r="H2078">
        <v>0</v>
      </c>
      <c r="K2078">
        <v>0</v>
      </c>
      <c r="O2078" t="b">
        <v>1</v>
      </c>
      <c r="P2078">
        <v>23984</v>
      </c>
      <c r="Q2078">
        <v>1</v>
      </c>
      <c r="R2078">
        <v>0</v>
      </c>
      <c r="S2078" t="s">
        <v>13942</v>
      </c>
      <c r="T2078">
        <v>1</v>
      </c>
      <c r="U2078" s="2">
        <v>41537.125069444453</v>
      </c>
      <c r="V2078" t="s">
        <v>13942</v>
      </c>
      <c r="W2078" t="s">
        <v>13942</v>
      </c>
      <c r="X2078">
        <v>0</v>
      </c>
      <c r="Y2078" t="s">
        <v>23993</v>
      </c>
      <c r="Z2078" t="s">
        <v>36133</v>
      </c>
      <c r="AA2078">
        <v>4567</v>
      </c>
    </row>
    <row r="2079" spans="1:27">
      <c r="A2079">
        <v>101249</v>
      </c>
      <c r="C2079" t="s">
        <v>667</v>
      </c>
      <c r="D2079">
        <v>0</v>
      </c>
      <c r="E2079" t="s">
        <v>1326</v>
      </c>
      <c r="F2079" t="s">
        <v>1996</v>
      </c>
      <c r="G2079" t="s">
        <v>11916</v>
      </c>
      <c r="H2079">
        <v>3</v>
      </c>
      <c r="K2079">
        <v>0</v>
      </c>
      <c r="O2079" t="b">
        <v>1</v>
      </c>
      <c r="P2079">
        <v>23997</v>
      </c>
      <c r="Q2079">
        <v>1</v>
      </c>
      <c r="R2079">
        <v>0</v>
      </c>
      <c r="S2079" t="s">
        <v>13942</v>
      </c>
      <c r="T2079">
        <v>1</v>
      </c>
      <c r="U2079" s="2">
        <v>41537.125104166669</v>
      </c>
      <c r="V2079" t="s">
        <v>13942</v>
      </c>
      <c r="W2079" t="s">
        <v>13942</v>
      </c>
      <c r="X2079">
        <v>0</v>
      </c>
      <c r="Y2079" t="s">
        <v>23992</v>
      </c>
      <c r="Z2079" t="s">
        <v>36132</v>
      </c>
      <c r="AA2079">
        <v>11182</v>
      </c>
    </row>
    <row r="2080" spans="1:27">
      <c r="A2080">
        <v>101239</v>
      </c>
      <c r="C2080" t="s">
        <v>79</v>
      </c>
      <c r="D2080">
        <v>0</v>
      </c>
      <c r="E2080" t="s">
        <v>732</v>
      </c>
      <c r="F2080" t="s">
        <v>1407</v>
      </c>
      <c r="G2080" t="s">
        <v>11915</v>
      </c>
      <c r="H2080">
        <v>1</v>
      </c>
      <c r="K2080">
        <v>0</v>
      </c>
      <c r="O2080" t="b">
        <v>1</v>
      </c>
      <c r="P2080">
        <v>24001</v>
      </c>
      <c r="Q2080">
        <v>1</v>
      </c>
      <c r="R2080">
        <v>1</v>
      </c>
      <c r="S2080" t="s">
        <v>13942</v>
      </c>
      <c r="T2080">
        <v>1</v>
      </c>
      <c r="U2080" s="2">
        <v>41538.166666666657</v>
      </c>
      <c r="V2080" t="s">
        <v>13942</v>
      </c>
      <c r="W2080" t="s">
        <v>13942</v>
      </c>
      <c r="X2080">
        <v>0</v>
      </c>
      <c r="Y2080" t="s">
        <v>23991</v>
      </c>
      <c r="Z2080" t="s">
        <v>36131</v>
      </c>
      <c r="AA2080">
        <v>17956</v>
      </c>
    </row>
    <row r="2081" spans="1:27">
      <c r="A2081">
        <v>101229</v>
      </c>
      <c r="C2081" t="s">
        <v>667</v>
      </c>
      <c r="D2081">
        <v>0</v>
      </c>
      <c r="E2081" t="s">
        <v>1326</v>
      </c>
      <c r="F2081" t="s">
        <v>1996</v>
      </c>
      <c r="G2081" t="s">
        <v>11914</v>
      </c>
      <c r="H2081">
        <v>1</v>
      </c>
      <c r="K2081">
        <v>0</v>
      </c>
      <c r="O2081" t="b">
        <v>1</v>
      </c>
      <c r="P2081">
        <v>23987</v>
      </c>
      <c r="Q2081">
        <v>1</v>
      </c>
      <c r="R2081">
        <v>1</v>
      </c>
      <c r="S2081" t="s">
        <v>13942</v>
      </c>
      <c r="T2081">
        <v>1</v>
      </c>
      <c r="U2081" s="2">
        <v>41538.166689814818</v>
      </c>
      <c r="V2081" t="s">
        <v>13942</v>
      </c>
      <c r="W2081" t="s">
        <v>13942</v>
      </c>
      <c r="X2081">
        <v>0</v>
      </c>
      <c r="Y2081" t="s">
        <v>23990</v>
      </c>
      <c r="Z2081" t="s">
        <v>36130</v>
      </c>
      <c r="AA2081">
        <v>6701</v>
      </c>
    </row>
    <row r="2082" spans="1:27">
      <c r="A2082">
        <v>101219</v>
      </c>
      <c r="C2082" t="s">
        <v>626</v>
      </c>
      <c r="D2082">
        <v>0</v>
      </c>
      <c r="E2082" t="s">
        <v>1283</v>
      </c>
      <c r="F2082" t="s">
        <v>1953</v>
      </c>
      <c r="G2082" t="s">
        <v>11913</v>
      </c>
      <c r="H2082">
        <v>0</v>
      </c>
      <c r="K2082">
        <v>0</v>
      </c>
      <c r="O2082" t="b">
        <v>1</v>
      </c>
      <c r="P2082">
        <v>23990</v>
      </c>
      <c r="Q2082">
        <v>1</v>
      </c>
      <c r="R2082">
        <v>0</v>
      </c>
      <c r="S2082" t="s">
        <v>13942</v>
      </c>
      <c r="T2082">
        <v>1</v>
      </c>
      <c r="U2082" s="2">
        <v>41538.166712962957</v>
      </c>
      <c r="V2082" t="s">
        <v>13942</v>
      </c>
      <c r="W2082" t="s">
        <v>13942</v>
      </c>
      <c r="X2082">
        <v>0</v>
      </c>
      <c r="Y2082" t="s">
        <v>23989</v>
      </c>
      <c r="Z2082" t="s">
        <v>36129</v>
      </c>
      <c r="AA2082">
        <v>3682</v>
      </c>
    </row>
    <row r="2083" spans="1:27">
      <c r="A2083">
        <v>101209</v>
      </c>
      <c r="C2083" t="s">
        <v>667</v>
      </c>
      <c r="D2083">
        <v>0</v>
      </c>
      <c r="E2083" t="s">
        <v>1326</v>
      </c>
      <c r="F2083" t="s">
        <v>1996</v>
      </c>
      <c r="G2083" t="s">
        <v>11912</v>
      </c>
      <c r="H2083">
        <v>1</v>
      </c>
      <c r="K2083">
        <v>0</v>
      </c>
      <c r="O2083" t="b">
        <v>1</v>
      </c>
      <c r="P2083">
        <v>23991</v>
      </c>
      <c r="Q2083">
        <v>1</v>
      </c>
      <c r="R2083">
        <v>0</v>
      </c>
      <c r="S2083" t="s">
        <v>13942</v>
      </c>
      <c r="T2083">
        <v>1</v>
      </c>
      <c r="U2083" s="2">
        <v>41539.166666666657</v>
      </c>
      <c r="V2083" t="s">
        <v>13942</v>
      </c>
      <c r="W2083" t="s">
        <v>13942</v>
      </c>
      <c r="X2083">
        <v>0</v>
      </c>
      <c r="Y2083" t="s">
        <v>23988</v>
      </c>
      <c r="Z2083" t="s">
        <v>36128</v>
      </c>
      <c r="AA2083">
        <v>6845</v>
      </c>
    </row>
    <row r="2084" spans="1:27">
      <c r="A2084">
        <v>101199</v>
      </c>
      <c r="C2084" t="s">
        <v>76</v>
      </c>
      <c r="D2084">
        <v>0</v>
      </c>
      <c r="E2084" t="s">
        <v>729</v>
      </c>
      <c r="F2084" t="s">
        <v>1405</v>
      </c>
      <c r="G2084" t="s">
        <v>11911</v>
      </c>
      <c r="H2084">
        <v>0</v>
      </c>
      <c r="K2084">
        <v>0</v>
      </c>
      <c r="O2084" t="b">
        <v>1</v>
      </c>
      <c r="P2084">
        <v>24000</v>
      </c>
      <c r="Q2084">
        <v>1</v>
      </c>
      <c r="R2084">
        <v>0</v>
      </c>
      <c r="S2084" t="s">
        <v>13942</v>
      </c>
      <c r="T2084">
        <v>1</v>
      </c>
      <c r="U2084" s="2">
        <v>41539.166712962957</v>
      </c>
      <c r="V2084" t="s">
        <v>13942</v>
      </c>
      <c r="W2084" t="s">
        <v>13942</v>
      </c>
      <c r="X2084">
        <v>0</v>
      </c>
      <c r="Y2084" t="s">
        <v>23987</v>
      </c>
      <c r="Z2084" t="s">
        <v>36127</v>
      </c>
      <c r="AA2084">
        <v>4079</v>
      </c>
    </row>
    <row r="2085" spans="1:27">
      <c r="A2085">
        <v>101189</v>
      </c>
      <c r="C2085" t="s">
        <v>626</v>
      </c>
      <c r="D2085">
        <v>0</v>
      </c>
      <c r="E2085" t="s">
        <v>1283</v>
      </c>
      <c r="F2085" t="s">
        <v>1953</v>
      </c>
      <c r="G2085" t="s">
        <v>11910</v>
      </c>
      <c r="H2085">
        <v>2</v>
      </c>
      <c r="K2085">
        <v>0</v>
      </c>
      <c r="O2085" t="b">
        <v>1</v>
      </c>
      <c r="P2085">
        <v>24005</v>
      </c>
      <c r="Q2085">
        <v>1</v>
      </c>
      <c r="R2085">
        <v>0</v>
      </c>
      <c r="S2085" t="s">
        <v>13942</v>
      </c>
      <c r="T2085">
        <v>1</v>
      </c>
      <c r="U2085" s="2">
        <v>41539.188611111109</v>
      </c>
      <c r="V2085" t="s">
        <v>13942</v>
      </c>
      <c r="W2085" t="s">
        <v>13942</v>
      </c>
      <c r="X2085">
        <v>0</v>
      </c>
      <c r="Y2085" t="s">
        <v>23986</v>
      </c>
      <c r="Z2085" t="s">
        <v>36126</v>
      </c>
      <c r="AA2085">
        <v>8911</v>
      </c>
    </row>
    <row r="2086" spans="1:27">
      <c r="A2086">
        <v>101169</v>
      </c>
      <c r="C2086" t="s">
        <v>626</v>
      </c>
      <c r="D2086">
        <v>0</v>
      </c>
      <c r="E2086" t="s">
        <v>1283</v>
      </c>
      <c r="F2086" t="s">
        <v>1953</v>
      </c>
      <c r="G2086" t="s">
        <v>11908</v>
      </c>
      <c r="H2086">
        <v>1</v>
      </c>
      <c r="K2086">
        <v>0</v>
      </c>
      <c r="O2086" t="b">
        <v>1</v>
      </c>
      <c r="P2086">
        <v>24006</v>
      </c>
      <c r="Q2086">
        <v>1</v>
      </c>
      <c r="R2086">
        <v>0</v>
      </c>
      <c r="S2086" t="s">
        <v>13942</v>
      </c>
      <c r="T2086">
        <v>1</v>
      </c>
      <c r="U2086" s="2">
        <v>41540.125</v>
      </c>
      <c r="V2086" t="s">
        <v>13942</v>
      </c>
      <c r="W2086" t="s">
        <v>13942</v>
      </c>
      <c r="X2086">
        <v>0</v>
      </c>
      <c r="Y2086" t="s">
        <v>23984</v>
      </c>
      <c r="Z2086" t="s">
        <v>36124</v>
      </c>
      <c r="AA2086">
        <v>13481</v>
      </c>
    </row>
    <row r="2087" spans="1:27">
      <c r="A2087">
        <v>101179</v>
      </c>
      <c r="C2087" t="s">
        <v>79</v>
      </c>
      <c r="D2087">
        <v>0</v>
      </c>
      <c r="E2087" t="s">
        <v>732</v>
      </c>
      <c r="F2087" t="s">
        <v>1407</v>
      </c>
      <c r="G2087" t="s">
        <v>11909</v>
      </c>
      <c r="H2087">
        <v>1</v>
      </c>
      <c r="K2087">
        <v>0</v>
      </c>
      <c r="O2087" t="b">
        <v>1</v>
      </c>
      <c r="P2087">
        <v>24016</v>
      </c>
      <c r="Q2087">
        <v>1</v>
      </c>
      <c r="R2087">
        <v>0</v>
      </c>
      <c r="S2087" t="s">
        <v>13942</v>
      </c>
      <c r="T2087">
        <v>1</v>
      </c>
      <c r="U2087" s="2">
        <v>41540.125</v>
      </c>
      <c r="V2087" t="s">
        <v>13942</v>
      </c>
      <c r="W2087" t="s">
        <v>13942</v>
      </c>
      <c r="X2087">
        <v>0</v>
      </c>
      <c r="Y2087" t="s">
        <v>23985</v>
      </c>
      <c r="Z2087" t="s">
        <v>36125</v>
      </c>
      <c r="AA2087">
        <v>7360</v>
      </c>
    </row>
    <row r="2088" spans="1:27">
      <c r="A2088">
        <v>101159</v>
      </c>
      <c r="C2088" t="s">
        <v>667</v>
      </c>
      <c r="D2088">
        <v>0</v>
      </c>
      <c r="E2088" t="s">
        <v>1326</v>
      </c>
      <c r="F2088" t="s">
        <v>1996</v>
      </c>
      <c r="G2088" t="s">
        <v>11907</v>
      </c>
      <c r="H2088">
        <v>0</v>
      </c>
      <c r="K2088">
        <v>0</v>
      </c>
      <c r="O2088" t="b">
        <v>1</v>
      </c>
      <c r="P2088">
        <v>23999</v>
      </c>
      <c r="Q2088">
        <v>1</v>
      </c>
      <c r="R2088">
        <v>0</v>
      </c>
      <c r="S2088" t="s">
        <v>13942</v>
      </c>
      <c r="T2088">
        <v>1</v>
      </c>
      <c r="U2088" s="2">
        <v>41540.125011574077</v>
      </c>
      <c r="V2088" t="s">
        <v>13942</v>
      </c>
      <c r="W2088" t="s">
        <v>13942</v>
      </c>
      <c r="X2088">
        <v>0</v>
      </c>
      <c r="Y2088" t="s">
        <v>23983</v>
      </c>
      <c r="Z2088" t="s">
        <v>36123</v>
      </c>
      <c r="AA2088">
        <v>3082</v>
      </c>
    </row>
    <row r="2089" spans="1:27">
      <c r="A2089">
        <v>101149</v>
      </c>
      <c r="C2089" t="s">
        <v>667</v>
      </c>
      <c r="D2089">
        <v>0</v>
      </c>
      <c r="E2089" t="s">
        <v>1326</v>
      </c>
      <c r="F2089" t="s">
        <v>1996</v>
      </c>
      <c r="G2089" t="s">
        <v>11906</v>
      </c>
      <c r="H2089">
        <v>0</v>
      </c>
      <c r="K2089">
        <v>0</v>
      </c>
      <c r="O2089" t="b">
        <v>1</v>
      </c>
      <c r="P2089">
        <v>24002</v>
      </c>
      <c r="Q2089">
        <v>1</v>
      </c>
      <c r="R2089">
        <v>0</v>
      </c>
      <c r="S2089" t="s">
        <v>13942</v>
      </c>
      <c r="T2089">
        <v>1</v>
      </c>
      <c r="U2089" s="2">
        <v>41540.125034722223</v>
      </c>
      <c r="V2089" t="s">
        <v>13942</v>
      </c>
      <c r="W2089" t="s">
        <v>13942</v>
      </c>
      <c r="X2089">
        <v>0</v>
      </c>
      <c r="Y2089" t="s">
        <v>23982</v>
      </c>
      <c r="Z2089" t="s">
        <v>36122</v>
      </c>
      <c r="AA2089">
        <v>3337</v>
      </c>
    </row>
    <row r="2090" spans="1:27">
      <c r="A2090">
        <v>101139</v>
      </c>
      <c r="D2090">
        <v>0</v>
      </c>
      <c r="E2090" t="s">
        <v>1349</v>
      </c>
      <c r="F2090" t="s">
        <v>2019</v>
      </c>
      <c r="G2090" t="s">
        <v>11905</v>
      </c>
      <c r="H2090">
        <v>0</v>
      </c>
      <c r="K2090">
        <v>0</v>
      </c>
      <c r="O2090" t="b">
        <v>1</v>
      </c>
      <c r="P2090">
        <v>24013</v>
      </c>
      <c r="Q2090">
        <v>1</v>
      </c>
      <c r="R2090">
        <v>0</v>
      </c>
      <c r="S2090" t="s">
        <v>13942</v>
      </c>
      <c r="T2090">
        <v>1</v>
      </c>
      <c r="U2090" s="2">
        <v>41541.112500000003</v>
      </c>
      <c r="V2090" t="s">
        <v>13942</v>
      </c>
      <c r="W2090" t="s">
        <v>13942</v>
      </c>
      <c r="X2090">
        <v>0</v>
      </c>
      <c r="Y2090" t="s">
        <v>23981</v>
      </c>
      <c r="Z2090" t="s">
        <v>36121</v>
      </c>
      <c r="AA2090">
        <v>3616</v>
      </c>
    </row>
    <row r="2091" spans="1:27">
      <c r="A2091">
        <v>101129</v>
      </c>
      <c r="C2091" t="s">
        <v>626</v>
      </c>
      <c r="D2091">
        <v>0</v>
      </c>
      <c r="E2091" t="s">
        <v>1283</v>
      </c>
      <c r="F2091" t="s">
        <v>1953</v>
      </c>
      <c r="G2091" t="s">
        <v>11904</v>
      </c>
      <c r="H2091">
        <v>0</v>
      </c>
      <c r="K2091">
        <v>0</v>
      </c>
      <c r="O2091" t="b">
        <v>1</v>
      </c>
      <c r="P2091">
        <v>24017</v>
      </c>
      <c r="Q2091">
        <v>1</v>
      </c>
      <c r="R2091">
        <v>0</v>
      </c>
      <c r="S2091" t="s">
        <v>13942</v>
      </c>
      <c r="T2091">
        <v>1</v>
      </c>
      <c r="U2091" s="2">
        <v>41541.125</v>
      </c>
      <c r="V2091" t="s">
        <v>13942</v>
      </c>
      <c r="W2091" t="s">
        <v>13942</v>
      </c>
      <c r="X2091">
        <v>0</v>
      </c>
      <c r="Y2091" t="s">
        <v>23980</v>
      </c>
      <c r="Z2091" t="s">
        <v>36120</v>
      </c>
      <c r="AA2091">
        <v>8198</v>
      </c>
    </row>
    <row r="2092" spans="1:27">
      <c r="A2092">
        <v>101119</v>
      </c>
      <c r="C2092" t="s">
        <v>667</v>
      </c>
      <c r="D2092">
        <v>0</v>
      </c>
      <c r="E2092" t="s">
        <v>1326</v>
      </c>
      <c r="F2092" t="s">
        <v>1996</v>
      </c>
      <c r="G2092" t="s">
        <v>11903</v>
      </c>
      <c r="H2092">
        <v>1</v>
      </c>
      <c r="K2092">
        <v>0</v>
      </c>
      <c r="O2092" t="b">
        <v>1</v>
      </c>
      <c r="P2092">
        <v>24007</v>
      </c>
      <c r="Q2092">
        <v>1</v>
      </c>
      <c r="R2092">
        <v>0</v>
      </c>
      <c r="S2092" t="s">
        <v>13942</v>
      </c>
      <c r="T2092">
        <v>1</v>
      </c>
      <c r="U2092" s="2">
        <v>41541.125057870369</v>
      </c>
      <c r="V2092" t="s">
        <v>13942</v>
      </c>
      <c r="W2092" t="s">
        <v>13942</v>
      </c>
      <c r="X2092">
        <v>0</v>
      </c>
      <c r="Y2092" t="s">
        <v>23979</v>
      </c>
      <c r="Z2092" t="s">
        <v>36119</v>
      </c>
      <c r="AA2092">
        <v>13083</v>
      </c>
    </row>
    <row r="2093" spans="1:27">
      <c r="A2093">
        <v>101109</v>
      </c>
      <c r="C2093" t="s">
        <v>626</v>
      </c>
      <c r="D2093">
        <v>0</v>
      </c>
      <c r="E2093" t="s">
        <v>1283</v>
      </c>
      <c r="F2093" t="s">
        <v>1953</v>
      </c>
      <c r="G2093" t="s">
        <v>11902</v>
      </c>
      <c r="H2093">
        <v>0</v>
      </c>
      <c r="K2093">
        <v>0</v>
      </c>
      <c r="O2093" t="b">
        <v>1</v>
      </c>
      <c r="P2093">
        <v>24019</v>
      </c>
      <c r="Q2093">
        <v>1</v>
      </c>
      <c r="R2093">
        <v>0</v>
      </c>
      <c r="S2093" t="s">
        <v>13942</v>
      </c>
      <c r="T2093">
        <v>1</v>
      </c>
      <c r="U2093" s="2">
        <v>41541.125069444453</v>
      </c>
      <c r="V2093" t="s">
        <v>13942</v>
      </c>
      <c r="W2093" t="s">
        <v>13942</v>
      </c>
      <c r="X2093">
        <v>0</v>
      </c>
      <c r="Y2093" t="s">
        <v>23978</v>
      </c>
      <c r="Z2093" t="s">
        <v>36118</v>
      </c>
      <c r="AA2093">
        <v>23314</v>
      </c>
    </row>
    <row r="2094" spans="1:27">
      <c r="A2094">
        <v>101099</v>
      </c>
      <c r="C2094" t="s">
        <v>667</v>
      </c>
      <c r="D2094">
        <v>0</v>
      </c>
      <c r="E2094" t="s">
        <v>1326</v>
      </c>
      <c r="F2094" t="s">
        <v>1996</v>
      </c>
      <c r="G2094" t="s">
        <v>11901</v>
      </c>
      <c r="H2094">
        <v>0</v>
      </c>
      <c r="K2094">
        <v>0</v>
      </c>
      <c r="O2094" t="b">
        <v>1</v>
      </c>
      <c r="P2094">
        <v>24022</v>
      </c>
      <c r="Q2094">
        <v>1</v>
      </c>
      <c r="R2094">
        <v>0</v>
      </c>
      <c r="S2094" t="s">
        <v>13942</v>
      </c>
      <c r="T2094">
        <v>1</v>
      </c>
      <c r="U2094" s="2">
        <v>41542.125034722223</v>
      </c>
      <c r="V2094" t="s">
        <v>13942</v>
      </c>
      <c r="W2094" t="s">
        <v>13942</v>
      </c>
      <c r="X2094">
        <v>0</v>
      </c>
      <c r="Y2094" t="s">
        <v>23977</v>
      </c>
      <c r="Z2094" t="s">
        <v>36117</v>
      </c>
      <c r="AA2094">
        <v>3875</v>
      </c>
    </row>
    <row r="2095" spans="1:27">
      <c r="A2095">
        <v>101089</v>
      </c>
      <c r="C2095" t="s">
        <v>626</v>
      </c>
      <c r="D2095">
        <v>0</v>
      </c>
      <c r="E2095" t="s">
        <v>1283</v>
      </c>
      <c r="F2095" t="s">
        <v>1953</v>
      </c>
      <c r="G2095" t="s">
        <v>11900</v>
      </c>
      <c r="H2095">
        <v>3</v>
      </c>
      <c r="K2095">
        <v>0</v>
      </c>
      <c r="O2095" t="b">
        <v>1</v>
      </c>
      <c r="P2095">
        <v>24018</v>
      </c>
      <c r="Q2095">
        <v>1</v>
      </c>
      <c r="R2095">
        <v>0</v>
      </c>
      <c r="S2095" t="s">
        <v>13942</v>
      </c>
      <c r="T2095">
        <v>1</v>
      </c>
      <c r="U2095" s="2">
        <v>41542.1250462963</v>
      </c>
      <c r="V2095" t="s">
        <v>13942</v>
      </c>
      <c r="W2095" t="s">
        <v>13942</v>
      </c>
      <c r="X2095">
        <v>0</v>
      </c>
      <c r="Y2095" t="s">
        <v>23976</v>
      </c>
      <c r="Z2095" t="s">
        <v>36116</v>
      </c>
      <c r="AA2095">
        <v>10063</v>
      </c>
    </row>
    <row r="2096" spans="1:27">
      <c r="A2096">
        <v>101079</v>
      </c>
      <c r="C2096" t="s">
        <v>76</v>
      </c>
      <c r="D2096">
        <v>0</v>
      </c>
      <c r="E2096" t="s">
        <v>729</v>
      </c>
      <c r="F2096" t="s">
        <v>1405</v>
      </c>
      <c r="G2096" t="s">
        <v>11899</v>
      </c>
      <c r="H2096">
        <v>0</v>
      </c>
      <c r="K2096">
        <v>0</v>
      </c>
      <c r="O2096" t="b">
        <v>1</v>
      </c>
      <c r="P2096">
        <v>24027</v>
      </c>
      <c r="Q2096">
        <v>1</v>
      </c>
      <c r="R2096">
        <v>0</v>
      </c>
      <c r="S2096" t="s">
        <v>13942</v>
      </c>
      <c r="T2096">
        <v>1</v>
      </c>
      <c r="U2096" s="2">
        <v>41542.125057870369</v>
      </c>
      <c r="V2096" t="s">
        <v>13942</v>
      </c>
      <c r="W2096" t="s">
        <v>13942</v>
      </c>
      <c r="X2096">
        <v>0</v>
      </c>
      <c r="Y2096" t="s">
        <v>23975</v>
      </c>
      <c r="Z2096" t="s">
        <v>36115</v>
      </c>
      <c r="AA2096">
        <v>8397</v>
      </c>
    </row>
    <row r="2097" spans="1:27">
      <c r="A2097">
        <v>101069</v>
      </c>
      <c r="C2097" t="s">
        <v>662</v>
      </c>
      <c r="D2097">
        <v>0</v>
      </c>
      <c r="E2097" t="s">
        <v>1321</v>
      </c>
      <c r="F2097" t="s">
        <v>1991</v>
      </c>
      <c r="G2097" t="s">
        <v>11898</v>
      </c>
      <c r="H2097">
        <v>2</v>
      </c>
      <c r="K2097">
        <v>0</v>
      </c>
      <c r="O2097" t="b">
        <v>1</v>
      </c>
      <c r="P2097">
        <v>24012</v>
      </c>
      <c r="Q2097">
        <v>1</v>
      </c>
      <c r="R2097">
        <v>1</v>
      </c>
      <c r="S2097" t="s">
        <v>13942</v>
      </c>
      <c r="T2097">
        <v>1</v>
      </c>
      <c r="U2097" s="2">
        <v>41542.125069444453</v>
      </c>
      <c r="V2097" t="s">
        <v>13942</v>
      </c>
      <c r="W2097" t="s">
        <v>13942</v>
      </c>
      <c r="X2097">
        <v>0</v>
      </c>
      <c r="Y2097" t="s">
        <v>23974</v>
      </c>
      <c r="Z2097" t="s">
        <v>36114</v>
      </c>
      <c r="AA2097">
        <v>14040</v>
      </c>
    </row>
    <row r="2098" spans="1:27">
      <c r="A2098">
        <v>101059</v>
      </c>
      <c r="C2098" t="s">
        <v>667</v>
      </c>
      <c r="D2098">
        <v>0</v>
      </c>
      <c r="E2098" t="s">
        <v>1326</v>
      </c>
      <c r="F2098" t="s">
        <v>1996</v>
      </c>
      <c r="G2098" t="s">
        <v>11897</v>
      </c>
      <c r="H2098">
        <v>0</v>
      </c>
      <c r="K2098">
        <v>0</v>
      </c>
      <c r="O2098" t="b">
        <v>1</v>
      </c>
      <c r="P2098">
        <v>24030</v>
      </c>
      <c r="Q2098">
        <v>1</v>
      </c>
      <c r="R2098">
        <v>0</v>
      </c>
      <c r="S2098" t="s">
        <v>13942</v>
      </c>
      <c r="T2098">
        <v>1</v>
      </c>
      <c r="U2098" s="2">
        <v>41543.125</v>
      </c>
      <c r="V2098" t="s">
        <v>13942</v>
      </c>
      <c r="W2098" t="s">
        <v>13942</v>
      </c>
      <c r="X2098">
        <v>0</v>
      </c>
      <c r="Y2098" t="s">
        <v>23973</v>
      </c>
      <c r="Z2098" t="s">
        <v>36113</v>
      </c>
      <c r="AA2098">
        <v>3821</v>
      </c>
    </row>
    <row r="2099" spans="1:27">
      <c r="A2099">
        <v>101049</v>
      </c>
      <c r="C2099" t="s">
        <v>512</v>
      </c>
      <c r="D2099">
        <v>0</v>
      </c>
      <c r="E2099" t="s">
        <v>1169</v>
      </c>
      <c r="F2099" t="s">
        <v>1839</v>
      </c>
      <c r="G2099" t="s">
        <v>11896</v>
      </c>
      <c r="H2099">
        <v>0</v>
      </c>
      <c r="K2099">
        <v>0</v>
      </c>
      <c r="O2099" t="b">
        <v>1</v>
      </c>
      <c r="P2099">
        <v>23996</v>
      </c>
      <c r="Q2099">
        <v>1</v>
      </c>
      <c r="R2099">
        <v>0</v>
      </c>
      <c r="S2099" t="s">
        <v>13942</v>
      </c>
      <c r="T2099">
        <v>1</v>
      </c>
      <c r="U2099" s="2">
        <v>41543.125034722223</v>
      </c>
      <c r="V2099" t="s">
        <v>13942</v>
      </c>
      <c r="W2099" t="s">
        <v>13942</v>
      </c>
      <c r="X2099">
        <v>0</v>
      </c>
      <c r="Y2099" t="s">
        <v>23972</v>
      </c>
      <c r="Z2099" t="s">
        <v>36112</v>
      </c>
      <c r="AA2099">
        <v>3687</v>
      </c>
    </row>
    <row r="2100" spans="1:27">
      <c r="A2100">
        <v>101039</v>
      </c>
      <c r="C2100" t="s">
        <v>626</v>
      </c>
      <c r="D2100">
        <v>0</v>
      </c>
      <c r="E2100" t="s">
        <v>1283</v>
      </c>
      <c r="F2100" t="s">
        <v>1953</v>
      </c>
      <c r="G2100" t="s">
        <v>11895</v>
      </c>
      <c r="H2100">
        <v>2</v>
      </c>
      <c r="K2100">
        <v>0</v>
      </c>
      <c r="O2100" t="b">
        <v>1</v>
      </c>
      <c r="P2100">
        <v>24028</v>
      </c>
      <c r="Q2100">
        <v>1</v>
      </c>
      <c r="R2100">
        <v>0</v>
      </c>
      <c r="S2100" t="s">
        <v>13942</v>
      </c>
      <c r="T2100">
        <v>1</v>
      </c>
      <c r="U2100" s="2">
        <v>41543.1250462963</v>
      </c>
      <c r="V2100" t="s">
        <v>13942</v>
      </c>
      <c r="W2100" t="s">
        <v>13942</v>
      </c>
      <c r="X2100">
        <v>0</v>
      </c>
      <c r="Y2100" t="s">
        <v>23971</v>
      </c>
      <c r="Z2100" t="s">
        <v>36111</v>
      </c>
      <c r="AA2100">
        <v>10027</v>
      </c>
    </row>
    <row r="2101" spans="1:27">
      <c r="A2101">
        <v>101029</v>
      </c>
      <c r="C2101" t="s">
        <v>626</v>
      </c>
      <c r="D2101">
        <v>0</v>
      </c>
      <c r="E2101" t="s">
        <v>1283</v>
      </c>
      <c r="F2101" t="s">
        <v>1953</v>
      </c>
      <c r="G2101" t="s">
        <v>11894</v>
      </c>
      <c r="H2101">
        <v>2</v>
      </c>
      <c r="K2101">
        <v>0</v>
      </c>
      <c r="O2101" t="b">
        <v>1</v>
      </c>
      <c r="P2101">
        <v>24024</v>
      </c>
      <c r="Q2101">
        <v>1</v>
      </c>
      <c r="R2101">
        <v>0</v>
      </c>
      <c r="S2101" t="s">
        <v>13942</v>
      </c>
      <c r="T2101">
        <v>1</v>
      </c>
      <c r="U2101" s="2">
        <v>41543.125057870369</v>
      </c>
      <c r="V2101" t="s">
        <v>13942</v>
      </c>
      <c r="W2101" t="s">
        <v>13942</v>
      </c>
      <c r="X2101">
        <v>0</v>
      </c>
      <c r="Y2101" t="s">
        <v>23970</v>
      </c>
      <c r="Z2101" t="s">
        <v>36110</v>
      </c>
      <c r="AA2101">
        <v>5844</v>
      </c>
    </row>
    <row r="2102" spans="1:27">
      <c r="A2102">
        <v>101019</v>
      </c>
      <c r="C2102" t="s">
        <v>626</v>
      </c>
      <c r="D2102">
        <v>0</v>
      </c>
      <c r="E2102" t="s">
        <v>1283</v>
      </c>
      <c r="F2102" t="s">
        <v>1953</v>
      </c>
      <c r="G2102" t="s">
        <v>11893</v>
      </c>
      <c r="H2102">
        <v>8</v>
      </c>
      <c r="K2102">
        <v>0</v>
      </c>
      <c r="O2102" t="b">
        <v>1</v>
      </c>
      <c r="P2102">
        <v>24040</v>
      </c>
      <c r="Q2102">
        <v>1</v>
      </c>
      <c r="R2102">
        <v>2</v>
      </c>
      <c r="S2102" t="s">
        <v>13942</v>
      </c>
      <c r="T2102">
        <v>1</v>
      </c>
      <c r="U2102" s="2">
        <v>41544.125</v>
      </c>
      <c r="V2102" t="s">
        <v>13942</v>
      </c>
      <c r="W2102" t="s">
        <v>13942</v>
      </c>
      <c r="X2102">
        <v>0</v>
      </c>
      <c r="Y2102" t="s">
        <v>23969</v>
      </c>
      <c r="Z2102" t="s">
        <v>36109</v>
      </c>
      <c r="AA2102">
        <v>20944</v>
      </c>
    </row>
    <row r="2103" spans="1:27">
      <c r="A2103">
        <v>101009</v>
      </c>
      <c r="C2103" t="s">
        <v>667</v>
      </c>
      <c r="D2103">
        <v>0</v>
      </c>
      <c r="E2103" t="s">
        <v>1326</v>
      </c>
      <c r="F2103" t="s">
        <v>1996</v>
      </c>
      <c r="G2103" t="s">
        <v>11892</v>
      </c>
      <c r="H2103">
        <v>0</v>
      </c>
      <c r="K2103">
        <v>0</v>
      </c>
      <c r="O2103" t="b">
        <v>1</v>
      </c>
      <c r="P2103">
        <v>24037</v>
      </c>
      <c r="Q2103">
        <v>1</v>
      </c>
      <c r="R2103">
        <v>0</v>
      </c>
      <c r="S2103" t="s">
        <v>13942</v>
      </c>
      <c r="T2103">
        <v>1</v>
      </c>
      <c r="U2103" s="2">
        <v>41544.125023148154</v>
      </c>
      <c r="V2103" t="s">
        <v>13942</v>
      </c>
      <c r="W2103" t="s">
        <v>13942</v>
      </c>
      <c r="X2103">
        <v>0</v>
      </c>
      <c r="Y2103" t="s">
        <v>23968</v>
      </c>
      <c r="Z2103" t="s">
        <v>36108</v>
      </c>
      <c r="AA2103">
        <v>4563</v>
      </c>
    </row>
    <row r="2104" spans="1:27">
      <c r="A2104">
        <v>100999</v>
      </c>
      <c r="C2104" t="s">
        <v>79</v>
      </c>
      <c r="D2104">
        <v>0</v>
      </c>
      <c r="E2104" t="s">
        <v>732</v>
      </c>
      <c r="F2104" t="s">
        <v>1407</v>
      </c>
      <c r="G2104" t="s">
        <v>11891</v>
      </c>
      <c r="H2104">
        <v>1</v>
      </c>
      <c r="K2104">
        <v>0</v>
      </c>
      <c r="O2104" t="b">
        <v>1</v>
      </c>
      <c r="P2104">
        <v>24026</v>
      </c>
      <c r="Q2104">
        <v>1</v>
      </c>
      <c r="R2104">
        <v>1</v>
      </c>
      <c r="S2104" t="s">
        <v>13942</v>
      </c>
      <c r="T2104">
        <v>1</v>
      </c>
      <c r="U2104" s="2">
        <v>41544.1250462963</v>
      </c>
      <c r="V2104" t="s">
        <v>13942</v>
      </c>
      <c r="W2104" t="s">
        <v>13942</v>
      </c>
      <c r="X2104">
        <v>0</v>
      </c>
      <c r="Y2104" t="s">
        <v>23967</v>
      </c>
      <c r="Z2104" t="s">
        <v>36107</v>
      </c>
      <c r="AA2104">
        <v>6148</v>
      </c>
    </row>
    <row r="2105" spans="1:27">
      <c r="A2105">
        <v>100989</v>
      </c>
      <c r="C2105" t="s">
        <v>626</v>
      </c>
      <c r="D2105">
        <v>0</v>
      </c>
      <c r="E2105" t="s">
        <v>1283</v>
      </c>
      <c r="F2105" t="s">
        <v>1953</v>
      </c>
      <c r="G2105" t="s">
        <v>11890</v>
      </c>
      <c r="H2105">
        <v>0</v>
      </c>
      <c r="K2105">
        <v>0</v>
      </c>
      <c r="O2105" t="b">
        <v>1</v>
      </c>
      <c r="P2105">
        <v>24035</v>
      </c>
      <c r="Q2105">
        <v>1</v>
      </c>
      <c r="R2105">
        <v>0</v>
      </c>
      <c r="S2105" t="s">
        <v>13942</v>
      </c>
      <c r="T2105">
        <v>1</v>
      </c>
      <c r="U2105" s="2">
        <v>41544.125115740739</v>
      </c>
      <c r="V2105" t="s">
        <v>13942</v>
      </c>
      <c r="W2105" t="s">
        <v>13942</v>
      </c>
      <c r="X2105">
        <v>0</v>
      </c>
      <c r="Y2105" t="s">
        <v>23966</v>
      </c>
      <c r="Z2105" t="s">
        <v>36106</v>
      </c>
      <c r="AA2105">
        <v>13818</v>
      </c>
    </row>
    <row r="2106" spans="1:27">
      <c r="A2106">
        <v>100979</v>
      </c>
      <c r="C2106" t="s">
        <v>626</v>
      </c>
      <c r="D2106">
        <v>0</v>
      </c>
      <c r="E2106" t="s">
        <v>1283</v>
      </c>
      <c r="F2106" t="s">
        <v>1953</v>
      </c>
      <c r="G2106" t="s">
        <v>11889</v>
      </c>
      <c r="H2106">
        <v>2</v>
      </c>
      <c r="K2106">
        <v>0</v>
      </c>
      <c r="O2106" t="b">
        <v>1</v>
      </c>
      <c r="P2106">
        <v>24045</v>
      </c>
      <c r="Q2106">
        <v>1</v>
      </c>
      <c r="R2106">
        <v>0</v>
      </c>
      <c r="S2106" t="s">
        <v>13942</v>
      </c>
      <c r="T2106">
        <v>1</v>
      </c>
      <c r="U2106" s="2">
        <v>41544.138888888891</v>
      </c>
      <c r="V2106" t="s">
        <v>13942</v>
      </c>
      <c r="W2106" t="s">
        <v>13942</v>
      </c>
      <c r="X2106">
        <v>0</v>
      </c>
      <c r="Y2106" t="s">
        <v>23965</v>
      </c>
      <c r="Z2106" t="s">
        <v>36105</v>
      </c>
      <c r="AA2106">
        <v>3633</v>
      </c>
    </row>
    <row r="2107" spans="1:27">
      <c r="A2107">
        <v>100969</v>
      </c>
      <c r="C2107" t="s">
        <v>626</v>
      </c>
      <c r="D2107">
        <v>0</v>
      </c>
      <c r="E2107" t="s">
        <v>1283</v>
      </c>
      <c r="F2107" t="s">
        <v>1953</v>
      </c>
      <c r="G2107" t="s">
        <v>11888</v>
      </c>
      <c r="H2107">
        <v>1</v>
      </c>
      <c r="K2107">
        <v>0</v>
      </c>
      <c r="O2107" t="b">
        <v>1</v>
      </c>
      <c r="P2107">
        <v>24038</v>
      </c>
      <c r="Q2107">
        <v>1</v>
      </c>
      <c r="R2107">
        <v>1</v>
      </c>
      <c r="S2107" t="s">
        <v>13942</v>
      </c>
      <c r="T2107">
        <v>1</v>
      </c>
      <c r="U2107" s="2">
        <v>41545.125</v>
      </c>
      <c r="V2107" t="s">
        <v>13942</v>
      </c>
      <c r="W2107" t="s">
        <v>13942</v>
      </c>
      <c r="X2107">
        <v>0</v>
      </c>
      <c r="Y2107" t="s">
        <v>23964</v>
      </c>
      <c r="Z2107" t="s">
        <v>36104</v>
      </c>
      <c r="AA2107">
        <v>11546</v>
      </c>
    </row>
    <row r="2108" spans="1:27">
      <c r="A2108">
        <v>100959</v>
      </c>
      <c r="C2108" t="s">
        <v>79</v>
      </c>
      <c r="D2108">
        <v>0</v>
      </c>
      <c r="E2108" t="s">
        <v>732</v>
      </c>
      <c r="F2108" t="s">
        <v>1407</v>
      </c>
      <c r="G2108" t="s">
        <v>11887</v>
      </c>
      <c r="H2108">
        <v>0</v>
      </c>
      <c r="K2108">
        <v>0</v>
      </c>
      <c r="O2108" t="b">
        <v>1</v>
      </c>
      <c r="P2108">
        <v>24036</v>
      </c>
      <c r="Q2108">
        <v>1</v>
      </c>
      <c r="R2108">
        <v>0</v>
      </c>
      <c r="S2108" t="s">
        <v>13942</v>
      </c>
      <c r="T2108">
        <v>1</v>
      </c>
      <c r="U2108" s="2">
        <v>41545.125057870369</v>
      </c>
      <c r="V2108" t="s">
        <v>13942</v>
      </c>
      <c r="W2108" t="s">
        <v>13942</v>
      </c>
      <c r="X2108">
        <v>0</v>
      </c>
      <c r="Y2108" t="s">
        <v>23963</v>
      </c>
      <c r="Z2108" t="s">
        <v>36103</v>
      </c>
      <c r="AA2108">
        <v>6127</v>
      </c>
    </row>
    <row r="2109" spans="1:27">
      <c r="A2109">
        <v>100949</v>
      </c>
      <c r="C2109" t="s">
        <v>667</v>
      </c>
      <c r="D2109">
        <v>0</v>
      </c>
      <c r="E2109" t="s">
        <v>1326</v>
      </c>
      <c r="F2109" t="s">
        <v>1996</v>
      </c>
      <c r="G2109" t="s">
        <v>11886</v>
      </c>
      <c r="H2109">
        <v>0</v>
      </c>
      <c r="K2109">
        <v>0</v>
      </c>
      <c r="O2109" t="b">
        <v>1</v>
      </c>
      <c r="P2109">
        <v>24039</v>
      </c>
      <c r="Q2109">
        <v>1</v>
      </c>
      <c r="R2109">
        <v>0</v>
      </c>
      <c r="S2109" t="s">
        <v>13942</v>
      </c>
      <c r="T2109">
        <v>1</v>
      </c>
      <c r="U2109" s="2">
        <v>41545.125069444453</v>
      </c>
      <c r="V2109" t="s">
        <v>13942</v>
      </c>
      <c r="W2109" t="s">
        <v>13942</v>
      </c>
      <c r="X2109">
        <v>0</v>
      </c>
      <c r="Y2109" t="s">
        <v>23962</v>
      </c>
      <c r="Z2109" t="s">
        <v>36102</v>
      </c>
      <c r="AA2109">
        <v>9453</v>
      </c>
    </row>
    <row r="2110" spans="1:27">
      <c r="A2110">
        <v>100939</v>
      </c>
      <c r="C2110" t="s">
        <v>626</v>
      </c>
      <c r="D2110">
        <v>0</v>
      </c>
      <c r="E2110" t="s">
        <v>1283</v>
      </c>
      <c r="F2110" t="s">
        <v>1953</v>
      </c>
      <c r="G2110" t="s">
        <v>11885</v>
      </c>
      <c r="H2110">
        <v>1</v>
      </c>
      <c r="K2110">
        <v>0</v>
      </c>
      <c r="O2110" t="b">
        <v>1</v>
      </c>
      <c r="P2110">
        <v>24041</v>
      </c>
      <c r="Q2110">
        <v>1</v>
      </c>
      <c r="R2110">
        <v>0</v>
      </c>
      <c r="S2110" t="s">
        <v>13942</v>
      </c>
      <c r="T2110">
        <v>1</v>
      </c>
      <c r="U2110" s="2">
        <v>41546.125</v>
      </c>
      <c r="V2110" t="s">
        <v>13942</v>
      </c>
      <c r="W2110" t="s">
        <v>13942</v>
      </c>
      <c r="X2110">
        <v>0</v>
      </c>
      <c r="Y2110" t="s">
        <v>23961</v>
      </c>
      <c r="Z2110" t="s">
        <v>36101</v>
      </c>
      <c r="AA2110">
        <v>6188</v>
      </c>
    </row>
    <row r="2111" spans="1:27">
      <c r="A2111">
        <v>100929</v>
      </c>
      <c r="C2111" t="s">
        <v>76</v>
      </c>
      <c r="D2111">
        <v>0</v>
      </c>
      <c r="E2111" t="s">
        <v>729</v>
      </c>
      <c r="F2111" t="s">
        <v>1405</v>
      </c>
      <c r="G2111" t="s">
        <v>11884</v>
      </c>
      <c r="H2111">
        <v>1</v>
      </c>
      <c r="K2111">
        <v>0</v>
      </c>
      <c r="O2111" t="b">
        <v>1</v>
      </c>
      <c r="P2111">
        <v>24049</v>
      </c>
      <c r="Q2111">
        <v>1</v>
      </c>
      <c r="R2111">
        <v>0</v>
      </c>
      <c r="S2111" t="s">
        <v>13942</v>
      </c>
      <c r="T2111">
        <v>1</v>
      </c>
      <c r="U2111" s="2">
        <v>41546.125034722223</v>
      </c>
      <c r="V2111" t="s">
        <v>13942</v>
      </c>
      <c r="W2111" t="s">
        <v>13942</v>
      </c>
      <c r="X2111">
        <v>0</v>
      </c>
      <c r="Y2111" t="s">
        <v>23960</v>
      </c>
      <c r="Z2111" t="s">
        <v>36100</v>
      </c>
      <c r="AA2111">
        <v>12351</v>
      </c>
    </row>
    <row r="2112" spans="1:27">
      <c r="A2112">
        <v>100919</v>
      </c>
      <c r="C2112" t="s">
        <v>243</v>
      </c>
      <c r="D2112">
        <v>0</v>
      </c>
      <c r="E2112" t="s">
        <v>899</v>
      </c>
      <c r="F2112" t="s">
        <v>899</v>
      </c>
      <c r="G2112" t="s">
        <v>11883</v>
      </c>
      <c r="H2112">
        <v>1</v>
      </c>
      <c r="K2112">
        <v>0</v>
      </c>
      <c r="O2112" t="b">
        <v>1</v>
      </c>
      <c r="P2112">
        <v>24052</v>
      </c>
      <c r="Q2112">
        <v>1</v>
      </c>
      <c r="R2112">
        <v>0</v>
      </c>
      <c r="S2112" t="s">
        <v>13942</v>
      </c>
      <c r="T2112">
        <v>1</v>
      </c>
      <c r="U2112" s="2">
        <v>41546.368055555547</v>
      </c>
      <c r="V2112" t="s">
        <v>13942</v>
      </c>
      <c r="W2112" t="s">
        <v>13942</v>
      </c>
      <c r="X2112">
        <v>0</v>
      </c>
      <c r="Y2112" t="s">
        <v>23959</v>
      </c>
      <c r="Z2112" t="s">
        <v>36099</v>
      </c>
      <c r="AA2112">
        <v>2753</v>
      </c>
    </row>
    <row r="2113" spans="1:27">
      <c r="A2113">
        <v>100909</v>
      </c>
      <c r="C2113" t="s">
        <v>626</v>
      </c>
      <c r="D2113">
        <v>0</v>
      </c>
      <c r="E2113" t="s">
        <v>1283</v>
      </c>
      <c r="F2113" t="s">
        <v>1953</v>
      </c>
      <c r="G2113" t="s">
        <v>11882</v>
      </c>
      <c r="H2113">
        <v>0</v>
      </c>
      <c r="K2113">
        <v>0</v>
      </c>
      <c r="O2113" t="b">
        <v>1</v>
      </c>
      <c r="P2113">
        <v>24055</v>
      </c>
      <c r="Q2113">
        <v>1</v>
      </c>
      <c r="R2113">
        <v>0</v>
      </c>
      <c r="S2113" t="s">
        <v>13942</v>
      </c>
      <c r="T2113">
        <v>1</v>
      </c>
      <c r="U2113" s="2">
        <v>41547.125023148154</v>
      </c>
      <c r="V2113" t="s">
        <v>13942</v>
      </c>
      <c r="W2113" t="s">
        <v>13942</v>
      </c>
      <c r="X2113">
        <v>0</v>
      </c>
      <c r="Y2113" t="s">
        <v>23958</v>
      </c>
      <c r="Z2113" t="s">
        <v>36098</v>
      </c>
      <c r="AA2113">
        <v>16966</v>
      </c>
    </row>
    <row r="2114" spans="1:27">
      <c r="A2114">
        <v>100899</v>
      </c>
      <c r="C2114" t="s">
        <v>667</v>
      </c>
      <c r="D2114">
        <v>0</v>
      </c>
      <c r="E2114" t="s">
        <v>1326</v>
      </c>
      <c r="F2114" t="s">
        <v>1996</v>
      </c>
      <c r="G2114" t="s">
        <v>11881</v>
      </c>
      <c r="H2114">
        <v>0</v>
      </c>
      <c r="K2114">
        <v>0</v>
      </c>
      <c r="O2114" t="b">
        <v>1</v>
      </c>
      <c r="P2114">
        <v>24051</v>
      </c>
      <c r="Q2114">
        <v>1</v>
      </c>
      <c r="R2114">
        <v>0</v>
      </c>
      <c r="S2114" t="s">
        <v>13942</v>
      </c>
      <c r="T2114">
        <v>1</v>
      </c>
      <c r="U2114" s="2">
        <v>41547.125034722223</v>
      </c>
      <c r="V2114" t="s">
        <v>13942</v>
      </c>
      <c r="W2114" t="s">
        <v>13942</v>
      </c>
      <c r="X2114">
        <v>0</v>
      </c>
      <c r="Y2114" t="s">
        <v>23957</v>
      </c>
      <c r="Z2114" t="s">
        <v>36097</v>
      </c>
      <c r="AA2114">
        <v>3298</v>
      </c>
    </row>
    <row r="2115" spans="1:27">
      <c r="A2115">
        <v>100889</v>
      </c>
      <c r="C2115" t="s">
        <v>76</v>
      </c>
      <c r="D2115">
        <v>0</v>
      </c>
      <c r="E2115" t="s">
        <v>729</v>
      </c>
      <c r="F2115" t="s">
        <v>1405</v>
      </c>
      <c r="G2115" t="s">
        <v>11880</v>
      </c>
      <c r="H2115">
        <v>0</v>
      </c>
      <c r="K2115">
        <v>0</v>
      </c>
      <c r="O2115" t="b">
        <v>1</v>
      </c>
      <c r="P2115">
        <v>24050</v>
      </c>
      <c r="Q2115">
        <v>1</v>
      </c>
      <c r="R2115">
        <v>1</v>
      </c>
      <c r="S2115" t="s">
        <v>13942</v>
      </c>
      <c r="T2115">
        <v>1</v>
      </c>
      <c r="U2115" s="2">
        <v>41547.1250462963</v>
      </c>
      <c r="V2115" t="s">
        <v>13942</v>
      </c>
      <c r="W2115" t="s">
        <v>13942</v>
      </c>
      <c r="X2115">
        <v>0</v>
      </c>
      <c r="Y2115" t="s">
        <v>23956</v>
      </c>
      <c r="Z2115" t="s">
        <v>36096</v>
      </c>
      <c r="AA2115">
        <v>12969</v>
      </c>
    </row>
    <row r="2116" spans="1:27">
      <c r="A2116">
        <v>100879</v>
      </c>
      <c r="C2116" t="s">
        <v>79</v>
      </c>
      <c r="D2116">
        <v>0</v>
      </c>
      <c r="E2116" t="s">
        <v>732</v>
      </c>
      <c r="F2116" t="s">
        <v>1407</v>
      </c>
      <c r="G2116" t="s">
        <v>11879</v>
      </c>
      <c r="H2116">
        <v>0</v>
      </c>
      <c r="K2116">
        <v>0</v>
      </c>
      <c r="O2116" t="b">
        <v>1</v>
      </c>
      <c r="P2116">
        <v>24053</v>
      </c>
      <c r="Q2116">
        <v>1</v>
      </c>
      <c r="R2116">
        <v>0</v>
      </c>
      <c r="S2116" t="s">
        <v>13942</v>
      </c>
      <c r="T2116">
        <v>1</v>
      </c>
      <c r="U2116" s="2">
        <v>41548.166701388887</v>
      </c>
      <c r="V2116" t="s">
        <v>13942</v>
      </c>
      <c r="W2116" t="s">
        <v>13942</v>
      </c>
      <c r="X2116">
        <v>0</v>
      </c>
      <c r="Y2116" t="s">
        <v>23955</v>
      </c>
      <c r="Z2116" t="s">
        <v>36095</v>
      </c>
      <c r="AA2116">
        <v>10873</v>
      </c>
    </row>
    <row r="2117" spans="1:27">
      <c r="A2117">
        <v>100869</v>
      </c>
      <c r="C2117" t="s">
        <v>626</v>
      </c>
      <c r="D2117">
        <v>0</v>
      </c>
      <c r="E2117" t="s">
        <v>1283</v>
      </c>
      <c r="F2117" t="s">
        <v>1953</v>
      </c>
      <c r="G2117" t="s">
        <v>11878</v>
      </c>
      <c r="H2117">
        <v>1</v>
      </c>
      <c r="K2117">
        <v>0</v>
      </c>
      <c r="O2117" t="b">
        <v>1</v>
      </c>
      <c r="P2117">
        <v>24044</v>
      </c>
      <c r="Q2117">
        <v>1</v>
      </c>
      <c r="R2117">
        <v>0</v>
      </c>
      <c r="S2117" t="s">
        <v>13942</v>
      </c>
      <c r="T2117">
        <v>1</v>
      </c>
      <c r="U2117" s="2">
        <v>41548.166712962957</v>
      </c>
      <c r="V2117" t="s">
        <v>13942</v>
      </c>
      <c r="W2117" t="s">
        <v>13942</v>
      </c>
      <c r="X2117">
        <v>0</v>
      </c>
      <c r="Y2117" t="s">
        <v>23954</v>
      </c>
      <c r="Z2117" t="s">
        <v>36094</v>
      </c>
      <c r="AA2117">
        <v>4575</v>
      </c>
    </row>
    <row r="2118" spans="1:27">
      <c r="A2118">
        <v>100859</v>
      </c>
      <c r="C2118" t="s">
        <v>79</v>
      </c>
      <c r="D2118">
        <v>0</v>
      </c>
      <c r="E2118" t="s">
        <v>732</v>
      </c>
      <c r="F2118" t="s">
        <v>1407</v>
      </c>
      <c r="G2118" t="s">
        <v>11877</v>
      </c>
      <c r="H2118">
        <v>6</v>
      </c>
      <c r="K2118">
        <v>0</v>
      </c>
      <c r="O2118" t="b">
        <v>1</v>
      </c>
      <c r="P2118">
        <v>24048</v>
      </c>
      <c r="Q2118">
        <v>1</v>
      </c>
      <c r="R2118">
        <v>0</v>
      </c>
      <c r="S2118" t="s">
        <v>13942</v>
      </c>
      <c r="T2118">
        <v>1</v>
      </c>
      <c r="U2118" s="2">
        <v>41549.125</v>
      </c>
      <c r="V2118" t="s">
        <v>13942</v>
      </c>
      <c r="W2118" t="s">
        <v>13942</v>
      </c>
      <c r="X2118">
        <v>0</v>
      </c>
      <c r="Y2118" t="s">
        <v>23953</v>
      </c>
      <c r="Z2118" t="s">
        <v>36093</v>
      </c>
      <c r="AA2118">
        <v>29798</v>
      </c>
    </row>
    <row r="2119" spans="1:27">
      <c r="A2119">
        <v>100849</v>
      </c>
      <c r="C2119" t="s">
        <v>667</v>
      </c>
      <c r="D2119">
        <v>0</v>
      </c>
      <c r="E2119" t="s">
        <v>1326</v>
      </c>
      <c r="F2119" t="s">
        <v>1996</v>
      </c>
      <c r="G2119" t="s">
        <v>11876</v>
      </c>
      <c r="H2119">
        <v>0</v>
      </c>
      <c r="K2119">
        <v>0</v>
      </c>
      <c r="O2119" t="b">
        <v>1</v>
      </c>
      <c r="P2119">
        <v>24057</v>
      </c>
      <c r="Q2119">
        <v>1</v>
      </c>
      <c r="R2119">
        <v>1</v>
      </c>
      <c r="S2119" t="s">
        <v>13942</v>
      </c>
      <c r="T2119">
        <v>1</v>
      </c>
      <c r="U2119" s="2">
        <v>41549.1250462963</v>
      </c>
      <c r="V2119" t="s">
        <v>13942</v>
      </c>
      <c r="W2119" t="s">
        <v>13942</v>
      </c>
      <c r="X2119">
        <v>0</v>
      </c>
      <c r="Y2119" t="s">
        <v>23952</v>
      </c>
      <c r="Z2119" t="s">
        <v>36092</v>
      </c>
      <c r="AA2119">
        <v>4376</v>
      </c>
    </row>
    <row r="2120" spans="1:27">
      <c r="A2120">
        <v>100839</v>
      </c>
      <c r="C2120" t="s">
        <v>79</v>
      </c>
      <c r="D2120">
        <v>0</v>
      </c>
      <c r="E2120" t="s">
        <v>732</v>
      </c>
      <c r="F2120" t="s">
        <v>1407</v>
      </c>
      <c r="G2120" t="s">
        <v>11875</v>
      </c>
      <c r="H2120">
        <v>0</v>
      </c>
      <c r="K2120">
        <v>0</v>
      </c>
      <c r="O2120" t="b">
        <v>1</v>
      </c>
      <c r="P2120">
        <v>24059</v>
      </c>
      <c r="Q2120">
        <v>1</v>
      </c>
      <c r="R2120">
        <v>0</v>
      </c>
      <c r="S2120" t="s">
        <v>13942</v>
      </c>
      <c r="T2120">
        <v>1</v>
      </c>
      <c r="U2120" s="2">
        <v>41550.125</v>
      </c>
      <c r="V2120" t="s">
        <v>13942</v>
      </c>
      <c r="W2120" t="s">
        <v>13942</v>
      </c>
      <c r="X2120">
        <v>0</v>
      </c>
      <c r="Y2120" t="s">
        <v>23951</v>
      </c>
      <c r="Z2120" t="s">
        <v>36091</v>
      </c>
      <c r="AA2120">
        <v>5640</v>
      </c>
    </row>
    <row r="2121" spans="1:27">
      <c r="A2121">
        <v>100829</v>
      </c>
      <c r="C2121" t="s">
        <v>626</v>
      </c>
      <c r="D2121">
        <v>0</v>
      </c>
      <c r="E2121" t="s">
        <v>1283</v>
      </c>
      <c r="F2121" t="s">
        <v>1953</v>
      </c>
      <c r="G2121" t="s">
        <v>11874</v>
      </c>
      <c r="H2121">
        <v>9</v>
      </c>
      <c r="K2121">
        <v>0</v>
      </c>
      <c r="O2121" t="b">
        <v>1</v>
      </c>
      <c r="P2121">
        <v>24046</v>
      </c>
      <c r="Q2121">
        <v>1</v>
      </c>
      <c r="R2121">
        <v>0</v>
      </c>
      <c r="S2121" t="s">
        <v>13942</v>
      </c>
      <c r="T2121">
        <v>1</v>
      </c>
      <c r="U2121" s="2">
        <v>41550.125081018523</v>
      </c>
      <c r="V2121" t="s">
        <v>13942</v>
      </c>
      <c r="W2121" t="s">
        <v>13942</v>
      </c>
      <c r="X2121">
        <v>0</v>
      </c>
      <c r="Y2121" t="s">
        <v>23950</v>
      </c>
      <c r="Z2121" t="s">
        <v>36090</v>
      </c>
      <c r="AA2121">
        <v>5553</v>
      </c>
    </row>
    <row r="2122" spans="1:27">
      <c r="A2122">
        <v>100819</v>
      </c>
      <c r="C2122" t="s">
        <v>626</v>
      </c>
      <c r="D2122">
        <v>0</v>
      </c>
      <c r="E2122" t="s">
        <v>1283</v>
      </c>
      <c r="F2122" t="s">
        <v>1953</v>
      </c>
      <c r="G2122" t="s">
        <v>11873</v>
      </c>
      <c r="H2122">
        <v>12</v>
      </c>
      <c r="K2122">
        <v>0</v>
      </c>
      <c r="O2122" t="b">
        <v>1</v>
      </c>
      <c r="P2122">
        <v>24058</v>
      </c>
      <c r="Q2122">
        <v>1</v>
      </c>
      <c r="R2122">
        <v>2</v>
      </c>
      <c r="S2122" t="s">
        <v>13942</v>
      </c>
      <c r="T2122">
        <v>1</v>
      </c>
      <c r="U2122" s="2">
        <v>41551.125</v>
      </c>
      <c r="V2122" t="s">
        <v>13942</v>
      </c>
      <c r="W2122" t="s">
        <v>13942</v>
      </c>
      <c r="X2122">
        <v>0</v>
      </c>
      <c r="Y2122" t="s">
        <v>23949</v>
      </c>
      <c r="Z2122" t="s">
        <v>36089</v>
      </c>
      <c r="AA2122">
        <v>182405</v>
      </c>
    </row>
    <row r="2123" spans="1:27">
      <c r="A2123">
        <v>100809</v>
      </c>
      <c r="C2123" t="s">
        <v>79</v>
      </c>
      <c r="D2123">
        <v>0</v>
      </c>
      <c r="E2123" t="s">
        <v>732</v>
      </c>
      <c r="F2123" t="s">
        <v>1407</v>
      </c>
      <c r="G2123" t="s">
        <v>11872</v>
      </c>
      <c r="H2123">
        <v>1</v>
      </c>
      <c r="K2123">
        <v>0</v>
      </c>
      <c r="O2123" t="b">
        <v>1</v>
      </c>
      <c r="P2123">
        <v>24062</v>
      </c>
      <c r="Q2123">
        <v>1</v>
      </c>
      <c r="R2123">
        <v>0</v>
      </c>
      <c r="S2123" t="s">
        <v>13942</v>
      </c>
      <c r="T2123">
        <v>1</v>
      </c>
      <c r="U2123" s="2">
        <v>41551.125081018523</v>
      </c>
      <c r="V2123" t="s">
        <v>13942</v>
      </c>
      <c r="W2123" t="s">
        <v>13942</v>
      </c>
      <c r="X2123">
        <v>0</v>
      </c>
      <c r="Y2123" t="s">
        <v>23948</v>
      </c>
      <c r="Z2123" t="s">
        <v>36088</v>
      </c>
      <c r="AA2123">
        <v>5835</v>
      </c>
    </row>
    <row r="2124" spans="1:27">
      <c r="A2124">
        <v>100799</v>
      </c>
      <c r="C2124" t="s">
        <v>79</v>
      </c>
      <c r="D2124">
        <v>0</v>
      </c>
      <c r="E2124" t="s">
        <v>732</v>
      </c>
      <c r="F2124" t="s">
        <v>1407</v>
      </c>
      <c r="G2124" t="s">
        <v>11871</v>
      </c>
      <c r="H2124">
        <v>1</v>
      </c>
      <c r="K2124">
        <v>0</v>
      </c>
      <c r="O2124" t="b">
        <v>1</v>
      </c>
      <c r="P2124">
        <v>24061</v>
      </c>
      <c r="Q2124">
        <v>1</v>
      </c>
      <c r="R2124">
        <v>1</v>
      </c>
      <c r="S2124" t="s">
        <v>13942</v>
      </c>
      <c r="T2124">
        <v>1</v>
      </c>
      <c r="U2124" s="2">
        <v>41552.125069444453</v>
      </c>
      <c r="V2124" t="s">
        <v>13942</v>
      </c>
      <c r="W2124" t="s">
        <v>13942</v>
      </c>
      <c r="X2124">
        <v>0</v>
      </c>
      <c r="Y2124" t="s">
        <v>23947</v>
      </c>
      <c r="Z2124" t="s">
        <v>36087</v>
      </c>
      <c r="AA2124">
        <v>7039</v>
      </c>
    </row>
    <row r="2125" spans="1:27">
      <c r="A2125">
        <v>100789</v>
      </c>
      <c r="C2125" t="s">
        <v>667</v>
      </c>
      <c r="D2125">
        <v>0</v>
      </c>
      <c r="E2125" t="s">
        <v>1326</v>
      </c>
      <c r="F2125" t="s">
        <v>1996</v>
      </c>
      <c r="G2125" t="s">
        <v>11870</v>
      </c>
      <c r="H2125">
        <v>1</v>
      </c>
      <c r="K2125">
        <v>0</v>
      </c>
      <c r="O2125" t="b">
        <v>1</v>
      </c>
      <c r="P2125">
        <v>24063</v>
      </c>
      <c r="Q2125">
        <v>1</v>
      </c>
      <c r="R2125">
        <v>0</v>
      </c>
      <c r="S2125" t="s">
        <v>13942</v>
      </c>
      <c r="T2125">
        <v>1</v>
      </c>
      <c r="U2125" s="2">
        <v>41552.125081018523</v>
      </c>
      <c r="V2125" t="s">
        <v>13942</v>
      </c>
      <c r="W2125" t="s">
        <v>13942</v>
      </c>
      <c r="X2125">
        <v>0</v>
      </c>
      <c r="Y2125" t="s">
        <v>23946</v>
      </c>
      <c r="Z2125" t="s">
        <v>36086</v>
      </c>
      <c r="AA2125">
        <v>16218</v>
      </c>
    </row>
    <row r="2126" spans="1:27">
      <c r="A2126">
        <v>100779</v>
      </c>
      <c r="C2126" t="s">
        <v>76</v>
      </c>
      <c r="D2126">
        <v>0</v>
      </c>
      <c r="E2126" t="s">
        <v>729</v>
      </c>
      <c r="F2126" t="s">
        <v>1405</v>
      </c>
      <c r="G2126" t="s">
        <v>11869</v>
      </c>
      <c r="H2126">
        <v>0</v>
      </c>
      <c r="K2126">
        <v>0</v>
      </c>
      <c r="O2126" t="b">
        <v>1</v>
      </c>
      <c r="P2126">
        <v>24065</v>
      </c>
      <c r="Q2126">
        <v>1</v>
      </c>
      <c r="R2126">
        <v>0</v>
      </c>
      <c r="S2126" t="s">
        <v>13942</v>
      </c>
      <c r="T2126">
        <v>1</v>
      </c>
      <c r="U2126" s="2">
        <v>41553.125</v>
      </c>
      <c r="V2126" t="s">
        <v>13942</v>
      </c>
      <c r="W2126" t="s">
        <v>13942</v>
      </c>
      <c r="X2126">
        <v>0</v>
      </c>
      <c r="Y2126" t="s">
        <v>23945</v>
      </c>
      <c r="Z2126" t="s">
        <v>36085</v>
      </c>
      <c r="AA2126">
        <v>8743</v>
      </c>
    </row>
    <row r="2127" spans="1:27">
      <c r="A2127">
        <v>100769</v>
      </c>
      <c r="C2127" t="s">
        <v>79</v>
      </c>
      <c r="D2127">
        <v>0</v>
      </c>
      <c r="E2127" t="s">
        <v>732</v>
      </c>
      <c r="F2127" t="s">
        <v>1407</v>
      </c>
      <c r="G2127" t="s">
        <v>11868</v>
      </c>
      <c r="H2127">
        <v>12</v>
      </c>
      <c r="K2127">
        <v>0</v>
      </c>
      <c r="O2127" t="b">
        <v>1</v>
      </c>
      <c r="P2127">
        <v>24066</v>
      </c>
      <c r="Q2127">
        <v>1</v>
      </c>
      <c r="R2127">
        <v>1</v>
      </c>
      <c r="S2127" t="s">
        <v>13942</v>
      </c>
      <c r="T2127">
        <v>1</v>
      </c>
      <c r="U2127" s="2">
        <v>41553.1250462963</v>
      </c>
      <c r="V2127" t="s">
        <v>13942</v>
      </c>
      <c r="W2127" t="s">
        <v>13942</v>
      </c>
      <c r="X2127">
        <v>0</v>
      </c>
      <c r="Y2127" t="s">
        <v>23944</v>
      </c>
      <c r="Z2127" t="s">
        <v>36084</v>
      </c>
      <c r="AA2127">
        <v>97614</v>
      </c>
    </row>
    <row r="2128" spans="1:27">
      <c r="A2128">
        <v>100759</v>
      </c>
      <c r="C2128" t="s">
        <v>512</v>
      </c>
      <c r="D2128">
        <v>0</v>
      </c>
      <c r="E2128" t="s">
        <v>1169</v>
      </c>
      <c r="F2128" t="s">
        <v>1839</v>
      </c>
      <c r="G2128" t="s">
        <v>11867</v>
      </c>
      <c r="H2128">
        <v>0</v>
      </c>
      <c r="K2128">
        <v>0</v>
      </c>
      <c r="O2128" t="b">
        <v>1</v>
      </c>
      <c r="P2128">
        <v>23880</v>
      </c>
      <c r="Q2128">
        <v>1</v>
      </c>
      <c r="R2128">
        <v>0</v>
      </c>
      <c r="S2128" t="s">
        <v>13942</v>
      </c>
      <c r="T2128">
        <v>1</v>
      </c>
      <c r="U2128" s="2">
        <v>41554.125</v>
      </c>
      <c r="V2128" t="s">
        <v>13942</v>
      </c>
      <c r="W2128" t="s">
        <v>13942</v>
      </c>
      <c r="X2128">
        <v>0</v>
      </c>
      <c r="Y2128" t="s">
        <v>23943</v>
      </c>
      <c r="Z2128" t="s">
        <v>36083</v>
      </c>
      <c r="AA2128">
        <v>5557</v>
      </c>
    </row>
    <row r="2129" spans="1:27">
      <c r="A2129">
        <v>100749</v>
      </c>
      <c r="C2129" t="s">
        <v>512</v>
      </c>
      <c r="D2129">
        <v>0</v>
      </c>
      <c r="E2129" t="s">
        <v>1169</v>
      </c>
      <c r="F2129" t="s">
        <v>1839</v>
      </c>
      <c r="G2129" t="s">
        <v>11866</v>
      </c>
      <c r="H2129">
        <v>1</v>
      </c>
      <c r="K2129">
        <v>0</v>
      </c>
      <c r="O2129" t="b">
        <v>1</v>
      </c>
      <c r="P2129">
        <v>24064</v>
      </c>
      <c r="Q2129">
        <v>1</v>
      </c>
      <c r="R2129">
        <v>0</v>
      </c>
      <c r="S2129" t="s">
        <v>13942</v>
      </c>
      <c r="T2129">
        <v>1</v>
      </c>
      <c r="U2129" s="2">
        <v>41554.324305555558</v>
      </c>
      <c r="V2129" t="s">
        <v>13942</v>
      </c>
      <c r="W2129" t="s">
        <v>13942</v>
      </c>
      <c r="X2129">
        <v>0</v>
      </c>
      <c r="Y2129" t="s">
        <v>23942</v>
      </c>
      <c r="Z2129" t="s">
        <v>36082</v>
      </c>
      <c r="AA2129">
        <v>7077</v>
      </c>
    </row>
    <row r="2130" spans="1:27">
      <c r="A2130">
        <v>100729</v>
      </c>
      <c r="C2130" t="s">
        <v>667</v>
      </c>
      <c r="D2130">
        <v>0</v>
      </c>
      <c r="E2130" t="s">
        <v>1326</v>
      </c>
      <c r="F2130" t="s">
        <v>1996</v>
      </c>
      <c r="G2130" t="s">
        <v>11864</v>
      </c>
      <c r="H2130">
        <v>2</v>
      </c>
      <c r="K2130">
        <v>0</v>
      </c>
      <c r="O2130" t="b">
        <v>1</v>
      </c>
      <c r="P2130">
        <v>24069</v>
      </c>
      <c r="Q2130">
        <v>1</v>
      </c>
      <c r="R2130">
        <v>0</v>
      </c>
      <c r="S2130" t="s">
        <v>13942</v>
      </c>
      <c r="T2130">
        <v>1</v>
      </c>
      <c r="U2130" s="2">
        <v>41555.125</v>
      </c>
      <c r="V2130" t="s">
        <v>13942</v>
      </c>
      <c r="W2130" t="s">
        <v>13942</v>
      </c>
      <c r="X2130">
        <v>0</v>
      </c>
      <c r="Y2130" t="s">
        <v>23940</v>
      </c>
      <c r="Z2130" t="s">
        <v>36080</v>
      </c>
      <c r="AA2130">
        <v>3647</v>
      </c>
    </row>
    <row r="2131" spans="1:27">
      <c r="A2131">
        <v>100739</v>
      </c>
      <c r="C2131" t="s">
        <v>76</v>
      </c>
      <c r="D2131">
        <v>0</v>
      </c>
      <c r="E2131" t="s">
        <v>729</v>
      </c>
      <c r="F2131" t="s">
        <v>1405</v>
      </c>
      <c r="G2131" t="s">
        <v>11865</v>
      </c>
      <c r="H2131">
        <v>0</v>
      </c>
      <c r="K2131">
        <v>0</v>
      </c>
      <c r="O2131" t="b">
        <v>1</v>
      </c>
      <c r="P2131">
        <v>24070</v>
      </c>
      <c r="Q2131">
        <v>1</v>
      </c>
      <c r="R2131">
        <v>1</v>
      </c>
      <c r="S2131" t="s">
        <v>13942</v>
      </c>
      <c r="T2131">
        <v>1</v>
      </c>
      <c r="U2131" s="2">
        <v>41555.125</v>
      </c>
      <c r="V2131" t="s">
        <v>13942</v>
      </c>
      <c r="W2131" t="s">
        <v>13942</v>
      </c>
      <c r="X2131">
        <v>0</v>
      </c>
      <c r="Y2131" t="s">
        <v>23941</v>
      </c>
      <c r="Z2131" t="s">
        <v>36081</v>
      </c>
      <c r="AA2131">
        <v>4240</v>
      </c>
    </row>
    <row r="2132" spans="1:27">
      <c r="A2132">
        <v>100719</v>
      </c>
      <c r="C2132" t="s">
        <v>626</v>
      </c>
      <c r="D2132">
        <v>0</v>
      </c>
      <c r="E2132" t="s">
        <v>1283</v>
      </c>
      <c r="F2132" t="s">
        <v>1953</v>
      </c>
      <c r="G2132" t="s">
        <v>11863</v>
      </c>
      <c r="H2132">
        <v>2</v>
      </c>
      <c r="K2132">
        <v>0</v>
      </c>
      <c r="O2132" t="b">
        <v>1</v>
      </c>
      <c r="P2132">
        <v>24071</v>
      </c>
      <c r="Q2132">
        <v>1</v>
      </c>
      <c r="R2132">
        <v>0</v>
      </c>
      <c r="S2132" t="s">
        <v>13942</v>
      </c>
      <c r="T2132">
        <v>1</v>
      </c>
      <c r="U2132" s="2">
        <v>41556.125</v>
      </c>
      <c r="V2132" t="s">
        <v>13942</v>
      </c>
      <c r="W2132" t="s">
        <v>13942</v>
      </c>
      <c r="X2132">
        <v>0</v>
      </c>
      <c r="Y2132" t="s">
        <v>23939</v>
      </c>
      <c r="Z2132" t="s">
        <v>36079</v>
      </c>
      <c r="AA2132">
        <v>8300</v>
      </c>
    </row>
    <row r="2133" spans="1:27">
      <c r="A2133">
        <v>100709</v>
      </c>
      <c r="C2133" t="s">
        <v>667</v>
      </c>
      <c r="D2133">
        <v>0</v>
      </c>
      <c r="E2133" t="s">
        <v>1326</v>
      </c>
      <c r="F2133" t="s">
        <v>1996</v>
      </c>
      <c r="G2133" t="s">
        <v>11862</v>
      </c>
      <c r="H2133">
        <v>1</v>
      </c>
      <c r="K2133">
        <v>0</v>
      </c>
      <c r="O2133" t="b">
        <v>1</v>
      </c>
      <c r="P2133">
        <v>24073</v>
      </c>
      <c r="Q2133">
        <v>1</v>
      </c>
      <c r="R2133">
        <v>0</v>
      </c>
      <c r="S2133" t="s">
        <v>13942</v>
      </c>
      <c r="T2133">
        <v>1</v>
      </c>
      <c r="U2133" s="2">
        <v>41556.1250462963</v>
      </c>
      <c r="V2133" t="s">
        <v>13942</v>
      </c>
      <c r="W2133" t="s">
        <v>13942</v>
      </c>
      <c r="X2133">
        <v>0</v>
      </c>
      <c r="Y2133" t="s">
        <v>23938</v>
      </c>
      <c r="Z2133" t="s">
        <v>36078</v>
      </c>
      <c r="AA2133">
        <v>3963</v>
      </c>
    </row>
    <row r="2134" spans="1:27">
      <c r="A2134">
        <v>100699</v>
      </c>
      <c r="C2134" t="s">
        <v>79</v>
      </c>
      <c r="D2134">
        <v>0</v>
      </c>
      <c r="E2134" t="s">
        <v>732</v>
      </c>
      <c r="F2134" t="s">
        <v>1407</v>
      </c>
      <c r="G2134" t="s">
        <v>11861</v>
      </c>
      <c r="H2134">
        <v>0</v>
      </c>
      <c r="K2134">
        <v>0</v>
      </c>
      <c r="O2134" t="b">
        <v>1</v>
      </c>
      <c r="P2134">
        <v>24083</v>
      </c>
      <c r="Q2134">
        <v>1</v>
      </c>
      <c r="R2134">
        <v>0</v>
      </c>
      <c r="S2134" t="s">
        <v>13942</v>
      </c>
      <c r="T2134">
        <v>1</v>
      </c>
      <c r="U2134" s="2">
        <v>41557.124305555553</v>
      </c>
      <c r="V2134" t="s">
        <v>13942</v>
      </c>
      <c r="W2134" t="s">
        <v>13942</v>
      </c>
      <c r="X2134">
        <v>0</v>
      </c>
      <c r="Y2134" t="s">
        <v>23937</v>
      </c>
      <c r="Z2134" t="s">
        <v>36077</v>
      </c>
      <c r="AA2134">
        <v>10362</v>
      </c>
    </row>
    <row r="2135" spans="1:27">
      <c r="A2135">
        <v>100679</v>
      </c>
      <c r="C2135" t="s">
        <v>626</v>
      </c>
      <c r="D2135">
        <v>0</v>
      </c>
      <c r="E2135" t="s">
        <v>1283</v>
      </c>
      <c r="F2135" t="s">
        <v>1953</v>
      </c>
      <c r="G2135" t="s">
        <v>11859</v>
      </c>
      <c r="H2135">
        <v>6</v>
      </c>
      <c r="K2135">
        <v>0</v>
      </c>
      <c r="O2135" t="b">
        <v>1</v>
      </c>
      <c r="P2135">
        <v>24079</v>
      </c>
      <c r="Q2135">
        <v>1</v>
      </c>
      <c r="R2135">
        <v>0</v>
      </c>
      <c r="S2135" t="s">
        <v>13942</v>
      </c>
      <c r="T2135">
        <v>1</v>
      </c>
      <c r="U2135" s="2">
        <v>41557.125</v>
      </c>
      <c r="V2135" t="s">
        <v>13942</v>
      </c>
      <c r="W2135" t="s">
        <v>13942</v>
      </c>
      <c r="X2135">
        <v>0</v>
      </c>
      <c r="Y2135" t="s">
        <v>23935</v>
      </c>
      <c r="Z2135" t="s">
        <v>36075</v>
      </c>
      <c r="AA2135">
        <v>17257</v>
      </c>
    </row>
    <row r="2136" spans="1:27">
      <c r="A2136">
        <v>100689</v>
      </c>
      <c r="C2136" t="s">
        <v>79</v>
      </c>
      <c r="D2136">
        <v>0</v>
      </c>
      <c r="E2136" t="s">
        <v>732</v>
      </c>
      <c r="F2136" t="s">
        <v>1407</v>
      </c>
      <c r="G2136" t="s">
        <v>11860</v>
      </c>
      <c r="H2136">
        <v>0</v>
      </c>
      <c r="K2136">
        <v>0</v>
      </c>
      <c r="O2136" t="b">
        <v>1</v>
      </c>
      <c r="P2136">
        <v>24075</v>
      </c>
      <c r="Q2136">
        <v>1</v>
      </c>
      <c r="R2136">
        <v>0</v>
      </c>
      <c r="S2136" t="s">
        <v>13942</v>
      </c>
      <c r="T2136">
        <v>1</v>
      </c>
      <c r="U2136" s="2">
        <v>41557.125</v>
      </c>
      <c r="V2136" t="s">
        <v>13942</v>
      </c>
      <c r="W2136" t="s">
        <v>13942</v>
      </c>
      <c r="X2136">
        <v>0</v>
      </c>
      <c r="Y2136" t="s">
        <v>23936</v>
      </c>
      <c r="Z2136" t="s">
        <v>36076</v>
      </c>
      <c r="AA2136">
        <v>4823</v>
      </c>
    </row>
    <row r="2137" spans="1:27">
      <c r="A2137">
        <v>100669</v>
      </c>
      <c r="C2137" t="s">
        <v>243</v>
      </c>
      <c r="D2137">
        <v>0</v>
      </c>
      <c r="E2137" t="s">
        <v>899</v>
      </c>
      <c r="F2137" t="s">
        <v>899</v>
      </c>
      <c r="G2137" t="s">
        <v>11858</v>
      </c>
      <c r="H2137">
        <v>15</v>
      </c>
      <c r="K2137">
        <v>0</v>
      </c>
      <c r="O2137" t="b">
        <v>1</v>
      </c>
      <c r="P2137">
        <v>24086</v>
      </c>
      <c r="Q2137">
        <v>1</v>
      </c>
      <c r="R2137">
        <v>0</v>
      </c>
      <c r="S2137" t="s">
        <v>13942</v>
      </c>
      <c r="T2137">
        <v>1</v>
      </c>
      <c r="U2137" s="2">
        <v>41557.138888888891</v>
      </c>
      <c r="V2137" t="s">
        <v>13942</v>
      </c>
      <c r="W2137" t="s">
        <v>13942</v>
      </c>
      <c r="X2137">
        <v>0</v>
      </c>
      <c r="Y2137" t="s">
        <v>23934</v>
      </c>
      <c r="Z2137" t="s">
        <v>36074</v>
      </c>
      <c r="AA2137">
        <v>4691</v>
      </c>
    </row>
    <row r="2138" spans="1:27">
      <c r="A2138">
        <v>100659</v>
      </c>
      <c r="C2138" t="s">
        <v>243</v>
      </c>
      <c r="D2138">
        <v>0</v>
      </c>
      <c r="E2138" t="s">
        <v>899</v>
      </c>
      <c r="F2138" t="s">
        <v>899</v>
      </c>
      <c r="G2138" t="s">
        <v>11857</v>
      </c>
      <c r="H2138">
        <v>2</v>
      </c>
      <c r="K2138">
        <v>0</v>
      </c>
      <c r="O2138" t="b">
        <v>1</v>
      </c>
      <c r="P2138">
        <v>24087</v>
      </c>
      <c r="Q2138">
        <v>1</v>
      </c>
      <c r="R2138">
        <v>0</v>
      </c>
      <c r="S2138" t="s">
        <v>13942</v>
      </c>
      <c r="T2138">
        <v>1</v>
      </c>
      <c r="U2138" s="2">
        <v>41557.165972222218</v>
      </c>
      <c r="V2138" t="s">
        <v>13942</v>
      </c>
      <c r="W2138" t="s">
        <v>13942</v>
      </c>
      <c r="X2138">
        <v>0</v>
      </c>
      <c r="Y2138" t="s">
        <v>23933</v>
      </c>
      <c r="Z2138" t="s">
        <v>36073</v>
      </c>
      <c r="AA2138">
        <v>8451</v>
      </c>
    </row>
    <row r="2139" spans="1:27">
      <c r="A2139">
        <v>100649</v>
      </c>
      <c r="C2139" t="s">
        <v>667</v>
      </c>
      <c r="D2139">
        <v>0</v>
      </c>
      <c r="E2139" t="s">
        <v>1326</v>
      </c>
      <c r="F2139" t="s">
        <v>1996</v>
      </c>
      <c r="G2139" t="s">
        <v>11856</v>
      </c>
      <c r="H2139">
        <v>0</v>
      </c>
      <c r="K2139">
        <v>0</v>
      </c>
      <c r="O2139" t="b">
        <v>1</v>
      </c>
      <c r="P2139">
        <v>24078</v>
      </c>
      <c r="Q2139">
        <v>1</v>
      </c>
      <c r="R2139">
        <v>0</v>
      </c>
      <c r="S2139" t="s">
        <v>13942</v>
      </c>
      <c r="T2139">
        <v>1</v>
      </c>
      <c r="U2139" s="2">
        <v>41558.125</v>
      </c>
      <c r="V2139" t="s">
        <v>13942</v>
      </c>
      <c r="W2139" t="s">
        <v>13942</v>
      </c>
      <c r="X2139">
        <v>0</v>
      </c>
      <c r="Y2139" t="s">
        <v>23932</v>
      </c>
      <c r="Z2139" t="s">
        <v>36072</v>
      </c>
      <c r="AA2139">
        <v>14320</v>
      </c>
    </row>
    <row r="2140" spans="1:27">
      <c r="A2140">
        <v>100639</v>
      </c>
      <c r="C2140" t="s">
        <v>512</v>
      </c>
      <c r="D2140">
        <v>0</v>
      </c>
      <c r="E2140" t="s">
        <v>1169</v>
      </c>
      <c r="F2140" t="s">
        <v>1839</v>
      </c>
      <c r="G2140" t="s">
        <v>11855</v>
      </c>
      <c r="H2140">
        <v>0</v>
      </c>
      <c r="K2140">
        <v>0</v>
      </c>
      <c r="O2140" t="b">
        <v>1</v>
      </c>
      <c r="P2140">
        <v>24084</v>
      </c>
      <c r="Q2140">
        <v>1</v>
      </c>
      <c r="R2140">
        <v>0</v>
      </c>
      <c r="S2140" t="s">
        <v>13942</v>
      </c>
      <c r="T2140">
        <v>1</v>
      </c>
      <c r="U2140" s="2">
        <v>41558.1250462963</v>
      </c>
      <c r="V2140" t="s">
        <v>13942</v>
      </c>
      <c r="W2140" t="s">
        <v>13942</v>
      </c>
      <c r="X2140">
        <v>0</v>
      </c>
      <c r="Y2140" t="s">
        <v>23931</v>
      </c>
      <c r="Z2140" t="s">
        <v>36071</v>
      </c>
      <c r="AA2140">
        <v>7589</v>
      </c>
    </row>
    <row r="2141" spans="1:27">
      <c r="A2141">
        <v>100629</v>
      </c>
      <c r="C2141" t="s">
        <v>626</v>
      </c>
      <c r="D2141">
        <v>0</v>
      </c>
      <c r="E2141" t="s">
        <v>1283</v>
      </c>
      <c r="F2141" t="s">
        <v>1953</v>
      </c>
      <c r="G2141" t="s">
        <v>11854</v>
      </c>
      <c r="H2141">
        <v>4</v>
      </c>
      <c r="K2141">
        <v>0</v>
      </c>
      <c r="O2141" t="b">
        <v>1</v>
      </c>
      <c r="P2141">
        <v>24074</v>
      </c>
      <c r="Q2141">
        <v>1</v>
      </c>
      <c r="R2141">
        <v>0</v>
      </c>
      <c r="S2141" t="s">
        <v>13942</v>
      </c>
      <c r="T2141">
        <v>1</v>
      </c>
      <c r="U2141" s="2">
        <v>41558.125069444453</v>
      </c>
      <c r="V2141" t="s">
        <v>13942</v>
      </c>
      <c r="W2141" t="s">
        <v>13942</v>
      </c>
      <c r="X2141">
        <v>0</v>
      </c>
      <c r="Y2141" t="s">
        <v>23930</v>
      </c>
      <c r="Z2141" t="s">
        <v>36070</v>
      </c>
      <c r="AA2141">
        <v>17806</v>
      </c>
    </row>
    <row r="2142" spans="1:27">
      <c r="A2142">
        <v>100619</v>
      </c>
      <c r="C2142" t="s">
        <v>361</v>
      </c>
      <c r="D2142">
        <v>0</v>
      </c>
      <c r="E2142" t="s">
        <v>1018</v>
      </c>
      <c r="F2142" t="s">
        <v>1688</v>
      </c>
      <c r="G2142" t="s">
        <v>11853</v>
      </c>
      <c r="H2142">
        <v>1</v>
      </c>
      <c r="K2142">
        <v>0</v>
      </c>
      <c r="O2142" t="b">
        <v>1</v>
      </c>
      <c r="P2142">
        <v>24093</v>
      </c>
      <c r="Q2142">
        <v>1</v>
      </c>
      <c r="R2142">
        <v>0</v>
      </c>
      <c r="S2142" t="s">
        <v>13942</v>
      </c>
      <c r="T2142">
        <v>1</v>
      </c>
      <c r="U2142" s="2">
        <v>41558.283333333333</v>
      </c>
      <c r="V2142" t="s">
        <v>13942</v>
      </c>
      <c r="W2142" t="s">
        <v>13942</v>
      </c>
      <c r="X2142">
        <v>0</v>
      </c>
      <c r="Y2142" t="s">
        <v>23929</v>
      </c>
      <c r="Z2142" t="s">
        <v>36069</v>
      </c>
      <c r="AA2142">
        <v>3821</v>
      </c>
    </row>
    <row r="2143" spans="1:27">
      <c r="A2143">
        <v>100609</v>
      </c>
      <c r="C2143" t="s">
        <v>361</v>
      </c>
      <c r="D2143">
        <v>0</v>
      </c>
      <c r="E2143" t="s">
        <v>1018</v>
      </c>
      <c r="F2143" t="s">
        <v>1688</v>
      </c>
      <c r="G2143" t="s">
        <v>11852</v>
      </c>
      <c r="H2143">
        <v>0</v>
      </c>
      <c r="K2143">
        <v>0</v>
      </c>
      <c r="O2143" t="b">
        <v>1</v>
      </c>
      <c r="P2143">
        <v>24250</v>
      </c>
      <c r="Q2143">
        <v>1</v>
      </c>
      <c r="R2143">
        <v>0</v>
      </c>
      <c r="S2143" t="s">
        <v>13942</v>
      </c>
      <c r="T2143">
        <v>1</v>
      </c>
      <c r="U2143" s="2">
        <v>41558.611805555563</v>
      </c>
      <c r="V2143" t="s">
        <v>13942</v>
      </c>
      <c r="W2143" t="s">
        <v>13942</v>
      </c>
      <c r="X2143">
        <v>0</v>
      </c>
      <c r="Y2143" t="s">
        <v>23928</v>
      </c>
      <c r="Z2143" t="s">
        <v>36068</v>
      </c>
      <c r="AA2143">
        <v>9508</v>
      </c>
    </row>
    <row r="2144" spans="1:27">
      <c r="A2144">
        <v>100589</v>
      </c>
      <c r="C2144" t="s">
        <v>76</v>
      </c>
      <c r="D2144">
        <v>0</v>
      </c>
      <c r="E2144" t="s">
        <v>729</v>
      </c>
      <c r="F2144" t="s">
        <v>1405</v>
      </c>
      <c r="G2144" t="s">
        <v>11850</v>
      </c>
      <c r="H2144">
        <v>0</v>
      </c>
      <c r="K2144">
        <v>0</v>
      </c>
      <c r="O2144" t="b">
        <v>1</v>
      </c>
      <c r="P2144">
        <v>24081</v>
      </c>
      <c r="Q2144">
        <v>1</v>
      </c>
      <c r="R2144">
        <v>0</v>
      </c>
      <c r="S2144" t="s">
        <v>13942</v>
      </c>
      <c r="T2144">
        <v>1</v>
      </c>
      <c r="U2144" s="2">
        <v>41559.125</v>
      </c>
      <c r="V2144" t="s">
        <v>13942</v>
      </c>
      <c r="W2144" t="s">
        <v>13942</v>
      </c>
      <c r="X2144">
        <v>0</v>
      </c>
      <c r="Y2144" t="s">
        <v>23926</v>
      </c>
      <c r="Z2144" t="s">
        <v>36066</v>
      </c>
      <c r="AA2144">
        <v>4296</v>
      </c>
    </row>
    <row r="2145" spans="1:27">
      <c r="A2145">
        <v>100598</v>
      </c>
      <c r="C2145" t="s">
        <v>626</v>
      </c>
      <c r="D2145">
        <v>0</v>
      </c>
      <c r="E2145" t="s">
        <v>1283</v>
      </c>
      <c r="F2145" t="s">
        <v>1953</v>
      </c>
      <c r="G2145" t="s">
        <v>11851</v>
      </c>
      <c r="H2145">
        <v>1</v>
      </c>
      <c r="K2145">
        <v>0</v>
      </c>
      <c r="O2145" t="b">
        <v>1</v>
      </c>
      <c r="P2145">
        <v>24085</v>
      </c>
      <c r="Q2145">
        <v>1</v>
      </c>
      <c r="R2145">
        <v>0</v>
      </c>
      <c r="S2145" t="s">
        <v>13942</v>
      </c>
      <c r="T2145">
        <v>1</v>
      </c>
      <c r="U2145" s="2">
        <v>41559.125</v>
      </c>
      <c r="V2145" t="s">
        <v>13942</v>
      </c>
      <c r="W2145" t="s">
        <v>13942</v>
      </c>
      <c r="X2145">
        <v>0</v>
      </c>
      <c r="Y2145" t="s">
        <v>23927</v>
      </c>
      <c r="Z2145" t="s">
        <v>36067</v>
      </c>
      <c r="AA2145">
        <v>39545</v>
      </c>
    </row>
    <row r="2146" spans="1:27">
      <c r="A2146">
        <v>100579</v>
      </c>
      <c r="C2146" t="s">
        <v>76</v>
      </c>
      <c r="D2146">
        <v>0</v>
      </c>
      <c r="E2146" t="s">
        <v>729</v>
      </c>
      <c r="F2146" t="s">
        <v>1405</v>
      </c>
      <c r="G2146" t="s">
        <v>11849</v>
      </c>
      <c r="H2146">
        <v>1</v>
      </c>
      <c r="K2146">
        <v>0</v>
      </c>
      <c r="O2146" t="b">
        <v>1</v>
      </c>
      <c r="P2146">
        <v>24090</v>
      </c>
      <c r="Q2146">
        <v>1</v>
      </c>
      <c r="R2146">
        <v>0</v>
      </c>
      <c r="S2146" t="s">
        <v>13942</v>
      </c>
      <c r="T2146">
        <v>1</v>
      </c>
      <c r="U2146" s="2">
        <v>41559.125057870369</v>
      </c>
      <c r="V2146" t="s">
        <v>13942</v>
      </c>
      <c r="W2146" t="s">
        <v>13942</v>
      </c>
      <c r="X2146">
        <v>0</v>
      </c>
      <c r="Y2146" t="s">
        <v>23925</v>
      </c>
      <c r="Z2146" t="s">
        <v>36065</v>
      </c>
      <c r="AA2146">
        <v>4358</v>
      </c>
    </row>
    <row r="2147" spans="1:27">
      <c r="A2147">
        <v>100569</v>
      </c>
      <c r="C2147" t="s">
        <v>626</v>
      </c>
      <c r="D2147">
        <v>0</v>
      </c>
      <c r="E2147" t="s">
        <v>1283</v>
      </c>
      <c r="F2147" t="s">
        <v>1953</v>
      </c>
      <c r="G2147" t="s">
        <v>11848</v>
      </c>
      <c r="H2147">
        <v>1</v>
      </c>
      <c r="K2147">
        <v>0</v>
      </c>
      <c r="O2147" t="b">
        <v>1</v>
      </c>
      <c r="P2147">
        <v>24094</v>
      </c>
      <c r="Q2147">
        <v>1</v>
      </c>
      <c r="R2147">
        <v>0</v>
      </c>
      <c r="S2147" t="s">
        <v>13942</v>
      </c>
      <c r="T2147">
        <v>1</v>
      </c>
      <c r="U2147" s="2">
        <v>41559.208333333343</v>
      </c>
      <c r="V2147" t="s">
        <v>13942</v>
      </c>
      <c r="W2147" t="s">
        <v>13942</v>
      </c>
      <c r="X2147">
        <v>0</v>
      </c>
      <c r="Y2147" t="s">
        <v>23924</v>
      </c>
      <c r="Z2147" t="s">
        <v>36064</v>
      </c>
      <c r="AA2147">
        <v>4929</v>
      </c>
    </row>
    <row r="2148" spans="1:27">
      <c r="A2148">
        <v>100559</v>
      </c>
      <c r="C2148" t="s">
        <v>667</v>
      </c>
      <c r="D2148">
        <v>0</v>
      </c>
      <c r="E2148" t="s">
        <v>1326</v>
      </c>
      <c r="F2148" t="s">
        <v>1996</v>
      </c>
      <c r="G2148" t="s">
        <v>11847</v>
      </c>
      <c r="H2148">
        <v>0</v>
      </c>
      <c r="K2148">
        <v>0</v>
      </c>
      <c r="O2148" t="b">
        <v>1</v>
      </c>
      <c r="P2148">
        <v>24095</v>
      </c>
      <c r="Q2148">
        <v>1</v>
      </c>
      <c r="R2148">
        <v>1</v>
      </c>
      <c r="S2148" t="s">
        <v>13942</v>
      </c>
      <c r="T2148">
        <v>1</v>
      </c>
      <c r="U2148" s="2">
        <v>41559.229166666657</v>
      </c>
      <c r="V2148" t="s">
        <v>13942</v>
      </c>
      <c r="W2148" t="s">
        <v>13942</v>
      </c>
      <c r="X2148">
        <v>0</v>
      </c>
      <c r="Y2148" t="s">
        <v>23923</v>
      </c>
      <c r="Z2148" t="s">
        <v>36063</v>
      </c>
      <c r="AA2148">
        <v>11480</v>
      </c>
    </row>
    <row r="2149" spans="1:27">
      <c r="A2149">
        <v>100549</v>
      </c>
      <c r="C2149" t="s">
        <v>361</v>
      </c>
      <c r="D2149">
        <v>0</v>
      </c>
      <c r="E2149" t="s">
        <v>1018</v>
      </c>
      <c r="F2149" t="s">
        <v>1688</v>
      </c>
      <c r="G2149" t="s">
        <v>11846</v>
      </c>
      <c r="H2149">
        <v>2</v>
      </c>
      <c r="K2149">
        <v>0</v>
      </c>
      <c r="O2149" t="b">
        <v>1</v>
      </c>
      <c r="P2149">
        <v>24068</v>
      </c>
      <c r="Q2149">
        <v>1</v>
      </c>
      <c r="R2149">
        <v>0</v>
      </c>
      <c r="S2149" t="s">
        <v>13942</v>
      </c>
      <c r="T2149">
        <v>1</v>
      </c>
      <c r="U2149" s="2">
        <v>41559.25</v>
      </c>
      <c r="V2149" t="s">
        <v>13942</v>
      </c>
      <c r="W2149" t="s">
        <v>13942</v>
      </c>
      <c r="X2149">
        <v>0</v>
      </c>
      <c r="Y2149" t="s">
        <v>23922</v>
      </c>
      <c r="Z2149" t="s">
        <v>36062</v>
      </c>
      <c r="AA2149">
        <v>14742</v>
      </c>
    </row>
    <row r="2150" spans="1:27">
      <c r="A2150">
        <v>100539</v>
      </c>
      <c r="C2150" t="s">
        <v>667</v>
      </c>
      <c r="D2150">
        <v>0</v>
      </c>
      <c r="E2150" t="s">
        <v>1326</v>
      </c>
      <c r="F2150" t="s">
        <v>1996</v>
      </c>
      <c r="G2150" t="s">
        <v>11845</v>
      </c>
      <c r="H2150">
        <v>1</v>
      </c>
      <c r="K2150">
        <v>0</v>
      </c>
      <c r="O2150" t="b">
        <v>1</v>
      </c>
      <c r="P2150">
        <v>24097</v>
      </c>
      <c r="Q2150">
        <v>1</v>
      </c>
      <c r="R2150">
        <v>0</v>
      </c>
      <c r="S2150" t="s">
        <v>13942</v>
      </c>
      <c r="T2150">
        <v>1</v>
      </c>
      <c r="U2150" s="2">
        <v>41560.343865740739</v>
      </c>
      <c r="V2150" t="s">
        <v>13942</v>
      </c>
      <c r="W2150" t="s">
        <v>13942</v>
      </c>
      <c r="X2150">
        <v>0</v>
      </c>
      <c r="Y2150" t="s">
        <v>23921</v>
      </c>
      <c r="Z2150" t="s">
        <v>36061</v>
      </c>
      <c r="AA2150">
        <v>3199</v>
      </c>
    </row>
    <row r="2151" spans="1:27">
      <c r="A2151">
        <v>100529</v>
      </c>
      <c r="C2151" t="s">
        <v>626</v>
      </c>
      <c r="D2151">
        <v>0</v>
      </c>
      <c r="E2151" t="s">
        <v>1283</v>
      </c>
      <c r="F2151" t="s">
        <v>1953</v>
      </c>
      <c r="G2151" t="s">
        <v>11844</v>
      </c>
      <c r="H2151">
        <v>2</v>
      </c>
      <c r="K2151">
        <v>0</v>
      </c>
      <c r="O2151" t="b">
        <v>1</v>
      </c>
      <c r="P2151">
        <v>24091</v>
      </c>
      <c r="Q2151">
        <v>1</v>
      </c>
      <c r="R2151">
        <v>0</v>
      </c>
      <c r="S2151" t="s">
        <v>13942</v>
      </c>
      <c r="T2151">
        <v>1</v>
      </c>
      <c r="U2151" s="2">
        <v>41560.354166666657</v>
      </c>
      <c r="V2151" t="s">
        <v>13942</v>
      </c>
      <c r="W2151" t="s">
        <v>13942</v>
      </c>
      <c r="X2151">
        <v>0</v>
      </c>
      <c r="Y2151" t="s">
        <v>23920</v>
      </c>
      <c r="Z2151" t="s">
        <v>36060</v>
      </c>
      <c r="AA2151">
        <v>23312</v>
      </c>
    </row>
    <row r="2152" spans="1:27">
      <c r="A2152">
        <v>100519</v>
      </c>
      <c r="C2152" t="s">
        <v>243</v>
      </c>
      <c r="D2152">
        <v>0</v>
      </c>
      <c r="E2152" t="s">
        <v>899</v>
      </c>
      <c r="F2152" t="s">
        <v>899</v>
      </c>
      <c r="G2152" t="s">
        <v>11843</v>
      </c>
      <c r="H2152">
        <v>1</v>
      </c>
      <c r="K2152">
        <v>0</v>
      </c>
      <c r="O2152" t="b">
        <v>1</v>
      </c>
      <c r="P2152">
        <v>24111</v>
      </c>
      <c r="Q2152">
        <v>1</v>
      </c>
      <c r="R2152">
        <v>0</v>
      </c>
      <c r="S2152" t="s">
        <v>13942</v>
      </c>
      <c r="T2152">
        <v>1</v>
      </c>
      <c r="U2152" s="2">
        <v>41560.507638888892</v>
      </c>
      <c r="V2152" t="s">
        <v>13942</v>
      </c>
      <c r="W2152" t="s">
        <v>13942</v>
      </c>
      <c r="X2152">
        <v>0</v>
      </c>
      <c r="Y2152" t="s">
        <v>23919</v>
      </c>
      <c r="Z2152" t="s">
        <v>36059</v>
      </c>
      <c r="AA2152">
        <v>3402</v>
      </c>
    </row>
    <row r="2153" spans="1:27">
      <c r="A2153">
        <v>100509</v>
      </c>
      <c r="C2153" t="s">
        <v>667</v>
      </c>
      <c r="D2153">
        <v>0</v>
      </c>
      <c r="E2153" t="s">
        <v>1326</v>
      </c>
      <c r="F2153" t="s">
        <v>1996</v>
      </c>
      <c r="G2153" t="s">
        <v>11842</v>
      </c>
      <c r="H2153">
        <v>0</v>
      </c>
      <c r="K2153">
        <v>0</v>
      </c>
      <c r="O2153" t="b">
        <v>1</v>
      </c>
      <c r="P2153">
        <v>24088</v>
      </c>
      <c r="Q2153">
        <v>1</v>
      </c>
      <c r="R2153">
        <v>0</v>
      </c>
      <c r="S2153" t="s">
        <v>13942</v>
      </c>
      <c r="T2153">
        <v>1</v>
      </c>
      <c r="U2153" s="2">
        <v>41561.125011574077</v>
      </c>
      <c r="V2153" t="s">
        <v>13942</v>
      </c>
      <c r="W2153" t="s">
        <v>13942</v>
      </c>
      <c r="X2153">
        <v>0</v>
      </c>
      <c r="Y2153" t="s">
        <v>23918</v>
      </c>
      <c r="Z2153" t="s">
        <v>36058</v>
      </c>
      <c r="AA2153">
        <v>4644</v>
      </c>
    </row>
    <row r="2154" spans="1:27">
      <c r="A2154">
        <v>100499</v>
      </c>
      <c r="C2154" t="s">
        <v>667</v>
      </c>
      <c r="D2154">
        <v>0</v>
      </c>
      <c r="E2154" t="s">
        <v>1326</v>
      </c>
      <c r="F2154" t="s">
        <v>1996</v>
      </c>
      <c r="G2154" t="s">
        <v>11841</v>
      </c>
      <c r="H2154">
        <v>1</v>
      </c>
      <c r="K2154">
        <v>0</v>
      </c>
      <c r="O2154" t="b">
        <v>1</v>
      </c>
      <c r="P2154">
        <v>24096</v>
      </c>
      <c r="Q2154">
        <v>1</v>
      </c>
      <c r="R2154">
        <v>0</v>
      </c>
      <c r="S2154" t="s">
        <v>13942</v>
      </c>
      <c r="T2154">
        <v>1</v>
      </c>
      <c r="U2154" s="2">
        <v>41561.125034722223</v>
      </c>
      <c r="V2154" t="s">
        <v>13942</v>
      </c>
      <c r="W2154" t="s">
        <v>13942</v>
      </c>
      <c r="X2154">
        <v>0</v>
      </c>
      <c r="Y2154" t="s">
        <v>23917</v>
      </c>
      <c r="Z2154" t="s">
        <v>36057</v>
      </c>
      <c r="AA2154">
        <v>3519</v>
      </c>
    </row>
    <row r="2155" spans="1:27">
      <c r="A2155">
        <v>100489</v>
      </c>
      <c r="C2155" t="s">
        <v>79</v>
      </c>
      <c r="D2155">
        <v>0</v>
      </c>
      <c r="E2155" t="s">
        <v>732</v>
      </c>
      <c r="F2155" t="s">
        <v>1407</v>
      </c>
      <c r="G2155" t="s">
        <v>11840</v>
      </c>
      <c r="H2155">
        <v>8</v>
      </c>
      <c r="K2155">
        <v>0</v>
      </c>
      <c r="O2155" t="b">
        <v>1</v>
      </c>
      <c r="P2155">
        <v>24098</v>
      </c>
      <c r="Q2155">
        <v>1</v>
      </c>
      <c r="R2155">
        <v>6</v>
      </c>
      <c r="S2155" t="s">
        <v>13942</v>
      </c>
      <c r="T2155">
        <v>1</v>
      </c>
      <c r="U2155" s="2">
        <v>41561.125057870369</v>
      </c>
      <c r="V2155" t="s">
        <v>13942</v>
      </c>
      <c r="W2155" t="s">
        <v>13942</v>
      </c>
      <c r="X2155">
        <v>0</v>
      </c>
      <c r="Y2155" t="s">
        <v>23916</v>
      </c>
      <c r="Z2155" t="s">
        <v>36056</v>
      </c>
      <c r="AA2155">
        <v>33416</v>
      </c>
    </row>
    <row r="2156" spans="1:27">
      <c r="A2156">
        <v>100479</v>
      </c>
      <c r="C2156" t="s">
        <v>626</v>
      </c>
      <c r="D2156">
        <v>0</v>
      </c>
      <c r="E2156" t="s">
        <v>1283</v>
      </c>
      <c r="F2156" t="s">
        <v>1953</v>
      </c>
      <c r="G2156" t="s">
        <v>11839</v>
      </c>
      <c r="H2156">
        <v>12</v>
      </c>
      <c r="K2156">
        <v>0</v>
      </c>
      <c r="O2156" t="b">
        <v>1</v>
      </c>
      <c r="P2156">
        <v>24103</v>
      </c>
      <c r="Q2156">
        <v>1</v>
      </c>
      <c r="R2156">
        <v>1</v>
      </c>
      <c r="S2156" t="s">
        <v>13942</v>
      </c>
      <c r="T2156">
        <v>1</v>
      </c>
      <c r="U2156" s="2">
        <v>41561.125694444447</v>
      </c>
      <c r="V2156" t="s">
        <v>13942</v>
      </c>
      <c r="W2156" t="s">
        <v>13942</v>
      </c>
      <c r="X2156">
        <v>0</v>
      </c>
      <c r="Y2156" t="s">
        <v>23915</v>
      </c>
      <c r="Z2156" t="s">
        <v>36055</v>
      </c>
      <c r="AA2156">
        <v>22412</v>
      </c>
    </row>
    <row r="2157" spans="1:27">
      <c r="A2157">
        <v>100469</v>
      </c>
      <c r="C2157" t="s">
        <v>626</v>
      </c>
      <c r="D2157">
        <v>0</v>
      </c>
      <c r="E2157" t="s">
        <v>1283</v>
      </c>
      <c r="F2157" t="s">
        <v>1953</v>
      </c>
      <c r="G2157" t="s">
        <v>11838</v>
      </c>
      <c r="H2157">
        <v>2</v>
      </c>
      <c r="K2157">
        <v>0</v>
      </c>
      <c r="O2157" t="b">
        <v>1</v>
      </c>
      <c r="P2157">
        <v>24099</v>
      </c>
      <c r="Q2157">
        <v>1</v>
      </c>
      <c r="R2157">
        <v>0</v>
      </c>
      <c r="S2157" t="s">
        <v>13942</v>
      </c>
      <c r="T2157">
        <v>1</v>
      </c>
      <c r="U2157" s="2">
        <v>41562.125023148154</v>
      </c>
      <c r="V2157" t="s">
        <v>13942</v>
      </c>
      <c r="W2157" t="s">
        <v>13942</v>
      </c>
      <c r="X2157">
        <v>0</v>
      </c>
      <c r="Y2157" t="s">
        <v>23914</v>
      </c>
      <c r="Z2157" t="s">
        <v>36054</v>
      </c>
      <c r="AA2157">
        <v>11343</v>
      </c>
    </row>
    <row r="2158" spans="1:27">
      <c r="A2158">
        <v>100459</v>
      </c>
      <c r="C2158" t="s">
        <v>667</v>
      </c>
      <c r="D2158">
        <v>0</v>
      </c>
      <c r="E2158" t="s">
        <v>1326</v>
      </c>
      <c r="F2158" t="s">
        <v>1996</v>
      </c>
      <c r="G2158" t="s">
        <v>11837</v>
      </c>
      <c r="H2158">
        <v>0</v>
      </c>
      <c r="K2158">
        <v>0</v>
      </c>
      <c r="O2158" t="b">
        <v>1</v>
      </c>
      <c r="P2158">
        <v>24102</v>
      </c>
      <c r="Q2158">
        <v>1</v>
      </c>
      <c r="R2158">
        <v>0</v>
      </c>
      <c r="S2158" t="s">
        <v>13942</v>
      </c>
      <c r="T2158">
        <v>1</v>
      </c>
      <c r="U2158" s="2">
        <v>41562.125034722223</v>
      </c>
      <c r="V2158" t="s">
        <v>13942</v>
      </c>
      <c r="W2158" t="s">
        <v>13942</v>
      </c>
      <c r="X2158">
        <v>0</v>
      </c>
      <c r="Y2158" t="s">
        <v>23913</v>
      </c>
      <c r="Z2158" t="s">
        <v>36053</v>
      </c>
      <c r="AA2158">
        <v>4607</v>
      </c>
    </row>
    <row r="2159" spans="1:27">
      <c r="A2159">
        <v>100449</v>
      </c>
      <c r="C2159" t="s">
        <v>79</v>
      </c>
      <c r="D2159">
        <v>0</v>
      </c>
      <c r="E2159" t="s">
        <v>732</v>
      </c>
      <c r="F2159" t="s">
        <v>1407</v>
      </c>
      <c r="G2159" t="s">
        <v>11836</v>
      </c>
      <c r="H2159">
        <v>2</v>
      </c>
      <c r="K2159">
        <v>0</v>
      </c>
      <c r="O2159" t="b">
        <v>1</v>
      </c>
      <c r="P2159">
        <v>24105</v>
      </c>
      <c r="Q2159">
        <v>1</v>
      </c>
      <c r="R2159">
        <v>0</v>
      </c>
      <c r="S2159" t="s">
        <v>13942</v>
      </c>
      <c r="T2159">
        <v>1</v>
      </c>
      <c r="U2159" s="2">
        <v>41562.1250462963</v>
      </c>
      <c r="V2159" t="s">
        <v>13942</v>
      </c>
      <c r="W2159" t="s">
        <v>13942</v>
      </c>
      <c r="X2159">
        <v>0</v>
      </c>
      <c r="Y2159" t="s">
        <v>23912</v>
      </c>
      <c r="Z2159" t="s">
        <v>36052</v>
      </c>
      <c r="AA2159">
        <v>5209</v>
      </c>
    </row>
    <row r="2160" spans="1:27">
      <c r="A2160">
        <v>100439</v>
      </c>
      <c r="C2160" t="s">
        <v>626</v>
      </c>
      <c r="D2160">
        <v>0</v>
      </c>
      <c r="E2160" t="s">
        <v>1283</v>
      </c>
      <c r="F2160" t="s">
        <v>1953</v>
      </c>
      <c r="G2160" t="s">
        <v>11835</v>
      </c>
      <c r="H2160">
        <v>1</v>
      </c>
      <c r="K2160">
        <v>0</v>
      </c>
      <c r="O2160" t="b">
        <v>1</v>
      </c>
      <c r="P2160">
        <v>24089</v>
      </c>
      <c r="Q2160">
        <v>1</v>
      </c>
      <c r="R2160">
        <v>0</v>
      </c>
      <c r="S2160" t="s">
        <v>13942</v>
      </c>
      <c r="T2160">
        <v>1</v>
      </c>
      <c r="U2160" s="2">
        <v>41562.125057870369</v>
      </c>
      <c r="V2160" t="s">
        <v>13942</v>
      </c>
      <c r="W2160" t="s">
        <v>13942</v>
      </c>
      <c r="X2160">
        <v>0</v>
      </c>
      <c r="Y2160" t="s">
        <v>23911</v>
      </c>
      <c r="Z2160" t="s">
        <v>36051</v>
      </c>
      <c r="AA2160">
        <v>3914</v>
      </c>
    </row>
    <row r="2161" spans="1:27">
      <c r="A2161">
        <v>100409</v>
      </c>
      <c r="C2161" t="s">
        <v>626</v>
      </c>
      <c r="D2161">
        <v>0</v>
      </c>
      <c r="E2161" t="s">
        <v>1283</v>
      </c>
      <c r="F2161" t="s">
        <v>1953</v>
      </c>
      <c r="G2161" t="s">
        <v>11832</v>
      </c>
      <c r="H2161">
        <v>5</v>
      </c>
      <c r="K2161">
        <v>0</v>
      </c>
      <c r="O2161" t="b">
        <v>1</v>
      </c>
      <c r="P2161">
        <v>24101</v>
      </c>
      <c r="Q2161">
        <v>1</v>
      </c>
      <c r="R2161">
        <v>1</v>
      </c>
      <c r="S2161" t="s">
        <v>13942</v>
      </c>
      <c r="T2161">
        <v>1</v>
      </c>
      <c r="U2161" s="2">
        <v>41563.125</v>
      </c>
      <c r="V2161" t="s">
        <v>13942</v>
      </c>
      <c r="W2161" t="s">
        <v>13942</v>
      </c>
      <c r="X2161">
        <v>0</v>
      </c>
      <c r="Y2161" t="s">
        <v>23908</v>
      </c>
      <c r="Z2161" t="s">
        <v>36048</v>
      </c>
      <c r="AA2161">
        <v>9094</v>
      </c>
    </row>
    <row r="2162" spans="1:27">
      <c r="A2162">
        <v>100418</v>
      </c>
      <c r="C2162" t="s">
        <v>79</v>
      </c>
      <c r="D2162">
        <v>0</v>
      </c>
      <c r="E2162" t="s">
        <v>732</v>
      </c>
      <c r="F2162" t="s">
        <v>1407</v>
      </c>
      <c r="G2162" t="s">
        <v>11833</v>
      </c>
      <c r="H2162">
        <v>23</v>
      </c>
      <c r="K2162">
        <v>0</v>
      </c>
      <c r="O2162" t="b">
        <v>1</v>
      </c>
      <c r="P2162">
        <v>24107</v>
      </c>
      <c r="Q2162">
        <v>1</v>
      </c>
      <c r="R2162">
        <v>2</v>
      </c>
      <c r="S2162" t="s">
        <v>13942</v>
      </c>
      <c r="T2162">
        <v>1</v>
      </c>
      <c r="U2162" s="2">
        <v>41563.125</v>
      </c>
      <c r="V2162" t="s">
        <v>13942</v>
      </c>
      <c r="W2162" t="s">
        <v>13942</v>
      </c>
      <c r="X2162">
        <v>0</v>
      </c>
      <c r="Y2162" t="s">
        <v>23909</v>
      </c>
      <c r="Z2162" t="s">
        <v>36049</v>
      </c>
      <c r="AA2162">
        <v>5920</v>
      </c>
    </row>
    <row r="2163" spans="1:27">
      <c r="A2163">
        <v>100419</v>
      </c>
      <c r="C2163" t="s">
        <v>626</v>
      </c>
      <c r="D2163">
        <v>0</v>
      </c>
      <c r="E2163" t="s">
        <v>1283</v>
      </c>
      <c r="F2163" t="s">
        <v>1953</v>
      </c>
      <c r="G2163" t="s">
        <v>11834</v>
      </c>
      <c r="H2163">
        <v>37</v>
      </c>
      <c r="K2163">
        <v>0</v>
      </c>
      <c r="O2163" t="b">
        <v>1</v>
      </c>
      <c r="P2163">
        <v>24092</v>
      </c>
      <c r="Q2163">
        <v>1</v>
      </c>
      <c r="R2163">
        <v>0</v>
      </c>
      <c r="S2163" t="s">
        <v>13942</v>
      </c>
      <c r="T2163">
        <v>1</v>
      </c>
      <c r="U2163" s="2">
        <v>41563.125</v>
      </c>
      <c r="V2163" t="s">
        <v>13942</v>
      </c>
      <c r="W2163" t="s">
        <v>13942</v>
      </c>
      <c r="X2163">
        <v>0</v>
      </c>
      <c r="Y2163" t="s">
        <v>23910</v>
      </c>
      <c r="Z2163" t="s">
        <v>36050</v>
      </c>
      <c r="AA2163">
        <v>6056</v>
      </c>
    </row>
    <row r="2164" spans="1:27">
      <c r="A2164">
        <v>100399</v>
      </c>
      <c r="C2164" t="s">
        <v>667</v>
      </c>
      <c r="D2164">
        <v>0</v>
      </c>
      <c r="E2164" t="s">
        <v>1326</v>
      </c>
      <c r="F2164" t="s">
        <v>1996</v>
      </c>
      <c r="G2164" t="s">
        <v>11831</v>
      </c>
      <c r="H2164">
        <v>1</v>
      </c>
      <c r="K2164">
        <v>0</v>
      </c>
      <c r="O2164" t="b">
        <v>1</v>
      </c>
      <c r="P2164">
        <v>24100</v>
      </c>
      <c r="Q2164">
        <v>1</v>
      </c>
      <c r="R2164">
        <v>0</v>
      </c>
      <c r="S2164" t="s">
        <v>13942</v>
      </c>
      <c r="T2164">
        <v>1</v>
      </c>
      <c r="U2164" s="2">
        <v>41563.125023148154</v>
      </c>
      <c r="V2164" t="s">
        <v>13942</v>
      </c>
      <c r="W2164" t="s">
        <v>13942</v>
      </c>
      <c r="X2164">
        <v>0</v>
      </c>
      <c r="Y2164" t="s">
        <v>23907</v>
      </c>
      <c r="Z2164" t="s">
        <v>36047</v>
      </c>
      <c r="AA2164">
        <v>22516</v>
      </c>
    </row>
    <row r="2165" spans="1:27">
      <c r="A2165">
        <v>100389</v>
      </c>
      <c r="C2165" t="s">
        <v>361</v>
      </c>
      <c r="D2165">
        <v>0</v>
      </c>
      <c r="E2165" t="s">
        <v>1018</v>
      </c>
      <c r="F2165" t="s">
        <v>1688</v>
      </c>
      <c r="G2165" t="s">
        <v>11830</v>
      </c>
      <c r="H2165">
        <v>0</v>
      </c>
      <c r="K2165">
        <v>0</v>
      </c>
      <c r="O2165" t="b">
        <v>1</v>
      </c>
      <c r="P2165">
        <v>24106</v>
      </c>
      <c r="Q2165">
        <v>1</v>
      </c>
      <c r="R2165">
        <v>0</v>
      </c>
      <c r="S2165" t="s">
        <v>13942</v>
      </c>
      <c r="T2165">
        <v>1</v>
      </c>
      <c r="U2165" s="2">
        <v>41563.291666666657</v>
      </c>
      <c r="V2165" t="s">
        <v>13942</v>
      </c>
      <c r="W2165" t="s">
        <v>13942</v>
      </c>
      <c r="X2165">
        <v>0</v>
      </c>
      <c r="Y2165" t="s">
        <v>23906</v>
      </c>
      <c r="Z2165" t="s">
        <v>36046</v>
      </c>
      <c r="AA2165">
        <v>5588</v>
      </c>
    </row>
    <row r="2166" spans="1:27">
      <c r="A2166">
        <v>100359</v>
      </c>
      <c r="C2166" t="s">
        <v>667</v>
      </c>
      <c r="D2166">
        <v>0</v>
      </c>
      <c r="E2166" t="s">
        <v>1326</v>
      </c>
      <c r="F2166" t="s">
        <v>1996</v>
      </c>
      <c r="G2166" t="s">
        <v>11827</v>
      </c>
      <c r="H2166">
        <v>0</v>
      </c>
      <c r="K2166">
        <v>0</v>
      </c>
      <c r="O2166" t="b">
        <v>1</v>
      </c>
      <c r="P2166">
        <v>24109</v>
      </c>
      <c r="Q2166">
        <v>1</v>
      </c>
      <c r="R2166">
        <v>0</v>
      </c>
      <c r="S2166" t="s">
        <v>13942</v>
      </c>
      <c r="T2166">
        <v>1</v>
      </c>
      <c r="U2166" s="2">
        <v>41564.125</v>
      </c>
      <c r="V2166" t="s">
        <v>13942</v>
      </c>
      <c r="W2166" t="s">
        <v>13942</v>
      </c>
      <c r="X2166">
        <v>0</v>
      </c>
      <c r="Y2166" t="s">
        <v>23903</v>
      </c>
      <c r="Z2166" t="s">
        <v>36043</v>
      </c>
      <c r="AA2166">
        <v>8213</v>
      </c>
    </row>
    <row r="2167" spans="1:27">
      <c r="A2167">
        <v>100369</v>
      </c>
      <c r="C2167" t="s">
        <v>667</v>
      </c>
      <c r="D2167">
        <v>0</v>
      </c>
      <c r="E2167" t="s">
        <v>1326</v>
      </c>
      <c r="F2167" t="s">
        <v>1996</v>
      </c>
      <c r="G2167" t="s">
        <v>11828</v>
      </c>
      <c r="H2167">
        <v>2</v>
      </c>
      <c r="K2167">
        <v>0</v>
      </c>
      <c r="O2167" t="b">
        <v>1</v>
      </c>
      <c r="P2167">
        <v>24108</v>
      </c>
      <c r="Q2167">
        <v>1</v>
      </c>
      <c r="R2167">
        <v>1</v>
      </c>
      <c r="S2167" t="s">
        <v>13942</v>
      </c>
      <c r="T2167">
        <v>1</v>
      </c>
      <c r="U2167" s="2">
        <v>41564.125</v>
      </c>
      <c r="V2167" t="s">
        <v>13942</v>
      </c>
      <c r="W2167" t="s">
        <v>13942</v>
      </c>
      <c r="X2167">
        <v>0</v>
      </c>
      <c r="Y2167" t="s">
        <v>23904</v>
      </c>
      <c r="Z2167" t="s">
        <v>36044</v>
      </c>
      <c r="AA2167">
        <v>5946</v>
      </c>
    </row>
    <row r="2168" spans="1:27">
      <c r="A2168">
        <v>100379</v>
      </c>
      <c r="C2168" t="s">
        <v>626</v>
      </c>
      <c r="D2168">
        <v>0</v>
      </c>
      <c r="E2168" t="s">
        <v>1283</v>
      </c>
      <c r="F2168" t="s">
        <v>1953</v>
      </c>
      <c r="G2168" t="s">
        <v>11829</v>
      </c>
      <c r="H2168">
        <v>43</v>
      </c>
      <c r="K2168">
        <v>0</v>
      </c>
      <c r="O2168" t="b">
        <v>1</v>
      </c>
      <c r="P2168">
        <v>24125</v>
      </c>
      <c r="Q2168">
        <v>1</v>
      </c>
      <c r="R2168">
        <v>10</v>
      </c>
      <c r="S2168" t="s">
        <v>13942</v>
      </c>
      <c r="T2168">
        <v>1</v>
      </c>
      <c r="U2168" s="2">
        <v>41564.125</v>
      </c>
      <c r="V2168" t="s">
        <v>13942</v>
      </c>
      <c r="W2168" t="s">
        <v>13942</v>
      </c>
      <c r="X2168">
        <v>0</v>
      </c>
      <c r="Y2168" t="s">
        <v>23905</v>
      </c>
      <c r="Z2168" t="s">
        <v>36045</v>
      </c>
      <c r="AA2168">
        <v>156914</v>
      </c>
    </row>
    <row r="2169" spans="1:27">
      <c r="A2169">
        <v>100349</v>
      </c>
      <c r="C2169" t="s">
        <v>76</v>
      </c>
      <c r="D2169">
        <v>0</v>
      </c>
      <c r="E2169" t="s">
        <v>729</v>
      </c>
      <c r="F2169" t="s">
        <v>1405</v>
      </c>
      <c r="G2169" t="s">
        <v>11826</v>
      </c>
      <c r="H2169">
        <v>0</v>
      </c>
      <c r="K2169">
        <v>0</v>
      </c>
      <c r="O2169" t="b">
        <v>1</v>
      </c>
      <c r="P2169">
        <v>24114</v>
      </c>
      <c r="Q2169">
        <v>1</v>
      </c>
      <c r="R2169">
        <v>0</v>
      </c>
      <c r="S2169" t="s">
        <v>13942</v>
      </c>
      <c r="T2169">
        <v>1</v>
      </c>
      <c r="U2169" s="2">
        <v>41564.125092592592</v>
      </c>
      <c r="V2169" t="s">
        <v>13942</v>
      </c>
      <c r="W2169" t="s">
        <v>13942</v>
      </c>
      <c r="X2169">
        <v>0</v>
      </c>
      <c r="Y2169" t="s">
        <v>23902</v>
      </c>
      <c r="Z2169" t="s">
        <v>36042</v>
      </c>
      <c r="AA2169">
        <v>8032</v>
      </c>
    </row>
    <row r="2170" spans="1:27">
      <c r="A2170">
        <v>100329</v>
      </c>
      <c r="C2170" t="s">
        <v>79</v>
      </c>
      <c r="D2170">
        <v>0</v>
      </c>
      <c r="E2170" t="s">
        <v>732</v>
      </c>
      <c r="F2170" t="s">
        <v>1407</v>
      </c>
      <c r="G2170" t="s">
        <v>11824</v>
      </c>
      <c r="H2170">
        <v>1</v>
      </c>
      <c r="K2170">
        <v>0</v>
      </c>
      <c r="O2170" t="b">
        <v>1</v>
      </c>
      <c r="P2170">
        <v>24127</v>
      </c>
      <c r="Q2170">
        <v>1</v>
      </c>
      <c r="R2170">
        <v>0</v>
      </c>
      <c r="S2170" t="s">
        <v>13942</v>
      </c>
      <c r="T2170">
        <v>1</v>
      </c>
      <c r="U2170" s="2">
        <v>41565.125</v>
      </c>
      <c r="V2170" t="s">
        <v>13942</v>
      </c>
      <c r="W2170" t="s">
        <v>13942</v>
      </c>
      <c r="X2170">
        <v>0</v>
      </c>
      <c r="Y2170" t="s">
        <v>23900</v>
      </c>
      <c r="Z2170" t="s">
        <v>36040</v>
      </c>
      <c r="AA2170">
        <v>4448</v>
      </c>
    </row>
    <row r="2171" spans="1:27">
      <c r="A2171">
        <v>100339</v>
      </c>
      <c r="C2171" t="s">
        <v>667</v>
      </c>
      <c r="D2171">
        <v>0</v>
      </c>
      <c r="E2171" t="s">
        <v>1326</v>
      </c>
      <c r="F2171" t="s">
        <v>1996</v>
      </c>
      <c r="G2171" t="s">
        <v>11825</v>
      </c>
      <c r="H2171">
        <v>0</v>
      </c>
      <c r="K2171">
        <v>0</v>
      </c>
      <c r="O2171" t="b">
        <v>1</v>
      </c>
      <c r="P2171">
        <v>24130</v>
      </c>
      <c r="Q2171">
        <v>1</v>
      </c>
      <c r="R2171">
        <v>0</v>
      </c>
      <c r="S2171" t="s">
        <v>13942</v>
      </c>
      <c r="T2171">
        <v>1</v>
      </c>
      <c r="U2171" s="2">
        <v>41565.125</v>
      </c>
      <c r="V2171" t="s">
        <v>13942</v>
      </c>
      <c r="W2171" t="s">
        <v>13942</v>
      </c>
      <c r="X2171">
        <v>0</v>
      </c>
      <c r="Y2171" t="s">
        <v>23901</v>
      </c>
      <c r="Z2171" t="s">
        <v>36041</v>
      </c>
      <c r="AA2171">
        <v>2921</v>
      </c>
    </row>
    <row r="2172" spans="1:27">
      <c r="A2172">
        <v>100319</v>
      </c>
      <c r="C2172" t="s">
        <v>626</v>
      </c>
      <c r="D2172">
        <v>0</v>
      </c>
      <c r="E2172" t="s">
        <v>1283</v>
      </c>
      <c r="F2172" t="s">
        <v>1953</v>
      </c>
      <c r="G2172" t="s">
        <v>11823</v>
      </c>
      <c r="H2172">
        <v>1</v>
      </c>
      <c r="K2172">
        <v>0</v>
      </c>
      <c r="O2172" t="b">
        <v>1</v>
      </c>
      <c r="P2172">
        <v>24128</v>
      </c>
      <c r="Q2172">
        <v>1</v>
      </c>
      <c r="R2172">
        <v>2</v>
      </c>
      <c r="S2172" t="s">
        <v>13942</v>
      </c>
      <c r="T2172">
        <v>1</v>
      </c>
      <c r="U2172" s="2">
        <v>41565.125081018523</v>
      </c>
      <c r="V2172" t="s">
        <v>13942</v>
      </c>
      <c r="W2172" t="s">
        <v>13942</v>
      </c>
      <c r="X2172">
        <v>0</v>
      </c>
      <c r="Y2172" t="s">
        <v>23899</v>
      </c>
      <c r="Z2172" t="s">
        <v>36039</v>
      </c>
      <c r="AA2172">
        <v>22274</v>
      </c>
    </row>
    <row r="2173" spans="1:27">
      <c r="A2173">
        <v>100309</v>
      </c>
      <c r="C2173" t="s">
        <v>626</v>
      </c>
      <c r="D2173">
        <v>0</v>
      </c>
      <c r="E2173" t="s">
        <v>1283</v>
      </c>
      <c r="F2173" t="s">
        <v>1953</v>
      </c>
      <c r="G2173" t="s">
        <v>11822</v>
      </c>
      <c r="H2173">
        <v>2</v>
      </c>
      <c r="K2173">
        <v>0</v>
      </c>
      <c r="O2173" t="b">
        <v>1</v>
      </c>
      <c r="P2173">
        <v>24119</v>
      </c>
      <c r="Q2173">
        <v>1</v>
      </c>
      <c r="R2173">
        <v>3</v>
      </c>
      <c r="S2173" t="s">
        <v>13942</v>
      </c>
      <c r="T2173">
        <v>1</v>
      </c>
      <c r="U2173" s="2">
        <v>41565.125092592592</v>
      </c>
      <c r="V2173" t="s">
        <v>13942</v>
      </c>
      <c r="W2173" t="s">
        <v>13942</v>
      </c>
      <c r="X2173">
        <v>0</v>
      </c>
      <c r="Y2173" t="s">
        <v>23898</v>
      </c>
      <c r="Z2173" t="s">
        <v>36038</v>
      </c>
      <c r="AA2173">
        <v>22570</v>
      </c>
    </row>
    <row r="2174" spans="1:27">
      <c r="A2174">
        <v>100299</v>
      </c>
      <c r="C2174" t="s">
        <v>79</v>
      </c>
      <c r="D2174">
        <v>0</v>
      </c>
      <c r="E2174" t="s">
        <v>732</v>
      </c>
      <c r="F2174" t="s">
        <v>1407</v>
      </c>
      <c r="G2174" t="s">
        <v>11821</v>
      </c>
      <c r="H2174">
        <v>3</v>
      </c>
      <c r="K2174">
        <v>0</v>
      </c>
      <c r="O2174" t="b">
        <v>1</v>
      </c>
      <c r="P2174">
        <v>24117</v>
      </c>
      <c r="Q2174">
        <v>1</v>
      </c>
      <c r="R2174">
        <v>0</v>
      </c>
      <c r="S2174" t="s">
        <v>13942</v>
      </c>
      <c r="T2174">
        <v>1</v>
      </c>
      <c r="U2174" s="2">
        <v>41566.125</v>
      </c>
      <c r="V2174" t="s">
        <v>13942</v>
      </c>
      <c r="W2174" t="s">
        <v>13942</v>
      </c>
      <c r="X2174">
        <v>0</v>
      </c>
      <c r="Y2174" t="s">
        <v>23897</v>
      </c>
      <c r="Z2174" t="s">
        <v>36037</v>
      </c>
      <c r="AA2174">
        <v>27924</v>
      </c>
    </row>
    <row r="2175" spans="1:27">
      <c r="A2175">
        <v>100289</v>
      </c>
      <c r="C2175" t="s">
        <v>626</v>
      </c>
      <c r="D2175">
        <v>0</v>
      </c>
      <c r="E2175" t="s">
        <v>1283</v>
      </c>
      <c r="F2175" t="s">
        <v>1953</v>
      </c>
      <c r="G2175" t="s">
        <v>11820</v>
      </c>
      <c r="H2175">
        <v>3</v>
      </c>
      <c r="K2175">
        <v>0</v>
      </c>
      <c r="O2175" t="b">
        <v>1</v>
      </c>
      <c r="P2175">
        <v>24104</v>
      </c>
      <c r="Q2175">
        <v>1</v>
      </c>
      <c r="R2175">
        <v>1</v>
      </c>
      <c r="S2175" t="s">
        <v>13942</v>
      </c>
      <c r="T2175">
        <v>1</v>
      </c>
      <c r="U2175" s="2">
        <v>41566.1250462963</v>
      </c>
      <c r="V2175" t="s">
        <v>13942</v>
      </c>
      <c r="W2175" t="s">
        <v>13942</v>
      </c>
      <c r="X2175">
        <v>0</v>
      </c>
      <c r="Y2175" t="s">
        <v>23896</v>
      </c>
      <c r="Z2175" t="s">
        <v>36036</v>
      </c>
      <c r="AA2175">
        <v>7405</v>
      </c>
    </row>
    <row r="2176" spans="1:27">
      <c r="A2176">
        <v>100279</v>
      </c>
      <c r="C2176" t="s">
        <v>76</v>
      </c>
      <c r="D2176">
        <v>0</v>
      </c>
      <c r="E2176" t="s">
        <v>729</v>
      </c>
      <c r="F2176" t="s">
        <v>1405</v>
      </c>
      <c r="G2176" t="s">
        <v>11819</v>
      </c>
      <c r="H2176">
        <v>0</v>
      </c>
      <c r="K2176">
        <v>0</v>
      </c>
      <c r="O2176" t="b">
        <v>1</v>
      </c>
      <c r="P2176">
        <v>24121</v>
      </c>
      <c r="Q2176">
        <v>1</v>
      </c>
      <c r="R2176">
        <v>0</v>
      </c>
      <c r="S2176" t="s">
        <v>13942</v>
      </c>
      <c r="T2176">
        <v>1</v>
      </c>
      <c r="U2176" s="2">
        <v>41566.125057870369</v>
      </c>
      <c r="V2176" t="s">
        <v>13942</v>
      </c>
      <c r="W2176" t="s">
        <v>13942</v>
      </c>
      <c r="X2176">
        <v>0</v>
      </c>
      <c r="Y2176" t="s">
        <v>23895</v>
      </c>
      <c r="Z2176" t="s">
        <v>36035</v>
      </c>
      <c r="AA2176">
        <v>12045</v>
      </c>
    </row>
    <row r="2177" spans="1:27">
      <c r="A2177">
        <v>100269</v>
      </c>
      <c r="C2177" t="s">
        <v>361</v>
      </c>
      <c r="D2177">
        <v>0</v>
      </c>
      <c r="E2177" t="s">
        <v>1018</v>
      </c>
      <c r="F2177" t="s">
        <v>1688</v>
      </c>
      <c r="G2177" t="s">
        <v>11818</v>
      </c>
      <c r="H2177">
        <v>5</v>
      </c>
      <c r="K2177">
        <v>0</v>
      </c>
      <c r="O2177" t="b">
        <v>1</v>
      </c>
      <c r="P2177">
        <v>24133</v>
      </c>
      <c r="Q2177">
        <v>1</v>
      </c>
      <c r="R2177">
        <v>0</v>
      </c>
      <c r="S2177" t="s">
        <v>13942</v>
      </c>
      <c r="T2177">
        <v>1</v>
      </c>
      <c r="U2177" s="2">
        <v>41566.291666666657</v>
      </c>
      <c r="V2177" t="s">
        <v>13942</v>
      </c>
      <c r="W2177" t="s">
        <v>13942</v>
      </c>
      <c r="X2177">
        <v>0</v>
      </c>
      <c r="Y2177" t="s">
        <v>23894</v>
      </c>
      <c r="Z2177" t="s">
        <v>36034</v>
      </c>
      <c r="AA2177">
        <v>26966</v>
      </c>
    </row>
    <row r="2178" spans="1:27">
      <c r="A2178">
        <v>100239</v>
      </c>
      <c r="C2178" t="s">
        <v>79</v>
      </c>
      <c r="D2178">
        <v>0</v>
      </c>
      <c r="E2178" t="s">
        <v>732</v>
      </c>
      <c r="F2178" t="s">
        <v>1407</v>
      </c>
      <c r="G2178" t="s">
        <v>11815</v>
      </c>
      <c r="H2178">
        <v>1</v>
      </c>
      <c r="K2178">
        <v>0</v>
      </c>
      <c r="O2178" t="b">
        <v>1</v>
      </c>
      <c r="P2178">
        <v>24129</v>
      </c>
      <c r="Q2178">
        <v>1</v>
      </c>
      <c r="R2178">
        <v>1</v>
      </c>
      <c r="S2178" t="s">
        <v>13942</v>
      </c>
      <c r="T2178">
        <v>1</v>
      </c>
      <c r="U2178" s="2">
        <v>41567.125</v>
      </c>
      <c r="V2178" t="s">
        <v>13942</v>
      </c>
      <c r="W2178" t="s">
        <v>13942</v>
      </c>
      <c r="X2178">
        <v>0</v>
      </c>
      <c r="Y2178" t="s">
        <v>23891</v>
      </c>
      <c r="Z2178" t="s">
        <v>36031</v>
      </c>
      <c r="AA2178">
        <v>4906</v>
      </c>
    </row>
    <row r="2179" spans="1:27">
      <c r="A2179">
        <v>100248</v>
      </c>
      <c r="C2179" t="s">
        <v>667</v>
      </c>
      <c r="D2179">
        <v>0</v>
      </c>
      <c r="E2179" t="s">
        <v>1326</v>
      </c>
      <c r="F2179" t="s">
        <v>1996</v>
      </c>
      <c r="G2179" t="s">
        <v>11816</v>
      </c>
      <c r="H2179">
        <v>1</v>
      </c>
      <c r="K2179">
        <v>0</v>
      </c>
      <c r="O2179" t="b">
        <v>1</v>
      </c>
      <c r="P2179">
        <v>24132</v>
      </c>
      <c r="Q2179">
        <v>1</v>
      </c>
      <c r="R2179">
        <v>0</v>
      </c>
      <c r="S2179" t="s">
        <v>13942</v>
      </c>
      <c r="T2179">
        <v>1</v>
      </c>
      <c r="U2179" s="2">
        <v>41567.125</v>
      </c>
      <c r="V2179" t="s">
        <v>13942</v>
      </c>
      <c r="W2179" t="s">
        <v>13942</v>
      </c>
      <c r="X2179">
        <v>0</v>
      </c>
      <c r="Y2179" t="s">
        <v>23892</v>
      </c>
      <c r="Z2179" t="s">
        <v>36032</v>
      </c>
      <c r="AA2179">
        <v>6289</v>
      </c>
    </row>
    <row r="2180" spans="1:27">
      <c r="A2180">
        <v>100249</v>
      </c>
      <c r="C2180" t="s">
        <v>667</v>
      </c>
      <c r="D2180">
        <v>0</v>
      </c>
      <c r="E2180" t="s">
        <v>1326</v>
      </c>
      <c r="F2180" t="s">
        <v>1996</v>
      </c>
      <c r="G2180" t="s">
        <v>11817</v>
      </c>
      <c r="H2180">
        <v>2</v>
      </c>
      <c r="K2180">
        <v>0</v>
      </c>
      <c r="O2180" t="b">
        <v>1</v>
      </c>
      <c r="P2180">
        <v>24124</v>
      </c>
      <c r="Q2180">
        <v>1</v>
      </c>
      <c r="R2180">
        <v>0</v>
      </c>
      <c r="S2180" t="s">
        <v>13942</v>
      </c>
      <c r="T2180">
        <v>1</v>
      </c>
      <c r="U2180" s="2">
        <v>41567.125</v>
      </c>
      <c r="V2180" t="s">
        <v>13942</v>
      </c>
      <c r="W2180" t="s">
        <v>13942</v>
      </c>
      <c r="X2180">
        <v>0</v>
      </c>
      <c r="Y2180" t="s">
        <v>23893</v>
      </c>
      <c r="Z2180" t="s">
        <v>36033</v>
      </c>
      <c r="AA2180">
        <v>11153</v>
      </c>
    </row>
    <row r="2181" spans="1:27">
      <c r="A2181">
        <v>100229</v>
      </c>
      <c r="C2181" t="s">
        <v>667</v>
      </c>
      <c r="D2181">
        <v>0</v>
      </c>
      <c r="E2181" t="s">
        <v>1326</v>
      </c>
      <c r="F2181" t="s">
        <v>1996</v>
      </c>
      <c r="G2181" t="s">
        <v>11814</v>
      </c>
      <c r="H2181">
        <v>0</v>
      </c>
      <c r="K2181">
        <v>0</v>
      </c>
      <c r="O2181" t="b">
        <v>1</v>
      </c>
      <c r="P2181">
        <v>24134</v>
      </c>
      <c r="Q2181">
        <v>1</v>
      </c>
      <c r="R2181">
        <v>0</v>
      </c>
      <c r="S2181" t="s">
        <v>13942</v>
      </c>
      <c r="T2181">
        <v>1</v>
      </c>
      <c r="U2181" s="2">
        <v>41568.125</v>
      </c>
      <c r="V2181" t="s">
        <v>13942</v>
      </c>
      <c r="W2181" t="s">
        <v>13942</v>
      </c>
      <c r="X2181">
        <v>0</v>
      </c>
      <c r="Y2181" t="s">
        <v>23890</v>
      </c>
      <c r="Z2181" t="s">
        <v>36030</v>
      </c>
      <c r="AA2181">
        <v>7616</v>
      </c>
    </row>
    <row r="2182" spans="1:27">
      <c r="A2182">
        <v>100219</v>
      </c>
      <c r="C2182" t="s">
        <v>626</v>
      </c>
      <c r="D2182">
        <v>0</v>
      </c>
      <c r="E2182" t="s">
        <v>1283</v>
      </c>
      <c r="F2182" t="s">
        <v>1953</v>
      </c>
      <c r="G2182" t="s">
        <v>11813</v>
      </c>
      <c r="H2182">
        <v>2</v>
      </c>
      <c r="K2182">
        <v>0</v>
      </c>
      <c r="O2182" t="b">
        <v>1</v>
      </c>
      <c r="P2182">
        <v>24126</v>
      </c>
      <c r="Q2182">
        <v>1</v>
      </c>
      <c r="R2182">
        <v>0</v>
      </c>
      <c r="S2182" t="s">
        <v>13942</v>
      </c>
      <c r="T2182">
        <v>1</v>
      </c>
      <c r="U2182" s="2">
        <v>41568.125081018523</v>
      </c>
      <c r="V2182" t="s">
        <v>13942</v>
      </c>
      <c r="W2182" t="s">
        <v>13942</v>
      </c>
      <c r="X2182">
        <v>0</v>
      </c>
      <c r="Y2182" t="s">
        <v>23889</v>
      </c>
      <c r="Z2182" t="s">
        <v>36029</v>
      </c>
      <c r="AA2182">
        <v>4486</v>
      </c>
    </row>
    <row r="2183" spans="1:27">
      <c r="A2183">
        <v>100189</v>
      </c>
      <c r="C2183" t="s">
        <v>512</v>
      </c>
      <c r="D2183">
        <v>0</v>
      </c>
      <c r="E2183" t="s">
        <v>1169</v>
      </c>
      <c r="F2183" t="s">
        <v>1839</v>
      </c>
      <c r="G2183" t="s">
        <v>11810</v>
      </c>
      <c r="H2183">
        <v>1</v>
      </c>
      <c r="K2183">
        <v>0</v>
      </c>
      <c r="O2183" t="b">
        <v>1</v>
      </c>
      <c r="P2183">
        <v>24140</v>
      </c>
      <c r="Q2183">
        <v>1</v>
      </c>
      <c r="R2183">
        <v>0</v>
      </c>
      <c r="S2183" t="s">
        <v>13942</v>
      </c>
      <c r="T2183">
        <v>1</v>
      </c>
      <c r="U2183" s="2">
        <v>41569.125</v>
      </c>
      <c r="V2183" t="s">
        <v>13942</v>
      </c>
      <c r="W2183" t="s">
        <v>13942</v>
      </c>
      <c r="X2183">
        <v>0</v>
      </c>
      <c r="Y2183" t="s">
        <v>23886</v>
      </c>
      <c r="Z2183" t="s">
        <v>36026</v>
      </c>
      <c r="AA2183">
        <v>4542</v>
      </c>
    </row>
    <row r="2184" spans="1:27">
      <c r="A2184">
        <v>100199</v>
      </c>
      <c r="C2184" t="s">
        <v>626</v>
      </c>
      <c r="D2184">
        <v>0</v>
      </c>
      <c r="E2184" t="s">
        <v>1283</v>
      </c>
      <c r="F2184" t="s">
        <v>1953</v>
      </c>
      <c r="G2184" t="s">
        <v>11811</v>
      </c>
      <c r="H2184">
        <v>0</v>
      </c>
      <c r="K2184">
        <v>0</v>
      </c>
      <c r="O2184" t="b">
        <v>1</v>
      </c>
      <c r="P2184">
        <v>24136</v>
      </c>
      <c r="Q2184">
        <v>1</v>
      </c>
      <c r="R2184">
        <v>0</v>
      </c>
      <c r="S2184" t="s">
        <v>13942</v>
      </c>
      <c r="T2184">
        <v>1</v>
      </c>
      <c r="U2184" s="2">
        <v>41569.125</v>
      </c>
      <c r="V2184" t="s">
        <v>13942</v>
      </c>
      <c r="W2184" t="s">
        <v>13942</v>
      </c>
      <c r="X2184">
        <v>0</v>
      </c>
      <c r="Y2184" t="s">
        <v>23887</v>
      </c>
      <c r="Z2184" t="s">
        <v>36027</v>
      </c>
      <c r="AA2184">
        <v>7323</v>
      </c>
    </row>
    <row r="2185" spans="1:27">
      <c r="A2185">
        <v>100208</v>
      </c>
      <c r="C2185" t="s">
        <v>667</v>
      </c>
      <c r="D2185">
        <v>0</v>
      </c>
      <c r="E2185" t="s">
        <v>1326</v>
      </c>
      <c r="F2185" t="s">
        <v>1996</v>
      </c>
      <c r="G2185" t="s">
        <v>11812</v>
      </c>
      <c r="H2185">
        <v>1</v>
      </c>
      <c r="K2185">
        <v>0</v>
      </c>
      <c r="O2185" t="b">
        <v>1</v>
      </c>
      <c r="P2185">
        <v>24137</v>
      </c>
      <c r="Q2185">
        <v>1</v>
      </c>
      <c r="R2185">
        <v>0</v>
      </c>
      <c r="S2185" t="s">
        <v>13942</v>
      </c>
      <c r="T2185">
        <v>1</v>
      </c>
      <c r="U2185" s="2">
        <v>41569.125</v>
      </c>
      <c r="V2185" t="s">
        <v>13942</v>
      </c>
      <c r="W2185" t="s">
        <v>13942</v>
      </c>
      <c r="X2185">
        <v>0</v>
      </c>
      <c r="Y2185" t="s">
        <v>23888</v>
      </c>
      <c r="Z2185" t="s">
        <v>36028</v>
      </c>
      <c r="AA2185">
        <v>9097</v>
      </c>
    </row>
    <row r="2186" spans="1:27">
      <c r="A2186">
        <v>100179</v>
      </c>
      <c r="C2186" t="s">
        <v>626</v>
      </c>
      <c r="D2186">
        <v>0</v>
      </c>
      <c r="E2186" t="s">
        <v>1283</v>
      </c>
      <c r="F2186" t="s">
        <v>1953</v>
      </c>
      <c r="G2186" t="s">
        <v>11809</v>
      </c>
      <c r="H2186">
        <v>0</v>
      </c>
      <c r="K2186">
        <v>0</v>
      </c>
      <c r="O2186" t="b">
        <v>1</v>
      </c>
      <c r="P2186">
        <v>24147</v>
      </c>
      <c r="Q2186">
        <v>1</v>
      </c>
      <c r="R2186">
        <v>0</v>
      </c>
      <c r="S2186" t="s">
        <v>13942</v>
      </c>
      <c r="T2186">
        <v>1</v>
      </c>
      <c r="U2186" s="2">
        <v>41570.123611111107</v>
      </c>
      <c r="V2186" t="s">
        <v>13942</v>
      </c>
      <c r="W2186" t="s">
        <v>13942</v>
      </c>
      <c r="X2186">
        <v>0</v>
      </c>
      <c r="Y2186" t="s">
        <v>23885</v>
      </c>
      <c r="Z2186" t="s">
        <v>36025</v>
      </c>
      <c r="AA2186">
        <v>3985</v>
      </c>
    </row>
    <row r="2187" spans="1:27">
      <c r="A2187">
        <v>100169</v>
      </c>
      <c r="C2187" t="s">
        <v>79</v>
      </c>
      <c r="D2187">
        <v>0</v>
      </c>
      <c r="E2187" t="s">
        <v>732</v>
      </c>
      <c r="F2187" t="s">
        <v>1407</v>
      </c>
      <c r="G2187" t="s">
        <v>11808</v>
      </c>
      <c r="H2187">
        <v>1</v>
      </c>
      <c r="K2187">
        <v>0</v>
      </c>
      <c r="O2187" t="b">
        <v>1</v>
      </c>
      <c r="P2187">
        <v>24138</v>
      </c>
      <c r="Q2187">
        <v>1</v>
      </c>
      <c r="R2187">
        <v>3</v>
      </c>
      <c r="S2187" t="s">
        <v>13942</v>
      </c>
      <c r="T2187">
        <v>1</v>
      </c>
      <c r="U2187" s="2">
        <v>41570.124305555553</v>
      </c>
      <c r="V2187" t="s">
        <v>13942</v>
      </c>
      <c r="W2187" t="s">
        <v>13942</v>
      </c>
      <c r="X2187">
        <v>0</v>
      </c>
      <c r="Y2187" t="s">
        <v>23884</v>
      </c>
      <c r="Z2187" t="s">
        <v>36024</v>
      </c>
      <c r="AA2187">
        <v>16820</v>
      </c>
    </row>
    <row r="2188" spans="1:27">
      <c r="A2188">
        <v>100159</v>
      </c>
      <c r="C2188" t="s">
        <v>361</v>
      </c>
      <c r="D2188">
        <v>0</v>
      </c>
      <c r="E2188" t="s">
        <v>1018</v>
      </c>
      <c r="F2188" t="s">
        <v>1688</v>
      </c>
      <c r="G2188" t="s">
        <v>11807</v>
      </c>
      <c r="H2188">
        <v>0</v>
      </c>
      <c r="K2188">
        <v>0</v>
      </c>
      <c r="O2188" t="b">
        <v>1</v>
      </c>
      <c r="P2188">
        <v>24146</v>
      </c>
      <c r="Q2188">
        <v>1</v>
      </c>
      <c r="R2188">
        <v>0</v>
      </c>
      <c r="S2188" t="s">
        <v>13942</v>
      </c>
      <c r="T2188">
        <v>1</v>
      </c>
      <c r="U2188" s="2">
        <v>41570.124988425923</v>
      </c>
      <c r="V2188" t="s">
        <v>13942</v>
      </c>
      <c r="W2188" t="s">
        <v>13942</v>
      </c>
      <c r="X2188">
        <v>0</v>
      </c>
      <c r="Y2188" t="s">
        <v>23883</v>
      </c>
      <c r="Z2188" t="s">
        <v>36023</v>
      </c>
      <c r="AA2188">
        <v>3552</v>
      </c>
    </row>
    <row r="2189" spans="1:27">
      <c r="A2189">
        <v>100149</v>
      </c>
      <c r="C2189" t="s">
        <v>626</v>
      </c>
      <c r="D2189">
        <v>0</v>
      </c>
      <c r="E2189" t="s">
        <v>1283</v>
      </c>
      <c r="F2189" t="s">
        <v>1953</v>
      </c>
      <c r="G2189" t="s">
        <v>11806</v>
      </c>
      <c r="H2189">
        <v>0</v>
      </c>
      <c r="K2189">
        <v>0</v>
      </c>
      <c r="O2189" t="b">
        <v>1</v>
      </c>
      <c r="P2189">
        <v>24135</v>
      </c>
      <c r="Q2189">
        <v>1</v>
      </c>
      <c r="R2189">
        <v>0</v>
      </c>
      <c r="S2189" t="s">
        <v>13942</v>
      </c>
      <c r="T2189">
        <v>1</v>
      </c>
      <c r="U2189" s="2">
        <v>41570.125</v>
      </c>
      <c r="V2189" t="s">
        <v>13942</v>
      </c>
      <c r="W2189" t="s">
        <v>13942</v>
      </c>
      <c r="X2189">
        <v>0</v>
      </c>
      <c r="Y2189" t="s">
        <v>23882</v>
      </c>
      <c r="Z2189" t="s">
        <v>36022</v>
      </c>
      <c r="AA2189">
        <v>5822</v>
      </c>
    </row>
    <row r="2190" spans="1:27">
      <c r="A2190">
        <v>100139</v>
      </c>
      <c r="C2190" t="s">
        <v>361</v>
      </c>
      <c r="D2190">
        <v>0</v>
      </c>
      <c r="E2190" t="s">
        <v>1018</v>
      </c>
      <c r="F2190" t="s">
        <v>1688</v>
      </c>
      <c r="G2190" t="s">
        <v>11805</v>
      </c>
      <c r="H2190">
        <v>0</v>
      </c>
      <c r="K2190">
        <v>0</v>
      </c>
      <c r="O2190" t="b">
        <v>1</v>
      </c>
      <c r="P2190">
        <v>24145</v>
      </c>
      <c r="Q2190">
        <v>1</v>
      </c>
      <c r="R2190">
        <v>0</v>
      </c>
      <c r="S2190" t="s">
        <v>13942</v>
      </c>
      <c r="T2190">
        <v>1</v>
      </c>
      <c r="U2190" s="2">
        <v>41570.137499999997</v>
      </c>
      <c r="V2190" t="s">
        <v>13942</v>
      </c>
      <c r="W2190" t="s">
        <v>13942</v>
      </c>
      <c r="X2190">
        <v>0</v>
      </c>
      <c r="Y2190" t="s">
        <v>23881</v>
      </c>
      <c r="Z2190" t="s">
        <v>36021</v>
      </c>
      <c r="AA2190">
        <v>3737</v>
      </c>
    </row>
    <row r="2191" spans="1:27">
      <c r="A2191">
        <v>100129</v>
      </c>
      <c r="C2191" t="s">
        <v>361</v>
      </c>
      <c r="D2191">
        <v>0</v>
      </c>
      <c r="E2191" t="s">
        <v>1018</v>
      </c>
      <c r="F2191" t="s">
        <v>1688</v>
      </c>
      <c r="G2191" t="s">
        <v>11804</v>
      </c>
      <c r="H2191">
        <v>2</v>
      </c>
      <c r="K2191">
        <v>0</v>
      </c>
      <c r="O2191" t="b">
        <v>1</v>
      </c>
      <c r="P2191">
        <v>24149</v>
      </c>
      <c r="Q2191">
        <v>1</v>
      </c>
      <c r="R2191">
        <v>0</v>
      </c>
      <c r="S2191" t="s">
        <v>13942</v>
      </c>
      <c r="T2191">
        <v>1</v>
      </c>
      <c r="U2191" s="2">
        <v>41570.425509259258</v>
      </c>
      <c r="V2191" t="s">
        <v>13942</v>
      </c>
      <c r="W2191" t="s">
        <v>13942</v>
      </c>
      <c r="X2191">
        <v>0</v>
      </c>
      <c r="Y2191" t="s">
        <v>23880</v>
      </c>
      <c r="Z2191" t="s">
        <v>36020</v>
      </c>
      <c r="AA2191">
        <v>22219</v>
      </c>
    </row>
    <row r="2192" spans="1:27">
      <c r="A2192">
        <v>100119</v>
      </c>
      <c r="C2192" t="s">
        <v>626</v>
      </c>
      <c r="D2192">
        <v>0</v>
      </c>
      <c r="E2192" t="s">
        <v>1283</v>
      </c>
      <c r="F2192" t="s">
        <v>1953</v>
      </c>
      <c r="G2192" t="s">
        <v>11803</v>
      </c>
      <c r="H2192">
        <v>1</v>
      </c>
      <c r="K2192">
        <v>0</v>
      </c>
      <c r="O2192" t="b">
        <v>1</v>
      </c>
      <c r="P2192">
        <v>24150</v>
      </c>
      <c r="Q2192">
        <v>1</v>
      </c>
      <c r="R2192">
        <v>0</v>
      </c>
      <c r="S2192" t="s">
        <v>13942</v>
      </c>
      <c r="T2192">
        <v>1</v>
      </c>
      <c r="U2192" s="2">
        <v>41571.125</v>
      </c>
      <c r="V2192" t="s">
        <v>13942</v>
      </c>
      <c r="W2192" t="s">
        <v>13942</v>
      </c>
      <c r="X2192">
        <v>0</v>
      </c>
      <c r="Y2192" t="s">
        <v>23879</v>
      </c>
      <c r="Z2192" t="s">
        <v>36019</v>
      </c>
      <c r="AA2192">
        <v>3423</v>
      </c>
    </row>
    <row r="2193" spans="1:27">
      <c r="A2193">
        <v>100109</v>
      </c>
      <c r="C2193" t="s">
        <v>667</v>
      </c>
      <c r="D2193">
        <v>0</v>
      </c>
      <c r="E2193" t="s">
        <v>1326</v>
      </c>
      <c r="F2193" t="s">
        <v>1996</v>
      </c>
      <c r="G2193" t="s">
        <v>11802</v>
      </c>
      <c r="H2193">
        <v>0</v>
      </c>
      <c r="K2193">
        <v>0</v>
      </c>
      <c r="O2193" t="b">
        <v>1</v>
      </c>
      <c r="P2193">
        <v>24151</v>
      </c>
      <c r="Q2193">
        <v>1</v>
      </c>
      <c r="R2193">
        <v>0</v>
      </c>
      <c r="S2193" t="s">
        <v>13942</v>
      </c>
      <c r="T2193">
        <v>1</v>
      </c>
      <c r="U2193" s="2">
        <v>41571.125023148154</v>
      </c>
      <c r="V2193" t="s">
        <v>13942</v>
      </c>
      <c r="W2193" t="s">
        <v>13942</v>
      </c>
      <c r="X2193">
        <v>0</v>
      </c>
      <c r="Y2193" t="s">
        <v>23878</v>
      </c>
      <c r="Z2193" t="s">
        <v>36018</v>
      </c>
      <c r="AA2193">
        <v>4000</v>
      </c>
    </row>
    <row r="2194" spans="1:27">
      <c r="A2194">
        <v>100099</v>
      </c>
      <c r="C2194" t="s">
        <v>79</v>
      </c>
      <c r="D2194">
        <v>0</v>
      </c>
      <c r="E2194" t="s">
        <v>732</v>
      </c>
      <c r="F2194" t="s">
        <v>1407</v>
      </c>
      <c r="G2194" t="s">
        <v>11801</v>
      </c>
      <c r="H2194">
        <v>0</v>
      </c>
      <c r="K2194">
        <v>0</v>
      </c>
      <c r="O2194" t="b">
        <v>1</v>
      </c>
      <c r="P2194">
        <v>24141</v>
      </c>
      <c r="Q2194">
        <v>1</v>
      </c>
      <c r="R2194">
        <v>0</v>
      </c>
      <c r="S2194" t="s">
        <v>13942</v>
      </c>
      <c r="T2194">
        <v>1</v>
      </c>
      <c r="U2194" s="2">
        <v>41571.125057870369</v>
      </c>
      <c r="V2194" t="s">
        <v>13942</v>
      </c>
      <c r="W2194" t="s">
        <v>13942</v>
      </c>
      <c r="X2194">
        <v>0</v>
      </c>
      <c r="Y2194" t="s">
        <v>23877</v>
      </c>
      <c r="Z2194" t="s">
        <v>36017</v>
      </c>
      <c r="AA2194">
        <v>4006</v>
      </c>
    </row>
    <row r="2195" spans="1:27">
      <c r="A2195">
        <v>100089</v>
      </c>
      <c r="C2195" t="s">
        <v>127</v>
      </c>
      <c r="D2195">
        <v>0</v>
      </c>
      <c r="E2195" t="s">
        <v>781</v>
      </c>
      <c r="F2195" t="s">
        <v>1453</v>
      </c>
      <c r="G2195" t="s">
        <v>11800</v>
      </c>
      <c r="H2195">
        <v>30</v>
      </c>
      <c r="K2195">
        <v>0</v>
      </c>
      <c r="O2195" t="b">
        <v>1</v>
      </c>
      <c r="P2195">
        <v>24143</v>
      </c>
      <c r="Q2195">
        <v>1</v>
      </c>
      <c r="R2195">
        <v>1</v>
      </c>
      <c r="S2195" t="s">
        <v>13942</v>
      </c>
      <c r="T2195">
        <v>1</v>
      </c>
      <c r="U2195" s="2">
        <v>41571.128472222219</v>
      </c>
      <c r="V2195" t="s">
        <v>13942</v>
      </c>
      <c r="W2195" t="s">
        <v>13942</v>
      </c>
      <c r="X2195">
        <v>0</v>
      </c>
      <c r="Y2195" t="s">
        <v>23876</v>
      </c>
      <c r="Z2195" t="s">
        <v>36016</v>
      </c>
      <c r="AA2195">
        <v>17444</v>
      </c>
    </row>
    <row r="2196" spans="1:27">
      <c r="A2196">
        <v>100079</v>
      </c>
      <c r="C2196" t="s">
        <v>667</v>
      </c>
      <c r="D2196">
        <v>0</v>
      </c>
      <c r="E2196" t="s">
        <v>1326</v>
      </c>
      <c r="F2196" t="s">
        <v>1996</v>
      </c>
      <c r="G2196" t="s">
        <v>11799</v>
      </c>
      <c r="H2196">
        <v>1</v>
      </c>
      <c r="K2196">
        <v>0</v>
      </c>
      <c r="O2196" t="b">
        <v>1</v>
      </c>
      <c r="P2196">
        <v>24144</v>
      </c>
      <c r="Q2196">
        <v>1</v>
      </c>
      <c r="R2196">
        <v>0</v>
      </c>
      <c r="S2196" t="s">
        <v>13942</v>
      </c>
      <c r="T2196">
        <v>1</v>
      </c>
      <c r="U2196" s="2">
        <v>41572.125</v>
      </c>
      <c r="V2196" t="s">
        <v>13942</v>
      </c>
      <c r="W2196" t="s">
        <v>13942</v>
      </c>
      <c r="X2196">
        <v>0</v>
      </c>
      <c r="Y2196" t="s">
        <v>23875</v>
      </c>
      <c r="Z2196" t="s">
        <v>36015</v>
      </c>
      <c r="AA2196">
        <v>7853</v>
      </c>
    </row>
    <row r="2197" spans="1:27">
      <c r="A2197">
        <v>100069</v>
      </c>
      <c r="C2197" t="s">
        <v>79</v>
      </c>
      <c r="D2197">
        <v>0</v>
      </c>
      <c r="E2197" t="s">
        <v>732</v>
      </c>
      <c r="F2197" t="s">
        <v>1407</v>
      </c>
      <c r="G2197" t="s">
        <v>11798</v>
      </c>
      <c r="H2197">
        <v>0</v>
      </c>
      <c r="K2197">
        <v>0</v>
      </c>
      <c r="O2197" t="b">
        <v>1</v>
      </c>
      <c r="P2197">
        <v>24142</v>
      </c>
      <c r="Q2197">
        <v>1</v>
      </c>
      <c r="R2197">
        <v>0</v>
      </c>
      <c r="S2197" t="s">
        <v>13942</v>
      </c>
      <c r="T2197">
        <v>1</v>
      </c>
      <c r="U2197" s="2">
        <v>41572.125069444453</v>
      </c>
      <c r="V2197" t="s">
        <v>13942</v>
      </c>
      <c r="W2197" t="s">
        <v>13942</v>
      </c>
      <c r="X2197">
        <v>0</v>
      </c>
      <c r="Y2197" t="s">
        <v>23874</v>
      </c>
      <c r="Z2197" t="s">
        <v>36014</v>
      </c>
      <c r="AA2197">
        <v>3753</v>
      </c>
    </row>
    <row r="2198" spans="1:27">
      <c r="A2198">
        <v>100059</v>
      </c>
      <c r="C2198" t="s">
        <v>76</v>
      </c>
      <c r="D2198">
        <v>0</v>
      </c>
      <c r="E2198" t="s">
        <v>729</v>
      </c>
      <c r="F2198" t="s">
        <v>1405</v>
      </c>
      <c r="G2198" t="s">
        <v>11797</v>
      </c>
      <c r="H2198">
        <v>0</v>
      </c>
      <c r="K2198">
        <v>0</v>
      </c>
      <c r="O2198" t="b">
        <v>1</v>
      </c>
      <c r="P2198">
        <v>24152</v>
      </c>
      <c r="Q2198">
        <v>1</v>
      </c>
      <c r="R2198">
        <v>0</v>
      </c>
      <c r="S2198" t="s">
        <v>13942</v>
      </c>
      <c r="T2198">
        <v>1</v>
      </c>
      <c r="U2198" s="2">
        <v>41572.125092592592</v>
      </c>
      <c r="V2198" t="s">
        <v>13942</v>
      </c>
      <c r="W2198" t="s">
        <v>13942</v>
      </c>
      <c r="X2198">
        <v>0</v>
      </c>
      <c r="Y2198" t="s">
        <v>23873</v>
      </c>
      <c r="Z2198" t="s">
        <v>36013</v>
      </c>
      <c r="AA2198">
        <v>5116</v>
      </c>
    </row>
    <row r="2199" spans="1:27">
      <c r="A2199">
        <v>100049</v>
      </c>
      <c r="C2199" t="s">
        <v>76</v>
      </c>
      <c r="D2199">
        <v>0</v>
      </c>
      <c r="E2199" t="s">
        <v>729</v>
      </c>
      <c r="F2199" t="s">
        <v>1405</v>
      </c>
      <c r="G2199" t="s">
        <v>11796</v>
      </c>
      <c r="H2199">
        <v>1</v>
      </c>
      <c r="K2199">
        <v>0</v>
      </c>
      <c r="O2199" t="b">
        <v>1</v>
      </c>
      <c r="P2199">
        <v>24159</v>
      </c>
      <c r="Q2199">
        <v>1</v>
      </c>
      <c r="R2199">
        <v>1</v>
      </c>
      <c r="S2199" t="s">
        <v>13942</v>
      </c>
      <c r="T2199">
        <v>1</v>
      </c>
      <c r="U2199" s="2">
        <v>41572.125104166669</v>
      </c>
      <c r="V2199" t="s">
        <v>13942</v>
      </c>
      <c r="W2199" t="s">
        <v>13942</v>
      </c>
      <c r="X2199">
        <v>0</v>
      </c>
      <c r="Y2199" t="s">
        <v>23872</v>
      </c>
      <c r="Z2199" t="s">
        <v>36012</v>
      </c>
      <c r="AA2199">
        <v>17419</v>
      </c>
    </row>
    <row r="2200" spans="1:27">
      <c r="A2200">
        <v>100039</v>
      </c>
      <c r="C2200" t="s">
        <v>79</v>
      </c>
      <c r="D2200">
        <v>0</v>
      </c>
      <c r="E2200" t="s">
        <v>732</v>
      </c>
      <c r="F2200" t="s">
        <v>1407</v>
      </c>
      <c r="G2200" t="s">
        <v>11795</v>
      </c>
      <c r="H2200">
        <v>1</v>
      </c>
      <c r="K2200">
        <v>0</v>
      </c>
      <c r="O2200" t="b">
        <v>1</v>
      </c>
      <c r="P2200">
        <v>24161</v>
      </c>
      <c r="Q2200">
        <v>1</v>
      </c>
      <c r="R2200">
        <v>1</v>
      </c>
      <c r="S2200" t="s">
        <v>13942</v>
      </c>
      <c r="T2200">
        <v>1</v>
      </c>
      <c r="U2200" s="2">
        <v>41573.3359375</v>
      </c>
      <c r="V2200" t="s">
        <v>13942</v>
      </c>
      <c r="W2200" t="s">
        <v>13942</v>
      </c>
      <c r="X2200">
        <v>0</v>
      </c>
      <c r="Y2200" t="s">
        <v>23871</v>
      </c>
      <c r="Z2200" t="s">
        <v>36011</v>
      </c>
      <c r="AA2200">
        <v>65582</v>
      </c>
    </row>
    <row r="2201" spans="1:27">
      <c r="A2201">
        <v>100029</v>
      </c>
      <c r="C2201" t="s">
        <v>667</v>
      </c>
      <c r="D2201">
        <v>0</v>
      </c>
      <c r="E2201" t="s">
        <v>1326</v>
      </c>
      <c r="F2201" t="s">
        <v>1996</v>
      </c>
      <c r="G2201" t="s">
        <v>11794</v>
      </c>
      <c r="H2201">
        <v>0</v>
      </c>
      <c r="K2201">
        <v>0</v>
      </c>
      <c r="O2201" t="b">
        <v>1</v>
      </c>
      <c r="P2201">
        <v>24166</v>
      </c>
      <c r="Q2201">
        <v>1</v>
      </c>
      <c r="R2201">
        <v>0</v>
      </c>
      <c r="S2201" t="s">
        <v>13942</v>
      </c>
      <c r="T2201">
        <v>1</v>
      </c>
      <c r="U2201" s="2">
        <v>41573.337048611109</v>
      </c>
      <c r="V2201" t="s">
        <v>13942</v>
      </c>
      <c r="W2201" t="s">
        <v>13942</v>
      </c>
      <c r="X2201">
        <v>0</v>
      </c>
      <c r="Y2201" t="s">
        <v>23870</v>
      </c>
      <c r="Z2201" t="s">
        <v>36010</v>
      </c>
      <c r="AA2201">
        <v>3910</v>
      </c>
    </row>
    <row r="2202" spans="1:27">
      <c r="A2202">
        <v>100009</v>
      </c>
      <c r="C2202" t="s">
        <v>626</v>
      </c>
      <c r="D2202">
        <v>0</v>
      </c>
      <c r="E2202" t="s">
        <v>1283</v>
      </c>
      <c r="F2202" t="s">
        <v>1953</v>
      </c>
      <c r="G2202" t="s">
        <v>11792</v>
      </c>
      <c r="H2202">
        <v>6</v>
      </c>
      <c r="K2202">
        <v>0</v>
      </c>
      <c r="O2202" t="b">
        <v>1</v>
      </c>
      <c r="P2202">
        <v>24148</v>
      </c>
      <c r="Q2202">
        <v>1</v>
      </c>
      <c r="R2202">
        <v>0</v>
      </c>
      <c r="S2202" t="s">
        <v>13942</v>
      </c>
      <c r="T2202">
        <v>1</v>
      </c>
      <c r="U2202" s="2">
        <v>41575.136805555558</v>
      </c>
      <c r="V2202" t="s">
        <v>13942</v>
      </c>
      <c r="W2202" t="s">
        <v>13942</v>
      </c>
      <c r="X2202">
        <v>0</v>
      </c>
      <c r="Y2202" t="s">
        <v>23868</v>
      </c>
      <c r="Z2202" t="s">
        <v>36008</v>
      </c>
      <c r="AA2202">
        <v>11847</v>
      </c>
    </row>
    <row r="2203" spans="1:27">
      <c r="A2203">
        <v>100018</v>
      </c>
      <c r="C2203" t="s">
        <v>626</v>
      </c>
      <c r="D2203">
        <v>0</v>
      </c>
      <c r="E2203" t="s">
        <v>1283</v>
      </c>
      <c r="F2203" t="s">
        <v>1953</v>
      </c>
      <c r="G2203" t="s">
        <v>11793</v>
      </c>
      <c r="H2203">
        <v>4</v>
      </c>
      <c r="K2203">
        <v>0</v>
      </c>
      <c r="O2203" t="b">
        <v>1</v>
      </c>
      <c r="P2203">
        <v>24165</v>
      </c>
      <c r="Q2203">
        <v>1</v>
      </c>
      <c r="R2203">
        <v>0</v>
      </c>
      <c r="S2203" t="s">
        <v>13942</v>
      </c>
      <c r="T2203">
        <v>1</v>
      </c>
      <c r="U2203" s="2">
        <v>41575.136805555558</v>
      </c>
      <c r="V2203" t="s">
        <v>13942</v>
      </c>
      <c r="W2203" t="s">
        <v>13942</v>
      </c>
      <c r="X2203">
        <v>0</v>
      </c>
      <c r="Y2203" t="s">
        <v>23869</v>
      </c>
      <c r="Z2203" t="s">
        <v>36009</v>
      </c>
      <c r="AA2203">
        <v>10004</v>
      </c>
    </row>
    <row r="2204" spans="1:27">
      <c r="A2204">
        <v>99999</v>
      </c>
      <c r="C2204" t="s">
        <v>76</v>
      </c>
      <c r="D2204">
        <v>0</v>
      </c>
      <c r="E2204" t="s">
        <v>729</v>
      </c>
      <c r="F2204" t="s">
        <v>1405</v>
      </c>
      <c r="G2204" t="s">
        <v>11791</v>
      </c>
      <c r="H2204">
        <v>2</v>
      </c>
      <c r="K2204">
        <v>0</v>
      </c>
      <c r="O2204" t="b">
        <v>1</v>
      </c>
      <c r="P2204">
        <v>24170</v>
      </c>
      <c r="Q2204">
        <v>1</v>
      </c>
      <c r="R2204">
        <v>0</v>
      </c>
      <c r="S2204" t="s">
        <v>13942</v>
      </c>
      <c r="T2204">
        <v>1</v>
      </c>
      <c r="U2204" s="2">
        <v>41575.137499999997</v>
      </c>
      <c r="V2204" t="s">
        <v>13942</v>
      </c>
      <c r="W2204" t="s">
        <v>13942</v>
      </c>
      <c r="X2204">
        <v>0</v>
      </c>
      <c r="Y2204" t="s">
        <v>23867</v>
      </c>
      <c r="Z2204" t="s">
        <v>36007</v>
      </c>
      <c r="AA2204">
        <v>3953</v>
      </c>
    </row>
    <row r="2205" spans="1:27">
      <c r="A2205">
        <v>99989</v>
      </c>
      <c r="C2205" t="s">
        <v>667</v>
      </c>
      <c r="D2205">
        <v>0</v>
      </c>
      <c r="E2205" t="s">
        <v>1326</v>
      </c>
      <c r="F2205" t="s">
        <v>1996</v>
      </c>
      <c r="G2205" t="s">
        <v>11790</v>
      </c>
      <c r="H2205">
        <v>0</v>
      </c>
      <c r="K2205">
        <v>0</v>
      </c>
      <c r="O2205" t="b">
        <v>1</v>
      </c>
      <c r="P2205">
        <v>24155</v>
      </c>
      <c r="Q2205">
        <v>1</v>
      </c>
      <c r="R2205">
        <v>0</v>
      </c>
      <c r="S2205" t="s">
        <v>13942</v>
      </c>
      <c r="T2205">
        <v>1</v>
      </c>
      <c r="U2205" s="2">
        <v>41575.137650462973</v>
      </c>
      <c r="V2205" t="s">
        <v>13942</v>
      </c>
      <c r="W2205" t="s">
        <v>13942</v>
      </c>
      <c r="X2205">
        <v>0</v>
      </c>
      <c r="Y2205" t="s">
        <v>23866</v>
      </c>
      <c r="Z2205" t="s">
        <v>36006</v>
      </c>
      <c r="AA2205">
        <v>3986</v>
      </c>
    </row>
    <row r="2206" spans="1:27">
      <c r="A2206">
        <v>99979</v>
      </c>
      <c r="C2206" t="s">
        <v>626</v>
      </c>
      <c r="D2206">
        <v>0</v>
      </c>
      <c r="E2206" t="s">
        <v>1283</v>
      </c>
      <c r="F2206" t="s">
        <v>1953</v>
      </c>
      <c r="G2206" t="s">
        <v>11789</v>
      </c>
      <c r="H2206">
        <v>14</v>
      </c>
      <c r="K2206">
        <v>0</v>
      </c>
      <c r="O2206" t="b">
        <v>1</v>
      </c>
      <c r="P2206">
        <v>24157</v>
      </c>
      <c r="Q2206">
        <v>1</v>
      </c>
      <c r="R2206">
        <v>1</v>
      </c>
      <c r="S2206" t="s">
        <v>13942</v>
      </c>
      <c r="T2206">
        <v>1</v>
      </c>
      <c r="U2206" s="2">
        <v>41576.126388888893</v>
      </c>
      <c r="V2206" t="s">
        <v>13942</v>
      </c>
      <c r="W2206" t="s">
        <v>13942</v>
      </c>
      <c r="X2206">
        <v>0</v>
      </c>
      <c r="Y2206" t="s">
        <v>23865</v>
      </c>
      <c r="Z2206" t="s">
        <v>36005</v>
      </c>
      <c r="AA2206">
        <v>37105</v>
      </c>
    </row>
    <row r="2207" spans="1:27">
      <c r="A2207">
        <v>99969</v>
      </c>
      <c r="C2207" t="s">
        <v>626</v>
      </c>
      <c r="D2207">
        <v>0</v>
      </c>
      <c r="E2207" t="s">
        <v>1283</v>
      </c>
      <c r="F2207" t="s">
        <v>1953</v>
      </c>
      <c r="G2207" t="s">
        <v>11788</v>
      </c>
      <c r="H2207">
        <v>0</v>
      </c>
      <c r="K2207">
        <v>0</v>
      </c>
      <c r="O2207" t="b">
        <v>1</v>
      </c>
      <c r="P2207">
        <v>24173</v>
      </c>
      <c r="Q2207">
        <v>1</v>
      </c>
      <c r="R2207">
        <v>0</v>
      </c>
      <c r="S2207" t="s">
        <v>13942</v>
      </c>
      <c r="T2207">
        <v>1</v>
      </c>
      <c r="U2207" s="2">
        <v>41576.132407407407</v>
      </c>
      <c r="V2207" t="s">
        <v>13942</v>
      </c>
      <c r="W2207" t="s">
        <v>13942</v>
      </c>
      <c r="X2207">
        <v>0</v>
      </c>
      <c r="Y2207" t="s">
        <v>23864</v>
      </c>
      <c r="Z2207" t="s">
        <v>36004</v>
      </c>
      <c r="AA2207">
        <v>5235</v>
      </c>
    </row>
    <row r="2208" spans="1:27">
      <c r="A2208">
        <v>99959</v>
      </c>
      <c r="C2208" t="s">
        <v>667</v>
      </c>
      <c r="D2208">
        <v>0</v>
      </c>
      <c r="E2208" t="s">
        <v>1326</v>
      </c>
      <c r="F2208" t="s">
        <v>1996</v>
      </c>
      <c r="G2208" t="s">
        <v>11787</v>
      </c>
      <c r="H2208">
        <v>0</v>
      </c>
      <c r="K2208">
        <v>0</v>
      </c>
      <c r="O2208" t="b">
        <v>1</v>
      </c>
      <c r="P2208">
        <v>24154</v>
      </c>
      <c r="Q2208">
        <v>1</v>
      </c>
      <c r="R2208">
        <v>0</v>
      </c>
      <c r="S2208" t="s">
        <v>13942</v>
      </c>
      <c r="T2208">
        <v>1</v>
      </c>
      <c r="U2208" s="2">
        <v>41576.1875</v>
      </c>
      <c r="V2208" t="s">
        <v>13942</v>
      </c>
      <c r="W2208" t="s">
        <v>13942</v>
      </c>
      <c r="X2208">
        <v>0</v>
      </c>
      <c r="Y2208" t="s">
        <v>23863</v>
      </c>
      <c r="Z2208" t="s">
        <v>36003</v>
      </c>
      <c r="AA2208">
        <v>5811</v>
      </c>
    </row>
    <row r="2209" spans="1:27">
      <c r="A2209">
        <v>99949</v>
      </c>
      <c r="C2209" t="s">
        <v>626</v>
      </c>
      <c r="D2209">
        <v>0</v>
      </c>
      <c r="E2209" t="s">
        <v>1283</v>
      </c>
      <c r="F2209" t="s">
        <v>1953</v>
      </c>
      <c r="G2209" t="s">
        <v>11786</v>
      </c>
      <c r="H2209">
        <v>3</v>
      </c>
      <c r="K2209">
        <v>0</v>
      </c>
      <c r="O2209" t="b">
        <v>1</v>
      </c>
      <c r="P2209">
        <v>24176</v>
      </c>
      <c r="Q2209">
        <v>1</v>
      </c>
      <c r="R2209">
        <v>0</v>
      </c>
      <c r="S2209" t="s">
        <v>13942</v>
      </c>
      <c r="T2209">
        <v>1</v>
      </c>
      <c r="U2209" s="2">
        <v>41576.188194444447</v>
      </c>
      <c r="V2209" t="s">
        <v>13942</v>
      </c>
      <c r="W2209" t="s">
        <v>13942</v>
      </c>
      <c r="X2209">
        <v>0</v>
      </c>
      <c r="Y2209" t="s">
        <v>23862</v>
      </c>
      <c r="Z2209" t="s">
        <v>36002</v>
      </c>
      <c r="AA2209">
        <v>9991</v>
      </c>
    </row>
    <row r="2210" spans="1:27">
      <c r="A2210">
        <v>99939</v>
      </c>
      <c r="C2210" t="s">
        <v>243</v>
      </c>
      <c r="D2210">
        <v>0</v>
      </c>
      <c r="E2210" t="s">
        <v>899</v>
      </c>
      <c r="F2210" t="s">
        <v>899</v>
      </c>
      <c r="G2210" t="s">
        <v>11785</v>
      </c>
      <c r="H2210">
        <v>3</v>
      </c>
      <c r="K2210">
        <v>0</v>
      </c>
      <c r="O2210" t="b">
        <v>1</v>
      </c>
      <c r="P2210">
        <v>24180</v>
      </c>
      <c r="Q2210">
        <v>1</v>
      </c>
      <c r="R2210">
        <v>0</v>
      </c>
      <c r="S2210" t="s">
        <v>13942</v>
      </c>
      <c r="T2210">
        <v>1</v>
      </c>
      <c r="U2210" s="2">
        <v>41576.372916666667</v>
      </c>
      <c r="V2210" t="s">
        <v>13942</v>
      </c>
      <c r="W2210" t="s">
        <v>13942</v>
      </c>
      <c r="X2210">
        <v>0</v>
      </c>
      <c r="Y2210" t="s">
        <v>23861</v>
      </c>
      <c r="Z2210" t="s">
        <v>36001</v>
      </c>
      <c r="AA2210">
        <v>4791</v>
      </c>
    </row>
    <row r="2211" spans="1:27">
      <c r="A2211">
        <v>99909</v>
      </c>
      <c r="C2211" t="s">
        <v>667</v>
      </c>
      <c r="D2211">
        <v>0</v>
      </c>
      <c r="E2211" t="s">
        <v>1326</v>
      </c>
      <c r="F2211" t="s">
        <v>1996</v>
      </c>
      <c r="G2211" t="s">
        <v>11782</v>
      </c>
      <c r="H2211">
        <v>0</v>
      </c>
      <c r="K2211">
        <v>0</v>
      </c>
      <c r="O2211" t="b">
        <v>1</v>
      </c>
      <c r="P2211">
        <v>24158</v>
      </c>
      <c r="Q2211">
        <v>1</v>
      </c>
      <c r="R2211">
        <v>0</v>
      </c>
      <c r="S2211" t="s">
        <v>13942</v>
      </c>
      <c r="T2211">
        <v>1</v>
      </c>
      <c r="U2211" s="2">
        <v>41577.125</v>
      </c>
      <c r="V2211" t="s">
        <v>13942</v>
      </c>
      <c r="W2211" t="s">
        <v>13942</v>
      </c>
      <c r="X2211">
        <v>0</v>
      </c>
      <c r="Y2211" t="s">
        <v>23858</v>
      </c>
      <c r="Z2211" t="s">
        <v>35998</v>
      </c>
      <c r="AA2211">
        <v>4843</v>
      </c>
    </row>
    <row r="2212" spans="1:27">
      <c r="A2212">
        <v>99919</v>
      </c>
      <c r="D2212">
        <v>0</v>
      </c>
      <c r="E2212" t="s">
        <v>1348</v>
      </c>
      <c r="F2212" t="s">
        <v>2018</v>
      </c>
      <c r="G2212" t="s">
        <v>11783</v>
      </c>
      <c r="H2212">
        <v>0</v>
      </c>
      <c r="K2212">
        <v>0</v>
      </c>
      <c r="O2212" t="b">
        <v>1</v>
      </c>
      <c r="P2212">
        <v>24163</v>
      </c>
      <c r="Q2212">
        <v>1</v>
      </c>
      <c r="R2212">
        <v>1</v>
      </c>
      <c r="S2212" t="s">
        <v>13942</v>
      </c>
      <c r="T2212">
        <v>1</v>
      </c>
      <c r="U2212" s="2">
        <v>41577.125</v>
      </c>
      <c r="V2212" t="s">
        <v>13942</v>
      </c>
      <c r="W2212" t="s">
        <v>13942</v>
      </c>
      <c r="X2212">
        <v>0</v>
      </c>
      <c r="Y2212" t="s">
        <v>23859</v>
      </c>
      <c r="Z2212" t="s">
        <v>35999</v>
      </c>
      <c r="AA2212">
        <v>4002</v>
      </c>
    </row>
    <row r="2213" spans="1:27">
      <c r="A2213">
        <v>99929</v>
      </c>
      <c r="C2213" t="s">
        <v>626</v>
      </c>
      <c r="D2213">
        <v>0</v>
      </c>
      <c r="E2213" t="s">
        <v>1283</v>
      </c>
      <c r="F2213" t="s">
        <v>1953</v>
      </c>
      <c r="G2213" t="s">
        <v>11784</v>
      </c>
      <c r="H2213">
        <v>1</v>
      </c>
      <c r="K2213">
        <v>0</v>
      </c>
      <c r="O2213" t="b">
        <v>1</v>
      </c>
      <c r="P2213">
        <v>24139</v>
      </c>
      <c r="Q2213">
        <v>1</v>
      </c>
      <c r="R2213">
        <v>2</v>
      </c>
      <c r="S2213" t="s">
        <v>13942</v>
      </c>
      <c r="T2213">
        <v>1</v>
      </c>
      <c r="U2213" s="2">
        <v>41577.125</v>
      </c>
      <c r="V2213" t="s">
        <v>13942</v>
      </c>
      <c r="W2213" t="s">
        <v>13942</v>
      </c>
      <c r="X2213">
        <v>0</v>
      </c>
      <c r="Y2213" t="s">
        <v>23860</v>
      </c>
      <c r="Z2213" t="s">
        <v>36000</v>
      </c>
      <c r="AA2213">
        <v>21739</v>
      </c>
    </row>
    <row r="2214" spans="1:27">
      <c r="A2214">
        <v>99899</v>
      </c>
      <c r="C2214" t="s">
        <v>626</v>
      </c>
      <c r="D2214">
        <v>0</v>
      </c>
      <c r="E2214" t="s">
        <v>1283</v>
      </c>
      <c r="F2214" t="s">
        <v>1953</v>
      </c>
      <c r="G2214" t="s">
        <v>11781</v>
      </c>
      <c r="H2214">
        <v>4</v>
      </c>
      <c r="K2214">
        <v>0</v>
      </c>
      <c r="O2214" t="b">
        <v>1</v>
      </c>
      <c r="P2214">
        <v>24177</v>
      </c>
      <c r="Q2214">
        <v>1</v>
      </c>
      <c r="R2214">
        <v>0</v>
      </c>
      <c r="S2214" t="s">
        <v>13942</v>
      </c>
      <c r="T2214">
        <v>1</v>
      </c>
      <c r="U2214" s="2">
        <v>41577.1250462963</v>
      </c>
      <c r="V2214" t="s">
        <v>13942</v>
      </c>
      <c r="W2214" t="s">
        <v>13942</v>
      </c>
      <c r="X2214">
        <v>0</v>
      </c>
      <c r="Y2214" t="s">
        <v>23857</v>
      </c>
      <c r="Z2214" t="s">
        <v>35997</v>
      </c>
      <c r="AA2214">
        <v>25728</v>
      </c>
    </row>
    <row r="2215" spans="1:27">
      <c r="A2215">
        <v>99889</v>
      </c>
      <c r="C2215" t="s">
        <v>79</v>
      </c>
      <c r="D2215">
        <v>0</v>
      </c>
      <c r="E2215" t="s">
        <v>732</v>
      </c>
      <c r="F2215" t="s">
        <v>1407</v>
      </c>
      <c r="G2215" t="s">
        <v>11780</v>
      </c>
      <c r="H2215">
        <v>1</v>
      </c>
      <c r="K2215">
        <v>0</v>
      </c>
      <c r="O2215" t="b">
        <v>1</v>
      </c>
      <c r="P2215">
        <v>24153</v>
      </c>
      <c r="Q2215">
        <v>1</v>
      </c>
      <c r="R2215">
        <v>0</v>
      </c>
      <c r="S2215" t="s">
        <v>13942</v>
      </c>
      <c r="T2215">
        <v>1</v>
      </c>
      <c r="U2215" s="2">
        <v>41577.125069444453</v>
      </c>
      <c r="V2215" t="s">
        <v>13942</v>
      </c>
      <c r="W2215" t="s">
        <v>13942</v>
      </c>
      <c r="X2215">
        <v>0</v>
      </c>
      <c r="Y2215" t="s">
        <v>23856</v>
      </c>
      <c r="Z2215" t="s">
        <v>35996</v>
      </c>
      <c r="AA2215">
        <v>4419</v>
      </c>
    </row>
    <row r="2216" spans="1:27">
      <c r="A2216">
        <v>99879</v>
      </c>
      <c r="D2216">
        <v>0</v>
      </c>
      <c r="E2216" t="s">
        <v>1347</v>
      </c>
      <c r="F2216" t="s">
        <v>2017</v>
      </c>
      <c r="G2216" t="s">
        <v>11779</v>
      </c>
      <c r="H2216">
        <v>11</v>
      </c>
      <c r="K2216">
        <v>0</v>
      </c>
      <c r="O2216" t="b">
        <v>1</v>
      </c>
      <c r="P2216">
        <v>24171</v>
      </c>
      <c r="Q2216">
        <v>1</v>
      </c>
      <c r="R2216">
        <v>1</v>
      </c>
      <c r="S2216" t="s">
        <v>13942</v>
      </c>
      <c r="T2216">
        <v>1</v>
      </c>
      <c r="U2216" s="2">
        <v>41577.166666666657</v>
      </c>
      <c r="V2216" t="s">
        <v>13942</v>
      </c>
      <c r="W2216" t="s">
        <v>13942</v>
      </c>
      <c r="X2216">
        <v>0</v>
      </c>
      <c r="Y2216" t="s">
        <v>23855</v>
      </c>
      <c r="Z2216" t="s">
        <v>35995</v>
      </c>
      <c r="AA2216">
        <v>48333</v>
      </c>
    </row>
    <row r="2217" spans="1:27">
      <c r="A2217">
        <v>99869</v>
      </c>
      <c r="C2217" t="s">
        <v>243</v>
      </c>
      <c r="D2217">
        <v>0</v>
      </c>
      <c r="E2217" t="s">
        <v>899</v>
      </c>
      <c r="F2217" t="s">
        <v>899</v>
      </c>
      <c r="G2217" t="s">
        <v>11778</v>
      </c>
      <c r="H2217">
        <v>5</v>
      </c>
      <c r="K2217">
        <v>0</v>
      </c>
      <c r="O2217" t="b">
        <v>1</v>
      </c>
      <c r="P2217">
        <v>24181</v>
      </c>
      <c r="Q2217">
        <v>1</v>
      </c>
      <c r="R2217">
        <v>9</v>
      </c>
      <c r="S2217" t="s">
        <v>13942</v>
      </c>
      <c r="T2217">
        <v>1</v>
      </c>
      <c r="U2217" s="2">
        <v>41577.395833333343</v>
      </c>
      <c r="V2217" t="s">
        <v>13942</v>
      </c>
      <c r="W2217" t="s">
        <v>13942</v>
      </c>
      <c r="X2217">
        <v>0</v>
      </c>
      <c r="Y2217" t="s">
        <v>23854</v>
      </c>
      <c r="Z2217" t="s">
        <v>35994</v>
      </c>
      <c r="AA2217">
        <v>98856</v>
      </c>
    </row>
    <row r="2218" spans="1:27">
      <c r="A2218">
        <v>99859</v>
      </c>
      <c r="C2218" t="s">
        <v>626</v>
      </c>
      <c r="D2218">
        <v>0</v>
      </c>
      <c r="E2218" t="s">
        <v>1283</v>
      </c>
      <c r="F2218" t="s">
        <v>1953</v>
      </c>
      <c r="G2218" t="s">
        <v>11777</v>
      </c>
      <c r="H2218">
        <v>1</v>
      </c>
      <c r="K2218">
        <v>0</v>
      </c>
      <c r="O2218" t="b">
        <v>1</v>
      </c>
      <c r="P2218">
        <v>24156</v>
      </c>
      <c r="Q2218">
        <v>1</v>
      </c>
      <c r="R2218">
        <v>2</v>
      </c>
      <c r="S2218" t="s">
        <v>13942</v>
      </c>
      <c r="T2218">
        <v>1</v>
      </c>
      <c r="U2218" s="2">
        <v>41578.125</v>
      </c>
      <c r="V2218" t="s">
        <v>13942</v>
      </c>
      <c r="W2218" t="s">
        <v>13942</v>
      </c>
      <c r="X2218">
        <v>0</v>
      </c>
      <c r="Y2218" t="s">
        <v>23853</v>
      </c>
      <c r="Z2218" t="s">
        <v>35993</v>
      </c>
      <c r="AA2218">
        <v>19899</v>
      </c>
    </row>
    <row r="2219" spans="1:27">
      <c r="A2219">
        <v>99849</v>
      </c>
      <c r="C2219" t="s">
        <v>626</v>
      </c>
      <c r="D2219">
        <v>0</v>
      </c>
      <c r="E2219" t="s">
        <v>1283</v>
      </c>
      <c r="F2219" t="s">
        <v>1953</v>
      </c>
      <c r="G2219" t="s">
        <v>11776</v>
      </c>
      <c r="H2219">
        <v>1</v>
      </c>
      <c r="K2219">
        <v>0</v>
      </c>
      <c r="O2219" t="b">
        <v>1</v>
      </c>
      <c r="P2219">
        <v>24168</v>
      </c>
      <c r="Q2219">
        <v>1</v>
      </c>
      <c r="R2219">
        <v>0</v>
      </c>
      <c r="S2219" t="s">
        <v>13942</v>
      </c>
      <c r="T2219">
        <v>1</v>
      </c>
      <c r="U2219" s="2">
        <v>41578.125034722223</v>
      </c>
      <c r="V2219" t="s">
        <v>13942</v>
      </c>
      <c r="W2219" t="s">
        <v>13942</v>
      </c>
      <c r="X2219">
        <v>0</v>
      </c>
      <c r="Y2219" t="s">
        <v>23852</v>
      </c>
      <c r="Z2219" t="s">
        <v>35992</v>
      </c>
      <c r="AA2219">
        <v>13032</v>
      </c>
    </row>
    <row r="2220" spans="1:27">
      <c r="A2220">
        <v>99839</v>
      </c>
      <c r="C2220" t="s">
        <v>79</v>
      </c>
      <c r="D2220">
        <v>0</v>
      </c>
      <c r="E2220" t="s">
        <v>732</v>
      </c>
      <c r="F2220" t="s">
        <v>1407</v>
      </c>
      <c r="G2220" t="s">
        <v>11775</v>
      </c>
      <c r="H2220">
        <v>0</v>
      </c>
      <c r="K2220">
        <v>0</v>
      </c>
      <c r="O2220" t="b">
        <v>1</v>
      </c>
      <c r="P2220">
        <v>24167</v>
      </c>
      <c r="Q2220">
        <v>1</v>
      </c>
      <c r="R2220">
        <v>0</v>
      </c>
      <c r="S2220" t="s">
        <v>13942</v>
      </c>
      <c r="T2220">
        <v>1</v>
      </c>
      <c r="U2220" s="2">
        <v>41578.1250462963</v>
      </c>
      <c r="V2220" t="s">
        <v>13942</v>
      </c>
      <c r="W2220" t="s">
        <v>13942</v>
      </c>
      <c r="X2220">
        <v>0</v>
      </c>
      <c r="Y2220" t="s">
        <v>23851</v>
      </c>
      <c r="Z2220" t="s">
        <v>35991</v>
      </c>
      <c r="AA2220">
        <v>12555</v>
      </c>
    </row>
    <row r="2221" spans="1:27">
      <c r="A2221">
        <v>99829</v>
      </c>
      <c r="C2221" t="s">
        <v>76</v>
      </c>
      <c r="D2221">
        <v>0</v>
      </c>
      <c r="E2221" t="s">
        <v>729</v>
      </c>
      <c r="F2221" t="s">
        <v>1405</v>
      </c>
      <c r="G2221" t="s">
        <v>11774</v>
      </c>
      <c r="H2221">
        <v>0</v>
      </c>
      <c r="K2221">
        <v>0</v>
      </c>
      <c r="O2221" t="b">
        <v>1</v>
      </c>
      <c r="P2221">
        <v>24160</v>
      </c>
      <c r="Q2221">
        <v>1</v>
      </c>
      <c r="R2221">
        <v>0</v>
      </c>
      <c r="S2221" t="s">
        <v>13942</v>
      </c>
      <c r="T2221">
        <v>1</v>
      </c>
      <c r="U2221" s="2">
        <v>41578.125057870369</v>
      </c>
      <c r="V2221" t="s">
        <v>13942</v>
      </c>
      <c r="W2221" t="s">
        <v>13942</v>
      </c>
      <c r="X2221">
        <v>0</v>
      </c>
      <c r="Y2221" t="s">
        <v>23850</v>
      </c>
      <c r="Z2221" t="s">
        <v>35990</v>
      </c>
      <c r="AA2221">
        <v>5317</v>
      </c>
    </row>
    <row r="2222" spans="1:27">
      <c r="A2222">
        <v>99819</v>
      </c>
      <c r="C2222" t="s">
        <v>626</v>
      </c>
      <c r="D2222">
        <v>0</v>
      </c>
      <c r="E2222" t="s">
        <v>1283</v>
      </c>
      <c r="F2222" t="s">
        <v>1953</v>
      </c>
      <c r="G2222" t="s">
        <v>11773</v>
      </c>
      <c r="H2222">
        <v>1</v>
      </c>
      <c r="K2222">
        <v>0</v>
      </c>
      <c r="O2222" t="b">
        <v>1</v>
      </c>
      <c r="P2222">
        <v>24172</v>
      </c>
      <c r="Q2222">
        <v>1</v>
      </c>
      <c r="R2222">
        <v>0</v>
      </c>
      <c r="S2222" t="s">
        <v>13942</v>
      </c>
      <c r="T2222">
        <v>1</v>
      </c>
      <c r="U2222" s="2">
        <v>41579.083333333343</v>
      </c>
      <c r="V2222" t="s">
        <v>13942</v>
      </c>
      <c r="W2222" t="s">
        <v>13942</v>
      </c>
      <c r="X2222">
        <v>0</v>
      </c>
      <c r="Y2222" t="s">
        <v>23849</v>
      </c>
      <c r="Z2222" t="s">
        <v>35989</v>
      </c>
      <c r="AA2222">
        <v>12359</v>
      </c>
    </row>
    <row r="2223" spans="1:27">
      <c r="A2223">
        <v>99809</v>
      </c>
      <c r="C2223" t="s">
        <v>667</v>
      </c>
      <c r="D2223">
        <v>0</v>
      </c>
      <c r="E2223" t="s">
        <v>1326</v>
      </c>
      <c r="F2223" t="s">
        <v>1996</v>
      </c>
      <c r="G2223" t="s">
        <v>11772</v>
      </c>
      <c r="H2223">
        <v>1</v>
      </c>
      <c r="K2223">
        <v>0</v>
      </c>
      <c r="O2223" t="b">
        <v>1</v>
      </c>
      <c r="P2223">
        <v>24162</v>
      </c>
      <c r="Q2223">
        <v>1</v>
      </c>
      <c r="R2223">
        <v>2</v>
      </c>
      <c r="S2223" t="s">
        <v>13942</v>
      </c>
      <c r="T2223">
        <v>1</v>
      </c>
      <c r="U2223" s="2">
        <v>41579.083356481482</v>
      </c>
      <c r="V2223" t="s">
        <v>13942</v>
      </c>
      <c r="W2223" t="s">
        <v>13942</v>
      </c>
      <c r="X2223">
        <v>0</v>
      </c>
      <c r="Y2223" t="s">
        <v>23848</v>
      </c>
      <c r="Z2223" t="s">
        <v>35988</v>
      </c>
      <c r="AA2223">
        <v>96150</v>
      </c>
    </row>
    <row r="2224" spans="1:27">
      <c r="A2224">
        <v>99799</v>
      </c>
      <c r="C2224" t="s">
        <v>662</v>
      </c>
      <c r="D2224">
        <v>0</v>
      </c>
      <c r="E2224" t="s">
        <v>1321</v>
      </c>
      <c r="F2224" t="s">
        <v>1991</v>
      </c>
      <c r="G2224" t="s">
        <v>11771</v>
      </c>
      <c r="H2224">
        <v>0</v>
      </c>
      <c r="K2224">
        <v>0</v>
      </c>
      <c r="O2224" t="b">
        <v>1</v>
      </c>
      <c r="P2224">
        <v>24077</v>
      </c>
      <c r="Q2224">
        <v>1</v>
      </c>
      <c r="R2224">
        <v>3</v>
      </c>
      <c r="S2224" t="s">
        <v>13942</v>
      </c>
      <c r="T2224">
        <v>1</v>
      </c>
      <c r="U2224" s="2">
        <v>41579.083379629628</v>
      </c>
      <c r="V2224" t="s">
        <v>13942</v>
      </c>
      <c r="W2224" t="s">
        <v>13942</v>
      </c>
      <c r="X2224">
        <v>0</v>
      </c>
      <c r="Y2224" t="s">
        <v>23847</v>
      </c>
      <c r="Z2224" t="s">
        <v>35987</v>
      </c>
      <c r="AA2224">
        <v>20114</v>
      </c>
    </row>
    <row r="2225" spans="1:27">
      <c r="A2225">
        <v>99789</v>
      </c>
      <c r="C2225" t="s">
        <v>626</v>
      </c>
      <c r="D2225">
        <v>0</v>
      </c>
      <c r="E2225" t="s">
        <v>1283</v>
      </c>
      <c r="F2225" t="s">
        <v>1953</v>
      </c>
      <c r="G2225" t="s">
        <v>11770</v>
      </c>
      <c r="H2225">
        <v>5</v>
      </c>
      <c r="K2225">
        <v>0</v>
      </c>
      <c r="O2225" t="b">
        <v>1</v>
      </c>
      <c r="P2225">
        <v>24186</v>
      </c>
      <c r="Q2225">
        <v>1</v>
      </c>
      <c r="R2225">
        <v>0</v>
      </c>
      <c r="S2225" t="s">
        <v>13942</v>
      </c>
      <c r="T2225">
        <v>1</v>
      </c>
      <c r="U2225" s="2">
        <v>41579.084027777782</v>
      </c>
      <c r="V2225" t="s">
        <v>13942</v>
      </c>
      <c r="W2225" t="s">
        <v>13942</v>
      </c>
      <c r="X2225">
        <v>0</v>
      </c>
      <c r="Y2225" t="s">
        <v>23846</v>
      </c>
      <c r="Z2225" t="s">
        <v>35986</v>
      </c>
      <c r="AA2225">
        <v>10154</v>
      </c>
    </row>
    <row r="2226" spans="1:27">
      <c r="A2226">
        <v>99779</v>
      </c>
      <c r="C2226" t="s">
        <v>361</v>
      </c>
      <c r="D2226">
        <v>0</v>
      </c>
      <c r="E2226" t="s">
        <v>1018</v>
      </c>
      <c r="F2226" t="s">
        <v>1688</v>
      </c>
      <c r="G2226" t="s">
        <v>11769</v>
      </c>
      <c r="H2226">
        <v>2</v>
      </c>
      <c r="K2226">
        <v>0</v>
      </c>
      <c r="O2226" t="b">
        <v>1</v>
      </c>
      <c r="P2226">
        <v>24189</v>
      </c>
      <c r="Q2226">
        <v>1</v>
      </c>
      <c r="R2226">
        <v>0</v>
      </c>
      <c r="S2226" t="s">
        <v>13942</v>
      </c>
      <c r="T2226">
        <v>1</v>
      </c>
      <c r="U2226" s="2">
        <v>41579.121527777781</v>
      </c>
      <c r="V2226" t="s">
        <v>13942</v>
      </c>
      <c r="W2226" t="s">
        <v>13942</v>
      </c>
      <c r="X2226">
        <v>0</v>
      </c>
      <c r="Y2226" t="s">
        <v>23845</v>
      </c>
      <c r="Z2226" t="s">
        <v>35985</v>
      </c>
      <c r="AA2226">
        <v>5555</v>
      </c>
    </row>
    <row r="2227" spans="1:27">
      <c r="A2227">
        <v>99769</v>
      </c>
      <c r="C2227" t="s">
        <v>626</v>
      </c>
      <c r="D2227">
        <v>0</v>
      </c>
      <c r="E2227" t="s">
        <v>1283</v>
      </c>
      <c r="F2227" t="s">
        <v>1953</v>
      </c>
      <c r="G2227" t="s">
        <v>11768</v>
      </c>
      <c r="H2227">
        <v>1</v>
      </c>
      <c r="K2227">
        <v>0</v>
      </c>
      <c r="O2227" t="b">
        <v>1</v>
      </c>
      <c r="P2227">
        <v>24174</v>
      </c>
      <c r="Q2227">
        <v>1</v>
      </c>
      <c r="R2227">
        <v>0</v>
      </c>
      <c r="S2227" t="s">
        <v>13942</v>
      </c>
      <c r="T2227">
        <v>1</v>
      </c>
      <c r="U2227" s="2">
        <v>41580.110648148147</v>
      </c>
      <c r="V2227" t="s">
        <v>13942</v>
      </c>
      <c r="W2227" t="s">
        <v>13942</v>
      </c>
      <c r="X2227">
        <v>0</v>
      </c>
      <c r="Y2227" t="s">
        <v>23844</v>
      </c>
      <c r="Z2227" t="s">
        <v>35984</v>
      </c>
      <c r="AA2227">
        <v>7189</v>
      </c>
    </row>
    <row r="2228" spans="1:27">
      <c r="A2228">
        <v>99759</v>
      </c>
      <c r="C2228" t="s">
        <v>79</v>
      </c>
      <c r="D2228">
        <v>0</v>
      </c>
      <c r="E2228" t="s">
        <v>732</v>
      </c>
      <c r="F2228" t="s">
        <v>1407</v>
      </c>
      <c r="G2228" t="s">
        <v>11767</v>
      </c>
      <c r="H2228">
        <v>4</v>
      </c>
      <c r="K2228">
        <v>0</v>
      </c>
      <c r="O2228" t="b">
        <v>1</v>
      </c>
      <c r="P2228">
        <v>24179</v>
      </c>
      <c r="Q2228">
        <v>1</v>
      </c>
      <c r="R2228">
        <v>1</v>
      </c>
      <c r="S2228" t="s">
        <v>13942</v>
      </c>
      <c r="T2228">
        <v>1</v>
      </c>
      <c r="U2228" s="2">
        <v>41580.110925925917</v>
      </c>
      <c r="V2228" t="s">
        <v>13942</v>
      </c>
      <c r="W2228" t="s">
        <v>13942</v>
      </c>
      <c r="X2228">
        <v>0</v>
      </c>
      <c r="Y2228" t="s">
        <v>23843</v>
      </c>
      <c r="Z2228" t="s">
        <v>35983</v>
      </c>
      <c r="AA2228">
        <v>9181</v>
      </c>
    </row>
    <row r="2229" spans="1:27">
      <c r="A2229">
        <v>99749</v>
      </c>
      <c r="C2229" t="s">
        <v>667</v>
      </c>
      <c r="D2229">
        <v>0</v>
      </c>
      <c r="E2229" t="s">
        <v>1326</v>
      </c>
      <c r="F2229" t="s">
        <v>1996</v>
      </c>
      <c r="G2229" t="s">
        <v>11766</v>
      </c>
      <c r="H2229">
        <v>2</v>
      </c>
      <c r="K2229">
        <v>0</v>
      </c>
      <c r="O2229" t="b">
        <v>1</v>
      </c>
      <c r="P2229">
        <v>24182</v>
      </c>
      <c r="Q2229">
        <v>1</v>
      </c>
      <c r="R2229">
        <v>0</v>
      </c>
      <c r="S2229" t="s">
        <v>13942</v>
      </c>
      <c r="T2229">
        <v>1</v>
      </c>
      <c r="U2229" s="2">
        <v>41580.111111111109</v>
      </c>
      <c r="V2229" t="s">
        <v>13942</v>
      </c>
      <c r="W2229" t="s">
        <v>13942</v>
      </c>
      <c r="X2229">
        <v>0</v>
      </c>
      <c r="Y2229" t="s">
        <v>23842</v>
      </c>
      <c r="Z2229" t="s">
        <v>35982</v>
      </c>
      <c r="AA2229">
        <v>6562</v>
      </c>
    </row>
    <row r="2230" spans="1:27">
      <c r="A2230">
        <v>99739</v>
      </c>
      <c r="C2230" t="s">
        <v>626</v>
      </c>
      <c r="D2230">
        <v>0</v>
      </c>
      <c r="E2230" t="s">
        <v>1283</v>
      </c>
      <c r="F2230" t="s">
        <v>1953</v>
      </c>
      <c r="G2230" t="s">
        <v>11765</v>
      </c>
      <c r="H2230">
        <v>16</v>
      </c>
      <c r="K2230">
        <v>0</v>
      </c>
      <c r="O2230" t="b">
        <v>1</v>
      </c>
      <c r="P2230">
        <v>24178</v>
      </c>
      <c r="Q2230">
        <v>1</v>
      </c>
      <c r="R2230">
        <v>2</v>
      </c>
      <c r="S2230" t="s">
        <v>13942</v>
      </c>
      <c r="T2230">
        <v>1</v>
      </c>
      <c r="U2230" s="2">
        <v>41580.111250000002</v>
      </c>
      <c r="V2230" t="s">
        <v>13942</v>
      </c>
      <c r="W2230" t="s">
        <v>13942</v>
      </c>
      <c r="X2230">
        <v>0</v>
      </c>
      <c r="Y2230" t="s">
        <v>23841</v>
      </c>
      <c r="Z2230" t="s">
        <v>35981</v>
      </c>
      <c r="AA2230">
        <v>54516</v>
      </c>
    </row>
    <row r="2231" spans="1:27">
      <c r="A2231">
        <v>99719</v>
      </c>
      <c r="C2231" t="s">
        <v>667</v>
      </c>
      <c r="D2231">
        <v>0</v>
      </c>
      <c r="E2231" t="s">
        <v>1326</v>
      </c>
      <c r="F2231" t="s">
        <v>1996</v>
      </c>
      <c r="G2231" t="s">
        <v>11763</v>
      </c>
      <c r="H2231">
        <v>2</v>
      </c>
      <c r="K2231">
        <v>0</v>
      </c>
      <c r="O2231" t="b">
        <v>1</v>
      </c>
      <c r="P2231">
        <v>24175</v>
      </c>
      <c r="Q2231">
        <v>1</v>
      </c>
      <c r="R2231">
        <v>0</v>
      </c>
      <c r="S2231" t="s">
        <v>13942</v>
      </c>
      <c r="T2231">
        <v>1</v>
      </c>
      <c r="U2231" s="2">
        <v>41582.083333333343</v>
      </c>
      <c r="V2231" t="s">
        <v>13942</v>
      </c>
      <c r="W2231" t="s">
        <v>13942</v>
      </c>
      <c r="X2231">
        <v>0</v>
      </c>
      <c r="Y2231" t="s">
        <v>23839</v>
      </c>
      <c r="Z2231" t="s">
        <v>35979</v>
      </c>
      <c r="AA2231">
        <v>18310</v>
      </c>
    </row>
    <row r="2232" spans="1:27">
      <c r="A2232">
        <v>99728</v>
      </c>
      <c r="C2232" t="s">
        <v>626</v>
      </c>
      <c r="D2232">
        <v>0</v>
      </c>
      <c r="E2232" t="s">
        <v>1283</v>
      </c>
      <c r="F2232" t="s">
        <v>1953</v>
      </c>
      <c r="G2232" t="s">
        <v>11764</v>
      </c>
      <c r="H2232">
        <v>1</v>
      </c>
      <c r="K2232">
        <v>0</v>
      </c>
      <c r="O2232" t="b">
        <v>1</v>
      </c>
      <c r="P2232">
        <v>24185</v>
      </c>
      <c r="Q2232">
        <v>1</v>
      </c>
      <c r="R2232">
        <v>0</v>
      </c>
      <c r="S2232" t="s">
        <v>13942</v>
      </c>
      <c r="T2232">
        <v>1</v>
      </c>
      <c r="U2232" s="2">
        <v>41582.083333333343</v>
      </c>
      <c r="V2232" t="s">
        <v>13942</v>
      </c>
      <c r="W2232" t="s">
        <v>13942</v>
      </c>
      <c r="X2232">
        <v>0</v>
      </c>
      <c r="Y2232" t="s">
        <v>23840</v>
      </c>
      <c r="Z2232" t="s">
        <v>35980</v>
      </c>
      <c r="AA2232">
        <v>5532</v>
      </c>
    </row>
    <row r="2233" spans="1:27">
      <c r="A2233">
        <v>99709</v>
      </c>
      <c r="C2233" t="s">
        <v>667</v>
      </c>
      <c r="D2233">
        <v>0</v>
      </c>
      <c r="E2233" t="s">
        <v>1326</v>
      </c>
      <c r="F2233" t="s">
        <v>1996</v>
      </c>
      <c r="G2233" t="s">
        <v>11762</v>
      </c>
      <c r="H2233">
        <v>0</v>
      </c>
      <c r="K2233">
        <v>0</v>
      </c>
      <c r="O2233" t="b">
        <v>1</v>
      </c>
      <c r="P2233">
        <v>24192</v>
      </c>
      <c r="Q2233">
        <v>1</v>
      </c>
      <c r="R2233">
        <v>0</v>
      </c>
      <c r="S2233" t="s">
        <v>13942</v>
      </c>
      <c r="T2233">
        <v>1</v>
      </c>
      <c r="U2233" s="2">
        <v>41582.083368055559</v>
      </c>
      <c r="V2233" t="s">
        <v>13942</v>
      </c>
      <c r="W2233" t="s">
        <v>13942</v>
      </c>
      <c r="X2233">
        <v>0</v>
      </c>
      <c r="Y2233" t="s">
        <v>23838</v>
      </c>
      <c r="Z2233" t="s">
        <v>35978</v>
      </c>
      <c r="AA2233">
        <v>6352</v>
      </c>
    </row>
    <row r="2234" spans="1:27">
      <c r="A2234">
        <v>99699</v>
      </c>
      <c r="C2234" t="s">
        <v>76</v>
      </c>
      <c r="D2234">
        <v>0</v>
      </c>
      <c r="E2234" t="s">
        <v>729</v>
      </c>
      <c r="F2234" t="s">
        <v>1405</v>
      </c>
      <c r="G2234" t="s">
        <v>11761</v>
      </c>
      <c r="H2234">
        <v>0</v>
      </c>
      <c r="K2234">
        <v>0</v>
      </c>
      <c r="O2234" t="b">
        <v>1</v>
      </c>
      <c r="P2234">
        <v>24183</v>
      </c>
      <c r="Q2234">
        <v>1</v>
      </c>
      <c r="R2234">
        <v>0</v>
      </c>
      <c r="S2234" t="s">
        <v>13942</v>
      </c>
      <c r="T2234">
        <v>1</v>
      </c>
      <c r="U2234" s="2">
        <v>41582.083402777767</v>
      </c>
      <c r="V2234" t="s">
        <v>13942</v>
      </c>
      <c r="W2234" t="s">
        <v>13942</v>
      </c>
      <c r="X2234">
        <v>0</v>
      </c>
      <c r="Y2234" t="s">
        <v>23837</v>
      </c>
      <c r="Z2234" t="s">
        <v>35977</v>
      </c>
      <c r="AA2234">
        <v>11318</v>
      </c>
    </row>
    <row r="2235" spans="1:27">
      <c r="A2235">
        <v>99689</v>
      </c>
      <c r="C2235" t="s">
        <v>626</v>
      </c>
      <c r="D2235">
        <v>0</v>
      </c>
      <c r="E2235" t="s">
        <v>1283</v>
      </c>
      <c r="F2235" t="s">
        <v>1953</v>
      </c>
      <c r="G2235" t="s">
        <v>11760</v>
      </c>
      <c r="H2235">
        <v>5</v>
      </c>
      <c r="K2235">
        <v>0</v>
      </c>
      <c r="O2235" t="b">
        <v>1</v>
      </c>
      <c r="P2235">
        <v>24190</v>
      </c>
      <c r="Q2235">
        <v>1</v>
      </c>
      <c r="R2235">
        <v>0</v>
      </c>
      <c r="S2235" t="s">
        <v>13942</v>
      </c>
      <c r="T2235">
        <v>1</v>
      </c>
      <c r="U2235" s="2">
        <v>41582.083437499998</v>
      </c>
      <c r="V2235" t="s">
        <v>13942</v>
      </c>
      <c r="W2235" t="s">
        <v>13942</v>
      </c>
      <c r="X2235">
        <v>0</v>
      </c>
      <c r="Y2235" t="s">
        <v>23836</v>
      </c>
      <c r="Z2235" t="s">
        <v>35976</v>
      </c>
      <c r="AA2235">
        <v>10014</v>
      </c>
    </row>
    <row r="2236" spans="1:27">
      <c r="A2236">
        <v>99679</v>
      </c>
      <c r="C2236" t="s">
        <v>667</v>
      </c>
      <c r="D2236">
        <v>0</v>
      </c>
      <c r="E2236" t="s">
        <v>1326</v>
      </c>
      <c r="F2236" t="s">
        <v>1996</v>
      </c>
      <c r="G2236" t="s">
        <v>11759</v>
      </c>
      <c r="H2236">
        <v>1</v>
      </c>
      <c r="K2236">
        <v>0</v>
      </c>
      <c r="O2236" t="b">
        <v>1</v>
      </c>
      <c r="P2236">
        <v>24199</v>
      </c>
      <c r="Q2236">
        <v>1</v>
      </c>
      <c r="R2236">
        <v>0</v>
      </c>
      <c r="S2236" t="s">
        <v>13942</v>
      </c>
      <c r="T2236">
        <v>1</v>
      </c>
      <c r="U2236" s="2">
        <v>41582.362500000003</v>
      </c>
      <c r="V2236" t="s">
        <v>13942</v>
      </c>
      <c r="W2236" t="s">
        <v>13942</v>
      </c>
      <c r="X2236">
        <v>0</v>
      </c>
      <c r="Y2236" t="s">
        <v>23835</v>
      </c>
      <c r="Z2236" t="s">
        <v>35975</v>
      </c>
      <c r="AA2236">
        <v>10299</v>
      </c>
    </row>
    <row r="2237" spans="1:27">
      <c r="A2237">
        <v>99669</v>
      </c>
      <c r="C2237" t="s">
        <v>662</v>
      </c>
      <c r="D2237">
        <v>0</v>
      </c>
      <c r="E2237" t="s">
        <v>1321</v>
      </c>
      <c r="F2237" t="s">
        <v>1991</v>
      </c>
      <c r="G2237" t="s">
        <v>11758</v>
      </c>
      <c r="H2237">
        <v>0</v>
      </c>
      <c r="K2237">
        <v>0</v>
      </c>
      <c r="O2237" t="b">
        <v>1</v>
      </c>
      <c r="P2237">
        <v>24187</v>
      </c>
      <c r="Q2237">
        <v>1</v>
      </c>
      <c r="R2237">
        <v>0</v>
      </c>
      <c r="S2237" t="s">
        <v>13942</v>
      </c>
      <c r="T2237">
        <v>1</v>
      </c>
      <c r="U2237" s="2">
        <v>41583.102777777778</v>
      </c>
      <c r="V2237" t="s">
        <v>13942</v>
      </c>
      <c r="W2237" t="s">
        <v>13942</v>
      </c>
      <c r="X2237">
        <v>0</v>
      </c>
      <c r="Y2237" t="s">
        <v>23834</v>
      </c>
      <c r="Z2237" t="s">
        <v>35974</v>
      </c>
      <c r="AA2237">
        <v>8529</v>
      </c>
    </row>
    <row r="2238" spans="1:27">
      <c r="A2238">
        <v>99649</v>
      </c>
      <c r="C2238" t="s">
        <v>79</v>
      </c>
      <c r="D2238">
        <v>0</v>
      </c>
      <c r="E2238" t="s">
        <v>732</v>
      </c>
      <c r="F2238" t="s">
        <v>1407</v>
      </c>
      <c r="G2238" t="s">
        <v>11756</v>
      </c>
      <c r="H2238">
        <v>1</v>
      </c>
      <c r="K2238">
        <v>0</v>
      </c>
      <c r="O2238" t="b">
        <v>1</v>
      </c>
      <c r="P2238">
        <v>24201</v>
      </c>
      <c r="Q2238">
        <v>1</v>
      </c>
      <c r="R2238">
        <v>0</v>
      </c>
      <c r="S2238" t="s">
        <v>13942</v>
      </c>
      <c r="T2238">
        <v>1</v>
      </c>
      <c r="U2238" s="2">
        <v>41583.103472222218</v>
      </c>
      <c r="V2238" t="s">
        <v>13942</v>
      </c>
      <c r="W2238" t="s">
        <v>13942</v>
      </c>
      <c r="X2238">
        <v>0</v>
      </c>
      <c r="Y2238" t="s">
        <v>23832</v>
      </c>
      <c r="Z2238" t="s">
        <v>35972</v>
      </c>
      <c r="AA2238">
        <v>6028</v>
      </c>
    </row>
    <row r="2239" spans="1:27">
      <c r="A2239">
        <v>99659</v>
      </c>
      <c r="C2239" t="s">
        <v>76</v>
      </c>
      <c r="D2239">
        <v>0</v>
      </c>
      <c r="E2239" t="s">
        <v>729</v>
      </c>
      <c r="F2239" t="s">
        <v>1405</v>
      </c>
      <c r="G2239" t="s">
        <v>11757</v>
      </c>
      <c r="H2239">
        <v>5</v>
      </c>
      <c r="K2239">
        <v>0</v>
      </c>
      <c r="O2239" t="b">
        <v>1</v>
      </c>
      <c r="P2239">
        <v>24196</v>
      </c>
      <c r="Q2239">
        <v>1</v>
      </c>
      <c r="R2239">
        <v>0</v>
      </c>
      <c r="S2239" t="s">
        <v>13942</v>
      </c>
      <c r="T2239">
        <v>1</v>
      </c>
      <c r="U2239" s="2">
        <v>41583.103472222218</v>
      </c>
      <c r="V2239" t="s">
        <v>13942</v>
      </c>
      <c r="W2239" t="s">
        <v>13942</v>
      </c>
      <c r="X2239">
        <v>0</v>
      </c>
      <c r="Y2239" t="s">
        <v>23833</v>
      </c>
      <c r="Z2239" t="s">
        <v>35973</v>
      </c>
      <c r="AA2239">
        <v>16536</v>
      </c>
    </row>
    <row r="2240" spans="1:27">
      <c r="A2240">
        <v>99639</v>
      </c>
      <c r="C2240" t="s">
        <v>626</v>
      </c>
      <c r="D2240">
        <v>0</v>
      </c>
      <c r="E2240" t="s">
        <v>1283</v>
      </c>
      <c r="F2240" t="s">
        <v>1953</v>
      </c>
      <c r="G2240" t="s">
        <v>11755</v>
      </c>
      <c r="H2240">
        <v>2</v>
      </c>
      <c r="K2240">
        <v>0</v>
      </c>
      <c r="O2240" t="b">
        <v>1</v>
      </c>
      <c r="P2240">
        <v>24194</v>
      </c>
      <c r="Q2240">
        <v>1</v>
      </c>
      <c r="R2240">
        <v>3</v>
      </c>
      <c r="S2240" t="s">
        <v>13942</v>
      </c>
      <c r="T2240">
        <v>1</v>
      </c>
      <c r="U2240" s="2">
        <v>41583.104166666657</v>
      </c>
      <c r="V2240" t="s">
        <v>13942</v>
      </c>
      <c r="W2240" t="s">
        <v>13942</v>
      </c>
      <c r="X2240">
        <v>0</v>
      </c>
      <c r="Y2240" t="s">
        <v>23831</v>
      </c>
      <c r="Z2240" t="s">
        <v>35971</v>
      </c>
      <c r="AA2240">
        <v>21709</v>
      </c>
    </row>
    <row r="2241" spans="1:27">
      <c r="A2241">
        <v>99629</v>
      </c>
      <c r="C2241" t="s">
        <v>667</v>
      </c>
      <c r="D2241">
        <v>0</v>
      </c>
      <c r="E2241" t="s">
        <v>1326</v>
      </c>
      <c r="F2241" t="s">
        <v>1996</v>
      </c>
      <c r="G2241" t="s">
        <v>11754</v>
      </c>
      <c r="H2241">
        <v>1</v>
      </c>
      <c r="K2241">
        <v>0</v>
      </c>
      <c r="O2241" t="b">
        <v>1</v>
      </c>
      <c r="P2241">
        <v>24205</v>
      </c>
      <c r="Q2241">
        <v>1</v>
      </c>
      <c r="R2241">
        <v>0</v>
      </c>
      <c r="S2241" t="s">
        <v>13942</v>
      </c>
      <c r="T2241">
        <v>1</v>
      </c>
      <c r="U2241" s="2">
        <v>41584.083333333343</v>
      </c>
      <c r="V2241" t="s">
        <v>13942</v>
      </c>
      <c r="W2241" t="s">
        <v>13942</v>
      </c>
      <c r="X2241">
        <v>0</v>
      </c>
      <c r="Y2241" t="s">
        <v>23830</v>
      </c>
      <c r="Z2241" t="s">
        <v>35970</v>
      </c>
      <c r="AA2241">
        <v>3572</v>
      </c>
    </row>
    <row r="2242" spans="1:27">
      <c r="A2242">
        <v>99619</v>
      </c>
      <c r="C2242" t="s">
        <v>667</v>
      </c>
      <c r="D2242">
        <v>0</v>
      </c>
      <c r="E2242" t="s">
        <v>1326</v>
      </c>
      <c r="F2242" t="s">
        <v>1996</v>
      </c>
      <c r="G2242" t="s">
        <v>11753</v>
      </c>
      <c r="H2242">
        <v>1</v>
      </c>
      <c r="K2242">
        <v>0</v>
      </c>
      <c r="O2242" t="b">
        <v>1</v>
      </c>
      <c r="P2242">
        <v>24203</v>
      </c>
      <c r="Q2242">
        <v>1</v>
      </c>
      <c r="R2242">
        <v>0</v>
      </c>
      <c r="S2242" t="s">
        <v>13942</v>
      </c>
      <c r="T2242">
        <v>1</v>
      </c>
      <c r="U2242" s="2">
        <v>41584.083344907413</v>
      </c>
      <c r="V2242" t="s">
        <v>13942</v>
      </c>
      <c r="W2242" t="s">
        <v>13942</v>
      </c>
      <c r="X2242">
        <v>0</v>
      </c>
      <c r="Y2242" t="s">
        <v>23829</v>
      </c>
      <c r="Z2242" t="s">
        <v>35969</v>
      </c>
      <c r="AA2242">
        <v>5565</v>
      </c>
    </row>
    <row r="2243" spans="1:27">
      <c r="A2243">
        <v>99609</v>
      </c>
      <c r="C2243" t="s">
        <v>79</v>
      </c>
      <c r="D2243">
        <v>0</v>
      </c>
      <c r="E2243" t="s">
        <v>732</v>
      </c>
      <c r="F2243" t="s">
        <v>1407</v>
      </c>
      <c r="G2243" t="s">
        <v>11752</v>
      </c>
      <c r="H2243">
        <v>4</v>
      </c>
      <c r="K2243">
        <v>0</v>
      </c>
      <c r="O2243" t="b">
        <v>1</v>
      </c>
      <c r="P2243">
        <v>24191</v>
      </c>
      <c r="Q2243">
        <v>1</v>
      </c>
      <c r="R2243">
        <v>6</v>
      </c>
      <c r="S2243" t="s">
        <v>13942</v>
      </c>
      <c r="T2243">
        <v>1</v>
      </c>
      <c r="U2243" s="2">
        <v>41584.083368055559</v>
      </c>
      <c r="V2243" t="s">
        <v>13942</v>
      </c>
      <c r="W2243" t="s">
        <v>13942</v>
      </c>
      <c r="X2243">
        <v>0</v>
      </c>
      <c r="Y2243" t="s">
        <v>23828</v>
      </c>
      <c r="Z2243" t="s">
        <v>35968</v>
      </c>
      <c r="AA2243">
        <v>35385</v>
      </c>
    </row>
    <row r="2244" spans="1:27">
      <c r="A2244">
        <v>99599</v>
      </c>
      <c r="C2244" t="s">
        <v>626</v>
      </c>
      <c r="D2244">
        <v>0</v>
      </c>
      <c r="E2244" t="s">
        <v>1283</v>
      </c>
      <c r="F2244" t="s">
        <v>1953</v>
      </c>
      <c r="G2244" t="s">
        <v>11751</v>
      </c>
      <c r="H2244">
        <v>17</v>
      </c>
      <c r="K2244">
        <v>0</v>
      </c>
      <c r="O2244" t="b">
        <v>1</v>
      </c>
      <c r="P2244">
        <v>24193</v>
      </c>
      <c r="Q2244">
        <v>1</v>
      </c>
      <c r="R2244">
        <v>11</v>
      </c>
      <c r="S2244" t="s">
        <v>13942</v>
      </c>
      <c r="T2244">
        <v>1</v>
      </c>
      <c r="U2244" s="2">
        <v>41584.086805555547</v>
      </c>
      <c r="V2244" t="s">
        <v>13942</v>
      </c>
      <c r="W2244" t="s">
        <v>13942</v>
      </c>
      <c r="X2244">
        <v>0</v>
      </c>
      <c r="Y2244" t="s">
        <v>23827</v>
      </c>
      <c r="Z2244" t="s">
        <v>35967</v>
      </c>
      <c r="AA2244">
        <v>39834</v>
      </c>
    </row>
    <row r="2245" spans="1:27">
      <c r="A2245">
        <v>99589</v>
      </c>
      <c r="C2245" t="s">
        <v>243</v>
      </c>
      <c r="D2245">
        <v>0</v>
      </c>
      <c r="E2245" t="s">
        <v>899</v>
      </c>
      <c r="F2245" t="s">
        <v>899</v>
      </c>
      <c r="G2245" t="s">
        <v>11750</v>
      </c>
      <c r="H2245">
        <v>2</v>
      </c>
      <c r="K2245">
        <v>0</v>
      </c>
      <c r="O2245" t="b">
        <v>1</v>
      </c>
      <c r="P2245">
        <v>24207</v>
      </c>
      <c r="Q2245">
        <v>1</v>
      </c>
      <c r="R2245">
        <v>1</v>
      </c>
      <c r="S2245" t="s">
        <v>13942</v>
      </c>
      <c r="T2245">
        <v>1</v>
      </c>
      <c r="U2245" s="2">
        <v>41584.111805555563</v>
      </c>
      <c r="V2245" t="s">
        <v>13942</v>
      </c>
      <c r="W2245" t="s">
        <v>13942</v>
      </c>
      <c r="X2245">
        <v>0</v>
      </c>
      <c r="Y2245" t="s">
        <v>23826</v>
      </c>
      <c r="Z2245" t="s">
        <v>35966</v>
      </c>
      <c r="AA2245">
        <v>16866</v>
      </c>
    </row>
    <row r="2246" spans="1:27">
      <c r="A2246">
        <v>99569</v>
      </c>
      <c r="C2246" t="s">
        <v>626</v>
      </c>
      <c r="D2246">
        <v>0</v>
      </c>
      <c r="E2246" t="s">
        <v>1283</v>
      </c>
      <c r="F2246" t="s">
        <v>1953</v>
      </c>
      <c r="G2246" t="s">
        <v>11748</v>
      </c>
      <c r="H2246">
        <v>0</v>
      </c>
      <c r="K2246">
        <v>0</v>
      </c>
      <c r="O2246" t="b">
        <v>1</v>
      </c>
      <c r="P2246">
        <v>24206</v>
      </c>
      <c r="Q2246">
        <v>1</v>
      </c>
      <c r="R2246">
        <v>0</v>
      </c>
      <c r="S2246" t="s">
        <v>13942</v>
      </c>
      <c r="T2246">
        <v>1</v>
      </c>
      <c r="U2246" s="2">
        <v>41585.090277777781</v>
      </c>
      <c r="V2246" t="s">
        <v>13942</v>
      </c>
      <c r="W2246" t="s">
        <v>13942</v>
      </c>
      <c r="X2246">
        <v>0</v>
      </c>
      <c r="Y2246" t="s">
        <v>23824</v>
      </c>
      <c r="Z2246" t="s">
        <v>35964</v>
      </c>
      <c r="AA2246">
        <v>7501</v>
      </c>
    </row>
    <row r="2247" spans="1:27">
      <c r="A2247">
        <v>99579</v>
      </c>
      <c r="C2247" t="s">
        <v>667</v>
      </c>
      <c r="D2247">
        <v>0</v>
      </c>
      <c r="E2247" t="s">
        <v>1326</v>
      </c>
      <c r="F2247" t="s">
        <v>1996</v>
      </c>
      <c r="G2247" t="s">
        <v>11749</v>
      </c>
      <c r="H2247">
        <v>1</v>
      </c>
      <c r="K2247">
        <v>0</v>
      </c>
      <c r="O2247" t="b">
        <v>1</v>
      </c>
      <c r="P2247">
        <v>24209</v>
      </c>
      <c r="Q2247">
        <v>1</v>
      </c>
      <c r="R2247">
        <v>0</v>
      </c>
      <c r="S2247" t="s">
        <v>13942</v>
      </c>
      <c r="T2247">
        <v>1</v>
      </c>
      <c r="U2247" s="2">
        <v>41585.090277777781</v>
      </c>
      <c r="V2247" t="s">
        <v>13942</v>
      </c>
      <c r="W2247" t="s">
        <v>13942</v>
      </c>
      <c r="X2247">
        <v>0</v>
      </c>
      <c r="Y2247" t="s">
        <v>23825</v>
      </c>
      <c r="Z2247" t="s">
        <v>35965</v>
      </c>
      <c r="AA2247">
        <v>5513</v>
      </c>
    </row>
    <row r="2248" spans="1:27">
      <c r="A2248">
        <v>99559</v>
      </c>
      <c r="C2248" t="s">
        <v>76</v>
      </c>
      <c r="D2248">
        <v>0</v>
      </c>
      <c r="E2248" t="s">
        <v>729</v>
      </c>
      <c r="F2248" t="s">
        <v>1405</v>
      </c>
      <c r="G2248" t="s">
        <v>11747</v>
      </c>
      <c r="H2248">
        <v>1</v>
      </c>
      <c r="K2248">
        <v>0</v>
      </c>
      <c r="O2248" t="b">
        <v>1</v>
      </c>
      <c r="P2248">
        <v>24204</v>
      </c>
      <c r="Q2248">
        <v>1</v>
      </c>
      <c r="R2248">
        <v>0</v>
      </c>
      <c r="S2248" t="s">
        <v>13942</v>
      </c>
      <c r="T2248">
        <v>1</v>
      </c>
      <c r="U2248" s="2">
        <v>41585.092361111107</v>
      </c>
      <c r="V2248" t="s">
        <v>13942</v>
      </c>
      <c r="W2248" t="s">
        <v>13942</v>
      </c>
      <c r="X2248">
        <v>0</v>
      </c>
      <c r="Y2248" t="s">
        <v>23823</v>
      </c>
      <c r="Z2248" t="s">
        <v>35963</v>
      </c>
      <c r="AA2248">
        <v>23047</v>
      </c>
    </row>
    <row r="2249" spans="1:27">
      <c r="A2249">
        <v>99549</v>
      </c>
      <c r="C2249" t="s">
        <v>626</v>
      </c>
      <c r="D2249">
        <v>0</v>
      </c>
      <c r="E2249" t="s">
        <v>1283</v>
      </c>
      <c r="F2249" t="s">
        <v>1953</v>
      </c>
      <c r="G2249" t="s">
        <v>11746</v>
      </c>
      <c r="H2249">
        <v>4</v>
      </c>
      <c r="K2249">
        <v>0</v>
      </c>
      <c r="O2249" t="b">
        <v>1</v>
      </c>
      <c r="P2249">
        <v>24200</v>
      </c>
      <c r="Q2249">
        <v>1</v>
      </c>
      <c r="R2249">
        <v>0</v>
      </c>
      <c r="S2249" t="s">
        <v>13942</v>
      </c>
      <c r="T2249">
        <v>1</v>
      </c>
      <c r="U2249" s="2">
        <v>41586.097916666673</v>
      </c>
      <c r="V2249" t="s">
        <v>13942</v>
      </c>
      <c r="W2249" t="s">
        <v>13942</v>
      </c>
      <c r="X2249">
        <v>0</v>
      </c>
      <c r="Y2249" t="s">
        <v>23822</v>
      </c>
      <c r="Z2249" t="s">
        <v>35962</v>
      </c>
      <c r="AA2249">
        <v>7864</v>
      </c>
    </row>
    <row r="2250" spans="1:27">
      <c r="A2250">
        <v>99539</v>
      </c>
      <c r="C2250" t="s">
        <v>667</v>
      </c>
      <c r="D2250">
        <v>0</v>
      </c>
      <c r="E2250" t="s">
        <v>1326</v>
      </c>
      <c r="F2250" t="s">
        <v>1996</v>
      </c>
      <c r="G2250" t="s">
        <v>11745</v>
      </c>
      <c r="H2250">
        <v>0</v>
      </c>
      <c r="K2250">
        <v>0</v>
      </c>
      <c r="O2250" t="b">
        <v>1</v>
      </c>
      <c r="P2250">
        <v>24197</v>
      </c>
      <c r="Q2250">
        <v>1</v>
      </c>
      <c r="R2250">
        <v>0</v>
      </c>
      <c r="S2250" t="s">
        <v>13942</v>
      </c>
      <c r="T2250">
        <v>1</v>
      </c>
      <c r="U2250" s="2">
        <v>41586.097997685189</v>
      </c>
      <c r="V2250" t="s">
        <v>13942</v>
      </c>
      <c r="W2250" t="s">
        <v>13942</v>
      </c>
      <c r="X2250">
        <v>0</v>
      </c>
      <c r="Y2250" t="s">
        <v>23821</v>
      </c>
      <c r="Z2250" t="s">
        <v>35961</v>
      </c>
      <c r="AA2250">
        <v>8662</v>
      </c>
    </row>
    <row r="2251" spans="1:27">
      <c r="A2251">
        <v>99529</v>
      </c>
      <c r="C2251" t="s">
        <v>626</v>
      </c>
      <c r="D2251">
        <v>0</v>
      </c>
      <c r="E2251" t="s">
        <v>1283</v>
      </c>
      <c r="F2251" t="s">
        <v>1953</v>
      </c>
      <c r="G2251" t="s">
        <v>11744</v>
      </c>
      <c r="H2251">
        <v>4</v>
      </c>
      <c r="K2251">
        <v>0</v>
      </c>
      <c r="O2251" t="b">
        <v>1</v>
      </c>
      <c r="P2251">
        <v>24202</v>
      </c>
      <c r="Q2251">
        <v>1</v>
      </c>
      <c r="R2251">
        <v>0</v>
      </c>
      <c r="S2251" t="s">
        <v>13942</v>
      </c>
      <c r="T2251">
        <v>1</v>
      </c>
      <c r="U2251" s="2">
        <v>41586.104166666657</v>
      </c>
      <c r="V2251" t="s">
        <v>13942</v>
      </c>
      <c r="W2251" t="s">
        <v>13942</v>
      </c>
      <c r="X2251">
        <v>0</v>
      </c>
      <c r="Y2251" t="s">
        <v>23820</v>
      </c>
      <c r="Z2251" t="s">
        <v>35960</v>
      </c>
      <c r="AA2251">
        <v>14969</v>
      </c>
    </row>
    <row r="2252" spans="1:27">
      <c r="A2252">
        <v>99519</v>
      </c>
      <c r="C2252" t="s">
        <v>361</v>
      </c>
      <c r="D2252">
        <v>0</v>
      </c>
      <c r="E2252" t="s">
        <v>1018</v>
      </c>
      <c r="F2252" t="s">
        <v>1688</v>
      </c>
      <c r="G2252" t="s">
        <v>11743</v>
      </c>
      <c r="H2252">
        <v>10</v>
      </c>
      <c r="K2252">
        <v>0</v>
      </c>
      <c r="O2252" t="b">
        <v>1</v>
      </c>
      <c r="P2252">
        <v>24195</v>
      </c>
      <c r="Q2252">
        <v>1</v>
      </c>
      <c r="R2252">
        <v>0</v>
      </c>
      <c r="S2252" t="s">
        <v>13942</v>
      </c>
      <c r="T2252">
        <v>1</v>
      </c>
      <c r="U2252" s="2">
        <v>41586.418055555558</v>
      </c>
      <c r="V2252" t="s">
        <v>13942</v>
      </c>
      <c r="W2252" t="s">
        <v>13942</v>
      </c>
      <c r="X2252">
        <v>0</v>
      </c>
      <c r="Y2252" t="s">
        <v>23819</v>
      </c>
      <c r="Z2252" t="s">
        <v>35959</v>
      </c>
      <c r="AA2252">
        <v>11152</v>
      </c>
    </row>
    <row r="2253" spans="1:27">
      <c r="A2253">
        <v>99509</v>
      </c>
      <c r="C2253" t="s">
        <v>667</v>
      </c>
      <c r="D2253">
        <v>0</v>
      </c>
      <c r="E2253" t="s">
        <v>1326</v>
      </c>
      <c r="F2253" t="s">
        <v>1996</v>
      </c>
      <c r="G2253" t="s">
        <v>11742</v>
      </c>
      <c r="H2253">
        <v>1</v>
      </c>
      <c r="K2253">
        <v>0</v>
      </c>
      <c r="O2253" t="b">
        <v>1</v>
      </c>
      <c r="P2253">
        <v>24214</v>
      </c>
      <c r="Q2253">
        <v>1</v>
      </c>
      <c r="R2253">
        <v>0</v>
      </c>
      <c r="S2253" t="s">
        <v>13942</v>
      </c>
      <c r="T2253">
        <v>1</v>
      </c>
      <c r="U2253" s="2">
        <v>41587.125</v>
      </c>
      <c r="V2253" t="s">
        <v>13942</v>
      </c>
      <c r="W2253" t="s">
        <v>13942</v>
      </c>
      <c r="X2253">
        <v>0</v>
      </c>
      <c r="Y2253" t="s">
        <v>23818</v>
      </c>
      <c r="Z2253" t="s">
        <v>35958</v>
      </c>
      <c r="AA2253">
        <v>6256</v>
      </c>
    </row>
    <row r="2254" spans="1:27">
      <c r="A2254">
        <v>99499</v>
      </c>
      <c r="C2254" t="s">
        <v>79</v>
      </c>
      <c r="D2254">
        <v>0</v>
      </c>
      <c r="E2254" t="s">
        <v>732</v>
      </c>
      <c r="F2254" t="s">
        <v>1407</v>
      </c>
      <c r="G2254" t="s">
        <v>11741</v>
      </c>
      <c r="H2254">
        <v>3</v>
      </c>
      <c r="K2254">
        <v>0</v>
      </c>
      <c r="O2254" t="b">
        <v>1</v>
      </c>
      <c r="P2254">
        <v>24208</v>
      </c>
      <c r="Q2254">
        <v>1</v>
      </c>
      <c r="R2254">
        <v>2</v>
      </c>
      <c r="S2254" t="s">
        <v>13942</v>
      </c>
      <c r="T2254">
        <v>1</v>
      </c>
      <c r="U2254" s="2">
        <v>41587.1250462963</v>
      </c>
      <c r="V2254" t="s">
        <v>13942</v>
      </c>
      <c r="W2254" t="s">
        <v>13942</v>
      </c>
      <c r="X2254">
        <v>0</v>
      </c>
      <c r="Y2254" t="s">
        <v>23817</v>
      </c>
      <c r="Z2254" t="s">
        <v>35957</v>
      </c>
      <c r="AA2254">
        <v>12787</v>
      </c>
    </row>
    <row r="2255" spans="1:27">
      <c r="A2255">
        <v>99489</v>
      </c>
      <c r="C2255" t="s">
        <v>79</v>
      </c>
      <c r="D2255">
        <v>0</v>
      </c>
      <c r="E2255" t="s">
        <v>732</v>
      </c>
      <c r="F2255" t="s">
        <v>1407</v>
      </c>
      <c r="G2255" t="s">
        <v>11740</v>
      </c>
      <c r="H2255">
        <v>2</v>
      </c>
      <c r="K2255">
        <v>0</v>
      </c>
      <c r="O2255" t="b">
        <v>1</v>
      </c>
      <c r="P2255">
        <v>24218</v>
      </c>
      <c r="Q2255">
        <v>1</v>
      </c>
      <c r="R2255">
        <v>0</v>
      </c>
      <c r="S2255" t="s">
        <v>13942</v>
      </c>
      <c r="T2255">
        <v>1</v>
      </c>
      <c r="U2255" s="2">
        <v>41588.125</v>
      </c>
      <c r="V2255" t="s">
        <v>13942</v>
      </c>
      <c r="W2255" t="s">
        <v>13942</v>
      </c>
      <c r="X2255">
        <v>0</v>
      </c>
      <c r="Y2255" t="s">
        <v>23816</v>
      </c>
      <c r="Z2255" t="s">
        <v>35956</v>
      </c>
      <c r="AA2255">
        <v>4973</v>
      </c>
    </row>
    <row r="2256" spans="1:27">
      <c r="A2256">
        <v>99479</v>
      </c>
      <c r="C2256" t="s">
        <v>626</v>
      </c>
      <c r="D2256">
        <v>0</v>
      </c>
      <c r="E2256" t="s">
        <v>1283</v>
      </c>
      <c r="F2256" t="s">
        <v>1953</v>
      </c>
      <c r="G2256" t="s">
        <v>11739</v>
      </c>
      <c r="H2256">
        <v>3</v>
      </c>
      <c r="K2256">
        <v>0</v>
      </c>
      <c r="O2256" t="b">
        <v>1</v>
      </c>
      <c r="P2256">
        <v>24210</v>
      </c>
      <c r="Q2256">
        <v>1</v>
      </c>
      <c r="R2256">
        <v>0</v>
      </c>
      <c r="S2256" t="s">
        <v>13942</v>
      </c>
      <c r="T2256">
        <v>1</v>
      </c>
      <c r="U2256" s="2">
        <v>41588.132638888892</v>
      </c>
      <c r="V2256" t="s">
        <v>13942</v>
      </c>
      <c r="W2256" t="s">
        <v>13942</v>
      </c>
      <c r="X2256">
        <v>0</v>
      </c>
      <c r="Y2256" t="s">
        <v>23815</v>
      </c>
      <c r="Z2256" t="s">
        <v>35955</v>
      </c>
      <c r="AA2256">
        <v>9601</v>
      </c>
    </row>
    <row r="2257" spans="1:27">
      <c r="A2257">
        <v>99459</v>
      </c>
      <c r="C2257" t="s">
        <v>79</v>
      </c>
      <c r="D2257">
        <v>0</v>
      </c>
      <c r="E2257" t="s">
        <v>732</v>
      </c>
      <c r="F2257" t="s">
        <v>1407</v>
      </c>
      <c r="G2257" t="s">
        <v>11737</v>
      </c>
      <c r="H2257">
        <v>2</v>
      </c>
      <c r="K2257">
        <v>0</v>
      </c>
      <c r="O2257" t="b">
        <v>1</v>
      </c>
      <c r="P2257">
        <v>24211</v>
      </c>
      <c r="Q2257">
        <v>1</v>
      </c>
      <c r="R2257">
        <v>0</v>
      </c>
      <c r="S2257" t="s">
        <v>13942</v>
      </c>
      <c r="T2257">
        <v>1</v>
      </c>
      <c r="U2257" s="2">
        <v>41589.083333333343</v>
      </c>
      <c r="V2257" t="s">
        <v>13942</v>
      </c>
      <c r="W2257" t="s">
        <v>13942</v>
      </c>
      <c r="X2257">
        <v>0</v>
      </c>
      <c r="Y2257" t="s">
        <v>23813</v>
      </c>
      <c r="Z2257" t="s">
        <v>35953</v>
      </c>
      <c r="AA2257">
        <v>4052</v>
      </c>
    </row>
    <row r="2258" spans="1:27">
      <c r="A2258">
        <v>99468</v>
      </c>
      <c r="C2258" t="s">
        <v>76</v>
      </c>
      <c r="D2258">
        <v>0</v>
      </c>
      <c r="E2258" t="s">
        <v>729</v>
      </c>
      <c r="F2258" t="s">
        <v>1405</v>
      </c>
      <c r="G2258" t="s">
        <v>11738</v>
      </c>
      <c r="H2258">
        <v>2</v>
      </c>
      <c r="K2258">
        <v>0</v>
      </c>
      <c r="O2258" t="b">
        <v>1</v>
      </c>
      <c r="P2258">
        <v>24217</v>
      </c>
      <c r="Q2258">
        <v>1</v>
      </c>
      <c r="R2258">
        <v>1</v>
      </c>
      <c r="S2258" t="s">
        <v>13942</v>
      </c>
      <c r="T2258">
        <v>1</v>
      </c>
      <c r="U2258" s="2">
        <v>41589.083333333343</v>
      </c>
      <c r="V2258" t="s">
        <v>13942</v>
      </c>
      <c r="W2258" t="s">
        <v>13942</v>
      </c>
      <c r="X2258">
        <v>0</v>
      </c>
      <c r="Y2258" t="s">
        <v>23814</v>
      </c>
      <c r="Z2258" t="s">
        <v>35954</v>
      </c>
      <c r="AA2258">
        <v>8490</v>
      </c>
    </row>
    <row r="2259" spans="1:27">
      <c r="A2259">
        <v>99449</v>
      </c>
      <c r="C2259" t="s">
        <v>626</v>
      </c>
      <c r="D2259">
        <v>0</v>
      </c>
      <c r="E2259" t="s">
        <v>1283</v>
      </c>
      <c r="F2259" t="s">
        <v>1953</v>
      </c>
      <c r="G2259" t="s">
        <v>11736</v>
      </c>
      <c r="H2259">
        <v>2</v>
      </c>
      <c r="K2259">
        <v>0</v>
      </c>
      <c r="O2259" t="b">
        <v>1</v>
      </c>
      <c r="P2259">
        <v>24215</v>
      </c>
      <c r="Q2259">
        <v>1</v>
      </c>
      <c r="R2259">
        <v>2</v>
      </c>
      <c r="S2259" t="s">
        <v>13942</v>
      </c>
      <c r="T2259">
        <v>1</v>
      </c>
      <c r="U2259" s="2">
        <v>41589.083368055559</v>
      </c>
      <c r="V2259" t="s">
        <v>13942</v>
      </c>
      <c r="W2259" t="s">
        <v>13942</v>
      </c>
      <c r="X2259">
        <v>0</v>
      </c>
      <c r="Y2259" t="s">
        <v>23812</v>
      </c>
      <c r="Z2259" t="s">
        <v>35952</v>
      </c>
      <c r="AA2259">
        <v>34656</v>
      </c>
    </row>
    <row r="2260" spans="1:27">
      <c r="A2260">
        <v>99439</v>
      </c>
      <c r="C2260" t="s">
        <v>626</v>
      </c>
      <c r="D2260">
        <v>0</v>
      </c>
      <c r="E2260" t="s">
        <v>1283</v>
      </c>
      <c r="F2260" t="s">
        <v>1953</v>
      </c>
      <c r="G2260" t="s">
        <v>11735</v>
      </c>
      <c r="H2260">
        <v>15</v>
      </c>
      <c r="K2260">
        <v>0</v>
      </c>
      <c r="O2260" t="b">
        <v>1</v>
      </c>
      <c r="P2260">
        <v>24221</v>
      </c>
      <c r="Q2260">
        <v>1</v>
      </c>
      <c r="R2260">
        <v>0</v>
      </c>
      <c r="S2260" t="s">
        <v>13942</v>
      </c>
      <c r="T2260">
        <v>1</v>
      </c>
      <c r="U2260" s="2">
        <v>41589.413194444453</v>
      </c>
      <c r="V2260" t="s">
        <v>13942</v>
      </c>
      <c r="W2260" t="s">
        <v>13942</v>
      </c>
      <c r="X2260">
        <v>0</v>
      </c>
      <c r="Y2260" t="s">
        <v>23811</v>
      </c>
      <c r="Z2260" t="s">
        <v>35951</v>
      </c>
      <c r="AA2260">
        <v>53177</v>
      </c>
    </row>
    <row r="2261" spans="1:27">
      <c r="A2261">
        <v>99429</v>
      </c>
      <c r="C2261" t="s">
        <v>79</v>
      </c>
      <c r="D2261">
        <v>0</v>
      </c>
      <c r="E2261" t="s">
        <v>732</v>
      </c>
      <c r="F2261" t="s">
        <v>1407</v>
      </c>
      <c r="G2261" t="s">
        <v>11734</v>
      </c>
      <c r="H2261">
        <v>7</v>
      </c>
      <c r="K2261">
        <v>0</v>
      </c>
      <c r="O2261" t="b">
        <v>1</v>
      </c>
      <c r="P2261">
        <v>24224</v>
      </c>
      <c r="Q2261">
        <v>1</v>
      </c>
      <c r="R2261">
        <v>11</v>
      </c>
      <c r="S2261" t="s">
        <v>13942</v>
      </c>
      <c r="T2261">
        <v>1</v>
      </c>
      <c r="U2261" s="2">
        <v>41590.078379629631</v>
      </c>
      <c r="V2261" t="s">
        <v>13942</v>
      </c>
      <c r="W2261" t="s">
        <v>13942</v>
      </c>
      <c r="X2261">
        <v>0</v>
      </c>
      <c r="Y2261" t="s">
        <v>23810</v>
      </c>
      <c r="Z2261" t="s">
        <v>35950</v>
      </c>
      <c r="AA2261">
        <v>137107</v>
      </c>
    </row>
    <row r="2262" spans="1:27">
      <c r="A2262">
        <v>99419</v>
      </c>
      <c r="C2262" t="s">
        <v>76</v>
      </c>
      <c r="D2262">
        <v>0</v>
      </c>
      <c r="E2262" t="s">
        <v>729</v>
      </c>
      <c r="F2262" t="s">
        <v>1405</v>
      </c>
      <c r="G2262" t="s">
        <v>11733</v>
      </c>
      <c r="H2262">
        <v>1</v>
      </c>
      <c r="K2262">
        <v>0</v>
      </c>
      <c r="O2262" t="b">
        <v>1</v>
      </c>
      <c r="P2262">
        <v>24219</v>
      </c>
      <c r="Q2262">
        <v>1</v>
      </c>
      <c r="R2262">
        <v>0</v>
      </c>
      <c r="S2262" t="s">
        <v>13942</v>
      </c>
      <c r="T2262">
        <v>1</v>
      </c>
      <c r="U2262" s="2">
        <v>41590.083333333343</v>
      </c>
      <c r="V2262" t="s">
        <v>13942</v>
      </c>
      <c r="W2262" t="s">
        <v>13942</v>
      </c>
      <c r="X2262">
        <v>0</v>
      </c>
      <c r="Y2262" t="s">
        <v>23809</v>
      </c>
      <c r="Z2262" t="s">
        <v>35949</v>
      </c>
      <c r="AA2262">
        <v>5822</v>
      </c>
    </row>
    <row r="2263" spans="1:27">
      <c r="A2263">
        <v>99399</v>
      </c>
      <c r="C2263" t="s">
        <v>667</v>
      </c>
      <c r="D2263">
        <v>0</v>
      </c>
      <c r="E2263" t="s">
        <v>1326</v>
      </c>
      <c r="F2263" t="s">
        <v>1996</v>
      </c>
      <c r="G2263" t="s">
        <v>11731</v>
      </c>
      <c r="H2263">
        <v>1</v>
      </c>
      <c r="K2263">
        <v>0</v>
      </c>
      <c r="O2263" t="b">
        <v>1</v>
      </c>
      <c r="P2263">
        <v>24223</v>
      </c>
      <c r="Q2263">
        <v>1</v>
      </c>
      <c r="R2263">
        <v>0</v>
      </c>
      <c r="S2263" t="s">
        <v>13942</v>
      </c>
      <c r="T2263">
        <v>1</v>
      </c>
      <c r="U2263" s="2">
        <v>41591.083333333343</v>
      </c>
      <c r="V2263" t="s">
        <v>13942</v>
      </c>
      <c r="W2263" t="s">
        <v>13942</v>
      </c>
      <c r="X2263">
        <v>0</v>
      </c>
      <c r="Y2263" t="s">
        <v>23807</v>
      </c>
      <c r="Z2263" t="s">
        <v>35947</v>
      </c>
      <c r="AA2263">
        <v>5187</v>
      </c>
    </row>
    <row r="2264" spans="1:27">
      <c r="A2264">
        <v>99409</v>
      </c>
      <c r="C2264" t="s">
        <v>626</v>
      </c>
      <c r="D2264">
        <v>0</v>
      </c>
      <c r="E2264" t="s">
        <v>1283</v>
      </c>
      <c r="F2264" t="s">
        <v>1953</v>
      </c>
      <c r="G2264" t="s">
        <v>11732</v>
      </c>
      <c r="H2264">
        <v>6</v>
      </c>
      <c r="K2264">
        <v>0</v>
      </c>
      <c r="O2264" t="b">
        <v>1</v>
      </c>
      <c r="P2264">
        <v>24188</v>
      </c>
      <c r="Q2264">
        <v>1</v>
      </c>
      <c r="R2264">
        <v>0</v>
      </c>
      <c r="S2264" t="s">
        <v>13942</v>
      </c>
      <c r="T2264">
        <v>1</v>
      </c>
      <c r="U2264" s="2">
        <v>41591.083333333343</v>
      </c>
      <c r="V2264" t="s">
        <v>13942</v>
      </c>
      <c r="W2264" t="s">
        <v>13942</v>
      </c>
      <c r="X2264">
        <v>0</v>
      </c>
      <c r="Y2264" t="s">
        <v>23808</v>
      </c>
      <c r="Z2264" t="s">
        <v>35948</v>
      </c>
      <c r="AA2264">
        <v>13422</v>
      </c>
    </row>
    <row r="2265" spans="1:27">
      <c r="A2265">
        <v>99389</v>
      </c>
      <c r="C2265" t="s">
        <v>626</v>
      </c>
      <c r="D2265">
        <v>0</v>
      </c>
      <c r="E2265" t="s">
        <v>1283</v>
      </c>
      <c r="F2265" t="s">
        <v>1953</v>
      </c>
      <c r="G2265" t="s">
        <v>11730</v>
      </c>
      <c r="H2265">
        <v>2</v>
      </c>
      <c r="K2265">
        <v>0</v>
      </c>
      <c r="O2265" t="b">
        <v>1</v>
      </c>
      <c r="P2265">
        <v>24216</v>
      </c>
      <c r="Q2265">
        <v>1</v>
      </c>
      <c r="R2265">
        <v>2</v>
      </c>
      <c r="S2265" t="s">
        <v>13942</v>
      </c>
      <c r="T2265">
        <v>1</v>
      </c>
      <c r="U2265" s="2">
        <v>41591.086805555547</v>
      </c>
      <c r="V2265" t="s">
        <v>13942</v>
      </c>
      <c r="W2265" t="s">
        <v>13942</v>
      </c>
      <c r="X2265">
        <v>0</v>
      </c>
      <c r="Y2265" t="s">
        <v>23806</v>
      </c>
      <c r="Z2265" t="s">
        <v>35946</v>
      </c>
      <c r="AA2265">
        <v>46451</v>
      </c>
    </row>
    <row r="2266" spans="1:27">
      <c r="A2266">
        <v>99379</v>
      </c>
      <c r="C2266" t="s">
        <v>361</v>
      </c>
      <c r="D2266">
        <v>0</v>
      </c>
      <c r="E2266" t="s">
        <v>1018</v>
      </c>
      <c r="F2266" t="s">
        <v>1688</v>
      </c>
      <c r="G2266" t="s">
        <v>11729</v>
      </c>
      <c r="H2266">
        <v>0</v>
      </c>
      <c r="K2266">
        <v>0</v>
      </c>
      <c r="O2266" t="b">
        <v>1</v>
      </c>
      <c r="P2266">
        <v>24231</v>
      </c>
      <c r="Q2266">
        <v>1</v>
      </c>
      <c r="R2266">
        <v>0</v>
      </c>
      <c r="S2266" t="s">
        <v>13942</v>
      </c>
      <c r="T2266">
        <v>1</v>
      </c>
      <c r="U2266" s="2">
        <v>41591.337500000001</v>
      </c>
      <c r="V2266" t="s">
        <v>13942</v>
      </c>
      <c r="W2266" t="s">
        <v>13942</v>
      </c>
      <c r="X2266">
        <v>0</v>
      </c>
      <c r="Y2266" t="s">
        <v>23805</v>
      </c>
      <c r="Z2266" t="s">
        <v>35945</v>
      </c>
      <c r="AA2266">
        <v>6286</v>
      </c>
    </row>
    <row r="2267" spans="1:27">
      <c r="A2267">
        <v>99349</v>
      </c>
      <c r="C2267" t="s">
        <v>76</v>
      </c>
      <c r="D2267">
        <v>0</v>
      </c>
      <c r="E2267" t="s">
        <v>729</v>
      </c>
      <c r="F2267" t="s">
        <v>1405</v>
      </c>
      <c r="G2267" t="s">
        <v>11726</v>
      </c>
      <c r="H2267">
        <v>2</v>
      </c>
      <c r="K2267">
        <v>0</v>
      </c>
      <c r="O2267" t="b">
        <v>1</v>
      </c>
      <c r="P2267">
        <v>24234</v>
      </c>
      <c r="Q2267">
        <v>1</v>
      </c>
      <c r="R2267">
        <v>0</v>
      </c>
      <c r="S2267" t="s">
        <v>13942</v>
      </c>
      <c r="T2267">
        <v>1</v>
      </c>
      <c r="U2267" s="2">
        <v>41592.083333333343</v>
      </c>
      <c r="V2267" t="s">
        <v>13942</v>
      </c>
      <c r="W2267" t="s">
        <v>13942</v>
      </c>
      <c r="X2267">
        <v>0</v>
      </c>
      <c r="Y2267" t="s">
        <v>23802</v>
      </c>
      <c r="Z2267" t="s">
        <v>35942</v>
      </c>
      <c r="AA2267">
        <v>3755</v>
      </c>
    </row>
    <row r="2268" spans="1:27">
      <c r="A2268">
        <v>99359</v>
      </c>
      <c r="C2268" t="s">
        <v>79</v>
      </c>
      <c r="D2268">
        <v>0</v>
      </c>
      <c r="E2268" t="s">
        <v>732</v>
      </c>
      <c r="F2268" t="s">
        <v>1407</v>
      </c>
      <c r="G2268" t="s">
        <v>11727</v>
      </c>
      <c r="H2268">
        <v>4</v>
      </c>
      <c r="K2268">
        <v>0</v>
      </c>
      <c r="O2268" t="b">
        <v>1</v>
      </c>
      <c r="P2268">
        <v>24235</v>
      </c>
      <c r="Q2268">
        <v>1</v>
      </c>
      <c r="R2268">
        <v>0</v>
      </c>
      <c r="S2268" t="s">
        <v>13942</v>
      </c>
      <c r="T2268">
        <v>1</v>
      </c>
      <c r="U2268" s="2">
        <v>41592.083333333343</v>
      </c>
      <c r="V2268" t="s">
        <v>13942</v>
      </c>
      <c r="W2268" t="s">
        <v>13942</v>
      </c>
      <c r="X2268">
        <v>0</v>
      </c>
      <c r="Y2268" t="s">
        <v>23803</v>
      </c>
      <c r="Z2268" t="s">
        <v>35943</v>
      </c>
      <c r="AA2268">
        <v>7767</v>
      </c>
    </row>
    <row r="2269" spans="1:27">
      <c r="A2269">
        <v>99369</v>
      </c>
      <c r="C2269" t="s">
        <v>626</v>
      </c>
      <c r="D2269">
        <v>0</v>
      </c>
      <c r="E2269" t="s">
        <v>1283</v>
      </c>
      <c r="F2269" t="s">
        <v>1953</v>
      </c>
      <c r="G2269" t="s">
        <v>11728</v>
      </c>
      <c r="H2269">
        <v>10</v>
      </c>
      <c r="K2269">
        <v>0</v>
      </c>
      <c r="O2269" t="b">
        <v>1</v>
      </c>
      <c r="P2269">
        <v>24227</v>
      </c>
      <c r="Q2269">
        <v>1</v>
      </c>
      <c r="R2269">
        <v>1</v>
      </c>
      <c r="S2269" t="s">
        <v>13942</v>
      </c>
      <c r="T2269">
        <v>1</v>
      </c>
      <c r="U2269" s="2">
        <v>41592.083333333343</v>
      </c>
      <c r="V2269" t="s">
        <v>13942</v>
      </c>
      <c r="W2269" t="s">
        <v>13942</v>
      </c>
      <c r="X2269">
        <v>0</v>
      </c>
      <c r="Y2269" t="s">
        <v>23804</v>
      </c>
      <c r="Z2269" t="s">
        <v>35944</v>
      </c>
      <c r="AA2269">
        <v>23334</v>
      </c>
    </row>
    <row r="2270" spans="1:27">
      <c r="A2270">
        <v>99339</v>
      </c>
      <c r="C2270" t="s">
        <v>626</v>
      </c>
      <c r="D2270">
        <v>0</v>
      </c>
      <c r="E2270" t="s">
        <v>1283</v>
      </c>
      <c r="F2270" t="s">
        <v>1953</v>
      </c>
      <c r="G2270" t="s">
        <v>11725</v>
      </c>
      <c r="H2270">
        <v>1</v>
      </c>
      <c r="K2270">
        <v>0</v>
      </c>
      <c r="O2270" t="b">
        <v>1</v>
      </c>
      <c r="P2270">
        <v>24239</v>
      </c>
      <c r="Q2270">
        <v>1</v>
      </c>
      <c r="R2270">
        <v>0</v>
      </c>
      <c r="S2270" t="s">
        <v>13942</v>
      </c>
      <c r="T2270">
        <v>1</v>
      </c>
      <c r="U2270" s="2">
        <v>41593.043055555558</v>
      </c>
      <c r="V2270" t="s">
        <v>13942</v>
      </c>
      <c r="W2270" t="s">
        <v>13942</v>
      </c>
      <c r="X2270">
        <v>0</v>
      </c>
      <c r="Y2270" t="s">
        <v>23801</v>
      </c>
      <c r="Z2270" t="s">
        <v>35941</v>
      </c>
      <c r="AA2270">
        <v>3805</v>
      </c>
    </row>
    <row r="2271" spans="1:27">
      <c r="A2271">
        <v>99329</v>
      </c>
      <c r="C2271" t="s">
        <v>626</v>
      </c>
      <c r="D2271">
        <v>0</v>
      </c>
      <c r="E2271" t="s">
        <v>1283</v>
      </c>
      <c r="F2271" t="s">
        <v>1953</v>
      </c>
      <c r="G2271" t="s">
        <v>11724</v>
      </c>
      <c r="H2271">
        <v>2</v>
      </c>
      <c r="K2271">
        <v>0</v>
      </c>
      <c r="O2271" t="b">
        <v>1</v>
      </c>
      <c r="P2271">
        <v>24220</v>
      </c>
      <c r="Q2271">
        <v>1</v>
      </c>
      <c r="R2271">
        <v>0</v>
      </c>
      <c r="S2271" t="s">
        <v>13942</v>
      </c>
      <c r="T2271">
        <v>1</v>
      </c>
      <c r="U2271" s="2">
        <v>41593.095833333333</v>
      </c>
      <c r="V2271" t="s">
        <v>13942</v>
      </c>
      <c r="W2271" t="s">
        <v>13942</v>
      </c>
      <c r="X2271">
        <v>0</v>
      </c>
      <c r="Y2271" t="s">
        <v>23800</v>
      </c>
      <c r="Z2271" t="s">
        <v>35940</v>
      </c>
      <c r="AA2271">
        <v>12252</v>
      </c>
    </row>
    <row r="2272" spans="1:27">
      <c r="A2272">
        <v>99319</v>
      </c>
      <c r="C2272" t="s">
        <v>79</v>
      </c>
      <c r="D2272">
        <v>0</v>
      </c>
      <c r="E2272" t="s">
        <v>732</v>
      </c>
      <c r="F2272" t="s">
        <v>1407</v>
      </c>
      <c r="G2272" t="s">
        <v>11723</v>
      </c>
      <c r="H2272">
        <v>2</v>
      </c>
      <c r="K2272">
        <v>0</v>
      </c>
      <c r="O2272" t="b">
        <v>1</v>
      </c>
      <c r="P2272">
        <v>24229</v>
      </c>
      <c r="Q2272">
        <v>1</v>
      </c>
      <c r="R2272">
        <v>0</v>
      </c>
      <c r="S2272" t="s">
        <v>13942</v>
      </c>
      <c r="T2272">
        <v>1</v>
      </c>
      <c r="U2272" s="2">
        <v>41593.09652777778</v>
      </c>
      <c r="V2272" t="s">
        <v>13942</v>
      </c>
      <c r="W2272" t="s">
        <v>13942</v>
      </c>
      <c r="X2272">
        <v>0</v>
      </c>
      <c r="Y2272" t="s">
        <v>23799</v>
      </c>
      <c r="Z2272" t="s">
        <v>35939</v>
      </c>
      <c r="AA2272">
        <v>4596</v>
      </c>
    </row>
    <row r="2273" spans="1:27">
      <c r="A2273">
        <v>99309</v>
      </c>
      <c r="C2273" t="s">
        <v>626</v>
      </c>
      <c r="D2273">
        <v>0</v>
      </c>
      <c r="E2273" t="s">
        <v>1283</v>
      </c>
      <c r="F2273" t="s">
        <v>1953</v>
      </c>
      <c r="G2273" t="s">
        <v>11722</v>
      </c>
      <c r="H2273">
        <v>4</v>
      </c>
      <c r="K2273">
        <v>0</v>
      </c>
      <c r="O2273" t="b">
        <v>1</v>
      </c>
      <c r="P2273">
        <v>24237</v>
      </c>
      <c r="Q2273">
        <v>1</v>
      </c>
      <c r="R2273">
        <v>0</v>
      </c>
      <c r="S2273" t="s">
        <v>13942</v>
      </c>
      <c r="T2273">
        <v>1</v>
      </c>
      <c r="U2273" s="2">
        <v>41593.098611111112</v>
      </c>
      <c r="V2273" t="s">
        <v>13942</v>
      </c>
      <c r="W2273" t="s">
        <v>13942</v>
      </c>
      <c r="X2273">
        <v>0</v>
      </c>
      <c r="Y2273" t="s">
        <v>23798</v>
      </c>
      <c r="Z2273" t="s">
        <v>35938</v>
      </c>
      <c r="AA2273">
        <v>16213</v>
      </c>
    </row>
    <row r="2274" spans="1:27">
      <c r="A2274">
        <v>99299</v>
      </c>
      <c r="C2274" t="s">
        <v>626</v>
      </c>
      <c r="D2274">
        <v>0</v>
      </c>
      <c r="E2274" t="s">
        <v>1283</v>
      </c>
      <c r="F2274" t="s">
        <v>1953</v>
      </c>
      <c r="G2274" t="s">
        <v>11721</v>
      </c>
      <c r="H2274">
        <v>19</v>
      </c>
      <c r="K2274">
        <v>0</v>
      </c>
      <c r="O2274" t="b">
        <v>1</v>
      </c>
      <c r="P2274">
        <v>24240</v>
      </c>
      <c r="Q2274">
        <v>1</v>
      </c>
      <c r="R2274">
        <v>4</v>
      </c>
      <c r="S2274" t="s">
        <v>13942</v>
      </c>
      <c r="T2274">
        <v>1</v>
      </c>
      <c r="U2274" s="2">
        <v>41594.083333333343</v>
      </c>
      <c r="V2274" t="s">
        <v>13942</v>
      </c>
      <c r="W2274" t="s">
        <v>13942</v>
      </c>
      <c r="X2274">
        <v>0</v>
      </c>
      <c r="Y2274" t="s">
        <v>23797</v>
      </c>
      <c r="Z2274" t="s">
        <v>35937</v>
      </c>
      <c r="AA2274">
        <v>129647</v>
      </c>
    </row>
    <row r="2275" spans="1:27">
      <c r="A2275">
        <v>99289</v>
      </c>
      <c r="C2275" t="s">
        <v>79</v>
      </c>
      <c r="D2275">
        <v>0</v>
      </c>
      <c r="E2275" t="s">
        <v>732</v>
      </c>
      <c r="F2275" t="s">
        <v>1407</v>
      </c>
      <c r="G2275" t="s">
        <v>11720</v>
      </c>
      <c r="H2275">
        <v>3</v>
      </c>
      <c r="K2275">
        <v>0</v>
      </c>
      <c r="O2275" t="b">
        <v>1</v>
      </c>
      <c r="P2275">
        <v>24242</v>
      </c>
      <c r="Q2275">
        <v>1</v>
      </c>
      <c r="R2275">
        <v>0</v>
      </c>
      <c r="S2275" t="s">
        <v>13942</v>
      </c>
      <c r="T2275">
        <v>1</v>
      </c>
      <c r="U2275" s="2">
        <v>41594.083437499998</v>
      </c>
      <c r="V2275" t="s">
        <v>13942</v>
      </c>
      <c r="W2275" t="s">
        <v>13942</v>
      </c>
      <c r="X2275">
        <v>0</v>
      </c>
      <c r="Y2275" t="s">
        <v>23796</v>
      </c>
      <c r="Z2275" t="s">
        <v>35936</v>
      </c>
      <c r="AA2275">
        <v>7640</v>
      </c>
    </row>
    <row r="2276" spans="1:27">
      <c r="A2276">
        <v>99279</v>
      </c>
      <c r="C2276" t="s">
        <v>626</v>
      </c>
      <c r="D2276">
        <v>0</v>
      </c>
      <c r="E2276" t="s">
        <v>1283</v>
      </c>
      <c r="F2276" t="s">
        <v>1953</v>
      </c>
      <c r="G2276" t="s">
        <v>11719</v>
      </c>
      <c r="H2276">
        <v>36</v>
      </c>
      <c r="K2276">
        <v>0</v>
      </c>
      <c r="O2276" t="b">
        <v>1</v>
      </c>
      <c r="P2276">
        <v>24241</v>
      </c>
      <c r="Q2276">
        <v>1</v>
      </c>
      <c r="R2276">
        <v>3</v>
      </c>
      <c r="S2276" t="s">
        <v>13942</v>
      </c>
      <c r="T2276">
        <v>1</v>
      </c>
      <c r="U2276" s="2">
        <v>41595.083333333343</v>
      </c>
      <c r="V2276" t="s">
        <v>13942</v>
      </c>
      <c r="W2276" t="s">
        <v>13942</v>
      </c>
      <c r="X2276">
        <v>0</v>
      </c>
      <c r="Y2276" t="s">
        <v>23795</v>
      </c>
      <c r="Z2276" t="s">
        <v>35935</v>
      </c>
      <c r="AA2276">
        <v>81887</v>
      </c>
    </row>
    <row r="2277" spans="1:27">
      <c r="A2277">
        <v>99269</v>
      </c>
      <c r="C2277" t="s">
        <v>676</v>
      </c>
      <c r="D2277">
        <v>0</v>
      </c>
      <c r="E2277" t="s">
        <v>1338</v>
      </c>
      <c r="F2277" t="s">
        <v>2008</v>
      </c>
      <c r="G2277" t="s">
        <v>11718</v>
      </c>
      <c r="H2277">
        <v>0</v>
      </c>
      <c r="K2277">
        <v>0</v>
      </c>
      <c r="O2277" t="b">
        <v>1</v>
      </c>
      <c r="P2277">
        <v>24232</v>
      </c>
      <c r="Q2277">
        <v>1</v>
      </c>
      <c r="R2277">
        <v>0</v>
      </c>
      <c r="S2277" t="s">
        <v>13942</v>
      </c>
      <c r="T2277">
        <v>1</v>
      </c>
      <c r="U2277" s="2">
        <v>41595.086805555547</v>
      </c>
      <c r="V2277" t="s">
        <v>13942</v>
      </c>
      <c r="W2277" t="s">
        <v>13942</v>
      </c>
      <c r="X2277">
        <v>0</v>
      </c>
      <c r="Y2277" t="s">
        <v>23794</v>
      </c>
      <c r="Z2277" t="s">
        <v>35934</v>
      </c>
      <c r="AA2277">
        <v>28966</v>
      </c>
    </row>
    <row r="2278" spans="1:27">
      <c r="A2278">
        <v>99259</v>
      </c>
      <c r="C2278" t="s">
        <v>243</v>
      </c>
      <c r="D2278">
        <v>0</v>
      </c>
      <c r="E2278" t="s">
        <v>899</v>
      </c>
      <c r="F2278" t="s">
        <v>899</v>
      </c>
      <c r="G2278" t="s">
        <v>11717</v>
      </c>
      <c r="H2278">
        <v>1</v>
      </c>
      <c r="K2278">
        <v>0</v>
      </c>
      <c r="O2278" t="b">
        <v>1</v>
      </c>
      <c r="P2278">
        <v>24246</v>
      </c>
      <c r="Q2278">
        <v>1</v>
      </c>
      <c r="R2278">
        <v>0</v>
      </c>
      <c r="S2278" t="s">
        <v>13942</v>
      </c>
      <c r="T2278">
        <v>1</v>
      </c>
      <c r="U2278" s="2">
        <v>41595.206250000003</v>
      </c>
      <c r="V2278" t="s">
        <v>13942</v>
      </c>
      <c r="W2278" t="s">
        <v>13942</v>
      </c>
      <c r="X2278">
        <v>0</v>
      </c>
      <c r="Y2278" t="s">
        <v>23793</v>
      </c>
      <c r="Z2278" t="s">
        <v>35933</v>
      </c>
      <c r="AA2278">
        <v>2678</v>
      </c>
    </row>
    <row r="2279" spans="1:27">
      <c r="A2279">
        <v>99239</v>
      </c>
      <c r="C2279" t="s">
        <v>667</v>
      </c>
      <c r="D2279">
        <v>0</v>
      </c>
      <c r="E2279" t="s">
        <v>1326</v>
      </c>
      <c r="F2279" t="s">
        <v>1996</v>
      </c>
      <c r="G2279" t="s">
        <v>11715</v>
      </c>
      <c r="H2279">
        <v>4</v>
      </c>
      <c r="K2279">
        <v>0</v>
      </c>
      <c r="O2279" t="b">
        <v>1</v>
      </c>
      <c r="P2279">
        <v>24238</v>
      </c>
      <c r="Q2279">
        <v>1</v>
      </c>
      <c r="R2279">
        <v>2</v>
      </c>
      <c r="S2279" t="s">
        <v>13942</v>
      </c>
      <c r="T2279">
        <v>1</v>
      </c>
      <c r="U2279" s="2">
        <v>41596.083333333343</v>
      </c>
      <c r="V2279" t="s">
        <v>13942</v>
      </c>
      <c r="W2279" t="s">
        <v>13942</v>
      </c>
      <c r="X2279">
        <v>0</v>
      </c>
      <c r="Y2279" t="s">
        <v>23791</v>
      </c>
      <c r="Z2279" t="s">
        <v>35931</v>
      </c>
      <c r="AA2279">
        <v>12382</v>
      </c>
    </row>
    <row r="2280" spans="1:27">
      <c r="A2280">
        <v>99249</v>
      </c>
      <c r="C2280" t="s">
        <v>76</v>
      </c>
      <c r="D2280">
        <v>0</v>
      </c>
      <c r="E2280" t="s">
        <v>729</v>
      </c>
      <c r="F2280" t="s">
        <v>1405</v>
      </c>
      <c r="G2280" t="s">
        <v>11716</v>
      </c>
      <c r="H2280">
        <v>1</v>
      </c>
      <c r="K2280">
        <v>0</v>
      </c>
      <c r="O2280" t="b">
        <v>1</v>
      </c>
      <c r="P2280">
        <v>24245</v>
      </c>
      <c r="Q2280">
        <v>1</v>
      </c>
      <c r="R2280">
        <v>0</v>
      </c>
      <c r="S2280" t="s">
        <v>13942</v>
      </c>
      <c r="T2280">
        <v>1</v>
      </c>
      <c r="U2280" s="2">
        <v>41596.083333333343</v>
      </c>
      <c r="V2280" t="s">
        <v>13942</v>
      </c>
      <c r="W2280" t="s">
        <v>13942</v>
      </c>
      <c r="X2280">
        <v>0</v>
      </c>
      <c r="Y2280" t="s">
        <v>23792</v>
      </c>
      <c r="Z2280" t="s">
        <v>35932</v>
      </c>
      <c r="AA2280">
        <v>6606</v>
      </c>
    </row>
    <row r="2281" spans="1:27">
      <c r="A2281">
        <v>99229</v>
      </c>
      <c r="C2281" t="s">
        <v>626</v>
      </c>
      <c r="D2281">
        <v>0</v>
      </c>
      <c r="E2281" t="s">
        <v>1283</v>
      </c>
      <c r="F2281" t="s">
        <v>1953</v>
      </c>
      <c r="G2281" t="s">
        <v>11714</v>
      </c>
      <c r="H2281">
        <v>5</v>
      </c>
      <c r="K2281">
        <v>0</v>
      </c>
      <c r="O2281" t="b">
        <v>1</v>
      </c>
      <c r="P2281">
        <v>23709</v>
      </c>
      <c r="Q2281">
        <v>1</v>
      </c>
      <c r="R2281">
        <v>0</v>
      </c>
      <c r="S2281" t="s">
        <v>13942</v>
      </c>
      <c r="T2281">
        <v>1</v>
      </c>
      <c r="U2281" s="2">
        <v>41596.125</v>
      </c>
      <c r="V2281" t="s">
        <v>13942</v>
      </c>
      <c r="W2281" t="s">
        <v>13942</v>
      </c>
      <c r="X2281">
        <v>0</v>
      </c>
      <c r="Y2281" t="s">
        <v>23790</v>
      </c>
      <c r="Z2281" t="s">
        <v>35930</v>
      </c>
      <c r="AA2281">
        <v>113604</v>
      </c>
    </row>
    <row r="2282" spans="1:27">
      <c r="A2282">
        <v>99219</v>
      </c>
      <c r="C2282" t="s">
        <v>79</v>
      </c>
      <c r="D2282">
        <v>0</v>
      </c>
      <c r="E2282" t="s">
        <v>732</v>
      </c>
      <c r="F2282" t="s">
        <v>1407</v>
      </c>
      <c r="G2282" t="s">
        <v>11713</v>
      </c>
      <c r="H2282">
        <v>4</v>
      </c>
      <c r="K2282">
        <v>0</v>
      </c>
      <c r="O2282" t="b">
        <v>1</v>
      </c>
      <c r="P2282">
        <v>24247</v>
      </c>
      <c r="Q2282">
        <v>1</v>
      </c>
      <c r="R2282">
        <v>2</v>
      </c>
      <c r="S2282" t="s">
        <v>13942</v>
      </c>
      <c r="T2282">
        <v>1</v>
      </c>
      <c r="U2282" s="2">
        <v>41596.145833333343</v>
      </c>
      <c r="V2282" t="s">
        <v>13942</v>
      </c>
      <c r="W2282" t="s">
        <v>13942</v>
      </c>
      <c r="X2282">
        <v>0</v>
      </c>
      <c r="Y2282" t="s">
        <v>23789</v>
      </c>
      <c r="Z2282" t="s">
        <v>35929</v>
      </c>
      <c r="AA2282">
        <v>9044</v>
      </c>
    </row>
    <row r="2283" spans="1:27">
      <c r="A2283">
        <v>99209</v>
      </c>
      <c r="C2283" t="s">
        <v>361</v>
      </c>
      <c r="D2283">
        <v>0</v>
      </c>
      <c r="E2283" t="s">
        <v>1018</v>
      </c>
      <c r="F2283" t="s">
        <v>1688</v>
      </c>
      <c r="G2283" t="s">
        <v>11712</v>
      </c>
      <c r="H2283">
        <v>1</v>
      </c>
      <c r="K2283">
        <v>0</v>
      </c>
      <c r="O2283" t="b">
        <v>1</v>
      </c>
      <c r="P2283">
        <v>24259</v>
      </c>
      <c r="Q2283">
        <v>1</v>
      </c>
      <c r="R2283">
        <v>0</v>
      </c>
      <c r="S2283" t="s">
        <v>13942</v>
      </c>
      <c r="T2283">
        <v>1</v>
      </c>
      <c r="U2283" s="2">
        <v>41596.273611111108</v>
      </c>
      <c r="V2283" t="s">
        <v>13942</v>
      </c>
      <c r="W2283" t="s">
        <v>13942</v>
      </c>
      <c r="X2283">
        <v>0</v>
      </c>
      <c r="Y2283" t="s">
        <v>23788</v>
      </c>
      <c r="Z2283" t="s">
        <v>35928</v>
      </c>
      <c r="AA2283">
        <v>6067</v>
      </c>
    </row>
    <row r="2284" spans="1:27">
      <c r="A2284">
        <v>99189</v>
      </c>
      <c r="C2284" t="s">
        <v>79</v>
      </c>
      <c r="D2284">
        <v>0</v>
      </c>
      <c r="E2284" t="s">
        <v>732</v>
      </c>
      <c r="F2284" t="s">
        <v>1407</v>
      </c>
      <c r="G2284" t="s">
        <v>11710</v>
      </c>
      <c r="H2284">
        <v>1</v>
      </c>
      <c r="K2284">
        <v>0</v>
      </c>
      <c r="O2284" t="b">
        <v>1</v>
      </c>
      <c r="P2284">
        <v>24243</v>
      </c>
      <c r="Q2284">
        <v>1</v>
      </c>
      <c r="R2284">
        <v>0</v>
      </c>
      <c r="S2284" t="s">
        <v>13942</v>
      </c>
      <c r="T2284">
        <v>1</v>
      </c>
      <c r="U2284" s="2">
        <v>41597.083333333343</v>
      </c>
      <c r="V2284" t="s">
        <v>13942</v>
      </c>
      <c r="W2284" t="s">
        <v>13942</v>
      </c>
      <c r="X2284">
        <v>0</v>
      </c>
      <c r="Y2284" t="s">
        <v>23786</v>
      </c>
      <c r="Z2284" t="s">
        <v>35926</v>
      </c>
      <c r="AA2284">
        <v>8645</v>
      </c>
    </row>
    <row r="2285" spans="1:27">
      <c r="A2285">
        <v>99199</v>
      </c>
      <c r="C2285" t="s">
        <v>626</v>
      </c>
      <c r="D2285">
        <v>0</v>
      </c>
      <c r="E2285" t="s">
        <v>1283</v>
      </c>
      <c r="F2285" t="s">
        <v>1953</v>
      </c>
      <c r="G2285" t="s">
        <v>11711</v>
      </c>
      <c r="H2285">
        <v>19</v>
      </c>
      <c r="K2285">
        <v>0</v>
      </c>
      <c r="O2285" t="b">
        <v>1</v>
      </c>
      <c r="P2285">
        <v>24253</v>
      </c>
      <c r="Q2285">
        <v>1</v>
      </c>
      <c r="R2285">
        <v>4</v>
      </c>
      <c r="S2285" t="s">
        <v>13942</v>
      </c>
      <c r="T2285">
        <v>1</v>
      </c>
      <c r="U2285" s="2">
        <v>41597.083333333343</v>
      </c>
      <c r="V2285" t="s">
        <v>13942</v>
      </c>
      <c r="W2285" t="s">
        <v>13942</v>
      </c>
      <c r="X2285">
        <v>0</v>
      </c>
      <c r="Y2285" t="s">
        <v>23787</v>
      </c>
      <c r="Z2285" t="s">
        <v>35927</v>
      </c>
      <c r="AA2285">
        <v>119317</v>
      </c>
    </row>
    <row r="2286" spans="1:27">
      <c r="A2286">
        <v>99179</v>
      </c>
      <c r="C2286" t="s">
        <v>667</v>
      </c>
      <c r="D2286">
        <v>0</v>
      </c>
      <c r="E2286" t="s">
        <v>1326</v>
      </c>
      <c r="F2286" t="s">
        <v>1996</v>
      </c>
      <c r="G2286" t="s">
        <v>11709</v>
      </c>
      <c r="H2286">
        <v>0</v>
      </c>
      <c r="K2286">
        <v>0</v>
      </c>
      <c r="O2286" t="b">
        <v>1</v>
      </c>
      <c r="P2286">
        <v>24252</v>
      </c>
      <c r="Q2286">
        <v>1</v>
      </c>
      <c r="R2286">
        <v>0</v>
      </c>
      <c r="S2286" t="s">
        <v>13942</v>
      </c>
      <c r="T2286">
        <v>1</v>
      </c>
      <c r="U2286" s="2">
        <v>41597.084027777782</v>
      </c>
      <c r="V2286" t="s">
        <v>13942</v>
      </c>
      <c r="W2286" t="s">
        <v>13942</v>
      </c>
      <c r="X2286">
        <v>0</v>
      </c>
      <c r="Y2286" t="s">
        <v>23785</v>
      </c>
      <c r="Z2286" t="s">
        <v>35925</v>
      </c>
      <c r="AA2286">
        <v>6872</v>
      </c>
    </row>
    <row r="2287" spans="1:27">
      <c r="A2287">
        <v>99169</v>
      </c>
      <c r="C2287" t="s">
        <v>626</v>
      </c>
      <c r="D2287">
        <v>0</v>
      </c>
      <c r="E2287" t="s">
        <v>1283</v>
      </c>
      <c r="F2287" t="s">
        <v>1953</v>
      </c>
      <c r="G2287" t="s">
        <v>11708</v>
      </c>
      <c r="H2287">
        <v>4</v>
      </c>
      <c r="K2287">
        <v>0</v>
      </c>
      <c r="O2287" t="b">
        <v>1</v>
      </c>
      <c r="P2287">
        <v>24248</v>
      </c>
      <c r="Q2287">
        <v>1</v>
      </c>
      <c r="R2287">
        <v>0</v>
      </c>
      <c r="S2287" t="s">
        <v>13942</v>
      </c>
      <c r="T2287">
        <v>1</v>
      </c>
      <c r="U2287" s="2">
        <v>41597.084722222222</v>
      </c>
      <c r="V2287" t="s">
        <v>13942</v>
      </c>
      <c r="W2287" t="s">
        <v>13942</v>
      </c>
      <c r="X2287">
        <v>0</v>
      </c>
      <c r="Y2287" t="s">
        <v>23784</v>
      </c>
      <c r="Z2287" t="s">
        <v>35924</v>
      </c>
      <c r="AA2287">
        <v>26065</v>
      </c>
    </row>
    <row r="2288" spans="1:27">
      <c r="A2288">
        <v>99159</v>
      </c>
      <c r="C2288" t="s">
        <v>361</v>
      </c>
      <c r="D2288">
        <v>0</v>
      </c>
      <c r="E2288" t="s">
        <v>1018</v>
      </c>
      <c r="F2288" t="s">
        <v>1688</v>
      </c>
      <c r="G2288" t="s">
        <v>11707</v>
      </c>
      <c r="H2288">
        <v>54</v>
      </c>
      <c r="K2288">
        <v>0</v>
      </c>
      <c r="O2288" t="b">
        <v>1</v>
      </c>
      <c r="P2288">
        <v>24260</v>
      </c>
      <c r="Q2288">
        <v>1</v>
      </c>
      <c r="R2288">
        <v>2</v>
      </c>
      <c r="S2288" t="s">
        <v>13942</v>
      </c>
      <c r="T2288">
        <v>1</v>
      </c>
      <c r="U2288" s="2">
        <v>41597.338888888888</v>
      </c>
      <c r="V2288" t="s">
        <v>13942</v>
      </c>
      <c r="W2288" t="s">
        <v>13942</v>
      </c>
      <c r="X2288">
        <v>0</v>
      </c>
      <c r="Y2288" t="s">
        <v>23783</v>
      </c>
      <c r="Z2288" t="s">
        <v>35923</v>
      </c>
      <c r="AA2288">
        <v>7521</v>
      </c>
    </row>
    <row r="2289" spans="1:27">
      <c r="A2289">
        <v>99139</v>
      </c>
      <c r="C2289" t="s">
        <v>626</v>
      </c>
      <c r="D2289">
        <v>0</v>
      </c>
      <c r="E2289" t="s">
        <v>1283</v>
      </c>
      <c r="F2289" t="s">
        <v>1953</v>
      </c>
      <c r="G2289" t="s">
        <v>11705</v>
      </c>
      <c r="H2289">
        <v>1</v>
      </c>
      <c r="K2289">
        <v>0</v>
      </c>
      <c r="O2289" t="b">
        <v>1</v>
      </c>
      <c r="P2289">
        <v>24257</v>
      </c>
      <c r="Q2289">
        <v>1</v>
      </c>
      <c r="R2289">
        <v>0</v>
      </c>
      <c r="S2289" t="s">
        <v>13942</v>
      </c>
      <c r="T2289">
        <v>1</v>
      </c>
      <c r="U2289" s="2">
        <v>41598.083333333343</v>
      </c>
      <c r="V2289" t="s">
        <v>13942</v>
      </c>
      <c r="W2289" t="s">
        <v>13942</v>
      </c>
      <c r="X2289">
        <v>0</v>
      </c>
      <c r="Y2289" t="s">
        <v>23781</v>
      </c>
      <c r="Z2289" t="s">
        <v>35921</v>
      </c>
      <c r="AA2289">
        <v>3576</v>
      </c>
    </row>
    <row r="2290" spans="1:27">
      <c r="A2290">
        <v>99149</v>
      </c>
      <c r="C2290" t="s">
        <v>676</v>
      </c>
      <c r="D2290">
        <v>0</v>
      </c>
      <c r="E2290" t="s">
        <v>1338</v>
      </c>
      <c r="F2290" t="s">
        <v>2008</v>
      </c>
      <c r="G2290" t="s">
        <v>11706</v>
      </c>
      <c r="H2290">
        <v>0</v>
      </c>
      <c r="K2290">
        <v>0</v>
      </c>
      <c r="O2290" t="b">
        <v>1</v>
      </c>
      <c r="P2290">
        <v>24249</v>
      </c>
      <c r="Q2290">
        <v>1</v>
      </c>
      <c r="R2290">
        <v>0</v>
      </c>
      <c r="S2290" t="s">
        <v>13942</v>
      </c>
      <c r="T2290">
        <v>1</v>
      </c>
      <c r="U2290" s="2">
        <v>41598.083333333343</v>
      </c>
      <c r="V2290" t="s">
        <v>13942</v>
      </c>
      <c r="W2290" t="s">
        <v>13942</v>
      </c>
      <c r="X2290">
        <v>0</v>
      </c>
      <c r="Y2290" t="s">
        <v>23782</v>
      </c>
      <c r="Z2290" t="s">
        <v>35922</v>
      </c>
      <c r="AA2290">
        <v>4205</v>
      </c>
    </row>
    <row r="2291" spans="1:27">
      <c r="A2291">
        <v>99129</v>
      </c>
      <c r="C2291" t="s">
        <v>79</v>
      </c>
      <c r="D2291">
        <v>0</v>
      </c>
      <c r="E2291" t="s">
        <v>732</v>
      </c>
      <c r="F2291" t="s">
        <v>1407</v>
      </c>
      <c r="G2291" t="s">
        <v>11704</v>
      </c>
      <c r="H2291">
        <v>2</v>
      </c>
      <c r="K2291">
        <v>0</v>
      </c>
      <c r="O2291" t="b">
        <v>1</v>
      </c>
      <c r="P2291">
        <v>24263</v>
      </c>
      <c r="Q2291">
        <v>1</v>
      </c>
      <c r="R2291">
        <v>0</v>
      </c>
      <c r="S2291" t="s">
        <v>13942</v>
      </c>
      <c r="T2291">
        <v>1</v>
      </c>
      <c r="U2291" s="2">
        <v>41598.083437499998</v>
      </c>
      <c r="V2291" t="s">
        <v>13942</v>
      </c>
      <c r="W2291" t="s">
        <v>13942</v>
      </c>
      <c r="X2291">
        <v>0</v>
      </c>
      <c r="Y2291" t="s">
        <v>23780</v>
      </c>
      <c r="Z2291" t="s">
        <v>35920</v>
      </c>
      <c r="AA2291">
        <v>4853</v>
      </c>
    </row>
    <row r="2292" spans="1:27">
      <c r="A2292">
        <v>99119</v>
      </c>
      <c r="C2292" t="s">
        <v>626</v>
      </c>
      <c r="D2292">
        <v>0</v>
      </c>
      <c r="E2292" t="s">
        <v>1283</v>
      </c>
      <c r="F2292" t="s">
        <v>1953</v>
      </c>
      <c r="G2292" t="s">
        <v>11703</v>
      </c>
      <c r="H2292">
        <v>3</v>
      </c>
      <c r="K2292">
        <v>0</v>
      </c>
      <c r="O2292" t="b">
        <v>1</v>
      </c>
      <c r="P2292">
        <v>24254</v>
      </c>
      <c r="Q2292">
        <v>1</v>
      </c>
      <c r="R2292">
        <v>1</v>
      </c>
      <c r="S2292" t="s">
        <v>13942</v>
      </c>
      <c r="T2292">
        <v>1</v>
      </c>
      <c r="U2292" s="2">
        <v>41598.084027777782</v>
      </c>
      <c r="V2292" t="s">
        <v>13942</v>
      </c>
      <c r="W2292" t="s">
        <v>13942</v>
      </c>
      <c r="X2292">
        <v>0</v>
      </c>
      <c r="Y2292" t="s">
        <v>23779</v>
      </c>
      <c r="Z2292" t="s">
        <v>35919</v>
      </c>
      <c r="AA2292">
        <v>9348</v>
      </c>
    </row>
    <row r="2293" spans="1:27">
      <c r="A2293">
        <v>99109</v>
      </c>
      <c r="C2293" t="s">
        <v>626</v>
      </c>
      <c r="D2293">
        <v>0</v>
      </c>
      <c r="E2293" t="s">
        <v>1283</v>
      </c>
      <c r="F2293" t="s">
        <v>1953</v>
      </c>
      <c r="G2293" t="s">
        <v>11702</v>
      </c>
      <c r="H2293">
        <v>8</v>
      </c>
      <c r="K2293">
        <v>0</v>
      </c>
      <c r="O2293" t="b">
        <v>1</v>
      </c>
      <c r="P2293">
        <v>24296</v>
      </c>
      <c r="Q2293">
        <v>1</v>
      </c>
      <c r="R2293">
        <v>1</v>
      </c>
      <c r="S2293" t="s">
        <v>13942</v>
      </c>
      <c r="T2293">
        <v>1</v>
      </c>
      <c r="U2293" s="2">
        <v>41598.134027777778</v>
      </c>
      <c r="V2293" t="s">
        <v>13942</v>
      </c>
      <c r="W2293" t="s">
        <v>13942</v>
      </c>
      <c r="X2293">
        <v>0</v>
      </c>
      <c r="Y2293" t="s">
        <v>23778</v>
      </c>
      <c r="Z2293" t="s">
        <v>35918</v>
      </c>
      <c r="AA2293">
        <v>28332</v>
      </c>
    </row>
    <row r="2294" spans="1:27">
      <c r="A2294">
        <v>99099</v>
      </c>
      <c r="C2294" t="s">
        <v>361</v>
      </c>
      <c r="D2294">
        <v>0</v>
      </c>
      <c r="E2294" t="s">
        <v>1018</v>
      </c>
      <c r="F2294" t="s">
        <v>1688</v>
      </c>
      <c r="G2294" t="s">
        <v>11701</v>
      </c>
      <c r="H2294">
        <v>0</v>
      </c>
      <c r="K2294">
        <v>0</v>
      </c>
      <c r="O2294" t="b">
        <v>1</v>
      </c>
      <c r="P2294">
        <v>24267</v>
      </c>
      <c r="Q2294">
        <v>1</v>
      </c>
      <c r="R2294">
        <v>0</v>
      </c>
      <c r="S2294" t="s">
        <v>13942</v>
      </c>
      <c r="T2294">
        <v>1</v>
      </c>
      <c r="U2294" s="2">
        <v>41598.3125</v>
      </c>
      <c r="V2294" t="s">
        <v>13942</v>
      </c>
      <c r="W2294" t="s">
        <v>13942</v>
      </c>
      <c r="X2294">
        <v>0</v>
      </c>
      <c r="Y2294" t="s">
        <v>23777</v>
      </c>
      <c r="Z2294" t="s">
        <v>35917</v>
      </c>
      <c r="AA2294">
        <v>7981</v>
      </c>
    </row>
    <row r="2295" spans="1:27">
      <c r="A2295">
        <v>99089</v>
      </c>
      <c r="C2295" t="s">
        <v>676</v>
      </c>
      <c r="D2295">
        <v>0</v>
      </c>
      <c r="E2295" t="s">
        <v>1338</v>
      </c>
      <c r="F2295" t="s">
        <v>2008</v>
      </c>
      <c r="G2295" t="s">
        <v>11700</v>
      </c>
      <c r="H2295">
        <v>4</v>
      </c>
      <c r="K2295">
        <v>0</v>
      </c>
      <c r="O2295" t="b">
        <v>1</v>
      </c>
      <c r="P2295">
        <v>24258</v>
      </c>
      <c r="Q2295">
        <v>1</v>
      </c>
      <c r="R2295">
        <v>2</v>
      </c>
      <c r="S2295" t="s">
        <v>13942</v>
      </c>
      <c r="T2295">
        <v>1</v>
      </c>
      <c r="U2295" s="2">
        <v>41599.083333333343</v>
      </c>
      <c r="V2295" t="s">
        <v>13942</v>
      </c>
      <c r="W2295" t="s">
        <v>13942</v>
      </c>
      <c r="X2295">
        <v>0</v>
      </c>
      <c r="Y2295" t="s">
        <v>23776</v>
      </c>
      <c r="Z2295" t="s">
        <v>35916</v>
      </c>
      <c r="AA2295">
        <v>8752</v>
      </c>
    </row>
    <row r="2296" spans="1:27">
      <c r="A2296">
        <v>99079</v>
      </c>
      <c r="C2296" t="s">
        <v>76</v>
      </c>
      <c r="D2296">
        <v>0</v>
      </c>
      <c r="E2296" t="s">
        <v>729</v>
      </c>
      <c r="F2296" t="s">
        <v>1405</v>
      </c>
      <c r="G2296" t="s">
        <v>11699</v>
      </c>
      <c r="H2296">
        <v>11</v>
      </c>
      <c r="K2296">
        <v>0</v>
      </c>
      <c r="O2296" t="b">
        <v>1</v>
      </c>
      <c r="P2296">
        <v>24269</v>
      </c>
      <c r="Q2296">
        <v>1</v>
      </c>
      <c r="R2296">
        <v>0</v>
      </c>
      <c r="S2296" t="s">
        <v>13942</v>
      </c>
      <c r="T2296">
        <v>1</v>
      </c>
      <c r="U2296" s="2">
        <v>41599.084027777782</v>
      </c>
      <c r="V2296" t="s">
        <v>13942</v>
      </c>
      <c r="W2296" t="s">
        <v>13942</v>
      </c>
      <c r="X2296">
        <v>0</v>
      </c>
      <c r="Y2296" t="s">
        <v>23775</v>
      </c>
      <c r="Z2296" t="s">
        <v>35915</v>
      </c>
      <c r="AA2296">
        <v>6935</v>
      </c>
    </row>
    <row r="2297" spans="1:27">
      <c r="A2297">
        <v>99069</v>
      </c>
      <c r="C2297" t="s">
        <v>667</v>
      </c>
      <c r="D2297">
        <v>0</v>
      </c>
      <c r="E2297" t="s">
        <v>1326</v>
      </c>
      <c r="F2297" t="s">
        <v>1996</v>
      </c>
      <c r="G2297" t="s">
        <v>11698</v>
      </c>
      <c r="H2297">
        <v>2</v>
      </c>
      <c r="K2297">
        <v>0</v>
      </c>
      <c r="O2297" t="b">
        <v>1</v>
      </c>
      <c r="P2297">
        <v>24261</v>
      </c>
      <c r="Q2297">
        <v>1</v>
      </c>
      <c r="R2297">
        <v>0</v>
      </c>
      <c r="S2297" t="s">
        <v>13942</v>
      </c>
      <c r="T2297">
        <v>1</v>
      </c>
      <c r="U2297" s="2">
        <v>41600.084004629629</v>
      </c>
      <c r="V2297" t="s">
        <v>13942</v>
      </c>
      <c r="W2297" t="s">
        <v>13942</v>
      </c>
      <c r="X2297">
        <v>0</v>
      </c>
      <c r="Y2297" t="s">
        <v>23774</v>
      </c>
      <c r="Z2297" t="s">
        <v>35914</v>
      </c>
      <c r="AA2297">
        <v>6331</v>
      </c>
    </row>
    <row r="2298" spans="1:27">
      <c r="A2298">
        <v>99059</v>
      </c>
      <c r="C2298" t="s">
        <v>676</v>
      </c>
      <c r="D2298">
        <v>0</v>
      </c>
      <c r="E2298" t="s">
        <v>1338</v>
      </c>
      <c r="F2298" t="s">
        <v>2008</v>
      </c>
      <c r="G2298" t="s">
        <v>11697</v>
      </c>
      <c r="H2298">
        <v>1</v>
      </c>
      <c r="K2298">
        <v>0</v>
      </c>
      <c r="O2298" t="b">
        <v>1</v>
      </c>
      <c r="P2298">
        <v>24271</v>
      </c>
      <c r="Q2298">
        <v>1</v>
      </c>
      <c r="R2298">
        <v>0</v>
      </c>
      <c r="S2298" t="s">
        <v>13942</v>
      </c>
      <c r="T2298">
        <v>1</v>
      </c>
      <c r="U2298" s="2">
        <v>41600.084513888891</v>
      </c>
      <c r="V2298" t="s">
        <v>13942</v>
      </c>
      <c r="W2298" t="s">
        <v>13942</v>
      </c>
      <c r="X2298">
        <v>0</v>
      </c>
      <c r="Y2298" t="s">
        <v>23773</v>
      </c>
      <c r="Z2298" t="s">
        <v>35913</v>
      </c>
      <c r="AA2298">
        <v>4072</v>
      </c>
    </row>
    <row r="2299" spans="1:27">
      <c r="A2299">
        <v>99049</v>
      </c>
      <c r="C2299" t="s">
        <v>626</v>
      </c>
      <c r="D2299">
        <v>0</v>
      </c>
      <c r="E2299" t="s">
        <v>1283</v>
      </c>
      <c r="F2299" t="s">
        <v>1953</v>
      </c>
      <c r="G2299" t="s">
        <v>11696</v>
      </c>
      <c r="H2299">
        <v>3</v>
      </c>
      <c r="K2299">
        <v>0</v>
      </c>
      <c r="O2299" t="b">
        <v>1</v>
      </c>
      <c r="P2299">
        <v>24264</v>
      </c>
      <c r="Q2299">
        <v>1</v>
      </c>
      <c r="R2299">
        <v>2</v>
      </c>
      <c r="S2299" t="s">
        <v>13942</v>
      </c>
      <c r="T2299">
        <v>1</v>
      </c>
      <c r="U2299" s="2">
        <v>41600.084722222222</v>
      </c>
      <c r="V2299" t="s">
        <v>13942</v>
      </c>
      <c r="W2299" t="s">
        <v>13942</v>
      </c>
      <c r="X2299">
        <v>0</v>
      </c>
      <c r="Y2299" t="s">
        <v>23772</v>
      </c>
      <c r="Z2299" t="s">
        <v>35912</v>
      </c>
      <c r="AA2299">
        <v>9549</v>
      </c>
    </row>
    <row r="2300" spans="1:27">
      <c r="A2300">
        <v>99039</v>
      </c>
      <c r="C2300" t="s">
        <v>79</v>
      </c>
      <c r="D2300">
        <v>0</v>
      </c>
      <c r="E2300" t="s">
        <v>732</v>
      </c>
      <c r="F2300" t="s">
        <v>1407</v>
      </c>
      <c r="G2300" t="s">
        <v>11695</v>
      </c>
      <c r="H2300">
        <v>5</v>
      </c>
      <c r="K2300">
        <v>0</v>
      </c>
      <c r="O2300" t="b">
        <v>1</v>
      </c>
      <c r="P2300">
        <v>24273</v>
      </c>
      <c r="Q2300">
        <v>1</v>
      </c>
      <c r="R2300">
        <v>0</v>
      </c>
      <c r="S2300" t="s">
        <v>13942</v>
      </c>
      <c r="T2300">
        <v>1</v>
      </c>
      <c r="U2300" s="2">
        <v>41600.375</v>
      </c>
      <c r="V2300" t="s">
        <v>13942</v>
      </c>
      <c r="W2300" t="s">
        <v>13942</v>
      </c>
      <c r="X2300">
        <v>0</v>
      </c>
      <c r="Y2300" t="s">
        <v>23771</v>
      </c>
      <c r="Z2300" t="s">
        <v>35911</v>
      </c>
      <c r="AA2300">
        <v>5941</v>
      </c>
    </row>
    <row r="2301" spans="1:27">
      <c r="A2301">
        <v>99029</v>
      </c>
      <c r="C2301" t="s">
        <v>512</v>
      </c>
      <c r="D2301">
        <v>0</v>
      </c>
      <c r="E2301" t="s">
        <v>1169</v>
      </c>
      <c r="F2301" t="s">
        <v>1839</v>
      </c>
      <c r="G2301" t="s">
        <v>11694</v>
      </c>
      <c r="H2301">
        <v>2</v>
      </c>
      <c r="K2301">
        <v>0</v>
      </c>
      <c r="O2301" t="b">
        <v>1</v>
      </c>
      <c r="P2301">
        <v>24255</v>
      </c>
      <c r="Q2301">
        <v>1</v>
      </c>
      <c r="R2301">
        <v>0</v>
      </c>
      <c r="S2301" t="s">
        <v>13942</v>
      </c>
      <c r="T2301">
        <v>1</v>
      </c>
      <c r="U2301" s="2">
        <v>41601.083333333343</v>
      </c>
      <c r="V2301" t="s">
        <v>13942</v>
      </c>
      <c r="W2301" t="s">
        <v>13942</v>
      </c>
      <c r="X2301">
        <v>0</v>
      </c>
      <c r="Y2301" t="s">
        <v>23770</v>
      </c>
      <c r="Z2301" t="s">
        <v>35910</v>
      </c>
      <c r="AA2301">
        <v>6820</v>
      </c>
    </row>
    <row r="2302" spans="1:27">
      <c r="A2302">
        <v>99019</v>
      </c>
      <c r="C2302" t="s">
        <v>626</v>
      </c>
      <c r="D2302">
        <v>0</v>
      </c>
      <c r="E2302" t="s">
        <v>1283</v>
      </c>
      <c r="F2302" t="s">
        <v>1953</v>
      </c>
      <c r="G2302" t="s">
        <v>11693</v>
      </c>
      <c r="H2302">
        <v>65</v>
      </c>
      <c r="K2302">
        <v>0</v>
      </c>
      <c r="O2302" t="b">
        <v>1</v>
      </c>
      <c r="P2302">
        <v>24278</v>
      </c>
      <c r="Q2302">
        <v>1</v>
      </c>
      <c r="R2302">
        <v>0</v>
      </c>
      <c r="S2302" t="s">
        <v>13942</v>
      </c>
      <c r="T2302">
        <v>1</v>
      </c>
      <c r="U2302" s="2">
        <v>41601.164583333331</v>
      </c>
      <c r="V2302" t="s">
        <v>13942</v>
      </c>
      <c r="W2302" t="s">
        <v>13942</v>
      </c>
      <c r="X2302">
        <v>0</v>
      </c>
      <c r="Y2302" t="s">
        <v>23769</v>
      </c>
      <c r="Z2302" t="s">
        <v>35909</v>
      </c>
      <c r="AA2302">
        <v>15715</v>
      </c>
    </row>
    <row r="2303" spans="1:27">
      <c r="A2303">
        <v>99009</v>
      </c>
      <c r="C2303" t="s">
        <v>76</v>
      </c>
      <c r="D2303">
        <v>0</v>
      </c>
      <c r="E2303" t="s">
        <v>729</v>
      </c>
      <c r="F2303" t="s">
        <v>1405</v>
      </c>
      <c r="G2303" t="s">
        <v>11692</v>
      </c>
      <c r="H2303">
        <v>5</v>
      </c>
      <c r="K2303">
        <v>0</v>
      </c>
      <c r="O2303" t="b">
        <v>1</v>
      </c>
      <c r="P2303">
        <v>24277</v>
      </c>
      <c r="Q2303">
        <v>1</v>
      </c>
      <c r="R2303">
        <v>0</v>
      </c>
      <c r="S2303" t="s">
        <v>13942</v>
      </c>
      <c r="T2303">
        <v>1</v>
      </c>
      <c r="U2303" s="2">
        <v>41602.083333333343</v>
      </c>
      <c r="V2303" t="s">
        <v>13942</v>
      </c>
      <c r="W2303" t="s">
        <v>13942</v>
      </c>
      <c r="X2303">
        <v>0</v>
      </c>
      <c r="Y2303" t="s">
        <v>23768</v>
      </c>
      <c r="Z2303" t="s">
        <v>35908</v>
      </c>
      <c r="AA2303">
        <v>10091</v>
      </c>
    </row>
    <row r="2304" spans="1:27">
      <c r="A2304">
        <v>98999</v>
      </c>
      <c r="C2304" t="s">
        <v>79</v>
      </c>
      <c r="D2304">
        <v>0</v>
      </c>
      <c r="E2304" t="s">
        <v>732</v>
      </c>
      <c r="F2304" t="s">
        <v>1407</v>
      </c>
      <c r="G2304" t="s">
        <v>11691</v>
      </c>
      <c r="H2304">
        <v>4</v>
      </c>
      <c r="K2304">
        <v>0</v>
      </c>
      <c r="O2304" t="b">
        <v>1</v>
      </c>
      <c r="P2304">
        <v>24279</v>
      </c>
      <c r="Q2304">
        <v>1</v>
      </c>
      <c r="R2304">
        <v>0</v>
      </c>
      <c r="S2304" t="s">
        <v>13942</v>
      </c>
      <c r="T2304">
        <v>1</v>
      </c>
      <c r="U2304" s="2">
        <v>41602.084027777782</v>
      </c>
      <c r="V2304" t="s">
        <v>13942</v>
      </c>
      <c r="W2304" t="s">
        <v>13942</v>
      </c>
      <c r="X2304">
        <v>0</v>
      </c>
      <c r="Y2304" t="s">
        <v>23767</v>
      </c>
      <c r="Z2304" t="s">
        <v>35907</v>
      </c>
      <c r="AA2304">
        <v>15506</v>
      </c>
    </row>
    <row r="2305" spans="1:27">
      <c r="A2305">
        <v>98989</v>
      </c>
      <c r="C2305" t="s">
        <v>667</v>
      </c>
      <c r="D2305">
        <v>0</v>
      </c>
      <c r="E2305" t="s">
        <v>1326</v>
      </c>
      <c r="F2305" t="s">
        <v>1996</v>
      </c>
      <c r="G2305" t="s">
        <v>11690</v>
      </c>
      <c r="H2305">
        <v>2</v>
      </c>
      <c r="K2305">
        <v>0</v>
      </c>
      <c r="O2305" t="b">
        <v>1</v>
      </c>
      <c r="P2305">
        <v>24262</v>
      </c>
      <c r="Q2305">
        <v>1</v>
      </c>
      <c r="R2305">
        <v>0</v>
      </c>
      <c r="S2305" t="s">
        <v>13942</v>
      </c>
      <c r="T2305">
        <v>1</v>
      </c>
      <c r="U2305" s="2">
        <v>41603.097222222219</v>
      </c>
      <c r="V2305" t="s">
        <v>13942</v>
      </c>
      <c r="W2305" t="s">
        <v>13942</v>
      </c>
      <c r="X2305">
        <v>0</v>
      </c>
      <c r="Y2305" t="s">
        <v>23766</v>
      </c>
      <c r="Z2305" t="s">
        <v>35906</v>
      </c>
      <c r="AA2305">
        <v>42362</v>
      </c>
    </row>
    <row r="2306" spans="1:27">
      <c r="A2306">
        <v>98979</v>
      </c>
      <c r="C2306" t="s">
        <v>76</v>
      </c>
      <c r="D2306">
        <v>0</v>
      </c>
      <c r="E2306" t="s">
        <v>729</v>
      </c>
      <c r="F2306" t="s">
        <v>1405</v>
      </c>
      <c r="G2306" t="s">
        <v>11689</v>
      </c>
      <c r="H2306">
        <v>3</v>
      </c>
      <c r="K2306">
        <v>0</v>
      </c>
      <c r="O2306" t="b">
        <v>1</v>
      </c>
      <c r="P2306">
        <v>24281</v>
      </c>
      <c r="Q2306">
        <v>1</v>
      </c>
      <c r="R2306">
        <v>1</v>
      </c>
      <c r="S2306" t="s">
        <v>13942</v>
      </c>
      <c r="T2306">
        <v>1</v>
      </c>
      <c r="U2306" s="2">
        <v>41603.100694444453</v>
      </c>
      <c r="V2306" t="s">
        <v>13942</v>
      </c>
      <c r="W2306" t="s">
        <v>13942</v>
      </c>
      <c r="X2306">
        <v>0</v>
      </c>
      <c r="Y2306" t="s">
        <v>23765</v>
      </c>
      <c r="Z2306" t="s">
        <v>35905</v>
      </c>
      <c r="AA2306">
        <v>5287</v>
      </c>
    </row>
    <row r="2307" spans="1:27">
      <c r="A2307">
        <v>98969</v>
      </c>
      <c r="C2307" t="s">
        <v>79</v>
      </c>
      <c r="D2307">
        <v>0</v>
      </c>
      <c r="E2307" t="s">
        <v>732</v>
      </c>
      <c r="F2307" t="s">
        <v>1407</v>
      </c>
      <c r="G2307" t="s">
        <v>11688</v>
      </c>
      <c r="H2307">
        <v>51</v>
      </c>
      <c r="K2307">
        <v>0</v>
      </c>
      <c r="O2307" t="b">
        <v>1</v>
      </c>
      <c r="P2307">
        <v>24280</v>
      </c>
      <c r="Q2307">
        <v>1</v>
      </c>
      <c r="R2307">
        <v>0</v>
      </c>
      <c r="S2307" t="s">
        <v>13942</v>
      </c>
      <c r="T2307">
        <v>1</v>
      </c>
      <c r="U2307" s="2">
        <v>41603.102083333331</v>
      </c>
      <c r="V2307" t="s">
        <v>13942</v>
      </c>
      <c r="W2307" t="s">
        <v>13942</v>
      </c>
      <c r="X2307">
        <v>0</v>
      </c>
      <c r="Y2307" t="s">
        <v>23764</v>
      </c>
      <c r="Z2307" t="s">
        <v>35904</v>
      </c>
      <c r="AA2307">
        <v>7575</v>
      </c>
    </row>
    <row r="2308" spans="1:27">
      <c r="A2308">
        <v>98959</v>
      </c>
      <c r="C2308" t="s">
        <v>667</v>
      </c>
      <c r="D2308">
        <v>0</v>
      </c>
      <c r="E2308" t="s">
        <v>1326</v>
      </c>
      <c r="F2308" t="s">
        <v>1996</v>
      </c>
      <c r="G2308" t="s">
        <v>11687</v>
      </c>
      <c r="H2308">
        <v>5</v>
      </c>
      <c r="K2308">
        <v>0</v>
      </c>
      <c r="O2308" t="b">
        <v>1</v>
      </c>
      <c r="P2308">
        <v>24285</v>
      </c>
      <c r="Q2308">
        <v>1</v>
      </c>
      <c r="R2308">
        <v>0</v>
      </c>
      <c r="S2308" t="s">
        <v>13942</v>
      </c>
      <c r="T2308">
        <v>1</v>
      </c>
      <c r="U2308" s="2">
        <v>41604.081250000003</v>
      </c>
      <c r="V2308" t="s">
        <v>13942</v>
      </c>
      <c r="W2308" t="s">
        <v>13942</v>
      </c>
      <c r="X2308">
        <v>0</v>
      </c>
      <c r="Y2308" t="s">
        <v>23763</v>
      </c>
      <c r="Z2308" t="s">
        <v>35903</v>
      </c>
      <c r="AA2308">
        <v>18506</v>
      </c>
    </row>
    <row r="2309" spans="1:27">
      <c r="A2309">
        <v>98949</v>
      </c>
      <c r="C2309" t="s">
        <v>676</v>
      </c>
      <c r="D2309">
        <v>0</v>
      </c>
      <c r="E2309" t="s">
        <v>1338</v>
      </c>
      <c r="F2309" t="s">
        <v>2008</v>
      </c>
      <c r="G2309" t="s">
        <v>11686</v>
      </c>
      <c r="H2309">
        <v>5</v>
      </c>
      <c r="K2309">
        <v>0</v>
      </c>
      <c r="O2309" t="b">
        <v>1</v>
      </c>
      <c r="P2309">
        <v>24265</v>
      </c>
      <c r="Q2309">
        <v>1</v>
      </c>
      <c r="R2309">
        <v>0</v>
      </c>
      <c r="S2309" t="s">
        <v>13942</v>
      </c>
      <c r="T2309">
        <v>1</v>
      </c>
      <c r="U2309" s="2">
        <v>41604.081944444442</v>
      </c>
      <c r="V2309" t="s">
        <v>13942</v>
      </c>
      <c r="W2309" t="s">
        <v>13942</v>
      </c>
      <c r="X2309">
        <v>0</v>
      </c>
      <c r="Y2309" t="s">
        <v>23762</v>
      </c>
      <c r="Z2309" t="s">
        <v>35902</v>
      </c>
      <c r="AA2309">
        <v>6417</v>
      </c>
    </row>
    <row r="2310" spans="1:27">
      <c r="A2310">
        <v>98939</v>
      </c>
      <c r="C2310" t="s">
        <v>626</v>
      </c>
      <c r="D2310">
        <v>0</v>
      </c>
      <c r="E2310" t="s">
        <v>1283</v>
      </c>
      <c r="F2310" t="s">
        <v>1953</v>
      </c>
      <c r="G2310" t="s">
        <v>11685</v>
      </c>
      <c r="H2310">
        <v>20</v>
      </c>
      <c r="K2310">
        <v>0</v>
      </c>
      <c r="O2310" t="b">
        <v>1</v>
      </c>
      <c r="P2310">
        <v>24282</v>
      </c>
      <c r="Q2310">
        <v>1</v>
      </c>
      <c r="R2310">
        <v>2</v>
      </c>
      <c r="S2310" t="s">
        <v>13942</v>
      </c>
      <c r="T2310">
        <v>1</v>
      </c>
      <c r="U2310" s="2">
        <v>41604.083333333343</v>
      </c>
      <c r="V2310" t="s">
        <v>13942</v>
      </c>
      <c r="W2310" t="s">
        <v>13942</v>
      </c>
      <c r="X2310">
        <v>0</v>
      </c>
      <c r="Y2310" t="s">
        <v>23761</v>
      </c>
      <c r="Z2310" t="s">
        <v>35901</v>
      </c>
      <c r="AA2310">
        <v>45742</v>
      </c>
    </row>
    <row r="2311" spans="1:27">
      <c r="A2311">
        <v>98929</v>
      </c>
      <c r="C2311" t="s">
        <v>361</v>
      </c>
      <c r="D2311">
        <v>0</v>
      </c>
      <c r="E2311" t="s">
        <v>1018</v>
      </c>
      <c r="F2311" t="s">
        <v>1688</v>
      </c>
      <c r="G2311" t="s">
        <v>11684</v>
      </c>
      <c r="H2311">
        <v>4</v>
      </c>
      <c r="K2311">
        <v>0</v>
      </c>
      <c r="O2311" t="b">
        <v>1</v>
      </c>
      <c r="P2311">
        <v>24287</v>
      </c>
      <c r="Q2311">
        <v>1</v>
      </c>
      <c r="R2311">
        <v>0</v>
      </c>
      <c r="S2311" t="s">
        <v>13942</v>
      </c>
      <c r="T2311">
        <v>1</v>
      </c>
      <c r="U2311" s="2">
        <v>41604.140277777777</v>
      </c>
      <c r="V2311" t="s">
        <v>13942</v>
      </c>
      <c r="W2311" t="s">
        <v>13942</v>
      </c>
      <c r="X2311">
        <v>0</v>
      </c>
      <c r="Y2311" t="s">
        <v>23760</v>
      </c>
      <c r="Z2311" t="s">
        <v>35900</v>
      </c>
      <c r="AA2311">
        <v>12485</v>
      </c>
    </row>
    <row r="2312" spans="1:27">
      <c r="A2312">
        <v>98909</v>
      </c>
      <c r="C2312" t="s">
        <v>626</v>
      </c>
      <c r="D2312">
        <v>0</v>
      </c>
      <c r="E2312" t="s">
        <v>1283</v>
      </c>
      <c r="F2312" t="s">
        <v>1953</v>
      </c>
      <c r="G2312" t="s">
        <v>11682</v>
      </c>
      <c r="H2312">
        <v>1</v>
      </c>
      <c r="K2312">
        <v>0</v>
      </c>
      <c r="O2312" t="b">
        <v>1</v>
      </c>
      <c r="P2312">
        <v>24284</v>
      </c>
      <c r="Q2312">
        <v>1</v>
      </c>
      <c r="R2312">
        <v>1</v>
      </c>
      <c r="S2312" t="s">
        <v>13942</v>
      </c>
      <c r="T2312">
        <v>1</v>
      </c>
      <c r="U2312" s="2">
        <v>41605.085416666669</v>
      </c>
      <c r="V2312" t="s">
        <v>13942</v>
      </c>
      <c r="W2312" t="s">
        <v>13942</v>
      </c>
      <c r="X2312">
        <v>0</v>
      </c>
      <c r="Y2312" t="s">
        <v>23758</v>
      </c>
      <c r="Z2312" t="s">
        <v>35898</v>
      </c>
      <c r="AA2312">
        <v>10184</v>
      </c>
    </row>
    <row r="2313" spans="1:27">
      <c r="A2313">
        <v>98919</v>
      </c>
      <c r="C2313" t="s">
        <v>676</v>
      </c>
      <c r="D2313">
        <v>0</v>
      </c>
      <c r="E2313" t="s">
        <v>1338</v>
      </c>
      <c r="F2313" t="s">
        <v>2008</v>
      </c>
      <c r="G2313" t="s">
        <v>11683</v>
      </c>
      <c r="H2313">
        <v>10</v>
      </c>
      <c r="K2313">
        <v>0</v>
      </c>
      <c r="O2313" t="b">
        <v>1</v>
      </c>
      <c r="P2313">
        <v>24288</v>
      </c>
      <c r="Q2313">
        <v>1</v>
      </c>
      <c r="R2313">
        <v>0</v>
      </c>
      <c r="S2313" t="s">
        <v>13942</v>
      </c>
      <c r="T2313">
        <v>1</v>
      </c>
      <c r="U2313" s="2">
        <v>41605.085416666669</v>
      </c>
      <c r="V2313" t="s">
        <v>13942</v>
      </c>
      <c r="W2313" t="s">
        <v>13942</v>
      </c>
      <c r="X2313">
        <v>0</v>
      </c>
      <c r="Y2313" t="s">
        <v>23759</v>
      </c>
      <c r="Z2313" t="s">
        <v>35899</v>
      </c>
      <c r="AA2313">
        <v>4944</v>
      </c>
    </row>
    <row r="2314" spans="1:27">
      <c r="A2314">
        <v>98889</v>
      </c>
      <c r="C2314" t="s">
        <v>626</v>
      </c>
      <c r="D2314">
        <v>0</v>
      </c>
      <c r="E2314" t="s">
        <v>1283</v>
      </c>
      <c r="F2314" t="s">
        <v>1953</v>
      </c>
      <c r="G2314" t="s">
        <v>11680</v>
      </c>
      <c r="H2314">
        <v>16</v>
      </c>
      <c r="K2314">
        <v>0</v>
      </c>
      <c r="O2314" t="b">
        <v>1</v>
      </c>
      <c r="P2314">
        <v>24291</v>
      </c>
      <c r="Q2314">
        <v>1</v>
      </c>
      <c r="R2314">
        <v>2</v>
      </c>
      <c r="S2314" t="s">
        <v>13942</v>
      </c>
      <c r="T2314">
        <v>1</v>
      </c>
      <c r="U2314" s="2">
        <v>41605.086805555547</v>
      </c>
      <c r="V2314" t="s">
        <v>13942</v>
      </c>
      <c r="W2314" t="s">
        <v>13942</v>
      </c>
      <c r="X2314">
        <v>0</v>
      </c>
      <c r="Y2314" t="s">
        <v>23756</v>
      </c>
      <c r="Z2314" t="s">
        <v>35896</v>
      </c>
      <c r="AA2314">
        <v>14218</v>
      </c>
    </row>
    <row r="2315" spans="1:27">
      <c r="A2315">
        <v>98899</v>
      </c>
      <c r="C2315" t="s">
        <v>79</v>
      </c>
      <c r="D2315">
        <v>0</v>
      </c>
      <c r="E2315" t="s">
        <v>732</v>
      </c>
      <c r="F2315" t="s">
        <v>1407</v>
      </c>
      <c r="G2315" t="s">
        <v>11681</v>
      </c>
      <c r="H2315">
        <v>21</v>
      </c>
      <c r="K2315">
        <v>0</v>
      </c>
      <c r="O2315" t="b">
        <v>1</v>
      </c>
      <c r="P2315">
        <v>24289</v>
      </c>
      <c r="Q2315">
        <v>1</v>
      </c>
      <c r="R2315">
        <v>0</v>
      </c>
      <c r="S2315" t="s">
        <v>13942</v>
      </c>
      <c r="T2315">
        <v>1</v>
      </c>
      <c r="U2315" s="2">
        <v>41605.086805555547</v>
      </c>
      <c r="V2315" t="s">
        <v>13942</v>
      </c>
      <c r="W2315" t="s">
        <v>13942</v>
      </c>
      <c r="X2315">
        <v>0</v>
      </c>
      <c r="Y2315" t="s">
        <v>23757</v>
      </c>
      <c r="Z2315" t="s">
        <v>35897</v>
      </c>
      <c r="AA2315">
        <v>6050</v>
      </c>
    </row>
    <row r="2316" spans="1:27">
      <c r="A2316">
        <v>98879</v>
      </c>
      <c r="C2316" t="s">
        <v>667</v>
      </c>
      <c r="D2316">
        <v>0</v>
      </c>
      <c r="E2316" t="s">
        <v>1326</v>
      </c>
      <c r="F2316" t="s">
        <v>1996</v>
      </c>
      <c r="G2316" t="s">
        <v>11679</v>
      </c>
      <c r="H2316">
        <v>0</v>
      </c>
      <c r="K2316">
        <v>0</v>
      </c>
      <c r="O2316" t="b">
        <v>1</v>
      </c>
      <c r="P2316">
        <v>24274</v>
      </c>
      <c r="Q2316">
        <v>1</v>
      </c>
      <c r="R2316">
        <v>0</v>
      </c>
      <c r="S2316" t="s">
        <v>13942</v>
      </c>
      <c r="T2316">
        <v>1</v>
      </c>
      <c r="U2316" s="2">
        <v>41606.06527777778</v>
      </c>
      <c r="V2316" t="s">
        <v>13942</v>
      </c>
      <c r="W2316" t="s">
        <v>13942</v>
      </c>
      <c r="X2316">
        <v>0</v>
      </c>
      <c r="Y2316" t="s">
        <v>23755</v>
      </c>
      <c r="Z2316" t="s">
        <v>35895</v>
      </c>
      <c r="AA2316">
        <v>6120</v>
      </c>
    </row>
    <row r="2317" spans="1:27">
      <c r="A2317">
        <v>98869</v>
      </c>
      <c r="C2317" t="s">
        <v>512</v>
      </c>
      <c r="D2317">
        <v>0</v>
      </c>
      <c r="E2317" t="s">
        <v>1169</v>
      </c>
      <c r="F2317" t="s">
        <v>1839</v>
      </c>
      <c r="G2317" t="s">
        <v>11678</v>
      </c>
      <c r="H2317">
        <v>3</v>
      </c>
      <c r="K2317">
        <v>0</v>
      </c>
      <c r="O2317" t="b">
        <v>1</v>
      </c>
      <c r="P2317">
        <v>24256</v>
      </c>
      <c r="Q2317">
        <v>1</v>
      </c>
      <c r="R2317">
        <v>0</v>
      </c>
      <c r="S2317" t="s">
        <v>13942</v>
      </c>
      <c r="T2317">
        <v>1</v>
      </c>
      <c r="U2317" s="2">
        <v>41606.066377314812</v>
      </c>
      <c r="V2317" t="s">
        <v>13942</v>
      </c>
      <c r="W2317" t="s">
        <v>13942</v>
      </c>
      <c r="X2317">
        <v>0</v>
      </c>
      <c r="Y2317" t="s">
        <v>23754</v>
      </c>
      <c r="Z2317" t="s">
        <v>35894</v>
      </c>
      <c r="AA2317">
        <v>3159</v>
      </c>
    </row>
    <row r="2318" spans="1:27">
      <c r="A2318">
        <v>98859</v>
      </c>
      <c r="C2318" t="s">
        <v>626</v>
      </c>
      <c r="D2318">
        <v>0</v>
      </c>
      <c r="E2318" t="s">
        <v>1283</v>
      </c>
      <c r="F2318" t="s">
        <v>1953</v>
      </c>
      <c r="G2318" t="s">
        <v>11677</v>
      </c>
      <c r="H2318">
        <v>6</v>
      </c>
      <c r="K2318">
        <v>0</v>
      </c>
      <c r="O2318" t="b">
        <v>1</v>
      </c>
      <c r="P2318">
        <v>24286</v>
      </c>
      <c r="Q2318">
        <v>1</v>
      </c>
      <c r="R2318">
        <v>1</v>
      </c>
      <c r="S2318" t="s">
        <v>13942</v>
      </c>
      <c r="T2318">
        <v>1</v>
      </c>
      <c r="U2318" s="2">
        <v>41606.069444444453</v>
      </c>
      <c r="V2318" t="s">
        <v>13942</v>
      </c>
      <c r="W2318" t="s">
        <v>13942</v>
      </c>
      <c r="X2318">
        <v>0</v>
      </c>
      <c r="Y2318" t="s">
        <v>23753</v>
      </c>
      <c r="Z2318" t="s">
        <v>35893</v>
      </c>
      <c r="AA2318">
        <v>35965</v>
      </c>
    </row>
    <row r="2319" spans="1:27">
      <c r="A2319">
        <v>98849</v>
      </c>
      <c r="C2319" t="s">
        <v>76</v>
      </c>
      <c r="D2319">
        <v>0</v>
      </c>
      <c r="E2319" t="s">
        <v>729</v>
      </c>
      <c r="F2319" t="s">
        <v>1405</v>
      </c>
      <c r="G2319" t="s">
        <v>11676</v>
      </c>
      <c r="H2319">
        <v>3</v>
      </c>
      <c r="K2319">
        <v>0</v>
      </c>
      <c r="O2319" t="b">
        <v>1</v>
      </c>
      <c r="P2319">
        <v>24290</v>
      </c>
      <c r="Q2319">
        <v>1</v>
      </c>
      <c r="R2319">
        <v>0</v>
      </c>
      <c r="S2319" t="s">
        <v>13942</v>
      </c>
      <c r="T2319">
        <v>1</v>
      </c>
      <c r="U2319" s="2">
        <v>41606.070833333331</v>
      </c>
      <c r="V2319" t="s">
        <v>13942</v>
      </c>
      <c r="W2319" t="s">
        <v>13942</v>
      </c>
      <c r="X2319">
        <v>0</v>
      </c>
      <c r="Y2319" t="s">
        <v>23752</v>
      </c>
      <c r="Z2319" t="s">
        <v>35892</v>
      </c>
      <c r="AA2319">
        <v>7132</v>
      </c>
    </row>
    <row r="2320" spans="1:27">
      <c r="A2320">
        <v>98839</v>
      </c>
      <c r="C2320" t="s">
        <v>127</v>
      </c>
      <c r="D2320">
        <v>0</v>
      </c>
      <c r="E2320" t="s">
        <v>781</v>
      </c>
      <c r="F2320" t="s">
        <v>1453</v>
      </c>
      <c r="G2320" t="s">
        <v>11675</v>
      </c>
      <c r="H2320">
        <v>10</v>
      </c>
      <c r="K2320">
        <v>0</v>
      </c>
      <c r="O2320" t="b">
        <v>1</v>
      </c>
      <c r="P2320">
        <v>24298</v>
      </c>
      <c r="Q2320">
        <v>1</v>
      </c>
      <c r="R2320">
        <v>1</v>
      </c>
      <c r="S2320" t="s">
        <v>13942</v>
      </c>
      <c r="T2320">
        <v>1</v>
      </c>
      <c r="U2320" s="2">
        <v>41606.12222222222</v>
      </c>
      <c r="V2320" t="s">
        <v>13942</v>
      </c>
      <c r="W2320" t="s">
        <v>13942</v>
      </c>
      <c r="X2320">
        <v>0</v>
      </c>
      <c r="Y2320" t="s">
        <v>23751</v>
      </c>
      <c r="Z2320" t="s">
        <v>35891</v>
      </c>
      <c r="AA2320">
        <v>7955</v>
      </c>
    </row>
    <row r="2321" spans="1:27">
      <c r="A2321">
        <v>98829</v>
      </c>
      <c r="C2321" t="s">
        <v>676</v>
      </c>
      <c r="D2321">
        <v>0</v>
      </c>
      <c r="E2321" t="s">
        <v>1338</v>
      </c>
      <c r="F2321" t="s">
        <v>2008</v>
      </c>
      <c r="G2321" t="s">
        <v>11674</v>
      </c>
      <c r="H2321">
        <v>1</v>
      </c>
      <c r="K2321">
        <v>0</v>
      </c>
      <c r="O2321" t="b">
        <v>1</v>
      </c>
      <c r="P2321">
        <v>24294</v>
      </c>
      <c r="Q2321">
        <v>1</v>
      </c>
      <c r="R2321">
        <v>1</v>
      </c>
      <c r="S2321" t="s">
        <v>13942</v>
      </c>
      <c r="T2321">
        <v>1</v>
      </c>
      <c r="U2321" s="2">
        <v>41607.076388888891</v>
      </c>
      <c r="V2321" t="s">
        <v>13942</v>
      </c>
      <c r="W2321" t="s">
        <v>13942</v>
      </c>
      <c r="X2321">
        <v>0</v>
      </c>
      <c r="Y2321" t="s">
        <v>23750</v>
      </c>
      <c r="Z2321" t="s">
        <v>35890</v>
      </c>
      <c r="AA2321">
        <v>7038</v>
      </c>
    </row>
    <row r="2322" spans="1:27">
      <c r="A2322">
        <v>98819</v>
      </c>
      <c r="C2322" t="s">
        <v>667</v>
      </c>
      <c r="D2322">
        <v>0</v>
      </c>
      <c r="E2322" t="s">
        <v>1326</v>
      </c>
      <c r="F2322" t="s">
        <v>1996</v>
      </c>
      <c r="G2322" t="s">
        <v>11673</v>
      </c>
      <c r="H2322">
        <v>3</v>
      </c>
      <c r="K2322">
        <v>0</v>
      </c>
      <c r="O2322" t="b">
        <v>1</v>
      </c>
      <c r="P2322">
        <v>24304</v>
      </c>
      <c r="Q2322">
        <v>1</v>
      </c>
      <c r="R2322">
        <v>0</v>
      </c>
      <c r="S2322" t="s">
        <v>13942</v>
      </c>
      <c r="T2322">
        <v>1</v>
      </c>
      <c r="U2322" s="2">
        <v>41607.07916666667</v>
      </c>
      <c r="V2322" t="s">
        <v>13942</v>
      </c>
      <c r="W2322" t="s">
        <v>13942</v>
      </c>
      <c r="X2322">
        <v>0</v>
      </c>
      <c r="Y2322" t="s">
        <v>23749</v>
      </c>
      <c r="Z2322" t="s">
        <v>35889</v>
      </c>
      <c r="AA2322">
        <v>4032</v>
      </c>
    </row>
    <row r="2323" spans="1:27">
      <c r="A2323">
        <v>98809</v>
      </c>
      <c r="C2323" t="s">
        <v>626</v>
      </c>
      <c r="D2323">
        <v>0</v>
      </c>
      <c r="E2323" t="s">
        <v>1283</v>
      </c>
      <c r="F2323" t="s">
        <v>1953</v>
      </c>
      <c r="G2323" t="s">
        <v>11672</v>
      </c>
      <c r="H2323">
        <v>9</v>
      </c>
      <c r="K2323">
        <v>0</v>
      </c>
      <c r="O2323" t="b">
        <v>1</v>
      </c>
      <c r="P2323">
        <v>24292</v>
      </c>
      <c r="Q2323">
        <v>1</v>
      </c>
      <c r="R2323">
        <v>1</v>
      </c>
      <c r="S2323" t="s">
        <v>13942</v>
      </c>
      <c r="T2323">
        <v>1</v>
      </c>
      <c r="U2323" s="2">
        <v>41607.079861111109</v>
      </c>
      <c r="V2323" t="s">
        <v>13942</v>
      </c>
      <c r="W2323" t="s">
        <v>13942</v>
      </c>
      <c r="X2323">
        <v>0</v>
      </c>
      <c r="Y2323" t="s">
        <v>23748</v>
      </c>
      <c r="Z2323" t="s">
        <v>35888</v>
      </c>
      <c r="AA2323">
        <v>26779</v>
      </c>
    </row>
    <row r="2324" spans="1:27">
      <c r="A2324">
        <v>98799</v>
      </c>
      <c r="C2324" t="s">
        <v>626</v>
      </c>
      <c r="D2324">
        <v>0</v>
      </c>
      <c r="E2324" t="s">
        <v>1283</v>
      </c>
      <c r="F2324" t="s">
        <v>1953</v>
      </c>
      <c r="G2324" t="s">
        <v>11671</v>
      </c>
      <c r="H2324">
        <v>12</v>
      </c>
      <c r="K2324">
        <v>0</v>
      </c>
      <c r="O2324" t="b">
        <v>1</v>
      </c>
      <c r="P2324">
        <v>24301</v>
      </c>
      <c r="Q2324">
        <v>1</v>
      </c>
      <c r="R2324">
        <v>0</v>
      </c>
      <c r="S2324" t="s">
        <v>13942</v>
      </c>
      <c r="T2324">
        <v>1</v>
      </c>
      <c r="U2324" s="2">
        <v>41607.080555555563</v>
      </c>
      <c r="V2324" t="s">
        <v>13942</v>
      </c>
      <c r="W2324" t="s">
        <v>13942</v>
      </c>
      <c r="X2324">
        <v>0</v>
      </c>
      <c r="Y2324" t="s">
        <v>23747</v>
      </c>
      <c r="Z2324" t="s">
        <v>35887</v>
      </c>
      <c r="AA2324">
        <v>9416</v>
      </c>
    </row>
    <row r="2325" spans="1:27">
      <c r="A2325">
        <v>98789</v>
      </c>
      <c r="C2325" t="s">
        <v>79</v>
      </c>
      <c r="D2325">
        <v>0</v>
      </c>
      <c r="E2325" t="s">
        <v>732</v>
      </c>
      <c r="F2325" t="s">
        <v>1407</v>
      </c>
      <c r="G2325" t="s">
        <v>11670</v>
      </c>
      <c r="H2325">
        <v>9</v>
      </c>
      <c r="K2325">
        <v>0</v>
      </c>
      <c r="O2325" t="b">
        <v>1</v>
      </c>
      <c r="P2325">
        <v>24300</v>
      </c>
      <c r="Q2325">
        <v>1</v>
      </c>
      <c r="R2325">
        <v>0</v>
      </c>
      <c r="S2325" t="s">
        <v>13942</v>
      </c>
      <c r="T2325">
        <v>1</v>
      </c>
      <c r="U2325" s="2">
        <v>41607.081944444442</v>
      </c>
      <c r="V2325" t="s">
        <v>13942</v>
      </c>
      <c r="W2325" t="s">
        <v>13942</v>
      </c>
      <c r="X2325">
        <v>0</v>
      </c>
      <c r="Y2325" t="s">
        <v>23746</v>
      </c>
      <c r="Z2325" t="s">
        <v>35886</v>
      </c>
      <c r="AA2325">
        <v>4491</v>
      </c>
    </row>
    <row r="2326" spans="1:27">
      <c r="A2326">
        <v>98779</v>
      </c>
      <c r="C2326" t="s">
        <v>676</v>
      </c>
      <c r="D2326">
        <v>0</v>
      </c>
      <c r="E2326" t="s">
        <v>1338</v>
      </c>
      <c r="F2326" t="s">
        <v>2008</v>
      </c>
      <c r="G2326" t="s">
        <v>11669</v>
      </c>
      <c r="H2326">
        <v>9</v>
      </c>
      <c r="K2326">
        <v>0</v>
      </c>
      <c r="O2326" t="b">
        <v>1</v>
      </c>
      <c r="P2326">
        <v>24307</v>
      </c>
      <c r="Q2326">
        <v>1</v>
      </c>
      <c r="R2326">
        <v>0</v>
      </c>
      <c r="S2326" t="s">
        <v>13942</v>
      </c>
      <c r="T2326">
        <v>1</v>
      </c>
      <c r="U2326" s="2">
        <v>41607.261111111111</v>
      </c>
      <c r="V2326" t="s">
        <v>13942</v>
      </c>
      <c r="W2326" t="s">
        <v>13942</v>
      </c>
      <c r="X2326">
        <v>0</v>
      </c>
      <c r="Y2326" t="s">
        <v>23745</v>
      </c>
      <c r="Z2326" t="s">
        <v>35885</v>
      </c>
      <c r="AA2326">
        <v>5673</v>
      </c>
    </row>
    <row r="2327" spans="1:27">
      <c r="A2327">
        <v>98769</v>
      </c>
      <c r="C2327" t="s">
        <v>678</v>
      </c>
      <c r="D2327">
        <v>0</v>
      </c>
      <c r="E2327" t="s">
        <v>1343</v>
      </c>
      <c r="F2327" t="s">
        <v>2013</v>
      </c>
      <c r="G2327" t="s">
        <v>11668</v>
      </c>
      <c r="H2327">
        <v>11</v>
      </c>
      <c r="K2327">
        <v>0</v>
      </c>
      <c r="O2327" t="b">
        <v>1</v>
      </c>
      <c r="P2327">
        <v>24305</v>
      </c>
      <c r="Q2327">
        <v>1</v>
      </c>
      <c r="R2327">
        <v>2</v>
      </c>
      <c r="S2327" t="s">
        <v>13942</v>
      </c>
      <c r="T2327">
        <v>1</v>
      </c>
      <c r="U2327" s="2">
        <v>41608.134027777778</v>
      </c>
      <c r="V2327" t="s">
        <v>13942</v>
      </c>
      <c r="W2327" t="s">
        <v>13942</v>
      </c>
      <c r="X2327">
        <v>0</v>
      </c>
      <c r="Y2327" t="s">
        <v>23744</v>
      </c>
      <c r="Z2327" t="s">
        <v>35884</v>
      </c>
      <c r="AA2327">
        <v>14893</v>
      </c>
    </row>
    <row r="2328" spans="1:27">
      <c r="A2328">
        <v>98759</v>
      </c>
      <c r="C2328" t="s">
        <v>626</v>
      </c>
      <c r="D2328">
        <v>0</v>
      </c>
      <c r="E2328" t="s">
        <v>1283</v>
      </c>
      <c r="F2328" t="s">
        <v>1953</v>
      </c>
      <c r="G2328" t="s">
        <v>11667</v>
      </c>
      <c r="H2328">
        <v>5</v>
      </c>
      <c r="K2328">
        <v>0</v>
      </c>
      <c r="O2328" t="b">
        <v>1</v>
      </c>
      <c r="P2328">
        <v>24303</v>
      </c>
      <c r="Q2328">
        <v>1</v>
      </c>
      <c r="R2328">
        <v>0</v>
      </c>
      <c r="S2328" t="s">
        <v>13942</v>
      </c>
      <c r="T2328">
        <v>1</v>
      </c>
      <c r="U2328" s="2">
        <v>41608.134722222218</v>
      </c>
      <c r="V2328" t="s">
        <v>13942</v>
      </c>
      <c r="W2328" t="s">
        <v>13942</v>
      </c>
      <c r="X2328">
        <v>0</v>
      </c>
      <c r="Y2328" t="s">
        <v>23743</v>
      </c>
      <c r="Z2328" t="s">
        <v>35883</v>
      </c>
      <c r="AA2328">
        <v>5257</v>
      </c>
    </row>
    <row r="2329" spans="1:27">
      <c r="A2329">
        <v>98749</v>
      </c>
      <c r="C2329" t="s">
        <v>76</v>
      </c>
      <c r="D2329">
        <v>0</v>
      </c>
      <c r="E2329" t="s">
        <v>729</v>
      </c>
      <c r="F2329" t="s">
        <v>1405</v>
      </c>
      <c r="G2329" t="s">
        <v>11666</v>
      </c>
      <c r="H2329">
        <v>8</v>
      </c>
      <c r="K2329">
        <v>0</v>
      </c>
      <c r="O2329" t="b">
        <v>1</v>
      </c>
      <c r="P2329">
        <v>24312</v>
      </c>
      <c r="Q2329">
        <v>1</v>
      </c>
      <c r="R2329">
        <v>0</v>
      </c>
      <c r="S2329" t="s">
        <v>13942</v>
      </c>
      <c r="T2329">
        <v>1</v>
      </c>
      <c r="U2329" s="2">
        <v>41608.135879629634</v>
      </c>
      <c r="V2329" t="s">
        <v>13942</v>
      </c>
      <c r="W2329" t="s">
        <v>13942</v>
      </c>
      <c r="X2329">
        <v>0</v>
      </c>
      <c r="Y2329" t="s">
        <v>23742</v>
      </c>
      <c r="Z2329" t="s">
        <v>35882</v>
      </c>
      <c r="AA2329">
        <v>4912</v>
      </c>
    </row>
    <row r="2330" spans="1:27">
      <c r="A2330">
        <v>98739</v>
      </c>
      <c r="C2330" t="s">
        <v>676</v>
      </c>
      <c r="D2330">
        <v>0</v>
      </c>
      <c r="E2330" t="s">
        <v>1338</v>
      </c>
      <c r="F2330" t="s">
        <v>2008</v>
      </c>
      <c r="G2330" t="s">
        <v>11665</v>
      </c>
      <c r="H2330">
        <v>1</v>
      </c>
      <c r="K2330">
        <v>0</v>
      </c>
      <c r="O2330" t="b">
        <v>1</v>
      </c>
      <c r="P2330">
        <v>24299</v>
      </c>
      <c r="Q2330">
        <v>1</v>
      </c>
      <c r="R2330">
        <v>0</v>
      </c>
      <c r="S2330" t="s">
        <v>13942</v>
      </c>
      <c r="T2330">
        <v>1</v>
      </c>
      <c r="U2330" s="2">
        <v>41609.083333333343</v>
      </c>
      <c r="V2330" t="s">
        <v>13942</v>
      </c>
      <c r="W2330" t="s">
        <v>13942</v>
      </c>
      <c r="X2330">
        <v>0</v>
      </c>
      <c r="Y2330" t="s">
        <v>23741</v>
      </c>
      <c r="Z2330" t="s">
        <v>35881</v>
      </c>
      <c r="AA2330">
        <v>3247</v>
      </c>
    </row>
    <row r="2331" spans="1:27">
      <c r="A2331">
        <v>98729</v>
      </c>
      <c r="C2331" t="s">
        <v>626</v>
      </c>
      <c r="D2331">
        <v>0</v>
      </c>
      <c r="E2331" t="s">
        <v>1283</v>
      </c>
      <c r="F2331" t="s">
        <v>1953</v>
      </c>
      <c r="G2331" t="s">
        <v>11664</v>
      </c>
      <c r="H2331">
        <v>6</v>
      </c>
      <c r="K2331">
        <v>0</v>
      </c>
      <c r="O2331" t="b">
        <v>1</v>
      </c>
      <c r="P2331">
        <v>24310</v>
      </c>
      <c r="Q2331">
        <v>1</v>
      </c>
      <c r="R2331">
        <v>0</v>
      </c>
      <c r="S2331" t="s">
        <v>13942</v>
      </c>
      <c r="T2331">
        <v>1</v>
      </c>
      <c r="U2331" s="2">
        <v>41609.085416666669</v>
      </c>
      <c r="V2331" t="s">
        <v>13942</v>
      </c>
      <c r="W2331" t="s">
        <v>13942</v>
      </c>
      <c r="X2331">
        <v>0</v>
      </c>
      <c r="Y2331" t="s">
        <v>23740</v>
      </c>
      <c r="Z2331" t="s">
        <v>35880</v>
      </c>
      <c r="AA2331">
        <v>4718</v>
      </c>
    </row>
    <row r="2332" spans="1:27">
      <c r="A2332">
        <v>98719</v>
      </c>
      <c r="C2332" t="s">
        <v>79</v>
      </c>
      <c r="D2332">
        <v>0</v>
      </c>
      <c r="E2332" t="s">
        <v>732</v>
      </c>
      <c r="F2332" t="s">
        <v>1407</v>
      </c>
      <c r="G2332" t="s">
        <v>11663</v>
      </c>
      <c r="H2332">
        <v>17</v>
      </c>
      <c r="K2332">
        <v>0</v>
      </c>
      <c r="O2332" t="b">
        <v>1</v>
      </c>
      <c r="P2332">
        <v>24309</v>
      </c>
      <c r="Q2332">
        <v>1</v>
      </c>
      <c r="R2332">
        <v>3</v>
      </c>
      <c r="S2332" t="s">
        <v>13942</v>
      </c>
      <c r="T2332">
        <v>1</v>
      </c>
      <c r="U2332" s="2">
        <v>41609.086805555547</v>
      </c>
      <c r="V2332" t="s">
        <v>13942</v>
      </c>
      <c r="W2332" t="s">
        <v>13942</v>
      </c>
      <c r="X2332">
        <v>0</v>
      </c>
      <c r="Y2332" t="s">
        <v>23739</v>
      </c>
      <c r="Z2332" t="s">
        <v>35879</v>
      </c>
      <c r="AA2332">
        <v>8451</v>
      </c>
    </row>
    <row r="2333" spans="1:27">
      <c r="A2333">
        <v>98709</v>
      </c>
      <c r="C2333" t="s">
        <v>570</v>
      </c>
      <c r="D2333">
        <v>0</v>
      </c>
      <c r="E2333" t="s">
        <v>1227</v>
      </c>
      <c r="F2333" t="s">
        <v>1897</v>
      </c>
      <c r="G2333" t="s">
        <v>11662</v>
      </c>
      <c r="H2333">
        <v>1</v>
      </c>
      <c r="K2333">
        <v>0</v>
      </c>
      <c r="O2333" t="b">
        <v>1</v>
      </c>
      <c r="P2333">
        <v>24308</v>
      </c>
      <c r="Q2333">
        <v>1</v>
      </c>
      <c r="R2333">
        <v>1</v>
      </c>
      <c r="S2333" t="s">
        <v>13942</v>
      </c>
      <c r="T2333">
        <v>1</v>
      </c>
      <c r="U2333" s="2">
        <v>41610.059027777781</v>
      </c>
      <c r="V2333" t="s">
        <v>13942</v>
      </c>
      <c r="W2333" t="s">
        <v>13942</v>
      </c>
      <c r="X2333">
        <v>0</v>
      </c>
      <c r="Y2333" t="s">
        <v>23738</v>
      </c>
      <c r="Z2333" t="s">
        <v>35878</v>
      </c>
      <c r="AA2333">
        <v>17347</v>
      </c>
    </row>
    <row r="2334" spans="1:27">
      <c r="A2334">
        <v>98699</v>
      </c>
      <c r="C2334" t="s">
        <v>613</v>
      </c>
      <c r="D2334">
        <v>0</v>
      </c>
      <c r="E2334" t="s">
        <v>1270</v>
      </c>
      <c r="F2334" t="s">
        <v>1940</v>
      </c>
      <c r="G2334" t="s">
        <v>11661</v>
      </c>
      <c r="H2334">
        <v>32</v>
      </c>
      <c r="K2334">
        <v>0</v>
      </c>
      <c r="O2334" t="b">
        <v>1</v>
      </c>
      <c r="P2334">
        <v>24317</v>
      </c>
      <c r="Q2334">
        <v>1</v>
      </c>
      <c r="R2334">
        <v>3</v>
      </c>
      <c r="S2334" t="s">
        <v>13942</v>
      </c>
      <c r="T2334">
        <v>1</v>
      </c>
      <c r="U2334" s="2">
        <v>41610.0625</v>
      </c>
      <c r="V2334" t="s">
        <v>13942</v>
      </c>
      <c r="W2334" t="s">
        <v>13942</v>
      </c>
      <c r="X2334">
        <v>0</v>
      </c>
      <c r="Y2334" t="s">
        <v>23737</v>
      </c>
      <c r="Z2334" t="s">
        <v>35877</v>
      </c>
      <c r="AA2334">
        <v>39880</v>
      </c>
    </row>
    <row r="2335" spans="1:27">
      <c r="A2335">
        <v>98689</v>
      </c>
      <c r="C2335" t="s">
        <v>676</v>
      </c>
      <c r="D2335">
        <v>0</v>
      </c>
      <c r="E2335" t="s">
        <v>1338</v>
      </c>
      <c r="F2335" t="s">
        <v>2008</v>
      </c>
      <c r="G2335" t="s">
        <v>11660</v>
      </c>
      <c r="H2335">
        <v>1</v>
      </c>
      <c r="K2335">
        <v>0</v>
      </c>
      <c r="O2335" t="b">
        <v>1</v>
      </c>
      <c r="P2335">
        <v>24302</v>
      </c>
      <c r="Q2335">
        <v>1</v>
      </c>
      <c r="R2335">
        <v>0</v>
      </c>
      <c r="S2335" t="s">
        <v>13942</v>
      </c>
      <c r="T2335">
        <v>1</v>
      </c>
      <c r="U2335" s="2">
        <v>41610.063888888893</v>
      </c>
      <c r="V2335" t="s">
        <v>13942</v>
      </c>
      <c r="W2335" t="s">
        <v>13942</v>
      </c>
      <c r="X2335">
        <v>0</v>
      </c>
      <c r="Y2335" t="s">
        <v>23736</v>
      </c>
      <c r="Z2335" t="s">
        <v>35876</v>
      </c>
      <c r="AA2335">
        <v>2997</v>
      </c>
    </row>
    <row r="2336" spans="1:27">
      <c r="A2336">
        <v>98679</v>
      </c>
      <c r="C2336" t="s">
        <v>79</v>
      </c>
      <c r="D2336">
        <v>0</v>
      </c>
      <c r="E2336" t="s">
        <v>732</v>
      </c>
      <c r="F2336" t="s">
        <v>1407</v>
      </c>
      <c r="G2336" t="s">
        <v>11659</v>
      </c>
      <c r="H2336">
        <v>17</v>
      </c>
      <c r="K2336">
        <v>0</v>
      </c>
      <c r="O2336" t="b">
        <v>1</v>
      </c>
      <c r="P2336">
        <v>24314</v>
      </c>
      <c r="Q2336">
        <v>1</v>
      </c>
      <c r="R2336">
        <v>1</v>
      </c>
      <c r="S2336" t="s">
        <v>13942</v>
      </c>
      <c r="T2336">
        <v>1</v>
      </c>
      <c r="U2336" s="2">
        <v>41610.065972222219</v>
      </c>
      <c r="V2336" t="s">
        <v>13942</v>
      </c>
      <c r="W2336" t="s">
        <v>13942</v>
      </c>
      <c r="X2336">
        <v>0</v>
      </c>
      <c r="Y2336" t="s">
        <v>23735</v>
      </c>
      <c r="Z2336" t="s">
        <v>35875</v>
      </c>
      <c r="AA2336">
        <v>7433</v>
      </c>
    </row>
    <row r="2337" spans="1:27">
      <c r="A2337">
        <v>98669</v>
      </c>
      <c r="C2337" t="s">
        <v>613</v>
      </c>
      <c r="D2337">
        <v>0</v>
      </c>
      <c r="E2337" t="s">
        <v>1270</v>
      </c>
      <c r="F2337" t="s">
        <v>1940</v>
      </c>
      <c r="G2337" t="s">
        <v>11658</v>
      </c>
      <c r="H2337">
        <v>41</v>
      </c>
      <c r="K2337">
        <v>0</v>
      </c>
      <c r="O2337" t="b">
        <v>1</v>
      </c>
      <c r="P2337">
        <v>24315</v>
      </c>
      <c r="Q2337">
        <v>1</v>
      </c>
      <c r="R2337">
        <v>2</v>
      </c>
      <c r="S2337" t="s">
        <v>13942</v>
      </c>
      <c r="T2337">
        <v>1</v>
      </c>
      <c r="U2337" s="2">
        <v>41611.0625</v>
      </c>
      <c r="V2337" t="s">
        <v>13942</v>
      </c>
      <c r="W2337" t="s">
        <v>13942</v>
      </c>
      <c r="X2337">
        <v>0</v>
      </c>
      <c r="Y2337" t="s">
        <v>23734</v>
      </c>
      <c r="Z2337" t="s">
        <v>35874</v>
      </c>
      <c r="AA2337">
        <v>32526</v>
      </c>
    </row>
    <row r="2338" spans="1:27">
      <c r="A2338">
        <v>98659</v>
      </c>
      <c r="C2338" t="s">
        <v>676</v>
      </c>
      <c r="D2338">
        <v>0</v>
      </c>
      <c r="E2338" t="s">
        <v>1338</v>
      </c>
      <c r="F2338" t="s">
        <v>2008</v>
      </c>
      <c r="G2338" t="s">
        <v>11657</v>
      </c>
      <c r="H2338">
        <v>2</v>
      </c>
      <c r="K2338">
        <v>0</v>
      </c>
      <c r="O2338" t="b">
        <v>1</v>
      </c>
      <c r="P2338">
        <v>24329</v>
      </c>
      <c r="Q2338">
        <v>1</v>
      </c>
      <c r="R2338">
        <v>0</v>
      </c>
      <c r="S2338" t="s">
        <v>13942</v>
      </c>
      <c r="T2338">
        <v>1</v>
      </c>
      <c r="U2338" s="2">
        <v>41611.063194444447</v>
      </c>
      <c r="V2338" t="s">
        <v>13942</v>
      </c>
      <c r="W2338" t="s">
        <v>13942</v>
      </c>
      <c r="X2338">
        <v>0</v>
      </c>
      <c r="Y2338" t="s">
        <v>23733</v>
      </c>
      <c r="Z2338" t="s">
        <v>35873</v>
      </c>
      <c r="AA2338">
        <v>4849</v>
      </c>
    </row>
    <row r="2339" spans="1:27">
      <c r="A2339">
        <v>98649</v>
      </c>
      <c r="C2339" t="s">
        <v>667</v>
      </c>
      <c r="D2339">
        <v>0</v>
      </c>
      <c r="E2339" t="s">
        <v>1326</v>
      </c>
      <c r="F2339" t="s">
        <v>1996</v>
      </c>
      <c r="G2339" t="s">
        <v>11656</v>
      </c>
      <c r="H2339">
        <v>9</v>
      </c>
      <c r="K2339">
        <v>0</v>
      </c>
      <c r="O2339" t="b">
        <v>1</v>
      </c>
      <c r="P2339">
        <v>24316</v>
      </c>
      <c r="Q2339">
        <v>1</v>
      </c>
      <c r="R2339">
        <v>0</v>
      </c>
      <c r="S2339" t="s">
        <v>13942</v>
      </c>
      <c r="T2339">
        <v>1</v>
      </c>
      <c r="U2339" s="2">
        <v>41611.063888888893</v>
      </c>
      <c r="V2339" t="s">
        <v>13942</v>
      </c>
      <c r="W2339" t="s">
        <v>13942</v>
      </c>
      <c r="X2339">
        <v>0</v>
      </c>
      <c r="Y2339" t="s">
        <v>23732</v>
      </c>
      <c r="Z2339" t="s">
        <v>35872</v>
      </c>
      <c r="AA2339">
        <v>15612</v>
      </c>
    </row>
    <row r="2340" spans="1:27">
      <c r="A2340">
        <v>98639</v>
      </c>
      <c r="C2340" t="s">
        <v>679</v>
      </c>
      <c r="D2340">
        <v>0</v>
      </c>
      <c r="E2340" t="s">
        <v>1344</v>
      </c>
      <c r="F2340" t="s">
        <v>2014</v>
      </c>
      <c r="G2340" t="s">
        <v>11655</v>
      </c>
      <c r="H2340">
        <v>7</v>
      </c>
      <c r="K2340">
        <v>0</v>
      </c>
      <c r="O2340" t="b">
        <v>1</v>
      </c>
      <c r="P2340">
        <v>24293</v>
      </c>
      <c r="Q2340">
        <v>1</v>
      </c>
      <c r="R2340">
        <v>0</v>
      </c>
      <c r="S2340" t="s">
        <v>13942</v>
      </c>
      <c r="T2340">
        <v>1</v>
      </c>
      <c r="U2340" s="2">
        <v>41611.065972222219</v>
      </c>
      <c r="V2340" t="s">
        <v>13942</v>
      </c>
      <c r="W2340" t="s">
        <v>13942</v>
      </c>
      <c r="X2340">
        <v>0</v>
      </c>
      <c r="Y2340" t="s">
        <v>23731</v>
      </c>
      <c r="Z2340" t="s">
        <v>35871</v>
      </c>
      <c r="AA2340">
        <v>3807</v>
      </c>
    </row>
    <row r="2341" spans="1:27">
      <c r="A2341">
        <v>98629</v>
      </c>
      <c r="C2341" t="s">
        <v>667</v>
      </c>
      <c r="D2341">
        <v>0</v>
      </c>
      <c r="E2341" t="s">
        <v>1326</v>
      </c>
      <c r="F2341" t="s">
        <v>1996</v>
      </c>
      <c r="G2341" t="s">
        <v>11654</v>
      </c>
      <c r="H2341">
        <v>2</v>
      </c>
      <c r="K2341">
        <v>0</v>
      </c>
      <c r="O2341" t="b">
        <v>1</v>
      </c>
      <c r="P2341">
        <v>24326</v>
      </c>
      <c r="Q2341">
        <v>1</v>
      </c>
      <c r="R2341">
        <v>1</v>
      </c>
      <c r="S2341" t="s">
        <v>13942</v>
      </c>
      <c r="T2341">
        <v>1</v>
      </c>
      <c r="U2341" s="2">
        <v>41612.076388888891</v>
      </c>
      <c r="V2341" t="s">
        <v>13942</v>
      </c>
      <c r="W2341" t="s">
        <v>13942</v>
      </c>
      <c r="X2341">
        <v>0</v>
      </c>
      <c r="Y2341" t="s">
        <v>23730</v>
      </c>
      <c r="Z2341" t="s">
        <v>35870</v>
      </c>
      <c r="AA2341">
        <v>10315</v>
      </c>
    </row>
    <row r="2342" spans="1:27">
      <c r="A2342">
        <v>98619</v>
      </c>
      <c r="C2342" t="s">
        <v>613</v>
      </c>
      <c r="D2342">
        <v>0</v>
      </c>
      <c r="E2342" t="s">
        <v>1270</v>
      </c>
      <c r="F2342" t="s">
        <v>1940</v>
      </c>
      <c r="G2342" t="s">
        <v>11653</v>
      </c>
      <c r="H2342">
        <v>3</v>
      </c>
      <c r="K2342">
        <v>0</v>
      </c>
      <c r="O2342" t="b">
        <v>1</v>
      </c>
      <c r="P2342">
        <v>24318</v>
      </c>
      <c r="Q2342">
        <v>1</v>
      </c>
      <c r="R2342">
        <v>0</v>
      </c>
      <c r="S2342" t="s">
        <v>13942</v>
      </c>
      <c r="T2342">
        <v>1</v>
      </c>
      <c r="U2342" s="2">
        <v>41612.078472222223</v>
      </c>
      <c r="V2342" t="s">
        <v>13942</v>
      </c>
      <c r="W2342" t="s">
        <v>13942</v>
      </c>
      <c r="X2342">
        <v>0</v>
      </c>
      <c r="Y2342" t="s">
        <v>23729</v>
      </c>
      <c r="Z2342" t="s">
        <v>35869</v>
      </c>
      <c r="AA2342">
        <v>7488</v>
      </c>
    </row>
    <row r="2343" spans="1:27">
      <c r="A2343">
        <v>98609</v>
      </c>
      <c r="C2343" t="s">
        <v>79</v>
      </c>
      <c r="D2343">
        <v>0</v>
      </c>
      <c r="E2343" t="s">
        <v>732</v>
      </c>
      <c r="F2343" t="s">
        <v>1407</v>
      </c>
      <c r="G2343" t="s">
        <v>11652</v>
      </c>
      <c r="H2343">
        <v>31</v>
      </c>
      <c r="K2343">
        <v>0</v>
      </c>
      <c r="O2343" t="b">
        <v>1</v>
      </c>
      <c r="P2343">
        <v>24339</v>
      </c>
      <c r="Q2343">
        <v>1</v>
      </c>
      <c r="R2343">
        <v>0</v>
      </c>
      <c r="S2343" t="s">
        <v>13942</v>
      </c>
      <c r="T2343">
        <v>1</v>
      </c>
      <c r="U2343" s="2">
        <v>41612.079861111109</v>
      </c>
      <c r="V2343" t="s">
        <v>13942</v>
      </c>
      <c r="W2343" t="s">
        <v>13942</v>
      </c>
      <c r="X2343">
        <v>0</v>
      </c>
      <c r="Y2343" t="s">
        <v>23728</v>
      </c>
      <c r="Z2343" t="s">
        <v>35868</v>
      </c>
      <c r="AA2343">
        <v>3710</v>
      </c>
    </row>
    <row r="2344" spans="1:27">
      <c r="A2344">
        <v>98599</v>
      </c>
      <c r="C2344" t="s">
        <v>626</v>
      </c>
      <c r="D2344">
        <v>0</v>
      </c>
      <c r="E2344" t="s">
        <v>1283</v>
      </c>
      <c r="F2344" t="s">
        <v>1953</v>
      </c>
      <c r="G2344" t="s">
        <v>11651</v>
      </c>
      <c r="H2344">
        <v>21</v>
      </c>
      <c r="K2344">
        <v>0</v>
      </c>
      <c r="O2344" t="b">
        <v>1</v>
      </c>
      <c r="P2344">
        <v>24322</v>
      </c>
      <c r="Q2344">
        <v>1</v>
      </c>
      <c r="R2344">
        <v>3</v>
      </c>
      <c r="S2344" t="s">
        <v>13942</v>
      </c>
      <c r="T2344">
        <v>1</v>
      </c>
      <c r="U2344" s="2">
        <v>41612.083333333343</v>
      </c>
      <c r="V2344" t="s">
        <v>13942</v>
      </c>
      <c r="W2344" t="s">
        <v>13942</v>
      </c>
      <c r="X2344">
        <v>0</v>
      </c>
      <c r="Y2344" t="s">
        <v>23727</v>
      </c>
      <c r="Z2344" t="s">
        <v>35867</v>
      </c>
      <c r="AA2344">
        <v>63795</v>
      </c>
    </row>
    <row r="2345" spans="1:27">
      <c r="A2345">
        <v>98589</v>
      </c>
      <c r="C2345" t="s">
        <v>570</v>
      </c>
      <c r="D2345">
        <v>0</v>
      </c>
      <c r="E2345" t="s">
        <v>1227</v>
      </c>
      <c r="F2345" t="s">
        <v>1897</v>
      </c>
      <c r="G2345" t="s">
        <v>11650</v>
      </c>
      <c r="H2345">
        <v>9</v>
      </c>
      <c r="K2345">
        <v>0</v>
      </c>
      <c r="O2345" t="b">
        <v>1</v>
      </c>
      <c r="P2345">
        <v>24331</v>
      </c>
      <c r="Q2345">
        <v>1</v>
      </c>
      <c r="R2345">
        <v>1</v>
      </c>
      <c r="S2345" t="s">
        <v>13942</v>
      </c>
      <c r="T2345">
        <v>1</v>
      </c>
      <c r="U2345" s="2">
        <v>41613.069444444453</v>
      </c>
      <c r="V2345" t="s">
        <v>13942</v>
      </c>
      <c r="W2345" t="s">
        <v>13942</v>
      </c>
      <c r="X2345">
        <v>0</v>
      </c>
      <c r="Y2345" t="s">
        <v>23726</v>
      </c>
      <c r="Z2345" t="s">
        <v>35866</v>
      </c>
      <c r="AA2345">
        <v>5444</v>
      </c>
    </row>
    <row r="2346" spans="1:27">
      <c r="A2346">
        <v>98569</v>
      </c>
      <c r="C2346" t="s">
        <v>676</v>
      </c>
      <c r="D2346">
        <v>0</v>
      </c>
      <c r="E2346" t="s">
        <v>1338</v>
      </c>
      <c r="F2346" t="s">
        <v>2008</v>
      </c>
      <c r="G2346" t="s">
        <v>11648</v>
      </c>
      <c r="H2346">
        <v>2</v>
      </c>
      <c r="K2346">
        <v>0</v>
      </c>
      <c r="O2346" t="b">
        <v>1</v>
      </c>
      <c r="P2346">
        <v>24337</v>
      </c>
      <c r="Q2346">
        <v>1</v>
      </c>
      <c r="R2346">
        <v>0</v>
      </c>
      <c r="S2346" t="s">
        <v>13942</v>
      </c>
      <c r="T2346">
        <v>1</v>
      </c>
      <c r="U2346" s="2">
        <v>41613.071527777778</v>
      </c>
      <c r="V2346" t="s">
        <v>13942</v>
      </c>
      <c r="W2346" t="s">
        <v>13942</v>
      </c>
      <c r="X2346">
        <v>0</v>
      </c>
      <c r="Y2346" t="s">
        <v>23724</v>
      </c>
      <c r="Z2346" t="s">
        <v>35864</v>
      </c>
      <c r="AA2346">
        <v>2779</v>
      </c>
    </row>
    <row r="2347" spans="1:27">
      <c r="A2347">
        <v>98579</v>
      </c>
      <c r="C2347" t="s">
        <v>79</v>
      </c>
      <c r="D2347">
        <v>0</v>
      </c>
      <c r="E2347" t="s">
        <v>732</v>
      </c>
      <c r="F2347" t="s">
        <v>1407</v>
      </c>
      <c r="G2347" t="s">
        <v>11649</v>
      </c>
      <c r="H2347">
        <v>18</v>
      </c>
      <c r="K2347">
        <v>0</v>
      </c>
      <c r="O2347" t="b">
        <v>1</v>
      </c>
      <c r="P2347">
        <v>24319</v>
      </c>
      <c r="Q2347">
        <v>1</v>
      </c>
      <c r="R2347">
        <v>3</v>
      </c>
      <c r="S2347" t="s">
        <v>13942</v>
      </c>
      <c r="T2347">
        <v>1</v>
      </c>
      <c r="U2347" s="2">
        <v>41613.071527777778</v>
      </c>
      <c r="V2347" t="s">
        <v>13942</v>
      </c>
      <c r="W2347" t="s">
        <v>13942</v>
      </c>
      <c r="X2347">
        <v>0</v>
      </c>
      <c r="Y2347" t="s">
        <v>23725</v>
      </c>
      <c r="Z2347" t="s">
        <v>35865</v>
      </c>
      <c r="AA2347">
        <v>9122</v>
      </c>
    </row>
    <row r="2348" spans="1:27">
      <c r="A2348">
        <v>98559</v>
      </c>
      <c r="C2348" t="s">
        <v>512</v>
      </c>
      <c r="D2348">
        <v>0</v>
      </c>
      <c r="E2348" t="s">
        <v>1169</v>
      </c>
      <c r="F2348" t="s">
        <v>1839</v>
      </c>
      <c r="G2348" t="s">
        <v>11647</v>
      </c>
      <c r="H2348">
        <v>10</v>
      </c>
      <c r="K2348">
        <v>0</v>
      </c>
      <c r="O2348" t="b">
        <v>1</v>
      </c>
      <c r="P2348">
        <v>24297</v>
      </c>
      <c r="Q2348">
        <v>1</v>
      </c>
      <c r="R2348">
        <v>0</v>
      </c>
      <c r="S2348" t="s">
        <v>13942</v>
      </c>
      <c r="T2348">
        <v>1</v>
      </c>
      <c r="U2348" s="2">
        <v>41613.072916666657</v>
      </c>
      <c r="V2348" t="s">
        <v>13942</v>
      </c>
      <c r="W2348" t="s">
        <v>13942</v>
      </c>
      <c r="X2348">
        <v>0</v>
      </c>
      <c r="Y2348" t="s">
        <v>23723</v>
      </c>
      <c r="Z2348" t="s">
        <v>35863</v>
      </c>
      <c r="AA2348">
        <v>9243</v>
      </c>
    </row>
    <row r="2349" spans="1:27">
      <c r="A2349">
        <v>98549</v>
      </c>
      <c r="C2349" t="s">
        <v>76</v>
      </c>
      <c r="D2349">
        <v>0</v>
      </c>
      <c r="E2349" t="s">
        <v>729</v>
      </c>
      <c r="F2349" t="s">
        <v>1405</v>
      </c>
      <c r="G2349" t="s">
        <v>11646</v>
      </c>
      <c r="H2349">
        <v>6</v>
      </c>
      <c r="K2349">
        <v>0</v>
      </c>
      <c r="O2349" t="b">
        <v>1</v>
      </c>
      <c r="P2349">
        <v>24338</v>
      </c>
      <c r="Q2349">
        <v>1</v>
      </c>
      <c r="R2349">
        <v>0</v>
      </c>
      <c r="S2349" t="s">
        <v>13942</v>
      </c>
      <c r="T2349">
        <v>1</v>
      </c>
      <c r="U2349" s="2">
        <v>41613.073611111111</v>
      </c>
      <c r="V2349" t="s">
        <v>13942</v>
      </c>
      <c r="W2349" t="s">
        <v>13942</v>
      </c>
      <c r="X2349">
        <v>0</v>
      </c>
      <c r="Y2349" t="s">
        <v>23722</v>
      </c>
      <c r="Z2349" t="s">
        <v>35862</v>
      </c>
      <c r="AA2349">
        <v>7693</v>
      </c>
    </row>
    <row r="2350" spans="1:27">
      <c r="A2350">
        <v>98529</v>
      </c>
      <c r="C2350" t="s">
        <v>79</v>
      </c>
      <c r="D2350">
        <v>0</v>
      </c>
      <c r="E2350" t="s">
        <v>732</v>
      </c>
      <c r="F2350" t="s">
        <v>1407</v>
      </c>
      <c r="G2350" t="s">
        <v>11644</v>
      </c>
      <c r="H2350">
        <v>2</v>
      </c>
      <c r="K2350">
        <v>0</v>
      </c>
      <c r="O2350" t="b">
        <v>1</v>
      </c>
      <c r="P2350">
        <v>24351</v>
      </c>
      <c r="Q2350">
        <v>1</v>
      </c>
      <c r="R2350">
        <v>0</v>
      </c>
      <c r="S2350" t="s">
        <v>13942</v>
      </c>
      <c r="T2350">
        <v>1</v>
      </c>
      <c r="U2350" s="2">
        <v>41614.079861111109</v>
      </c>
      <c r="V2350" t="s">
        <v>13942</v>
      </c>
      <c r="W2350" t="s">
        <v>13942</v>
      </c>
      <c r="X2350">
        <v>0</v>
      </c>
      <c r="Y2350" t="s">
        <v>23720</v>
      </c>
      <c r="Z2350" t="s">
        <v>35860</v>
      </c>
      <c r="AA2350">
        <v>3442</v>
      </c>
    </row>
    <row r="2351" spans="1:27">
      <c r="A2351">
        <v>98539</v>
      </c>
      <c r="C2351" t="s">
        <v>667</v>
      </c>
      <c r="D2351">
        <v>0</v>
      </c>
      <c r="E2351" t="s">
        <v>1326</v>
      </c>
      <c r="F2351" t="s">
        <v>1996</v>
      </c>
      <c r="G2351" t="s">
        <v>11645</v>
      </c>
      <c r="H2351">
        <v>0</v>
      </c>
      <c r="K2351">
        <v>0</v>
      </c>
      <c r="O2351" t="b">
        <v>1</v>
      </c>
      <c r="P2351">
        <v>24335</v>
      </c>
      <c r="Q2351">
        <v>1</v>
      </c>
      <c r="R2351">
        <v>0</v>
      </c>
      <c r="S2351" t="s">
        <v>13942</v>
      </c>
      <c r="T2351">
        <v>1</v>
      </c>
      <c r="U2351" s="2">
        <v>41614.079861111109</v>
      </c>
      <c r="V2351" t="s">
        <v>13942</v>
      </c>
      <c r="W2351" t="s">
        <v>13942</v>
      </c>
      <c r="X2351">
        <v>0</v>
      </c>
      <c r="Y2351" t="s">
        <v>23721</v>
      </c>
      <c r="Z2351" t="s">
        <v>35861</v>
      </c>
      <c r="AA2351">
        <v>11374</v>
      </c>
    </row>
    <row r="2352" spans="1:27">
      <c r="A2352">
        <v>98509</v>
      </c>
      <c r="C2352" t="s">
        <v>649</v>
      </c>
      <c r="D2352">
        <v>0</v>
      </c>
      <c r="E2352" t="s">
        <v>1307</v>
      </c>
      <c r="F2352" t="s">
        <v>1977</v>
      </c>
      <c r="G2352" t="s">
        <v>11642</v>
      </c>
      <c r="H2352">
        <v>34</v>
      </c>
      <c r="K2352">
        <v>0</v>
      </c>
      <c r="O2352" t="b">
        <v>1</v>
      </c>
      <c r="P2352">
        <v>24323</v>
      </c>
      <c r="Q2352">
        <v>1</v>
      </c>
      <c r="R2352">
        <v>1</v>
      </c>
      <c r="S2352" t="s">
        <v>13942</v>
      </c>
      <c r="T2352">
        <v>1</v>
      </c>
      <c r="U2352" s="2">
        <v>41614.081944444442</v>
      </c>
      <c r="V2352" t="s">
        <v>13942</v>
      </c>
      <c r="W2352" t="s">
        <v>13942</v>
      </c>
      <c r="X2352">
        <v>0</v>
      </c>
      <c r="Y2352" t="s">
        <v>23718</v>
      </c>
      <c r="Z2352" t="s">
        <v>35858</v>
      </c>
      <c r="AA2352">
        <v>20791</v>
      </c>
    </row>
    <row r="2353" spans="1:27">
      <c r="A2353">
        <v>98519</v>
      </c>
      <c r="C2353" t="s">
        <v>676</v>
      </c>
      <c r="D2353">
        <v>0</v>
      </c>
      <c r="E2353" t="s">
        <v>1338</v>
      </c>
      <c r="F2353" t="s">
        <v>2008</v>
      </c>
      <c r="G2353" t="s">
        <v>11643</v>
      </c>
      <c r="H2353">
        <v>5</v>
      </c>
      <c r="K2353">
        <v>0</v>
      </c>
      <c r="O2353" t="b">
        <v>1</v>
      </c>
      <c r="P2353">
        <v>24341</v>
      </c>
      <c r="Q2353">
        <v>1</v>
      </c>
      <c r="R2353">
        <v>0</v>
      </c>
      <c r="S2353" t="s">
        <v>13942</v>
      </c>
      <c r="T2353">
        <v>1</v>
      </c>
      <c r="U2353" s="2">
        <v>41614.081944444442</v>
      </c>
      <c r="V2353" t="s">
        <v>13942</v>
      </c>
      <c r="W2353" t="s">
        <v>13942</v>
      </c>
      <c r="X2353">
        <v>0</v>
      </c>
      <c r="Y2353" t="s">
        <v>23719</v>
      </c>
      <c r="Z2353" t="s">
        <v>35859</v>
      </c>
      <c r="AA2353">
        <v>5684</v>
      </c>
    </row>
    <row r="2354" spans="1:27">
      <c r="A2354">
        <v>98499</v>
      </c>
      <c r="C2354" t="s">
        <v>76</v>
      </c>
      <c r="D2354">
        <v>0</v>
      </c>
      <c r="E2354" t="s">
        <v>729</v>
      </c>
      <c r="F2354" t="s">
        <v>1405</v>
      </c>
      <c r="G2354" t="s">
        <v>11641</v>
      </c>
      <c r="H2354">
        <v>51</v>
      </c>
      <c r="K2354">
        <v>0</v>
      </c>
      <c r="O2354" t="b">
        <v>1</v>
      </c>
      <c r="P2354">
        <v>24343</v>
      </c>
      <c r="Q2354">
        <v>1</v>
      </c>
      <c r="R2354">
        <v>13</v>
      </c>
      <c r="S2354" t="s">
        <v>13942</v>
      </c>
      <c r="T2354">
        <v>1</v>
      </c>
      <c r="U2354" s="2">
        <v>41614.083333333343</v>
      </c>
      <c r="V2354" t="s">
        <v>13942</v>
      </c>
      <c r="W2354" t="s">
        <v>13942</v>
      </c>
      <c r="X2354">
        <v>0</v>
      </c>
      <c r="Y2354" t="s">
        <v>23717</v>
      </c>
      <c r="Z2354" t="s">
        <v>35857</v>
      </c>
      <c r="AA2354">
        <v>60504</v>
      </c>
    </row>
    <row r="2355" spans="1:27">
      <c r="A2355">
        <v>98489</v>
      </c>
      <c r="C2355" t="s">
        <v>676</v>
      </c>
      <c r="D2355">
        <v>0</v>
      </c>
      <c r="E2355" t="s">
        <v>1338</v>
      </c>
      <c r="F2355" t="s">
        <v>2008</v>
      </c>
      <c r="G2355" t="s">
        <v>11640</v>
      </c>
      <c r="H2355">
        <v>2</v>
      </c>
      <c r="K2355">
        <v>0</v>
      </c>
      <c r="O2355" t="b">
        <v>1</v>
      </c>
      <c r="P2355">
        <v>24340</v>
      </c>
      <c r="Q2355">
        <v>1</v>
      </c>
      <c r="R2355">
        <v>0</v>
      </c>
      <c r="S2355" t="s">
        <v>13942</v>
      </c>
      <c r="T2355">
        <v>1</v>
      </c>
      <c r="U2355" s="2">
        <v>41615.069444444453</v>
      </c>
      <c r="V2355" t="s">
        <v>13942</v>
      </c>
      <c r="W2355" t="s">
        <v>13942</v>
      </c>
      <c r="X2355">
        <v>0</v>
      </c>
      <c r="Y2355" t="s">
        <v>23716</v>
      </c>
      <c r="Z2355" t="s">
        <v>35856</v>
      </c>
      <c r="AA2355">
        <v>3202</v>
      </c>
    </row>
    <row r="2356" spans="1:27">
      <c r="A2356">
        <v>98469</v>
      </c>
      <c r="C2356" t="s">
        <v>679</v>
      </c>
      <c r="D2356">
        <v>0</v>
      </c>
      <c r="E2356" t="s">
        <v>1344</v>
      </c>
      <c r="F2356" t="s">
        <v>2014</v>
      </c>
      <c r="G2356" t="s">
        <v>11638</v>
      </c>
      <c r="H2356">
        <v>5</v>
      </c>
      <c r="K2356">
        <v>0</v>
      </c>
      <c r="O2356" t="b">
        <v>1</v>
      </c>
      <c r="P2356">
        <v>24324</v>
      </c>
      <c r="Q2356">
        <v>1</v>
      </c>
      <c r="R2356">
        <v>0</v>
      </c>
      <c r="S2356" t="s">
        <v>13942</v>
      </c>
      <c r="T2356">
        <v>1</v>
      </c>
      <c r="U2356" s="2">
        <v>41615.071527777778</v>
      </c>
      <c r="V2356" t="s">
        <v>13942</v>
      </c>
      <c r="W2356" t="s">
        <v>13942</v>
      </c>
      <c r="X2356">
        <v>0</v>
      </c>
      <c r="Y2356" t="s">
        <v>23714</v>
      </c>
      <c r="Z2356" t="s">
        <v>35854</v>
      </c>
      <c r="AA2356">
        <v>12953</v>
      </c>
    </row>
    <row r="2357" spans="1:27">
      <c r="A2357">
        <v>98479</v>
      </c>
      <c r="C2357" t="s">
        <v>667</v>
      </c>
      <c r="D2357">
        <v>0</v>
      </c>
      <c r="E2357" t="s">
        <v>1326</v>
      </c>
      <c r="F2357" t="s">
        <v>1996</v>
      </c>
      <c r="G2357" t="s">
        <v>11639</v>
      </c>
      <c r="H2357">
        <v>3</v>
      </c>
      <c r="K2357">
        <v>0</v>
      </c>
      <c r="O2357" t="b">
        <v>1</v>
      </c>
      <c r="P2357">
        <v>24353</v>
      </c>
      <c r="Q2357">
        <v>1</v>
      </c>
      <c r="R2357">
        <v>0</v>
      </c>
      <c r="S2357" t="s">
        <v>13942</v>
      </c>
      <c r="T2357">
        <v>1</v>
      </c>
      <c r="U2357" s="2">
        <v>41615.071527777778</v>
      </c>
      <c r="V2357" t="s">
        <v>13942</v>
      </c>
      <c r="W2357" t="s">
        <v>13942</v>
      </c>
      <c r="X2357">
        <v>0</v>
      </c>
      <c r="Y2357" t="s">
        <v>23715</v>
      </c>
      <c r="Z2357" t="s">
        <v>35855</v>
      </c>
      <c r="AA2357">
        <v>76394</v>
      </c>
    </row>
    <row r="2358" spans="1:27">
      <c r="A2358">
        <v>98459</v>
      </c>
      <c r="C2358" t="s">
        <v>79</v>
      </c>
      <c r="D2358">
        <v>0</v>
      </c>
      <c r="E2358" t="s">
        <v>732</v>
      </c>
      <c r="F2358" t="s">
        <v>1407</v>
      </c>
      <c r="G2358" t="s">
        <v>11637</v>
      </c>
      <c r="H2358">
        <v>5</v>
      </c>
      <c r="K2358">
        <v>0</v>
      </c>
      <c r="O2358" t="b">
        <v>1</v>
      </c>
      <c r="P2358">
        <v>24348</v>
      </c>
      <c r="Q2358">
        <v>1</v>
      </c>
      <c r="R2358">
        <v>0</v>
      </c>
      <c r="S2358" t="s">
        <v>13942</v>
      </c>
      <c r="T2358">
        <v>1</v>
      </c>
      <c r="U2358" s="2">
        <v>41615.072222222218</v>
      </c>
      <c r="V2358" t="s">
        <v>13942</v>
      </c>
      <c r="W2358" t="s">
        <v>13942</v>
      </c>
      <c r="X2358">
        <v>0</v>
      </c>
      <c r="Y2358" t="s">
        <v>23713</v>
      </c>
      <c r="Z2358" t="s">
        <v>35853</v>
      </c>
      <c r="AA2358">
        <v>4369</v>
      </c>
    </row>
    <row r="2359" spans="1:27">
      <c r="A2359">
        <v>98449</v>
      </c>
      <c r="C2359" t="s">
        <v>626</v>
      </c>
      <c r="D2359">
        <v>0</v>
      </c>
      <c r="E2359" t="s">
        <v>1283</v>
      </c>
      <c r="F2359" t="s">
        <v>1953</v>
      </c>
      <c r="G2359" t="s">
        <v>11636</v>
      </c>
      <c r="H2359">
        <v>27</v>
      </c>
      <c r="K2359">
        <v>0</v>
      </c>
      <c r="O2359" t="b">
        <v>1</v>
      </c>
      <c r="P2359">
        <v>24333</v>
      </c>
      <c r="Q2359">
        <v>1</v>
      </c>
      <c r="R2359">
        <v>1</v>
      </c>
      <c r="S2359" t="s">
        <v>13942</v>
      </c>
      <c r="T2359">
        <v>1</v>
      </c>
      <c r="U2359" s="2">
        <v>41615.072916666657</v>
      </c>
      <c r="V2359" t="s">
        <v>13942</v>
      </c>
      <c r="W2359" t="s">
        <v>13942</v>
      </c>
      <c r="X2359">
        <v>0</v>
      </c>
      <c r="Y2359" t="s">
        <v>23712</v>
      </c>
      <c r="Z2359" t="s">
        <v>35852</v>
      </c>
      <c r="AA2359">
        <v>22321</v>
      </c>
    </row>
    <row r="2360" spans="1:27">
      <c r="A2360">
        <v>98429</v>
      </c>
      <c r="D2360">
        <v>0</v>
      </c>
      <c r="E2360" t="s">
        <v>1340</v>
      </c>
      <c r="F2360" t="s">
        <v>2010</v>
      </c>
      <c r="G2360" t="s">
        <v>11634</v>
      </c>
      <c r="H2360">
        <v>4</v>
      </c>
      <c r="K2360">
        <v>0</v>
      </c>
      <c r="O2360" t="b">
        <v>1</v>
      </c>
      <c r="P2360">
        <v>24347</v>
      </c>
      <c r="Q2360">
        <v>1</v>
      </c>
      <c r="R2360">
        <v>0</v>
      </c>
      <c r="S2360" t="s">
        <v>13942</v>
      </c>
      <c r="T2360">
        <v>1</v>
      </c>
      <c r="U2360" s="2">
        <v>41616.074999999997</v>
      </c>
      <c r="V2360" t="s">
        <v>13942</v>
      </c>
      <c r="W2360" t="s">
        <v>13942</v>
      </c>
      <c r="X2360">
        <v>0</v>
      </c>
      <c r="Y2360" t="s">
        <v>23710</v>
      </c>
      <c r="Z2360" t="s">
        <v>35850</v>
      </c>
      <c r="AA2360">
        <v>3099</v>
      </c>
    </row>
    <row r="2361" spans="1:27">
      <c r="A2361">
        <v>98439</v>
      </c>
      <c r="C2361" t="s">
        <v>570</v>
      </c>
      <c r="D2361">
        <v>0</v>
      </c>
      <c r="E2361" t="s">
        <v>1227</v>
      </c>
      <c r="F2361" t="s">
        <v>1897</v>
      </c>
      <c r="G2361" t="s">
        <v>11635</v>
      </c>
      <c r="H2361">
        <v>1</v>
      </c>
      <c r="K2361">
        <v>0</v>
      </c>
      <c r="O2361" t="b">
        <v>1</v>
      </c>
      <c r="P2361">
        <v>24361</v>
      </c>
      <c r="Q2361">
        <v>1</v>
      </c>
      <c r="R2361">
        <v>1</v>
      </c>
      <c r="S2361" t="s">
        <v>13942</v>
      </c>
      <c r="T2361">
        <v>1</v>
      </c>
      <c r="U2361" s="2">
        <v>41616.074999999997</v>
      </c>
      <c r="V2361" t="s">
        <v>13942</v>
      </c>
      <c r="W2361" t="s">
        <v>13942</v>
      </c>
      <c r="X2361">
        <v>0</v>
      </c>
      <c r="Y2361" t="s">
        <v>23711</v>
      </c>
      <c r="Z2361" t="s">
        <v>35851</v>
      </c>
      <c r="AA2361">
        <v>4079</v>
      </c>
    </row>
    <row r="2362" spans="1:27">
      <c r="A2362">
        <v>98409</v>
      </c>
      <c r="C2362" t="s">
        <v>570</v>
      </c>
      <c r="D2362">
        <v>0</v>
      </c>
      <c r="E2362" t="s">
        <v>1227</v>
      </c>
      <c r="F2362" t="s">
        <v>1897</v>
      </c>
      <c r="G2362" t="s">
        <v>11632</v>
      </c>
      <c r="H2362">
        <v>12</v>
      </c>
      <c r="K2362">
        <v>0</v>
      </c>
      <c r="O2362" t="b">
        <v>1</v>
      </c>
      <c r="P2362">
        <v>24342</v>
      </c>
      <c r="Q2362">
        <v>1</v>
      </c>
      <c r="R2362">
        <v>0</v>
      </c>
      <c r="S2362" t="s">
        <v>13942</v>
      </c>
      <c r="T2362">
        <v>1</v>
      </c>
      <c r="U2362" s="2">
        <v>41616.076388888891</v>
      </c>
      <c r="V2362" t="s">
        <v>13942</v>
      </c>
      <c r="W2362" t="s">
        <v>13942</v>
      </c>
      <c r="X2362">
        <v>0</v>
      </c>
      <c r="Y2362" t="s">
        <v>23708</v>
      </c>
      <c r="Z2362" t="s">
        <v>35848</v>
      </c>
      <c r="AA2362">
        <v>21194</v>
      </c>
    </row>
    <row r="2363" spans="1:27">
      <c r="A2363">
        <v>98419</v>
      </c>
      <c r="C2363" t="s">
        <v>678</v>
      </c>
      <c r="D2363">
        <v>0</v>
      </c>
      <c r="E2363" t="s">
        <v>1343</v>
      </c>
      <c r="F2363" t="s">
        <v>2013</v>
      </c>
      <c r="G2363" t="s">
        <v>11633</v>
      </c>
      <c r="H2363">
        <v>17</v>
      </c>
      <c r="K2363">
        <v>0</v>
      </c>
      <c r="O2363" t="b">
        <v>1</v>
      </c>
      <c r="P2363">
        <v>24306</v>
      </c>
      <c r="Q2363">
        <v>1</v>
      </c>
      <c r="R2363">
        <v>1</v>
      </c>
      <c r="S2363" t="s">
        <v>13942</v>
      </c>
      <c r="T2363">
        <v>1</v>
      </c>
      <c r="U2363" s="2">
        <v>41616.076388888891</v>
      </c>
      <c r="V2363" t="s">
        <v>13942</v>
      </c>
      <c r="W2363" t="s">
        <v>13942</v>
      </c>
      <c r="X2363">
        <v>0</v>
      </c>
      <c r="Y2363" t="s">
        <v>23709</v>
      </c>
      <c r="Z2363" t="s">
        <v>35849</v>
      </c>
      <c r="AA2363">
        <v>8150</v>
      </c>
    </row>
    <row r="2364" spans="1:27">
      <c r="A2364">
        <v>98399</v>
      </c>
      <c r="C2364" t="s">
        <v>676</v>
      </c>
      <c r="D2364">
        <v>0</v>
      </c>
      <c r="E2364" t="s">
        <v>1338</v>
      </c>
      <c r="F2364" t="s">
        <v>2008</v>
      </c>
      <c r="G2364" t="s">
        <v>11631</v>
      </c>
      <c r="H2364">
        <v>16</v>
      </c>
      <c r="K2364">
        <v>0</v>
      </c>
      <c r="O2364" t="b">
        <v>1</v>
      </c>
      <c r="P2364">
        <v>24356</v>
      </c>
      <c r="Q2364">
        <v>1</v>
      </c>
      <c r="R2364">
        <v>1</v>
      </c>
      <c r="S2364" t="s">
        <v>13942</v>
      </c>
      <c r="T2364">
        <v>1</v>
      </c>
      <c r="U2364" s="2">
        <v>41616.079861111109</v>
      </c>
      <c r="V2364" t="s">
        <v>13942</v>
      </c>
      <c r="W2364" t="s">
        <v>13942</v>
      </c>
      <c r="X2364">
        <v>0</v>
      </c>
      <c r="Y2364" t="s">
        <v>23707</v>
      </c>
      <c r="Z2364" t="s">
        <v>35847</v>
      </c>
      <c r="AA2364">
        <v>6403</v>
      </c>
    </row>
    <row r="2365" spans="1:27">
      <c r="A2365">
        <v>98389</v>
      </c>
      <c r="C2365" t="s">
        <v>570</v>
      </c>
      <c r="D2365">
        <v>0</v>
      </c>
      <c r="E2365" t="s">
        <v>1227</v>
      </c>
      <c r="F2365" t="s">
        <v>1897</v>
      </c>
      <c r="G2365" t="s">
        <v>11630</v>
      </c>
      <c r="H2365">
        <v>1</v>
      </c>
      <c r="K2365">
        <v>0</v>
      </c>
      <c r="O2365" t="b">
        <v>1</v>
      </c>
      <c r="P2365">
        <v>24344</v>
      </c>
      <c r="Q2365">
        <v>1</v>
      </c>
      <c r="R2365">
        <v>0</v>
      </c>
      <c r="S2365" t="s">
        <v>13942</v>
      </c>
      <c r="T2365">
        <v>1</v>
      </c>
      <c r="U2365" s="2">
        <v>41617.065972222219</v>
      </c>
      <c r="V2365" t="s">
        <v>13942</v>
      </c>
      <c r="W2365" t="s">
        <v>13942</v>
      </c>
      <c r="X2365">
        <v>0</v>
      </c>
      <c r="Y2365" t="s">
        <v>23706</v>
      </c>
      <c r="Z2365" t="s">
        <v>35846</v>
      </c>
      <c r="AA2365">
        <v>26112</v>
      </c>
    </row>
    <row r="2366" spans="1:27">
      <c r="A2366">
        <v>98379</v>
      </c>
      <c r="C2366" t="s">
        <v>79</v>
      </c>
      <c r="D2366">
        <v>0</v>
      </c>
      <c r="E2366" t="s">
        <v>732</v>
      </c>
      <c r="F2366" t="s">
        <v>1407</v>
      </c>
      <c r="G2366" t="s">
        <v>11629</v>
      </c>
      <c r="H2366">
        <v>3</v>
      </c>
      <c r="K2366">
        <v>0</v>
      </c>
      <c r="O2366" t="b">
        <v>1</v>
      </c>
      <c r="P2366">
        <v>24365</v>
      </c>
      <c r="Q2366">
        <v>1</v>
      </c>
      <c r="R2366">
        <v>0</v>
      </c>
      <c r="S2366" t="s">
        <v>13942</v>
      </c>
      <c r="T2366">
        <v>1</v>
      </c>
      <c r="U2366" s="2">
        <v>41617.067361111112</v>
      </c>
      <c r="V2366" t="s">
        <v>13942</v>
      </c>
      <c r="W2366" t="s">
        <v>13942</v>
      </c>
      <c r="X2366">
        <v>0</v>
      </c>
      <c r="Y2366" t="s">
        <v>23705</v>
      </c>
      <c r="Z2366" t="s">
        <v>35845</v>
      </c>
      <c r="AA2366">
        <v>5094</v>
      </c>
    </row>
    <row r="2367" spans="1:27">
      <c r="A2367">
        <v>98359</v>
      </c>
      <c r="C2367" t="s">
        <v>613</v>
      </c>
      <c r="D2367">
        <v>0</v>
      </c>
      <c r="E2367" t="s">
        <v>1270</v>
      </c>
      <c r="F2367" t="s">
        <v>1940</v>
      </c>
      <c r="G2367" t="s">
        <v>11627</v>
      </c>
      <c r="H2367">
        <v>0</v>
      </c>
      <c r="K2367">
        <v>0</v>
      </c>
      <c r="O2367" t="b">
        <v>1</v>
      </c>
      <c r="P2367">
        <v>24325</v>
      </c>
      <c r="Q2367">
        <v>1</v>
      </c>
      <c r="R2367">
        <v>2</v>
      </c>
      <c r="S2367" t="s">
        <v>13942</v>
      </c>
      <c r="T2367">
        <v>1</v>
      </c>
      <c r="U2367" s="2">
        <v>41617.068055555559</v>
      </c>
      <c r="V2367" t="s">
        <v>13942</v>
      </c>
      <c r="W2367" t="s">
        <v>13942</v>
      </c>
      <c r="X2367">
        <v>0</v>
      </c>
      <c r="Y2367" t="s">
        <v>23703</v>
      </c>
      <c r="Z2367" t="s">
        <v>35843</v>
      </c>
      <c r="AA2367">
        <v>3426</v>
      </c>
    </row>
    <row r="2368" spans="1:27">
      <c r="A2368">
        <v>98369</v>
      </c>
      <c r="C2368" t="s">
        <v>667</v>
      </c>
      <c r="D2368">
        <v>0</v>
      </c>
      <c r="E2368" t="s">
        <v>1326</v>
      </c>
      <c r="F2368" t="s">
        <v>1996</v>
      </c>
      <c r="G2368" t="s">
        <v>11628</v>
      </c>
      <c r="H2368">
        <v>22</v>
      </c>
      <c r="K2368">
        <v>0</v>
      </c>
      <c r="O2368" t="b">
        <v>1</v>
      </c>
      <c r="P2368">
        <v>24362</v>
      </c>
      <c r="Q2368">
        <v>1</v>
      </c>
      <c r="R2368">
        <v>1</v>
      </c>
      <c r="S2368" t="s">
        <v>13942</v>
      </c>
      <c r="T2368">
        <v>1</v>
      </c>
      <c r="U2368" s="2">
        <v>41617.068055555559</v>
      </c>
      <c r="V2368" t="s">
        <v>13942</v>
      </c>
      <c r="W2368" t="s">
        <v>13942</v>
      </c>
      <c r="X2368">
        <v>0</v>
      </c>
      <c r="Y2368" t="s">
        <v>23704</v>
      </c>
      <c r="Z2368" t="s">
        <v>35844</v>
      </c>
      <c r="AA2368">
        <v>8685</v>
      </c>
    </row>
    <row r="2369" spans="1:27">
      <c r="A2369">
        <v>98349</v>
      </c>
      <c r="C2369" t="s">
        <v>649</v>
      </c>
      <c r="D2369">
        <v>0</v>
      </c>
      <c r="E2369" t="s">
        <v>1307</v>
      </c>
      <c r="F2369" t="s">
        <v>1977</v>
      </c>
      <c r="G2369" t="s">
        <v>11626</v>
      </c>
      <c r="H2369">
        <v>6</v>
      </c>
      <c r="K2369">
        <v>0</v>
      </c>
      <c r="O2369" t="b">
        <v>1</v>
      </c>
      <c r="P2369">
        <v>24350</v>
      </c>
      <c r="Q2369">
        <v>1</v>
      </c>
      <c r="R2369">
        <v>1</v>
      </c>
      <c r="S2369" t="s">
        <v>13942</v>
      </c>
      <c r="T2369">
        <v>1</v>
      </c>
      <c r="U2369" s="2">
        <v>41617.069444444453</v>
      </c>
      <c r="V2369" t="s">
        <v>13942</v>
      </c>
      <c r="W2369" t="s">
        <v>13942</v>
      </c>
      <c r="X2369">
        <v>0</v>
      </c>
      <c r="Y2369" t="s">
        <v>23702</v>
      </c>
      <c r="Z2369" t="s">
        <v>35842</v>
      </c>
      <c r="AA2369">
        <v>36561</v>
      </c>
    </row>
    <row r="2370" spans="1:27">
      <c r="A2370">
        <v>98339</v>
      </c>
      <c r="D2370">
        <v>0</v>
      </c>
      <c r="E2370" t="s">
        <v>1336</v>
      </c>
      <c r="F2370" t="s">
        <v>2006</v>
      </c>
      <c r="G2370" t="s">
        <v>11625</v>
      </c>
      <c r="H2370">
        <v>3</v>
      </c>
      <c r="K2370">
        <v>0</v>
      </c>
      <c r="O2370" t="b">
        <v>1</v>
      </c>
      <c r="P2370">
        <v>24345</v>
      </c>
      <c r="Q2370">
        <v>1</v>
      </c>
      <c r="R2370">
        <v>0</v>
      </c>
      <c r="S2370" t="s">
        <v>13942</v>
      </c>
      <c r="T2370">
        <v>1</v>
      </c>
      <c r="U2370" s="2">
        <v>41618.072916666657</v>
      </c>
      <c r="V2370" t="s">
        <v>13942</v>
      </c>
      <c r="W2370" t="s">
        <v>13942</v>
      </c>
      <c r="X2370">
        <v>0</v>
      </c>
      <c r="Y2370" t="s">
        <v>23701</v>
      </c>
      <c r="Z2370" t="s">
        <v>35841</v>
      </c>
      <c r="AA2370">
        <v>2534</v>
      </c>
    </row>
    <row r="2371" spans="1:27">
      <c r="A2371">
        <v>98319</v>
      </c>
      <c r="C2371" t="s">
        <v>676</v>
      </c>
      <c r="D2371">
        <v>0</v>
      </c>
      <c r="E2371" t="s">
        <v>1338</v>
      </c>
      <c r="F2371" t="s">
        <v>2008</v>
      </c>
      <c r="G2371" t="s">
        <v>11623</v>
      </c>
      <c r="H2371">
        <v>2</v>
      </c>
      <c r="K2371">
        <v>0</v>
      </c>
      <c r="O2371" t="b">
        <v>1</v>
      </c>
      <c r="P2371">
        <v>24372</v>
      </c>
      <c r="Q2371">
        <v>1</v>
      </c>
      <c r="R2371">
        <v>0</v>
      </c>
      <c r="S2371" t="s">
        <v>13942</v>
      </c>
      <c r="T2371">
        <v>1</v>
      </c>
      <c r="U2371" s="2">
        <v>41618.074305555558</v>
      </c>
      <c r="V2371" t="s">
        <v>13942</v>
      </c>
      <c r="W2371" t="s">
        <v>13942</v>
      </c>
      <c r="X2371">
        <v>0</v>
      </c>
      <c r="Y2371" t="s">
        <v>23699</v>
      </c>
      <c r="Z2371" t="s">
        <v>35839</v>
      </c>
      <c r="AA2371">
        <v>2605</v>
      </c>
    </row>
    <row r="2372" spans="1:27">
      <c r="A2372">
        <v>98329</v>
      </c>
      <c r="C2372" t="s">
        <v>512</v>
      </c>
      <c r="D2372">
        <v>0</v>
      </c>
      <c r="E2372" t="s">
        <v>1169</v>
      </c>
      <c r="F2372" t="s">
        <v>1839</v>
      </c>
      <c r="G2372" t="s">
        <v>11624</v>
      </c>
      <c r="H2372">
        <v>1</v>
      </c>
      <c r="K2372">
        <v>0</v>
      </c>
      <c r="O2372" t="b">
        <v>1</v>
      </c>
      <c r="P2372">
        <v>24364</v>
      </c>
      <c r="Q2372">
        <v>1</v>
      </c>
      <c r="R2372">
        <v>0</v>
      </c>
      <c r="S2372" t="s">
        <v>13942</v>
      </c>
      <c r="T2372">
        <v>1</v>
      </c>
      <c r="U2372" s="2">
        <v>41618.074305555558</v>
      </c>
      <c r="V2372" t="s">
        <v>13942</v>
      </c>
      <c r="W2372" t="s">
        <v>13942</v>
      </c>
      <c r="X2372">
        <v>0</v>
      </c>
      <c r="Y2372" t="s">
        <v>23700</v>
      </c>
      <c r="Z2372" t="s">
        <v>35840</v>
      </c>
      <c r="AA2372">
        <v>11594</v>
      </c>
    </row>
    <row r="2373" spans="1:27">
      <c r="A2373">
        <v>98309</v>
      </c>
      <c r="C2373" t="s">
        <v>79</v>
      </c>
      <c r="D2373">
        <v>0</v>
      </c>
      <c r="E2373" t="s">
        <v>732</v>
      </c>
      <c r="F2373" t="s">
        <v>1407</v>
      </c>
      <c r="G2373" t="s">
        <v>11622</v>
      </c>
      <c r="H2373">
        <v>50</v>
      </c>
      <c r="K2373">
        <v>0</v>
      </c>
      <c r="O2373" t="b">
        <v>1</v>
      </c>
      <c r="P2373">
        <v>24360</v>
      </c>
      <c r="Q2373">
        <v>1</v>
      </c>
      <c r="R2373">
        <v>0</v>
      </c>
      <c r="S2373" t="s">
        <v>13942</v>
      </c>
      <c r="T2373">
        <v>1</v>
      </c>
      <c r="U2373" s="2">
        <v>41618.074999999997</v>
      </c>
      <c r="V2373" t="s">
        <v>13942</v>
      </c>
      <c r="W2373" t="s">
        <v>13942</v>
      </c>
      <c r="X2373">
        <v>0</v>
      </c>
      <c r="Y2373" t="s">
        <v>23698</v>
      </c>
      <c r="Z2373" t="s">
        <v>35838</v>
      </c>
      <c r="AA2373">
        <v>7697</v>
      </c>
    </row>
    <row r="2374" spans="1:27">
      <c r="A2374">
        <v>98299</v>
      </c>
      <c r="C2374" t="s">
        <v>76</v>
      </c>
      <c r="D2374">
        <v>0</v>
      </c>
      <c r="E2374" t="s">
        <v>729</v>
      </c>
      <c r="F2374" t="s">
        <v>1405</v>
      </c>
      <c r="G2374" t="s">
        <v>11621</v>
      </c>
      <c r="H2374">
        <v>10</v>
      </c>
      <c r="K2374">
        <v>0</v>
      </c>
      <c r="O2374" t="b">
        <v>1</v>
      </c>
      <c r="P2374">
        <v>24346</v>
      </c>
      <c r="Q2374">
        <v>1</v>
      </c>
      <c r="R2374">
        <v>1</v>
      </c>
      <c r="S2374" t="s">
        <v>13942</v>
      </c>
      <c r="T2374">
        <v>1</v>
      </c>
      <c r="U2374" s="2">
        <v>41618.076388888891</v>
      </c>
      <c r="V2374" t="s">
        <v>13942</v>
      </c>
      <c r="W2374" t="s">
        <v>13942</v>
      </c>
      <c r="X2374">
        <v>0</v>
      </c>
      <c r="Y2374" t="s">
        <v>23697</v>
      </c>
      <c r="Z2374" t="s">
        <v>35837</v>
      </c>
      <c r="AA2374">
        <v>12571</v>
      </c>
    </row>
    <row r="2375" spans="1:27">
      <c r="A2375">
        <v>98289</v>
      </c>
      <c r="C2375" t="s">
        <v>361</v>
      </c>
      <c r="D2375">
        <v>0</v>
      </c>
      <c r="E2375" t="s">
        <v>1018</v>
      </c>
      <c r="F2375" t="s">
        <v>1688</v>
      </c>
      <c r="G2375" t="s">
        <v>11620</v>
      </c>
      <c r="H2375">
        <v>1</v>
      </c>
      <c r="K2375">
        <v>0</v>
      </c>
      <c r="O2375" t="b">
        <v>1</v>
      </c>
      <c r="P2375">
        <v>24378</v>
      </c>
      <c r="Q2375">
        <v>1</v>
      </c>
      <c r="R2375">
        <v>0</v>
      </c>
      <c r="S2375" t="s">
        <v>13942</v>
      </c>
      <c r="T2375">
        <v>1</v>
      </c>
      <c r="U2375" s="2">
        <v>41618.149305555547</v>
      </c>
      <c r="V2375" t="s">
        <v>13942</v>
      </c>
      <c r="W2375" t="s">
        <v>13942</v>
      </c>
      <c r="X2375">
        <v>0</v>
      </c>
      <c r="Y2375" t="s">
        <v>23696</v>
      </c>
      <c r="Z2375" t="s">
        <v>35836</v>
      </c>
      <c r="AA2375">
        <v>5274</v>
      </c>
    </row>
    <row r="2376" spans="1:27">
      <c r="A2376">
        <v>98269</v>
      </c>
      <c r="C2376" t="s">
        <v>676</v>
      </c>
      <c r="D2376">
        <v>0</v>
      </c>
      <c r="E2376" t="s">
        <v>1338</v>
      </c>
      <c r="F2376" t="s">
        <v>2008</v>
      </c>
      <c r="G2376" t="s">
        <v>11618</v>
      </c>
      <c r="H2376">
        <v>2</v>
      </c>
      <c r="K2376">
        <v>0</v>
      </c>
      <c r="O2376" t="b">
        <v>1</v>
      </c>
      <c r="P2376">
        <v>24358</v>
      </c>
      <c r="Q2376">
        <v>1</v>
      </c>
      <c r="R2376">
        <v>0</v>
      </c>
      <c r="S2376" t="s">
        <v>13942</v>
      </c>
      <c r="T2376">
        <v>1</v>
      </c>
      <c r="U2376" s="2">
        <v>41619.079861111109</v>
      </c>
      <c r="V2376" t="s">
        <v>13942</v>
      </c>
      <c r="W2376" t="s">
        <v>13942</v>
      </c>
      <c r="X2376">
        <v>0</v>
      </c>
      <c r="Y2376" t="s">
        <v>23694</v>
      </c>
      <c r="Z2376" t="s">
        <v>35834</v>
      </c>
      <c r="AA2376">
        <v>3525</v>
      </c>
    </row>
    <row r="2377" spans="1:27">
      <c r="A2377">
        <v>98279</v>
      </c>
      <c r="C2377" t="s">
        <v>679</v>
      </c>
      <c r="D2377">
        <v>0</v>
      </c>
      <c r="E2377" t="s">
        <v>1344</v>
      </c>
      <c r="F2377" t="s">
        <v>2014</v>
      </c>
      <c r="G2377" t="s">
        <v>11619</v>
      </c>
      <c r="H2377">
        <v>2</v>
      </c>
      <c r="K2377">
        <v>0</v>
      </c>
      <c r="O2377" t="b">
        <v>1</v>
      </c>
      <c r="P2377">
        <v>24354</v>
      </c>
      <c r="Q2377">
        <v>1</v>
      </c>
      <c r="R2377">
        <v>0</v>
      </c>
      <c r="S2377" t="s">
        <v>13942</v>
      </c>
      <c r="T2377">
        <v>1</v>
      </c>
      <c r="U2377" s="2">
        <v>41619.079861111109</v>
      </c>
      <c r="V2377" t="s">
        <v>13942</v>
      </c>
      <c r="W2377" t="s">
        <v>13942</v>
      </c>
      <c r="X2377">
        <v>0</v>
      </c>
      <c r="Y2377" t="s">
        <v>23695</v>
      </c>
      <c r="Z2377" t="s">
        <v>35835</v>
      </c>
      <c r="AA2377">
        <v>4361</v>
      </c>
    </row>
    <row r="2378" spans="1:27">
      <c r="A2378">
        <v>98259</v>
      </c>
      <c r="C2378" t="s">
        <v>79</v>
      </c>
      <c r="D2378">
        <v>0</v>
      </c>
      <c r="E2378" t="s">
        <v>732</v>
      </c>
      <c r="F2378" t="s">
        <v>1407</v>
      </c>
      <c r="G2378" t="s">
        <v>11617</v>
      </c>
      <c r="H2378">
        <v>14</v>
      </c>
      <c r="K2378">
        <v>0</v>
      </c>
      <c r="O2378" t="b">
        <v>1</v>
      </c>
      <c r="P2378">
        <v>24367</v>
      </c>
      <c r="Q2378">
        <v>1</v>
      </c>
      <c r="R2378">
        <v>1</v>
      </c>
      <c r="S2378" t="s">
        <v>13942</v>
      </c>
      <c r="T2378">
        <v>1</v>
      </c>
      <c r="U2378" s="2">
        <v>41619.080555555563</v>
      </c>
      <c r="V2378" t="s">
        <v>13942</v>
      </c>
      <c r="W2378" t="s">
        <v>13942</v>
      </c>
      <c r="X2378">
        <v>0</v>
      </c>
      <c r="Y2378" t="s">
        <v>23693</v>
      </c>
      <c r="Z2378" t="s">
        <v>35833</v>
      </c>
      <c r="AA2378">
        <v>8165</v>
      </c>
    </row>
    <row r="2379" spans="1:27">
      <c r="A2379">
        <v>98239</v>
      </c>
      <c r="C2379" t="s">
        <v>613</v>
      </c>
      <c r="D2379">
        <v>0</v>
      </c>
      <c r="E2379" t="s">
        <v>1270</v>
      </c>
      <c r="F2379" t="s">
        <v>1940</v>
      </c>
      <c r="G2379" t="s">
        <v>11615</v>
      </c>
      <c r="H2379">
        <v>8</v>
      </c>
      <c r="K2379">
        <v>0</v>
      </c>
      <c r="O2379" t="b">
        <v>1</v>
      </c>
      <c r="P2379">
        <v>24371</v>
      </c>
      <c r="Q2379">
        <v>1</v>
      </c>
      <c r="R2379">
        <v>1</v>
      </c>
      <c r="S2379" t="s">
        <v>13942</v>
      </c>
      <c r="T2379">
        <v>1</v>
      </c>
      <c r="U2379" s="2">
        <v>41619.081250000003</v>
      </c>
      <c r="V2379" t="s">
        <v>13942</v>
      </c>
      <c r="W2379" t="s">
        <v>13942</v>
      </c>
      <c r="X2379">
        <v>0</v>
      </c>
      <c r="Y2379" t="s">
        <v>23691</v>
      </c>
      <c r="Z2379" t="s">
        <v>35831</v>
      </c>
      <c r="AA2379">
        <v>3992</v>
      </c>
    </row>
    <row r="2380" spans="1:27">
      <c r="A2380">
        <v>98249</v>
      </c>
      <c r="C2380" t="s">
        <v>672</v>
      </c>
      <c r="D2380">
        <v>0</v>
      </c>
      <c r="E2380" t="s">
        <v>1333</v>
      </c>
      <c r="F2380" t="s">
        <v>2003</v>
      </c>
      <c r="G2380" t="s">
        <v>11616</v>
      </c>
      <c r="H2380">
        <v>19</v>
      </c>
      <c r="K2380">
        <v>0</v>
      </c>
      <c r="O2380" t="b">
        <v>1</v>
      </c>
      <c r="P2380">
        <v>24387</v>
      </c>
      <c r="Q2380">
        <v>1</v>
      </c>
      <c r="R2380">
        <v>0</v>
      </c>
      <c r="S2380" t="s">
        <v>13942</v>
      </c>
      <c r="T2380">
        <v>1</v>
      </c>
      <c r="U2380" s="2">
        <v>41619.081250000003</v>
      </c>
      <c r="V2380" t="s">
        <v>13942</v>
      </c>
      <c r="W2380" t="s">
        <v>13942</v>
      </c>
      <c r="X2380">
        <v>0</v>
      </c>
      <c r="Y2380" t="s">
        <v>23692</v>
      </c>
      <c r="Z2380" t="s">
        <v>35832</v>
      </c>
      <c r="AA2380">
        <v>3548</v>
      </c>
    </row>
    <row r="2381" spans="1:27">
      <c r="A2381">
        <v>98229</v>
      </c>
      <c r="C2381" t="s">
        <v>626</v>
      </c>
      <c r="D2381">
        <v>0</v>
      </c>
      <c r="E2381" t="s">
        <v>1283</v>
      </c>
      <c r="F2381" t="s">
        <v>1953</v>
      </c>
      <c r="G2381" t="s">
        <v>11614</v>
      </c>
      <c r="H2381">
        <v>8</v>
      </c>
      <c r="K2381">
        <v>0</v>
      </c>
      <c r="O2381" t="b">
        <v>1</v>
      </c>
      <c r="P2381">
        <v>24359</v>
      </c>
      <c r="Q2381">
        <v>1</v>
      </c>
      <c r="R2381">
        <v>5</v>
      </c>
      <c r="S2381" t="s">
        <v>13942</v>
      </c>
      <c r="T2381">
        <v>1</v>
      </c>
      <c r="U2381" s="2">
        <v>41619.083333333343</v>
      </c>
      <c r="V2381" t="s">
        <v>13942</v>
      </c>
      <c r="W2381" t="s">
        <v>13942</v>
      </c>
      <c r="X2381">
        <v>0</v>
      </c>
      <c r="Y2381" t="s">
        <v>23690</v>
      </c>
      <c r="Z2381" t="s">
        <v>35830</v>
      </c>
      <c r="AA2381">
        <v>74861</v>
      </c>
    </row>
    <row r="2382" spans="1:27">
      <c r="A2382">
        <v>98219</v>
      </c>
      <c r="C2382" t="s">
        <v>512</v>
      </c>
      <c r="D2382">
        <v>0</v>
      </c>
      <c r="E2382" t="s">
        <v>1169</v>
      </c>
      <c r="F2382" t="s">
        <v>1839</v>
      </c>
      <c r="G2382" t="s">
        <v>11613</v>
      </c>
      <c r="H2382">
        <v>5</v>
      </c>
      <c r="K2382">
        <v>0</v>
      </c>
      <c r="O2382" t="b">
        <v>1</v>
      </c>
      <c r="P2382">
        <v>24395</v>
      </c>
      <c r="Q2382">
        <v>1</v>
      </c>
      <c r="R2382">
        <v>0</v>
      </c>
      <c r="S2382" t="s">
        <v>13942</v>
      </c>
      <c r="T2382">
        <v>1</v>
      </c>
      <c r="U2382" s="2">
        <v>41619.65902777778</v>
      </c>
      <c r="V2382" t="s">
        <v>13942</v>
      </c>
      <c r="W2382" t="s">
        <v>13942</v>
      </c>
      <c r="X2382">
        <v>0</v>
      </c>
      <c r="Y2382" t="s">
        <v>23689</v>
      </c>
      <c r="Z2382" t="s">
        <v>35829</v>
      </c>
      <c r="AA2382">
        <v>4607</v>
      </c>
    </row>
    <row r="2383" spans="1:27">
      <c r="A2383">
        <v>98209</v>
      </c>
      <c r="C2383" t="s">
        <v>79</v>
      </c>
      <c r="D2383">
        <v>0</v>
      </c>
      <c r="E2383" t="s">
        <v>732</v>
      </c>
      <c r="F2383" t="s">
        <v>1407</v>
      </c>
      <c r="G2383" t="s">
        <v>11612</v>
      </c>
      <c r="H2383">
        <v>43</v>
      </c>
      <c r="K2383">
        <v>0</v>
      </c>
      <c r="O2383" t="b">
        <v>1</v>
      </c>
      <c r="P2383">
        <v>24392</v>
      </c>
      <c r="Q2383">
        <v>1</v>
      </c>
      <c r="R2383">
        <v>1</v>
      </c>
      <c r="S2383" t="s">
        <v>13942</v>
      </c>
      <c r="T2383">
        <v>1</v>
      </c>
      <c r="U2383" s="2">
        <v>41619.988194444442</v>
      </c>
      <c r="V2383" t="s">
        <v>13942</v>
      </c>
      <c r="W2383" t="s">
        <v>13942</v>
      </c>
      <c r="X2383">
        <v>0</v>
      </c>
      <c r="Y2383" t="s">
        <v>23688</v>
      </c>
      <c r="Z2383" t="s">
        <v>35828</v>
      </c>
      <c r="AA2383">
        <v>10584</v>
      </c>
    </row>
    <row r="2384" spans="1:27">
      <c r="A2384">
        <v>98199</v>
      </c>
      <c r="C2384" t="s">
        <v>361</v>
      </c>
      <c r="D2384">
        <v>0</v>
      </c>
      <c r="E2384" t="s">
        <v>1018</v>
      </c>
      <c r="F2384" t="s">
        <v>1688</v>
      </c>
      <c r="G2384" t="s">
        <v>11611</v>
      </c>
      <c r="H2384">
        <v>1</v>
      </c>
      <c r="K2384">
        <v>0</v>
      </c>
      <c r="O2384" t="b">
        <v>1</v>
      </c>
      <c r="P2384">
        <v>24396</v>
      </c>
      <c r="Q2384">
        <v>1</v>
      </c>
      <c r="R2384">
        <v>0</v>
      </c>
      <c r="S2384" t="s">
        <v>13942</v>
      </c>
      <c r="T2384">
        <v>1</v>
      </c>
      <c r="U2384" s="2">
        <v>41620.061805555553</v>
      </c>
      <c r="V2384" t="s">
        <v>13942</v>
      </c>
      <c r="W2384" t="s">
        <v>13942</v>
      </c>
      <c r="X2384">
        <v>0</v>
      </c>
      <c r="Y2384" t="s">
        <v>23687</v>
      </c>
      <c r="Z2384" t="s">
        <v>35827</v>
      </c>
      <c r="AA2384">
        <v>6613</v>
      </c>
    </row>
    <row r="2385" spans="1:27">
      <c r="A2385">
        <v>98179</v>
      </c>
      <c r="C2385" t="s">
        <v>672</v>
      </c>
      <c r="D2385">
        <v>0</v>
      </c>
      <c r="E2385" t="s">
        <v>1333</v>
      </c>
      <c r="F2385" t="s">
        <v>2003</v>
      </c>
      <c r="G2385" t="s">
        <v>11609</v>
      </c>
      <c r="H2385">
        <v>5</v>
      </c>
      <c r="K2385">
        <v>0</v>
      </c>
      <c r="O2385" t="b">
        <v>1</v>
      </c>
      <c r="P2385">
        <v>24390</v>
      </c>
      <c r="Q2385">
        <v>1</v>
      </c>
      <c r="R2385">
        <v>0</v>
      </c>
      <c r="S2385" t="s">
        <v>13942</v>
      </c>
      <c r="T2385">
        <v>1</v>
      </c>
      <c r="U2385" s="2">
        <v>41620.072916666657</v>
      </c>
      <c r="V2385" t="s">
        <v>13942</v>
      </c>
      <c r="W2385" t="s">
        <v>13942</v>
      </c>
      <c r="X2385">
        <v>0</v>
      </c>
      <c r="Y2385" t="s">
        <v>23685</v>
      </c>
      <c r="Z2385" t="s">
        <v>35825</v>
      </c>
      <c r="AA2385">
        <v>12445</v>
      </c>
    </row>
    <row r="2386" spans="1:27">
      <c r="A2386">
        <v>98189</v>
      </c>
      <c r="C2386" t="s">
        <v>667</v>
      </c>
      <c r="D2386">
        <v>0</v>
      </c>
      <c r="E2386" t="s">
        <v>1326</v>
      </c>
      <c r="F2386" t="s">
        <v>1996</v>
      </c>
      <c r="G2386" t="s">
        <v>11610</v>
      </c>
      <c r="H2386">
        <v>1</v>
      </c>
      <c r="K2386">
        <v>0</v>
      </c>
      <c r="O2386" t="b">
        <v>1</v>
      </c>
      <c r="P2386">
        <v>24373</v>
      </c>
      <c r="Q2386">
        <v>1</v>
      </c>
      <c r="R2386">
        <v>1</v>
      </c>
      <c r="S2386" t="s">
        <v>13942</v>
      </c>
      <c r="T2386">
        <v>1</v>
      </c>
      <c r="U2386" s="2">
        <v>41620.072916666657</v>
      </c>
      <c r="V2386" t="s">
        <v>13942</v>
      </c>
      <c r="W2386" t="s">
        <v>13942</v>
      </c>
      <c r="X2386">
        <v>0</v>
      </c>
      <c r="Y2386" t="s">
        <v>23686</v>
      </c>
      <c r="Z2386" t="s">
        <v>35826</v>
      </c>
      <c r="AA2386">
        <v>9364</v>
      </c>
    </row>
    <row r="2387" spans="1:27">
      <c r="A2387">
        <v>98169</v>
      </c>
      <c r="D2387">
        <v>0</v>
      </c>
      <c r="E2387" t="s">
        <v>1336</v>
      </c>
      <c r="F2387" t="s">
        <v>2006</v>
      </c>
      <c r="G2387" t="s">
        <v>11608</v>
      </c>
      <c r="H2387">
        <v>7</v>
      </c>
      <c r="K2387">
        <v>0</v>
      </c>
      <c r="O2387" t="b">
        <v>1</v>
      </c>
      <c r="P2387">
        <v>24386</v>
      </c>
      <c r="Q2387">
        <v>1</v>
      </c>
      <c r="R2387">
        <v>1</v>
      </c>
      <c r="S2387" t="s">
        <v>13942</v>
      </c>
      <c r="T2387">
        <v>1</v>
      </c>
      <c r="U2387" s="2">
        <v>41620.074305555558</v>
      </c>
      <c r="V2387" t="s">
        <v>13942</v>
      </c>
      <c r="W2387" t="s">
        <v>13942</v>
      </c>
      <c r="X2387">
        <v>0</v>
      </c>
      <c r="Y2387" t="s">
        <v>23684</v>
      </c>
      <c r="Z2387" t="s">
        <v>35824</v>
      </c>
      <c r="AA2387">
        <v>4232</v>
      </c>
    </row>
    <row r="2388" spans="1:27">
      <c r="A2388">
        <v>98159</v>
      </c>
      <c r="C2388" t="s">
        <v>679</v>
      </c>
      <c r="D2388">
        <v>0</v>
      </c>
      <c r="E2388" t="s">
        <v>1344</v>
      </c>
      <c r="F2388" t="s">
        <v>2014</v>
      </c>
      <c r="G2388" t="s">
        <v>11607</v>
      </c>
      <c r="H2388">
        <v>5</v>
      </c>
      <c r="K2388">
        <v>0</v>
      </c>
      <c r="O2388" t="b">
        <v>1</v>
      </c>
      <c r="P2388">
        <v>24385</v>
      </c>
      <c r="Q2388">
        <v>1</v>
      </c>
      <c r="R2388">
        <v>0</v>
      </c>
      <c r="S2388" t="s">
        <v>13942</v>
      </c>
      <c r="T2388">
        <v>1</v>
      </c>
      <c r="U2388" s="2">
        <v>41620.076388888891</v>
      </c>
      <c r="V2388" t="s">
        <v>13942</v>
      </c>
      <c r="W2388" t="s">
        <v>13942</v>
      </c>
      <c r="X2388">
        <v>0</v>
      </c>
      <c r="Y2388" t="s">
        <v>23683</v>
      </c>
      <c r="Z2388" t="s">
        <v>35823</v>
      </c>
      <c r="AA2388">
        <v>5185</v>
      </c>
    </row>
    <row r="2389" spans="1:27">
      <c r="A2389">
        <v>98149</v>
      </c>
      <c r="C2389" t="s">
        <v>187</v>
      </c>
      <c r="D2389">
        <v>0</v>
      </c>
      <c r="E2389" t="s">
        <v>842</v>
      </c>
      <c r="F2389" t="s">
        <v>1514</v>
      </c>
      <c r="G2389" t="s">
        <v>11606</v>
      </c>
      <c r="H2389">
        <v>1</v>
      </c>
      <c r="K2389">
        <v>0</v>
      </c>
      <c r="O2389" t="b">
        <v>1</v>
      </c>
      <c r="P2389">
        <v>24368</v>
      </c>
      <c r="Q2389">
        <v>1</v>
      </c>
      <c r="R2389">
        <v>0</v>
      </c>
      <c r="S2389" t="s">
        <v>13942</v>
      </c>
      <c r="T2389">
        <v>1</v>
      </c>
      <c r="U2389" s="2">
        <v>41621.065138888887</v>
      </c>
      <c r="V2389" t="s">
        <v>13942</v>
      </c>
      <c r="W2389" t="s">
        <v>13942</v>
      </c>
      <c r="X2389">
        <v>0</v>
      </c>
      <c r="Y2389" t="s">
        <v>23682</v>
      </c>
      <c r="Z2389" t="s">
        <v>35822</v>
      </c>
      <c r="AA2389">
        <v>7264</v>
      </c>
    </row>
    <row r="2390" spans="1:27">
      <c r="A2390">
        <v>98129</v>
      </c>
      <c r="C2390" t="s">
        <v>570</v>
      </c>
      <c r="D2390">
        <v>0</v>
      </c>
      <c r="E2390" t="s">
        <v>1227</v>
      </c>
      <c r="F2390" t="s">
        <v>1897</v>
      </c>
      <c r="G2390" t="s">
        <v>11604</v>
      </c>
      <c r="H2390">
        <v>20</v>
      </c>
      <c r="K2390">
        <v>0</v>
      </c>
      <c r="O2390" t="b">
        <v>1</v>
      </c>
      <c r="P2390">
        <v>24389</v>
      </c>
      <c r="Q2390">
        <v>1</v>
      </c>
      <c r="R2390">
        <v>10</v>
      </c>
      <c r="S2390" t="s">
        <v>13942</v>
      </c>
      <c r="T2390">
        <v>1</v>
      </c>
      <c r="U2390" s="2">
        <v>41621.065972222219</v>
      </c>
      <c r="V2390" t="s">
        <v>13942</v>
      </c>
      <c r="W2390" t="s">
        <v>13942</v>
      </c>
      <c r="X2390">
        <v>0</v>
      </c>
      <c r="Y2390" t="s">
        <v>23680</v>
      </c>
      <c r="Z2390" t="s">
        <v>35820</v>
      </c>
      <c r="AA2390">
        <v>68105</v>
      </c>
    </row>
    <row r="2391" spans="1:27">
      <c r="A2391">
        <v>98139</v>
      </c>
      <c r="C2391" t="s">
        <v>667</v>
      </c>
      <c r="D2391">
        <v>0</v>
      </c>
      <c r="E2391" t="s">
        <v>1326</v>
      </c>
      <c r="F2391" t="s">
        <v>1996</v>
      </c>
      <c r="G2391" t="s">
        <v>11605</v>
      </c>
      <c r="H2391">
        <v>1</v>
      </c>
      <c r="K2391">
        <v>0</v>
      </c>
      <c r="O2391" t="b">
        <v>1</v>
      </c>
      <c r="P2391">
        <v>24366</v>
      </c>
      <c r="Q2391">
        <v>1</v>
      </c>
      <c r="R2391">
        <v>0</v>
      </c>
      <c r="S2391" t="s">
        <v>13942</v>
      </c>
      <c r="T2391">
        <v>1</v>
      </c>
      <c r="U2391" s="2">
        <v>41621.065972222219</v>
      </c>
      <c r="V2391" t="s">
        <v>13942</v>
      </c>
      <c r="W2391" t="s">
        <v>13942</v>
      </c>
      <c r="X2391">
        <v>0</v>
      </c>
      <c r="Y2391" t="s">
        <v>23681</v>
      </c>
      <c r="Z2391" t="s">
        <v>35821</v>
      </c>
      <c r="AA2391">
        <v>4925</v>
      </c>
    </row>
    <row r="2392" spans="1:27">
      <c r="A2392">
        <v>98119</v>
      </c>
      <c r="C2392" t="s">
        <v>667</v>
      </c>
      <c r="D2392">
        <v>0</v>
      </c>
      <c r="E2392" t="s">
        <v>1326</v>
      </c>
      <c r="F2392" t="s">
        <v>1996</v>
      </c>
      <c r="G2392" t="s">
        <v>11603</v>
      </c>
      <c r="H2392">
        <v>14</v>
      </c>
      <c r="K2392">
        <v>0</v>
      </c>
      <c r="O2392" t="b">
        <v>1</v>
      </c>
      <c r="P2392">
        <v>24381</v>
      </c>
      <c r="Q2392">
        <v>1</v>
      </c>
      <c r="R2392">
        <v>0</v>
      </c>
      <c r="S2392" t="s">
        <v>13942</v>
      </c>
      <c r="T2392">
        <v>1</v>
      </c>
      <c r="U2392" s="2">
        <v>41621.067361111112</v>
      </c>
      <c r="V2392" t="s">
        <v>13942</v>
      </c>
      <c r="W2392" t="s">
        <v>13942</v>
      </c>
      <c r="X2392">
        <v>0</v>
      </c>
      <c r="Y2392" t="s">
        <v>23679</v>
      </c>
      <c r="Z2392" t="s">
        <v>35819</v>
      </c>
      <c r="AA2392">
        <v>6367</v>
      </c>
    </row>
    <row r="2393" spans="1:27">
      <c r="A2393">
        <v>98109</v>
      </c>
      <c r="C2393" t="s">
        <v>512</v>
      </c>
      <c r="D2393">
        <v>0</v>
      </c>
      <c r="E2393" t="s">
        <v>1169</v>
      </c>
      <c r="F2393" t="s">
        <v>1839</v>
      </c>
      <c r="G2393" t="s">
        <v>11602</v>
      </c>
      <c r="H2393">
        <v>120</v>
      </c>
      <c r="K2393">
        <v>0</v>
      </c>
      <c r="O2393" t="b">
        <v>1</v>
      </c>
      <c r="P2393">
        <v>24377</v>
      </c>
      <c r="Q2393">
        <v>1</v>
      </c>
      <c r="R2393">
        <v>0</v>
      </c>
      <c r="S2393" t="s">
        <v>13942</v>
      </c>
      <c r="T2393">
        <v>1</v>
      </c>
      <c r="U2393" s="2">
        <v>41621.069444444453</v>
      </c>
      <c r="V2393" t="s">
        <v>13942</v>
      </c>
      <c r="W2393" t="s">
        <v>13942</v>
      </c>
      <c r="X2393">
        <v>0</v>
      </c>
      <c r="Y2393" t="s">
        <v>23678</v>
      </c>
      <c r="Z2393" t="s">
        <v>35818</v>
      </c>
      <c r="AA2393">
        <v>6540</v>
      </c>
    </row>
    <row r="2394" spans="1:27">
      <c r="A2394">
        <v>98099</v>
      </c>
      <c r="C2394" t="s">
        <v>672</v>
      </c>
      <c r="D2394">
        <v>0</v>
      </c>
      <c r="E2394" t="s">
        <v>1333</v>
      </c>
      <c r="F2394" t="s">
        <v>2003</v>
      </c>
      <c r="G2394" t="s">
        <v>11601</v>
      </c>
      <c r="H2394">
        <v>3</v>
      </c>
      <c r="K2394">
        <v>0</v>
      </c>
      <c r="O2394" t="b">
        <v>1</v>
      </c>
      <c r="P2394">
        <v>24403</v>
      </c>
      <c r="Q2394">
        <v>1</v>
      </c>
      <c r="R2394">
        <v>0</v>
      </c>
      <c r="S2394" t="s">
        <v>13942</v>
      </c>
      <c r="T2394">
        <v>1</v>
      </c>
      <c r="U2394" s="2">
        <v>41621.539467592593</v>
      </c>
      <c r="V2394" t="s">
        <v>13942</v>
      </c>
      <c r="W2394" t="s">
        <v>13942</v>
      </c>
      <c r="X2394">
        <v>0</v>
      </c>
      <c r="Y2394" t="s">
        <v>23677</v>
      </c>
      <c r="Z2394" t="s">
        <v>35817</v>
      </c>
      <c r="AA2394">
        <v>6013</v>
      </c>
    </row>
    <row r="2395" spans="1:27">
      <c r="A2395">
        <v>98089</v>
      </c>
      <c r="C2395" t="s">
        <v>512</v>
      </c>
      <c r="D2395">
        <v>0</v>
      </c>
      <c r="E2395" t="s">
        <v>1169</v>
      </c>
      <c r="F2395" t="s">
        <v>1839</v>
      </c>
      <c r="G2395" t="s">
        <v>11600</v>
      </c>
      <c r="H2395">
        <v>2</v>
      </c>
      <c r="K2395">
        <v>0</v>
      </c>
      <c r="O2395" t="b">
        <v>1</v>
      </c>
      <c r="P2395">
        <v>24405</v>
      </c>
      <c r="Q2395">
        <v>1</v>
      </c>
      <c r="R2395">
        <v>0</v>
      </c>
      <c r="S2395" t="s">
        <v>13942</v>
      </c>
      <c r="T2395">
        <v>1</v>
      </c>
      <c r="U2395" s="2">
        <v>41621.642361111109</v>
      </c>
      <c r="V2395" t="s">
        <v>13942</v>
      </c>
      <c r="W2395" t="s">
        <v>13942</v>
      </c>
      <c r="X2395">
        <v>0</v>
      </c>
      <c r="Y2395" t="s">
        <v>23676</v>
      </c>
      <c r="Z2395" t="s">
        <v>35816</v>
      </c>
      <c r="AA2395">
        <v>3997</v>
      </c>
    </row>
    <row r="2396" spans="1:27">
      <c r="A2396">
        <v>98069</v>
      </c>
      <c r="C2396" t="s">
        <v>679</v>
      </c>
      <c r="D2396">
        <v>0</v>
      </c>
      <c r="E2396" t="s">
        <v>1344</v>
      </c>
      <c r="F2396" t="s">
        <v>2014</v>
      </c>
      <c r="G2396" t="s">
        <v>11598</v>
      </c>
      <c r="H2396">
        <v>15</v>
      </c>
      <c r="K2396">
        <v>0</v>
      </c>
      <c r="O2396" t="b">
        <v>1</v>
      </c>
      <c r="P2396">
        <v>24355</v>
      </c>
      <c r="Q2396">
        <v>1</v>
      </c>
      <c r="R2396">
        <v>0</v>
      </c>
      <c r="S2396" t="s">
        <v>13942</v>
      </c>
      <c r="T2396">
        <v>1</v>
      </c>
      <c r="U2396" s="2">
        <v>41622.085416666669</v>
      </c>
      <c r="V2396" t="s">
        <v>13942</v>
      </c>
      <c r="W2396" t="s">
        <v>13942</v>
      </c>
      <c r="X2396">
        <v>0</v>
      </c>
      <c r="Y2396" t="s">
        <v>23674</v>
      </c>
      <c r="Z2396" t="s">
        <v>35814</v>
      </c>
      <c r="AA2396">
        <v>4210</v>
      </c>
    </row>
    <row r="2397" spans="1:27">
      <c r="A2397">
        <v>98078</v>
      </c>
      <c r="C2397" t="s">
        <v>79</v>
      </c>
      <c r="D2397">
        <v>0</v>
      </c>
      <c r="E2397" t="s">
        <v>732</v>
      </c>
      <c r="F2397" t="s">
        <v>1407</v>
      </c>
      <c r="G2397" t="s">
        <v>11599</v>
      </c>
      <c r="H2397">
        <v>4</v>
      </c>
      <c r="K2397">
        <v>0</v>
      </c>
      <c r="O2397" t="b">
        <v>1</v>
      </c>
      <c r="P2397">
        <v>24400</v>
      </c>
      <c r="Q2397">
        <v>1</v>
      </c>
      <c r="R2397">
        <v>4</v>
      </c>
      <c r="S2397" t="s">
        <v>13942</v>
      </c>
      <c r="T2397">
        <v>1</v>
      </c>
      <c r="U2397" s="2">
        <v>41622.085416666669</v>
      </c>
      <c r="V2397" t="s">
        <v>13942</v>
      </c>
      <c r="W2397" t="s">
        <v>13942</v>
      </c>
      <c r="X2397">
        <v>0</v>
      </c>
      <c r="Y2397" t="s">
        <v>23675</v>
      </c>
      <c r="Z2397" t="s">
        <v>35815</v>
      </c>
      <c r="AA2397">
        <v>11736</v>
      </c>
    </row>
    <row r="2398" spans="1:27">
      <c r="A2398">
        <v>98059</v>
      </c>
      <c r="C2398" t="s">
        <v>649</v>
      </c>
      <c r="D2398">
        <v>0</v>
      </c>
      <c r="E2398" t="s">
        <v>1307</v>
      </c>
      <c r="F2398" t="s">
        <v>1977</v>
      </c>
      <c r="G2398" t="s">
        <v>11597</v>
      </c>
      <c r="H2398">
        <v>14</v>
      </c>
      <c r="K2398">
        <v>0</v>
      </c>
      <c r="O2398" t="b">
        <v>1</v>
      </c>
      <c r="P2398">
        <v>24370</v>
      </c>
      <c r="Q2398">
        <v>1</v>
      </c>
      <c r="R2398">
        <v>1</v>
      </c>
      <c r="S2398" t="s">
        <v>13942</v>
      </c>
      <c r="T2398">
        <v>1</v>
      </c>
      <c r="U2398" s="2">
        <v>41622.086805555547</v>
      </c>
      <c r="V2398" t="s">
        <v>13942</v>
      </c>
      <c r="W2398" t="s">
        <v>13942</v>
      </c>
      <c r="X2398">
        <v>0</v>
      </c>
      <c r="Y2398" t="s">
        <v>23673</v>
      </c>
      <c r="Z2398" t="s">
        <v>35813</v>
      </c>
      <c r="AA2398">
        <v>5893</v>
      </c>
    </row>
    <row r="2399" spans="1:27">
      <c r="A2399">
        <v>98049</v>
      </c>
      <c r="C2399" t="s">
        <v>76</v>
      </c>
      <c r="D2399">
        <v>0</v>
      </c>
      <c r="E2399" t="s">
        <v>729</v>
      </c>
      <c r="F2399" t="s">
        <v>1405</v>
      </c>
      <c r="G2399" t="s">
        <v>11596</v>
      </c>
      <c r="H2399">
        <v>9</v>
      </c>
      <c r="K2399">
        <v>0</v>
      </c>
      <c r="O2399" t="b">
        <v>1</v>
      </c>
      <c r="P2399">
        <v>24394</v>
      </c>
      <c r="Q2399">
        <v>1</v>
      </c>
      <c r="R2399">
        <v>0</v>
      </c>
      <c r="S2399" t="s">
        <v>13942</v>
      </c>
      <c r="T2399">
        <v>1</v>
      </c>
      <c r="U2399" s="2">
        <v>41622.087500000001</v>
      </c>
      <c r="V2399" t="s">
        <v>13942</v>
      </c>
      <c r="W2399" t="s">
        <v>13942</v>
      </c>
      <c r="X2399">
        <v>0</v>
      </c>
      <c r="Y2399" t="s">
        <v>23672</v>
      </c>
      <c r="Z2399" t="s">
        <v>35812</v>
      </c>
      <c r="AA2399">
        <v>6126</v>
      </c>
    </row>
    <row r="2400" spans="1:27">
      <c r="A2400">
        <v>98039</v>
      </c>
      <c r="C2400" t="s">
        <v>667</v>
      </c>
      <c r="D2400">
        <v>0</v>
      </c>
      <c r="E2400" t="s">
        <v>1326</v>
      </c>
      <c r="F2400" t="s">
        <v>1996</v>
      </c>
      <c r="G2400" t="s">
        <v>11595</v>
      </c>
      <c r="H2400">
        <v>0</v>
      </c>
      <c r="K2400">
        <v>0</v>
      </c>
      <c r="O2400" t="b">
        <v>1</v>
      </c>
      <c r="P2400">
        <v>24402</v>
      </c>
      <c r="Q2400">
        <v>1</v>
      </c>
      <c r="R2400">
        <v>0</v>
      </c>
      <c r="S2400" t="s">
        <v>13942</v>
      </c>
      <c r="T2400">
        <v>1</v>
      </c>
      <c r="U2400" s="2">
        <v>41623.081944444442</v>
      </c>
      <c r="V2400" t="s">
        <v>13942</v>
      </c>
      <c r="W2400" t="s">
        <v>13942</v>
      </c>
      <c r="X2400">
        <v>0</v>
      </c>
      <c r="Y2400" t="s">
        <v>23671</v>
      </c>
      <c r="Z2400" t="s">
        <v>35811</v>
      </c>
      <c r="AA2400">
        <v>4636</v>
      </c>
    </row>
    <row r="2401" spans="1:27">
      <c r="A2401">
        <v>98019</v>
      </c>
      <c r="C2401" t="s">
        <v>672</v>
      </c>
      <c r="D2401">
        <v>0</v>
      </c>
      <c r="E2401" t="s">
        <v>1333</v>
      </c>
      <c r="F2401" t="s">
        <v>2003</v>
      </c>
      <c r="G2401" t="s">
        <v>11593</v>
      </c>
      <c r="H2401">
        <v>10</v>
      </c>
      <c r="K2401">
        <v>0</v>
      </c>
      <c r="O2401" t="b">
        <v>1</v>
      </c>
      <c r="P2401">
        <v>24410</v>
      </c>
      <c r="Q2401">
        <v>1</v>
      </c>
      <c r="R2401">
        <v>0</v>
      </c>
      <c r="S2401" t="s">
        <v>13942</v>
      </c>
      <c r="T2401">
        <v>1</v>
      </c>
      <c r="U2401" s="2">
        <v>41623.083333333343</v>
      </c>
      <c r="V2401" t="s">
        <v>13942</v>
      </c>
      <c r="W2401" t="s">
        <v>13942</v>
      </c>
      <c r="X2401">
        <v>0</v>
      </c>
      <c r="Y2401" t="s">
        <v>23669</v>
      </c>
      <c r="Z2401" t="s">
        <v>35809</v>
      </c>
      <c r="AA2401">
        <v>11154</v>
      </c>
    </row>
    <row r="2402" spans="1:27">
      <c r="A2402">
        <v>98029</v>
      </c>
      <c r="C2402" t="s">
        <v>679</v>
      </c>
      <c r="D2402">
        <v>0</v>
      </c>
      <c r="E2402" t="s">
        <v>1344</v>
      </c>
      <c r="F2402" t="s">
        <v>2014</v>
      </c>
      <c r="G2402" t="s">
        <v>11594</v>
      </c>
      <c r="H2402">
        <v>1</v>
      </c>
      <c r="K2402">
        <v>0</v>
      </c>
      <c r="O2402" t="b">
        <v>1</v>
      </c>
      <c r="P2402">
        <v>24357</v>
      </c>
      <c r="Q2402">
        <v>1</v>
      </c>
      <c r="R2402">
        <v>0</v>
      </c>
      <c r="S2402" t="s">
        <v>13942</v>
      </c>
      <c r="T2402">
        <v>1</v>
      </c>
      <c r="U2402" s="2">
        <v>41623.083333333343</v>
      </c>
      <c r="V2402" t="s">
        <v>13942</v>
      </c>
      <c r="W2402" t="s">
        <v>13942</v>
      </c>
      <c r="X2402">
        <v>0</v>
      </c>
      <c r="Y2402" t="s">
        <v>23670</v>
      </c>
      <c r="Z2402" t="s">
        <v>35810</v>
      </c>
      <c r="AA2402">
        <v>7216</v>
      </c>
    </row>
    <row r="2403" spans="1:27">
      <c r="A2403">
        <v>98009</v>
      </c>
      <c r="C2403" t="s">
        <v>613</v>
      </c>
      <c r="D2403">
        <v>0</v>
      </c>
      <c r="E2403" t="s">
        <v>1270</v>
      </c>
      <c r="F2403" t="s">
        <v>1940</v>
      </c>
      <c r="G2403" t="s">
        <v>11592</v>
      </c>
      <c r="H2403">
        <v>18</v>
      </c>
      <c r="K2403">
        <v>0</v>
      </c>
      <c r="O2403" t="b">
        <v>1</v>
      </c>
      <c r="P2403">
        <v>24388</v>
      </c>
      <c r="Q2403">
        <v>1</v>
      </c>
      <c r="R2403">
        <v>1</v>
      </c>
      <c r="S2403" t="s">
        <v>13942</v>
      </c>
      <c r="T2403">
        <v>1</v>
      </c>
      <c r="U2403" s="2">
        <v>41623.084722222222</v>
      </c>
      <c r="V2403" t="s">
        <v>13942</v>
      </c>
      <c r="W2403" t="s">
        <v>13942</v>
      </c>
      <c r="X2403">
        <v>0</v>
      </c>
      <c r="Y2403" t="s">
        <v>23668</v>
      </c>
      <c r="Z2403" t="s">
        <v>35808</v>
      </c>
      <c r="AA2403">
        <v>14889</v>
      </c>
    </row>
    <row r="2404" spans="1:27">
      <c r="A2404">
        <v>97999</v>
      </c>
      <c r="C2404" t="s">
        <v>512</v>
      </c>
      <c r="D2404">
        <v>0</v>
      </c>
      <c r="E2404" t="s">
        <v>1169</v>
      </c>
      <c r="F2404" t="s">
        <v>1839</v>
      </c>
      <c r="G2404" t="s">
        <v>11591</v>
      </c>
      <c r="H2404">
        <v>19</v>
      </c>
      <c r="K2404">
        <v>0</v>
      </c>
      <c r="O2404" t="b">
        <v>1</v>
      </c>
      <c r="P2404">
        <v>24414</v>
      </c>
      <c r="Q2404">
        <v>1</v>
      </c>
      <c r="R2404">
        <v>0</v>
      </c>
      <c r="S2404" t="s">
        <v>13942</v>
      </c>
      <c r="T2404">
        <v>1</v>
      </c>
      <c r="U2404" s="2">
        <v>41623.446527777778</v>
      </c>
      <c r="V2404" t="s">
        <v>13942</v>
      </c>
      <c r="W2404" t="s">
        <v>13942</v>
      </c>
      <c r="X2404">
        <v>0</v>
      </c>
      <c r="Y2404" t="s">
        <v>23667</v>
      </c>
      <c r="Z2404" t="s">
        <v>35807</v>
      </c>
      <c r="AA2404">
        <v>5412</v>
      </c>
    </row>
    <row r="2405" spans="1:27">
      <c r="A2405">
        <v>97969</v>
      </c>
      <c r="C2405" t="s">
        <v>79</v>
      </c>
      <c r="D2405">
        <v>0</v>
      </c>
      <c r="E2405" t="s">
        <v>732</v>
      </c>
      <c r="F2405" t="s">
        <v>1407</v>
      </c>
      <c r="G2405" t="s">
        <v>11588</v>
      </c>
      <c r="H2405">
        <v>16</v>
      </c>
      <c r="K2405">
        <v>0</v>
      </c>
      <c r="O2405" t="b">
        <v>1</v>
      </c>
      <c r="P2405">
        <v>24408</v>
      </c>
      <c r="Q2405">
        <v>1</v>
      </c>
      <c r="R2405">
        <v>1</v>
      </c>
      <c r="S2405" t="s">
        <v>13942</v>
      </c>
      <c r="T2405">
        <v>1</v>
      </c>
      <c r="U2405" s="2">
        <v>41624.072916666657</v>
      </c>
      <c r="V2405" t="s">
        <v>13942</v>
      </c>
      <c r="W2405" t="s">
        <v>13942</v>
      </c>
      <c r="X2405">
        <v>0</v>
      </c>
      <c r="Y2405" t="s">
        <v>23664</v>
      </c>
      <c r="Z2405" t="s">
        <v>35804</v>
      </c>
      <c r="AA2405">
        <v>9158</v>
      </c>
    </row>
    <row r="2406" spans="1:27">
      <c r="A2406">
        <v>97979</v>
      </c>
      <c r="C2406" t="s">
        <v>667</v>
      </c>
      <c r="D2406">
        <v>0</v>
      </c>
      <c r="E2406" t="s">
        <v>1326</v>
      </c>
      <c r="F2406" t="s">
        <v>1996</v>
      </c>
      <c r="G2406" t="s">
        <v>11589</v>
      </c>
      <c r="H2406">
        <v>3</v>
      </c>
      <c r="K2406">
        <v>0</v>
      </c>
      <c r="O2406" t="b">
        <v>1</v>
      </c>
      <c r="P2406">
        <v>24391</v>
      </c>
      <c r="Q2406">
        <v>1</v>
      </c>
      <c r="R2406">
        <v>0</v>
      </c>
      <c r="S2406" t="s">
        <v>13942</v>
      </c>
      <c r="T2406">
        <v>1</v>
      </c>
      <c r="U2406" s="2">
        <v>41624.072916666657</v>
      </c>
      <c r="V2406" t="s">
        <v>13942</v>
      </c>
      <c r="W2406" t="s">
        <v>13942</v>
      </c>
      <c r="X2406">
        <v>0</v>
      </c>
      <c r="Y2406" t="s">
        <v>23665</v>
      </c>
      <c r="Z2406" t="s">
        <v>35805</v>
      </c>
      <c r="AA2406">
        <v>5880</v>
      </c>
    </row>
    <row r="2407" spans="1:27">
      <c r="A2407">
        <v>97989</v>
      </c>
      <c r="D2407">
        <v>0</v>
      </c>
      <c r="E2407" t="s">
        <v>1336</v>
      </c>
      <c r="F2407" t="s">
        <v>2006</v>
      </c>
      <c r="G2407" t="s">
        <v>11590</v>
      </c>
      <c r="H2407">
        <v>2</v>
      </c>
      <c r="K2407">
        <v>0</v>
      </c>
      <c r="O2407" t="b">
        <v>1</v>
      </c>
      <c r="P2407">
        <v>24399</v>
      </c>
      <c r="Q2407">
        <v>1</v>
      </c>
      <c r="R2407">
        <v>0</v>
      </c>
      <c r="S2407" t="s">
        <v>13942</v>
      </c>
      <c r="T2407">
        <v>1</v>
      </c>
      <c r="U2407" s="2">
        <v>41624.072916666657</v>
      </c>
      <c r="V2407" t="s">
        <v>13942</v>
      </c>
      <c r="W2407" t="s">
        <v>13942</v>
      </c>
      <c r="X2407">
        <v>0</v>
      </c>
      <c r="Y2407" t="s">
        <v>23666</v>
      </c>
      <c r="Z2407" t="s">
        <v>35806</v>
      </c>
      <c r="AA2407">
        <v>16442</v>
      </c>
    </row>
    <row r="2408" spans="1:27">
      <c r="A2408">
        <v>97959</v>
      </c>
      <c r="D2408">
        <v>0</v>
      </c>
      <c r="E2408" t="s">
        <v>1336</v>
      </c>
      <c r="F2408" t="s">
        <v>2006</v>
      </c>
      <c r="G2408" t="s">
        <v>11587</v>
      </c>
      <c r="H2408">
        <v>22</v>
      </c>
      <c r="K2408">
        <v>0</v>
      </c>
      <c r="O2408" t="b">
        <v>1</v>
      </c>
      <c r="P2408">
        <v>24404</v>
      </c>
      <c r="Q2408">
        <v>1</v>
      </c>
      <c r="R2408">
        <v>0</v>
      </c>
      <c r="S2408" t="s">
        <v>13942</v>
      </c>
      <c r="T2408">
        <v>1</v>
      </c>
      <c r="U2408" s="2">
        <v>41624.073611111111</v>
      </c>
      <c r="V2408" t="s">
        <v>13942</v>
      </c>
      <c r="W2408" t="s">
        <v>13942</v>
      </c>
      <c r="X2408">
        <v>0</v>
      </c>
      <c r="Y2408" t="s">
        <v>23663</v>
      </c>
      <c r="Z2408" t="s">
        <v>35803</v>
      </c>
      <c r="AA2408">
        <v>3284</v>
      </c>
    </row>
    <row r="2409" spans="1:27">
      <c r="A2409">
        <v>97949</v>
      </c>
      <c r="C2409" t="s">
        <v>79</v>
      </c>
      <c r="D2409">
        <v>0</v>
      </c>
      <c r="E2409" t="s">
        <v>732</v>
      </c>
      <c r="F2409" t="s">
        <v>1407</v>
      </c>
      <c r="G2409" t="s">
        <v>11586</v>
      </c>
      <c r="H2409">
        <v>7</v>
      </c>
      <c r="K2409">
        <v>0</v>
      </c>
      <c r="O2409" t="b">
        <v>1</v>
      </c>
      <c r="P2409">
        <v>24416</v>
      </c>
      <c r="Q2409">
        <v>1</v>
      </c>
      <c r="R2409">
        <v>1</v>
      </c>
      <c r="S2409" t="s">
        <v>13942</v>
      </c>
      <c r="T2409">
        <v>1</v>
      </c>
      <c r="U2409" s="2">
        <v>41624.074305555558</v>
      </c>
      <c r="V2409" t="s">
        <v>13942</v>
      </c>
      <c r="W2409" t="s">
        <v>13942</v>
      </c>
      <c r="X2409">
        <v>0</v>
      </c>
      <c r="Y2409" t="s">
        <v>23662</v>
      </c>
      <c r="Z2409" t="s">
        <v>35802</v>
      </c>
      <c r="AA2409">
        <v>10528</v>
      </c>
    </row>
    <row r="2410" spans="1:27">
      <c r="A2410">
        <v>97939</v>
      </c>
      <c r="C2410" t="s">
        <v>667</v>
      </c>
      <c r="D2410">
        <v>0</v>
      </c>
      <c r="E2410" t="s">
        <v>1326</v>
      </c>
      <c r="F2410" t="s">
        <v>1996</v>
      </c>
      <c r="G2410" t="s">
        <v>11585</v>
      </c>
      <c r="H2410">
        <v>15</v>
      </c>
      <c r="K2410">
        <v>0</v>
      </c>
      <c r="O2410" t="b">
        <v>1</v>
      </c>
      <c r="P2410">
        <v>24421</v>
      </c>
      <c r="Q2410">
        <v>1</v>
      </c>
      <c r="R2410">
        <v>0</v>
      </c>
      <c r="S2410" t="s">
        <v>13942</v>
      </c>
      <c r="T2410">
        <v>1</v>
      </c>
      <c r="U2410" s="2">
        <v>41624.324305555558</v>
      </c>
      <c r="V2410" t="s">
        <v>13942</v>
      </c>
      <c r="W2410" t="s">
        <v>13942</v>
      </c>
      <c r="X2410">
        <v>0</v>
      </c>
      <c r="Y2410" t="s">
        <v>23661</v>
      </c>
      <c r="Z2410" t="s">
        <v>35801</v>
      </c>
      <c r="AA2410">
        <v>15273</v>
      </c>
    </row>
    <row r="2411" spans="1:27">
      <c r="A2411">
        <v>97929</v>
      </c>
      <c r="C2411" t="s">
        <v>127</v>
      </c>
      <c r="D2411">
        <v>0</v>
      </c>
      <c r="E2411" t="s">
        <v>781</v>
      </c>
      <c r="F2411" t="s">
        <v>1453</v>
      </c>
      <c r="G2411" t="s">
        <v>11584</v>
      </c>
      <c r="H2411">
        <v>6</v>
      </c>
      <c r="K2411">
        <v>0</v>
      </c>
      <c r="O2411" t="b">
        <v>1</v>
      </c>
      <c r="P2411">
        <v>24327</v>
      </c>
      <c r="Q2411">
        <v>1</v>
      </c>
      <c r="R2411">
        <v>1</v>
      </c>
      <c r="S2411" t="s">
        <v>13942</v>
      </c>
      <c r="T2411">
        <v>1</v>
      </c>
      <c r="U2411" s="2">
        <v>41624.45208333333</v>
      </c>
      <c r="V2411" t="s">
        <v>13942</v>
      </c>
      <c r="W2411" t="s">
        <v>13942</v>
      </c>
      <c r="X2411">
        <v>0</v>
      </c>
      <c r="Y2411" t="s">
        <v>23660</v>
      </c>
      <c r="Z2411" t="s">
        <v>35800</v>
      </c>
      <c r="AA2411">
        <v>4683</v>
      </c>
    </row>
    <row r="2412" spans="1:27">
      <c r="A2412">
        <v>97919</v>
      </c>
      <c r="C2412" t="s">
        <v>79</v>
      </c>
      <c r="D2412">
        <v>0</v>
      </c>
      <c r="E2412" t="s">
        <v>732</v>
      </c>
      <c r="F2412" t="s">
        <v>1407</v>
      </c>
      <c r="G2412" t="s">
        <v>11583</v>
      </c>
      <c r="H2412">
        <v>15</v>
      </c>
      <c r="K2412">
        <v>0</v>
      </c>
      <c r="O2412" t="b">
        <v>1</v>
      </c>
      <c r="P2412">
        <v>24424</v>
      </c>
      <c r="Q2412">
        <v>1</v>
      </c>
      <c r="R2412">
        <v>0</v>
      </c>
      <c r="S2412" t="s">
        <v>13942</v>
      </c>
      <c r="T2412">
        <v>1</v>
      </c>
      <c r="U2412" s="2">
        <v>41624.993252314824</v>
      </c>
      <c r="V2412" t="s">
        <v>13942</v>
      </c>
      <c r="W2412" t="s">
        <v>13942</v>
      </c>
      <c r="X2412">
        <v>0</v>
      </c>
      <c r="Y2412" t="s">
        <v>23659</v>
      </c>
      <c r="Z2412" t="s">
        <v>35799</v>
      </c>
      <c r="AA2412">
        <v>4533</v>
      </c>
    </row>
    <row r="2413" spans="1:27">
      <c r="A2413">
        <v>97899</v>
      </c>
      <c r="C2413" t="s">
        <v>649</v>
      </c>
      <c r="D2413">
        <v>0</v>
      </c>
      <c r="E2413" t="s">
        <v>1307</v>
      </c>
      <c r="F2413" t="s">
        <v>1977</v>
      </c>
      <c r="G2413" t="s">
        <v>11581</v>
      </c>
      <c r="H2413">
        <v>0</v>
      </c>
      <c r="K2413">
        <v>0</v>
      </c>
      <c r="O2413" t="b">
        <v>1</v>
      </c>
      <c r="P2413">
        <v>24401</v>
      </c>
      <c r="Q2413">
        <v>1</v>
      </c>
      <c r="R2413">
        <v>0</v>
      </c>
      <c r="S2413" t="s">
        <v>13942</v>
      </c>
      <c r="T2413">
        <v>1</v>
      </c>
      <c r="U2413" s="2">
        <v>41625.086805555547</v>
      </c>
      <c r="V2413" t="s">
        <v>13942</v>
      </c>
      <c r="W2413" t="s">
        <v>13942</v>
      </c>
      <c r="X2413">
        <v>0</v>
      </c>
      <c r="Y2413" t="s">
        <v>23657</v>
      </c>
      <c r="Z2413" t="s">
        <v>35797</v>
      </c>
      <c r="AA2413">
        <v>5188</v>
      </c>
    </row>
    <row r="2414" spans="1:27">
      <c r="A2414">
        <v>97909</v>
      </c>
      <c r="C2414" t="s">
        <v>76</v>
      </c>
      <c r="D2414">
        <v>0</v>
      </c>
      <c r="E2414" t="s">
        <v>729</v>
      </c>
      <c r="F2414" t="s">
        <v>1405</v>
      </c>
      <c r="G2414" t="s">
        <v>11582</v>
      </c>
      <c r="H2414">
        <v>1</v>
      </c>
      <c r="K2414">
        <v>0</v>
      </c>
      <c r="O2414" t="b">
        <v>1</v>
      </c>
      <c r="P2414">
        <v>24398</v>
      </c>
      <c r="Q2414">
        <v>1</v>
      </c>
      <c r="R2414">
        <v>0</v>
      </c>
      <c r="S2414" t="s">
        <v>13942</v>
      </c>
      <c r="T2414">
        <v>1</v>
      </c>
      <c r="U2414" s="2">
        <v>41625.086805555547</v>
      </c>
      <c r="V2414" t="s">
        <v>13942</v>
      </c>
      <c r="W2414" t="s">
        <v>13942</v>
      </c>
      <c r="X2414">
        <v>0</v>
      </c>
      <c r="Y2414" t="s">
        <v>23658</v>
      </c>
      <c r="Z2414" t="s">
        <v>35798</v>
      </c>
      <c r="AA2414">
        <v>5286</v>
      </c>
    </row>
    <row r="2415" spans="1:27">
      <c r="A2415">
        <v>97889</v>
      </c>
      <c r="C2415" t="s">
        <v>679</v>
      </c>
      <c r="D2415">
        <v>0</v>
      </c>
      <c r="E2415" t="s">
        <v>1344</v>
      </c>
      <c r="F2415" t="s">
        <v>2014</v>
      </c>
      <c r="G2415" t="s">
        <v>11580</v>
      </c>
      <c r="H2415">
        <v>1</v>
      </c>
      <c r="K2415">
        <v>0</v>
      </c>
      <c r="O2415" t="b">
        <v>1</v>
      </c>
      <c r="P2415">
        <v>24407</v>
      </c>
      <c r="Q2415">
        <v>1</v>
      </c>
      <c r="R2415">
        <v>0</v>
      </c>
      <c r="S2415" t="s">
        <v>13942</v>
      </c>
      <c r="T2415">
        <v>1</v>
      </c>
      <c r="U2415" s="2">
        <v>41625.094444444447</v>
      </c>
      <c r="V2415" t="s">
        <v>13942</v>
      </c>
      <c r="W2415" t="s">
        <v>13942</v>
      </c>
      <c r="X2415">
        <v>0</v>
      </c>
      <c r="Y2415" t="s">
        <v>23656</v>
      </c>
      <c r="Z2415" t="s">
        <v>35796</v>
      </c>
      <c r="AA2415">
        <v>3265</v>
      </c>
    </row>
    <row r="2416" spans="1:27">
      <c r="A2416">
        <v>97879</v>
      </c>
      <c r="C2416" t="s">
        <v>79</v>
      </c>
      <c r="D2416">
        <v>0</v>
      </c>
      <c r="E2416" t="s">
        <v>732</v>
      </c>
      <c r="F2416" t="s">
        <v>1407</v>
      </c>
      <c r="G2416" t="s">
        <v>11579</v>
      </c>
      <c r="H2416">
        <v>21</v>
      </c>
      <c r="K2416">
        <v>0</v>
      </c>
      <c r="O2416" t="b">
        <v>1</v>
      </c>
      <c r="P2416">
        <v>24417</v>
      </c>
      <c r="Q2416">
        <v>1</v>
      </c>
      <c r="R2416">
        <v>3</v>
      </c>
      <c r="S2416" t="s">
        <v>13942</v>
      </c>
      <c r="T2416">
        <v>1</v>
      </c>
      <c r="U2416" s="2">
        <v>41625.143055555563</v>
      </c>
      <c r="V2416" t="s">
        <v>13942</v>
      </c>
      <c r="W2416" t="s">
        <v>13942</v>
      </c>
      <c r="X2416">
        <v>0</v>
      </c>
      <c r="Y2416" t="s">
        <v>23655</v>
      </c>
      <c r="Z2416" t="s">
        <v>35795</v>
      </c>
      <c r="AA2416">
        <v>18681</v>
      </c>
    </row>
    <row r="2417" spans="1:27">
      <c r="A2417">
        <v>97869</v>
      </c>
      <c r="C2417" t="s">
        <v>672</v>
      </c>
      <c r="D2417">
        <v>0</v>
      </c>
      <c r="E2417" t="s">
        <v>1333</v>
      </c>
      <c r="F2417" t="s">
        <v>2003</v>
      </c>
      <c r="G2417" t="s">
        <v>11578</v>
      </c>
      <c r="H2417">
        <v>70</v>
      </c>
      <c r="K2417">
        <v>0</v>
      </c>
      <c r="O2417" t="b">
        <v>1</v>
      </c>
      <c r="P2417">
        <v>24432</v>
      </c>
      <c r="Q2417">
        <v>1</v>
      </c>
      <c r="R2417">
        <v>1</v>
      </c>
      <c r="S2417" t="s">
        <v>13942</v>
      </c>
      <c r="T2417">
        <v>1</v>
      </c>
      <c r="U2417" s="2">
        <v>41625.512499999997</v>
      </c>
      <c r="V2417" t="s">
        <v>13942</v>
      </c>
      <c r="W2417" t="s">
        <v>13942</v>
      </c>
      <c r="X2417">
        <v>0</v>
      </c>
      <c r="Y2417" t="s">
        <v>23654</v>
      </c>
      <c r="Z2417" t="s">
        <v>35794</v>
      </c>
      <c r="AA2417">
        <v>7630</v>
      </c>
    </row>
    <row r="2418" spans="1:27">
      <c r="A2418">
        <v>97859</v>
      </c>
      <c r="C2418" t="s">
        <v>662</v>
      </c>
      <c r="D2418">
        <v>0</v>
      </c>
      <c r="E2418" t="s">
        <v>1321</v>
      </c>
      <c r="F2418" t="s">
        <v>1991</v>
      </c>
      <c r="G2418" t="s">
        <v>11577</v>
      </c>
      <c r="H2418">
        <v>0</v>
      </c>
      <c r="K2418">
        <v>0</v>
      </c>
      <c r="O2418" t="b">
        <v>1</v>
      </c>
      <c r="P2418">
        <v>24422</v>
      </c>
      <c r="Q2418">
        <v>1</v>
      </c>
      <c r="R2418">
        <v>0</v>
      </c>
      <c r="S2418" t="s">
        <v>13942</v>
      </c>
      <c r="T2418">
        <v>1</v>
      </c>
      <c r="U2418" s="2">
        <v>41626.069444444453</v>
      </c>
      <c r="V2418" t="s">
        <v>13942</v>
      </c>
      <c r="W2418" t="s">
        <v>13942</v>
      </c>
      <c r="X2418">
        <v>0</v>
      </c>
      <c r="Y2418" t="s">
        <v>23653</v>
      </c>
      <c r="Z2418" t="s">
        <v>35793</v>
      </c>
      <c r="AA2418">
        <v>7528</v>
      </c>
    </row>
    <row r="2419" spans="1:27">
      <c r="A2419">
        <v>97839</v>
      </c>
      <c r="C2419" t="s">
        <v>613</v>
      </c>
      <c r="D2419">
        <v>0</v>
      </c>
      <c r="E2419" t="s">
        <v>1270</v>
      </c>
      <c r="F2419" t="s">
        <v>1940</v>
      </c>
      <c r="G2419" t="s">
        <v>11575</v>
      </c>
      <c r="H2419">
        <v>4</v>
      </c>
      <c r="K2419">
        <v>0</v>
      </c>
      <c r="O2419" t="b">
        <v>1</v>
      </c>
      <c r="P2419">
        <v>24425</v>
      </c>
      <c r="Q2419">
        <v>1</v>
      </c>
      <c r="R2419">
        <v>0</v>
      </c>
      <c r="S2419" t="s">
        <v>13942</v>
      </c>
      <c r="T2419">
        <v>1</v>
      </c>
      <c r="U2419" s="2">
        <v>41626.070833333331</v>
      </c>
      <c r="V2419" t="s">
        <v>13942</v>
      </c>
      <c r="W2419" t="s">
        <v>13942</v>
      </c>
      <c r="X2419">
        <v>0</v>
      </c>
      <c r="Y2419" t="s">
        <v>23651</v>
      </c>
      <c r="Z2419" t="s">
        <v>35791</v>
      </c>
      <c r="AA2419">
        <v>7814</v>
      </c>
    </row>
    <row r="2420" spans="1:27">
      <c r="A2420">
        <v>97849</v>
      </c>
      <c r="C2420" t="s">
        <v>667</v>
      </c>
      <c r="D2420">
        <v>0</v>
      </c>
      <c r="E2420" t="s">
        <v>1326</v>
      </c>
      <c r="F2420" t="s">
        <v>1996</v>
      </c>
      <c r="G2420" t="s">
        <v>11576</v>
      </c>
      <c r="H2420">
        <v>52</v>
      </c>
      <c r="K2420">
        <v>0</v>
      </c>
      <c r="O2420" t="b">
        <v>1</v>
      </c>
      <c r="P2420">
        <v>24430</v>
      </c>
      <c r="Q2420">
        <v>1</v>
      </c>
      <c r="R2420">
        <v>0</v>
      </c>
      <c r="S2420" t="s">
        <v>13942</v>
      </c>
      <c r="T2420">
        <v>1</v>
      </c>
      <c r="U2420" s="2">
        <v>41626.070833333331</v>
      </c>
      <c r="V2420" t="s">
        <v>13942</v>
      </c>
      <c r="W2420" t="s">
        <v>13942</v>
      </c>
      <c r="X2420">
        <v>0</v>
      </c>
      <c r="Y2420" t="s">
        <v>23652</v>
      </c>
      <c r="Z2420" t="s">
        <v>35792</v>
      </c>
      <c r="AA2420">
        <v>9043</v>
      </c>
    </row>
    <row r="2421" spans="1:27">
      <c r="A2421">
        <v>97819</v>
      </c>
      <c r="C2421" t="s">
        <v>626</v>
      </c>
      <c r="D2421">
        <v>0</v>
      </c>
      <c r="E2421" t="s">
        <v>1283</v>
      </c>
      <c r="F2421" t="s">
        <v>1953</v>
      </c>
      <c r="G2421" t="s">
        <v>11573</v>
      </c>
      <c r="H2421">
        <v>12</v>
      </c>
      <c r="K2421">
        <v>0</v>
      </c>
      <c r="O2421" t="b">
        <v>1</v>
      </c>
      <c r="P2421">
        <v>24420</v>
      </c>
      <c r="Q2421">
        <v>1</v>
      </c>
      <c r="R2421">
        <v>0</v>
      </c>
      <c r="S2421" t="s">
        <v>13942</v>
      </c>
      <c r="T2421">
        <v>1</v>
      </c>
      <c r="U2421" s="2">
        <v>41626.072916666657</v>
      </c>
      <c r="V2421" t="s">
        <v>13942</v>
      </c>
      <c r="W2421" t="s">
        <v>13942</v>
      </c>
      <c r="X2421">
        <v>0</v>
      </c>
      <c r="Y2421" t="s">
        <v>23649</v>
      </c>
      <c r="Z2421" t="s">
        <v>35789</v>
      </c>
      <c r="AA2421">
        <v>14803</v>
      </c>
    </row>
    <row r="2422" spans="1:27">
      <c r="A2422">
        <v>97829</v>
      </c>
      <c r="C2422" t="s">
        <v>76</v>
      </c>
      <c r="D2422">
        <v>0</v>
      </c>
      <c r="E2422" t="s">
        <v>729</v>
      </c>
      <c r="F2422" t="s">
        <v>1405</v>
      </c>
      <c r="G2422" t="s">
        <v>11574</v>
      </c>
      <c r="H2422">
        <v>29</v>
      </c>
      <c r="K2422">
        <v>0</v>
      </c>
      <c r="O2422" t="b">
        <v>1</v>
      </c>
      <c r="P2422">
        <v>24434</v>
      </c>
      <c r="Q2422">
        <v>1</v>
      </c>
      <c r="R2422">
        <v>0</v>
      </c>
      <c r="S2422" t="s">
        <v>13942</v>
      </c>
      <c r="T2422">
        <v>1</v>
      </c>
      <c r="U2422" s="2">
        <v>41626.072916666657</v>
      </c>
      <c r="V2422" t="s">
        <v>13942</v>
      </c>
      <c r="W2422" t="s">
        <v>13942</v>
      </c>
      <c r="X2422">
        <v>0</v>
      </c>
      <c r="Y2422" t="s">
        <v>23650</v>
      </c>
      <c r="Z2422" t="s">
        <v>35790</v>
      </c>
      <c r="AA2422">
        <v>18400</v>
      </c>
    </row>
    <row r="2423" spans="1:27">
      <c r="A2423">
        <v>97809</v>
      </c>
      <c r="C2423" t="s">
        <v>626</v>
      </c>
      <c r="D2423">
        <v>0</v>
      </c>
      <c r="E2423" t="s">
        <v>1283</v>
      </c>
      <c r="F2423" t="s">
        <v>1953</v>
      </c>
      <c r="G2423" t="s">
        <v>11572</v>
      </c>
      <c r="H2423">
        <v>6</v>
      </c>
      <c r="K2423">
        <v>0</v>
      </c>
      <c r="O2423" t="b">
        <v>1</v>
      </c>
      <c r="P2423">
        <v>24436</v>
      </c>
      <c r="Q2423">
        <v>1</v>
      </c>
      <c r="R2423">
        <v>0</v>
      </c>
      <c r="S2423" t="s">
        <v>13942</v>
      </c>
      <c r="T2423">
        <v>1</v>
      </c>
      <c r="U2423" s="2">
        <v>41626.09652777778</v>
      </c>
      <c r="V2423" t="s">
        <v>13942</v>
      </c>
      <c r="W2423" t="s">
        <v>13942</v>
      </c>
      <c r="X2423">
        <v>0</v>
      </c>
      <c r="Y2423" t="s">
        <v>23648</v>
      </c>
      <c r="Z2423" t="s">
        <v>35788</v>
      </c>
      <c r="AA2423">
        <v>4306</v>
      </c>
    </row>
    <row r="2424" spans="1:27">
      <c r="A2424">
        <v>97799</v>
      </c>
      <c r="C2424" t="s">
        <v>679</v>
      </c>
      <c r="D2424">
        <v>0</v>
      </c>
      <c r="E2424" t="s">
        <v>1344</v>
      </c>
      <c r="F2424" t="s">
        <v>2014</v>
      </c>
      <c r="G2424" t="s">
        <v>11571</v>
      </c>
      <c r="H2424">
        <v>4</v>
      </c>
      <c r="K2424">
        <v>0</v>
      </c>
      <c r="O2424" t="b">
        <v>1</v>
      </c>
      <c r="P2424">
        <v>24437</v>
      </c>
      <c r="Q2424">
        <v>1</v>
      </c>
      <c r="R2424">
        <v>0</v>
      </c>
      <c r="S2424" t="s">
        <v>13942</v>
      </c>
      <c r="T2424">
        <v>1</v>
      </c>
      <c r="U2424" s="2">
        <v>41626.431944444441</v>
      </c>
      <c r="V2424" t="s">
        <v>13942</v>
      </c>
      <c r="W2424" t="s">
        <v>13942</v>
      </c>
      <c r="X2424">
        <v>0</v>
      </c>
      <c r="Y2424" t="s">
        <v>23647</v>
      </c>
      <c r="Z2424" t="s">
        <v>35787</v>
      </c>
      <c r="AA2424">
        <v>6259</v>
      </c>
    </row>
    <row r="2425" spans="1:27">
      <c r="A2425">
        <v>97789</v>
      </c>
      <c r="C2425" t="s">
        <v>672</v>
      </c>
      <c r="D2425">
        <v>0</v>
      </c>
      <c r="E2425" t="s">
        <v>1333</v>
      </c>
      <c r="F2425" t="s">
        <v>2003</v>
      </c>
      <c r="G2425" t="s">
        <v>11570</v>
      </c>
      <c r="H2425">
        <v>12</v>
      </c>
      <c r="K2425">
        <v>0</v>
      </c>
      <c r="O2425" t="b">
        <v>1</v>
      </c>
      <c r="P2425">
        <v>24440</v>
      </c>
      <c r="Q2425">
        <v>1</v>
      </c>
      <c r="R2425">
        <v>0</v>
      </c>
      <c r="S2425" t="s">
        <v>13942</v>
      </c>
      <c r="T2425">
        <v>1</v>
      </c>
      <c r="U2425" s="2">
        <v>41626.482638888891</v>
      </c>
      <c r="V2425" t="s">
        <v>13942</v>
      </c>
      <c r="W2425" t="s">
        <v>13942</v>
      </c>
      <c r="X2425">
        <v>0</v>
      </c>
      <c r="Y2425" t="s">
        <v>23646</v>
      </c>
      <c r="Z2425" t="s">
        <v>35786</v>
      </c>
      <c r="AA2425">
        <v>10236</v>
      </c>
    </row>
    <row r="2426" spans="1:27">
      <c r="A2426">
        <v>97779</v>
      </c>
      <c r="C2426" t="s">
        <v>361</v>
      </c>
      <c r="D2426">
        <v>0</v>
      </c>
      <c r="E2426" t="s">
        <v>1018</v>
      </c>
      <c r="F2426" t="s">
        <v>1688</v>
      </c>
      <c r="G2426" t="s">
        <v>11569</v>
      </c>
      <c r="H2426">
        <v>2</v>
      </c>
      <c r="K2426">
        <v>0</v>
      </c>
      <c r="O2426" t="b">
        <v>1</v>
      </c>
      <c r="P2426">
        <v>24444</v>
      </c>
      <c r="Q2426">
        <v>1</v>
      </c>
      <c r="R2426">
        <v>1</v>
      </c>
      <c r="S2426" t="s">
        <v>13942</v>
      </c>
      <c r="T2426">
        <v>1</v>
      </c>
      <c r="U2426" s="2">
        <v>41627.0625</v>
      </c>
      <c r="V2426" t="s">
        <v>13942</v>
      </c>
      <c r="W2426" t="s">
        <v>13942</v>
      </c>
      <c r="X2426">
        <v>0</v>
      </c>
      <c r="Y2426" t="s">
        <v>23645</v>
      </c>
      <c r="Z2426" t="s">
        <v>35785</v>
      </c>
      <c r="AA2426">
        <v>32907</v>
      </c>
    </row>
    <row r="2427" spans="1:27">
      <c r="A2427">
        <v>97759</v>
      </c>
      <c r="C2427" t="s">
        <v>679</v>
      </c>
      <c r="D2427">
        <v>0</v>
      </c>
      <c r="E2427" t="s">
        <v>1344</v>
      </c>
      <c r="F2427" t="s">
        <v>2014</v>
      </c>
      <c r="G2427" t="s">
        <v>11567</v>
      </c>
      <c r="H2427">
        <v>8</v>
      </c>
      <c r="K2427">
        <v>0</v>
      </c>
      <c r="O2427" t="b">
        <v>1</v>
      </c>
      <c r="P2427">
        <v>24406</v>
      </c>
      <c r="Q2427">
        <v>1</v>
      </c>
      <c r="R2427">
        <v>0</v>
      </c>
      <c r="S2427" t="s">
        <v>13942</v>
      </c>
      <c r="T2427">
        <v>1</v>
      </c>
      <c r="U2427" s="2">
        <v>41627.074305555558</v>
      </c>
      <c r="V2427" t="s">
        <v>13942</v>
      </c>
      <c r="W2427" t="s">
        <v>13942</v>
      </c>
      <c r="X2427">
        <v>0</v>
      </c>
      <c r="Y2427" t="s">
        <v>23643</v>
      </c>
      <c r="Z2427" t="s">
        <v>35783</v>
      </c>
      <c r="AA2427">
        <v>10992</v>
      </c>
    </row>
    <row r="2428" spans="1:27">
      <c r="A2428">
        <v>97769</v>
      </c>
      <c r="C2428" t="s">
        <v>662</v>
      </c>
      <c r="D2428">
        <v>0</v>
      </c>
      <c r="E2428" t="s">
        <v>1321</v>
      </c>
      <c r="F2428" t="s">
        <v>1991</v>
      </c>
      <c r="G2428" t="s">
        <v>11568</v>
      </c>
      <c r="H2428">
        <v>13</v>
      </c>
      <c r="K2428">
        <v>0</v>
      </c>
      <c r="O2428" t="b">
        <v>1</v>
      </c>
      <c r="P2428">
        <v>24409</v>
      </c>
      <c r="Q2428">
        <v>1</v>
      </c>
      <c r="R2428">
        <v>0</v>
      </c>
      <c r="S2428" t="s">
        <v>13942</v>
      </c>
      <c r="T2428">
        <v>1</v>
      </c>
      <c r="U2428" s="2">
        <v>41627.074305555558</v>
      </c>
      <c r="V2428" t="s">
        <v>13942</v>
      </c>
      <c r="W2428" t="s">
        <v>13942</v>
      </c>
      <c r="X2428">
        <v>0</v>
      </c>
      <c r="Y2428" t="s">
        <v>23644</v>
      </c>
      <c r="Z2428" t="s">
        <v>35784</v>
      </c>
      <c r="AA2428">
        <v>13743</v>
      </c>
    </row>
    <row r="2429" spans="1:27">
      <c r="A2429">
        <v>97739</v>
      </c>
      <c r="C2429" t="s">
        <v>626</v>
      </c>
      <c r="D2429">
        <v>0</v>
      </c>
      <c r="E2429" t="s">
        <v>1283</v>
      </c>
      <c r="F2429" t="s">
        <v>1953</v>
      </c>
      <c r="G2429" t="s">
        <v>11565</v>
      </c>
      <c r="H2429">
        <v>7</v>
      </c>
      <c r="K2429">
        <v>0</v>
      </c>
      <c r="O2429" t="b">
        <v>1</v>
      </c>
      <c r="P2429">
        <v>24418</v>
      </c>
      <c r="Q2429">
        <v>1</v>
      </c>
      <c r="R2429">
        <v>0</v>
      </c>
      <c r="S2429" t="s">
        <v>13942</v>
      </c>
      <c r="T2429">
        <v>1</v>
      </c>
      <c r="U2429" s="2">
        <v>41627.074999999997</v>
      </c>
      <c r="V2429" t="s">
        <v>13942</v>
      </c>
      <c r="W2429" t="s">
        <v>13942</v>
      </c>
      <c r="X2429">
        <v>0</v>
      </c>
      <c r="Y2429" t="s">
        <v>23641</v>
      </c>
      <c r="Z2429" t="s">
        <v>35781</v>
      </c>
      <c r="AA2429">
        <v>4400</v>
      </c>
    </row>
    <row r="2430" spans="1:27">
      <c r="A2430">
        <v>97749</v>
      </c>
      <c r="C2430" t="s">
        <v>613</v>
      </c>
      <c r="D2430">
        <v>0</v>
      </c>
      <c r="E2430" t="s">
        <v>1270</v>
      </c>
      <c r="F2430" t="s">
        <v>1940</v>
      </c>
      <c r="G2430" t="s">
        <v>11566</v>
      </c>
      <c r="H2430">
        <v>3</v>
      </c>
      <c r="K2430">
        <v>0</v>
      </c>
      <c r="O2430" t="b">
        <v>1</v>
      </c>
      <c r="P2430">
        <v>24427</v>
      </c>
      <c r="Q2430">
        <v>1</v>
      </c>
      <c r="R2430">
        <v>0</v>
      </c>
      <c r="S2430" t="s">
        <v>13942</v>
      </c>
      <c r="T2430">
        <v>1</v>
      </c>
      <c r="U2430" s="2">
        <v>41627.074999999997</v>
      </c>
      <c r="V2430" t="s">
        <v>13942</v>
      </c>
      <c r="W2430" t="s">
        <v>13942</v>
      </c>
      <c r="X2430">
        <v>0</v>
      </c>
      <c r="Y2430" t="s">
        <v>23642</v>
      </c>
      <c r="Z2430" t="s">
        <v>35782</v>
      </c>
      <c r="AA2430">
        <v>7899</v>
      </c>
    </row>
    <row r="2431" spans="1:27">
      <c r="A2431">
        <v>97729</v>
      </c>
      <c r="C2431" t="s">
        <v>672</v>
      </c>
      <c r="D2431">
        <v>0</v>
      </c>
      <c r="E2431" t="s">
        <v>1333</v>
      </c>
      <c r="F2431" t="s">
        <v>2003</v>
      </c>
      <c r="G2431" t="s">
        <v>11564</v>
      </c>
      <c r="H2431">
        <v>5</v>
      </c>
      <c r="K2431">
        <v>0</v>
      </c>
      <c r="O2431" t="b">
        <v>1</v>
      </c>
      <c r="P2431">
        <v>24441</v>
      </c>
      <c r="Q2431">
        <v>1</v>
      </c>
      <c r="R2431">
        <v>0</v>
      </c>
      <c r="S2431" t="s">
        <v>13942</v>
      </c>
      <c r="T2431">
        <v>1</v>
      </c>
      <c r="U2431" s="2">
        <v>41627.415972222218</v>
      </c>
      <c r="V2431" t="s">
        <v>13942</v>
      </c>
      <c r="W2431" t="s">
        <v>13942</v>
      </c>
      <c r="X2431">
        <v>0</v>
      </c>
      <c r="Y2431" t="s">
        <v>23640</v>
      </c>
      <c r="Z2431" t="s">
        <v>35780</v>
      </c>
      <c r="AA2431">
        <v>4423</v>
      </c>
    </row>
    <row r="2432" spans="1:27">
      <c r="A2432">
        <v>97719</v>
      </c>
      <c r="C2432" t="s">
        <v>361</v>
      </c>
      <c r="D2432">
        <v>0</v>
      </c>
      <c r="E2432" t="s">
        <v>1018</v>
      </c>
      <c r="F2432" t="s">
        <v>1688</v>
      </c>
      <c r="G2432" t="s">
        <v>11563</v>
      </c>
      <c r="H2432">
        <v>0</v>
      </c>
      <c r="K2432">
        <v>0</v>
      </c>
      <c r="O2432" t="b">
        <v>1</v>
      </c>
      <c r="P2432">
        <v>24443</v>
      </c>
      <c r="Q2432">
        <v>1</v>
      </c>
      <c r="R2432">
        <v>0</v>
      </c>
      <c r="S2432" t="s">
        <v>13942</v>
      </c>
      <c r="T2432">
        <v>1</v>
      </c>
      <c r="U2432" s="2">
        <v>41627.416666666657</v>
      </c>
      <c r="V2432" t="s">
        <v>13942</v>
      </c>
      <c r="W2432" t="s">
        <v>13942</v>
      </c>
      <c r="X2432">
        <v>0</v>
      </c>
      <c r="Y2432" t="s">
        <v>23639</v>
      </c>
      <c r="Z2432" t="s">
        <v>35779</v>
      </c>
      <c r="AA2432">
        <v>6042</v>
      </c>
    </row>
    <row r="2433" spans="1:27">
      <c r="A2433">
        <v>97709</v>
      </c>
      <c r="C2433" t="s">
        <v>679</v>
      </c>
      <c r="D2433">
        <v>0</v>
      </c>
      <c r="E2433" t="s">
        <v>1344</v>
      </c>
      <c r="F2433" t="s">
        <v>2014</v>
      </c>
      <c r="G2433" t="s">
        <v>11562</v>
      </c>
      <c r="H2433">
        <v>6</v>
      </c>
      <c r="K2433">
        <v>0</v>
      </c>
      <c r="O2433" t="b">
        <v>1</v>
      </c>
      <c r="P2433">
        <v>24448</v>
      </c>
      <c r="Q2433">
        <v>1</v>
      </c>
      <c r="R2433">
        <v>0</v>
      </c>
      <c r="S2433" t="s">
        <v>13942</v>
      </c>
      <c r="T2433">
        <v>1</v>
      </c>
      <c r="U2433" s="2">
        <v>41627.432638888888</v>
      </c>
      <c r="V2433" t="s">
        <v>13942</v>
      </c>
      <c r="W2433" t="s">
        <v>13942</v>
      </c>
      <c r="X2433">
        <v>0</v>
      </c>
      <c r="Y2433" t="s">
        <v>23638</v>
      </c>
      <c r="Z2433" t="s">
        <v>35778</v>
      </c>
      <c r="AA2433">
        <v>3550</v>
      </c>
    </row>
    <row r="2434" spans="1:27">
      <c r="A2434">
        <v>97699</v>
      </c>
      <c r="D2434">
        <v>0</v>
      </c>
      <c r="E2434" t="s">
        <v>1336</v>
      </c>
      <c r="F2434" t="s">
        <v>2006</v>
      </c>
      <c r="G2434" t="s">
        <v>11561</v>
      </c>
      <c r="H2434">
        <v>1</v>
      </c>
      <c r="K2434">
        <v>0</v>
      </c>
      <c r="O2434" t="b">
        <v>1</v>
      </c>
      <c r="P2434">
        <v>24415</v>
      </c>
      <c r="Q2434">
        <v>1</v>
      </c>
      <c r="R2434">
        <v>0</v>
      </c>
      <c r="S2434" t="s">
        <v>13942</v>
      </c>
      <c r="T2434">
        <v>1</v>
      </c>
      <c r="U2434" s="2">
        <v>41628.058622685188</v>
      </c>
      <c r="V2434" t="s">
        <v>13942</v>
      </c>
      <c r="W2434" t="s">
        <v>13942</v>
      </c>
      <c r="X2434">
        <v>0</v>
      </c>
      <c r="Y2434" t="s">
        <v>23637</v>
      </c>
      <c r="Z2434" t="s">
        <v>35777</v>
      </c>
      <c r="AA2434">
        <v>4836</v>
      </c>
    </row>
    <row r="2435" spans="1:27">
      <c r="A2435">
        <v>97689</v>
      </c>
      <c r="C2435" t="s">
        <v>667</v>
      </c>
      <c r="D2435">
        <v>0</v>
      </c>
      <c r="E2435" t="s">
        <v>1326</v>
      </c>
      <c r="F2435" t="s">
        <v>1996</v>
      </c>
      <c r="G2435" t="s">
        <v>11560</v>
      </c>
      <c r="H2435">
        <v>11</v>
      </c>
      <c r="K2435">
        <v>0</v>
      </c>
      <c r="O2435" t="b">
        <v>1</v>
      </c>
      <c r="P2435">
        <v>24438</v>
      </c>
      <c r="Q2435">
        <v>1</v>
      </c>
      <c r="R2435">
        <v>0</v>
      </c>
      <c r="S2435" t="s">
        <v>13942</v>
      </c>
      <c r="T2435">
        <v>1</v>
      </c>
      <c r="U2435" s="2">
        <v>41628.066944444443</v>
      </c>
      <c r="V2435" t="s">
        <v>13942</v>
      </c>
      <c r="W2435" t="s">
        <v>13942</v>
      </c>
      <c r="X2435">
        <v>0</v>
      </c>
      <c r="Y2435" t="s">
        <v>23636</v>
      </c>
      <c r="Z2435" t="s">
        <v>35776</v>
      </c>
      <c r="AA2435">
        <v>5992</v>
      </c>
    </row>
    <row r="2436" spans="1:27">
      <c r="A2436">
        <v>97679</v>
      </c>
      <c r="C2436" t="s">
        <v>512</v>
      </c>
      <c r="D2436">
        <v>0</v>
      </c>
      <c r="E2436" t="s">
        <v>1169</v>
      </c>
      <c r="F2436" t="s">
        <v>1839</v>
      </c>
      <c r="G2436" t="s">
        <v>11559</v>
      </c>
      <c r="H2436">
        <v>3</v>
      </c>
      <c r="K2436">
        <v>0</v>
      </c>
      <c r="O2436" t="b">
        <v>1</v>
      </c>
      <c r="P2436">
        <v>24454</v>
      </c>
      <c r="Q2436">
        <v>1</v>
      </c>
      <c r="R2436">
        <v>0</v>
      </c>
      <c r="S2436" t="s">
        <v>13942</v>
      </c>
      <c r="T2436">
        <v>1</v>
      </c>
      <c r="U2436" s="2">
        <v>41628.0702662037</v>
      </c>
      <c r="V2436" t="s">
        <v>13942</v>
      </c>
      <c r="W2436" t="s">
        <v>13942</v>
      </c>
      <c r="X2436">
        <v>0</v>
      </c>
      <c r="Y2436" t="s">
        <v>23635</v>
      </c>
      <c r="Z2436" t="s">
        <v>35775</v>
      </c>
      <c r="AA2436">
        <v>4921</v>
      </c>
    </row>
    <row r="2437" spans="1:27">
      <c r="A2437">
        <v>97669</v>
      </c>
      <c r="C2437" t="s">
        <v>649</v>
      </c>
      <c r="D2437">
        <v>0</v>
      </c>
      <c r="E2437" t="s">
        <v>1307</v>
      </c>
      <c r="F2437" t="s">
        <v>1977</v>
      </c>
      <c r="G2437" t="s">
        <v>11558</v>
      </c>
      <c r="H2437">
        <v>4</v>
      </c>
      <c r="K2437">
        <v>0</v>
      </c>
      <c r="O2437" t="b">
        <v>1</v>
      </c>
      <c r="P2437">
        <v>24452</v>
      </c>
      <c r="Q2437">
        <v>1</v>
      </c>
      <c r="R2437">
        <v>0</v>
      </c>
      <c r="S2437" t="s">
        <v>13942</v>
      </c>
      <c r="T2437">
        <v>1</v>
      </c>
      <c r="U2437" s="2">
        <v>41628.071527777778</v>
      </c>
      <c r="V2437" t="s">
        <v>13942</v>
      </c>
      <c r="W2437" t="s">
        <v>13942</v>
      </c>
      <c r="X2437">
        <v>0</v>
      </c>
      <c r="Y2437" t="s">
        <v>23634</v>
      </c>
      <c r="Z2437" t="s">
        <v>35774</v>
      </c>
      <c r="AA2437">
        <v>4709</v>
      </c>
    </row>
    <row r="2438" spans="1:27">
      <c r="A2438">
        <v>97659</v>
      </c>
      <c r="C2438" t="s">
        <v>76</v>
      </c>
      <c r="D2438">
        <v>0</v>
      </c>
      <c r="E2438" t="s">
        <v>729</v>
      </c>
      <c r="F2438" t="s">
        <v>1405</v>
      </c>
      <c r="G2438" t="s">
        <v>11557</v>
      </c>
      <c r="H2438">
        <v>7</v>
      </c>
      <c r="K2438">
        <v>0</v>
      </c>
      <c r="O2438" t="b">
        <v>1</v>
      </c>
      <c r="P2438">
        <v>24435</v>
      </c>
      <c r="Q2438">
        <v>1</v>
      </c>
      <c r="R2438">
        <v>0</v>
      </c>
      <c r="S2438" t="s">
        <v>13942</v>
      </c>
      <c r="T2438">
        <v>1</v>
      </c>
      <c r="U2438" s="2">
        <v>41628.072488425933</v>
      </c>
      <c r="V2438" t="s">
        <v>13942</v>
      </c>
      <c r="W2438" t="s">
        <v>13942</v>
      </c>
      <c r="X2438">
        <v>0</v>
      </c>
      <c r="Y2438" t="s">
        <v>23633</v>
      </c>
      <c r="Z2438" t="s">
        <v>35773</v>
      </c>
      <c r="AA2438">
        <v>5420</v>
      </c>
    </row>
    <row r="2439" spans="1:27">
      <c r="A2439">
        <v>97649</v>
      </c>
      <c r="C2439" t="s">
        <v>626</v>
      </c>
      <c r="D2439">
        <v>0</v>
      </c>
      <c r="E2439" t="s">
        <v>1283</v>
      </c>
      <c r="F2439" t="s">
        <v>1953</v>
      </c>
      <c r="G2439" t="s">
        <v>11556</v>
      </c>
      <c r="H2439">
        <v>19</v>
      </c>
      <c r="K2439">
        <v>0</v>
      </c>
      <c r="O2439" t="b">
        <v>1</v>
      </c>
      <c r="P2439">
        <v>24439</v>
      </c>
      <c r="Q2439">
        <v>1</v>
      </c>
      <c r="R2439">
        <v>0</v>
      </c>
      <c r="S2439" t="s">
        <v>13942</v>
      </c>
      <c r="T2439">
        <v>1</v>
      </c>
      <c r="U2439" s="2">
        <v>41629.0625</v>
      </c>
      <c r="V2439" t="s">
        <v>13942</v>
      </c>
      <c r="W2439" t="s">
        <v>13942</v>
      </c>
      <c r="X2439">
        <v>0</v>
      </c>
      <c r="Y2439" t="s">
        <v>23632</v>
      </c>
      <c r="Z2439" t="s">
        <v>35772</v>
      </c>
      <c r="AA2439">
        <v>31540</v>
      </c>
    </row>
    <row r="2440" spans="1:27">
      <c r="A2440">
        <v>97639</v>
      </c>
      <c r="C2440" t="s">
        <v>667</v>
      </c>
      <c r="D2440">
        <v>0</v>
      </c>
      <c r="E2440" t="s">
        <v>1326</v>
      </c>
      <c r="F2440" t="s">
        <v>1996</v>
      </c>
      <c r="G2440" t="s">
        <v>11555</v>
      </c>
      <c r="H2440">
        <v>2</v>
      </c>
      <c r="K2440">
        <v>0</v>
      </c>
      <c r="O2440" t="b">
        <v>1</v>
      </c>
      <c r="P2440">
        <v>24457</v>
      </c>
      <c r="Q2440">
        <v>1</v>
      </c>
      <c r="R2440">
        <v>0</v>
      </c>
      <c r="S2440" t="s">
        <v>13942</v>
      </c>
      <c r="T2440">
        <v>1</v>
      </c>
      <c r="U2440" s="2">
        <v>41629.064583333333</v>
      </c>
      <c r="V2440" t="s">
        <v>13942</v>
      </c>
      <c r="W2440" t="s">
        <v>13942</v>
      </c>
      <c r="X2440">
        <v>0</v>
      </c>
      <c r="Y2440" t="s">
        <v>23631</v>
      </c>
      <c r="Z2440" t="s">
        <v>35771</v>
      </c>
      <c r="AA2440">
        <v>6228</v>
      </c>
    </row>
    <row r="2441" spans="1:27">
      <c r="A2441">
        <v>97629</v>
      </c>
      <c r="C2441" t="s">
        <v>79</v>
      </c>
      <c r="D2441">
        <v>0</v>
      </c>
      <c r="E2441" t="s">
        <v>732</v>
      </c>
      <c r="F2441" t="s">
        <v>1407</v>
      </c>
      <c r="G2441" t="s">
        <v>11554</v>
      </c>
      <c r="H2441">
        <v>1</v>
      </c>
      <c r="K2441">
        <v>0</v>
      </c>
      <c r="O2441" t="b">
        <v>1</v>
      </c>
      <c r="P2441">
        <v>24442</v>
      </c>
      <c r="Q2441">
        <v>1</v>
      </c>
      <c r="R2441">
        <v>0</v>
      </c>
      <c r="S2441" t="s">
        <v>13942</v>
      </c>
      <c r="T2441">
        <v>1</v>
      </c>
      <c r="U2441" s="2">
        <v>41629.06527777778</v>
      </c>
      <c r="V2441" t="s">
        <v>13942</v>
      </c>
      <c r="W2441" t="s">
        <v>13942</v>
      </c>
      <c r="X2441">
        <v>0</v>
      </c>
      <c r="Y2441" t="s">
        <v>23630</v>
      </c>
      <c r="Z2441" t="s">
        <v>35770</v>
      </c>
      <c r="AA2441">
        <v>4131</v>
      </c>
    </row>
    <row r="2442" spans="1:27">
      <c r="A2442">
        <v>97619</v>
      </c>
      <c r="C2442" t="s">
        <v>678</v>
      </c>
      <c r="D2442">
        <v>0</v>
      </c>
      <c r="E2442" t="s">
        <v>1343</v>
      </c>
      <c r="F2442" t="s">
        <v>2013</v>
      </c>
      <c r="G2442" t="s">
        <v>11553</v>
      </c>
      <c r="H2442">
        <v>42</v>
      </c>
      <c r="K2442">
        <v>0</v>
      </c>
      <c r="O2442" t="b">
        <v>1</v>
      </c>
      <c r="P2442">
        <v>24455</v>
      </c>
      <c r="Q2442">
        <v>1</v>
      </c>
      <c r="R2442">
        <v>2</v>
      </c>
      <c r="S2442" t="s">
        <v>13942</v>
      </c>
      <c r="T2442">
        <v>1</v>
      </c>
      <c r="U2442" s="2">
        <v>41629.068055555559</v>
      </c>
      <c r="V2442" t="s">
        <v>13942</v>
      </c>
      <c r="W2442" t="s">
        <v>13942</v>
      </c>
      <c r="X2442">
        <v>0</v>
      </c>
      <c r="Y2442" t="s">
        <v>23629</v>
      </c>
      <c r="Z2442" t="s">
        <v>35769</v>
      </c>
      <c r="AA2442">
        <v>10315</v>
      </c>
    </row>
    <row r="2443" spans="1:27">
      <c r="A2443">
        <v>97609</v>
      </c>
      <c r="C2443" t="s">
        <v>672</v>
      </c>
      <c r="D2443">
        <v>0</v>
      </c>
      <c r="E2443" t="s">
        <v>1333</v>
      </c>
      <c r="F2443" t="s">
        <v>2003</v>
      </c>
      <c r="G2443" t="s">
        <v>11552</v>
      </c>
      <c r="H2443">
        <v>42</v>
      </c>
      <c r="K2443">
        <v>0</v>
      </c>
      <c r="O2443" t="b">
        <v>1</v>
      </c>
      <c r="P2443">
        <v>24463</v>
      </c>
      <c r="Q2443">
        <v>1</v>
      </c>
      <c r="R2443">
        <v>0</v>
      </c>
      <c r="S2443" t="s">
        <v>13942</v>
      </c>
      <c r="T2443">
        <v>1</v>
      </c>
      <c r="U2443" s="2">
        <v>41629.468055555553</v>
      </c>
      <c r="V2443" t="s">
        <v>13942</v>
      </c>
      <c r="W2443" t="s">
        <v>13942</v>
      </c>
      <c r="X2443">
        <v>0</v>
      </c>
      <c r="Y2443" t="s">
        <v>23628</v>
      </c>
      <c r="Z2443" t="s">
        <v>35768</v>
      </c>
      <c r="AA2443">
        <v>8183</v>
      </c>
    </row>
    <row r="2444" spans="1:27">
      <c r="A2444">
        <v>97599</v>
      </c>
      <c r="C2444" t="s">
        <v>79</v>
      </c>
      <c r="D2444">
        <v>0</v>
      </c>
      <c r="E2444" t="s">
        <v>732</v>
      </c>
      <c r="F2444" t="s">
        <v>1407</v>
      </c>
      <c r="G2444" t="s">
        <v>11551</v>
      </c>
      <c r="H2444">
        <v>1</v>
      </c>
      <c r="K2444">
        <v>0</v>
      </c>
      <c r="O2444" t="b">
        <v>1</v>
      </c>
      <c r="P2444">
        <v>24453</v>
      </c>
      <c r="Q2444">
        <v>1</v>
      </c>
      <c r="R2444">
        <v>0</v>
      </c>
      <c r="S2444" t="s">
        <v>13942</v>
      </c>
      <c r="T2444">
        <v>1</v>
      </c>
      <c r="U2444" s="2">
        <v>41630.063888888893</v>
      </c>
      <c r="V2444" t="s">
        <v>13942</v>
      </c>
      <c r="W2444" t="s">
        <v>13942</v>
      </c>
      <c r="X2444">
        <v>0</v>
      </c>
      <c r="Y2444" t="s">
        <v>23627</v>
      </c>
      <c r="Z2444" t="s">
        <v>35767</v>
      </c>
      <c r="AA2444">
        <v>4306</v>
      </c>
    </row>
    <row r="2445" spans="1:27">
      <c r="A2445">
        <v>97579</v>
      </c>
      <c r="C2445" t="s">
        <v>668</v>
      </c>
      <c r="D2445">
        <v>0</v>
      </c>
      <c r="E2445" t="s">
        <v>1329</v>
      </c>
      <c r="F2445" t="s">
        <v>1999</v>
      </c>
      <c r="G2445" t="s">
        <v>11549</v>
      </c>
      <c r="H2445">
        <v>1</v>
      </c>
      <c r="K2445">
        <v>0</v>
      </c>
      <c r="O2445" t="b">
        <v>1</v>
      </c>
      <c r="P2445">
        <v>24459</v>
      </c>
      <c r="Q2445">
        <v>1</v>
      </c>
      <c r="R2445">
        <v>0</v>
      </c>
      <c r="S2445" t="s">
        <v>13942</v>
      </c>
      <c r="T2445">
        <v>1</v>
      </c>
      <c r="U2445" s="2">
        <v>41630.065972222219</v>
      </c>
      <c r="V2445" t="s">
        <v>13942</v>
      </c>
      <c r="W2445" t="s">
        <v>13942</v>
      </c>
      <c r="X2445">
        <v>0</v>
      </c>
      <c r="Y2445" t="s">
        <v>23625</v>
      </c>
      <c r="Z2445" t="s">
        <v>35765</v>
      </c>
      <c r="AA2445">
        <v>4885</v>
      </c>
    </row>
    <row r="2446" spans="1:27">
      <c r="A2446">
        <v>97589</v>
      </c>
      <c r="C2446" t="s">
        <v>613</v>
      </c>
      <c r="D2446">
        <v>0</v>
      </c>
      <c r="E2446" t="s">
        <v>1270</v>
      </c>
      <c r="F2446" t="s">
        <v>1940</v>
      </c>
      <c r="G2446" t="s">
        <v>11550</v>
      </c>
      <c r="H2446">
        <v>6</v>
      </c>
      <c r="K2446">
        <v>0</v>
      </c>
      <c r="O2446" t="b">
        <v>1</v>
      </c>
      <c r="P2446">
        <v>24469</v>
      </c>
      <c r="Q2446">
        <v>1</v>
      </c>
      <c r="R2446">
        <v>0</v>
      </c>
      <c r="S2446" t="s">
        <v>13942</v>
      </c>
      <c r="T2446">
        <v>1</v>
      </c>
      <c r="U2446" s="2">
        <v>41630.065972222219</v>
      </c>
      <c r="V2446" t="s">
        <v>13942</v>
      </c>
      <c r="W2446" t="s">
        <v>13942</v>
      </c>
      <c r="X2446">
        <v>0</v>
      </c>
      <c r="Y2446" t="s">
        <v>23626</v>
      </c>
      <c r="Z2446" t="s">
        <v>35766</v>
      </c>
      <c r="AA2446">
        <v>6762</v>
      </c>
    </row>
    <row r="2447" spans="1:27">
      <c r="A2447">
        <v>97569</v>
      </c>
      <c r="C2447" t="s">
        <v>672</v>
      </c>
      <c r="D2447">
        <v>0</v>
      </c>
      <c r="E2447" t="s">
        <v>1333</v>
      </c>
      <c r="F2447" t="s">
        <v>2003</v>
      </c>
      <c r="G2447" t="s">
        <v>11548</v>
      </c>
      <c r="H2447">
        <v>16</v>
      </c>
      <c r="K2447">
        <v>0</v>
      </c>
      <c r="O2447" t="b">
        <v>1</v>
      </c>
      <c r="P2447">
        <v>24449</v>
      </c>
      <c r="Q2447">
        <v>1</v>
      </c>
      <c r="R2447">
        <v>5</v>
      </c>
      <c r="S2447" t="s">
        <v>13942</v>
      </c>
      <c r="T2447">
        <v>1</v>
      </c>
      <c r="U2447" s="2">
        <v>41630.067361111112</v>
      </c>
      <c r="V2447" t="s">
        <v>13942</v>
      </c>
      <c r="W2447" t="s">
        <v>13942</v>
      </c>
      <c r="X2447">
        <v>0</v>
      </c>
      <c r="Y2447" t="s">
        <v>23624</v>
      </c>
      <c r="Z2447" t="s">
        <v>35764</v>
      </c>
      <c r="AA2447">
        <v>21282</v>
      </c>
    </row>
    <row r="2448" spans="1:27">
      <c r="A2448">
        <v>97559</v>
      </c>
      <c r="C2448" t="s">
        <v>649</v>
      </c>
      <c r="D2448">
        <v>0</v>
      </c>
      <c r="E2448" t="s">
        <v>1307</v>
      </c>
      <c r="F2448" t="s">
        <v>1977</v>
      </c>
      <c r="G2448" t="s">
        <v>11547</v>
      </c>
      <c r="H2448">
        <v>49</v>
      </c>
      <c r="K2448">
        <v>0</v>
      </c>
      <c r="O2448" t="b">
        <v>1</v>
      </c>
      <c r="P2448">
        <v>24470</v>
      </c>
      <c r="Q2448">
        <v>1</v>
      </c>
      <c r="R2448">
        <v>0</v>
      </c>
      <c r="S2448" t="s">
        <v>13942</v>
      </c>
      <c r="T2448">
        <v>1</v>
      </c>
      <c r="U2448" s="2">
        <v>41630.068749999999</v>
      </c>
      <c r="V2448" t="s">
        <v>13942</v>
      </c>
      <c r="W2448" t="s">
        <v>13942</v>
      </c>
      <c r="X2448">
        <v>0</v>
      </c>
      <c r="Y2448" t="s">
        <v>23623</v>
      </c>
      <c r="Z2448" t="s">
        <v>35763</v>
      </c>
      <c r="AA2448">
        <v>6428</v>
      </c>
    </row>
    <row r="2449" spans="1:27">
      <c r="A2449">
        <v>97549</v>
      </c>
      <c r="C2449" t="s">
        <v>680</v>
      </c>
      <c r="D2449">
        <v>0</v>
      </c>
      <c r="E2449" t="s">
        <v>1345</v>
      </c>
      <c r="F2449" t="s">
        <v>2015</v>
      </c>
      <c r="G2449" t="s">
        <v>11546</v>
      </c>
      <c r="H2449">
        <v>8</v>
      </c>
      <c r="K2449">
        <v>0</v>
      </c>
      <c r="O2449" t="b">
        <v>1</v>
      </c>
      <c r="P2449">
        <v>24451</v>
      </c>
      <c r="Q2449">
        <v>1</v>
      </c>
      <c r="R2449">
        <v>0</v>
      </c>
      <c r="S2449" t="s">
        <v>13942</v>
      </c>
      <c r="T2449">
        <v>1</v>
      </c>
      <c r="U2449" s="2">
        <v>41630.36041666667</v>
      </c>
      <c r="V2449" t="s">
        <v>13942</v>
      </c>
      <c r="W2449" t="s">
        <v>13942</v>
      </c>
      <c r="X2449">
        <v>0</v>
      </c>
      <c r="Y2449" t="s">
        <v>23622</v>
      </c>
      <c r="Z2449" t="s">
        <v>35762</v>
      </c>
      <c r="AA2449">
        <v>5821</v>
      </c>
    </row>
    <row r="2450" spans="1:27">
      <c r="A2450">
        <v>97539</v>
      </c>
      <c r="C2450" t="s">
        <v>512</v>
      </c>
      <c r="D2450">
        <v>0</v>
      </c>
      <c r="E2450" t="s">
        <v>1169</v>
      </c>
      <c r="F2450" t="s">
        <v>1839</v>
      </c>
      <c r="G2450" t="s">
        <v>11545</v>
      </c>
      <c r="H2450">
        <v>9</v>
      </c>
      <c r="K2450">
        <v>0</v>
      </c>
      <c r="O2450" t="b">
        <v>1</v>
      </c>
      <c r="P2450">
        <v>24474</v>
      </c>
      <c r="Q2450">
        <v>1</v>
      </c>
      <c r="R2450">
        <v>0</v>
      </c>
      <c r="S2450" t="s">
        <v>13942</v>
      </c>
      <c r="T2450">
        <v>1</v>
      </c>
      <c r="U2450" s="2">
        <v>41631.057106481479</v>
      </c>
      <c r="V2450" t="s">
        <v>13942</v>
      </c>
      <c r="W2450" t="s">
        <v>13942</v>
      </c>
      <c r="X2450">
        <v>0</v>
      </c>
      <c r="Y2450" t="s">
        <v>23621</v>
      </c>
      <c r="Z2450" t="s">
        <v>35761</v>
      </c>
      <c r="AA2450">
        <v>4426</v>
      </c>
    </row>
    <row r="2451" spans="1:27">
      <c r="A2451">
        <v>97529</v>
      </c>
      <c r="C2451" t="s">
        <v>570</v>
      </c>
      <c r="D2451">
        <v>0</v>
      </c>
      <c r="E2451" t="s">
        <v>1227</v>
      </c>
      <c r="F2451" t="s">
        <v>1897</v>
      </c>
      <c r="G2451" t="s">
        <v>11544</v>
      </c>
      <c r="H2451">
        <v>1</v>
      </c>
      <c r="K2451">
        <v>0</v>
      </c>
      <c r="O2451" t="b">
        <v>1</v>
      </c>
      <c r="P2451">
        <v>24460</v>
      </c>
      <c r="Q2451">
        <v>1</v>
      </c>
      <c r="R2451">
        <v>0</v>
      </c>
      <c r="S2451" t="s">
        <v>13942</v>
      </c>
      <c r="T2451">
        <v>1</v>
      </c>
      <c r="U2451" s="2">
        <v>41631.0625</v>
      </c>
      <c r="V2451" t="s">
        <v>13942</v>
      </c>
      <c r="W2451" t="s">
        <v>13942</v>
      </c>
      <c r="X2451">
        <v>0</v>
      </c>
      <c r="Y2451" t="s">
        <v>23620</v>
      </c>
      <c r="Z2451" t="s">
        <v>35760</v>
      </c>
      <c r="AA2451">
        <v>9408</v>
      </c>
    </row>
    <row r="2452" spans="1:27">
      <c r="A2452">
        <v>97519</v>
      </c>
      <c r="C2452" t="s">
        <v>79</v>
      </c>
      <c r="D2452">
        <v>0</v>
      </c>
      <c r="E2452" t="s">
        <v>732</v>
      </c>
      <c r="F2452" t="s">
        <v>1407</v>
      </c>
      <c r="G2452" t="s">
        <v>11543</v>
      </c>
      <c r="H2452">
        <v>2</v>
      </c>
      <c r="K2452">
        <v>0</v>
      </c>
      <c r="O2452" t="b">
        <v>1</v>
      </c>
      <c r="P2452">
        <v>24477</v>
      </c>
      <c r="Q2452">
        <v>1</v>
      </c>
      <c r="R2452">
        <v>6</v>
      </c>
      <c r="S2452" t="s">
        <v>13942</v>
      </c>
      <c r="T2452">
        <v>1</v>
      </c>
      <c r="U2452" s="2">
        <v>41631.065972222219</v>
      </c>
      <c r="V2452" t="s">
        <v>13942</v>
      </c>
      <c r="W2452" t="s">
        <v>13942</v>
      </c>
      <c r="X2452">
        <v>0</v>
      </c>
      <c r="Y2452" t="s">
        <v>23619</v>
      </c>
      <c r="Z2452" t="s">
        <v>35759</v>
      </c>
      <c r="AA2452">
        <v>27533</v>
      </c>
    </row>
    <row r="2453" spans="1:27">
      <c r="A2453">
        <v>97509</v>
      </c>
      <c r="C2453" t="s">
        <v>671</v>
      </c>
      <c r="D2453">
        <v>0</v>
      </c>
      <c r="E2453" t="s">
        <v>1332</v>
      </c>
      <c r="F2453" t="s">
        <v>2002</v>
      </c>
      <c r="G2453" t="s">
        <v>11542</v>
      </c>
      <c r="H2453">
        <v>23</v>
      </c>
      <c r="K2453">
        <v>0</v>
      </c>
      <c r="O2453" t="b">
        <v>1</v>
      </c>
      <c r="P2453">
        <v>24456</v>
      </c>
      <c r="Q2453">
        <v>1</v>
      </c>
      <c r="R2453">
        <v>1</v>
      </c>
      <c r="S2453" t="s">
        <v>13942</v>
      </c>
      <c r="T2453">
        <v>1</v>
      </c>
      <c r="U2453" s="2">
        <v>41631.074999999997</v>
      </c>
      <c r="V2453" t="s">
        <v>13942</v>
      </c>
      <c r="W2453" t="s">
        <v>13942</v>
      </c>
      <c r="X2453">
        <v>0</v>
      </c>
      <c r="Y2453" t="s">
        <v>23618</v>
      </c>
      <c r="Z2453" t="s">
        <v>35758</v>
      </c>
      <c r="AA2453">
        <v>6628</v>
      </c>
    </row>
    <row r="2454" spans="1:27">
      <c r="A2454">
        <v>97499</v>
      </c>
      <c r="C2454" t="s">
        <v>668</v>
      </c>
      <c r="D2454">
        <v>0</v>
      </c>
      <c r="E2454" t="s">
        <v>1329</v>
      </c>
      <c r="F2454" t="s">
        <v>1999</v>
      </c>
      <c r="G2454" t="s">
        <v>11541</v>
      </c>
      <c r="H2454">
        <v>3</v>
      </c>
      <c r="K2454">
        <v>0</v>
      </c>
      <c r="O2454" t="b">
        <v>1</v>
      </c>
      <c r="P2454">
        <v>24468</v>
      </c>
      <c r="Q2454">
        <v>1</v>
      </c>
      <c r="R2454">
        <v>0</v>
      </c>
      <c r="S2454" t="s">
        <v>13942</v>
      </c>
      <c r="T2454">
        <v>1</v>
      </c>
      <c r="U2454" s="2">
        <v>41632.062488425923</v>
      </c>
      <c r="V2454" t="s">
        <v>13942</v>
      </c>
      <c r="W2454" t="s">
        <v>13942</v>
      </c>
      <c r="X2454">
        <v>0</v>
      </c>
      <c r="Y2454" t="s">
        <v>23617</v>
      </c>
      <c r="Z2454" t="s">
        <v>35757</v>
      </c>
      <c r="AA2454">
        <v>5721</v>
      </c>
    </row>
    <row r="2455" spans="1:27">
      <c r="A2455">
        <v>97489</v>
      </c>
      <c r="C2455" t="s">
        <v>79</v>
      </c>
      <c r="D2455">
        <v>0</v>
      </c>
      <c r="E2455" t="s">
        <v>732</v>
      </c>
      <c r="F2455" t="s">
        <v>1407</v>
      </c>
      <c r="G2455" t="s">
        <v>11540</v>
      </c>
      <c r="H2455">
        <v>6</v>
      </c>
      <c r="K2455">
        <v>0</v>
      </c>
      <c r="O2455" t="b">
        <v>1</v>
      </c>
      <c r="P2455">
        <v>24482</v>
      </c>
      <c r="Q2455">
        <v>1</v>
      </c>
      <c r="R2455">
        <v>0</v>
      </c>
      <c r="S2455" t="s">
        <v>13942</v>
      </c>
      <c r="T2455">
        <v>1</v>
      </c>
      <c r="U2455" s="2">
        <v>41632.0625</v>
      </c>
      <c r="V2455" t="s">
        <v>13942</v>
      </c>
      <c r="W2455" t="s">
        <v>13942</v>
      </c>
      <c r="X2455">
        <v>0</v>
      </c>
      <c r="Y2455" t="s">
        <v>23616</v>
      </c>
      <c r="Z2455" t="s">
        <v>35756</v>
      </c>
      <c r="AA2455">
        <v>10331</v>
      </c>
    </row>
    <row r="2456" spans="1:27">
      <c r="A2456">
        <v>97479</v>
      </c>
      <c r="C2456" t="s">
        <v>667</v>
      </c>
      <c r="D2456">
        <v>0</v>
      </c>
      <c r="E2456" t="s">
        <v>1326</v>
      </c>
      <c r="F2456" t="s">
        <v>1996</v>
      </c>
      <c r="G2456" t="s">
        <v>11539</v>
      </c>
      <c r="H2456">
        <v>53</v>
      </c>
      <c r="K2456">
        <v>0</v>
      </c>
      <c r="O2456" t="b">
        <v>1</v>
      </c>
      <c r="P2456">
        <v>24476</v>
      </c>
      <c r="Q2456">
        <v>1</v>
      </c>
      <c r="R2456">
        <v>1</v>
      </c>
      <c r="S2456" t="s">
        <v>13942</v>
      </c>
      <c r="T2456">
        <v>1</v>
      </c>
      <c r="U2456" s="2">
        <v>41632.064583333333</v>
      </c>
      <c r="V2456" t="s">
        <v>13942</v>
      </c>
      <c r="W2456" t="s">
        <v>13942</v>
      </c>
      <c r="X2456">
        <v>0</v>
      </c>
      <c r="Y2456" t="s">
        <v>23615</v>
      </c>
      <c r="Z2456" t="s">
        <v>35755</v>
      </c>
      <c r="AA2456">
        <v>9061</v>
      </c>
    </row>
    <row r="2457" spans="1:27">
      <c r="A2457">
        <v>97469</v>
      </c>
      <c r="C2457" t="s">
        <v>76</v>
      </c>
      <c r="D2457">
        <v>0</v>
      </c>
      <c r="E2457" t="s">
        <v>729</v>
      </c>
      <c r="F2457" t="s">
        <v>1405</v>
      </c>
      <c r="G2457" t="s">
        <v>11538</v>
      </c>
      <c r="H2457">
        <v>18</v>
      </c>
      <c r="K2457">
        <v>0</v>
      </c>
      <c r="O2457" t="b">
        <v>1</v>
      </c>
      <c r="P2457">
        <v>24489</v>
      </c>
      <c r="Q2457">
        <v>1</v>
      </c>
      <c r="R2457">
        <v>0</v>
      </c>
      <c r="S2457" t="s">
        <v>13942</v>
      </c>
      <c r="T2457">
        <v>1</v>
      </c>
      <c r="U2457" s="2">
        <v>41632.065972222219</v>
      </c>
      <c r="V2457" t="s">
        <v>13942</v>
      </c>
      <c r="W2457" t="s">
        <v>13942</v>
      </c>
      <c r="X2457">
        <v>0</v>
      </c>
      <c r="Y2457" t="s">
        <v>23614</v>
      </c>
      <c r="Z2457" t="s">
        <v>35754</v>
      </c>
      <c r="AA2457">
        <v>7617</v>
      </c>
    </row>
    <row r="2458" spans="1:27">
      <c r="A2458">
        <v>97459</v>
      </c>
      <c r="C2458" t="s">
        <v>649</v>
      </c>
      <c r="D2458">
        <v>0</v>
      </c>
      <c r="E2458" t="s">
        <v>1307</v>
      </c>
      <c r="F2458" t="s">
        <v>1977</v>
      </c>
      <c r="G2458" t="s">
        <v>11537</v>
      </c>
      <c r="H2458">
        <v>7</v>
      </c>
      <c r="K2458">
        <v>0</v>
      </c>
      <c r="O2458" t="b">
        <v>1</v>
      </c>
      <c r="P2458">
        <v>24485</v>
      </c>
      <c r="Q2458">
        <v>1</v>
      </c>
      <c r="R2458">
        <v>3</v>
      </c>
      <c r="S2458" t="s">
        <v>13942</v>
      </c>
      <c r="T2458">
        <v>1</v>
      </c>
      <c r="U2458" s="2">
        <v>41633.063888888893</v>
      </c>
      <c r="V2458" t="s">
        <v>13942</v>
      </c>
      <c r="W2458" t="s">
        <v>13942</v>
      </c>
      <c r="X2458">
        <v>0</v>
      </c>
      <c r="Y2458" t="s">
        <v>23613</v>
      </c>
      <c r="Z2458" t="s">
        <v>35753</v>
      </c>
      <c r="AA2458">
        <v>27611</v>
      </c>
    </row>
    <row r="2459" spans="1:27">
      <c r="A2459">
        <v>97449</v>
      </c>
      <c r="C2459" t="s">
        <v>76</v>
      </c>
      <c r="D2459">
        <v>0</v>
      </c>
      <c r="E2459" t="s">
        <v>729</v>
      </c>
      <c r="F2459" t="s">
        <v>1405</v>
      </c>
      <c r="G2459" t="s">
        <v>11536</v>
      </c>
      <c r="H2459">
        <v>14</v>
      </c>
      <c r="K2459">
        <v>0</v>
      </c>
      <c r="O2459" t="b">
        <v>1</v>
      </c>
      <c r="P2459">
        <v>24495</v>
      </c>
      <c r="Q2459">
        <v>1</v>
      </c>
      <c r="R2459">
        <v>0</v>
      </c>
      <c r="S2459" t="s">
        <v>13942</v>
      </c>
      <c r="T2459">
        <v>1</v>
      </c>
      <c r="U2459" s="2">
        <v>41633.065972222219</v>
      </c>
      <c r="V2459" t="s">
        <v>13942</v>
      </c>
      <c r="W2459" t="s">
        <v>13942</v>
      </c>
      <c r="X2459">
        <v>0</v>
      </c>
      <c r="Y2459" t="s">
        <v>23612</v>
      </c>
      <c r="Z2459" t="s">
        <v>35752</v>
      </c>
      <c r="AA2459">
        <v>9931</v>
      </c>
    </row>
    <row r="2460" spans="1:27">
      <c r="A2460">
        <v>97439</v>
      </c>
      <c r="C2460" t="s">
        <v>613</v>
      </c>
      <c r="D2460">
        <v>0</v>
      </c>
      <c r="E2460" t="s">
        <v>1270</v>
      </c>
      <c r="F2460" t="s">
        <v>1940</v>
      </c>
      <c r="G2460" t="s">
        <v>11535</v>
      </c>
      <c r="H2460">
        <v>5</v>
      </c>
      <c r="K2460">
        <v>0</v>
      </c>
      <c r="O2460" t="b">
        <v>1</v>
      </c>
      <c r="P2460">
        <v>24493</v>
      </c>
      <c r="Q2460">
        <v>1</v>
      </c>
      <c r="R2460">
        <v>0</v>
      </c>
      <c r="S2460" t="s">
        <v>13942</v>
      </c>
      <c r="T2460">
        <v>1</v>
      </c>
      <c r="U2460" s="2">
        <v>41633.067361111112</v>
      </c>
      <c r="V2460" t="s">
        <v>13942</v>
      </c>
      <c r="W2460" t="s">
        <v>13942</v>
      </c>
      <c r="X2460">
        <v>0</v>
      </c>
      <c r="Y2460" t="s">
        <v>23611</v>
      </c>
      <c r="Z2460" t="s">
        <v>35751</v>
      </c>
      <c r="AA2460">
        <v>2279</v>
      </c>
    </row>
    <row r="2461" spans="1:27">
      <c r="A2461">
        <v>97419</v>
      </c>
      <c r="C2461" t="s">
        <v>679</v>
      </c>
      <c r="D2461">
        <v>0</v>
      </c>
      <c r="E2461" t="s">
        <v>1344</v>
      </c>
      <c r="F2461" t="s">
        <v>2014</v>
      </c>
      <c r="G2461" t="s">
        <v>11533</v>
      </c>
      <c r="H2461">
        <v>0</v>
      </c>
      <c r="K2461">
        <v>0</v>
      </c>
      <c r="O2461" t="b">
        <v>1</v>
      </c>
      <c r="P2461">
        <v>24428</v>
      </c>
      <c r="Q2461">
        <v>1</v>
      </c>
      <c r="R2461">
        <v>1</v>
      </c>
      <c r="S2461" t="s">
        <v>13942</v>
      </c>
      <c r="T2461">
        <v>1</v>
      </c>
      <c r="U2461" s="2">
        <v>41634.0625</v>
      </c>
      <c r="V2461" t="s">
        <v>13942</v>
      </c>
      <c r="W2461" t="s">
        <v>13942</v>
      </c>
      <c r="X2461">
        <v>0</v>
      </c>
      <c r="Y2461" t="s">
        <v>23609</v>
      </c>
      <c r="Z2461" t="s">
        <v>35749</v>
      </c>
      <c r="AA2461">
        <v>4601</v>
      </c>
    </row>
    <row r="2462" spans="1:27">
      <c r="A2462">
        <v>97429</v>
      </c>
      <c r="C2462" t="s">
        <v>667</v>
      </c>
      <c r="D2462">
        <v>0</v>
      </c>
      <c r="E2462" t="s">
        <v>1326</v>
      </c>
      <c r="F2462" t="s">
        <v>1996</v>
      </c>
      <c r="G2462" t="s">
        <v>11534</v>
      </c>
      <c r="H2462">
        <v>6</v>
      </c>
      <c r="K2462">
        <v>0</v>
      </c>
      <c r="O2462" t="b">
        <v>1</v>
      </c>
      <c r="P2462">
        <v>24486</v>
      </c>
      <c r="Q2462">
        <v>1</v>
      </c>
      <c r="R2462">
        <v>4</v>
      </c>
      <c r="S2462" t="s">
        <v>13942</v>
      </c>
      <c r="T2462">
        <v>1</v>
      </c>
      <c r="U2462" s="2">
        <v>41634.0625</v>
      </c>
      <c r="V2462" t="s">
        <v>13942</v>
      </c>
      <c r="W2462" t="s">
        <v>13942</v>
      </c>
      <c r="X2462">
        <v>0</v>
      </c>
      <c r="Y2462" t="s">
        <v>23610</v>
      </c>
      <c r="Z2462" t="s">
        <v>35750</v>
      </c>
      <c r="AA2462">
        <v>45575</v>
      </c>
    </row>
    <row r="2463" spans="1:27">
      <c r="A2463">
        <v>97409</v>
      </c>
      <c r="D2463">
        <v>0</v>
      </c>
      <c r="E2463" t="s">
        <v>1336</v>
      </c>
      <c r="F2463" t="s">
        <v>2006</v>
      </c>
      <c r="G2463" t="s">
        <v>11532</v>
      </c>
      <c r="H2463">
        <v>2</v>
      </c>
      <c r="K2463">
        <v>0</v>
      </c>
      <c r="O2463" t="b">
        <v>1</v>
      </c>
      <c r="P2463">
        <v>24450</v>
      </c>
      <c r="Q2463">
        <v>1</v>
      </c>
      <c r="R2463">
        <v>0</v>
      </c>
      <c r="S2463" t="s">
        <v>13942</v>
      </c>
      <c r="T2463">
        <v>1</v>
      </c>
      <c r="U2463" s="2">
        <v>41634.064583333333</v>
      </c>
      <c r="V2463" t="s">
        <v>13942</v>
      </c>
      <c r="W2463" t="s">
        <v>13942</v>
      </c>
      <c r="X2463">
        <v>0</v>
      </c>
      <c r="Y2463" t="s">
        <v>23608</v>
      </c>
      <c r="Z2463" t="s">
        <v>35748</v>
      </c>
      <c r="AA2463">
        <v>3894</v>
      </c>
    </row>
    <row r="2464" spans="1:27">
      <c r="A2464">
        <v>97399</v>
      </c>
      <c r="C2464" t="s">
        <v>613</v>
      </c>
      <c r="D2464">
        <v>0</v>
      </c>
      <c r="E2464" t="s">
        <v>1270</v>
      </c>
      <c r="F2464" t="s">
        <v>1940</v>
      </c>
      <c r="G2464" t="s">
        <v>11531</v>
      </c>
      <c r="H2464">
        <v>10</v>
      </c>
      <c r="K2464">
        <v>0</v>
      </c>
      <c r="O2464" t="b">
        <v>1</v>
      </c>
      <c r="P2464">
        <v>24488</v>
      </c>
      <c r="Q2464">
        <v>1</v>
      </c>
      <c r="R2464">
        <v>0</v>
      </c>
      <c r="S2464" t="s">
        <v>13942</v>
      </c>
      <c r="T2464">
        <v>1</v>
      </c>
      <c r="U2464" s="2">
        <v>41634.064745370371</v>
      </c>
      <c r="V2464" t="s">
        <v>13942</v>
      </c>
      <c r="W2464" t="s">
        <v>13942</v>
      </c>
      <c r="X2464">
        <v>0</v>
      </c>
      <c r="Y2464" t="s">
        <v>23607</v>
      </c>
      <c r="Z2464" t="s">
        <v>35747</v>
      </c>
      <c r="AA2464">
        <v>8817</v>
      </c>
    </row>
    <row r="2465" spans="1:27">
      <c r="A2465">
        <v>97389</v>
      </c>
      <c r="C2465" t="s">
        <v>679</v>
      </c>
      <c r="D2465">
        <v>0</v>
      </c>
      <c r="E2465" t="s">
        <v>1344</v>
      </c>
      <c r="F2465" t="s">
        <v>2014</v>
      </c>
      <c r="G2465" t="s">
        <v>11530</v>
      </c>
      <c r="H2465">
        <v>17</v>
      </c>
      <c r="K2465">
        <v>0</v>
      </c>
      <c r="O2465" t="b">
        <v>1</v>
      </c>
      <c r="P2465">
        <v>24497</v>
      </c>
      <c r="Q2465">
        <v>1</v>
      </c>
      <c r="R2465">
        <v>1</v>
      </c>
      <c r="S2465" t="s">
        <v>13942</v>
      </c>
      <c r="T2465">
        <v>1</v>
      </c>
      <c r="U2465" s="2">
        <v>41634.065972222219</v>
      </c>
      <c r="V2465" t="s">
        <v>13942</v>
      </c>
      <c r="W2465" t="s">
        <v>13942</v>
      </c>
      <c r="X2465">
        <v>0</v>
      </c>
      <c r="Y2465" t="s">
        <v>23606</v>
      </c>
      <c r="Z2465" t="s">
        <v>35746</v>
      </c>
      <c r="AA2465">
        <v>6287</v>
      </c>
    </row>
    <row r="2466" spans="1:27">
      <c r="A2466">
        <v>97379</v>
      </c>
      <c r="C2466" t="s">
        <v>76</v>
      </c>
      <c r="D2466">
        <v>0</v>
      </c>
      <c r="E2466" t="s">
        <v>729</v>
      </c>
      <c r="F2466" t="s">
        <v>1405</v>
      </c>
      <c r="G2466" t="s">
        <v>11529</v>
      </c>
      <c r="H2466">
        <v>12</v>
      </c>
      <c r="K2466">
        <v>0</v>
      </c>
      <c r="O2466" t="b">
        <v>1</v>
      </c>
      <c r="P2466">
        <v>24471</v>
      </c>
      <c r="Q2466">
        <v>1</v>
      </c>
      <c r="R2466">
        <v>0</v>
      </c>
      <c r="S2466" t="s">
        <v>13942</v>
      </c>
      <c r="T2466">
        <v>1</v>
      </c>
      <c r="U2466" s="2">
        <v>41634.066365740742</v>
      </c>
      <c r="V2466" t="s">
        <v>13942</v>
      </c>
      <c r="W2466" t="s">
        <v>13942</v>
      </c>
      <c r="X2466">
        <v>0</v>
      </c>
      <c r="Y2466" t="s">
        <v>23605</v>
      </c>
      <c r="Z2466" t="s">
        <v>35745</v>
      </c>
      <c r="AA2466">
        <v>4549</v>
      </c>
    </row>
    <row r="2467" spans="1:27">
      <c r="A2467">
        <v>97359</v>
      </c>
      <c r="C2467" t="s">
        <v>570</v>
      </c>
      <c r="D2467">
        <v>0</v>
      </c>
      <c r="E2467" t="s">
        <v>1227</v>
      </c>
      <c r="F2467" t="s">
        <v>1897</v>
      </c>
      <c r="G2467" t="s">
        <v>11527</v>
      </c>
      <c r="H2467">
        <v>2</v>
      </c>
      <c r="K2467">
        <v>0</v>
      </c>
      <c r="O2467" t="b">
        <v>1</v>
      </c>
      <c r="P2467">
        <v>24494</v>
      </c>
      <c r="Q2467">
        <v>1</v>
      </c>
      <c r="R2467">
        <v>0</v>
      </c>
      <c r="S2467" t="s">
        <v>13942</v>
      </c>
      <c r="T2467">
        <v>1</v>
      </c>
      <c r="U2467" s="2">
        <v>41635.069444444453</v>
      </c>
      <c r="V2467" t="s">
        <v>13942</v>
      </c>
      <c r="W2467" t="s">
        <v>13942</v>
      </c>
      <c r="X2467">
        <v>0</v>
      </c>
      <c r="Y2467" t="s">
        <v>23603</v>
      </c>
      <c r="Z2467" t="s">
        <v>35743</v>
      </c>
      <c r="AA2467">
        <v>5825</v>
      </c>
    </row>
    <row r="2468" spans="1:27">
      <c r="A2468">
        <v>97369</v>
      </c>
      <c r="C2468" t="s">
        <v>671</v>
      </c>
      <c r="D2468">
        <v>0</v>
      </c>
      <c r="E2468" t="s">
        <v>1332</v>
      </c>
      <c r="F2468" t="s">
        <v>2002</v>
      </c>
      <c r="G2468" t="s">
        <v>11528</v>
      </c>
      <c r="H2468">
        <v>3</v>
      </c>
      <c r="K2468">
        <v>0</v>
      </c>
      <c r="O2468" t="b">
        <v>1</v>
      </c>
      <c r="P2468">
        <v>24467</v>
      </c>
      <c r="Q2468">
        <v>1</v>
      </c>
      <c r="R2468">
        <v>0</v>
      </c>
      <c r="S2468" t="s">
        <v>13942</v>
      </c>
      <c r="T2468">
        <v>1</v>
      </c>
      <c r="U2468" s="2">
        <v>41635.069444444453</v>
      </c>
      <c r="V2468" t="s">
        <v>13942</v>
      </c>
      <c r="W2468" t="s">
        <v>13942</v>
      </c>
      <c r="X2468">
        <v>0</v>
      </c>
      <c r="Y2468" t="s">
        <v>23604</v>
      </c>
      <c r="Z2468" t="s">
        <v>35744</v>
      </c>
      <c r="AA2468">
        <v>45198</v>
      </c>
    </row>
    <row r="2469" spans="1:27">
      <c r="A2469">
        <v>97349</v>
      </c>
      <c r="C2469" t="s">
        <v>679</v>
      </c>
      <c r="D2469">
        <v>0</v>
      </c>
      <c r="E2469" t="s">
        <v>1344</v>
      </c>
      <c r="F2469" t="s">
        <v>2014</v>
      </c>
      <c r="G2469" t="s">
        <v>11526</v>
      </c>
      <c r="H2469">
        <v>14</v>
      </c>
      <c r="K2469">
        <v>0</v>
      </c>
      <c r="O2469" t="b">
        <v>1</v>
      </c>
      <c r="P2469">
        <v>24487</v>
      </c>
      <c r="Q2469">
        <v>1</v>
      </c>
      <c r="R2469">
        <v>0</v>
      </c>
      <c r="S2469" t="s">
        <v>13942</v>
      </c>
      <c r="T2469">
        <v>1</v>
      </c>
      <c r="U2469" s="2">
        <v>41635.070833333331</v>
      </c>
      <c r="V2469" t="s">
        <v>13942</v>
      </c>
      <c r="W2469" t="s">
        <v>13942</v>
      </c>
      <c r="X2469">
        <v>0</v>
      </c>
      <c r="Y2469" t="s">
        <v>23602</v>
      </c>
      <c r="Z2469" t="s">
        <v>35742</v>
      </c>
      <c r="AA2469">
        <v>8144</v>
      </c>
    </row>
    <row r="2470" spans="1:27">
      <c r="A2470">
        <v>97339</v>
      </c>
      <c r="C2470" t="s">
        <v>613</v>
      </c>
      <c r="D2470">
        <v>0</v>
      </c>
      <c r="E2470" t="s">
        <v>1270</v>
      </c>
      <c r="F2470" t="s">
        <v>1940</v>
      </c>
      <c r="G2470" t="s">
        <v>11525</v>
      </c>
      <c r="H2470">
        <v>31</v>
      </c>
      <c r="K2470">
        <v>0</v>
      </c>
      <c r="O2470" t="b">
        <v>1</v>
      </c>
      <c r="P2470">
        <v>24503</v>
      </c>
      <c r="Q2470">
        <v>1</v>
      </c>
      <c r="R2470">
        <v>0</v>
      </c>
      <c r="S2470" t="s">
        <v>13942</v>
      </c>
      <c r="T2470">
        <v>1</v>
      </c>
      <c r="U2470" s="2">
        <v>41635.071527777778</v>
      </c>
      <c r="V2470" t="s">
        <v>13942</v>
      </c>
      <c r="W2470" t="s">
        <v>13942</v>
      </c>
      <c r="X2470">
        <v>0</v>
      </c>
      <c r="Y2470" t="s">
        <v>23601</v>
      </c>
      <c r="Z2470" t="s">
        <v>35741</v>
      </c>
      <c r="AA2470">
        <v>9188</v>
      </c>
    </row>
    <row r="2471" spans="1:27">
      <c r="A2471">
        <v>97329</v>
      </c>
      <c r="C2471" t="s">
        <v>672</v>
      </c>
      <c r="D2471">
        <v>0</v>
      </c>
      <c r="E2471" t="s">
        <v>1333</v>
      </c>
      <c r="F2471" t="s">
        <v>2003</v>
      </c>
      <c r="G2471" t="s">
        <v>11524</v>
      </c>
      <c r="H2471">
        <v>11</v>
      </c>
      <c r="K2471">
        <v>0</v>
      </c>
      <c r="O2471" t="b">
        <v>1</v>
      </c>
      <c r="P2471">
        <v>24505</v>
      </c>
      <c r="Q2471">
        <v>1</v>
      </c>
      <c r="R2471">
        <v>1</v>
      </c>
      <c r="S2471" t="s">
        <v>13942</v>
      </c>
      <c r="T2471">
        <v>1</v>
      </c>
      <c r="U2471" s="2">
        <v>41635.072916666657</v>
      </c>
      <c r="V2471" t="s">
        <v>13942</v>
      </c>
      <c r="W2471" t="s">
        <v>13942</v>
      </c>
      <c r="X2471">
        <v>0</v>
      </c>
      <c r="Y2471" t="s">
        <v>23600</v>
      </c>
      <c r="Z2471" t="s">
        <v>35740</v>
      </c>
      <c r="AA2471">
        <v>14506</v>
      </c>
    </row>
    <row r="2472" spans="1:27">
      <c r="A2472">
        <v>97319</v>
      </c>
      <c r="C2472" t="s">
        <v>626</v>
      </c>
      <c r="D2472">
        <v>0</v>
      </c>
      <c r="E2472" t="s">
        <v>1283</v>
      </c>
      <c r="F2472" t="s">
        <v>1953</v>
      </c>
      <c r="G2472" t="s">
        <v>11523</v>
      </c>
      <c r="H2472">
        <v>62</v>
      </c>
      <c r="K2472">
        <v>0</v>
      </c>
      <c r="O2472" t="b">
        <v>1</v>
      </c>
      <c r="P2472">
        <v>24506</v>
      </c>
      <c r="Q2472">
        <v>1</v>
      </c>
      <c r="R2472">
        <v>0</v>
      </c>
      <c r="S2472" t="s">
        <v>13942</v>
      </c>
      <c r="T2472">
        <v>1</v>
      </c>
      <c r="U2472" s="2">
        <v>41635.359722222223</v>
      </c>
      <c r="V2472" t="s">
        <v>13942</v>
      </c>
      <c r="W2472" t="s">
        <v>13942</v>
      </c>
      <c r="X2472">
        <v>0</v>
      </c>
      <c r="Y2472" t="s">
        <v>23599</v>
      </c>
      <c r="Z2472" t="s">
        <v>35739</v>
      </c>
      <c r="AA2472">
        <v>34112</v>
      </c>
    </row>
    <row r="2473" spans="1:27">
      <c r="A2473">
        <v>97309</v>
      </c>
      <c r="D2473">
        <v>0</v>
      </c>
      <c r="E2473" t="s">
        <v>1346</v>
      </c>
      <c r="F2473" t="s">
        <v>2016</v>
      </c>
      <c r="G2473" t="s">
        <v>11522</v>
      </c>
      <c r="H2473">
        <v>0</v>
      </c>
      <c r="K2473">
        <v>0</v>
      </c>
      <c r="O2473" t="b">
        <v>1</v>
      </c>
      <c r="P2473">
        <v>24504</v>
      </c>
      <c r="Q2473">
        <v>1</v>
      </c>
      <c r="R2473">
        <v>0</v>
      </c>
      <c r="S2473" t="s">
        <v>13942</v>
      </c>
      <c r="T2473">
        <v>1</v>
      </c>
      <c r="U2473" s="2">
        <v>41635.550000000003</v>
      </c>
      <c r="V2473" t="s">
        <v>13942</v>
      </c>
      <c r="W2473" t="s">
        <v>13942</v>
      </c>
      <c r="X2473">
        <v>0</v>
      </c>
      <c r="Y2473" t="s">
        <v>23598</v>
      </c>
      <c r="Z2473" t="s">
        <v>35738</v>
      </c>
      <c r="AA2473">
        <v>33320</v>
      </c>
    </row>
    <row r="2474" spans="1:27">
      <c r="A2474">
        <v>97289</v>
      </c>
      <c r="C2474" t="s">
        <v>570</v>
      </c>
      <c r="D2474">
        <v>0</v>
      </c>
      <c r="E2474" t="s">
        <v>1227</v>
      </c>
      <c r="F2474" t="s">
        <v>1897</v>
      </c>
      <c r="G2474" t="s">
        <v>11520</v>
      </c>
      <c r="H2474">
        <v>1</v>
      </c>
      <c r="K2474">
        <v>0</v>
      </c>
      <c r="O2474" t="b">
        <v>1</v>
      </c>
      <c r="P2474">
        <v>24500</v>
      </c>
      <c r="Q2474">
        <v>1</v>
      </c>
      <c r="R2474">
        <v>0</v>
      </c>
      <c r="S2474" t="s">
        <v>13942</v>
      </c>
      <c r="T2474">
        <v>1</v>
      </c>
      <c r="U2474" s="2">
        <v>41636.072916666657</v>
      </c>
      <c r="V2474" t="s">
        <v>13942</v>
      </c>
      <c r="W2474" t="s">
        <v>13942</v>
      </c>
      <c r="X2474">
        <v>0</v>
      </c>
      <c r="Y2474" t="s">
        <v>23596</v>
      </c>
      <c r="Z2474" t="s">
        <v>35736</v>
      </c>
      <c r="AA2474">
        <v>4745</v>
      </c>
    </row>
    <row r="2475" spans="1:27">
      <c r="A2475">
        <v>97298</v>
      </c>
      <c r="C2475" t="s">
        <v>512</v>
      </c>
      <c r="D2475">
        <v>0</v>
      </c>
      <c r="E2475" t="s">
        <v>1169</v>
      </c>
      <c r="F2475" t="s">
        <v>1839</v>
      </c>
      <c r="G2475" t="s">
        <v>11521</v>
      </c>
      <c r="H2475">
        <v>2</v>
      </c>
      <c r="K2475">
        <v>0</v>
      </c>
      <c r="O2475" t="b">
        <v>1</v>
      </c>
      <c r="P2475">
        <v>24491</v>
      </c>
      <c r="Q2475">
        <v>1</v>
      </c>
      <c r="R2475">
        <v>0</v>
      </c>
      <c r="S2475" t="s">
        <v>13942</v>
      </c>
      <c r="T2475">
        <v>1</v>
      </c>
      <c r="U2475" s="2">
        <v>41636.072916666657</v>
      </c>
      <c r="V2475" t="s">
        <v>13942</v>
      </c>
      <c r="W2475" t="s">
        <v>13942</v>
      </c>
      <c r="X2475">
        <v>0</v>
      </c>
      <c r="Y2475" t="s">
        <v>23597</v>
      </c>
      <c r="Z2475" t="s">
        <v>35737</v>
      </c>
      <c r="AA2475">
        <v>4930</v>
      </c>
    </row>
    <row r="2476" spans="1:27">
      <c r="A2476">
        <v>97279</v>
      </c>
      <c r="C2476" t="s">
        <v>79</v>
      </c>
      <c r="D2476">
        <v>0</v>
      </c>
      <c r="E2476" t="s">
        <v>732</v>
      </c>
      <c r="F2476" t="s">
        <v>1407</v>
      </c>
      <c r="G2476" t="s">
        <v>11519</v>
      </c>
      <c r="H2476">
        <v>2</v>
      </c>
      <c r="K2476">
        <v>0</v>
      </c>
      <c r="O2476" t="b">
        <v>1</v>
      </c>
      <c r="P2476">
        <v>24501</v>
      </c>
      <c r="Q2476">
        <v>1</v>
      </c>
      <c r="R2476">
        <v>4</v>
      </c>
      <c r="S2476" t="s">
        <v>13942</v>
      </c>
      <c r="T2476">
        <v>1</v>
      </c>
      <c r="U2476" s="2">
        <v>41636.074305555558</v>
      </c>
      <c r="V2476" t="s">
        <v>13942</v>
      </c>
      <c r="W2476" t="s">
        <v>13942</v>
      </c>
      <c r="X2476">
        <v>0</v>
      </c>
      <c r="Y2476" t="s">
        <v>23595</v>
      </c>
      <c r="Z2476" t="s">
        <v>35735</v>
      </c>
      <c r="AA2476">
        <v>8647</v>
      </c>
    </row>
    <row r="2477" spans="1:27">
      <c r="A2477">
        <v>97269</v>
      </c>
      <c r="C2477" t="s">
        <v>667</v>
      </c>
      <c r="D2477">
        <v>0</v>
      </c>
      <c r="E2477" t="s">
        <v>1326</v>
      </c>
      <c r="F2477" t="s">
        <v>1996</v>
      </c>
      <c r="G2477" t="s">
        <v>11518</v>
      </c>
      <c r="H2477">
        <v>5</v>
      </c>
      <c r="K2477">
        <v>0</v>
      </c>
      <c r="O2477" t="b">
        <v>1</v>
      </c>
      <c r="P2477">
        <v>24499</v>
      </c>
      <c r="Q2477">
        <v>1</v>
      </c>
      <c r="R2477">
        <v>0</v>
      </c>
      <c r="S2477" t="s">
        <v>13942</v>
      </c>
      <c r="T2477">
        <v>1</v>
      </c>
      <c r="U2477" s="2">
        <v>41636.074999999997</v>
      </c>
      <c r="V2477" t="s">
        <v>13942</v>
      </c>
      <c r="W2477" t="s">
        <v>13942</v>
      </c>
      <c r="X2477">
        <v>0</v>
      </c>
      <c r="Y2477" t="s">
        <v>23594</v>
      </c>
      <c r="Z2477" t="s">
        <v>35734</v>
      </c>
      <c r="AA2477">
        <v>9059</v>
      </c>
    </row>
    <row r="2478" spans="1:27">
      <c r="A2478">
        <v>97259</v>
      </c>
      <c r="C2478" t="s">
        <v>76</v>
      </c>
      <c r="D2478">
        <v>0</v>
      </c>
      <c r="E2478" t="s">
        <v>729</v>
      </c>
      <c r="F2478" t="s">
        <v>1405</v>
      </c>
      <c r="G2478" t="s">
        <v>11517</v>
      </c>
      <c r="H2478">
        <v>22</v>
      </c>
      <c r="K2478">
        <v>0</v>
      </c>
      <c r="O2478" t="b">
        <v>1</v>
      </c>
      <c r="P2478">
        <v>24513</v>
      </c>
      <c r="Q2478">
        <v>1</v>
      </c>
      <c r="R2478">
        <v>1</v>
      </c>
      <c r="S2478" t="s">
        <v>13942</v>
      </c>
      <c r="T2478">
        <v>1</v>
      </c>
      <c r="U2478" s="2">
        <v>41636.076388888891</v>
      </c>
      <c r="V2478" t="s">
        <v>13942</v>
      </c>
      <c r="W2478" t="s">
        <v>13942</v>
      </c>
      <c r="X2478">
        <v>0</v>
      </c>
      <c r="Y2478" t="s">
        <v>23593</v>
      </c>
      <c r="Z2478" t="s">
        <v>35733</v>
      </c>
      <c r="AA2478">
        <v>5749</v>
      </c>
    </row>
    <row r="2479" spans="1:27">
      <c r="A2479">
        <v>97249</v>
      </c>
      <c r="C2479" t="s">
        <v>512</v>
      </c>
      <c r="D2479">
        <v>0</v>
      </c>
      <c r="E2479" t="s">
        <v>1169</v>
      </c>
      <c r="F2479" t="s">
        <v>1839</v>
      </c>
      <c r="G2479" t="s">
        <v>11516</v>
      </c>
      <c r="H2479">
        <v>6</v>
      </c>
      <c r="K2479">
        <v>0</v>
      </c>
      <c r="O2479" t="b">
        <v>1</v>
      </c>
      <c r="P2479">
        <v>24508</v>
      </c>
      <c r="Q2479">
        <v>1</v>
      </c>
      <c r="R2479">
        <v>0</v>
      </c>
      <c r="S2479" t="s">
        <v>13942</v>
      </c>
      <c r="T2479">
        <v>1</v>
      </c>
      <c r="U2479" s="2">
        <v>41637.069444444453</v>
      </c>
      <c r="V2479" t="s">
        <v>13942</v>
      </c>
      <c r="W2479" t="s">
        <v>13942</v>
      </c>
      <c r="X2479">
        <v>0</v>
      </c>
      <c r="Y2479" t="s">
        <v>23592</v>
      </c>
      <c r="Z2479" t="s">
        <v>35732</v>
      </c>
      <c r="AA2479">
        <v>6972</v>
      </c>
    </row>
    <row r="2480" spans="1:27">
      <c r="A2480">
        <v>97229</v>
      </c>
      <c r="C2480" t="s">
        <v>613</v>
      </c>
      <c r="D2480">
        <v>0</v>
      </c>
      <c r="E2480" t="s">
        <v>1270</v>
      </c>
      <c r="F2480" t="s">
        <v>1940</v>
      </c>
      <c r="G2480" t="s">
        <v>11514</v>
      </c>
      <c r="H2480">
        <v>2</v>
      </c>
      <c r="K2480">
        <v>0</v>
      </c>
      <c r="O2480" t="b">
        <v>1</v>
      </c>
      <c r="P2480">
        <v>24514</v>
      </c>
      <c r="Q2480">
        <v>1</v>
      </c>
      <c r="R2480">
        <v>0</v>
      </c>
      <c r="S2480" t="s">
        <v>13942</v>
      </c>
      <c r="T2480">
        <v>1</v>
      </c>
      <c r="U2480" s="2">
        <v>41637.072916666657</v>
      </c>
      <c r="V2480" t="s">
        <v>13942</v>
      </c>
      <c r="W2480" t="s">
        <v>13942</v>
      </c>
      <c r="X2480">
        <v>0</v>
      </c>
      <c r="Y2480" t="s">
        <v>23590</v>
      </c>
      <c r="Z2480" t="s">
        <v>35730</v>
      </c>
      <c r="AA2480">
        <v>5120</v>
      </c>
    </row>
    <row r="2481" spans="1:27">
      <c r="A2481">
        <v>97239</v>
      </c>
      <c r="C2481" t="s">
        <v>667</v>
      </c>
      <c r="D2481">
        <v>0</v>
      </c>
      <c r="E2481" t="s">
        <v>1326</v>
      </c>
      <c r="F2481" t="s">
        <v>1996</v>
      </c>
      <c r="G2481" t="s">
        <v>11515</v>
      </c>
      <c r="H2481">
        <v>3</v>
      </c>
      <c r="K2481">
        <v>0</v>
      </c>
      <c r="O2481" t="b">
        <v>1</v>
      </c>
      <c r="P2481">
        <v>24510</v>
      </c>
      <c r="Q2481">
        <v>1</v>
      </c>
      <c r="R2481">
        <v>0</v>
      </c>
      <c r="S2481" t="s">
        <v>13942</v>
      </c>
      <c r="T2481">
        <v>1</v>
      </c>
      <c r="U2481" s="2">
        <v>41637.072916666657</v>
      </c>
      <c r="V2481" t="s">
        <v>13942</v>
      </c>
      <c r="W2481" t="s">
        <v>13942</v>
      </c>
      <c r="X2481">
        <v>0</v>
      </c>
      <c r="Y2481" t="s">
        <v>23591</v>
      </c>
      <c r="Z2481" t="s">
        <v>35731</v>
      </c>
      <c r="AA2481">
        <v>4051</v>
      </c>
    </row>
    <row r="2482" spans="1:27">
      <c r="A2482">
        <v>97219</v>
      </c>
      <c r="C2482" t="s">
        <v>76</v>
      </c>
      <c r="D2482">
        <v>0</v>
      </c>
      <c r="E2482" t="s">
        <v>729</v>
      </c>
      <c r="F2482" t="s">
        <v>1405</v>
      </c>
      <c r="G2482" t="s">
        <v>11513</v>
      </c>
      <c r="H2482">
        <v>2</v>
      </c>
      <c r="K2482">
        <v>0</v>
      </c>
      <c r="O2482" t="b">
        <v>1</v>
      </c>
      <c r="P2482">
        <v>24502</v>
      </c>
      <c r="Q2482">
        <v>1</v>
      </c>
      <c r="R2482">
        <v>0</v>
      </c>
      <c r="S2482" t="s">
        <v>13942</v>
      </c>
      <c r="T2482">
        <v>1</v>
      </c>
      <c r="U2482" s="2">
        <v>41637.074305555558</v>
      </c>
      <c r="V2482" t="s">
        <v>13942</v>
      </c>
      <c r="W2482" t="s">
        <v>13942</v>
      </c>
      <c r="X2482">
        <v>0</v>
      </c>
      <c r="Y2482" t="s">
        <v>23589</v>
      </c>
      <c r="Z2482" t="s">
        <v>35729</v>
      </c>
      <c r="AA2482">
        <v>6599</v>
      </c>
    </row>
    <row r="2483" spans="1:27">
      <c r="A2483">
        <v>97209</v>
      </c>
      <c r="C2483" t="s">
        <v>79</v>
      </c>
      <c r="D2483">
        <v>0</v>
      </c>
      <c r="E2483" t="s">
        <v>732</v>
      </c>
      <c r="F2483" t="s">
        <v>1407</v>
      </c>
      <c r="G2483" t="s">
        <v>11512</v>
      </c>
      <c r="H2483">
        <v>39</v>
      </c>
      <c r="K2483">
        <v>0</v>
      </c>
      <c r="O2483" t="b">
        <v>1</v>
      </c>
      <c r="P2483">
        <v>24473</v>
      </c>
      <c r="Q2483">
        <v>1</v>
      </c>
      <c r="R2483">
        <v>2</v>
      </c>
      <c r="S2483" t="s">
        <v>13942</v>
      </c>
      <c r="T2483">
        <v>1</v>
      </c>
      <c r="U2483" s="2">
        <v>41637.076388888891</v>
      </c>
      <c r="V2483" t="s">
        <v>13942</v>
      </c>
      <c r="W2483" t="s">
        <v>13942</v>
      </c>
      <c r="X2483">
        <v>0</v>
      </c>
      <c r="Y2483" t="s">
        <v>23588</v>
      </c>
      <c r="Z2483" t="s">
        <v>35728</v>
      </c>
      <c r="AA2483">
        <v>12954</v>
      </c>
    </row>
    <row r="2484" spans="1:27">
      <c r="A2484">
        <v>97199</v>
      </c>
      <c r="C2484" t="s">
        <v>79</v>
      </c>
      <c r="D2484">
        <v>0</v>
      </c>
      <c r="E2484" t="s">
        <v>732</v>
      </c>
      <c r="F2484" t="s">
        <v>1407</v>
      </c>
      <c r="G2484" t="s">
        <v>11511</v>
      </c>
      <c r="H2484">
        <v>7</v>
      </c>
      <c r="K2484">
        <v>0</v>
      </c>
      <c r="O2484" t="b">
        <v>1</v>
      </c>
      <c r="P2484">
        <v>24507</v>
      </c>
      <c r="Q2484">
        <v>1</v>
      </c>
      <c r="R2484">
        <v>0</v>
      </c>
      <c r="S2484" t="s">
        <v>13942</v>
      </c>
      <c r="T2484">
        <v>1</v>
      </c>
      <c r="U2484" s="2">
        <v>41638.080682870372</v>
      </c>
      <c r="V2484" t="s">
        <v>13942</v>
      </c>
      <c r="W2484" t="s">
        <v>13942</v>
      </c>
      <c r="X2484">
        <v>0</v>
      </c>
      <c r="Y2484" t="s">
        <v>23587</v>
      </c>
      <c r="Z2484" t="s">
        <v>35727</v>
      </c>
      <c r="AA2484">
        <v>7439</v>
      </c>
    </row>
    <row r="2485" spans="1:27">
      <c r="A2485">
        <v>97179</v>
      </c>
      <c r="C2485" t="s">
        <v>613</v>
      </c>
      <c r="D2485">
        <v>0</v>
      </c>
      <c r="E2485" t="s">
        <v>1270</v>
      </c>
      <c r="F2485" t="s">
        <v>1940</v>
      </c>
      <c r="G2485" t="s">
        <v>11509</v>
      </c>
      <c r="H2485">
        <v>1</v>
      </c>
      <c r="K2485">
        <v>0</v>
      </c>
      <c r="O2485" t="b">
        <v>1</v>
      </c>
      <c r="P2485">
        <v>24515</v>
      </c>
      <c r="Q2485">
        <v>1</v>
      </c>
      <c r="R2485">
        <v>0</v>
      </c>
      <c r="S2485" t="s">
        <v>13942</v>
      </c>
      <c r="T2485">
        <v>1</v>
      </c>
      <c r="U2485" s="2">
        <v>41638.081250000003</v>
      </c>
      <c r="V2485" t="s">
        <v>13942</v>
      </c>
      <c r="W2485" t="s">
        <v>13942</v>
      </c>
      <c r="X2485">
        <v>0</v>
      </c>
      <c r="Y2485" t="s">
        <v>23585</v>
      </c>
      <c r="Z2485" t="s">
        <v>35725</v>
      </c>
      <c r="AA2485">
        <v>6807</v>
      </c>
    </row>
    <row r="2486" spans="1:27">
      <c r="A2486">
        <v>97189</v>
      </c>
      <c r="C2486" t="s">
        <v>570</v>
      </c>
      <c r="D2486">
        <v>0</v>
      </c>
      <c r="E2486" t="s">
        <v>1227</v>
      </c>
      <c r="F2486" t="s">
        <v>1897</v>
      </c>
      <c r="G2486" t="s">
        <v>11510</v>
      </c>
      <c r="H2486">
        <v>12</v>
      </c>
      <c r="K2486">
        <v>0</v>
      </c>
      <c r="O2486" t="b">
        <v>1</v>
      </c>
      <c r="P2486">
        <v>24516</v>
      </c>
      <c r="Q2486">
        <v>1</v>
      </c>
      <c r="R2486">
        <v>0</v>
      </c>
      <c r="S2486" t="s">
        <v>13942</v>
      </c>
      <c r="T2486">
        <v>1</v>
      </c>
      <c r="U2486" s="2">
        <v>41638.081250000003</v>
      </c>
      <c r="V2486" t="s">
        <v>13942</v>
      </c>
      <c r="W2486" t="s">
        <v>13942</v>
      </c>
      <c r="X2486">
        <v>0</v>
      </c>
      <c r="Y2486" t="s">
        <v>23586</v>
      </c>
      <c r="Z2486" t="s">
        <v>35726</v>
      </c>
      <c r="AA2486">
        <v>4985</v>
      </c>
    </row>
    <row r="2487" spans="1:27">
      <c r="A2487">
        <v>97169</v>
      </c>
      <c r="C2487" t="s">
        <v>667</v>
      </c>
      <c r="D2487">
        <v>0</v>
      </c>
      <c r="E2487" t="s">
        <v>1326</v>
      </c>
      <c r="F2487" t="s">
        <v>1996</v>
      </c>
      <c r="G2487" t="s">
        <v>11508</v>
      </c>
      <c r="H2487">
        <v>1</v>
      </c>
      <c r="K2487">
        <v>0</v>
      </c>
      <c r="O2487" t="b">
        <v>1</v>
      </c>
      <c r="P2487">
        <v>24520</v>
      </c>
      <c r="Q2487">
        <v>1</v>
      </c>
      <c r="R2487">
        <v>0</v>
      </c>
      <c r="S2487" t="s">
        <v>13942</v>
      </c>
      <c r="T2487">
        <v>1</v>
      </c>
      <c r="U2487" s="2">
        <v>41638.081944444442</v>
      </c>
      <c r="V2487" t="s">
        <v>13942</v>
      </c>
      <c r="W2487" t="s">
        <v>13942</v>
      </c>
      <c r="X2487">
        <v>0</v>
      </c>
      <c r="Y2487" t="s">
        <v>23584</v>
      </c>
      <c r="Z2487" t="s">
        <v>35724</v>
      </c>
      <c r="AA2487">
        <v>5808</v>
      </c>
    </row>
    <row r="2488" spans="1:27">
      <c r="A2488">
        <v>97159</v>
      </c>
      <c r="C2488" t="s">
        <v>76</v>
      </c>
      <c r="D2488">
        <v>0</v>
      </c>
      <c r="E2488" t="s">
        <v>729</v>
      </c>
      <c r="F2488" t="s">
        <v>1405</v>
      </c>
      <c r="G2488" t="s">
        <v>11507</v>
      </c>
      <c r="H2488">
        <v>14</v>
      </c>
      <c r="K2488">
        <v>0</v>
      </c>
      <c r="O2488" t="b">
        <v>1</v>
      </c>
      <c r="P2488">
        <v>24521</v>
      </c>
      <c r="Q2488">
        <v>1</v>
      </c>
      <c r="R2488">
        <v>0</v>
      </c>
      <c r="S2488" t="s">
        <v>13942</v>
      </c>
      <c r="T2488">
        <v>1</v>
      </c>
      <c r="U2488" s="2">
        <v>41638.083333333343</v>
      </c>
      <c r="V2488" t="s">
        <v>13942</v>
      </c>
      <c r="W2488" t="s">
        <v>13942</v>
      </c>
      <c r="X2488">
        <v>0</v>
      </c>
      <c r="Y2488" t="s">
        <v>23583</v>
      </c>
      <c r="Z2488" t="s">
        <v>35723</v>
      </c>
      <c r="AA2488">
        <v>10015</v>
      </c>
    </row>
    <row r="2489" spans="1:27">
      <c r="A2489">
        <v>97149</v>
      </c>
      <c r="C2489" t="s">
        <v>667</v>
      </c>
      <c r="D2489">
        <v>0</v>
      </c>
      <c r="E2489" t="s">
        <v>1326</v>
      </c>
      <c r="F2489" t="s">
        <v>1996</v>
      </c>
      <c r="G2489" t="s">
        <v>11506</v>
      </c>
      <c r="H2489">
        <v>4</v>
      </c>
      <c r="K2489">
        <v>0</v>
      </c>
      <c r="O2489" t="b">
        <v>1</v>
      </c>
      <c r="P2489">
        <v>24517</v>
      </c>
      <c r="Q2489">
        <v>1</v>
      </c>
      <c r="R2489">
        <v>5</v>
      </c>
      <c r="S2489" t="s">
        <v>13942</v>
      </c>
      <c r="T2489">
        <v>1</v>
      </c>
      <c r="U2489" s="2">
        <v>41639.066342592603</v>
      </c>
      <c r="V2489" t="s">
        <v>13942</v>
      </c>
      <c r="W2489" t="s">
        <v>13942</v>
      </c>
      <c r="X2489">
        <v>0</v>
      </c>
      <c r="Y2489" t="s">
        <v>23582</v>
      </c>
      <c r="Z2489" t="s">
        <v>35722</v>
      </c>
      <c r="AA2489">
        <v>63063</v>
      </c>
    </row>
    <row r="2490" spans="1:27">
      <c r="A2490">
        <v>97139</v>
      </c>
      <c r="C2490" t="s">
        <v>680</v>
      </c>
      <c r="D2490">
        <v>0</v>
      </c>
      <c r="E2490" t="s">
        <v>1345</v>
      </c>
      <c r="F2490" t="s">
        <v>2015</v>
      </c>
      <c r="G2490" t="s">
        <v>11505</v>
      </c>
      <c r="H2490">
        <v>0</v>
      </c>
      <c r="K2490">
        <v>0</v>
      </c>
      <c r="O2490" t="b">
        <v>1</v>
      </c>
      <c r="P2490">
        <v>24526</v>
      </c>
      <c r="Q2490">
        <v>1</v>
      </c>
      <c r="R2490">
        <v>0</v>
      </c>
      <c r="S2490" t="s">
        <v>13942</v>
      </c>
      <c r="T2490">
        <v>1</v>
      </c>
      <c r="U2490" s="2">
        <v>41639.069444444453</v>
      </c>
      <c r="V2490" t="s">
        <v>13942</v>
      </c>
      <c r="W2490" t="s">
        <v>13942</v>
      </c>
      <c r="X2490">
        <v>0</v>
      </c>
      <c r="Y2490" t="s">
        <v>23581</v>
      </c>
      <c r="Z2490" t="s">
        <v>35721</v>
      </c>
      <c r="AA2490">
        <v>4220</v>
      </c>
    </row>
    <row r="2491" spans="1:27">
      <c r="A2491">
        <v>97129</v>
      </c>
      <c r="C2491" t="s">
        <v>361</v>
      </c>
      <c r="D2491">
        <v>0</v>
      </c>
      <c r="E2491" t="s">
        <v>1018</v>
      </c>
      <c r="F2491" t="s">
        <v>1688</v>
      </c>
      <c r="G2491" t="s">
        <v>11504</v>
      </c>
      <c r="H2491">
        <v>2</v>
      </c>
      <c r="K2491">
        <v>0</v>
      </c>
      <c r="O2491" t="b">
        <v>1</v>
      </c>
      <c r="P2491">
        <v>24490</v>
      </c>
      <c r="Q2491">
        <v>1</v>
      </c>
      <c r="R2491">
        <v>0</v>
      </c>
      <c r="S2491" t="s">
        <v>13942</v>
      </c>
      <c r="T2491">
        <v>1</v>
      </c>
      <c r="U2491" s="2">
        <v>41639.098611111112</v>
      </c>
      <c r="V2491" t="s">
        <v>13942</v>
      </c>
      <c r="W2491" t="s">
        <v>13942</v>
      </c>
      <c r="X2491">
        <v>0</v>
      </c>
      <c r="Y2491" t="s">
        <v>23580</v>
      </c>
      <c r="Z2491" t="s">
        <v>35720</v>
      </c>
      <c r="AA2491">
        <v>6760</v>
      </c>
    </row>
    <row r="2492" spans="1:27">
      <c r="A2492">
        <v>97119</v>
      </c>
      <c r="C2492" t="s">
        <v>668</v>
      </c>
      <c r="D2492">
        <v>0</v>
      </c>
      <c r="E2492" t="s">
        <v>1329</v>
      </c>
      <c r="F2492" t="s">
        <v>1999</v>
      </c>
      <c r="G2492" t="s">
        <v>11503</v>
      </c>
      <c r="H2492">
        <v>3</v>
      </c>
      <c r="K2492">
        <v>0</v>
      </c>
      <c r="O2492" t="b">
        <v>1</v>
      </c>
      <c r="P2492">
        <v>24509</v>
      </c>
      <c r="Q2492">
        <v>1</v>
      </c>
      <c r="R2492">
        <v>1</v>
      </c>
      <c r="S2492" t="s">
        <v>13942</v>
      </c>
      <c r="T2492">
        <v>1</v>
      </c>
      <c r="U2492" s="2">
        <v>41639.147222222222</v>
      </c>
      <c r="V2492" t="s">
        <v>13942</v>
      </c>
      <c r="W2492" t="s">
        <v>13942</v>
      </c>
      <c r="X2492">
        <v>0</v>
      </c>
      <c r="Y2492" t="s">
        <v>23579</v>
      </c>
      <c r="Z2492" t="s">
        <v>35719</v>
      </c>
      <c r="AA2492">
        <v>10564</v>
      </c>
    </row>
    <row r="2493" spans="1:27">
      <c r="A2493">
        <v>97109</v>
      </c>
      <c r="C2493" t="s">
        <v>79</v>
      </c>
      <c r="D2493">
        <v>0</v>
      </c>
      <c r="E2493" t="s">
        <v>732</v>
      </c>
      <c r="F2493" t="s">
        <v>1407</v>
      </c>
      <c r="G2493" t="s">
        <v>11502</v>
      </c>
      <c r="H2493">
        <v>4</v>
      </c>
      <c r="K2493">
        <v>0</v>
      </c>
      <c r="O2493" t="b">
        <v>1</v>
      </c>
      <c r="P2493">
        <v>24518</v>
      </c>
      <c r="Q2493">
        <v>1</v>
      </c>
      <c r="R2493">
        <v>0</v>
      </c>
      <c r="S2493" t="s">
        <v>13942</v>
      </c>
      <c r="T2493">
        <v>1</v>
      </c>
      <c r="U2493" s="2">
        <v>41639.149305555547</v>
      </c>
      <c r="V2493" t="s">
        <v>13942</v>
      </c>
      <c r="W2493" t="s">
        <v>13942</v>
      </c>
      <c r="X2493">
        <v>0</v>
      </c>
      <c r="Y2493" t="s">
        <v>23578</v>
      </c>
      <c r="Z2493" t="s">
        <v>35718</v>
      </c>
      <c r="AA2493">
        <v>7002</v>
      </c>
    </row>
    <row r="2494" spans="1:27">
      <c r="A2494">
        <v>97099</v>
      </c>
      <c r="C2494" t="s">
        <v>79</v>
      </c>
      <c r="D2494">
        <v>0</v>
      </c>
      <c r="E2494" t="s">
        <v>732</v>
      </c>
      <c r="F2494" t="s">
        <v>1407</v>
      </c>
      <c r="G2494" t="s">
        <v>11501</v>
      </c>
      <c r="H2494">
        <v>19</v>
      </c>
      <c r="K2494">
        <v>0</v>
      </c>
      <c r="O2494" t="b">
        <v>1</v>
      </c>
      <c r="P2494">
        <v>24525</v>
      </c>
      <c r="Q2494">
        <v>1</v>
      </c>
      <c r="R2494">
        <v>0</v>
      </c>
      <c r="S2494" t="s">
        <v>13942</v>
      </c>
      <c r="T2494">
        <v>1</v>
      </c>
      <c r="U2494" s="2">
        <v>41640.069444444453</v>
      </c>
      <c r="V2494" t="s">
        <v>13942</v>
      </c>
      <c r="W2494" t="s">
        <v>13942</v>
      </c>
      <c r="X2494">
        <v>0</v>
      </c>
      <c r="Y2494" t="s">
        <v>23577</v>
      </c>
      <c r="Z2494" t="s">
        <v>35717</v>
      </c>
      <c r="AA2494">
        <v>4604</v>
      </c>
    </row>
    <row r="2495" spans="1:27">
      <c r="A2495">
        <v>97089</v>
      </c>
      <c r="C2495" t="s">
        <v>570</v>
      </c>
      <c r="D2495">
        <v>0</v>
      </c>
      <c r="E2495" t="s">
        <v>1227</v>
      </c>
      <c r="F2495" t="s">
        <v>1897</v>
      </c>
      <c r="G2495" t="s">
        <v>11500</v>
      </c>
      <c r="H2495">
        <v>6</v>
      </c>
      <c r="K2495">
        <v>0</v>
      </c>
      <c r="O2495" t="b">
        <v>1</v>
      </c>
      <c r="P2495">
        <v>24512</v>
      </c>
      <c r="Q2495">
        <v>1</v>
      </c>
      <c r="R2495">
        <v>0</v>
      </c>
      <c r="S2495" t="s">
        <v>13942</v>
      </c>
      <c r="T2495">
        <v>1</v>
      </c>
      <c r="U2495" s="2">
        <v>41640.072916666657</v>
      </c>
      <c r="V2495" t="s">
        <v>13942</v>
      </c>
      <c r="W2495" t="s">
        <v>13942</v>
      </c>
      <c r="X2495">
        <v>0</v>
      </c>
      <c r="Y2495" t="s">
        <v>23576</v>
      </c>
      <c r="Z2495" t="s">
        <v>35716</v>
      </c>
      <c r="AA2495">
        <v>4924</v>
      </c>
    </row>
    <row r="2496" spans="1:27">
      <c r="A2496">
        <v>97079</v>
      </c>
      <c r="C2496" t="s">
        <v>76</v>
      </c>
      <c r="D2496">
        <v>0</v>
      </c>
      <c r="E2496" t="s">
        <v>729</v>
      </c>
      <c r="F2496" t="s">
        <v>1405</v>
      </c>
      <c r="G2496" t="s">
        <v>11499</v>
      </c>
      <c r="H2496">
        <v>22</v>
      </c>
      <c r="K2496">
        <v>0</v>
      </c>
      <c r="O2496" t="b">
        <v>1</v>
      </c>
      <c r="P2496">
        <v>24527</v>
      </c>
      <c r="Q2496">
        <v>1</v>
      </c>
      <c r="R2496">
        <v>0</v>
      </c>
      <c r="S2496" t="s">
        <v>13942</v>
      </c>
      <c r="T2496">
        <v>1</v>
      </c>
      <c r="U2496" s="2">
        <v>41640.074999999997</v>
      </c>
      <c r="V2496" t="s">
        <v>13942</v>
      </c>
      <c r="W2496" t="s">
        <v>13942</v>
      </c>
      <c r="X2496">
        <v>0</v>
      </c>
      <c r="Y2496" t="s">
        <v>23575</v>
      </c>
      <c r="Z2496" t="s">
        <v>35715</v>
      </c>
      <c r="AA2496">
        <v>7184</v>
      </c>
    </row>
    <row r="2497" spans="1:27">
      <c r="A2497">
        <v>97069</v>
      </c>
      <c r="C2497" t="s">
        <v>512</v>
      </c>
      <c r="D2497">
        <v>0</v>
      </c>
      <c r="E2497" t="s">
        <v>1169</v>
      </c>
      <c r="F2497" t="s">
        <v>1839</v>
      </c>
      <c r="G2497" t="s">
        <v>11498</v>
      </c>
      <c r="H2497">
        <v>7</v>
      </c>
      <c r="K2497">
        <v>0</v>
      </c>
      <c r="O2497" t="b">
        <v>1</v>
      </c>
      <c r="P2497">
        <v>24533</v>
      </c>
      <c r="Q2497">
        <v>1</v>
      </c>
      <c r="R2497">
        <v>0</v>
      </c>
      <c r="S2497" t="s">
        <v>13942</v>
      </c>
      <c r="T2497">
        <v>1</v>
      </c>
      <c r="U2497" s="2">
        <v>41641.081828703696</v>
      </c>
      <c r="V2497" t="s">
        <v>13942</v>
      </c>
      <c r="W2497" t="s">
        <v>13942</v>
      </c>
      <c r="X2497">
        <v>0</v>
      </c>
      <c r="Y2497" t="s">
        <v>23574</v>
      </c>
      <c r="Z2497" t="s">
        <v>35714</v>
      </c>
      <c r="AA2497">
        <v>4370</v>
      </c>
    </row>
    <row r="2498" spans="1:27">
      <c r="A2498">
        <v>97059</v>
      </c>
      <c r="C2498" t="s">
        <v>667</v>
      </c>
      <c r="D2498">
        <v>0</v>
      </c>
      <c r="E2498" t="s">
        <v>1326</v>
      </c>
      <c r="F2498" t="s">
        <v>1996</v>
      </c>
      <c r="G2498" t="s">
        <v>11497</v>
      </c>
      <c r="H2498">
        <v>0</v>
      </c>
      <c r="K2498">
        <v>0</v>
      </c>
      <c r="O2498" t="b">
        <v>1</v>
      </c>
      <c r="P2498">
        <v>24534</v>
      </c>
      <c r="Q2498">
        <v>1</v>
      </c>
      <c r="R2498">
        <v>0</v>
      </c>
      <c r="S2498" t="s">
        <v>13942</v>
      </c>
      <c r="T2498">
        <v>1</v>
      </c>
      <c r="U2498" s="2">
        <v>41641.081956018519</v>
      </c>
      <c r="V2498" t="s">
        <v>13942</v>
      </c>
      <c r="W2498" t="s">
        <v>13942</v>
      </c>
      <c r="X2498">
        <v>0</v>
      </c>
      <c r="Y2498" t="s">
        <v>23573</v>
      </c>
      <c r="Z2498" t="s">
        <v>35713</v>
      </c>
      <c r="AA2498">
        <v>35968</v>
      </c>
    </row>
    <row r="2499" spans="1:27">
      <c r="A2499">
        <v>97049</v>
      </c>
      <c r="C2499" t="s">
        <v>79</v>
      </c>
      <c r="D2499">
        <v>0</v>
      </c>
      <c r="E2499" t="s">
        <v>732</v>
      </c>
      <c r="F2499" t="s">
        <v>1407</v>
      </c>
      <c r="G2499" t="s">
        <v>11496</v>
      </c>
      <c r="H2499">
        <v>24</v>
      </c>
      <c r="K2499">
        <v>0</v>
      </c>
      <c r="O2499" t="b">
        <v>1</v>
      </c>
      <c r="P2499">
        <v>24532</v>
      </c>
      <c r="Q2499">
        <v>1</v>
      </c>
      <c r="R2499">
        <v>0</v>
      </c>
      <c r="S2499" t="s">
        <v>13942</v>
      </c>
      <c r="T2499">
        <v>1</v>
      </c>
      <c r="U2499" s="2">
        <v>41641.083333333343</v>
      </c>
      <c r="V2499" t="s">
        <v>13942</v>
      </c>
      <c r="W2499" t="s">
        <v>13942</v>
      </c>
      <c r="X2499">
        <v>0</v>
      </c>
      <c r="Y2499" t="s">
        <v>23572</v>
      </c>
      <c r="Z2499" t="s">
        <v>35712</v>
      </c>
      <c r="AA2499">
        <v>7123</v>
      </c>
    </row>
    <row r="2500" spans="1:27">
      <c r="A2500">
        <v>97039</v>
      </c>
      <c r="D2500">
        <v>0</v>
      </c>
      <c r="E2500" t="s">
        <v>1341</v>
      </c>
      <c r="F2500" t="s">
        <v>2011</v>
      </c>
      <c r="G2500" t="s">
        <v>11495</v>
      </c>
      <c r="H2500">
        <v>10</v>
      </c>
      <c r="K2500">
        <v>0</v>
      </c>
      <c r="O2500" t="b">
        <v>1</v>
      </c>
      <c r="P2500">
        <v>24529</v>
      </c>
      <c r="Q2500">
        <v>1</v>
      </c>
      <c r="R2500">
        <v>0</v>
      </c>
      <c r="S2500" t="s">
        <v>13942</v>
      </c>
      <c r="T2500">
        <v>1</v>
      </c>
      <c r="U2500" s="2">
        <v>41642.064583333333</v>
      </c>
      <c r="V2500" t="s">
        <v>13942</v>
      </c>
      <c r="W2500" t="s">
        <v>13942</v>
      </c>
      <c r="X2500">
        <v>0</v>
      </c>
      <c r="Y2500" t="s">
        <v>23571</v>
      </c>
      <c r="Z2500" t="s">
        <v>35711</v>
      </c>
      <c r="AA2500">
        <v>4623</v>
      </c>
    </row>
    <row r="2501" spans="1:27">
      <c r="A2501">
        <v>97029</v>
      </c>
      <c r="C2501" t="s">
        <v>187</v>
      </c>
      <c r="D2501">
        <v>0</v>
      </c>
      <c r="E2501" t="s">
        <v>842</v>
      </c>
      <c r="F2501" t="s">
        <v>1514</v>
      </c>
      <c r="G2501" t="s">
        <v>11494</v>
      </c>
      <c r="H2501">
        <v>3</v>
      </c>
      <c r="K2501">
        <v>0</v>
      </c>
      <c r="O2501" t="b">
        <v>1</v>
      </c>
      <c r="P2501">
        <v>24369</v>
      </c>
      <c r="Q2501">
        <v>1</v>
      </c>
      <c r="R2501">
        <v>0</v>
      </c>
      <c r="S2501" t="s">
        <v>13942</v>
      </c>
      <c r="T2501">
        <v>1</v>
      </c>
      <c r="U2501" s="2">
        <v>41642.065972222219</v>
      </c>
      <c r="V2501" t="s">
        <v>13942</v>
      </c>
      <c r="W2501" t="s">
        <v>13942</v>
      </c>
      <c r="X2501">
        <v>0</v>
      </c>
      <c r="Y2501" t="s">
        <v>23570</v>
      </c>
      <c r="Z2501" t="s">
        <v>35710</v>
      </c>
      <c r="AA2501">
        <v>6677</v>
      </c>
    </row>
    <row r="2502" spans="1:27">
      <c r="A2502">
        <v>97019</v>
      </c>
      <c r="C2502" t="s">
        <v>613</v>
      </c>
      <c r="D2502">
        <v>0</v>
      </c>
      <c r="E2502" t="s">
        <v>1270</v>
      </c>
      <c r="F2502" t="s">
        <v>1940</v>
      </c>
      <c r="G2502" t="s">
        <v>11493</v>
      </c>
      <c r="H2502">
        <v>15</v>
      </c>
      <c r="K2502">
        <v>0</v>
      </c>
      <c r="O2502" t="b">
        <v>1</v>
      </c>
      <c r="P2502">
        <v>24522</v>
      </c>
      <c r="Q2502">
        <v>1</v>
      </c>
      <c r="R2502">
        <v>0</v>
      </c>
      <c r="S2502" t="s">
        <v>13942</v>
      </c>
      <c r="T2502">
        <v>1</v>
      </c>
      <c r="U2502" s="2">
        <v>41642.066666666673</v>
      </c>
      <c r="V2502" t="s">
        <v>13942</v>
      </c>
      <c r="W2502" t="s">
        <v>13942</v>
      </c>
      <c r="X2502">
        <v>0</v>
      </c>
      <c r="Y2502" t="s">
        <v>23569</v>
      </c>
      <c r="Z2502" t="s">
        <v>35709</v>
      </c>
      <c r="AA2502">
        <v>13343</v>
      </c>
    </row>
    <row r="2503" spans="1:27">
      <c r="A2503">
        <v>97009</v>
      </c>
      <c r="C2503" t="s">
        <v>671</v>
      </c>
      <c r="D2503">
        <v>0</v>
      </c>
      <c r="E2503" t="s">
        <v>1332</v>
      </c>
      <c r="F2503" t="s">
        <v>2002</v>
      </c>
      <c r="G2503" t="s">
        <v>11492</v>
      </c>
      <c r="H2503">
        <v>5</v>
      </c>
      <c r="K2503">
        <v>0</v>
      </c>
      <c r="O2503" t="b">
        <v>1</v>
      </c>
      <c r="P2503">
        <v>24528</v>
      </c>
      <c r="Q2503">
        <v>1</v>
      </c>
      <c r="R2503">
        <v>0</v>
      </c>
      <c r="S2503" t="s">
        <v>13942</v>
      </c>
      <c r="T2503">
        <v>1</v>
      </c>
      <c r="U2503" s="2">
        <v>41642.068055555559</v>
      </c>
      <c r="V2503" t="s">
        <v>13942</v>
      </c>
      <c r="W2503" t="s">
        <v>13942</v>
      </c>
      <c r="X2503">
        <v>0</v>
      </c>
      <c r="Y2503" t="s">
        <v>23568</v>
      </c>
      <c r="Z2503" t="s">
        <v>35708</v>
      </c>
      <c r="AA2503">
        <v>3463</v>
      </c>
    </row>
    <row r="2504" spans="1:27">
      <c r="A2504">
        <v>96999</v>
      </c>
      <c r="C2504" t="s">
        <v>671</v>
      </c>
      <c r="D2504">
        <v>0</v>
      </c>
      <c r="E2504" t="s">
        <v>1332</v>
      </c>
      <c r="F2504" t="s">
        <v>2002</v>
      </c>
      <c r="G2504" t="s">
        <v>11491</v>
      </c>
      <c r="H2504">
        <v>0</v>
      </c>
      <c r="K2504">
        <v>0</v>
      </c>
      <c r="O2504" t="b">
        <v>1</v>
      </c>
      <c r="P2504">
        <v>24530</v>
      </c>
      <c r="Q2504">
        <v>1</v>
      </c>
      <c r="R2504">
        <v>0</v>
      </c>
      <c r="S2504" t="s">
        <v>13942</v>
      </c>
      <c r="T2504">
        <v>1</v>
      </c>
      <c r="U2504" s="2">
        <v>41643.063888888893</v>
      </c>
      <c r="V2504" t="s">
        <v>13942</v>
      </c>
      <c r="W2504" t="s">
        <v>13942</v>
      </c>
      <c r="X2504">
        <v>0</v>
      </c>
      <c r="Y2504" t="s">
        <v>23567</v>
      </c>
      <c r="Z2504" t="s">
        <v>35707</v>
      </c>
      <c r="AA2504">
        <v>3387</v>
      </c>
    </row>
    <row r="2505" spans="1:27">
      <c r="A2505">
        <v>96989</v>
      </c>
      <c r="C2505" t="s">
        <v>667</v>
      </c>
      <c r="D2505">
        <v>0</v>
      </c>
      <c r="E2505" t="s">
        <v>1326</v>
      </c>
      <c r="F2505" t="s">
        <v>1996</v>
      </c>
      <c r="G2505" t="s">
        <v>11490</v>
      </c>
      <c r="H2505">
        <v>4</v>
      </c>
      <c r="K2505">
        <v>0</v>
      </c>
      <c r="O2505" t="b">
        <v>1</v>
      </c>
      <c r="P2505">
        <v>24535</v>
      </c>
      <c r="Q2505">
        <v>1</v>
      </c>
      <c r="R2505">
        <v>5</v>
      </c>
      <c r="S2505" t="s">
        <v>13942</v>
      </c>
      <c r="T2505">
        <v>1</v>
      </c>
      <c r="U2505" s="2">
        <v>41643.065972222219</v>
      </c>
      <c r="V2505" t="s">
        <v>13942</v>
      </c>
      <c r="W2505" t="s">
        <v>13942</v>
      </c>
      <c r="X2505">
        <v>0</v>
      </c>
      <c r="Y2505" t="s">
        <v>23566</v>
      </c>
      <c r="Z2505" t="s">
        <v>35706</v>
      </c>
      <c r="AA2505">
        <v>82552</v>
      </c>
    </row>
    <row r="2506" spans="1:27">
      <c r="A2506">
        <v>96979</v>
      </c>
      <c r="C2506" t="s">
        <v>79</v>
      </c>
      <c r="D2506">
        <v>0</v>
      </c>
      <c r="E2506" t="s">
        <v>732</v>
      </c>
      <c r="F2506" t="s">
        <v>1407</v>
      </c>
      <c r="G2506" t="s">
        <v>11489</v>
      </c>
      <c r="H2506">
        <v>19</v>
      </c>
      <c r="K2506">
        <v>0</v>
      </c>
      <c r="O2506" t="b">
        <v>1</v>
      </c>
      <c r="P2506">
        <v>24537</v>
      </c>
      <c r="Q2506">
        <v>1</v>
      </c>
      <c r="R2506">
        <v>2</v>
      </c>
      <c r="S2506" t="s">
        <v>13942</v>
      </c>
      <c r="T2506">
        <v>1</v>
      </c>
      <c r="U2506" s="2">
        <v>41643.068055555559</v>
      </c>
      <c r="V2506" t="s">
        <v>13942</v>
      </c>
      <c r="W2506" t="s">
        <v>13942</v>
      </c>
      <c r="X2506">
        <v>0</v>
      </c>
      <c r="Y2506" t="s">
        <v>23565</v>
      </c>
      <c r="Z2506" t="s">
        <v>35705</v>
      </c>
      <c r="AA2506">
        <v>12530</v>
      </c>
    </row>
    <row r="2507" spans="1:27">
      <c r="A2507">
        <v>96969</v>
      </c>
      <c r="C2507" t="s">
        <v>76</v>
      </c>
      <c r="D2507">
        <v>0</v>
      </c>
      <c r="E2507" t="s">
        <v>729</v>
      </c>
      <c r="F2507" t="s">
        <v>1405</v>
      </c>
      <c r="G2507" t="s">
        <v>11488</v>
      </c>
      <c r="H2507">
        <v>69</v>
      </c>
      <c r="K2507">
        <v>0</v>
      </c>
      <c r="O2507" t="b">
        <v>1</v>
      </c>
      <c r="P2507">
        <v>24542</v>
      </c>
      <c r="Q2507">
        <v>1</v>
      </c>
      <c r="R2507">
        <v>0</v>
      </c>
      <c r="S2507" t="s">
        <v>13942</v>
      </c>
      <c r="T2507">
        <v>1</v>
      </c>
      <c r="U2507" s="2">
        <v>41643.069444444453</v>
      </c>
      <c r="V2507" t="s">
        <v>13942</v>
      </c>
      <c r="W2507" t="s">
        <v>13942</v>
      </c>
      <c r="X2507">
        <v>0</v>
      </c>
      <c r="Y2507" t="s">
        <v>23564</v>
      </c>
      <c r="Z2507" t="s">
        <v>35704</v>
      </c>
      <c r="AA2507">
        <v>6065</v>
      </c>
    </row>
    <row r="2508" spans="1:27">
      <c r="A2508">
        <v>96959</v>
      </c>
      <c r="C2508" t="s">
        <v>613</v>
      </c>
      <c r="D2508">
        <v>0</v>
      </c>
      <c r="E2508" t="s">
        <v>1270</v>
      </c>
      <c r="F2508" t="s">
        <v>1940</v>
      </c>
      <c r="G2508" t="s">
        <v>11487</v>
      </c>
      <c r="H2508">
        <v>2</v>
      </c>
      <c r="K2508">
        <v>0</v>
      </c>
      <c r="O2508" t="b">
        <v>1</v>
      </c>
      <c r="P2508">
        <v>24539</v>
      </c>
      <c r="Q2508">
        <v>1</v>
      </c>
      <c r="R2508">
        <v>0</v>
      </c>
      <c r="S2508" t="s">
        <v>13942</v>
      </c>
      <c r="T2508">
        <v>1</v>
      </c>
      <c r="U2508" s="2">
        <v>41644.063888888893</v>
      </c>
      <c r="V2508" t="s">
        <v>13942</v>
      </c>
      <c r="W2508" t="s">
        <v>13942</v>
      </c>
      <c r="X2508">
        <v>0</v>
      </c>
      <c r="Y2508" t="s">
        <v>23563</v>
      </c>
      <c r="Z2508" t="s">
        <v>35703</v>
      </c>
      <c r="AA2508">
        <v>10949</v>
      </c>
    </row>
    <row r="2509" spans="1:27">
      <c r="A2509">
        <v>96949</v>
      </c>
      <c r="C2509" t="s">
        <v>667</v>
      </c>
      <c r="D2509">
        <v>0</v>
      </c>
      <c r="E2509" t="s">
        <v>1326</v>
      </c>
      <c r="F2509" t="s">
        <v>1996</v>
      </c>
      <c r="G2509" t="s">
        <v>11486</v>
      </c>
      <c r="H2509">
        <v>13</v>
      </c>
      <c r="K2509">
        <v>0</v>
      </c>
      <c r="O2509" t="b">
        <v>1</v>
      </c>
      <c r="P2509">
        <v>24538</v>
      </c>
      <c r="Q2509">
        <v>1</v>
      </c>
      <c r="R2509">
        <v>10</v>
      </c>
      <c r="S2509" t="s">
        <v>13942</v>
      </c>
      <c r="T2509">
        <v>1</v>
      </c>
      <c r="U2509" s="2">
        <v>41644.06527777778</v>
      </c>
      <c r="V2509" t="s">
        <v>13942</v>
      </c>
      <c r="W2509" t="s">
        <v>13942</v>
      </c>
      <c r="X2509">
        <v>0</v>
      </c>
      <c r="Y2509" t="s">
        <v>23562</v>
      </c>
      <c r="Z2509" t="s">
        <v>35702</v>
      </c>
      <c r="AA2509">
        <v>421796</v>
      </c>
    </row>
    <row r="2510" spans="1:27">
      <c r="A2510">
        <v>96939</v>
      </c>
      <c r="C2510" t="s">
        <v>79</v>
      </c>
      <c r="D2510">
        <v>0</v>
      </c>
      <c r="E2510" t="s">
        <v>732</v>
      </c>
      <c r="F2510" t="s">
        <v>1407</v>
      </c>
      <c r="G2510" t="s">
        <v>11485</v>
      </c>
      <c r="H2510">
        <v>18</v>
      </c>
      <c r="K2510">
        <v>0</v>
      </c>
      <c r="O2510" t="b">
        <v>1</v>
      </c>
      <c r="P2510">
        <v>24540</v>
      </c>
      <c r="Q2510">
        <v>1</v>
      </c>
      <c r="R2510">
        <v>2</v>
      </c>
      <c r="S2510" t="s">
        <v>13942</v>
      </c>
      <c r="T2510">
        <v>1</v>
      </c>
      <c r="U2510" s="2">
        <v>41644.065972222219</v>
      </c>
      <c r="V2510" t="s">
        <v>13942</v>
      </c>
      <c r="W2510" t="s">
        <v>13942</v>
      </c>
      <c r="X2510">
        <v>0</v>
      </c>
      <c r="Y2510" t="s">
        <v>23561</v>
      </c>
      <c r="Z2510" t="s">
        <v>35701</v>
      </c>
      <c r="AA2510">
        <v>11769</v>
      </c>
    </row>
    <row r="2511" spans="1:27">
      <c r="A2511">
        <v>96929</v>
      </c>
      <c r="C2511" t="s">
        <v>187</v>
      </c>
      <c r="D2511">
        <v>0</v>
      </c>
      <c r="E2511" t="s">
        <v>842</v>
      </c>
      <c r="F2511" t="s">
        <v>1514</v>
      </c>
      <c r="G2511" t="s">
        <v>11484</v>
      </c>
      <c r="H2511">
        <v>2</v>
      </c>
      <c r="K2511">
        <v>0</v>
      </c>
      <c r="O2511" t="b">
        <v>1</v>
      </c>
      <c r="P2511">
        <v>24546</v>
      </c>
      <c r="Q2511">
        <v>1</v>
      </c>
      <c r="R2511">
        <v>0</v>
      </c>
      <c r="S2511" t="s">
        <v>13942</v>
      </c>
      <c r="T2511">
        <v>1</v>
      </c>
      <c r="U2511" s="2">
        <v>41645.070833333331</v>
      </c>
      <c r="V2511" t="s">
        <v>13942</v>
      </c>
      <c r="W2511" t="s">
        <v>13942</v>
      </c>
      <c r="X2511">
        <v>0</v>
      </c>
      <c r="Y2511" t="s">
        <v>23560</v>
      </c>
      <c r="Z2511" t="s">
        <v>35700</v>
      </c>
      <c r="AA2511">
        <v>6667</v>
      </c>
    </row>
    <row r="2512" spans="1:27">
      <c r="A2512">
        <v>96919</v>
      </c>
      <c r="C2512" t="s">
        <v>613</v>
      </c>
      <c r="D2512">
        <v>0</v>
      </c>
      <c r="E2512" t="s">
        <v>1270</v>
      </c>
      <c r="F2512" t="s">
        <v>1940</v>
      </c>
      <c r="G2512" t="s">
        <v>11483</v>
      </c>
      <c r="H2512">
        <v>7</v>
      </c>
      <c r="K2512">
        <v>0</v>
      </c>
      <c r="O2512" t="b">
        <v>1</v>
      </c>
      <c r="P2512">
        <v>24545</v>
      </c>
      <c r="Q2512">
        <v>1</v>
      </c>
      <c r="R2512">
        <v>2</v>
      </c>
      <c r="S2512" t="s">
        <v>13942</v>
      </c>
      <c r="T2512">
        <v>1</v>
      </c>
      <c r="U2512" s="2">
        <v>41645.071527777778</v>
      </c>
      <c r="V2512" t="s">
        <v>13942</v>
      </c>
      <c r="W2512" t="s">
        <v>13942</v>
      </c>
      <c r="X2512">
        <v>0</v>
      </c>
      <c r="Y2512" t="s">
        <v>23559</v>
      </c>
      <c r="Z2512" t="s">
        <v>35699</v>
      </c>
      <c r="AA2512">
        <v>5244</v>
      </c>
    </row>
    <row r="2513" spans="1:27">
      <c r="A2513">
        <v>96909</v>
      </c>
      <c r="C2513" t="s">
        <v>79</v>
      </c>
      <c r="D2513">
        <v>0</v>
      </c>
      <c r="E2513" t="s">
        <v>732</v>
      </c>
      <c r="F2513" t="s">
        <v>1407</v>
      </c>
      <c r="G2513" t="s">
        <v>11482</v>
      </c>
      <c r="H2513">
        <v>2</v>
      </c>
      <c r="K2513">
        <v>0</v>
      </c>
      <c r="O2513" t="b">
        <v>1</v>
      </c>
      <c r="P2513">
        <v>24547</v>
      </c>
      <c r="Q2513">
        <v>1</v>
      </c>
      <c r="R2513">
        <v>0</v>
      </c>
      <c r="S2513" t="s">
        <v>13942</v>
      </c>
      <c r="T2513">
        <v>1</v>
      </c>
      <c r="U2513" s="2">
        <v>41645.072916666657</v>
      </c>
      <c r="V2513" t="s">
        <v>13942</v>
      </c>
      <c r="W2513" t="s">
        <v>13942</v>
      </c>
      <c r="X2513">
        <v>0</v>
      </c>
      <c r="Y2513" t="s">
        <v>23558</v>
      </c>
      <c r="Z2513" t="s">
        <v>35698</v>
      </c>
      <c r="AA2513">
        <v>5271</v>
      </c>
    </row>
    <row r="2514" spans="1:27">
      <c r="A2514">
        <v>96899</v>
      </c>
      <c r="C2514" t="s">
        <v>672</v>
      </c>
      <c r="D2514">
        <v>0</v>
      </c>
      <c r="E2514" t="s">
        <v>1333</v>
      </c>
      <c r="F2514" t="s">
        <v>2003</v>
      </c>
      <c r="G2514" t="s">
        <v>11481</v>
      </c>
      <c r="H2514">
        <v>4</v>
      </c>
      <c r="K2514">
        <v>0</v>
      </c>
      <c r="O2514" t="b">
        <v>1</v>
      </c>
      <c r="P2514">
        <v>24380</v>
      </c>
      <c r="Q2514">
        <v>1</v>
      </c>
      <c r="R2514">
        <v>0</v>
      </c>
      <c r="S2514" t="s">
        <v>13942</v>
      </c>
      <c r="T2514">
        <v>1</v>
      </c>
      <c r="U2514" s="2">
        <v>41646.063888888893</v>
      </c>
      <c r="V2514" t="s">
        <v>13942</v>
      </c>
      <c r="W2514" t="s">
        <v>13942</v>
      </c>
      <c r="X2514">
        <v>0</v>
      </c>
      <c r="Y2514" t="s">
        <v>23557</v>
      </c>
      <c r="Z2514" t="s">
        <v>35697</v>
      </c>
      <c r="AA2514">
        <v>9232</v>
      </c>
    </row>
    <row r="2515" spans="1:27">
      <c r="A2515">
        <v>96889</v>
      </c>
      <c r="C2515" t="s">
        <v>667</v>
      </c>
      <c r="D2515">
        <v>0</v>
      </c>
      <c r="E2515" t="s">
        <v>1326</v>
      </c>
      <c r="F2515" t="s">
        <v>1996</v>
      </c>
      <c r="G2515" t="s">
        <v>11480</v>
      </c>
      <c r="H2515">
        <v>11</v>
      </c>
      <c r="K2515">
        <v>0</v>
      </c>
      <c r="O2515" t="b">
        <v>1</v>
      </c>
      <c r="P2515">
        <v>24541</v>
      </c>
      <c r="Q2515">
        <v>1</v>
      </c>
      <c r="R2515">
        <v>0</v>
      </c>
      <c r="S2515" t="s">
        <v>13942</v>
      </c>
      <c r="T2515">
        <v>1</v>
      </c>
      <c r="U2515" s="2">
        <v>41646.06527777778</v>
      </c>
      <c r="V2515" t="s">
        <v>13942</v>
      </c>
      <c r="W2515" t="s">
        <v>13942</v>
      </c>
      <c r="X2515">
        <v>0</v>
      </c>
      <c r="Y2515" t="s">
        <v>23556</v>
      </c>
      <c r="Z2515" t="s">
        <v>35696</v>
      </c>
      <c r="AA2515">
        <v>16816</v>
      </c>
    </row>
    <row r="2516" spans="1:27">
      <c r="A2516">
        <v>96879</v>
      </c>
      <c r="C2516" t="s">
        <v>667</v>
      </c>
      <c r="D2516">
        <v>0</v>
      </c>
      <c r="E2516" t="s">
        <v>1326</v>
      </c>
      <c r="F2516" t="s">
        <v>1996</v>
      </c>
      <c r="G2516" t="s">
        <v>11479</v>
      </c>
      <c r="H2516">
        <v>7</v>
      </c>
      <c r="K2516">
        <v>0</v>
      </c>
      <c r="O2516" t="b">
        <v>1</v>
      </c>
      <c r="P2516">
        <v>24551</v>
      </c>
      <c r="Q2516">
        <v>1</v>
      </c>
      <c r="R2516">
        <v>0</v>
      </c>
      <c r="S2516" t="s">
        <v>13942</v>
      </c>
      <c r="T2516">
        <v>1</v>
      </c>
      <c r="U2516" s="2">
        <v>41646.065972222219</v>
      </c>
      <c r="V2516" t="s">
        <v>13942</v>
      </c>
      <c r="W2516" t="s">
        <v>13942</v>
      </c>
      <c r="X2516">
        <v>0</v>
      </c>
      <c r="Y2516" t="s">
        <v>23555</v>
      </c>
      <c r="Z2516" t="s">
        <v>35695</v>
      </c>
      <c r="AA2516">
        <v>14534</v>
      </c>
    </row>
    <row r="2517" spans="1:27">
      <c r="A2517">
        <v>96869</v>
      </c>
      <c r="C2517" t="s">
        <v>76</v>
      </c>
      <c r="D2517">
        <v>0</v>
      </c>
      <c r="E2517" t="s">
        <v>729</v>
      </c>
      <c r="F2517" t="s">
        <v>1405</v>
      </c>
      <c r="G2517" t="s">
        <v>11478</v>
      </c>
      <c r="H2517">
        <v>9</v>
      </c>
      <c r="K2517">
        <v>0</v>
      </c>
      <c r="O2517" t="b">
        <v>1</v>
      </c>
      <c r="P2517">
        <v>24548</v>
      </c>
      <c r="Q2517">
        <v>1</v>
      </c>
      <c r="R2517">
        <v>0</v>
      </c>
      <c r="S2517" t="s">
        <v>13942</v>
      </c>
      <c r="T2517">
        <v>1</v>
      </c>
      <c r="U2517" s="2">
        <v>41646.088252314818</v>
      </c>
      <c r="V2517" t="s">
        <v>13942</v>
      </c>
      <c r="W2517" t="s">
        <v>13942</v>
      </c>
      <c r="X2517">
        <v>0</v>
      </c>
      <c r="Y2517" t="s">
        <v>23554</v>
      </c>
      <c r="Z2517" t="s">
        <v>35694</v>
      </c>
      <c r="AA2517">
        <v>4486</v>
      </c>
    </row>
    <row r="2518" spans="1:27">
      <c r="A2518">
        <v>96859</v>
      </c>
      <c r="C2518" t="s">
        <v>672</v>
      </c>
      <c r="D2518">
        <v>0</v>
      </c>
      <c r="E2518" t="s">
        <v>1333</v>
      </c>
      <c r="F2518" t="s">
        <v>2003</v>
      </c>
      <c r="G2518" t="s">
        <v>11477</v>
      </c>
      <c r="H2518">
        <v>2</v>
      </c>
      <c r="K2518">
        <v>0</v>
      </c>
      <c r="O2518" t="b">
        <v>1</v>
      </c>
      <c r="P2518">
        <v>24383</v>
      </c>
      <c r="Q2518">
        <v>1</v>
      </c>
      <c r="R2518">
        <v>0</v>
      </c>
      <c r="S2518" t="s">
        <v>13942</v>
      </c>
      <c r="T2518">
        <v>1</v>
      </c>
      <c r="U2518" s="2">
        <v>41647.064583333333</v>
      </c>
      <c r="V2518" t="s">
        <v>13942</v>
      </c>
      <c r="W2518" t="s">
        <v>13942</v>
      </c>
      <c r="X2518">
        <v>0</v>
      </c>
      <c r="Y2518" t="s">
        <v>23553</v>
      </c>
      <c r="Z2518" t="s">
        <v>35693</v>
      </c>
      <c r="AA2518">
        <v>5715</v>
      </c>
    </row>
    <row r="2519" spans="1:27">
      <c r="A2519">
        <v>96849</v>
      </c>
      <c r="C2519" t="s">
        <v>79</v>
      </c>
      <c r="D2519">
        <v>0</v>
      </c>
      <c r="E2519" t="s">
        <v>732</v>
      </c>
      <c r="F2519" t="s">
        <v>1407</v>
      </c>
      <c r="G2519" t="s">
        <v>11476</v>
      </c>
      <c r="H2519">
        <v>2</v>
      </c>
      <c r="K2519">
        <v>0</v>
      </c>
      <c r="O2519" t="b">
        <v>1</v>
      </c>
      <c r="P2519">
        <v>24556</v>
      </c>
      <c r="Q2519">
        <v>1</v>
      </c>
      <c r="R2519">
        <v>0</v>
      </c>
      <c r="S2519" t="s">
        <v>13942</v>
      </c>
      <c r="T2519">
        <v>1</v>
      </c>
      <c r="U2519" s="2">
        <v>41647.065972222219</v>
      </c>
      <c r="V2519" t="s">
        <v>13942</v>
      </c>
      <c r="W2519" t="s">
        <v>13942</v>
      </c>
      <c r="X2519">
        <v>0</v>
      </c>
      <c r="Y2519" t="s">
        <v>23552</v>
      </c>
      <c r="Z2519" t="s">
        <v>35692</v>
      </c>
      <c r="AA2519">
        <v>4130</v>
      </c>
    </row>
    <row r="2520" spans="1:27">
      <c r="A2520">
        <v>96839</v>
      </c>
      <c r="C2520" t="s">
        <v>667</v>
      </c>
      <c r="D2520">
        <v>0</v>
      </c>
      <c r="E2520" t="s">
        <v>1326</v>
      </c>
      <c r="F2520" t="s">
        <v>1996</v>
      </c>
      <c r="G2520" t="s">
        <v>11475</v>
      </c>
      <c r="H2520">
        <v>1</v>
      </c>
      <c r="K2520">
        <v>0</v>
      </c>
      <c r="O2520" t="b">
        <v>1</v>
      </c>
      <c r="P2520">
        <v>24553</v>
      </c>
      <c r="Q2520">
        <v>1</v>
      </c>
      <c r="R2520">
        <v>0</v>
      </c>
      <c r="S2520" t="s">
        <v>13942</v>
      </c>
      <c r="T2520">
        <v>1</v>
      </c>
      <c r="U2520" s="2">
        <v>41647.069444444453</v>
      </c>
      <c r="V2520" t="s">
        <v>13942</v>
      </c>
      <c r="W2520" t="s">
        <v>13942</v>
      </c>
      <c r="X2520">
        <v>0</v>
      </c>
      <c r="Y2520" t="s">
        <v>23551</v>
      </c>
      <c r="Z2520" t="s">
        <v>35691</v>
      </c>
      <c r="AA2520">
        <v>7464</v>
      </c>
    </row>
    <row r="2521" spans="1:27">
      <c r="A2521">
        <v>96829</v>
      </c>
      <c r="C2521" t="s">
        <v>626</v>
      </c>
      <c r="D2521">
        <v>0</v>
      </c>
      <c r="E2521" t="s">
        <v>1283</v>
      </c>
      <c r="F2521" t="s">
        <v>1953</v>
      </c>
      <c r="G2521" t="s">
        <v>11474</v>
      </c>
      <c r="H2521">
        <v>33</v>
      </c>
      <c r="K2521">
        <v>0</v>
      </c>
      <c r="O2521" t="b">
        <v>1</v>
      </c>
      <c r="P2521">
        <v>24549</v>
      </c>
      <c r="Q2521">
        <v>1</v>
      </c>
      <c r="R2521">
        <v>0</v>
      </c>
      <c r="S2521" t="s">
        <v>13942</v>
      </c>
      <c r="T2521">
        <v>1</v>
      </c>
      <c r="U2521" s="2">
        <v>41647.131944444453</v>
      </c>
      <c r="V2521" t="s">
        <v>13942</v>
      </c>
      <c r="W2521" t="s">
        <v>13942</v>
      </c>
      <c r="X2521">
        <v>0</v>
      </c>
      <c r="Y2521" t="s">
        <v>23550</v>
      </c>
      <c r="Z2521" t="s">
        <v>35690</v>
      </c>
      <c r="AA2521">
        <v>5752</v>
      </c>
    </row>
    <row r="2522" spans="1:27">
      <c r="A2522">
        <v>96819</v>
      </c>
      <c r="C2522" t="s">
        <v>672</v>
      </c>
      <c r="D2522">
        <v>0</v>
      </c>
      <c r="E2522" t="s">
        <v>1333</v>
      </c>
      <c r="F2522" t="s">
        <v>2003</v>
      </c>
      <c r="G2522" t="s">
        <v>11473</v>
      </c>
      <c r="H2522">
        <v>3</v>
      </c>
      <c r="K2522">
        <v>0</v>
      </c>
      <c r="O2522" t="b">
        <v>1</v>
      </c>
      <c r="P2522">
        <v>24382</v>
      </c>
      <c r="Q2522">
        <v>1</v>
      </c>
      <c r="R2522">
        <v>0</v>
      </c>
      <c r="S2522" t="s">
        <v>13942</v>
      </c>
      <c r="T2522">
        <v>1</v>
      </c>
      <c r="U2522" s="2">
        <v>41648.0625</v>
      </c>
      <c r="V2522" t="s">
        <v>13942</v>
      </c>
      <c r="W2522" t="s">
        <v>13942</v>
      </c>
      <c r="X2522">
        <v>0</v>
      </c>
      <c r="Y2522" t="s">
        <v>23549</v>
      </c>
      <c r="Z2522" t="s">
        <v>35689</v>
      </c>
      <c r="AA2522">
        <v>6652</v>
      </c>
    </row>
    <row r="2523" spans="1:27">
      <c r="A2523">
        <v>96809</v>
      </c>
      <c r="C2523" t="s">
        <v>671</v>
      </c>
      <c r="D2523">
        <v>0</v>
      </c>
      <c r="E2523" t="s">
        <v>1332</v>
      </c>
      <c r="F2523" t="s">
        <v>2002</v>
      </c>
      <c r="G2523" t="s">
        <v>11472</v>
      </c>
      <c r="H2523">
        <v>1</v>
      </c>
      <c r="K2523">
        <v>0</v>
      </c>
      <c r="O2523" t="b">
        <v>1</v>
      </c>
      <c r="P2523">
        <v>24554</v>
      </c>
      <c r="Q2523">
        <v>1</v>
      </c>
      <c r="R2523">
        <v>0</v>
      </c>
      <c r="S2523" t="s">
        <v>13942</v>
      </c>
      <c r="T2523">
        <v>1</v>
      </c>
      <c r="U2523" s="2">
        <v>41648.065972222219</v>
      </c>
      <c r="V2523" t="s">
        <v>13942</v>
      </c>
      <c r="W2523" t="s">
        <v>13942</v>
      </c>
      <c r="X2523">
        <v>0</v>
      </c>
      <c r="Y2523" t="s">
        <v>23548</v>
      </c>
      <c r="Z2523" t="s">
        <v>35688</v>
      </c>
      <c r="AA2523">
        <v>2510</v>
      </c>
    </row>
    <row r="2524" spans="1:27">
      <c r="A2524">
        <v>96799</v>
      </c>
      <c r="C2524" t="s">
        <v>613</v>
      </c>
      <c r="D2524">
        <v>0</v>
      </c>
      <c r="E2524" t="s">
        <v>1270</v>
      </c>
      <c r="F2524" t="s">
        <v>1940</v>
      </c>
      <c r="G2524" t="s">
        <v>11471</v>
      </c>
      <c r="H2524">
        <v>24</v>
      </c>
      <c r="K2524">
        <v>0</v>
      </c>
      <c r="O2524" t="b">
        <v>1</v>
      </c>
      <c r="P2524">
        <v>24557</v>
      </c>
      <c r="Q2524">
        <v>1</v>
      </c>
      <c r="R2524">
        <v>0</v>
      </c>
      <c r="S2524" t="s">
        <v>13942</v>
      </c>
      <c r="T2524">
        <v>1</v>
      </c>
      <c r="U2524" s="2">
        <v>41648.067361111112</v>
      </c>
      <c r="V2524" t="s">
        <v>13942</v>
      </c>
      <c r="W2524" t="s">
        <v>13942</v>
      </c>
      <c r="X2524">
        <v>0</v>
      </c>
      <c r="Y2524" t="s">
        <v>23547</v>
      </c>
      <c r="Z2524" t="s">
        <v>35687</v>
      </c>
      <c r="AA2524">
        <v>8754</v>
      </c>
    </row>
    <row r="2525" spans="1:27">
      <c r="A2525">
        <v>96789</v>
      </c>
      <c r="C2525" t="s">
        <v>79</v>
      </c>
      <c r="D2525">
        <v>0</v>
      </c>
      <c r="E2525" t="s">
        <v>732</v>
      </c>
      <c r="F2525" t="s">
        <v>1407</v>
      </c>
      <c r="G2525" t="s">
        <v>11470</v>
      </c>
      <c r="H2525">
        <v>11</v>
      </c>
      <c r="K2525">
        <v>0</v>
      </c>
      <c r="O2525" t="b">
        <v>1</v>
      </c>
      <c r="P2525">
        <v>24561</v>
      </c>
      <c r="Q2525">
        <v>1</v>
      </c>
      <c r="R2525">
        <v>0</v>
      </c>
      <c r="S2525" t="s">
        <v>13942</v>
      </c>
      <c r="T2525">
        <v>1</v>
      </c>
      <c r="U2525" s="2">
        <v>41648.069444444453</v>
      </c>
      <c r="V2525" t="s">
        <v>13942</v>
      </c>
      <c r="W2525" t="s">
        <v>13942</v>
      </c>
      <c r="X2525">
        <v>0</v>
      </c>
      <c r="Y2525" t="s">
        <v>23546</v>
      </c>
      <c r="Z2525" t="s">
        <v>35686</v>
      </c>
      <c r="AA2525">
        <v>4985</v>
      </c>
    </row>
    <row r="2526" spans="1:27">
      <c r="A2526">
        <v>96779</v>
      </c>
      <c r="C2526" t="s">
        <v>361</v>
      </c>
      <c r="D2526">
        <v>0</v>
      </c>
      <c r="E2526" t="s">
        <v>1018</v>
      </c>
      <c r="F2526" t="s">
        <v>1688</v>
      </c>
      <c r="G2526" t="s">
        <v>11469</v>
      </c>
      <c r="H2526">
        <v>8</v>
      </c>
      <c r="K2526">
        <v>0</v>
      </c>
      <c r="O2526" t="b">
        <v>1</v>
      </c>
      <c r="P2526">
        <v>24564</v>
      </c>
      <c r="Q2526">
        <v>1</v>
      </c>
      <c r="R2526">
        <v>1</v>
      </c>
      <c r="S2526" t="s">
        <v>13942</v>
      </c>
      <c r="T2526">
        <v>1</v>
      </c>
      <c r="U2526" s="2">
        <v>41648.083333333343</v>
      </c>
      <c r="V2526" t="s">
        <v>13942</v>
      </c>
      <c r="W2526" t="s">
        <v>13942</v>
      </c>
      <c r="X2526">
        <v>0</v>
      </c>
      <c r="Y2526" t="s">
        <v>23545</v>
      </c>
      <c r="Z2526" t="s">
        <v>35685</v>
      </c>
      <c r="AA2526">
        <v>6932</v>
      </c>
    </row>
    <row r="2527" spans="1:27">
      <c r="A2527">
        <v>96759</v>
      </c>
      <c r="C2527" t="s">
        <v>671</v>
      </c>
      <c r="D2527">
        <v>0</v>
      </c>
      <c r="E2527" t="s">
        <v>1332</v>
      </c>
      <c r="F2527" t="s">
        <v>2002</v>
      </c>
      <c r="G2527" t="s">
        <v>11467</v>
      </c>
      <c r="H2527">
        <v>0</v>
      </c>
      <c r="K2527">
        <v>0</v>
      </c>
      <c r="O2527" t="b">
        <v>1</v>
      </c>
      <c r="P2527">
        <v>24560</v>
      </c>
      <c r="Q2527">
        <v>1</v>
      </c>
      <c r="R2527">
        <v>0</v>
      </c>
      <c r="S2527" t="s">
        <v>13942</v>
      </c>
      <c r="T2527">
        <v>1</v>
      </c>
      <c r="U2527" s="2">
        <v>41649.064583333333</v>
      </c>
      <c r="V2527" t="s">
        <v>13942</v>
      </c>
      <c r="W2527" t="s">
        <v>13942</v>
      </c>
      <c r="X2527">
        <v>0</v>
      </c>
      <c r="Y2527" t="s">
        <v>23543</v>
      </c>
      <c r="Z2527" t="s">
        <v>35683</v>
      </c>
      <c r="AA2527">
        <v>3581</v>
      </c>
    </row>
    <row r="2528" spans="1:27">
      <c r="A2528">
        <v>96769</v>
      </c>
      <c r="C2528" t="s">
        <v>570</v>
      </c>
      <c r="D2528">
        <v>0</v>
      </c>
      <c r="E2528" t="s">
        <v>1227</v>
      </c>
      <c r="F2528" t="s">
        <v>1897</v>
      </c>
      <c r="G2528" t="s">
        <v>11468</v>
      </c>
      <c r="H2528">
        <v>5</v>
      </c>
      <c r="K2528">
        <v>0</v>
      </c>
      <c r="O2528" t="b">
        <v>1</v>
      </c>
      <c r="P2528">
        <v>24558</v>
      </c>
      <c r="Q2528">
        <v>1</v>
      </c>
      <c r="R2528">
        <v>0</v>
      </c>
      <c r="S2528" t="s">
        <v>13942</v>
      </c>
      <c r="T2528">
        <v>1</v>
      </c>
      <c r="U2528" s="2">
        <v>41649.064583333333</v>
      </c>
      <c r="V2528" t="s">
        <v>13942</v>
      </c>
      <c r="W2528" t="s">
        <v>13942</v>
      </c>
      <c r="X2528">
        <v>0</v>
      </c>
      <c r="Y2528" t="s">
        <v>23544</v>
      </c>
      <c r="Z2528" t="s">
        <v>35684</v>
      </c>
      <c r="AA2528">
        <v>4278</v>
      </c>
    </row>
    <row r="2529" spans="1:27">
      <c r="A2529">
        <v>96749</v>
      </c>
      <c r="C2529" t="s">
        <v>613</v>
      </c>
      <c r="D2529">
        <v>0</v>
      </c>
      <c r="E2529" t="s">
        <v>1270</v>
      </c>
      <c r="F2529" t="s">
        <v>1940</v>
      </c>
      <c r="G2529" t="s">
        <v>11466</v>
      </c>
      <c r="H2529">
        <v>85</v>
      </c>
      <c r="K2529">
        <v>0</v>
      </c>
      <c r="O2529" t="b">
        <v>1</v>
      </c>
      <c r="P2529">
        <v>24559</v>
      </c>
      <c r="Q2529">
        <v>1</v>
      </c>
      <c r="R2529">
        <v>0</v>
      </c>
      <c r="S2529" t="s">
        <v>13942</v>
      </c>
      <c r="T2529">
        <v>1</v>
      </c>
      <c r="U2529" s="2">
        <v>41649.065972222219</v>
      </c>
      <c r="V2529" t="s">
        <v>13942</v>
      </c>
      <c r="W2529" t="s">
        <v>13942</v>
      </c>
      <c r="X2529">
        <v>0</v>
      </c>
      <c r="Y2529" t="s">
        <v>23542</v>
      </c>
      <c r="Z2529" t="s">
        <v>35682</v>
      </c>
      <c r="AA2529">
        <v>6855</v>
      </c>
    </row>
    <row r="2530" spans="1:27">
      <c r="A2530">
        <v>96739</v>
      </c>
      <c r="C2530" t="s">
        <v>626</v>
      </c>
      <c r="D2530">
        <v>0</v>
      </c>
      <c r="E2530" t="s">
        <v>1283</v>
      </c>
      <c r="F2530" t="s">
        <v>1953</v>
      </c>
      <c r="G2530" t="s">
        <v>11465</v>
      </c>
      <c r="H2530">
        <v>10</v>
      </c>
      <c r="K2530">
        <v>0</v>
      </c>
      <c r="O2530" t="b">
        <v>1</v>
      </c>
      <c r="P2530">
        <v>24550</v>
      </c>
      <c r="Q2530">
        <v>1</v>
      </c>
      <c r="R2530">
        <v>0</v>
      </c>
      <c r="S2530" t="s">
        <v>13942</v>
      </c>
      <c r="T2530">
        <v>1</v>
      </c>
      <c r="U2530" s="2">
        <v>41649.066666666673</v>
      </c>
      <c r="V2530" t="s">
        <v>13942</v>
      </c>
      <c r="W2530" t="s">
        <v>13942</v>
      </c>
      <c r="X2530">
        <v>0</v>
      </c>
      <c r="Y2530" t="s">
        <v>23541</v>
      </c>
      <c r="Z2530" t="s">
        <v>35681</v>
      </c>
      <c r="AA2530">
        <v>12296</v>
      </c>
    </row>
    <row r="2531" spans="1:27">
      <c r="A2531">
        <v>96729</v>
      </c>
      <c r="C2531" t="s">
        <v>626</v>
      </c>
      <c r="D2531">
        <v>0</v>
      </c>
      <c r="E2531" t="s">
        <v>1283</v>
      </c>
      <c r="F2531" t="s">
        <v>1953</v>
      </c>
      <c r="G2531" t="s">
        <v>11464</v>
      </c>
      <c r="H2531">
        <v>0</v>
      </c>
      <c r="K2531">
        <v>0</v>
      </c>
      <c r="O2531" t="b">
        <v>1</v>
      </c>
      <c r="P2531">
        <v>24570</v>
      </c>
      <c r="Q2531">
        <v>1</v>
      </c>
      <c r="R2531">
        <v>0</v>
      </c>
      <c r="S2531" t="s">
        <v>13942</v>
      </c>
      <c r="T2531">
        <v>1</v>
      </c>
      <c r="U2531" s="2">
        <v>41649.134722222218</v>
      </c>
      <c r="V2531" t="s">
        <v>13942</v>
      </c>
      <c r="W2531" t="s">
        <v>13942</v>
      </c>
      <c r="X2531">
        <v>0</v>
      </c>
      <c r="Y2531" t="s">
        <v>23540</v>
      </c>
      <c r="Z2531" t="s">
        <v>35680</v>
      </c>
      <c r="AA2531">
        <v>16906</v>
      </c>
    </row>
    <row r="2532" spans="1:27">
      <c r="A2532">
        <v>96719</v>
      </c>
      <c r="C2532" t="s">
        <v>361</v>
      </c>
      <c r="D2532">
        <v>0</v>
      </c>
      <c r="E2532" t="s">
        <v>1018</v>
      </c>
      <c r="F2532" t="s">
        <v>1688</v>
      </c>
      <c r="G2532" t="s">
        <v>11463</v>
      </c>
      <c r="H2532">
        <v>1</v>
      </c>
      <c r="K2532">
        <v>0</v>
      </c>
      <c r="O2532" t="b">
        <v>1</v>
      </c>
      <c r="P2532">
        <v>24574</v>
      </c>
      <c r="Q2532">
        <v>1</v>
      </c>
      <c r="R2532">
        <v>1</v>
      </c>
      <c r="S2532" t="s">
        <v>13942</v>
      </c>
      <c r="T2532">
        <v>1</v>
      </c>
      <c r="U2532" s="2">
        <v>41649.161805555559</v>
      </c>
      <c r="V2532" t="s">
        <v>13942</v>
      </c>
      <c r="W2532" t="s">
        <v>13942</v>
      </c>
      <c r="X2532">
        <v>0</v>
      </c>
      <c r="Y2532" t="s">
        <v>23539</v>
      </c>
      <c r="Z2532" t="s">
        <v>35679</v>
      </c>
      <c r="AA2532">
        <v>4706</v>
      </c>
    </row>
    <row r="2533" spans="1:27">
      <c r="A2533">
        <v>96709</v>
      </c>
      <c r="C2533" t="s">
        <v>626</v>
      </c>
      <c r="D2533">
        <v>0</v>
      </c>
      <c r="E2533" t="s">
        <v>1283</v>
      </c>
      <c r="F2533" t="s">
        <v>1953</v>
      </c>
      <c r="G2533" t="s">
        <v>11462</v>
      </c>
      <c r="H2533">
        <v>8</v>
      </c>
      <c r="K2533">
        <v>0</v>
      </c>
      <c r="O2533" t="b">
        <v>1</v>
      </c>
      <c r="P2533">
        <v>24572</v>
      </c>
      <c r="Q2533">
        <v>1</v>
      </c>
      <c r="R2533">
        <v>0</v>
      </c>
      <c r="S2533" t="s">
        <v>13942</v>
      </c>
      <c r="T2533">
        <v>1</v>
      </c>
      <c r="U2533" s="2">
        <v>41649.35</v>
      </c>
      <c r="V2533" t="s">
        <v>13942</v>
      </c>
      <c r="W2533" t="s">
        <v>13942</v>
      </c>
      <c r="X2533">
        <v>0</v>
      </c>
      <c r="Y2533" t="s">
        <v>23538</v>
      </c>
      <c r="Z2533" t="s">
        <v>35678</v>
      </c>
      <c r="AA2533">
        <v>7681</v>
      </c>
    </row>
    <row r="2534" spans="1:27">
      <c r="A2534">
        <v>96699</v>
      </c>
      <c r="C2534" t="s">
        <v>679</v>
      </c>
      <c r="D2534">
        <v>0</v>
      </c>
      <c r="E2534" t="s">
        <v>1344</v>
      </c>
      <c r="F2534" t="s">
        <v>2014</v>
      </c>
      <c r="G2534" t="s">
        <v>11461</v>
      </c>
      <c r="H2534">
        <v>1</v>
      </c>
      <c r="K2534">
        <v>0</v>
      </c>
      <c r="O2534" t="b">
        <v>1</v>
      </c>
      <c r="P2534">
        <v>24555</v>
      </c>
      <c r="Q2534">
        <v>1</v>
      </c>
      <c r="R2534">
        <v>0</v>
      </c>
      <c r="S2534" t="s">
        <v>13942</v>
      </c>
      <c r="T2534">
        <v>1</v>
      </c>
      <c r="U2534" s="2">
        <v>41650.0625</v>
      </c>
      <c r="V2534" t="s">
        <v>13942</v>
      </c>
      <c r="W2534" t="s">
        <v>13942</v>
      </c>
      <c r="X2534">
        <v>0</v>
      </c>
      <c r="Y2534" t="s">
        <v>23537</v>
      </c>
      <c r="Z2534" t="s">
        <v>35677</v>
      </c>
      <c r="AA2534">
        <v>3147</v>
      </c>
    </row>
    <row r="2535" spans="1:27">
      <c r="A2535">
        <v>96689</v>
      </c>
      <c r="C2535" t="s">
        <v>76</v>
      </c>
      <c r="D2535">
        <v>0</v>
      </c>
      <c r="E2535" t="s">
        <v>729</v>
      </c>
      <c r="F2535" t="s">
        <v>1405</v>
      </c>
      <c r="G2535" t="s">
        <v>11460</v>
      </c>
      <c r="H2535">
        <v>1</v>
      </c>
      <c r="K2535">
        <v>0</v>
      </c>
      <c r="O2535" t="b">
        <v>1</v>
      </c>
      <c r="P2535">
        <v>24562</v>
      </c>
      <c r="Q2535">
        <v>1</v>
      </c>
      <c r="R2535">
        <v>0</v>
      </c>
      <c r="S2535" t="s">
        <v>13942</v>
      </c>
      <c r="T2535">
        <v>1</v>
      </c>
      <c r="U2535" s="2">
        <v>41650.064583333333</v>
      </c>
      <c r="V2535" t="s">
        <v>13942</v>
      </c>
      <c r="W2535" t="s">
        <v>13942</v>
      </c>
      <c r="X2535">
        <v>0</v>
      </c>
      <c r="Y2535" t="s">
        <v>23536</v>
      </c>
      <c r="Z2535" t="s">
        <v>35676</v>
      </c>
      <c r="AA2535">
        <v>19083</v>
      </c>
    </row>
    <row r="2536" spans="1:27">
      <c r="A2536">
        <v>96679</v>
      </c>
      <c r="C2536" t="s">
        <v>678</v>
      </c>
      <c r="D2536">
        <v>0</v>
      </c>
      <c r="E2536" t="s">
        <v>1343</v>
      </c>
      <c r="F2536" t="s">
        <v>2013</v>
      </c>
      <c r="G2536" t="s">
        <v>11459</v>
      </c>
      <c r="H2536">
        <v>3</v>
      </c>
      <c r="K2536">
        <v>0</v>
      </c>
      <c r="O2536" t="b">
        <v>1</v>
      </c>
      <c r="P2536">
        <v>24461</v>
      </c>
      <c r="Q2536">
        <v>1</v>
      </c>
      <c r="R2536">
        <v>0</v>
      </c>
      <c r="S2536" t="s">
        <v>13942</v>
      </c>
      <c r="T2536">
        <v>1</v>
      </c>
      <c r="U2536" s="2">
        <v>41650.065972222219</v>
      </c>
      <c r="V2536" t="s">
        <v>13942</v>
      </c>
      <c r="W2536" t="s">
        <v>13942</v>
      </c>
      <c r="X2536">
        <v>0</v>
      </c>
      <c r="Y2536" t="s">
        <v>23535</v>
      </c>
      <c r="Z2536" t="s">
        <v>35675</v>
      </c>
      <c r="AA2536">
        <v>4168</v>
      </c>
    </row>
    <row r="2537" spans="1:27">
      <c r="A2537">
        <v>96669</v>
      </c>
      <c r="C2537" t="s">
        <v>570</v>
      </c>
      <c r="D2537">
        <v>0</v>
      </c>
      <c r="E2537" t="s">
        <v>1227</v>
      </c>
      <c r="F2537" t="s">
        <v>1897</v>
      </c>
      <c r="G2537" t="s">
        <v>11458</v>
      </c>
      <c r="H2537">
        <v>7</v>
      </c>
      <c r="K2537">
        <v>0</v>
      </c>
      <c r="O2537" t="b">
        <v>1</v>
      </c>
      <c r="P2537">
        <v>24577</v>
      </c>
      <c r="Q2537">
        <v>1</v>
      </c>
      <c r="R2537">
        <v>0</v>
      </c>
      <c r="S2537" t="s">
        <v>13942</v>
      </c>
      <c r="T2537">
        <v>1</v>
      </c>
      <c r="U2537" s="2">
        <v>41650.344305555547</v>
      </c>
      <c r="V2537" t="s">
        <v>13942</v>
      </c>
      <c r="W2537" t="s">
        <v>13942</v>
      </c>
      <c r="X2537">
        <v>0</v>
      </c>
      <c r="Y2537" t="s">
        <v>23534</v>
      </c>
      <c r="Z2537" t="s">
        <v>35674</v>
      </c>
      <c r="AA2537">
        <v>6680</v>
      </c>
    </row>
    <row r="2538" spans="1:27">
      <c r="A2538">
        <v>96649</v>
      </c>
      <c r="C2538" t="s">
        <v>679</v>
      </c>
      <c r="D2538">
        <v>0</v>
      </c>
      <c r="E2538" t="s">
        <v>1344</v>
      </c>
      <c r="F2538" t="s">
        <v>2014</v>
      </c>
      <c r="G2538" t="s">
        <v>11456</v>
      </c>
      <c r="H2538">
        <v>6</v>
      </c>
      <c r="K2538">
        <v>0</v>
      </c>
      <c r="O2538" t="b">
        <v>1</v>
      </c>
      <c r="P2538">
        <v>24576</v>
      </c>
      <c r="Q2538">
        <v>1</v>
      </c>
      <c r="R2538">
        <v>0</v>
      </c>
      <c r="S2538" t="s">
        <v>13942</v>
      </c>
      <c r="T2538">
        <v>1</v>
      </c>
      <c r="U2538" s="2">
        <v>41651.065972222219</v>
      </c>
      <c r="V2538" t="s">
        <v>13942</v>
      </c>
      <c r="W2538" t="s">
        <v>13942</v>
      </c>
      <c r="X2538">
        <v>0</v>
      </c>
      <c r="Y2538" t="s">
        <v>23532</v>
      </c>
      <c r="Z2538" t="s">
        <v>35672</v>
      </c>
      <c r="AA2538">
        <v>5671</v>
      </c>
    </row>
    <row r="2539" spans="1:27">
      <c r="A2539">
        <v>96659</v>
      </c>
      <c r="C2539" t="s">
        <v>187</v>
      </c>
      <c r="D2539">
        <v>0</v>
      </c>
      <c r="E2539" t="s">
        <v>842</v>
      </c>
      <c r="F2539" t="s">
        <v>1514</v>
      </c>
      <c r="G2539" t="s">
        <v>11457</v>
      </c>
      <c r="H2539">
        <v>5</v>
      </c>
      <c r="K2539">
        <v>0</v>
      </c>
      <c r="O2539" t="b">
        <v>1</v>
      </c>
      <c r="P2539">
        <v>24573</v>
      </c>
      <c r="Q2539">
        <v>1</v>
      </c>
      <c r="R2539">
        <v>0</v>
      </c>
      <c r="S2539" t="s">
        <v>13942</v>
      </c>
      <c r="T2539">
        <v>1</v>
      </c>
      <c r="U2539" s="2">
        <v>41651.065972222219</v>
      </c>
      <c r="V2539" t="s">
        <v>13942</v>
      </c>
      <c r="W2539" t="s">
        <v>13942</v>
      </c>
      <c r="X2539">
        <v>0</v>
      </c>
      <c r="Y2539" t="s">
        <v>23533</v>
      </c>
      <c r="Z2539" t="s">
        <v>35673</v>
      </c>
      <c r="AA2539">
        <v>2953</v>
      </c>
    </row>
    <row r="2540" spans="1:27">
      <c r="A2540">
        <v>96639</v>
      </c>
      <c r="C2540" t="s">
        <v>79</v>
      </c>
      <c r="D2540">
        <v>0</v>
      </c>
      <c r="E2540" t="s">
        <v>732</v>
      </c>
      <c r="F2540" t="s">
        <v>1407</v>
      </c>
      <c r="G2540" t="s">
        <v>11455</v>
      </c>
      <c r="H2540">
        <v>67</v>
      </c>
      <c r="K2540">
        <v>0</v>
      </c>
      <c r="O2540" t="b">
        <v>1</v>
      </c>
      <c r="P2540">
        <v>24580</v>
      </c>
      <c r="Q2540">
        <v>1</v>
      </c>
      <c r="R2540">
        <v>8</v>
      </c>
      <c r="S2540" t="s">
        <v>13942</v>
      </c>
      <c r="T2540">
        <v>1</v>
      </c>
      <c r="U2540" s="2">
        <v>41651.068055555559</v>
      </c>
      <c r="V2540" t="s">
        <v>13942</v>
      </c>
      <c r="W2540" t="s">
        <v>13942</v>
      </c>
      <c r="X2540">
        <v>0</v>
      </c>
      <c r="Y2540" t="s">
        <v>23531</v>
      </c>
      <c r="Z2540" t="s">
        <v>35671</v>
      </c>
      <c r="AA2540">
        <v>42614</v>
      </c>
    </row>
    <row r="2541" spans="1:27">
      <c r="A2541">
        <v>96629</v>
      </c>
      <c r="D2541">
        <v>0</v>
      </c>
      <c r="E2541" t="s">
        <v>1340</v>
      </c>
      <c r="F2541" t="s">
        <v>2010</v>
      </c>
      <c r="G2541" t="s">
        <v>11454</v>
      </c>
      <c r="H2541">
        <v>6</v>
      </c>
      <c r="K2541">
        <v>0</v>
      </c>
      <c r="O2541" t="b">
        <v>1</v>
      </c>
      <c r="P2541">
        <v>24433</v>
      </c>
      <c r="Q2541">
        <v>1</v>
      </c>
      <c r="R2541">
        <v>1</v>
      </c>
      <c r="S2541" t="s">
        <v>13942</v>
      </c>
      <c r="T2541">
        <v>1</v>
      </c>
      <c r="U2541" s="2">
        <v>41652.072916666657</v>
      </c>
      <c r="V2541" t="s">
        <v>13942</v>
      </c>
      <c r="W2541" t="s">
        <v>13942</v>
      </c>
      <c r="X2541">
        <v>0</v>
      </c>
      <c r="Y2541" t="s">
        <v>23530</v>
      </c>
      <c r="Z2541" t="s">
        <v>35670</v>
      </c>
      <c r="AA2541">
        <v>12460</v>
      </c>
    </row>
    <row r="2542" spans="1:27">
      <c r="A2542">
        <v>96619</v>
      </c>
      <c r="C2542" t="s">
        <v>667</v>
      </c>
      <c r="D2542">
        <v>0</v>
      </c>
      <c r="E2542" t="s">
        <v>1326</v>
      </c>
      <c r="F2542" t="s">
        <v>1996</v>
      </c>
      <c r="G2542" t="s">
        <v>11453</v>
      </c>
      <c r="H2542">
        <v>23</v>
      </c>
      <c r="K2542">
        <v>0</v>
      </c>
      <c r="O2542" t="b">
        <v>1</v>
      </c>
      <c r="P2542">
        <v>24583</v>
      </c>
      <c r="Q2542">
        <v>1</v>
      </c>
      <c r="R2542">
        <v>1</v>
      </c>
      <c r="S2542" t="s">
        <v>13942</v>
      </c>
      <c r="T2542">
        <v>1</v>
      </c>
      <c r="U2542" s="2">
        <v>41652.07949074074</v>
      </c>
      <c r="V2542" t="s">
        <v>13942</v>
      </c>
      <c r="W2542" t="s">
        <v>13942</v>
      </c>
      <c r="X2542">
        <v>0</v>
      </c>
      <c r="Y2542" t="s">
        <v>23529</v>
      </c>
      <c r="Z2542" t="s">
        <v>35669</v>
      </c>
      <c r="AA2542">
        <v>32778</v>
      </c>
    </row>
    <row r="2543" spans="1:27">
      <c r="A2543">
        <v>96609</v>
      </c>
      <c r="C2543" t="s">
        <v>676</v>
      </c>
      <c r="D2543">
        <v>0</v>
      </c>
      <c r="E2543" t="s">
        <v>1338</v>
      </c>
      <c r="F2543" t="s">
        <v>2008</v>
      </c>
      <c r="G2543" t="s">
        <v>11452</v>
      </c>
      <c r="H2543">
        <v>6</v>
      </c>
      <c r="K2543">
        <v>0</v>
      </c>
      <c r="O2543" t="b">
        <v>1</v>
      </c>
      <c r="P2543">
        <v>24567</v>
      </c>
      <c r="Q2543">
        <v>1</v>
      </c>
      <c r="R2543">
        <v>0</v>
      </c>
      <c r="S2543" t="s">
        <v>13942</v>
      </c>
      <c r="T2543">
        <v>1</v>
      </c>
      <c r="U2543" s="2">
        <v>41652.079861111109</v>
      </c>
      <c r="V2543" t="s">
        <v>13942</v>
      </c>
      <c r="W2543" t="s">
        <v>13942</v>
      </c>
      <c r="X2543">
        <v>0</v>
      </c>
      <c r="Y2543" t="s">
        <v>23528</v>
      </c>
      <c r="Z2543" t="s">
        <v>35668</v>
      </c>
      <c r="AA2543">
        <v>4405</v>
      </c>
    </row>
    <row r="2544" spans="1:27">
      <c r="A2544">
        <v>96599</v>
      </c>
      <c r="C2544" t="s">
        <v>79</v>
      </c>
      <c r="D2544">
        <v>0</v>
      </c>
      <c r="E2544" t="s">
        <v>732</v>
      </c>
      <c r="F2544" t="s">
        <v>1407</v>
      </c>
      <c r="G2544" t="s">
        <v>11451</v>
      </c>
      <c r="H2544">
        <v>9</v>
      </c>
      <c r="K2544">
        <v>0</v>
      </c>
      <c r="O2544" t="b">
        <v>1</v>
      </c>
      <c r="P2544">
        <v>24578</v>
      </c>
      <c r="Q2544">
        <v>1</v>
      </c>
      <c r="R2544">
        <v>0</v>
      </c>
      <c r="S2544" t="s">
        <v>13942</v>
      </c>
      <c r="T2544">
        <v>1</v>
      </c>
      <c r="U2544" s="2">
        <v>41652.081944444442</v>
      </c>
      <c r="V2544" t="s">
        <v>13942</v>
      </c>
      <c r="W2544" t="s">
        <v>13942</v>
      </c>
      <c r="X2544">
        <v>0</v>
      </c>
      <c r="Y2544" t="s">
        <v>23527</v>
      </c>
      <c r="Z2544" t="s">
        <v>35667</v>
      </c>
      <c r="AA2544">
        <v>5741</v>
      </c>
    </row>
    <row r="2545" spans="1:27">
      <c r="A2545">
        <v>96589</v>
      </c>
      <c r="C2545" t="s">
        <v>680</v>
      </c>
      <c r="D2545">
        <v>0</v>
      </c>
      <c r="E2545" t="s">
        <v>1345</v>
      </c>
      <c r="F2545" t="s">
        <v>2015</v>
      </c>
      <c r="G2545" t="s">
        <v>11450</v>
      </c>
      <c r="H2545">
        <v>0</v>
      </c>
      <c r="K2545">
        <v>0</v>
      </c>
      <c r="O2545" t="b">
        <v>1</v>
      </c>
      <c r="P2545">
        <v>24585</v>
      </c>
      <c r="Q2545">
        <v>1</v>
      </c>
      <c r="R2545">
        <v>0</v>
      </c>
      <c r="S2545" t="s">
        <v>13942</v>
      </c>
      <c r="T2545">
        <v>1</v>
      </c>
      <c r="U2545" s="2">
        <v>41653.073611111111</v>
      </c>
      <c r="V2545" t="s">
        <v>13942</v>
      </c>
      <c r="W2545" t="s">
        <v>13942</v>
      </c>
      <c r="X2545">
        <v>0</v>
      </c>
      <c r="Y2545" t="s">
        <v>23526</v>
      </c>
      <c r="Z2545" t="s">
        <v>35666</v>
      </c>
      <c r="AA2545">
        <v>5379</v>
      </c>
    </row>
    <row r="2546" spans="1:27">
      <c r="A2546">
        <v>96579</v>
      </c>
      <c r="C2546" t="s">
        <v>76</v>
      </c>
      <c r="D2546">
        <v>0</v>
      </c>
      <c r="E2546" t="s">
        <v>729</v>
      </c>
      <c r="F2546" t="s">
        <v>1405</v>
      </c>
      <c r="G2546" t="s">
        <v>11449</v>
      </c>
      <c r="H2546">
        <v>2</v>
      </c>
      <c r="K2546">
        <v>0</v>
      </c>
      <c r="O2546" t="b">
        <v>1</v>
      </c>
      <c r="P2546">
        <v>24581</v>
      </c>
      <c r="Q2546">
        <v>1</v>
      </c>
      <c r="R2546">
        <v>0</v>
      </c>
      <c r="S2546" t="s">
        <v>13942</v>
      </c>
      <c r="T2546">
        <v>1</v>
      </c>
      <c r="U2546" s="2">
        <v>41653.075694444437</v>
      </c>
      <c r="V2546" t="s">
        <v>13942</v>
      </c>
      <c r="W2546" t="s">
        <v>13942</v>
      </c>
      <c r="X2546">
        <v>0</v>
      </c>
      <c r="Y2546" t="s">
        <v>23525</v>
      </c>
      <c r="Z2546" t="s">
        <v>35665</v>
      </c>
      <c r="AA2546">
        <v>6420</v>
      </c>
    </row>
    <row r="2547" spans="1:27">
      <c r="A2547">
        <v>96569</v>
      </c>
      <c r="C2547" t="s">
        <v>613</v>
      </c>
      <c r="D2547">
        <v>0</v>
      </c>
      <c r="E2547" t="s">
        <v>1270</v>
      </c>
      <c r="F2547" t="s">
        <v>1940</v>
      </c>
      <c r="G2547" t="s">
        <v>11448</v>
      </c>
      <c r="H2547">
        <v>21</v>
      </c>
      <c r="K2547">
        <v>0</v>
      </c>
      <c r="O2547" t="b">
        <v>1</v>
      </c>
      <c r="P2547">
        <v>24584</v>
      </c>
      <c r="Q2547">
        <v>1</v>
      </c>
      <c r="R2547">
        <v>5</v>
      </c>
      <c r="S2547" t="s">
        <v>13942</v>
      </c>
      <c r="T2547">
        <v>1</v>
      </c>
      <c r="U2547" s="2">
        <v>41653.076388888891</v>
      </c>
      <c r="V2547" t="s">
        <v>13942</v>
      </c>
      <c r="W2547" t="s">
        <v>13942</v>
      </c>
      <c r="X2547">
        <v>0</v>
      </c>
      <c r="Y2547" t="s">
        <v>23524</v>
      </c>
      <c r="Z2547" t="s">
        <v>35664</v>
      </c>
      <c r="AA2547">
        <v>22689</v>
      </c>
    </row>
    <row r="2548" spans="1:27">
      <c r="A2548">
        <v>96559</v>
      </c>
      <c r="C2548" t="s">
        <v>361</v>
      </c>
      <c r="D2548">
        <v>0</v>
      </c>
      <c r="E2548" t="s">
        <v>1018</v>
      </c>
      <c r="F2548" t="s">
        <v>1688</v>
      </c>
      <c r="G2548" t="s">
        <v>11447</v>
      </c>
      <c r="H2548">
        <v>0</v>
      </c>
      <c r="K2548">
        <v>0</v>
      </c>
      <c r="O2548" t="b">
        <v>1</v>
      </c>
      <c r="P2548">
        <v>24582</v>
      </c>
      <c r="Q2548">
        <v>1</v>
      </c>
      <c r="R2548">
        <v>1</v>
      </c>
      <c r="S2548" t="s">
        <v>13942</v>
      </c>
      <c r="T2548">
        <v>1</v>
      </c>
      <c r="U2548" s="2">
        <v>41653.275000000001</v>
      </c>
      <c r="V2548" t="s">
        <v>13942</v>
      </c>
      <c r="W2548" t="s">
        <v>13942</v>
      </c>
      <c r="X2548">
        <v>0</v>
      </c>
      <c r="Y2548" t="s">
        <v>23523</v>
      </c>
      <c r="Z2548" t="s">
        <v>35663</v>
      </c>
      <c r="AA2548">
        <v>4623</v>
      </c>
    </row>
    <row r="2549" spans="1:27">
      <c r="A2549">
        <v>96549</v>
      </c>
      <c r="C2549" t="s">
        <v>361</v>
      </c>
      <c r="D2549">
        <v>0</v>
      </c>
      <c r="E2549" t="s">
        <v>1018</v>
      </c>
      <c r="F2549" t="s">
        <v>1688</v>
      </c>
      <c r="G2549" t="s">
        <v>11446</v>
      </c>
      <c r="H2549">
        <v>14</v>
      </c>
      <c r="K2549">
        <v>0</v>
      </c>
      <c r="O2549" t="b">
        <v>1</v>
      </c>
      <c r="P2549">
        <v>24596</v>
      </c>
      <c r="Q2549">
        <v>1</v>
      </c>
      <c r="R2549">
        <v>0</v>
      </c>
      <c r="S2549" t="s">
        <v>13942</v>
      </c>
      <c r="T2549">
        <v>1</v>
      </c>
      <c r="U2549" s="2">
        <v>41653.336805555547</v>
      </c>
      <c r="V2549" t="s">
        <v>13942</v>
      </c>
      <c r="W2549" t="s">
        <v>13942</v>
      </c>
      <c r="X2549">
        <v>0</v>
      </c>
      <c r="Y2549" t="s">
        <v>23522</v>
      </c>
      <c r="Z2549" t="s">
        <v>35662</v>
      </c>
      <c r="AA2549">
        <v>2387</v>
      </c>
    </row>
    <row r="2550" spans="1:27">
      <c r="A2550">
        <v>96539</v>
      </c>
      <c r="C2550" t="s">
        <v>613</v>
      </c>
      <c r="D2550">
        <v>0</v>
      </c>
      <c r="E2550" t="s">
        <v>1270</v>
      </c>
      <c r="F2550" t="s">
        <v>1940</v>
      </c>
      <c r="G2550" t="s">
        <v>11445</v>
      </c>
      <c r="H2550">
        <v>16</v>
      </c>
      <c r="K2550">
        <v>0</v>
      </c>
      <c r="O2550" t="b">
        <v>1</v>
      </c>
      <c r="P2550">
        <v>24590</v>
      </c>
      <c r="Q2550">
        <v>1</v>
      </c>
      <c r="R2550">
        <v>0</v>
      </c>
      <c r="S2550" t="s">
        <v>13942</v>
      </c>
      <c r="T2550">
        <v>1</v>
      </c>
      <c r="U2550" s="2">
        <v>41654.069444444453</v>
      </c>
      <c r="V2550" t="s">
        <v>13942</v>
      </c>
      <c r="W2550" t="s">
        <v>13942</v>
      </c>
      <c r="X2550">
        <v>0</v>
      </c>
      <c r="Y2550" t="s">
        <v>23521</v>
      </c>
      <c r="Z2550" t="s">
        <v>35661</v>
      </c>
      <c r="AA2550">
        <v>3519</v>
      </c>
    </row>
    <row r="2551" spans="1:27">
      <c r="A2551">
        <v>96529</v>
      </c>
      <c r="C2551" t="s">
        <v>680</v>
      </c>
      <c r="D2551">
        <v>0</v>
      </c>
      <c r="E2551" t="s">
        <v>1345</v>
      </c>
      <c r="F2551" t="s">
        <v>2015</v>
      </c>
      <c r="G2551" t="s">
        <v>11444</v>
      </c>
      <c r="H2551">
        <v>53</v>
      </c>
      <c r="K2551">
        <v>0</v>
      </c>
      <c r="O2551" t="b">
        <v>1</v>
      </c>
      <c r="P2551">
        <v>24575</v>
      </c>
      <c r="Q2551">
        <v>1</v>
      </c>
      <c r="R2551">
        <v>1</v>
      </c>
      <c r="S2551" t="s">
        <v>13942</v>
      </c>
      <c r="T2551">
        <v>1</v>
      </c>
      <c r="U2551" s="2">
        <v>41654.070833333331</v>
      </c>
      <c r="V2551" t="s">
        <v>13942</v>
      </c>
      <c r="W2551" t="s">
        <v>13942</v>
      </c>
      <c r="X2551">
        <v>0</v>
      </c>
      <c r="Y2551" t="s">
        <v>23520</v>
      </c>
      <c r="Z2551" t="s">
        <v>35660</v>
      </c>
      <c r="AA2551">
        <v>10430</v>
      </c>
    </row>
    <row r="2552" spans="1:27">
      <c r="A2552">
        <v>96519</v>
      </c>
      <c r="C2552" t="s">
        <v>512</v>
      </c>
      <c r="D2552">
        <v>0</v>
      </c>
      <c r="E2552" t="s">
        <v>1169</v>
      </c>
      <c r="F2552" t="s">
        <v>1839</v>
      </c>
      <c r="G2552" t="s">
        <v>11443</v>
      </c>
      <c r="H2552">
        <v>3</v>
      </c>
      <c r="K2552">
        <v>0</v>
      </c>
      <c r="O2552" t="b">
        <v>1</v>
      </c>
      <c r="P2552">
        <v>24599</v>
      </c>
      <c r="Q2552">
        <v>1</v>
      </c>
      <c r="R2552">
        <v>0</v>
      </c>
      <c r="S2552" t="s">
        <v>13942</v>
      </c>
      <c r="T2552">
        <v>1</v>
      </c>
      <c r="U2552" s="2">
        <v>41654.071527777778</v>
      </c>
      <c r="V2552" t="s">
        <v>13942</v>
      </c>
      <c r="W2552" t="s">
        <v>13942</v>
      </c>
      <c r="X2552">
        <v>0</v>
      </c>
      <c r="Y2552" t="s">
        <v>23519</v>
      </c>
      <c r="Z2552" t="s">
        <v>35659</v>
      </c>
      <c r="AA2552">
        <v>4073</v>
      </c>
    </row>
    <row r="2553" spans="1:27">
      <c r="A2553">
        <v>96509</v>
      </c>
      <c r="C2553" t="s">
        <v>626</v>
      </c>
      <c r="D2553">
        <v>0</v>
      </c>
      <c r="E2553" t="s">
        <v>1283</v>
      </c>
      <c r="F2553" t="s">
        <v>1953</v>
      </c>
      <c r="G2553" t="s">
        <v>11442</v>
      </c>
      <c r="H2553">
        <v>8</v>
      </c>
      <c r="K2553">
        <v>0</v>
      </c>
      <c r="O2553" t="b">
        <v>1</v>
      </c>
      <c r="P2553">
        <v>24586</v>
      </c>
      <c r="Q2553">
        <v>1</v>
      </c>
      <c r="R2553">
        <v>0</v>
      </c>
      <c r="S2553" t="s">
        <v>13942</v>
      </c>
      <c r="T2553">
        <v>1</v>
      </c>
      <c r="U2553" s="2">
        <v>41654.072916666657</v>
      </c>
      <c r="V2553" t="s">
        <v>13942</v>
      </c>
      <c r="W2553" t="s">
        <v>13942</v>
      </c>
      <c r="X2553">
        <v>0</v>
      </c>
      <c r="Y2553" t="s">
        <v>23518</v>
      </c>
      <c r="Z2553" t="s">
        <v>35658</v>
      </c>
      <c r="AA2553">
        <v>7522</v>
      </c>
    </row>
    <row r="2554" spans="1:27">
      <c r="A2554">
        <v>96499</v>
      </c>
      <c r="C2554" t="s">
        <v>662</v>
      </c>
      <c r="D2554">
        <v>0</v>
      </c>
      <c r="E2554" t="s">
        <v>1321</v>
      </c>
      <c r="F2554" t="s">
        <v>1991</v>
      </c>
      <c r="G2554" t="s">
        <v>11441</v>
      </c>
      <c r="H2554">
        <v>7</v>
      </c>
      <c r="K2554">
        <v>0</v>
      </c>
      <c r="O2554" t="b">
        <v>1</v>
      </c>
      <c r="P2554">
        <v>24593</v>
      </c>
      <c r="Q2554">
        <v>1</v>
      </c>
      <c r="R2554">
        <v>2</v>
      </c>
      <c r="S2554" t="s">
        <v>13942</v>
      </c>
      <c r="T2554">
        <v>1</v>
      </c>
      <c r="U2554" s="2">
        <v>41655.067361111112</v>
      </c>
      <c r="V2554" t="s">
        <v>13942</v>
      </c>
      <c r="W2554" t="s">
        <v>13942</v>
      </c>
      <c r="X2554">
        <v>0</v>
      </c>
      <c r="Y2554" t="s">
        <v>23517</v>
      </c>
      <c r="Z2554" t="s">
        <v>35657</v>
      </c>
      <c r="AA2554">
        <v>23189</v>
      </c>
    </row>
    <row r="2555" spans="1:27">
      <c r="A2555">
        <v>96479</v>
      </c>
      <c r="C2555" t="s">
        <v>679</v>
      </c>
      <c r="D2555">
        <v>0</v>
      </c>
      <c r="E2555" t="s">
        <v>1344</v>
      </c>
      <c r="F2555" t="s">
        <v>2014</v>
      </c>
      <c r="G2555" t="s">
        <v>11439</v>
      </c>
      <c r="H2555">
        <v>12</v>
      </c>
      <c r="K2555">
        <v>0</v>
      </c>
      <c r="O2555" t="b">
        <v>1</v>
      </c>
      <c r="P2555">
        <v>24600</v>
      </c>
      <c r="Q2555">
        <v>1</v>
      </c>
      <c r="R2555">
        <v>0</v>
      </c>
      <c r="S2555" t="s">
        <v>13942</v>
      </c>
      <c r="T2555">
        <v>1</v>
      </c>
      <c r="U2555" s="2">
        <v>41655.068749999999</v>
      </c>
      <c r="V2555" t="s">
        <v>13942</v>
      </c>
      <c r="W2555" t="s">
        <v>13942</v>
      </c>
      <c r="X2555">
        <v>0</v>
      </c>
      <c r="Y2555" t="s">
        <v>23515</v>
      </c>
      <c r="Z2555" t="s">
        <v>35655</v>
      </c>
      <c r="AA2555">
        <v>5615</v>
      </c>
    </row>
    <row r="2556" spans="1:27">
      <c r="A2556">
        <v>96489</v>
      </c>
      <c r="C2556" t="s">
        <v>79</v>
      </c>
      <c r="D2556">
        <v>0</v>
      </c>
      <c r="E2556" t="s">
        <v>732</v>
      </c>
      <c r="F2556" t="s">
        <v>1407</v>
      </c>
      <c r="G2556" t="s">
        <v>11440</v>
      </c>
      <c r="H2556">
        <v>5</v>
      </c>
      <c r="K2556">
        <v>0</v>
      </c>
      <c r="O2556" t="b">
        <v>1</v>
      </c>
      <c r="P2556">
        <v>24605</v>
      </c>
      <c r="Q2556">
        <v>1</v>
      </c>
      <c r="R2556">
        <v>0</v>
      </c>
      <c r="S2556" t="s">
        <v>13942</v>
      </c>
      <c r="T2556">
        <v>1</v>
      </c>
      <c r="U2556" s="2">
        <v>41655.068749999999</v>
      </c>
      <c r="V2556" t="s">
        <v>13942</v>
      </c>
      <c r="W2556" t="s">
        <v>13942</v>
      </c>
      <c r="X2556">
        <v>0</v>
      </c>
      <c r="Y2556" t="s">
        <v>23516</v>
      </c>
      <c r="Z2556" t="s">
        <v>35656</v>
      </c>
      <c r="AA2556">
        <v>4712</v>
      </c>
    </row>
    <row r="2557" spans="1:27">
      <c r="A2557">
        <v>96469</v>
      </c>
      <c r="C2557" t="s">
        <v>626</v>
      </c>
      <c r="D2557">
        <v>0</v>
      </c>
      <c r="E2557" t="s">
        <v>1283</v>
      </c>
      <c r="F2557" t="s">
        <v>1953</v>
      </c>
      <c r="G2557" t="s">
        <v>11438</v>
      </c>
      <c r="H2557">
        <v>9</v>
      </c>
      <c r="K2557">
        <v>0</v>
      </c>
      <c r="O2557" t="b">
        <v>1</v>
      </c>
      <c r="P2557">
        <v>24566</v>
      </c>
      <c r="Q2557">
        <v>1</v>
      </c>
      <c r="R2557">
        <v>2</v>
      </c>
      <c r="S2557" t="s">
        <v>13942</v>
      </c>
      <c r="T2557">
        <v>1</v>
      </c>
      <c r="U2557" s="2">
        <v>41655.069444444453</v>
      </c>
      <c r="V2557" t="s">
        <v>13942</v>
      </c>
      <c r="W2557" t="s">
        <v>13942</v>
      </c>
      <c r="X2557">
        <v>0</v>
      </c>
      <c r="Y2557" t="s">
        <v>23514</v>
      </c>
      <c r="Z2557" t="s">
        <v>35654</v>
      </c>
      <c r="AA2557">
        <v>37029</v>
      </c>
    </row>
    <row r="2558" spans="1:27">
      <c r="A2558">
        <v>96459</v>
      </c>
      <c r="D2558">
        <v>0</v>
      </c>
      <c r="E2558" t="s">
        <v>1340</v>
      </c>
      <c r="F2558" t="s">
        <v>2010</v>
      </c>
      <c r="G2558" t="s">
        <v>11437</v>
      </c>
      <c r="H2558">
        <v>6</v>
      </c>
      <c r="K2558">
        <v>0</v>
      </c>
      <c r="O2558" t="b">
        <v>1</v>
      </c>
      <c r="P2558">
        <v>24571</v>
      </c>
      <c r="Q2558">
        <v>1</v>
      </c>
      <c r="R2558">
        <v>0</v>
      </c>
      <c r="S2558" t="s">
        <v>13942</v>
      </c>
      <c r="T2558">
        <v>1</v>
      </c>
      <c r="U2558" s="2">
        <v>41656.063784722217</v>
      </c>
      <c r="V2558" t="s">
        <v>13942</v>
      </c>
      <c r="W2558" t="s">
        <v>13942</v>
      </c>
      <c r="X2558">
        <v>0</v>
      </c>
      <c r="Y2558" t="s">
        <v>23513</v>
      </c>
      <c r="Z2558" t="s">
        <v>35653</v>
      </c>
      <c r="AA2558">
        <v>19501</v>
      </c>
    </row>
    <row r="2559" spans="1:27">
      <c r="A2559">
        <v>96449</v>
      </c>
      <c r="C2559" t="s">
        <v>76</v>
      </c>
      <c r="D2559">
        <v>0</v>
      </c>
      <c r="E2559" t="s">
        <v>729</v>
      </c>
      <c r="F2559" t="s">
        <v>1405</v>
      </c>
      <c r="G2559" t="s">
        <v>11436</v>
      </c>
      <c r="H2559">
        <v>23</v>
      </c>
      <c r="K2559">
        <v>0</v>
      </c>
      <c r="O2559" t="b">
        <v>1</v>
      </c>
      <c r="P2559">
        <v>24602</v>
      </c>
      <c r="Q2559">
        <v>1</v>
      </c>
      <c r="R2559">
        <v>0</v>
      </c>
      <c r="S2559" t="s">
        <v>13942</v>
      </c>
      <c r="T2559">
        <v>1</v>
      </c>
      <c r="U2559" s="2">
        <v>41656.066666666673</v>
      </c>
      <c r="V2559" t="s">
        <v>13942</v>
      </c>
      <c r="W2559" t="s">
        <v>13942</v>
      </c>
      <c r="X2559">
        <v>0</v>
      </c>
      <c r="Y2559" t="s">
        <v>23512</v>
      </c>
      <c r="Z2559" t="s">
        <v>35652</v>
      </c>
      <c r="AA2559">
        <v>14933</v>
      </c>
    </row>
    <row r="2560" spans="1:27">
      <c r="A2560">
        <v>96439</v>
      </c>
      <c r="C2560" t="s">
        <v>671</v>
      </c>
      <c r="D2560">
        <v>0</v>
      </c>
      <c r="E2560" t="s">
        <v>1332</v>
      </c>
      <c r="F2560" t="s">
        <v>2002</v>
      </c>
      <c r="G2560" t="s">
        <v>11435</v>
      </c>
      <c r="H2560">
        <v>9</v>
      </c>
      <c r="K2560">
        <v>0</v>
      </c>
      <c r="O2560" t="b">
        <v>1</v>
      </c>
      <c r="P2560">
        <v>24592</v>
      </c>
      <c r="Q2560">
        <v>1</v>
      </c>
      <c r="R2560">
        <v>0</v>
      </c>
      <c r="S2560" t="s">
        <v>13942</v>
      </c>
      <c r="T2560">
        <v>1</v>
      </c>
      <c r="U2560" s="2">
        <v>41656.068055555559</v>
      </c>
      <c r="V2560" t="s">
        <v>13942</v>
      </c>
      <c r="W2560" t="s">
        <v>13942</v>
      </c>
      <c r="X2560">
        <v>0</v>
      </c>
      <c r="Y2560" t="s">
        <v>23511</v>
      </c>
      <c r="Z2560" t="s">
        <v>35651</v>
      </c>
      <c r="AA2560">
        <v>5046</v>
      </c>
    </row>
    <row r="2561" spans="1:27">
      <c r="A2561">
        <v>96429</v>
      </c>
      <c r="C2561" t="s">
        <v>626</v>
      </c>
      <c r="D2561">
        <v>0</v>
      </c>
      <c r="E2561" t="s">
        <v>1283</v>
      </c>
      <c r="F2561" t="s">
        <v>1953</v>
      </c>
      <c r="G2561" t="s">
        <v>11434</v>
      </c>
      <c r="H2561">
        <v>9</v>
      </c>
      <c r="K2561">
        <v>0</v>
      </c>
      <c r="O2561" t="b">
        <v>1</v>
      </c>
      <c r="P2561">
        <v>24608</v>
      </c>
      <c r="Q2561">
        <v>1</v>
      </c>
      <c r="R2561">
        <v>3</v>
      </c>
      <c r="S2561" t="s">
        <v>13942</v>
      </c>
      <c r="T2561">
        <v>1</v>
      </c>
      <c r="U2561" s="2">
        <v>41656.068749999999</v>
      </c>
      <c r="V2561" t="s">
        <v>13942</v>
      </c>
      <c r="W2561" t="s">
        <v>13942</v>
      </c>
      <c r="X2561">
        <v>0</v>
      </c>
      <c r="Y2561" t="s">
        <v>23510</v>
      </c>
      <c r="Z2561" t="s">
        <v>35650</v>
      </c>
      <c r="AA2561">
        <v>21819</v>
      </c>
    </row>
    <row r="2562" spans="1:27">
      <c r="A2562">
        <v>96419</v>
      </c>
      <c r="C2562" t="s">
        <v>679</v>
      </c>
      <c r="D2562">
        <v>0</v>
      </c>
      <c r="E2562" t="s">
        <v>1344</v>
      </c>
      <c r="F2562" t="s">
        <v>2014</v>
      </c>
      <c r="G2562" t="s">
        <v>11433</v>
      </c>
      <c r="H2562">
        <v>3</v>
      </c>
      <c r="K2562">
        <v>0</v>
      </c>
      <c r="O2562" t="b">
        <v>1</v>
      </c>
      <c r="P2562">
        <v>24609</v>
      </c>
      <c r="Q2562">
        <v>1</v>
      </c>
      <c r="R2562">
        <v>0</v>
      </c>
      <c r="S2562" t="s">
        <v>13942</v>
      </c>
      <c r="T2562">
        <v>1</v>
      </c>
      <c r="U2562" s="2">
        <v>41656.395358796297</v>
      </c>
      <c r="V2562" t="s">
        <v>13942</v>
      </c>
      <c r="W2562" t="s">
        <v>13942</v>
      </c>
      <c r="X2562">
        <v>0</v>
      </c>
      <c r="Y2562" t="s">
        <v>23509</v>
      </c>
      <c r="Z2562" t="s">
        <v>35649</v>
      </c>
      <c r="AA2562">
        <v>2322</v>
      </c>
    </row>
    <row r="2563" spans="1:27">
      <c r="A2563">
        <v>96399</v>
      </c>
      <c r="C2563" t="s">
        <v>79</v>
      </c>
      <c r="D2563">
        <v>0</v>
      </c>
      <c r="E2563" t="s">
        <v>732</v>
      </c>
      <c r="F2563" t="s">
        <v>1407</v>
      </c>
      <c r="G2563" t="s">
        <v>11431</v>
      </c>
      <c r="H2563">
        <v>3</v>
      </c>
      <c r="K2563">
        <v>0</v>
      </c>
      <c r="O2563" t="b">
        <v>1</v>
      </c>
      <c r="P2563">
        <v>24607</v>
      </c>
      <c r="Q2563">
        <v>1</v>
      </c>
      <c r="R2563">
        <v>0</v>
      </c>
      <c r="S2563" t="s">
        <v>13942</v>
      </c>
      <c r="T2563">
        <v>1</v>
      </c>
      <c r="U2563" s="2">
        <v>41657.065972222219</v>
      </c>
      <c r="V2563" t="s">
        <v>13942</v>
      </c>
      <c r="W2563" t="s">
        <v>13942</v>
      </c>
      <c r="X2563">
        <v>0</v>
      </c>
      <c r="Y2563" t="s">
        <v>23507</v>
      </c>
      <c r="Z2563" t="s">
        <v>35647</v>
      </c>
      <c r="AA2563">
        <v>4440</v>
      </c>
    </row>
    <row r="2564" spans="1:27">
      <c r="A2564">
        <v>96408</v>
      </c>
      <c r="C2564" t="s">
        <v>679</v>
      </c>
      <c r="D2564">
        <v>0</v>
      </c>
      <c r="E2564" t="s">
        <v>1344</v>
      </c>
      <c r="F2564" t="s">
        <v>2014</v>
      </c>
      <c r="G2564" t="s">
        <v>11432</v>
      </c>
      <c r="H2564">
        <v>4</v>
      </c>
      <c r="K2564">
        <v>0</v>
      </c>
      <c r="O2564" t="b">
        <v>1</v>
      </c>
      <c r="P2564">
        <v>24601</v>
      </c>
      <c r="Q2564">
        <v>1</v>
      </c>
      <c r="R2564">
        <v>0</v>
      </c>
      <c r="S2564" t="s">
        <v>13942</v>
      </c>
      <c r="T2564">
        <v>1</v>
      </c>
      <c r="U2564" s="2">
        <v>41657.065972222219</v>
      </c>
      <c r="V2564" t="s">
        <v>13942</v>
      </c>
      <c r="W2564" t="s">
        <v>13942</v>
      </c>
      <c r="X2564">
        <v>0</v>
      </c>
      <c r="Y2564" t="s">
        <v>23508</v>
      </c>
      <c r="Z2564" t="s">
        <v>35648</v>
      </c>
      <c r="AA2564">
        <v>2766</v>
      </c>
    </row>
    <row r="2565" spans="1:27">
      <c r="A2565">
        <v>96389</v>
      </c>
      <c r="C2565" t="s">
        <v>626</v>
      </c>
      <c r="D2565">
        <v>0</v>
      </c>
      <c r="E2565" t="s">
        <v>1283</v>
      </c>
      <c r="F2565" t="s">
        <v>1953</v>
      </c>
      <c r="G2565" t="s">
        <v>11430</v>
      </c>
      <c r="H2565">
        <v>2</v>
      </c>
      <c r="K2565">
        <v>0</v>
      </c>
      <c r="O2565" t="b">
        <v>1</v>
      </c>
      <c r="P2565">
        <v>24595</v>
      </c>
      <c r="Q2565">
        <v>1</v>
      </c>
      <c r="R2565">
        <v>1</v>
      </c>
      <c r="S2565" t="s">
        <v>13942</v>
      </c>
      <c r="T2565">
        <v>1</v>
      </c>
      <c r="U2565" s="2">
        <v>41657.068055555559</v>
      </c>
      <c r="V2565" t="s">
        <v>13942</v>
      </c>
      <c r="W2565" t="s">
        <v>13942</v>
      </c>
      <c r="X2565">
        <v>0</v>
      </c>
      <c r="Y2565" t="s">
        <v>23506</v>
      </c>
      <c r="Z2565" t="s">
        <v>35646</v>
      </c>
      <c r="AA2565">
        <v>27891</v>
      </c>
    </row>
    <row r="2566" spans="1:27">
      <c r="A2566">
        <v>96369</v>
      </c>
      <c r="C2566" t="s">
        <v>613</v>
      </c>
      <c r="D2566">
        <v>0</v>
      </c>
      <c r="E2566" t="s">
        <v>1270</v>
      </c>
      <c r="F2566" t="s">
        <v>1940</v>
      </c>
      <c r="G2566" t="s">
        <v>11428</v>
      </c>
      <c r="H2566">
        <v>3</v>
      </c>
      <c r="K2566">
        <v>0</v>
      </c>
      <c r="O2566" t="b">
        <v>1</v>
      </c>
      <c r="P2566">
        <v>24587</v>
      </c>
      <c r="Q2566">
        <v>1</v>
      </c>
      <c r="R2566">
        <v>1</v>
      </c>
      <c r="S2566" t="s">
        <v>13942</v>
      </c>
      <c r="T2566">
        <v>1</v>
      </c>
      <c r="U2566" s="2">
        <v>41658.064583333333</v>
      </c>
      <c r="V2566" t="s">
        <v>13942</v>
      </c>
      <c r="W2566" t="s">
        <v>13942</v>
      </c>
      <c r="X2566">
        <v>0</v>
      </c>
      <c r="Y2566" t="s">
        <v>23504</v>
      </c>
      <c r="Z2566" t="s">
        <v>35644</v>
      </c>
      <c r="AA2566">
        <v>10649</v>
      </c>
    </row>
    <row r="2567" spans="1:27">
      <c r="A2567">
        <v>96379</v>
      </c>
      <c r="C2567" t="s">
        <v>667</v>
      </c>
      <c r="D2567">
        <v>0</v>
      </c>
      <c r="E2567" t="s">
        <v>1326</v>
      </c>
      <c r="F2567" t="s">
        <v>1996</v>
      </c>
      <c r="G2567" t="s">
        <v>11429</v>
      </c>
      <c r="H2567">
        <v>8</v>
      </c>
      <c r="K2567">
        <v>0</v>
      </c>
      <c r="O2567" t="b">
        <v>1</v>
      </c>
      <c r="P2567">
        <v>24619</v>
      </c>
      <c r="Q2567">
        <v>1</v>
      </c>
      <c r="R2567">
        <v>0</v>
      </c>
      <c r="S2567" t="s">
        <v>13942</v>
      </c>
      <c r="T2567">
        <v>1</v>
      </c>
      <c r="U2567" s="2">
        <v>41658.064583333333</v>
      </c>
      <c r="V2567" t="s">
        <v>13942</v>
      </c>
      <c r="W2567" t="s">
        <v>13942</v>
      </c>
      <c r="X2567">
        <v>0</v>
      </c>
      <c r="Y2567" t="s">
        <v>23505</v>
      </c>
      <c r="Z2567" t="s">
        <v>35645</v>
      </c>
      <c r="AA2567">
        <v>5237</v>
      </c>
    </row>
    <row r="2568" spans="1:27">
      <c r="A2568">
        <v>96349</v>
      </c>
      <c r="C2568" t="s">
        <v>79</v>
      </c>
      <c r="D2568">
        <v>0</v>
      </c>
      <c r="E2568" t="s">
        <v>732</v>
      </c>
      <c r="F2568" t="s">
        <v>1407</v>
      </c>
      <c r="G2568" t="s">
        <v>11426</v>
      </c>
      <c r="H2568">
        <v>3</v>
      </c>
      <c r="K2568">
        <v>0</v>
      </c>
      <c r="O2568" t="b">
        <v>1</v>
      </c>
      <c r="P2568">
        <v>24616</v>
      </c>
      <c r="Q2568">
        <v>1</v>
      </c>
      <c r="R2568">
        <v>0</v>
      </c>
      <c r="S2568" t="s">
        <v>13942</v>
      </c>
      <c r="T2568">
        <v>1</v>
      </c>
      <c r="U2568" s="2">
        <v>41658.065972222219</v>
      </c>
      <c r="V2568" t="s">
        <v>13942</v>
      </c>
      <c r="W2568" t="s">
        <v>13942</v>
      </c>
      <c r="X2568">
        <v>0</v>
      </c>
      <c r="Y2568" t="s">
        <v>23502</v>
      </c>
      <c r="Z2568" t="s">
        <v>35642</v>
      </c>
      <c r="AA2568">
        <v>3692</v>
      </c>
    </row>
    <row r="2569" spans="1:27">
      <c r="A2569">
        <v>96359</v>
      </c>
      <c r="C2569" t="s">
        <v>187</v>
      </c>
      <c r="D2569">
        <v>0</v>
      </c>
      <c r="E2569" t="s">
        <v>842</v>
      </c>
      <c r="F2569" t="s">
        <v>1514</v>
      </c>
      <c r="G2569" t="s">
        <v>11427</v>
      </c>
      <c r="H2569">
        <v>17</v>
      </c>
      <c r="K2569">
        <v>0</v>
      </c>
      <c r="O2569" t="b">
        <v>1</v>
      </c>
      <c r="P2569">
        <v>24614</v>
      </c>
      <c r="Q2569">
        <v>1</v>
      </c>
      <c r="R2569">
        <v>0</v>
      </c>
      <c r="S2569" t="s">
        <v>13942</v>
      </c>
      <c r="T2569">
        <v>1</v>
      </c>
      <c r="U2569" s="2">
        <v>41658.065972222219</v>
      </c>
      <c r="V2569" t="s">
        <v>13942</v>
      </c>
      <c r="W2569" t="s">
        <v>13942</v>
      </c>
      <c r="X2569">
        <v>0</v>
      </c>
      <c r="Y2569" t="s">
        <v>23503</v>
      </c>
      <c r="Z2569" t="s">
        <v>35643</v>
      </c>
      <c r="AA2569">
        <v>5658</v>
      </c>
    </row>
    <row r="2570" spans="1:27">
      <c r="A2570">
        <v>96339</v>
      </c>
      <c r="D2570">
        <v>0</v>
      </c>
      <c r="E2570" t="s">
        <v>1340</v>
      </c>
      <c r="F2570" t="s">
        <v>2010</v>
      </c>
      <c r="G2570" t="s">
        <v>11425</v>
      </c>
      <c r="H2570">
        <v>5</v>
      </c>
      <c r="K2570">
        <v>0</v>
      </c>
      <c r="O2570" t="b">
        <v>1</v>
      </c>
      <c r="P2570">
        <v>24603</v>
      </c>
      <c r="Q2570">
        <v>1</v>
      </c>
      <c r="R2570">
        <v>1</v>
      </c>
      <c r="S2570" t="s">
        <v>13942</v>
      </c>
      <c r="T2570">
        <v>1</v>
      </c>
      <c r="U2570" s="2">
        <v>41659.079861111109</v>
      </c>
      <c r="V2570" t="s">
        <v>13942</v>
      </c>
      <c r="W2570" t="s">
        <v>13942</v>
      </c>
      <c r="X2570">
        <v>0</v>
      </c>
      <c r="Y2570" t="s">
        <v>23501</v>
      </c>
      <c r="Z2570" t="s">
        <v>35641</v>
      </c>
      <c r="AA2570">
        <v>36577</v>
      </c>
    </row>
    <row r="2571" spans="1:27">
      <c r="A2571">
        <v>96329</v>
      </c>
      <c r="C2571" t="s">
        <v>613</v>
      </c>
      <c r="D2571">
        <v>0</v>
      </c>
      <c r="E2571" t="s">
        <v>1270</v>
      </c>
      <c r="F2571" t="s">
        <v>1940</v>
      </c>
      <c r="G2571" t="s">
        <v>11424</v>
      </c>
      <c r="H2571">
        <v>6</v>
      </c>
      <c r="K2571">
        <v>0</v>
      </c>
      <c r="O2571" t="b">
        <v>1</v>
      </c>
      <c r="P2571">
        <v>24589</v>
      </c>
      <c r="Q2571">
        <v>1</v>
      </c>
      <c r="R2571">
        <v>0</v>
      </c>
      <c r="S2571" t="s">
        <v>13942</v>
      </c>
      <c r="T2571">
        <v>1</v>
      </c>
      <c r="U2571" s="2">
        <v>41659.081469907411</v>
      </c>
      <c r="V2571" t="s">
        <v>13942</v>
      </c>
      <c r="W2571" t="s">
        <v>13942</v>
      </c>
      <c r="X2571">
        <v>0</v>
      </c>
      <c r="Y2571" t="s">
        <v>23500</v>
      </c>
      <c r="Z2571" t="s">
        <v>35640</v>
      </c>
      <c r="AA2571">
        <v>4680</v>
      </c>
    </row>
    <row r="2572" spans="1:27">
      <c r="A2572">
        <v>96319</v>
      </c>
      <c r="C2572" t="s">
        <v>76</v>
      </c>
      <c r="D2572">
        <v>0</v>
      </c>
      <c r="E2572" t="s">
        <v>729</v>
      </c>
      <c r="F2572" t="s">
        <v>1405</v>
      </c>
      <c r="G2572" t="s">
        <v>11423</v>
      </c>
      <c r="H2572">
        <v>11</v>
      </c>
      <c r="K2572">
        <v>0</v>
      </c>
      <c r="O2572" t="b">
        <v>1</v>
      </c>
      <c r="P2572">
        <v>24623</v>
      </c>
      <c r="Q2572">
        <v>1</v>
      </c>
      <c r="R2572">
        <v>0</v>
      </c>
      <c r="S2572" t="s">
        <v>13942</v>
      </c>
      <c r="T2572">
        <v>1</v>
      </c>
      <c r="U2572" s="2">
        <v>41659.081944444442</v>
      </c>
      <c r="V2572" t="s">
        <v>13942</v>
      </c>
      <c r="W2572" t="s">
        <v>13942</v>
      </c>
      <c r="X2572">
        <v>0</v>
      </c>
      <c r="Y2572" t="s">
        <v>23499</v>
      </c>
      <c r="Z2572" t="s">
        <v>35639</v>
      </c>
      <c r="AA2572">
        <v>6017</v>
      </c>
    </row>
    <row r="2573" spans="1:27">
      <c r="A2573">
        <v>96309</v>
      </c>
      <c r="C2573" t="s">
        <v>662</v>
      </c>
      <c r="D2573">
        <v>0</v>
      </c>
      <c r="E2573" t="s">
        <v>1321</v>
      </c>
      <c r="F2573" t="s">
        <v>1991</v>
      </c>
      <c r="G2573" t="s">
        <v>11422</v>
      </c>
      <c r="H2573">
        <v>5</v>
      </c>
      <c r="K2573">
        <v>0</v>
      </c>
      <c r="O2573" t="b">
        <v>1</v>
      </c>
      <c r="P2573">
        <v>24615</v>
      </c>
      <c r="Q2573">
        <v>1</v>
      </c>
      <c r="R2573">
        <v>1</v>
      </c>
      <c r="S2573" t="s">
        <v>13942</v>
      </c>
      <c r="T2573">
        <v>1</v>
      </c>
      <c r="U2573" s="2">
        <v>41659.082638888889</v>
      </c>
      <c r="V2573" t="s">
        <v>13942</v>
      </c>
      <c r="W2573" t="s">
        <v>13942</v>
      </c>
      <c r="X2573">
        <v>0</v>
      </c>
      <c r="Y2573" t="s">
        <v>23498</v>
      </c>
      <c r="Z2573" t="s">
        <v>35638</v>
      </c>
      <c r="AA2573">
        <v>17224</v>
      </c>
    </row>
    <row r="2574" spans="1:27">
      <c r="A2574">
        <v>96299</v>
      </c>
      <c r="D2574">
        <v>0</v>
      </c>
      <c r="E2574" t="s">
        <v>1340</v>
      </c>
      <c r="F2574" t="s">
        <v>2010</v>
      </c>
      <c r="G2574" t="s">
        <v>11421</v>
      </c>
      <c r="H2574">
        <v>0</v>
      </c>
      <c r="K2574">
        <v>0</v>
      </c>
      <c r="O2574" t="b">
        <v>1</v>
      </c>
      <c r="P2574">
        <v>24620</v>
      </c>
      <c r="Q2574">
        <v>1</v>
      </c>
      <c r="R2574">
        <v>0</v>
      </c>
      <c r="S2574" t="s">
        <v>13942</v>
      </c>
      <c r="T2574">
        <v>1</v>
      </c>
      <c r="U2574" s="2">
        <v>41660.070833333331</v>
      </c>
      <c r="V2574" t="s">
        <v>13942</v>
      </c>
      <c r="W2574" t="s">
        <v>13942</v>
      </c>
      <c r="X2574">
        <v>0</v>
      </c>
      <c r="Y2574" t="s">
        <v>23497</v>
      </c>
      <c r="Z2574" t="s">
        <v>35637</v>
      </c>
      <c r="AA2574">
        <v>2340</v>
      </c>
    </row>
    <row r="2575" spans="1:27">
      <c r="A2575">
        <v>96279</v>
      </c>
      <c r="C2575" t="s">
        <v>613</v>
      </c>
      <c r="D2575">
        <v>0</v>
      </c>
      <c r="E2575" t="s">
        <v>1270</v>
      </c>
      <c r="F2575" t="s">
        <v>1940</v>
      </c>
      <c r="G2575" t="s">
        <v>11419</v>
      </c>
      <c r="H2575">
        <v>19</v>
      </c>
      <c r="K2575">
        <v>0</v>
      </c>
      <c r="O2575" t="b">
        <v>1</v>
      </c>
      <c r="P2575">
        <v>24591</v>
      </c>
      <c r="Q2575">
        <v>1</v>
      </c>
      <c r="R2575">
        <v>0</v>
      </c>
      <c r="S2575" t="s">
        <v>13942</v>
      </c>
      <c r="T2575">
        <v>1</v>
      </c>
      <c r="U2575" s="2">
        <v>41660.071527777778</v>
      </c>
      <c r="V2575" t="s">
        <v>13942</v>
      </c>
      <c r="W2575" t="s">
        <v>13942</v>
      </c>
      <c r="X2575">
        <v>0</v>
      </c>
      <c r="Y2575" t="s">
        <v>23495</v>
      </c>
      <c r="Z2575" t="s">
        <v>35635</v>
      </c>
      <c r="AA2575">
        <v>7421</v>
      </c>
    </row>
    <row r="2576" spans="1:27">
      <c r="A2576">
        <v>96289</v>
      </c>
      <c r="C2576" t="s">
        <v>512</v>
      </c>
      <c r="D2576">
        <v>0</v>
      </c>
      <c r="E2576" t="s">
        <v>1169</v>
      </c>
      <c r="F2576" t="s">
        <v>1839</v>
      </c>
      <c r="G2576" t="s">
        <v>11420</v>
      </c>
      <c r="H2576">
        <v>3</v>
      </c>
      <c r="K2576">
        <v>0</v>
      </c>
      <c r="O2576" t="b">
        <v>1</v>
      </c>
      <c r="P2576">
        <v>24604</v>
      </c>
      <c r="Q2576">
        <v>1</v>
      </c>
      <c r="R2576">
        <v>1</v>
      </c>
      <c r="S2576" t="s">
        <v>13942</v>
      </c>
      <c r="T2576">
        <v>1</v>
      </c>
      <c r="U2576" s="2">
        <v>41660.071527777778</v>
      </c>
      <c r="V2576" t="s">
        <v>13942</v>
      </c>
      <c r="W2576" t="s">
        <v>13942</v>
      </c>
      <c r="X2576">
        <v>0</v>
      </c>
      <c r="Y2576" t="s">
        <v>23496</v>
      </c>
      <c r="Z2576" t="s">
        <v>35636</v>
      </c>
      <c r="AA2576">
        <v>7954</v>
      </c>
    </row>
    <row r="2577" spans="1:27">
      <c r="A2577">
        <v>96269</v>
      </c>
      <c r="C2577" t="s">
        <v>570</v>
      </c>
      <c r="D2577">
        <v>0</v>
      </c>
      <c r="E2577" t="s">
        <v>1227</v>
      </c>
      <c r="F2577" t="s">
        <v>1897</v>
      </c>
      <c r="G2577" t="s">
        <v>11418</v>
      </c>
      <c r="H2577">
        <v>2</v>
      </c>
      <c r="K2577">
        <v>0</v>
      </c>
      <c r="O2577" t="b">
        <v>1</v>
      </c>
      <c r="P2577">
        <v>24627</v>
      </c>
      <c r="Q2577">
        <v>1</v>
      </c>
      <c r="R2577">
        <v>0</v>
      </c>
      <c r="S2577" t="s">
        <v>13942</v>
      </c>
      <c r="T2577">
        <v>1</v>
      </c>
      <c r="U2577" s="2">
        <v>41660.073611111111</v>
      </c>
      <c r="V2577" t="s">
        <v>13942</v>
      </c>
      <c r="W2577" t="s">
        <v>13942</v>
      </c>
      <c r="X2577">
        <v>0</v>
      </c>
      <c r="Y2577" t="s">
        <v>23494</v>
      </c>
      <c r="Z2577" t="s">
        <v>35634</v>
      </c>
      <c r="AA2577">
        <v>5616</v>
      </c>
    </row>
    <row r="2578" spans="1:27">
      <c r="A2578">
        <v>96259</v>
      </c>
      <c r="C2578" t="s">
        <v>361</v>
      </c>
      <c r="D2578">
        <v>0</v>
      </c>
      <c r="E2578" t="s">
        <v>1018</v>
      </c>
      <c r="F2578" t="s">
        <v>1688</v>
      </c>
      <c r="G2578" t="s">
        <v>11417</v>
      </c>
      <c r="H2578">
        <v>24</v>
      </c>
      <c r="K2578">
        <v>0</v>
      </c>
      <c r="O2578" t="b">
        <v>1</v>
      </c>
      <c r="P2578">
        <v>24638</v>
      </c>
      <c r="Q2578">
        <v>1</v>
      </c>
      <c r="R2578">
        <v>0</v>
      </c>
      <c r="S2578" t="s">
        <v>13942</v>
      </c>
      <c r="T2578">
        <v>1</v>
      </c>
      <c r="U2578" s="2">
        <v>41660.352083333331</v>
      </c>
      <c r="V2578" t="s">
        <v>13942</v>
      </c>
      <c r="W2578" t="s">
        <v>13942</v>
      </c>
      <c r="X2578">
        <v>0</v>
      </c>
      <c r="Y2578" t="s">
        <v>23493</v>
      </c>
      <c r="Z2578" t="s">
        <v>35633</v>
      </c>
      <c r="AA2578">
        <v>5824</v>
      </c>
    </row>
    <row r="2579" spans="1:27">
      <c r="A2579">
        <v>96249</v>
      </c>
      <c r="C2579" t="s">
        <v>667</v>
      </c>
      <c r="D2579">
        <v>0</v>
      </c>
      <c r="E2579" t="s">
        <v>1326</v>
      </c>
      <c r="F2579" t="s">
        <v>1996</v>
      </c>
      <c r="G2579" t="s">
        <v>11416</v>
      </c>
      <c r="H2579">
        <v>4</v>
      </c>
      <c r="K2579">
        <v>0</v>
      </c>
      <c r="O2579" t="b">
        <v>1</v>
      </c>
      <c r="P2579">
        <v>24613</v>
      </c>
      <c r="Q2579">
        <v>1</v>
      </c>
      <c r="R2579">
        <v>0</v>
      </c>
      <c r="S2579" t="s">
        <v>13942</v>
      </c>
      <c r="T2579">
        <v>1</v>
      </c>
      <c r="U2579" s="2">
        <v>41661.076388888891</v>
      </c>
      <c r="V2579" t="s">
        <v>13942</v>
      </c>
      <c r="W2579" t="s">
        <v>13942</v>
      </c>
      <c r="X2579">
        <v>0</v>
      </c>
      <c r="Y2579" t="s">
        <v>23492</v>
      </c>
      <c r="Z2579" t="s">
        <v>35632</v>
      </c>
      <c r="AA2579">
        <v>3388</v>
      </c>
    </row>
    <row r="2580" spans="1:27">
      <c r="A2580">
        <v>96239</v>
      </c>
      <c r="C2580" t="s">
        <v>187</v>
      </c>
      <c r="D2580">
        <v>0</v>
      </c>
      <c r="E2580" t="s">
        <v>842</v>
      </c>
      <c r="F2580" t="s">
        <v>1514</v>
      </c>
      <c r="G2580" t="s">
        <v>11415</v>
      </c>
      <c r="H2580">
        <v>2</v>
      </c>
      <c r="K2580">
        <v>0</v>
      </c>
      <c r="O2580" t="b">
        <v>1</v>
      </c>
      <c r="P2580">
        <v>24611</v>
      </c>
      <c r="Q2580">
        <v>1</v>
      </c>
      <c r="R2580">
        <v>0</v>
      </c>
      <c r="S2580" t="s">
        <v>13942</v>
      </c>
      <c r="T2580">
        <v>1</v>
      </c>
      <c r="U2580" s="2">
        <v>41661.07708333333</v>
      </c>
      <c r="V2580" t="s">
        <v>13942</v>
      </c>
      <c r="W2580" t="s">
        <v>13942</v>
      </c>
      <c r="X2580">
        <v>0</v>
      </c>
      <c r="Y2580" t="s">
        <v>23491</v>
      </c>
      <c r="Z2580" t="s">
        <v>35631</v>
      </c>
      <c r="AA2580">
        <v>6172</v>
      </c>
    </row>
    <row r="2581" spans="1:27">
      <c r="A2581">
        <v>96229</v>
      </c>
      <c r="C2581" t="s">
        <v>672</v>
      </c>
      <c r="D2581">
        <v>0</v>
      </c>
      <c r="E2581" t="s">
        <v>1333</v>
      </c>
      <c r="F2581" t="s">
        <v>2003</v>
      </c>
      <c r="G2581" t="s">
        <v>11414</v>
      </c>
      <c r="H2581">
        <v>30</v>
      </c>
      <c r="K2581">
        <v>0</v>
      </c>
      <c r="O2581" t="b">
        <v>1</v>
      </c>
      <c r="P2581">
        <v>24622</v>
      </c>
      <c r="Q2581">
        <v>1</v>
      </c>
      <c r="R2581">
        <v>39</v>
      </c>
      <c r="S2581" t="s">
        <v>13942</v>
      </c>
      <c r="T2581">
        <v>1</v>
      </c>
      <c r="U2581" s="2">
        <v>41661.084027777782</v>
      </c>
      <c r="V2581" t="s">
        <v>13942</v>
      </c>
      <c r="W2581" t="s">
        <v>13942</v>
      </c>
      <c r="X2581">
        <v>0</v>
      </c>
      <c r="Y2581" t="s">
        <v>23490</v>
      </c>
      <c r="Z2581" t="s">
        <v>35630</v>
      </c>
      <c r="AA2581">
        <v>62357</v>
      </c>
    </row>
    <row r="2582" spans="1:27">
      <c r="A2582">
        <v>96219</v>
      </c>
      <c r="C2582" t="s">
        <v>662</v>
      </c>
      <c r="D2582">
        <v>0</v>
      </c>
      <c r="E2582" t="s">
        <v>1321</v>
      </c>
      <c r="F2582" t="s">
        <v>1991</v>
      </c>
      <c r="G2582" t="s">
        <v>11413</v>
      </c>
      <c r="H2582">
        <v>25</v>
      </c>
      <c r="K2582">
        <v>0</v>
      </c>
      <c r="O2582" t="b">
        <v>1</v>
      </c>
      <c r="P2582">
        <v>24628</v>
      </c>
      <c r="Q2582">
        <v>1</v>
      </c>
      <c r="R2582">
        <v>0</v>
      </c>
      <c r="S2582" t="s">
        <v>13942</v>
      </c>
      <c r="T2582">
        <v>1</v>
      </c>
      <c r="U2582" s="2">
        <v>41662.064583333333</v>
      </c>
      <c r="V2582" t="s">
        <v>13942</v>
      </c>
      <c r="W2582" t="s">
        <v>13942</v>
      </c>
      <c r="X2582">
        <v>0</v>
      </c>
      <c r="Y2582" t="s">
        <v>23489</v>
      </c>
      <c r="Z2582" t="s">
        <v>35629</v>
      </c>
      <c r="AA2582">
        <v>3858</v>
      </c>
    </row>
    <row r="2583" spans="1:27">
      <c r="A2583">
        <v>96209</v>
      </c>
      <c r="C2583" t="s">
        <v>626</v>
      </c>
      <c r="D2583">
        <v>0</v>
      </c>
      <c r="E2583" t="s">
        <v>1283</v>
      </c>
      <c r="F2583" t="s">
        <v>1953</v>
      </c>
      <c r="G2583" t="s">
        <v>11412</v>
      </c>
      <c r="H2583">
        <v>5</v>
      </c>
      <c r="K2583">
        <v>0</v>
      </c>
      <c r="O2583" t="b">
        <v>1</v>
      </c>
      <c r="P2583">
        <v>24632</v>
      </c>
      <c r="Q2583">
        <v>1</v>
      </c>
      <c r="R2583">
        <v>0</v>
      </c>
      <c r="S2583" t="s">
        <v>13942</v>
      </c>
      <c r="T2583">
        <v>1</v>
      </c>
      <c r="U2583" s="2">
        <v>41662.065972222219</v>
      </c>
      <c r="V2583" t="s">
        <v>13942</v>
      </c>
      <c r="W2583" t="s">
        <v>13942</v>
      </c>
      <c r="X2583">
        <v>0</v>
      </c>
      <c r="Y2583" t="s">
        <v>23488</v>
      </c>
      <c r="Z2583" t="s">
        <v>35628</v>
      </c>
      <c r="AA2583">
        <v>15256</v>
      </c>
    </row>
    <row r="2584" spans="1:27">
      <c r="A2584">
        <v>96199</v>
      </c>
      <c r="C2584" t="s">
        <v>613</v>
      </c>
      <c r="D2584">
        <v>0</v>
      </c>
      <c r="E2584" t="s">
        <v>1270</v>
      </c>
      <c r="F2584" t="s">
        <v>1940</v>
      </c>
      <c r="G2584" t="s">
        <v>11411</v>
      </c>
      <c r="H2584">
        <v>5</v>
      </c>
      <c r="K2584">
        <v>0</v>
      </c>
      <c r="O2584" t="b">
        <v>1</v>
      </c>
      <c r="P2584">
        <v>24625</v>
      </c>
      <c r="Q2584">
        <v>1</v>
      </c>
      <c r="R2584">
        <v>0</v>
      </c>
      <c r="S2584" t="s">
        <v>13942</v>
      </c>
      <c r="T2584">
        <v>1</v>
      </c>
      <c r="U2584" s="2">
        <v>41662.074305555558</v>
      </c>
      <c r="V2584" t="s">
        <v>13942</v>
      </c>
      <c r="W2584" t="s">
        <v>13942</v>
      </c>
      <c r="X2584">
        <v>0</v>
      </c>
      <c r="Y2584" t="s">
        <v>23487</v>
      </c>
      <c r="Z2584" t="s">
        <v>35627</v>
      </c>
      <c r="AA2584">
        <v>6147</v>
      </c>
    </row>
    <row r="2585" spans="1:27">
      <c r="A2585">
        <v>96189</v>
      </c>
      <c r="C2585" t="s">
        <v>613</v>
      </c>
      <c r="D2585">
        <v>0</v>
      </c>
      <c r="E2585" t="s">
        <v>1270</v>
      </c>
      <c r="F2585" t="s">
        <v>1940</v>
      </c>
      <c r="G2585" t="s">
        <v>11410</v>
      </c>
      <c r="H2585">
        <v>3</v>
      </c>
      <c r="K2585">
        <v>0</v>
      </c>
      <c r="O2585" t="b">
        <v>1</v>
      </c>
      <c r="P2585">
        <v>24612</v>
      </c>
      <c r="Q2585">
        <v>1</v>
      </c>
      <c r="R2585">
        <v>0</v>
      </c>
      <c r="S2585" t="s">
        <v>13942</v>
      </c>
      <c r="T2585">
        <v>1</v>
      </c>
      <c r="U2585" s="2">
        <v>41663.063888888893</v>
      </c>
      <c r="V2585" t="s">
        <v>13942</v>
      </c>
      <c r="W2585" t="s">
        <v>13942</v>
      </c>
      <c r="X2585">
        <v>0</v>
      </c>
      <c r="Y2585" t="s">
        <v>23486</v>
      </c>
      <c r="Z2585" t="s">
        <v>35626</v>
      </c>
      <c r="AA2585">
        <v>3238</v>
      </c>
    </row>
    <row r="2586" spans="1:27">
      <c r="A2586">
        <v>96159</v>
      </c>
      <c r="D2586">
        <v>0</v>
      </c>
      <c r="E2586" t="s">
        <v>1340</v>
      </c>
      <c r="F2586" t="s">
        <v>2010</v>
      </c>
      <c r="G2586" t="s">
        <v>11407</v>
      </c>
      <c r="H2586">
        <v>2</v>
      </c>
      <c r="K2586">
        <v>0</v>
      </c>
      <c r="O2586" t="b">
        <v>1</v>
      </c>
      <c r="P2586">
        <v>24643</v>
      </c>
      <c r="Q2586">
        <v>1</v>
      </c>
      <c r="R2586">
        <v>0</v>
      </c>
      <c r="S2586" t="s">
        <v>13942</v>
      </c>
      <c r="T2586">
        <v>1</v>
      </c>
      <c r="U2586" s="2">
        <v>41663.084027777782</v>
      </c>
      <c r="V2586" t="s">
        <v>13942</v>
      </c>
      <c r="W2586" t="s">
        <v>13942</v>
      </c>
      <c r="X2586">
        <v>0</v>
      </c>
      <c r="Y2586" t="s">
        <v>23483</v>
      </c>
      <c r="Z2586" t="s">
        <v>35623</v>
      </c>
      <c r="AA2586">
        <v>4837</v>
      </c>
    </row>
    <row r="2587" spans="1:27">
      <c r="A2587">
        <v>96169</v>
      </c>
      <c r="C2587" t="s">
        <v>76</v>
      </c>
      <c r="D2587">
        <v>0</v>
      </c>
      <c r="E2587" t="s">
        <v>729</v>
      </c>
      <c r="F2587" t="s">
        <v>1405</v>
      </c>
      <c r="G2587" t="s">
        <v>11408</v>
      </c>
      <c r="H2587">
        <v>12</v>
      </c>
      <c r="K2587">
        <v>0</v>
      </c>
      <c r="O2587" t="b">
        <v>1</v>
      </c>
      <c r="P2587">
        <v>24645</v>
      </c>
      <c r="Q2587">
        <v>1</v>
      </c>
      <c r="R2587">
        <v>0</v>
      </c>
      <c r="S2587" t="s">
        <v>13942</v>
      </c>
      <c r="T2587">
        <v>1</v>
      </c>
      <c r="U2587" s="2">
        <v>41663.084027777782</v>
      </c>
      <c r="V2587" t="s">
        <v>13942</v>
      </c>
      <c r="W2587" t="s">
        <v>13942</v>
      </c>
      <c r="X2587">
        <v>0</v>
      </c>
      <c r="Y2587" t="s">
        <v>23484</v>
      </c>
      <c r="Z2587" t="s">
        <v>35624</v>
      </c>
      <c r="AA2587">
        <v>7896</v>
      </c>
    </row>
    <row r="2588" spans="1:27">
      <c r="A2588">
        <v>96179</v>
      </c>
      <c r="C2588" t="s">
        <v>79</v>
      </c>
      <c r="D2588">
        <v>0</v>
      </c>
      <c r="E2588" t="s">
        <v>732</v>
      </c>
      <c r="F2588" t="s">
        <v>1407</v>
      </c>
      <c r="G2588" t="s">
        <v>11409</v>
      </c>
      <c r="H2588">
        <v>0</v>
      </c>
      <c r="K2588">
        <v>0</v>
      </c>
      <c r="O2588" t="b">
        <v>1</v>
      </c>
      <c r="P2588">
        <v>24641</v>
      </c>
      <c r="Q2588">
        <v>1</v>
      </c>
      <c r="R2588">
        <v>0</v>
      </c>
      <c r="S2588" t="s">
        <v>13942</v>
      </c>
      <c r="T2588">
        <v>1</v>
      </c>
      <c r="U2588" s="2">
        <v>41663.084027777782</v>
      </c>
      <c r="V2588" t="s">
        <v>13942</v>
      </c>
      <c r="W2588" t="s">
        <v>13942</v>
      </c>
      <c r="X2588">
        <v>0</v>
      </c>
      <c r="Y2588" t="s">
        <v>23485</v>
      </c>
      <c r="Z2588" t="s">
        <v>35625</v>
      </c>
      <c r="AA2588">
        <v>4199</v>
      </c>
    </row>
    <row r="2589" spans="1:27">
      <c r="A2589">
        <v>96149</v>
      </c>
      <c r="C2589" t="s">
        <v>626</v>
      </c>
      <c r="D2589">
        <v>0</v>
      </c>
      <c r="E2589" t="s">
        <v>1283</v>
      </c>
      <c r="F2589" t="s">
        <v>1953</v>
      </c>
      <c r="G2589" t="s">
        <v>11406</v>
      </c>
      <c r="H2589">
        <v>4</v>
      </c>
      <c r="K2589">
        <v>0</v>
      </c>
      <c r="O2589" t="b">
        <v>1</v>
      </c>
      <c r="P2589">
        <v>24633</v>
      </c>
      <c r="Q2589">
        <v>1</v>
      </c>
      <c r="R2589">
        <v>0</v>
      </c>
      <c r="S2589" t="s">
        <v>13942</v>
      </c>
      <c r="T2589">
        <v>1</v>
      </c>
      <c r="U2589" s="2">
        <v>41664.083333333343</v>
      </c>
      <c r="V2589" t="s">
        <v>13942</v>
      </c>
      <c r="W2589" t="s">
        <v>13942</v>
      </c>
      <c r="X2589">
        <v>0</v>
      </c>
      <c r="Y2589" t="s">
        <v>23482</v>
      </c>
      <c r="Z2589" t="s">
        <v>35622</v>
      </c>
      <c r="AA2589">
        <v>5541</v>
      </c>
    </row>
    <row r="2590" spans="1:27">
      <c r="A2590">
        <v>96139</v>
      </c>
      <c r="C2590" t="s">
        <v>243</v>
      </c>
      <c r="D2590">
        <v>0</v>
      </c>
      <c r="E2590" t="s">
        <v>899</v>
      </c>
      <c r="F2590" t="s">
        <v>899</v>
      </c>
      <c r="G2590" t="s">
        <v>11405</v>
      </c>
      <c r="H2590">
        <v>5</v>
      </c>
      <c r="K2590">
        <v>0</v>
      </c>
      <c r="O2590" t="b">
        <v>1</v>
      </c>
      <c r="P2590">
        <v>24654</v>
      </c>
      <c r="Q2590">
        <v>1</v>
      </c>
      <c r="R2590">
        <v>0</v>
      </c>
      <c r="S2590" t="s">
        <v>13942</v>
      </c>
      <c r="T2590">
        <v>1</v>
      </c>
      <c r="U2590" s="2">
        <v>41664.093055555553</v>
      </c>
      <c r="V2590" t="s">
        <v>13942</v>
      </c>
      <c r="W2590" t="s">
        <v>13942</v>
      </c>
      <c r="X2590">
        <v>0</v>
      </c>
      <c r="Y2590" t="s">
        <v>23481</v>
      </c>
      <c r="Z2590" t="s">
        <v>35621</v>
      </c>
      <c r="AA2590">
        <v>5457</v>
      </c>
    </row>
    <row r="2591" spans="1:27">
      <c r="A2591">
        <v>96129</v>
      </c>
      <c r="C2591" t="s">
        <v>570</v>
      </c>
      <c r="D2591">
        <v>0</v>
      </c>
      <c r="E2591" t="s">
        <v>1227</v>
      </c>
      <c r="F2591" t="s">
        <v>1897</v>
      </c>
      <c r="G2591" t="s">
        <v>11404</v>
      </c>
      <c r="H2591">
        <v>3</v>
      </c>
      <c r="K2591">
        <v>0</v>
      </c>
      <c r="O2591" t="b">
        <v>1</v>
      </c>
      <c r="P2591">
        <v>24636</v>
      </c>
      <c r="Q2591">
        <v>1</v>
      </c>
      <c r="R2591">
        <v>1</v>
      </c>
      <c r="S2591" t="s">
        <v>13942</v>
      </c>
      <c r="T2591">
        <v>1</v>
      </c>
      <c r="U2591" s="2">
        <v>41664.094965277778</v>
      </c>
      <c r="V2591" t="s">
        <v>13942</v>
      </c>
      <c r="W2591" t="s">
        <v>13942</v>
      </c>
      <c r="X2591">
        <v>0</v>
      </c>
      <c r="Y2591" t="s">
        <v>23480</v>
      </c>
      <c r="Z2591" t="s">
        <v>35620</v>
      </c>
      <c r="AA2591">
        <v>6891</v>
      </c>
    </row>
    <row r="2592" spans="1:27">
      <c r="A2592">
        <v>96119</v>
      </c>
      <c r="C2592" t="s">
        <v>649</v>
      </c>
      <c r="D2592">
        <v>0</v>
      </c>
      <c r="E2592" t="s">
        <v>1307</v>
      </c>
      <c r="F2592" t="s">
        <v>1977</v>
      </c>
      <c r="G2592" t="s">
        <v>11403</v>
      </c>
      <c r="H2592">
        <v>6</v>
      </c>
      <c r="K2592">
        <v>0</v>
      </c>
      <c r="O2592" t="b">
        <v>1</v>
      </c>
      <c r="P2592">
        <v>24631</v>
      </c>
      <c r="Q2592">
        <v>1</v>
      </c>
      <c r="R2592">
        <v>0</v>
      </c>
      <c r="S2592" t="s">
        <v>13942</v>
      </c>
      <c r="T2592">
        <v>1</v>
      </c>
      <c r="U2592" s="2">
        <v>41664.098958333343</v>
      </c>
      <c r="V2592" t="s">
        <v>13942</v>
      </c>
      <c r="W2592" t="s">
        <v>13942</v>
      </c>
      <c r="X2592">
        <v>0</v>
      </c>
      <c r="Y2592" t="s">
        <v>23479</v>
      </c>
      <c r="Z2592" t="s">
        <v>35619</v>
      </c>
      <c r="AA2592">
        <v>6557</v>
      </c>
    </row>
    <row r="2593" spans="1:27">
      <c r="A2593">
        <v>96109</v>
      </c>
      <c r="C2593" t="s">
        <v>613</v>
      </c>
      <c r="D2593">
        <v>0</v>
      </c>
      <c r="E2593" t="s">
        <v>1270</v>
      </c>
      <c r="F2593" t="s">
        <v>1940</v>
      </c>
      <c r="G2593" t="s">
        <v>11402</v>
      </c>
      <c r="H2593">
        <v>15</v>
      </c>
      <c r="K2593">
        <v>0</v>
      </c>
      <c r="O2593" t="b">
        <v>1</v>
      </c>
      <c r="P2593">
        <v>24651</v>
      </c>
      <c r="Q2593">
        <v>1</v>
      </c>
      <c r="R2593">
        <v>0</v>
      </c>
      <c r="S2593" t="s">
        <v>13942</v>
      </c>
      <c r="T2593">
        <v>1</v>
      </c>
      <c r="U2593" s="2">
        <v>41665.082546296297</v>
      </c>
      <c r="V2593" t="s">
        <v>13942</v>
      </c>
      <c r="W2593" t="s">
        <v>13942</v>
      </c>
      <c r="X2593">
        <v>0</v>
      </c>
      <c r="Y2593" t="s">
        <v>23478</v>
      </c>
      <c r="Z2593" t="s">
        <v>35618</v>
      </c>
      <c r="AA2593">
        <v>5184</v>
      </c>
    </row>
    <row r="2594" spans="1:27">
      <c r="A2594">
        <v>96099</v>
      </c>
      <c r="C2594" t="s">
        <v>678</v>
      </c>
      <c r="D2594">
        <v>0</v>
      </c>
      <c r="E2594" t="s">
        <v>1343</v>
      </c>
      <c r="F2594" t="s">
        <v>2013</v>
      </c>
      <c r="G2594" t="s">
        <v>11401</v>
      </c>
      <c r="H2594">
        <v>0</v>
      </c>
      <c r="K2594">
        <v>0</v>
      </c>
      <c r="O2594" t="b">
        <v>1</v>
      </c>
      <c r="P2594">
        <v>24598</v>
      </c>
      <c r="Q2594">
        <v>1</v>
      </c>
      <c r="R2594">
        <v>0</v>
      </c>
      <c r="S2594" t="s">
        <v>13942</v>
      </c>
      <c r="T2594">
        <v>1</v>
      </c>
      <c r="U2594" s="2">
        <v>41665.115763888891</v>
      </c>
      <c r="V2594" t="s">
        <v>13942</v>
      </c>
      <c r="W2594" t="s">
        <v>13942</v>
      </c>
      <c r="X2594">
        <v>0</v>
      </c>
      <c r="Y2594" t="s">
        <v>23477</v>
      </c>
      <c r="Z2594" t="s">
        <v>35617</v>
      </c>
      <c r="AA2594">
        <v>3404</v>
      </c>
    </row>
    <row r="2595" spans="1:27">
      <c r="A2595">
        <v>96089</v>
      </c>
      <c r="C2595" t="s">
        <v>76</v>
      </c>
      <c r="D2595">
        <v>0</v>
      </c>
      <c r="E2595" t="s">
        <v>729</v>
      </c>
      <c r="F2595" t="s">
        <v>1405</v>
      </c>
      <c r="G2595" t="s">
        <v>11400</v>
      </c>
      <c r="H2595">
        <v>10</v>
      </c>
      <c r="K2595">
        <v>0</v>
      </c>
      <c r="O2595" t="b">
        <v>1</v>
      </c>
      <c r="P2595">
        <v>24626</v>
      </c>
      <c r="Q2595">
        <v>1</v>
      </c>
      <c r="R2595">
        <v>0</v>
      </c>
      <c r="S2595" t="s">
        <v>13942</v>
      </c>
      <c r="T2595">
        <v>1</v>
      </c>
      <c r="U2595" s="2">
        <v>41665.122256944444</v>
      </c>
      <c r="V2595" t="s">
        <v>13942</v>
      </c>
      <c r="W2595" t="s">
        <v>13942</v>
      </c>
      <c r="X2595">
        <v>0</v>
      </c>
      <c r="Y2595" t="s">
        <v>23476</v>
      </c>
      <c r="Z2595" t="s">
        <v>35616</v>
      </c>
      <c r="AA2595">
        <v>19617</v>
      </c>
    </row>
    <row r="2596" spans="1:27">
      <c r="A2596">
        <v>96079</v>
      </c>
      <c r="C2596" t="s">
        <v>613</v>
      </c>
      <c r="D2596">
        <v>0</v>
      </c>
      <c r="E2596" t="s">
        <v>1270</v>
      </c>
      <c r="F2596" t="s">
        <v>1940</v>
      </c>
      <c r="G2596" t="s">
        <v>11399</v>
      </c>
      <c r="H2596">
        <v>7</v>
      </c>
      <c r="K2596">
        <v>0</v>
      </c>
      <c r="O2596" t="b">
        <v>1</v>
      </c>
      <c r="P2596">
        <v>24656</v>
      </c>
      <c r="Q2596">
        <v>1</v>
      </c>
      <c r="R2596">
        <v>0</v>
      </c>
      <c r="S2596" t="s">
        <v>13942</v>
      </c>
      <c r="T2596">
        <v>1</v>
      </c>
      <c r="U2596" s="2">
        <v>41665.122569444437</v>
      </c>
      <c r="V2596" t="s">
        <v>13942</v>
      </c>
      <c r="W2596" t="s">
        <v>13942</v>
      </c>
      <c r="X2596">
        <v>0</v>
      </c>
      <c r="Y2596" t="s">
        <v>23475</v>
      </c>
      <c r="Z2596" t="s">
        <v>35615</v>
      </c>
      <c r="AA2596">
        <v>4854</v>
      </c>
    </row>
    <row r="2597" spans="1:27">
      <c r="A2597">
        <v>96069</v>
      </c>
      <c r="C2597" t="s">
        <v>187</v>
      </c>
      <c r="D2597">
        <v>0</v>
      </c>
      <c r="E2597" t="s">
        <v>842</v>
      </c>
      <c r="F2597" t="s">
        <v>1514</v>
      </c>
      <c r="G2597" t="s">
        <v>11398</v>
      </c>
      <c r="H2597">
        <v>4</v>
      </c>
      <c r="K2597">
        <v>0</v>
      </c>
      <c r="O2597" t="b">
        <v>1</v>
      </c>
      <c r="P2597">
        <v>24648</v>
      </c>
      <c r="Q2597">
        <v>1</v>
      </c>
      <c r="R2597">
        <v>0</v>
      </c>
      <c r="S2597" t="s">
        <v>13942</v>
      </c>
      <c r="T2597">
        <v>1</v>
      </c>
      <c r="U2597" s="2">
        <v>41666.067349537043</v>
      </c>
      <c r="V2597" t="s">
        <v>13942</v>
      </c>
      <c r="W2597" t="s">
        <v>13942</v>
      </c>
      <c r="X2597">
        <v>0</v>
      </c>
      <c r="Y2597" t="s">
        <v>23474</v>
      </c>
      <c r="Z2597" t="s">
        <v>35614</v>
      </c>
      <c r="AA2597">
        <v>3858</v>
      </c>
    </row>
    <row r="2598" spans="1:27">
      <c r="A2598">
        <v>96059</v>
      </c>
      <c r="C2598" t="s">
        <v>613</v>
      </c>
      <c r="D2598">
        <v>0</v>
      </c>
      <c r="E2598" t="s">
        <v>1270</v>
      </c>
      <c r="F2598" t="s">
        <v>1940</v>
      </c>
      <c r="G2598" t="s">
        <v>11397</v>
      </c>
      <c r="H2598">
        <v>1</v>
      </c>
      <c r="K2598">
        <v>0</v>
      </c>
      <c r="O2598" t="b">
        <v>1</v>
      </c>
      <c r="P2598">
        <v>24650</v>
      </c>
      <c r="Q2598">
        <v>1</v>
      </c>
      <c r="R2598">
        <v>0</v>
      </c>
      <c r="S2598" t="s">
        <v>13942</v>
      </c>
      <c r="T2598">
        <v>1</v>
      </c>
      <c r="U2598" s="2">
        <v>41666.068749999999</v>
      </c>
      <c r="V2598" t="s">
        <v>13942</v>
      </c>
      <c r="W2598" t="s">
        <v>13942</v>
      </c>
      <c r="X2598">
        <v>0</v>
      </c>
      <c r="Y2598" t="s">
        <v>23473</v>
      </c>
      <c r="Z2598" t="s">
        <v>35613</v>
      </c>
      <c r="AA2598">
        <v>9036</v>
      </c>
    </row>
    <row r="2599" spans="1:27">
      <c r="A2599">
        <v>96049</v>
      </c>
      <c r="D2599">
        <v>0</v>
      </c>
      <c r="E2599" t="s">
        <v>1341</v>
      </c>
      <c r="F2599" t="s">
        <v>2011</v>
      </c>
      <c r="G2599" t="s">
        <v>11396</v>
      </c>
      <c r="H2599">
        <v>3</v>
      </c>
      <c r="K2599">
        <v>0</v>
      </c>
      <c r="O2599" t="b">
        <v>1</v>
      </c>
      <c r="P2599">
        <v>24536</v>
      </c>
      <c r="Q2599">
        <v>1</v>
      </c>
      <c r="R2599">
        <v>0</v>
      </c>
      <c r="S2599" t="s">
        <v>13942</v>
      </c>
      <c r="T2599">
        <v>1</v>
      </c>
      <c r="U2599" s="2">
        <v>41666.069907407407</v>
      </c>
      <c r="V2599" t="s">
        <v>13942</v>
      </c>
      <c r="W2599" t="s">
        <v>13942</v>
      </c>
      <c r="X2599">
        <v>0</v>
      </c>
      <c r="Y2599" t="s">
        <v>23472</v>
      </c>
      <c r="Z2599" t="s">
        <v>35612</v>
      </c>
      <c r="AA2599">
        <v>3047</v>
      </c>
    </row>
    <row r="2600" spans="1:27">
      <c r="A2600">
        <v>96039</v>
      </c>
      <c r="C2600" t="s">
        <v>679</v>
      </c>
      <c r="D2600">
        <v>0</v>
      </c>
      <c r="E2600" t="s">
        <v>1344</v>
      </c>
      <c r="F2600" t="s">
        <v>2014</v>
      </c>
      <c r="G2600" t="s">
        <v>11395</v>
      </c>
      <c r="H2600">
        <v>0</v>
      </c>
      <c r="K2600">
        <v>0</v>
      </c>
      <c r="O2600" t="b">
        <v>1</v>
      </c>
      <c r="P2600">
        <v>24610</v>
      </c>
      <c r="Q2600">
        <v>1</v>
      </c>
      <c r="R2600">
        <v>0</v>
      </c>
      <c r="S2600" t="s">
        <v>13942</v>
      </c>
      <c r="T2600">
        <v>1</v>
      </c>
      <c r="U2600" s="2">
        <v>41667.076770833337</v>
      </c>
      <c r="V2600" t="s">
        <v>13942</v>
      </c>
      <c r="W2600" t="s">
        <v>13942</v>
      </c>
      <c r="X2600">
        <v>0</v>
      </c>
      <c r="Y2600" t="s">
        <v>23471</v>
      </c>
      <c r="Z2600" t="s">
        <v>35611</v>
      </c>
      <c r="AA2600">
        <v>2517</v>
      </c>
    </row>
    <row r="2601" spans="1:27">
      <c r="A2601">
        <v>96029</v>
      </c>
      <c r="D2601">
        <v>0</v>
      </c>
      <c r="E2601" t="s">
        <v>1340</v>
      </c>
      <c r="F2601" t="s">
        <v>2010</v>
      </c>
      <c r="G2601" t="s">
        <v>11394</v>
      </c>
      <c r="H2601">
        <v>0</v>
      </c>
      <c r="K2601">
        <v>0</v>
      </c>
      <c r="O2601" t="b">
        <v>1</v>
      </c>
      <c r="P2601">
        <v>24644</v>
      </c>
      <c r="Q2601">
        <v>1</v>
      </c>
      <c r="R2601">
        <v>0</v>
      </c>
      <c r="S2601" t="s">
        <v>13942</v>
      </c>
      <c r="T2601">
        <v>1</v>
      </c>
      <c r="U2601" s="2">
        <v>41667.078159722223</v>
      </c>
      <c r="V2601" t="s">
        <v>13942</v>
      </c>
      <c r="W2601" t="s">
        <v>13942</v>
      </c>
      <c r="X2601">
        <v>0</v>
      </c>
      <c r="Y2601" t="s">
        <v>23470</v>
      </c>
      <c r="Z2601" t="s">
        <v>35610</v>
      </c>
      <c r="AA2601">
        <v>2902</v>
      </c>
    </row>
    <row r="2602" spans="1:27">
      <c r="A2602">
        <v>96019</v>
      </c>
      <c r="C2602" t="s">
        <v>678</v>
      </c>
      <c r="D2602">
        <v>0</v>
      </c>
      <c r="E2602" t="s">
        <v>1343</v>
      </c>
      <c r="F2602" t="s">
        <v>2013</v>
      </c>
      <c r="G2602" t="s">
        <v>11393</v>
      </c>
      <c r="H2602">
        <v>6</v>
      </c>
      <c r="K2602">
        <v>0</v>
      </c>
      <c r="O2602" t="b">
        <v>1</v>
      </c>
      <c r="P2602">
        <v>24671</v>
      </c>
      <c r="Q2602">
        <v>1</v>
      </c>
      <c r="R2602">
        <v>0</v>
      </c>
      <c r="S2602" t="s">
        <v>13942</v>
      </c>
      <c r="T2602">
        <v>1</v>
      </c>
      <c r="U2602" s="2">
        <v>41667.081944444442</v>
      </c>
      <c r="V2602" t="s">
        <v>13942</v>
      </c>
      <c r="W2602" t="s">
        <v>13942</v>
      </c>
      <c r="X2602">
        <v>0</v>
      </c>
      <c r="Y2602" t="s">
        <v>23469</v>
      </c>
      <c r="Z2602" t="s">
        <v>35609</v>
      </c>
      <c r="AA2602">
        <v>4301</v>
      </c>
    </row>
    <row r="2603" spans="1:27">
      <c r="A2603">
        <v>96009</v>
      </c>
      <c r="C2603" t="s">
        <v>613</v>
      </c>
      <c r="D2603">
        <v>0</v>
      </c>
      <c r="E2603" t="s">
        <v>1270</v>
      </c>
      <c r="F2603" t="s">
        <v>1940</v>
      </c>
      <c r="G2603" t="s">
        <v>11392</v>
      </c>
      <c r="H2603">
        <v>13</v>
      </c>
      <c r="K2603">
        <v>0</v>
      </c>
      <c r="O2603" t="b">
        <v>1</v>
      </c>
      <c r="P2603">
        <v>24672</v>
      </c>
      <c r="Q2603">
        <v>1</v>
      </c>
      <c r="R2603">
        <v>0</v>
      </c>
      <c r="S2603" t="s">
        <v>13942</v>
      </c>
      <c r="T2603">
        <v>1</v>
      </c>
      <c r="U2603" s="2">
        <v>41667.082638888889</v>
      </c>
      <c r="V2603" t="s">
        <v>13942</v>
      </c>
      <c r="W2603" t="s">
        <v>13942</v>
      </c>
      <c r="X2603">
        <v>0</v>
      </c>
      <c r="Y2603" t="s">
        <v>23468</v>
      </c>
      <c r="Z2603" t="s">
        <v>35608</v>
      </c>
      <c r="AA2603">
        <v>12820</v>
      </c>
    </row>
    <row r="2604" spans="1:27">
      <c r="A2604">
        <v>95999</v>
      </c>
      <c r="C2604" t="s">
        <v>570</v>
      </c>
      <c r="D2604">
        <v>0</v>
      </c>
      <c r="E2604" t="s">
        <v>1227</v>
      </c>
      <c r="F2604" t="s">
        <v>1897</v>
      </c>
      <c r="G2604" t="s">
        <v>11391</v>
      </c>
      <c r="H2604">
        <v>0</v>
      </c>
      <c r="K2604">
        <v>0</v>
      </c>
      <c r="O2604" t="b">
        <v>1</v>
      </c>
      <c r="P2604">
        <v>24642</v>
      </c>
      <c r="Q2604">
        <v>1</v>
      </c>
      <c r="R2604">
        <v>1</v>
      </c>
      <c r="S2604" t="s">
        <v>13942</v>
      </c>
      <c r="T2604">
        <v>1</v>
      </c>
      <c r="U2604" s="2">
        <v>41668.073587962957</v>
      </c>
      <c r="V2604" t="s">
        <v>13942</v>
      </c>
      <c r="W2604" t="s">
        <v>13942</v>
      </c>
      <c r="X2604">
        <v>0</v>
      </c>
      <c r="Y2604" t="s">
        <v>23467</v>
      </c>
      <c r="Z2604" t="s">
        <v>35607</v>
      </c>
      <c r="AA2604">
        <v>11284</v>
      </c>
    </row>
    <row r="2605" spans="1:27">
      <c r="A2605">
        <v>95989</v>
      </c>
      <c r="C2605" t="s">
        <v>79</v>
      </c>
      <c r="D2605">
        <v>0</v>
      </c>
      <c r="E2605" t="s">
        <v>732</v>
      </c>
      <c r="F2605" t="s">
        <v>1407</v>
      </c>
      <c r="G2605" t="s">
        <v>11390</v>
      </c>
      <c r="H2605">
        <v>1</v>
      </c>
      <c r="K2605">
        <v>0</v>
      </c>
      <c r="O2605" t="b">
        <v>1</v>
      </c>
      <c r="P2605">
        <v>24667</v>
      </c>
      <c r="Q2605">
        <v>1</v>
      </c>
      <c r="R2605">
        <v>0</v>
      </c>
      <c r="S2605" t="s">
        <v>13942</v>
      </c>
      <c r="T2605">
        <v>1</v>
      </c>
      <c r="U2605" s="2">
        <v>41668.076064814813</v>
      </c>
      <c r="V2605" t="s">
        <v>13942</v>
      </c>
      <c r="W2605" t="s">
        <v>13942</v>
      </c>
      <c r="X2605">
        <v>0</v>
      </c>
      <c r="Y2605" t="s">
        <v>23466</v>
      </c>
      <c r="Z2605" t="s">
        <v>35606</v>
      </c>
      <c r="AA2605">
        <v>5269</v>
      </c>
    </row>
    <row r="2606" spans="1:27">
      <c r="A2606">
        <v>95979</v>
      </c>
      <c r="C2606" t="s">
        <v>187</v>
      </c>
      <c r="D2606">
        <v>0</v>
      </c>
      <c r="E2606" t="s">
        <v>842</v>
      </c>
      <c r="F2606" t="s">
        <v>1514</v>
      </c>
      <c r="G2606" t="s">
        <v>11389</v>
      </c>
      <c r="H2606">
        <v>0</v>
      </c>
      <c r="K2606">
        <v>0</v>
      </c>
      <c r="O2606" t="b">
        <v>1</v>
      </c>
      <c r="P2606">
        <v>24664</v>
      </c>
      <c r="Q2606">
        <v>1</v>
      </c>
      <c r="R2606">
        <v>0</v>
      </c>
      <c r="S2606" t="s">
        <v>13942</v>
      </c>
      <c r="T2606">
        <v>1</v>
      </c>
      <c r="U2606" s="2">
        <v>41668.078472222223</v>
      </c>
      <c r="V2606" t="s">
        <v>13942</v>
      </c>
      <c r="W2606" t="s">
        <v>13942</v>
      </c>
      <c r="X2606">
        <v>0</v>
      </c>
      <c r="Y2606" t="s">
        <v>23465</v>
      </c>
      <c r="Z2606" t="s">
        <v>35605</v>
      </c>
      <c r="AA2606">
        <v>4112</v>
      </c>
    </row>
    <row r="2607" spans="1:27">
      <c r="A2607">
        <v>95969</v>
      </c>
      <c r="C2607" t="s">
        <v>671</v>
      </c>
      <c r="D2607">
        <v>0</v>
      </c>
      <c r="E2607" t="s">
        <v>1332</v>
      </c>
      <c r="F2607" t="s">
        <v>2002</v>
      </c>
      <c r="G2607" t="s">
        <v>11388</v>
      </c>
      <c r="H2607">
        <v>1</v>
      </c>
      <c r="K2607">
        <v>0</v>
      </c>
      <c r="O2607" t="b">
        <v>1</v>
      </c>
      <c r="P2607">
        <v>24674</v>
      </c>
      <c r="Q2607">
        <v>1</v>
      </c>
      <c r="R2607">
        <v>0</v>
      </c>
      <c r="S2607" t="s">
        <v>13942</v>
      </c>
      <c r="T2607">
        <v>1</v>
      </c>
      <c r="U2607" s="2">
        <v>41669.063194444447</v>
      </c>
      <c r="V2607" t="s">
        <v>13942</v>
      </c>
      <c r="W2607" t="s">
        <v>13942</v>
      </c>
      <c r="X2607">
        <v>0</v>
      </c>
      <c r="Y2607" t="s">
        <v>23464</v>
      </c>
      <c r="Z2607" t="s">
        <v>35604</v>
      </c>
      <c r="AA2607">
        <v>2721</v>
      </c>
    </row>
    <row r="2608" spans="1:27">
      <c r="A2608">
        <v>95959</v>
      </c>
      <c r="C2608" t="s">
        <v>671</v>
      </c>
      <c r="D2608">
        <v>0</v>
      </c>
      <c r="E2608" t="s">
        <v>1332</v>
      </c>
      <c r="F2608" t="s">
        <v>2002</v>
      </c>
      <c r="G2608" t="s">
        <v>11387</v>
      </c>
      <c r="H2608">
        <v>4</v>
      </c>
      <c r="K2608">
        <v>0</v>
      </c>
      <c r="O2608" t="b">
        <v>1</v>
      </c>
      <c r="P2608">
        <v>24668</v>
      </c>
      <c r="Q2608">
        <v>1</v>
      </c>
      <c r="R2608">
        <v>0</v>
      </c>
      <c r="S2608" t="s">
        <v>13942</v>
      </c>
      <c r="T2608">
        <v>1</v>
      </c>
      <c r="U2608" s="2">
        <v>41669.065335648149</v>
      </c>
      <c r="V2608" t="s">
        <v>13942</v>
      </c>
      <c r="W2608" t="s">
        <v>13942</v>
      </c>
      <c r="X2608">
        <v>0</v>
      </c>
      <c r="Y2608" t="s">
        <v>23463</v>
      </c>
      <c r="Z2608" t="s">
        <v>35603</v>
      </c>
      <c r="AA2608">
        <v>4635</v>
      </c>
    </row>
    <row r="2609" spans="1:27">
      <c r="A2609">
        <v>95949</v>
      </c>
      <c r="C2609" t="s">
        <v>613</v>
      </c>
      <c r="D2609">
        <v>0</v>
      </c>
      <c r="E2609" t="s">
        <v>1270</v>
      </c>
      <c r="F2609" t="s">
        <v>1940</v>
      </c>
      <c r="G2609" t="s">
        <v>11386</v>
      </c>
      <c r="H2609">
        <v>2</v>
      </c>
      <c r="K2609">
        <v>0</v>
      </c>
      <c r="O2609" t="b">
        <v>1</v>
      </c>
      <c r="P2609">
        <v>24665</v>
      </c>
      <c r="Q2609">
        <v>1</v>
      </c>
      <c r="R2609">
        <v>0</v>
      </c>
      <c r="S2609" t="s">
        <v>13942</v>
      </c>
      <c r="T2609">
        <v>1</v>
      </c>
      <c r="U2609" s="2">
        <v>41669.074999999997</v>
      </c>
      <c r="V2609" t="s">
        <v>13942</v>
      </c>
      <c r="W2609" t="s">
        <v>13942</v>
      </c>
      <c r="X2609">
        <v>0</v>
      </c>
      <c r="Y2609" t="s">
        <v>23462</v>
      </c>
      <c r="Z2609" t="s">
        <v>35602</v>
      </c>
      <c r="AA2609">
        <v>2714</v>
      </c>
    </row>
    <row r="2610" spans="1:27">
      <c r="A2610">
        <v>95939</v>
      </c>
      <c r="C2610" t="s">
        <v>79</v>
      </c>
      <c r="D2610">
        <v>0</v>
      </c>
      <c r="E2610" t="s">
        <v>732</v>
      </c>
      <c r="F2610" t="s">
        <v>1407</v>
      </c>
      <c r="G2610" t="s">
        <v>11385</v>
      </c>
      <c r="H2610">
        <v>6</v>
      </c>
      <c r="K2610">
        <v>0</v>
      </c>
      <c r="O2610" t="b">
        <v>1</v>
      </c>
      <c r="P2610">
        <v>24673</v>
      </c>
      <c r="Q2610">
        <v>1</v>
      </c>
      <c r="R2610">
        <v>0</v>
      </c>
      <c r="S2610" t="s">
        <v>13942</v>
      </c>
      <c r="T2610">
        <v>1</v>
      </c>
      <c r="U2610" s="2">
        <v>41669.075266203698</v>
      </c>
      <c r="V2610" t="s">
        <v>13942</v>
      </c>
      <c r="W2610" t="s">
        <v>13942</v>
      </c>
      <c r="X2610">
        <v>0</v>
      </c>
      <c r="Y2610" t="s">
        <v>23461</v>
      </c>
      <c r="Z2610" t="s">
        <v>35601</v>
      </c>
      <c r="AA2610">
        <v>3366</v>
      </c>
    </row>
    <row r="2611" spans="1:27">
      <c r="A2611">
        <v>95929</v>
      </c>
      <c r="C2611" t="s">
        <v>79</v>
      </c>
      <c r="D2611">
        <v>0</v>
      </c>
      <c r="E2611" t="s">
        <v>732</v>
      </c>
      <c r="F2611" t="s">
        <v>1407</v>
      </c>
      <c r="G2611" t="s">
        <v>11384</v>
      </c>
      <c r="H2611">
        <v>2</v>
      </c>
      <c r="K2611">
        <v>0</v>
      </c>
      <c r="O2611" t="b">
        <v>1</v>
      </c>
      <c r="P2611">
        <v>24676</v>
      </c>
      <c r="Q2611">
        <v>1</v>
      </c>
      <c r="R2611">
        <v>0</v>
      </c>
      <c r="S2611" t="s">
        <v>13942</v>
      </c>
      <c r="T2611">
        <v>1</v>
      </c>
      <c r="U2611" s="2">
        <v>41670.066365740742</v>
      </c>
      <c r="V2611" t="s">
        <v>13942</v>
      </c>
      <c r="W2611" t="s">
        <v>13942</v>
      </c>
      <c r="X2611">
        <v>0</v>
      </c>
      <c r="Y2611" t="s">
        <v>23460</v>
      </c>
      <c r="Z2611" t="s">
        <v>35600</v>
      </c>
      <c r="AA2611">
        <v>3077</v>
      </c>
    </row>
    <row r="2612" spans="1:27">
      <c r="A2612">
        <v>95919</v>
      </c>
      <c r="C2612" t="s">
        <v>678</v>
      </c>
      <c r="D2612">
        <v>0</v>
      </c>
      <c r="E2612" t="s">
        <v>1343</v>
      </c>
      <c r="F2612" t="s">
        <v>2013</v>
      </c>
      <c r="G2612" t="s">
        <v>11383</v>
      </c>
      <c r="H2612">
        <v>1</v>
      </c>
      <c r="K2612">
        <v>0</v>
      </c>
      <c r="O2612" t="b">
        <v>1</v>
      </c>
      <c r="P2612">
        <v>24669</v>
      </c>
      <c r="Q2612">
        <v>1</v>
      </c>
      <c r="R2612">
        <v>0</v>
      </c>
      <c r="S2612" t="s">
        <v>13942</v>
      </c>
      <c r="T2612">
        <v>1</v>
      </c>
      <c r="U2612" s="2">
        <v>41670.072916666657</v>
      </c>
      <c r="V2612" t="s">
        <v>13942</v>
      </c>
      <c r="W2612" t="s">
        <v>13942</v>
      </c>
      <c r="X2612">
        <v>0</v>
      </c>
      <c r="Y2612" t="s">
        <v>23459</v>
      </c>
      <c r="Z2612" t="s">
        <v>35599</v>
      </c>
      <c r="AA2612">
        <v>3725</v>
      </c>
    </row>
    <row r="2613" spans="1:27">
      <c r="A2613">
        <v>95909</v>
      </c>
      <c r="C2613" t="s">
        <v>613</v>
      </c>
      <c r="D2613">
        <v>0</v>
      </c>
      <c r="E2613" t="s">
        <v>1270</v>
      </c>
      <c r="F2613" t="s">
        <v>1940</v>
      </c>
      <c r="G2613" t="s">
        <v>11382</v>
      </c>
      <c r="H2613">
        <v>24</v>
      </c>
      <c r="K2613">
        <v>0</v>
      </c>
      <c r="O2613" t="b">
        <v>1</v>
      </c>
      <c r="P2613">
        <v>24677</v>
      </c>
      <c r="Q2613">
        <v>1</v>
      </c>
      <c r="R2613">
        <v>0</v>
      </c>
      <c r="S2613" t="s">
        <v>13942</v>
      </c>
      <c r="T2613">
        <v>1</v>
      </c>
      <c r="U2613" s="2">
        <v>41670.085416666669</v>
      </c>
      <c r="V2613" t="s">
        <v>13942</v>
      </c>
      <c r="W2613" t="s">
        <v>13942</v>
      </c>
      <c r="X2613">
        <v>0</v>
      </c>
      <c r="Y2613" t="s">
        <v>23458</v>
      </c>
      <c r="Z2613" t="s">
        <v>35598</v>
      </c>
      <c r="AA2613">
        <v>2813</v>
      </c>
    </row>
    <row r="2614" spans="1:27">
      <c r="A2614">
        <v>95899</v>
      </c>
      <c r="C2614" t="s">
        <v>79</v>
      </c>
      <c r="D2614">
        <v>0</v>
      </c>
      <c r="E2614" t="s">
        <v>732</v>
      </c>
      <c r="F2614" t="s">
        <v>1407</v>
      </c>
      <c r="G2614" t="s">
        <v>11381</v>
      </c>
      <c r="H2614">
        <v>2</v>
      </c>
      <c r="K2614">
        <v>0</v>
      </c>
      <c r="O2614" t="b">
        <v>1</v>
      </c>
      <c r="P2614">
        <v>24661</v>
      </c>
      <c r="Q2614">
        <v>1</v>
      </c>
      <c r="R2614">
        <v>0</v>
      </c>
      <c r="S2614" t="s">
        <v>13942</v>
      </c>
      <c r="T2614">
        <v>1</v>
      </c>
      <c r="U2614" s="2">
        <v>41671.070138888892</v>
      </c>
      <c r="V2614" t="s">
        <v>13942</v>
      </c>
      <c r="W2614" t="s">
        <v>13942</v>
      </c>
      <c r="X2614">
        <v>0</v>
      </c>
      <c r="Y2614" t="s">
        <v>23457</v>
      </c>
      <c r="Z2614" t="s">
        <v>35597</v>
      </c>
      <c r="AA2614">
        <v>5609</v>
      </c>
    </row>
    <row r="2615" spans="1:27">
      <c r="A2615">
        <v>95889</v>
      </c>
      <c r="C2615" t="s">
        <v>76</v>
      </c>
      <c r="D2615">
        <v>0</v>
      </c>
      <c r="E2615" t="s">
        <v>729</v>
      </c>
      <c r="F2615" t="s">
        <v>1405</v>
      </c>
      <c r="G2615" t="s">
        <v>11380</v>
      </c>
      <c r="H2615">
        <v>0</v>
      </c>
      <c r="K2615">
        <v>0</v>
      </c>
      <c r="O2615" t="b">
        <v>1</v>
      </c>
      <c r="P2615">
        <v>24662</v>
      </c>
      <c r="Q2615">
        <v>1</v>
      </c>
      <c r="R2615">
        <v>0</v>
      </c>
      <c r="S2615" t="s">
        <v>13942</v>
      </c>
      <c r="T2615">
        <v>1</v>
      </c>
      <c r="U2615" s="2">
        <v>41671.076388888891</v>
      </c>
      <c r="V2615" t="s">
        <v>13942</v>
      </c>
      <c r="W2615" t="s">
        <v>13942</v>
      </c>
      <c r="X2615">
        <v>0</v>
      </c>
      <c r="Y2615" t="s">
        <v>23456</v>
      </c>
      <c r="Z2615" t="s">
        <v>35596</v>
      </c>
      <c r="AA2615">
        <v>4490</v>
      </c>
    </row>
    <row r="2616" spans="1:27">
      <c r="A2616">
        <v>95879</v>
      </c>
      <c r="C2616" t="s">
        <v>678</v>
      </c>
      <c r="D2616">
        <v>0</v>
      </c>
      <c r="E2616" t="s">
        <v>1343</v>
      </c>
      <c r="F2616" t="s">
        <v>2013</v>
      </c>
      <c r="G2616" t="s">
        <v>11379</v>
      </c>
      <c r="H2616">
        <v>13</v>
      </c>
      <c r="K2616">
        <v>0</v>
      </c>
      <c r="O2616" t="b">
        <v>1</v>
      </c>
      <c r="P2616">
        <v>24658</v>
      </c>
      <c r="Q2616">
        <v>1</v>
      </c>
      <c r="R2616">
        <v>0</v>
      </c>
      <c r="S2616" t="s">
        <v>13942</v>
      </c>
      <c r="T2616">
        <v>1</v>
      </c>
      <c r="U2616" s="2">
        <v>41672.080231481479</v>
      </c>
      <c r="V2616" t="s">
        <v>13942</v>
      </c>
      <c r="W2616" t="s">
        <v>13942</v>
      </c>
      <c r="X2616">
        <v>0</v>
      </c>
      <c r="Y2616" t="s">
        <v>23455</v>
      </c>
      <c r="Z2616" t="s">
        <v>35595</v>
      </c>
      <c r="AA2616">
        <v>4607</v>
      </c>
    </row>
    <row r="2617" spans="1:27">
      <c r="A2617">
        <v>95869</v>
      </c>
      <c r="C2617" t="s">
        <v>79</v>
      </c>
      <c r="D2617">
        <v>0</v>
      </c>
      <c r="E2617" t="s">
        <v>732</v>
      </c>
      <c r="F2617" t="s">
        <v>1407</v>
      </c>
      <c r="G2617" t="s">
        <v>11378</v>
      </c>
      <c r="H2617">
        <v>7</v>
      </c>
      <c r="K2617">
        <v>0</v>
      </c>
      <c r="O2617" t="b">
        <v>1</v>
      </c>
      <c r="P2617">
        <v>24653</v>
      </c>
      <c r="Q2617">
        <v>1</v>
      </c>
      <c r="R2617">
        <v>0</v>
      </c>
      <c r="S2617" t="s">
        <v>13942</v>
      </c>
      <c r="T2617">
        <v>1</v>
      </c>
      <c r="U2617" s="2">
        <v>41672.080555555563</v>
      </c>
      <c r="V2617" t="s">
        <v>13942</v>
      </c>
      <c r="W2617" t="s">
        <v>13942</v>
      </c>
      <c r="X2617">
        <v>0</v>
      </c>
      <c r="Y2617" t="s">
        <v>23454</v>
      </c>
      <c r="Z2617" t="s">
        <v>35594</v>
      </c>
      <c r="AA2617">
        <v>3820</v>
      </c>
    </row>
    <row r="2618" spans="1:27">
      <c r="A2618">
        <v>95849</v>
      </c>
      <c r="D2618">
        <v>0</v>
      </c>
      <c r="E2618" t="s">
        <v>1339</v>
      </c>
      <c r="F2618" t="s">
        <v>2009</v>
      </c>
      <c r="G2618" t="s">
        <v>11376</v>
      </c>
      <c r="H2618">
        <v>2</v>
      </c>
      <c r="K2618">
        <v>0</v>
      </c>
      <c r="O2618" t="b">
        <v>1</v>
      </c>
      <c r="P2618">
        <v>24660</v>
      </c>
      <c r="Q2618">
        <v>1</v>
      </c>
      <c r="R2618">
        <v>0</v>
      </c>
      <c r="S2618" t="s">
        <v>13942</v>
      </c>
      <c r="T2618">
        <v>1</v>
      </c>
      <c r="U2618" s="2">
        <v>41673.077777777777</v>
      </c>
      <c r="V2618" t="s">
        <v>13942</v>
      </c>
      <c r="W2618" t="s">
        <v>13942</v>
      </c>
      <c r="X2618">
        <v>0</v>
      </c>
      <c r="Y2618" t="s">
        <v>23452</v>
      </c>
      <c r="Z2618" t="s">
        <v>35592</v>
      </c>
      <c r="AA2618">
        <v>5129</v>
      </c>
    </row>
    <row r="2619" spans="1:27">
      <c r="A2619">
        <v>95859</v>
      </c>
      <c r="C2619" t="s">
        <v>662</v>
      </c>
      <c r="D2619">
        <v>0</v>
      </c>
      <c r="E2619" t="s">
        <v>1321</v>
      </c>
      <c r="F2619" t="s">
        <v>1991</v>
      </c>
      <c r="G2619" t="s">
        <v>11377</v>
      </c>
      <c r="H2619">
        <v>1</v>
      </c>
      <c r="K2619">
        <v>0</v>
      </c>
      <c r="O2619" t="b">
        <v>1</v>
      </c>
      <c r="P2619">
        <v>24649</v>
      </c>
      <c r="Q2619">
        <v>1</v>
      </c>
      <c r="R2619">
        <v>0</v>
      </c>
      <c r="S2619" t="s">
        <v>13942</v>
      </c>
      <c r="T2619">
        <v>1</v>
      </c>
      <c r="U2619" s="2">
        <v>41673.077777777777</v>
      </c>
      <c r="V2619" t="s">
        <v>13942</v>
      </c>
      <c r="W2619" t="s">
        <v>13942</v>
      </c>
      <c r="X2619">
        <v>0</v>
      </c>
      <c r="Y2619" t="s">
        <v>23453</v>
      </c>
      <c r="Z2619" t="s">
        <v>35593</v>
      </c>
      <c r="AA2619">
        <v>6408</v>
      </c>
    </row>
    <row r="2620" spans="1:27">
      <c r="A2620">
        <v>95839</v>
      </c>
      <c r="D2620">
        <v>0</v>
      </c>
      <c r="E2620" t="s">
        <v>1340</v>
      </c>
      <c r="F2620" t="s">
        <v>2010</v>
      </c>
      <c r="G2620" t="s">
        <v>11375</v>
      </c>
      <c r="H2620">
        <v>1</v>
      </c>
      <c r="K2620">
        <v>0</v>
      </c>
      <c r="O2620" t="b">
        <v>1</v>
      </c>
      <c r="P2620">
        <v>24621</v>
      </c>
      <c r="Q2620">
        <v>1</v>
      </c>
      <c r="R2620">
        <v>0</v>
      </c>
      <c r="S2620" t="s">
        <v>13942</v>
      </c>
      <c r="T2620">
        <v>1</v>
      </c>
      <c r="U2620" s="2">
        <v>41674.069884259261</v>
      </c>
      <c r="V2620" t="s">
        <v>13942</v>
      </c>
      <c r="W2620" t="s">
        <v>13942</v>
      </c>
      <c r="X2620">
        <v>0</v>
      </c>
      <c r="Y2620" t="s">
        <v>23451</v>
      </c>
      <c r="Z2620" t="s">
        <v>35591</v>
      </c>
      <c r="AA2620">
        <v>5592</v>
      </c>
    </row>
    <row r="2621" spans="1:27">
      <c r="A2621">
        <v>95829</v>
      </c>
      <c r="C2621" t="s">
        <v>677</v>
      </c>
      <c r="D2621">
        <v>0</v>
      </c>
      <c r="E2621" t="s">
        <v>1342</v>
      </c>
      <c r="F2621" t="s">
        <v>2012</v>
      </c>
      <c r="G2621" t="s">
        <v>11374</v>
      </c>
      <c r="H2621">
        <v>0</v>
      </c>
      <c r="K2621">
        <v>0</v>
      </c>
      <c r="O2621" t="b">
        <v>1</v>
      </c>
      <c r="P2621">
        <v>24666</v>
      </c>
      <c r="Q2621">
        <v>1</v>
      </c>
      <c r="R2621">
        <v>0</v>
      </c>
      <c r="S2621" t="s">
        <v>13942</v>
      </c>
      <c r="T2621">
        <v>1</v>
      </c>
      <c r="U2621" s="2">
        <v>41674.074305555558</v>
      </c>
      <c r="V2621" t="s">
        <v>13942</v>
      </c>
      <c r="W2621" t="s">
        <v>13942</v>
      </c>
      <c r="X2621">
        <v>0</v>
      </c>
      <c r="Y2621" t="s">
        <v>23450</v>
      </c>
      <c r="Z2621" t="s">
        <v>35590</v>
      </c>
      <c r="AA2621">
        <v>8633</v>
      </c>
    </row>
    <row r="2622" spans="1:27">
      <c r="A2622">
        <v>95819</v>
      </c>
      <c r="C2622" t="s">
        <v>76</v>
      </c>
      <c r="D2622">
        <v>0</v>
      </c>
      <c r="E2622" t="s">
        <v>729</v>
      </c>
      <c r="F2622" t="s">
        <v>1405</v>
      </c>
      <c r="G2622" t="s">
        <v>11373</v>
      </c>
      <c r="H2622">
        <v>1</v>
      </c>
      <c r="K2622">
        <v>0</v>
      </c>
      <c r="O2622" t="b">
        <v>1</v>
      </c>
      <c r="P2622">
        <v>24659</v>
      </c>
      <c r="Q2622">
        <v>1</v>
      </c>
      <c r="R2622">
        <v>1</v>
      </c>
      <c r="S2622" t="s">
        <v>13942</v>
      </c>
      <c r="T2622">
        <v>1</v>
      </c>
      <c r="U2622" s="2">
        <v>41675.081944444442</v>
      </c>
      <c r="V2622" t="s">
        <v>13942</v>
      </c>
      <c r="W2622" t="s">
        <v>13942</v>
      </c>
      <c r="X2622">
        <v>0</v>
      </c>
      <c r="Y2622" t="s">
        <v>23449</v>
      </c>
      <c r="Z2622" t="s">
        <v>35589</v>
      </c>
      <c r="AA2622">
        <v>9378</v>
      </c>
    </row>
    <row r="2623" spans="1:27">
      <c r="A2623">
        <v>95809</v>
      </c>
      <c r="C2623" t="s">
        <v>672</v>
      </c>
      <c r="D2623">
        <v>0</v>
      </c>
      <c r="E2623" t="s">
        <v>1333</v>
      </c>
      <c r="F2623" t="s">
        <v>2003</v>
      </c>
      <c r="G2623" t="s">
        <v>11372</v>
      </c>
      <c r="H2623">
        <v>34</v>
      </c>
      <c r="K2623">
        <v>0</v>
      </c>
      <c r="O2623" t="b">
        <v>1</v>
      </c>
      <c r="P2623">
        <v>24635</v>
      </c>
      <c r="Q2623">
        <v>1</v>
      </c>
      <c r="R2623">
        <v>0</v>
      </c>
      <c r="S2623" t="s">
        <v>13942</v>
      </c>
      <c r="T2623">
        <v>1</v>
      </c>
      <c r="U2623" s="2">
        <v>41675.082638888889</v>
      </c>
      <c r="V2623" t="s">
        <v>13942</v>
      </c>
      <c r="W2623" t="s">
        <v>13942</v>
      </c>
      <c r="X2623">
        <v>0</v>
      </c>
      <c r="Y2623" t="s">
        <v>23448</v>
      </c>
      <c r="Z2623" t="s">
        <v>35588</v>
      </c>
      <c r="AA2623">
        <v>6995</v>
      </c>
    </row>
    <row r="2624" spans="1:27">
      <c r="A2624">
        <v>95799</v>
      </c>
      <c r="C2624" t="s">
        <v>570</v>
      </c>
      <c r="D2624">
        <v>0</v>
      </c>
      <c r="E2624" t="s">
        <v>1227</v>
      </c>
      <c r="F2624" t="s">
        <v>1897</v>
      </c>
      <c r="G2624" t="s">
        <v>11371</v>
      </c>
      <c r="H2624">
        <v>0</v>
      </c>
      <c r="K2624">
        <v>0</v>
      </c>
      <c r="O2624" t="b">
        <v>1</v>
      </c>
      <c r="P2624">
        <v>24657</v>
      </c>
      <c r="Q2624">
        <v>1</v>
      </c>
      <c r="R2624">
        <v>0</v>
      </c>
      <c r="S2624" t="s">
        <v>13942</v>
      </c>
      <c r="T2624">
        <v>1</v>
      </c>
      <c r="U2624" s="2">
        <v>41676.069444444453</v>
      </c>
      <c r="V2624" t="s">
        <v>13942</v>
      </c>
      <c r="W2624" t="s">
        <v>13942</v>
      </c>
      <c r="X2624">
        <v>0</v>
      </c>
      <c r="Y2624" t="s">
        <v>23447</v>
      </c>
      <c r="Z2624" t="s">
        <v>35587</v>
      </c>
      <c r="AA2624">
        <v>8383</v>
      </c>
    </row>
    <row r="2625" spans="1:27">
      <c r="A2625">
        <v>95789</v>
      </c>
      <c r="D2625">
        <v>0</v>
      </c>
      <c r="E2625" t="s">
        <v>1339</v>
      </c>
      <c r="F2625" t="s">
        <v>2009</v>
      </c>
      <c r="G2625" t="s">
        <v>11370</v>
      </c>
      <c r="H2625">
        <v>2</v>
      </c>
      <c r="K2625">
        <v>0</v>
      </c>
      <c r="O2625" t="b">
        <v>1</v>
      </c>
      <c r="P2625">
        <v>24639</v>
      </c>
      <c r="Q2625">
        <v>1</v>
      </c>
      <c r="R2625">
        <v>0</v>
      </c>
      <c r="S2625" t="s">
        <v>13942</v>
      </c>
      <c r="T2625">
        <v>1</v>
      </c>
      <c r="U2625" s="2">
        <v>41676.07916666667</v>
      </c>
      <c r="V2625" t="s">
        <v>13942</v>
      </c>
      <c r="W2625" t="s">
        <v>13942</v>
      </c>
      <c r="X2625">
        <v>0</v>
      </c>
      <c r="Y2625" t="s">
        <v>23446</v>
      </c>
      <c r="Z2625" t="s">
        <v>35586</v>
      </c>
      <c r="AA2625">
        <v>13562</v>
      </c>
    </row>
    <row r="2626" spans="1:27">
      <c r="A2626">
        <v>95779</v>
      </c>
      <c r="C2626" t="s">
        <v>79</v>
      </c>
      <c r="D2626">
        <v>0</v>
      </c>
      <c r="E2626" t="s">
        <v>732</v>
      </c>
      <c r="F2626" t="s">
        <v>1407</v>
      </c>
      <c r="G2626" t="s">
        <v>11369</v>
      </c>
      <c r="H2626">
        <v>6</v>
      </c>
      <c r="K2626">
        <v>0</v>
      </c>
      <c r="O2626" t="b">
        <v>1</v>
      </c>
      <c r="P2626">
        <v>24679</v>
      </c>
      <c r="Q2626">
        <v>1</v>
      </c>
      <c r="R2626">
        <v>0</v>
      </c>
      <c r="S2626" t="s">
        <v>13942</v>
      </c>
      <c r="T2626">
        <v>1</v>
      </c>
      <c r="U2626" s="2">
        <v>41676.082962962973</v>
      </c>
      <c r="V2626" t="s">
        <v>13942</v>
      </c>
      <c r="W2626" t="s">
        <v>13942</v>
      </c>
      <c r="X2626">
        <v>0</v>
      </c>
      <c r="Y2626" t="s">
        <v>23445</v>
      </c>
      <c r="Z2626" t="s">
        <v>35585</v>
      </c>
      <c r="AA2626">
        <v>5423</v>
      </c>
    </row>
    <row r="2627" spans="1:27">
      <c r="A2627">
        <v>95769</v>
      </c>
      <c r="C2627" t="s">
        <v>76</v>
      </c>
      <c r="D2627">
        <v>0</v>
      </c>
      <c r="E2627" t="s">
        <v>729</v>
      </c>
      <c r="F2627" t="s">
        <v>1405</v>
      </c>
      <c r="G2627" t="s">
        <v>11368</v>
      </c>
      <c r="H2627">
        <v>13</v>
      </c>
      <c r="K2627">
        <v>0</v>
      </c>
      <c r="O2627" t="b">
        <v>1</v>
      </c>
      <c r="P2627">
        <v>24680</v>
      </c>
      <c r="Q2627">
        <v>1</v>
      </c>
      <c r="R2627">
        <v>0</v>
      </c>
      <c r="S2627" t="s">
        <v>13942</v>
      </c>
      <c r="T2627">
        <v>1</v>
      </c>
      <c r="U2627" s="2">
        <v>41677.0625</v>
      </c>
      <c r="V2627" t="s">
        <v>13942</v>
      </c>
      <c r="W2627" t="s">
        <v>13942</v>
      </c>
      <c r="X2627">
        <v>0</v>
      </c>
      <c r="Y2627" t="s">
        <v>23444</v>
      </c>
      <c r="Z2627" t="s">
        <v>35584</v>
      </c>
      <c r="AA2627">
        <v>13802</v>
      </c>
    </row>
    <row r="2628" spans="1:27">
      <c r="A2628">
        <v>95759</v>
      </c>
      <c r="C2628" t="s">
        <v>667</v>
      </c>
      <c r="D2628">
        <v>0</v>
      </c>
      <c r="E2628" t="s">
        <v>1326</v>
      </c>
      <c r="F2628" t="s">
        <v>1996</v>
      </c>
      <c r="G2628" t="s">
        <v>11367</v>
      </c>
      <c r="H2628">
        <v>1</v>
      </c>
      <c r="K2628">
        <v>0</v>
      </c>
      <c r="O2628" t="b">
        <v>1</v>
      </c>
      <c r="P2628">
        <v>24682</v>
      </c>
      <c r="Q2628">
        <v>1</v>
      </c>
      <c r="R2628">
        <v>0</v>
      </c>
      <c r="S2628" t="s">
        <v>13942</v>
      </c>
      <c r="T2628">
        <v>1</v>
      </c>
      <c r="U2628" s="2">
        <v>41677.066250000003</v>
      </c>
      <c r="V2628" t="s">
        <v>13942</v>
      </c>
      <c r="W2628" t="s">
        <v>13942</v>
      </c>
      <c r="X2628">
        <v>0</v>
      </c>
      <c r="Y2628" t="s">
        <v>23443</v>
      </c>
      <c r="Z2628" t="s">
        <v>35583</v>
      </c>
      <c r="AA2628">
        <v>5405</v>
      </c>
    </row>
    <row r="2629" spans="1:27">
      <c r="A2629">
        <v>95749</v>
      </c>
      <c r="C2629" t="s">
        <v>76</v>
      </c>
      <c r="D2629">
        <v>0</v>
      </c>
      <c r="E2629" t="s">
        <v>729</v>
      </c>
      <c r="F2629" t="s">
        <v>1405</v>
      </c>
      <c r="G2629" t="s">
        <v>11366</v>
      </c>
      <c r="H2629">
        <v>14</v>
      </c>
      <c r="K2629">
        <v>0</v>
      </c>
      <c r="O2629" t="b">
        <v>1</v>
      </c>
      <c r="P2629">
        <v>24675</v>
      </c>
      <c r="Q2629">
        <v>1</v>
      </c>
      <c r="R2629">
        <v>0</v>
      </c>
      <c r="S2629" t="s">
        <v>13942</v>
      </c>
      <c r="T2629">
        <v>1</v>
      </c>
      <c r="U2629" s="2">
        <v>41677.069444444453</v>
      </c>
      <c r="V2629" t="s">
        <v>13942</v>
      </c>
      <c r="W2629" t="s">
        <v>13942</v>
      </c>
      <c r="X2629">
        <v>0</v>
      </c>
      <c r="Y2629" t="s">
        <v>23442</v>
      </c>
      <c r="Z2629" t="s">
        <v>35582</v>
      </c>
      <c r="AA2629">
        <v>7011</v>
      </c>
    </row>
    <row r="2630" spans="1:27">
      <c r="A2630">
        <v>95739</v>
      </c>
      <c r="C2630" t="s">
        <v>570</v>
      </c>
      <c r="D2630">
        <v>0</v>
      </c>
      <c r="E2630" t="s">
        <v>1227</v>
      </c>
      <c r="F2630" t="s">
        <v>1897</v>
      </c>
      <c r="G2630" t="s">
        <v>11365</v>
      </c>
      <c r="H2630">
        <v>11</v>
      </c>
      <c r="K2630">
        <v>0</v>
      </c>
      <c r="O2630" t="b">
        <v>1</v>
      </c>
      <c r="P2630">
        <v>24663</v>
      </c>
      <c r="Q2630">
        <v>1</v>
      </c>
      <c r="R2630">
        <v>0</v>
      </c>
      <c r="S2630" t="s">
        <v>13942</v>
      </c>
      <c r="T2630">
        <v>1</v>
      </c>
      <c r="U2630" s="2">
        <v>41678.067407407398</v>
      </c>
      <c r="V2630" t="s">
        <v>13942</v>
      </c>
      <c r="W2630" t="s">
        <v>13942</v>
      </c>
      <c r="X2630">
        <v>0</v>
      </c>
      <c r="Y2630" t="s">
        <v>23441</v>
      </c>
      <c r="Z2630" t="s">
        <v>35581</v>
      </c>
      <c r="AA2630">
        <v>45918</v>
      </c>
    </row>
    <row r="2631" spans="1:27">
      <c r="A2631">
        <v>95729</v>
      </c>
      <c r="C2631" t="s">
        <v>79</v>
      </c>
      <c r="D2631">
        <v>0</v>
      </c>
      <c r="E2631" t="s">
        <v>732</v>
      </c>
      <c r="F2631" t="s">
        <v>1407</v>
      </c>
      <c r="G2631" t="s">
        <v>11364</v>
      </c>
      <c r="H2631">
        <v>28</v>
      </c>
      <c r="K2631">
        <v>0</v>
      </c>
      <c r="O2631" t="b">
        <v>1</v>
      </c>
      <c r="P2631">
        <v>24646</v>
      </c>
      <c r="Q2631">
        <v>1</v>
      </c>
      <c r="R2631">
        <v>0</v>
      </c>
      <c r="S2631" t="s">
        <v>13942</v>
      </c>
      <c r="T2631">
        <v>1</v>
      </c>
      <c r="U2631" s="2">
        <v>41678.072916666657</v>
      </c>
      <c r="V2631" t="s">
        <v>13942</v>
      </c>
      <c r="W2631" t="s">
        <v>13942</v>
      </c>
      <c r="X2631">
        <v>0</v>
      </c>
      <c r="Y2631" t="s">
        <v>23440</v>
      </c>
      <c r="Z2631" t="s">
        <v>35580</v>
      </c>
      <c r="AA2631">
        <v>9570</v>
      </c>
    </row>
    <row r="2632" spans="1:27">
      <c r="A2632">
        <v>95719</v>
      </c>
      <c r="D2632">
        <v>0</v>
      </c>
      <c r="E2632" t="s">
        <v>1339</v>
      </c>
      <c r="F2632" t="s">
        <v>2009</v>
      </c>
      <c r="G2632" t="s">
        <v>11363</v>
      </c>
      <c r="H2632">
        <v>9</v>
      </c>
      <c r="K2632">
        <v>0</v>
      </c>
      <c r="O2632" t="b">
        <v>1</v>
      </c>
      <c r="P2632">
        <v>24681</v>
      </c>
      <c r="Q2632">
        <v>1</v>
      </c>
      <c r="R2632">
        <v>0</v>
      </c>
      <c r="S2632" t="s">
        <v>13942</v>
      </c>
      <c r="T2632">
        <v>1</v>
      </c>
      <c r="U2632" s="2">
        <v>41679.061111111107</v>
      </c>
      <c r="V2632" t="s">
        <v>13942</v>
      </c>
      <c r="W2632" t="s">
        <v>13942</v>
      </c>
      <c r="X2632">
        <v>0</v>
      </c>
      <c r="Y2632" t="s">
        <v>23439</v>
      </c>
      <c r="Z2632" t="s">
        <v>35579</v>
      </c>
      <c r="AA2632">
        <v>11778</v>
      </c>
    </row>
    <row r="2633" spans="1:27">
      <c r="A2633">
        <v>95709</v>
      </c>
      <c r="C2633" t="s">
        <v>613</v>
      </c>
      <c r="D2633">
        <v>0</v>
      </c>
      <c r="E2633" t="s">
        <v>1270</v>
      </c>
      <c r="F2633" t="s">
        <v>1940</v>
      </c>
      <c r="G2633" t="s">
        <v>11362</v>
      </c>
      <c r="H2633">
        <v>2</v>
      </c>
      <c r="K2633">
        <v>0</v>
      </c>
      <c r="O2633" t="b">
        <v>1</v>
      </c>
      <c r="P2633">
        <v>24678</v>
      </c>
      <c r="Q2633">
        <v>1</v>
      </c>
      <c r="R2633">
        <v>0</v>
      </c>
      <c r="S2633" t="s">
        <v>13942</v>
      </c>
      <c r="T2633">
        <v>1</v>
      </c>
      <c r="U2633" s="2">
        <v>41679.061805555553</v>
      </c>
      <c r="V2633" t="s">
        <v>13942</v>
      </c>
      <c r="W2633" t="s">
        <v>13942</v>
      </c>
      <c r="X2633">
        <v>0</v>
      </c>
      <c r="Y2633" t="s">
        <v>23438</v>
      </c>
      <c r="Z2633" t="s">
        <v>35578</v>
      </c>
      <c r="AA2633">
        <v>7547</v>
      </c>
    </row>
    <row r="2634" spans="1:27">
      <c r="A2634">
        <v>95699</v>
      </c>
      <c r="C2634" t="s">
        <v>570</v>
      </c>
      <c r="D2634">
        <v>0</v>
      </c>
      <c r="E2634" t="s">
        <v>1227</v>
      </c>
      <c r="F2634" t="s">
        <v>1897</v>
      </c>
      <c r="G2634" t="s">
        <v>11361</v>
      </c>
      <c r="H2634">
        <v>0</v>
      </c>
      <c r="K2634">
        <v>0</v>
      </c>
      <c r="O2634" t="b">
        <v>1</v>
      </c>
      <c r="P2634">
        <v>24686</v>
      </c>
      <c r="Q2634">
        <v>1</v>
      </c>
      <c r="R2634">
        <v>0</v>
      </c>
      <c r="S2634" t="s">
        <v>13942</v>
      </c>
      <c r="T2634">
        <v>1</v>
      </c>
      <c r="U2634" s="2">
        <v>41679.995520833327</v>
      </c>
      <c r="V2634" t="s">
        <v>13942</v>
      </c>
      <c r="W2634" t="s">
        <v>13942</v>
      </c>
      <c r="X2634">
        <v>0</v>
      </c>
      <c r="Y2634" t="s">
        <v>23437</v>
      </c>
      <c r="Z2634" t="s">
        <v>35577</v>
      </c>
      <c r="AA2634">
        <v>10949</v>
      </c>
    </row>
    <row r="2635" spans="1:27">
      <c r="A2635">
        <v>95689</v>
      </c>
      <c r="D2635">
        <v>0</v>
      </c>
      <c r="E2635" t="s">
        <v>1339</v>
      </c>
      <c r="F2635" t="s">
        <v>2009</v>
      </c>
      <c r="G2635" t="s">
        <v>11360</v>
      </c>
      <c r="H2635">
        <v>8</v>
      </c>
      <c r="K2635">
        <v>0</v>
      </c>
      <c r="O2635" t="b">
        <v>1</v>
      </c>
      <c r="P2635">
        <v>24700</v>
      </c>
      <c r="Q2635">
        <v>1</v>
      </c>
      <c r="R2635">
        <v>0</v>
      </c>
      <c r="S2635" t="s">
        <v>13942</v>
      </c>
      <c r="T2635">
        <v>1</v>
      </c>
      <c r="U2635" s="2">
        <v>41679.995844907397</v>
      </c>
      <c r="V2635" t="s">
        <v>13942</v>
      </c>
      <c r="W2635" t="s">
        <v>13942</v>
      </c>
      <c r="X2635">
        <v>0</v>
      </c>
      <c r="Y2635" t="s">
        <v>23436</v>
      </c>
      <c r="Z2635" t="s">
        <v>35576</v>
      </c>
      <c r="AA2635">
        <v>5313</v>
      </c>
    </row>
    <row r="2636" spans="1:27">
      <c r="A2636">
        <v>95679</v>
      </c>
      <c r="C2636" t="s">
        <v>79</v>
      </c>
      <c r="D2636">
        <v>0</v>
      </c>
      <c r="E2636" t="s">
        <v>732</v>
      </c>
      <c r="F2636" t="s">
        <v>1407</v>
      </c>
      <c r="G2636" t="s">
        <v>11359</v>
      </c>
      <c r="H2636">
        <v>5</v>
      </c>
      <c r="K2636">
        <v>0</v>
      </c>
      <c r="O2636" t="b">
        <v>1</v>
      </c>
      <c r="P2636">
        <v>24699</v>
      </c>
      <c r="Q2636">
        <v>1</v>
      </c>
      <c r="R2636">
        <v>0</v>
      </c>
      <c r="S2636" t="s">
        <v>13942</v>
      </c>
      <c r="T2636">
        <v>1</v>
      </c>
      <c r="U2636" s="2">
        <v>41679.99722222222</v>
      </c>
      <c r="V2636" t="s">
        <v>13942</v>
      </c>
      <c r="W2636" t="s">
        <v>13942</v>
      </c>
      <c r="X2636">
        <v>0</v>
      </c>
      <c r="Y2636" t="s">
        <v>23435</v>
      </c>
      <c r="Z2636" t="s">
        <v>35575</v>
      </c>
      <c r="AA2636">
        <v>5813</v>
      </c>
    </row>
    <row r="2637" spans="1:27">
      <c r="A2637">
        <v>95669</v>
      </c>
      <c r="C2637" t="s">
        <v>512</v>
      </c>
      <c r="D2637">
        <v>0</v>
      </c>
      <c r="E2637" t="s">
        <v>1169</v>
      </c>
      <c r="F2637" t="s">
        <v>1839</v>
      </c>
      <c r="G2637" t="s">
        <v>11358</v>
      </c>
      <c r="H2637">
        <v>0</v>
      </c>
      <c r="K2637">
        <v>0</v>
      </c>
      <c r="O2637" t="b">
        <v>1</v>
      </c>
      <c r="P2637">
        <v>24685</v>
      </c>
      <c r="Q2637">
        <v>1</v>
      </c>
      <c r="R2637">
        <v>0</v>
      </c>
      <c r="S2637" t="s">
        <v>13942</v>
      </c>
      <c r="T2637">
        <v>1</v>
      </c>
      <c r="U2637" s="2">
        <v>41680.996631944443</v>
      </c>
      <c r="V2637" t="s">
        <v>13942</v>
      </c>
      <c r="W2637" t="s">
        <v>13942</v>
      </c>
      <c r="X2637">
        <v>0</v>
      </c>
      <c r="Y2637" t="s">
        <v>23434</v>
      </c>
      <c r="Z2637" t="s">
        <v>35574</v>
      </c>
      <c r="AA2637">
        <v>3935</v>
      </c>
    </row>
    <row r="2638" spans="1:27">
      <c r="A2638">
        <v>95659</v>
      </c>
      <c r="C2638" t="s">
        <v>667</v>
      </c>
      <c r="D2638">
        <v>0</v>
      </c>
      <c r="E2638" t="s">
        <v>1326</v>
      </c>
      <c r="F2638" t="s">
        <v>1996</v>
      </c>
      <c r="G2638" t="s">
        <v>11357</v>
      </c>
      <c r="H2638">
        <v>10</v>
      </c>
      <c r="K2638">
        <v>0</v>
      </c>
      <c r="O2638" t="b">
        <v>1</v>
      </c>
      <c r="P2638">
        <v>24690</v>
      </c>
      <c r="Q2638">
        <v>1</v>
      </c>
      <c r="R2638">
        <v>5</v>
      </c>
      <c r="S2638" t="s">
        <v>13942</v>
      </c>
      <c r="T2638">
        <v>1</v>
      </c>
      <c r="U2638" s="2">
        <v>41680.99722222222</v>
      </c>
      <c r="V2638" t="s">
        <v>13942</v>
      </c>
      <c r="W2638" t="s">
        <v>13942</v>
      </c>
      <c r="X2638">
        <v>0</v>
      </c>
      <c r="Y2638" t="s">
        <v>23433</v>
      </c>
      <c r="Z2638" t="s">
        <v>35573</v>
      </c>
      <c r="AA2638">
        <v>237073</v>
      </c>
    </row>
    <row r="2639" spans="1:27">
      <c r="A2639">
        <v>95649</v>
      </c>
      <c r="C2639" t="s">
        <v>570</v>
      </c>
      <c r="D2639">
        <v>0</v>
      </c>
      <c r="E2639" t="s">
        <v>1227</v>
      </c>
      <c r="F2639" t="s">
        <v>1897</v>
      </c>
      <c r="G2639" t="s">
        <v>11356</v>
      </c>
      <c r="H2639">
        <v>2</v>
      </c>
      <c r="K2639">
        <v>0</v>
      </c>
      <c r="O2639" t="b">
        <v>1</v>
      </c>
      <c r="P2639">
        <v>24691</v>
      </c>
      <c r="Q2639">
        <v>1</v>
      </c>
      <c r="R2639">
        <v>0</v>
      </c>
      <c r="S2639" t="s">
        <v>13942</v>
      </c>
      <c r="T2639">
        <v>1</v>
      </c>
      <c r="U2639" s="2">
        <v>41680.997858796298</v>
      </c>
      <c r="V2639" t="s">
        <v>13942</v>
      </c>
      <c r="W2639" t="s">
        <v>13942</v>
      </c>
      <c r="X2639">
        <v>0</v>
      </c>
      <c r="Y2639" t="s">
        <v>23432</v>
      </c>
      <c r="Z2639" t="s">
        <v>35572</v>
      </c>
      <c r="AA2639">
        <v>4085</v>
      </c>
    </row>
    <row r="2640" spans="1:27">
      <c r="A2640">
        <v>95639</v>
      </c>
      <c r="C2640" t="s">
        <v>361</v>
      </c>
      <c r="D2640">
        <v>0</v>
      </c>
      <c r="E2640" t="s">
        <v>1018</v>
      </c>
      <c r="F2640" t="s">
        <v>1688</v>
      </c>
      <c r="G2640" t="s">
        <v>11355</v>
      </c>
      <c r="H2640">
        <v>1</v>
      </c>
      <c r="K2640">
        <v>0</v>
      </c>
      <c r="O2640" t="b">
        <v>1</v>
      </c>
      <c r="P2640">
        <v>24756</v>
      </c>
      <c r="Q2640">
        <v>1</v>
      </c>
      <c r="R2640">
        <v>0</v>
      </c>
      <c r="S2640" t="s">
        <v>13942</v>
      </c>
      <c r="T2640">
        <v>1</v>
      </c>
      <c r="U2640" s="2">
        <v>41681.053472222222</v>
      </c>
      <c r="V2640" t="s">
        <v>13942</v>
      </c>
      <c r="W2640" t="s">
        <v>13942</v>
      </c>
      <c r="X2640">
        <v>0</v>
      </c>
      <c r="Y2640" t="s">
        <v>23431</v>
      </c>
      <c r="Z2640" t="s">
        <v>35571</v>
      </c>
      <c r="AA2640">
        <v>4079</v>
      </c>
    </row>
    <row r="2641" spans="1:27">
      <c r="A2641">
        <v>95629</v>
      </c>
      <c r="C2641" t="s">
        <v>626</v>
      </c>
      <c r="D2641">
        <v>0</v>
      </c>
      <c r="E2641" t="s">
        <v>1283</v>
      </c>
      <c r="F2641" t="s">
        <v>1953</v>
      </c>
      <c r="G2641" t="s">
        <v>11354</v>
      </c>
      <c r="H2641">
        <v>0</v>
      </c>
      <c r="K2641">
        <v>0</v>
      </c>
      <c r="O2641" t="b">
        <v>1</v>
      </c>
      <c r="P2641">
        <v>24707</v>
      </c>
      <c r="Q2641">
        <v>1</v>
      </c>
      <c r="R2641">
        <v>0</v>
      </c>
      <c r="S2641" t="s">
        <v>13942</v>
      </c>
      <c r="T2641">
        <v>1</v>
      </c>
      <c r="U2641" s="2">
        <v>41681.31527777778</v>
      </c>
      <c r="V2641" t="s">
        <v>13942</v>
      </c>
      <c r="W2641" t="s">
        <v>13942</v>
      </c>
      <c r="X2641">
        <v>0</v>
      </c>
      <c r="Y2641" t="s">
        <v>23430</v>
      </c>
      <c r="Z2641" t="s">
        <v>35570</v>
      </c>
      <c r="AA2641">
        <v>2360</v>
      </c>
    </row>
    <row r="2642" spans="1:27">
      <c r="A2642">
        <v>95609</v>
      </c>
      <c r="C2642" t="s">
        <v>79</v>
      </c>
      <c r="D2642">
        <v>0</v>
      </c>
      <c r="E2642" t="s">
        <v>732</v>
      </c>
      <c r="F2642" t="s">
        <v>1407</v>
      </c>
      <c r="G2642" t="s">
        <v>11352</v>
      </c>
      <c r="H2642">
        <v>6</v>
      </c>
      <c r="K2642">
        <v>0</v>
      </c>
      <c r="O2642" t="b">
        <v>1</v>
      </c>
      <c r="P2642">
        <v>24702</v>
      </c>
      <c r="Q2642">
        <v>1</v>
      </c>
      <c r="R2642">
        <v>0</v>
      </c>
      <c r="S2642" t="s">
        <v>13942</v>
      </c>
      <c r="T2642">
        <v>1</v>
      </c>
      <c r="U2642" s="2">
        <v>41681.995138888888</v>
      </c>
      <c r="V2642" t="s">
        <v>13942</v>
      </c>
      <c r="W2642" t="s">
        <v>13942</v>
      </c>
      <c r="X2642">
        <v>0</v>
      </c>
      <c r="Y2642" t="s">
        <v>23428</v>
      </c>
      <c r="Z2642" t="s">
        <v>35568</v>
      </c>
      <c r="AA2642">
        <v>8710</v>
      </c>
    </row>
    <row r="2643" spans="1:27">
      <c r="A2643">
        <v>95619</v>
      </c>
      <c r="C2643" t="s">
        <v>649</v>
      </c>
      <c r="D2643">
        <v>0</v>
      </c>
      <c r="E2643" t="s">
        <v>1307</v>
      </c>
      <c r="F2643" t="s">
        <v>1977</v>
      </c>
      <c r="G2643" t="s">
        <v>11353</v>
      </c>
      <c r="H2643">
        <v>11</v>
      </c>
      <c r="K2643">
        <v>0</v>
      </c>
      <c r="O2643" t="b">
        <v>1</v>
      </c>
      <c r="P2643">
        <v>24701</v>
      </c>
      <c r="Q2643">
        <v>1</v>
      </c>
      <c r="R2643">
        <v>0</v>
      </c>
      <c r="S2643" t="s">
        <v>13942</v>
      </c>
      <c r="T2643">
        <v>1</v>
      </c>
      <c r="U2643" s="2">
        <v>41681.995138888888</v>
      </c>
      <c r="V2643" t="s">
        <v>13942</v>
      </c>
      <c r="W2643" t="s">
        <v>13942</v>
      </c>
      <c r="X2643">
        <v>0</v>
      </c>
      <c r="Y2643" t="s">
        <v>23429</v>
      </c>
      <c r="Z2643" t="s">
        <v>35569</v>
      </c>
      <c r="AA2643">
        <v>10838</v>
      </c>
    </row>
    <row r="2644" spans="1:27">
      <c r="A2644">
        <v>95599</v>
      </c>
      <c r="C2644" t="s">
        <v>187</v>
      </c>
      <c r="D2644">
        <v>0</v>
      </c>
      <c r="E2644" t="s">
        <v>842</v>
      </c>
      <c r="F2644" t="s">
        <v>1514</v>
      </c>
      <c r="G2644" t="s">
        <v>11351</v>
      </c>
      <c r="H2644">
        <v>33</v>
      </c>
      <c r="K2644">
        <v>0</v>
      </c>
      <c r="O2644" t="b">
        <v>1</v>
      </c>
      <c r="P2644">
        <v>24705</v>
      </c>
      <c r="Q2644">
        <v>1</v>
      </c>
      <c r="R2644">
        <v>2</v>
      </c>
      <c r="S2644" t="s">
        <v>13942</v>
      </c>
      <c r="T2644">
        <v>1</v>
      </c>
      <c r="U2644" s="2">
        <v>41681.996527777781</v>
      </c>
      <c r="V2644" t="s">
        <v>13942</v>
      </c>
      <c r="W2644" t="s">
        <v>13942</v>
      </c>
      <c r="X2644">
        <v>0</v>
      </c>
      <c r="Y2644" t="s">
        <v>23427</v>
      </c>
      <c r="Z2644" t="s">
        <v>35567</v>
      </c>
      <c r="AA2644">
        <v>10741</v>
      </c>
    </row>
    <row r="2645" spans="1:27">
      <c r="A2645">
        <v>95589</v>
      </c>
      <c r="C2645" t="s">
        <v>626</v>
      </c>
      <c r="D2645">
        <v>0</v>
      </c>
      <c r="E2645" t="s">
        <v>1283</v>
      </c>
      <c r="F2645" t="s">
        <v>1953</v>
      </c>
      <c r="G2645" t="s">
        <v>11350</v>
      </c>
      <c r="H2645">
        <v>35</v>
      </c>
      <c r="K2645">
        <v>0</v>
      </c>
      <c r="O2645" t="b">
        <v>1</v>
      </c>
      <c r="P2645">
        <v>24694</v>
      </c>
      <c r="Q2645">
        <v>1</v>
      </c>
      <c r="R2645">
        <v>4</v>
      </c>
      <c r="S2645" t="s">
        <v>13942</v>
      </c>
      <c r="T2645">
        <v>1</v>
      </c>
      <c r="U2645" s="2">
        <v>41682.149305555547</v>
      </c>
      <c r="V2645" t="s">
        <v>13942</v>
      </c>
      <c r="W2645" t="s">
        <v>13942</v>
      </c>
      <c r="X2645">
        <v>0</v>
      </c>
      <c r="Y2645" t="s">
        <v>23426</v>
      </c>
      <c r="Z2645" t="s">
        <v>35566</v>
      </c>
      <c r="AA2645">
        <v>11180</v>
      </c>
    </row>
    <row r="2646" spans="1:27">
      <c r="A2646">
        <v>95579</v>
      </c>
      <c r="C2646" t="s">
        <v>243</v>
      </c>
      <c r="D2646">
        <v>0</v>
      </c>
      <c r="E2646" t="s">
        <v>899</v>
      </c>
      <c r="F2646" t="s">
        <v>899</v>
      </c>
      <c r="G2646" t="s">
        <v>11349</v>
      </c>
      <c r="H2646">
        <v>5</v>
      </c>
      <c r="K2646">
        <v>0</v>
      </c>
      <c r="O2646" t="b">
        <v>1</v>
      </c>
      <c r="P2646">
        <v>24711</v>
      </c>
      <c r="Q2646">
        <v>1</v>
      </c>
      <c r="R2646">
        <v>0</v>
      </c>
      <c r="S2646" t="s">
        <v>13942</v>
      </c>
      <c r="T2646">
        <v>1</v>
      </c>
      <c r="U2646" s="2">
        <v>41682.993055555547</v>
      </c>
      <c r="V2646" t="s">
        <v>13942</v>
      </c>
      <c r="W2646" t="s">
        <v>13942</v>
      </c>
      <c r="X2646">
        <v>0</v>
      </c>
      <c r="Y2646" t="s">
        <v>23425</v>
      </c>
      <c r="Z2646" t="s">
        <v>35565</v>
      </c>
      <c r="AA2646">
        <v>5929</v>
      </c>
    </row>
    <row r="2647" spans="1:27">
      <c r="A2647">
        <v>95569</v>
      </c>
      <c r="C2647" t="s">
        <v>76</v>
      </c>
      <c r="D2647">
        <v>0</v>
      </c>
      <c r="E2647" t="s">
        <v>729</v>
      </c>
      <c r="F2647" t="s">
        <v>1405</v>
      </c>
      <c r="G2647" t="s">
        <v>11348</v>
      </c>
      <c r="H2647">
        <v>2</v>
      </c>
      <c r="K2647">
        <v>0</v>
      </c>
      <c r="O2647" t="b">
        <v>1</v>
      </c>
      <c r="P2647">
        <v>24708</v>
      </c>
      <c r="Q2647">
        <v>1</v>
      </c>
      <c r="R2647">
        <v>0</v>
      </c>
      <c r="S2647" t="s">
        <v>13942</v>
      </c>
      <c r="T2647">
        <v>1</v>
      </c>
      <c r="U2647" s="2">
        <v>41682.994444444441</v>
      </c>
      <c r="V2647" t="s">
        <v>13942</v>
      </c>
      <c r="W2647" t="s">
        <v>13942</v>
      </c>
      <c r="X2647">
        <v>0</v>
      </c>
      <c r="Y2647" t="s">
        <v>23424</v>
      </c>
      <c r="Z2647" t="s">
        <v>35564</v>
      </c>
      <c r="AA2647">
        <v>3134</v>
      </c>
    </row>
    <row r="2648" spans="1:27">
      <c r="A2648">
        <v>95559</v>
      </c>
      <c r="C2648" t="s">
        <v>667</v>
      </c>
      <c r="D2648">
        <v>0</v>
      </c>
      <c r="E2648" t="s">
        <v>1326</v>
      </c>
      <c r="F2648" t="s">
        <v>1996</v>
      </c>
      <c r="G2648" t="s">
        <v>11347</v>
      </c>
      <c r="H2648">
        <v>2</v>
      </c>
      <c r="K2648">
        <v>0</v>
      </c>
      <c r="O2648" t="b">
        <v>1</v>
      </c>
      <c r="P2648">
        <v>24698</v>
      </c>
      <c r="Q2648">
        <v>1</v>
      </c>
      <c r="R2648">
        <v>1</v>
      </c>
      <c r="S2648" t="s">
        <v>13942</v>
      </c>
      <c r="T2648">
        <v>1</v>
      </c>
      <c r="U2648" s="2">
        <v>41682.996527777781</v>
      </c>
      <c r="V2648" t="s">
        <v>13942</v>
      </c>
      <c r="W2648" t="s">
        <v>13942</v>
      </c>
      <c r="X2648">
        <v>0</v>
      </c>
      <c r="Y2648" t="s">
        <v>23423</v>
      </c>
      <c r="Z2648" t="s">
        <v>35563</v>
      </c>
      <c r="AA2648">
        <v>13923</v>
      </c>
    </row>
    <row r="2649" spans="1:27">
      <c r="A2649">
        <v>95549</v>
      </c>
      <c r="C2649" t="s">
        <v>361</v>
      </c>
      <c r="D2649">
        <v>0</v>
      </c>
      <c r="E2649" t="s">
        <v>1018</v>
      </c>
      <c r="F2649" t="s">
        <v>1688</v>
      </c>
      <c r="G2649" t="s">
        <v>11346</v>
      </c>
      <c r="H2649">
        <v>0</v>
      </c>
      <c r="K2649">
        <v>0</v>
      </c>
      <c r="O2649" t="b">
        <v>1</v>
      </c>
      <c r="P2649">
        <v>24647</v>
      </c>
      <c r="Q2649">
        <v>1</v>
      </c>
      <c r="R2649">
        <v>0</v>
      </c>
      <c r="S2649" t="s">
        <v>13942</v>
      </c>
      <c r="T2649">
        <v>1</v>
      </c>
      <c r="U2649" s="2">
        <v>41683.112500000003</v>
      </c>
      <c r="V2649" t="s">
        <v>13942</v>
      </c>
      <c r="W2649" t="s">
        <v>13942</v>
      </c>
      <c r="X2649">
        <v>0</v>
      </c>
      <c r="Y2649" t="s">
        <v>23422</v>
      </c>
      <c r="Z2649" t="s">
        <v>35562</v>
      </c>
      <c r="AA2649">
        <v>2760</v>
      </c>
    </row>
    <row r="2650" spans="1:27">
      <c r="A2650">
        <v>95539</v>
      </c>
      <c r="C2650" t="s">
        <v>76</v>
      </c>
      <c r="D2650">
        <v>0</v>
      </c>
      <c r="E2650" t="s">
        <v>729</v>
      </c>
      <c r="F2650" t="s">
        <v>1405</v>
      </c>
      <c r="G2650" t="s">
        <v>11345</v>
      </c>
      <c r="H2650">
        <v>9</v>
      </c>
      <c r="K2650">
        <v>0</v>
      </c>
      <c r="O2650" t="b">
        <v>1</v>
      </c>
      <c r="P2650">
        <v>24696</v>
      </c>
      <c r="Q2650">
        <v>1</v>
      </c>
      <c r="R2650">
        <v>6</v>
      </c>
      <c r="S2650" t="s">
        <v>13942</v>
      </c>
      <c r="T2650">
        <v>1</v>
      </c>
      <c r="U2650" s="2">
        <v>41683.991666666669</v>
      </c>
      <c r="V2650" t="s">
        <v>13942</v>
      </c>
      <c r="W2650" t="s">
        <v>13942</v>
      </c>
      <c r="X2650">
        <v>0</v>
      </c>
      <c r="Y2650" t="s">
        <v>23421</v>
      </c>
      <c r="Z2650" t="s">
        <v>35561</v>
      </c>
      <c r="AA2650">
        <v>35572</v>
      </c>
    </row>
    <row r="2651" spans="1:27">
      <c r="A2651">
        <v>95529</v>
      </c>
      <c r="C2651" t="s">
        <v>667</v>
      </c>
      <c r="D2651">
        <v>0</v>
      </c>
      <c r="E2651" t="s">
        <v>1326</v>
      </c>
      <c r="F2651" t="s">
        <v>1996</v>
      </c>
      <c r="G2651" t="s">
        <v>11344</v>
      </c>
      <c r="H2651">
        <v>3</v>
      </c>
      <c r="K2651">
        <v>0</v>
      </c>
      <c r="O2651" t="b">
        <v>1</v>
      </c>
      <c r="P2651">
        <v>24712</v>
      </c>
      <c r="Q2651">
        <v>1</v>
      </c>
      <c r="R2651">
        <v>0</v>
      </c>
      <c r="S2651" t="s">
        <v>13942</v>
      </c>
      <c r="T2651">
        <v>1</v>
      </c>
      <c r="U2651" s="2">
        <v>41683.993055555547</v>
      </c>
      <c r="V2651" t="s">
        <v>13942</v>
      </c>
      <c r="W2651" t="s">
        <v>13942</v>
      </c>
      <c r="X2651">
        <v>0</v>
      </c>
      <c r="Y2651" t="s">
        <v>23420</v>
      </c>
      <c r="Z2651" t="s">
        <v>35560</v>
      </c>
      <c r="AA2651">
        <v>4372</v>
      </c>
    </row>
    <row r="2652" spans="1:27">
      <c r="A2652">
        <v>95519</v>
      </c>
      <c r="C2652" t="s">
        <v>613</v>
      </c>
      <c r="D2652">
        <v>0</v>
      </c>
      <c r="E2652" t="s">
        <v>1270</v>
      </c>
      <c r="F2652" t="s">
        <v>1940</v>
      </c>
      <c r="G2652" t="s">
        <v>11343</v>
      </c>
      <c r="H2652">
        <v>19</v>
      </c>
      <c r="K2652">
        <v>0</v>
      </c>
      <c r="O2652" t="b">
        <v>1</v>
      </c>
      <c r="P2652">
        <v>24695</v>
      </c>
      <c r="Q2652">
        <v>1</v>
      </c>
      <c r="R2652">
        <v>0</v>
      </c>
      <c r="S2652" t="s">
        <v>13942</v>
      </c>
      <c r="T2652">
        <v>1</v>
      </c>
      <c r="U2652" s="2">
        <v>41683.996527777781</v>
      </c>
      <c r="V2652" t="s">
        <v>13942</v>
      </c>
      <c r="W2652" t="s">
        <v>13942</v>
      </c>
      <c r="X2652">
        <v>0</v>
      </c>
      <c r="Y2652" t="s">
        <v>23419</v>
      </c>
      <c r="Z2652" t="s">
        <v>35559</v>
      </c>
      <c r="AA2652">
        <v>4061</v>
      </c>
    </row>
    <row r="2653" spans="1:27">
      <c r="A2653">
        <v>95509</v>
      </c>
      <c r="C2653" t="s">
        <v>361</v>
      </c>
      <c r="D2653">
        <v>0</v>
      </c>
      <c r="E2653" t="s">
        <v>1018</v>
      </c>
      <c r="F2653" t="s">
        <v>1688</v>
      </c>
      <c r="G2653" t="s">
        <v>11342</v>
      </c>
      <c r="H2653">
        <v>6</v>
      </c>
      <c r="K2653">
        <v>0</v>
      </c>
      <c r="O2653" t="b">
        <v>1</v>
      </c>
      <c r="P2653">
        <v>24713</v>
      </c>
      <c r="Q2653">
        <v>1</v>
      </c>
      <c r="R2653">
        <v>0</v>
      </c>
      <c r="S2653" t="s">
        <v>13942</v>
      </c>
      <c r="T2653">
        <v>1</v>
      </c>
      <c r="U2653" s="2">
        <v>41684.038888888892</v>
      </c>
      <c r="V2653" t="s">
        <v>13942</v>
      </c>
      <c r="W2653" t="s">
        <v>13942</v>
      </c>
      <c r="X2653">
        <v>0</v>
      </c>
      <c r="Y2653" t="s">
        <v>23418</v>
      </c>
      <c r="Z2653" t="s">
        <v>35558</v>
      </c>
      <c r="AA2653">
        <v>3030</v>
      </c>
    </row>
    <row r="2654" spans="1:27">
      <c r="A2654">
        <v>95499</v>
      </c>
      <c r="C2654" t="s">
        <v>626</v>
      </c>
      <c r="D2654">
        <v>0</v>
      </c>
      <c r="E2654" t="s">
        <v>1283</v>
      </c>
      <c r="F2654" t="s">
        <v>1953</v>
      </c>
      <c r="G2654" t="s">
        <v>11341</v>
      </c>
      <c r="H2654">
        <v>2</v>
      </c>
      <c r="K2654">
        <v>0</v>
      </c>
      <c r="O2654" t="b">
        <v>1</v>
      </c>
      <c r="P2654">
        <v>24717</v>
      </c>
      <c r="Q2654">
        <v>1</v>
      </c>
      <c r="R2654">
        <v>0</v>
      </c>
      <c r="S2654" t="s">
        <v>13942</v>
      </c>
      <c r="T2654">
        <v>1</v>
      </c>
      <c r="U2654" s="2">
        <v>41684.063888888893</v>
      </c>
      <c r="V2654" t="s">
        <v>13942</v>
      </c>
      <c r="W2654" t="s">
        <v>13942</v>
      </c>
      <c r="X2654">
        <v>0</v>
      </c>
      <c r="Y2654" t="s">
        <v>23417</v>
      </c>
      <c r="Z2654" t="s">
        <v>35557</v>
      </c>
      <c r="AA2654">
        <v>4376</v>
      </c>
    </row>
    <row r="2655" spans="1:27">
      <c r="A2655">
        <v>95489</v>
      </c>
      <c r="D2655">
        <v>0</v>
      </c>
      <c r="E2655" t="s">
        <v>1341</v>
      </c>
      <c r="F2655" t="s">
        <v>2011</v>
      </c>
      <c r="G2655" t="s">
        <v>11340</v>
      </c>
      <c r="H2655">
        <v>1</v>
      </c>
      <c r="K2655">
        <v>0</v>
      </c>
      <c r="O2655" t="b">
        <v>1</v>
      </c>
      <c r="P2655">
        <v>24670</v>
      </c>
      <c r="Q2655">
        <v>1</v>
      </c>
      <c r="R2655">
        <v>0</v>
      </c>
      <c r="S2655" t="s">
        <v>13942</v>
      </c>
      <c r="T2655">
        <v>1</v>
      </c>
      <c r="U2655" s="2">
        <v>41685.012499999997</v>
      </c>
      <c r="V2655" t="s">
        <v>13942</v>
      </c>
      <c r="W2655" t="s">
        <v>13942</v>
      </c>
      <c r="X2655">
        <v>0</v>
      </c>
      <c r="Y2655" t="s">
        <v>23416</v>
      </c>
      <c r="Z2655" t="s">
        <v>35556</v>
      </c>
      <c r="AA2655">
        <v>3229</v>
      </c>
    </row>
    <row r="2656" spans="1:27">
      <c r="A2656">
        <v>95479</v>
      </c>
      <c r="C2656" t="s">
        <v>570</v>
      </c>
      <c r="D2656">
        <v>0</v>
      </c>
      <c r="E2656" t="s">
        <v>1227</v>
      </c>
      <c r="F2656" t="s">
        <v>1897</v>
      </c>
      <c r="G2656" t="s">
        <v>11339</v>
      </c>
      <c r="H2656">
        <v>7</v>
      </c>
      <c r="K2656">
        <v>0</v>
      </c>
      <c r="O2656" t="b">
        <v>1</v>
      </c>
      <c r="P2656">
        <v>24697</v>
      </c>
      <c r="Q2656">
        <v>1</v>
      </c>
      <c r="R2656">
        <v>2</v>
      </c>
      <c r="S2656" t="s">
        <v>13942</v>
      </c>
      <c r="T2656">
        <v>1</v>
      </c>
      <c r="U2656" s="2">
        <v>41685.013194444437</v>
      </c>
      <c r="V2656" t="s">
        <v>13942</v>
      </c>
      <c r="W2656" t="s">
        <v>13942</v>
      </c>
      <c r="X2656">
        <v>0</v>
      </c>
      <c r="Y2656" t="s">
        <v>23415</v>
      </c>
      <c r="Z2656" t="s">
        <v>35555</v>
      </c>
      <c r="AA2656">
        <v>15422</v>
      </c>
    </row>
    <row r="2657" spans="1:27">
      <c r="A2657">
        <v>95469</v>
      </c>
      <c r="C2657" t="s">
        <v>662</v>
      </c>
      <c r="D2657">
        <v>0</v>
      </c>
      <c r="E2657" t="s">
        <v>1321</v>
      </c>
      <c r="F2657" t="s">
        <v>1991</v>
      </c>
      <c r="G2657" t="s">
        <v>11338</v>
      </c>
      <c r="H2657">
        <v>11</v>
      </c>
      <c r="K2657">
        <v>0</v>
      </c>
      <c r="O2657" t="b">
        <v>1</v>
      </c>
      <c r="P2657">
        <v>24718</v>
      </c>
      <c r="Q2657">
        <v>1</v>
      </c>
      <c r="R2657">
        <v>1</v>
      </c>
      <c r="S2657" t="s">
        <v>13942</v>
      </c>
      <c r="T2657">
        <v>1</v>
      </c>
      <c r="U2657" s="2">
        <v>41685.013888888891</v>
      </c>
      <c r="V2657" t="s">
        <v>13942</v>
      </c>
      <c r="W2657" t="s">
        <v>13942</v>
      </c>
      <c r="X2657">
        <v>0</v>
      </c>
      <c r="Y2657" t="s">
        <v>23414</v>
      </c>
      <c r="Z2657" t="s">
        <v>35554</v>
      </c>
      <c r="AA2657">
        <v>6953</v>
      </c>
    </row>
    <row r="2658" spans="1:27">
      <c r="A2658">
        <v>95459</v>
      </c>
      <c r="C2658" t="s">
        <v>667</v>
      </c>
      <c r="D2658">
        <v>0</v>
      </c>
      <c r="E2658" t="s">
        <v>1326</v>
      </c>
      <c r="F2658" t="s">
        <v>1996</v>
      </c>
      <c r="G2658" t="s">
        <v>11337</v>
      </c>
      <c r="H2658">
        <v>10</v>
      </c>
      <c r="K2658">
        <v>0</v>
      </c>
      <c r="O2658" t="b">
        <v>1</v>
      </c>
      <c r="P2658">
        <v>24710</v>
      </c>
      <c r="Q2658">
        <v>1</v>
      </c>
      <c r="R2658">
        <v>2</v>
      </c>
      <c r="S2658" t="s">
        <v>13942</v>
      </c>
      <c r="T2658">
        <v>1</v>
      </c>
      <c r="U2658" s="2">
        <v>41686.034120370372</v>
      </c>
      <c r="V2658" t="s">
        <v>13942</v>
      </c>
      <c r="W2658" t="s">
        <v>13942</v>
      </c>
      <c r="X2658">
        <v>0</v>
      </c>
      <c r="Y2658" t="s">
        <v>23413</v>
      </c>
      <c r="Z2658" t="s">
        <v>35553</v>
      </c>
      <c r="AA2658">
        <v>17581</v>
      </c>
    </row>
    <row r="2659" spans="1:27">
      <c r="A2659">
        <v>95449</v>
      </c>
      <c r="C2659" t="s">
        <v>570</v>
      </c>
      <c r="D2659">
        <v>0</v>
      </c>
      <c r="E2659" t="s">
        <v>1227</v>
      </c>
      <c r="F2659" t="s">
        <v>1897</v>
      </c>
      <c r="G2659" t="s">
        <v>11336</v>
      </c>
      <c r="H2659">
        <v>0</v>
      </c>
      <c r="K2659">
        <v>0</v>
      </c>
      <c r="O2659" t="b">
        <v>1</v>
      </c>
      <c r="P2659">
        <v>24709</v>
      </c>
      <c r="Q2659">
        <v>1</v>
      </c>
      <c r="R2659">
        <v>0</v>
      </c>
      <c r="S2659" t="s">
        <v>13942</v>
      </c>
      <c r="T2659">
        <v>1</v>
      </c>
      <c r="U2659" s="2">
        <v>41686.034722222219</v>
      </c>
      <c r="V2659" t="s">
        <v>13942</v>
      </c>
      <c r="W2659" t="s">
        <v>13942</v>
      </c>
      <c r="X2659">
        <v>0</v>
      </c>
      <c r="Y2659" t="s">
        <v>23412</v>
      </c>
      <c r="Z2659" t="s">
        <v>35552</v>
      </c>
      <c r="AA2659">
        <v>6139</v>
      </c>
    </row>
    <row r="2660" spans="1:27">
      <c r="A2660">
        <v>95439</v>
      </c>
      <c r="C2660" t="s">
        <v>613</v>
      </c>
      <c r="D2660">
        <v>0</v>
      </c>
      <c r="E2660" t="s">
        <v>1270</v>
      </c>
      <c r="F2660" t="s">
        <v>1940</v>
      </c>
      <c r="G2660" t="s">
        <v>11335</v>
      </c>
      <c r="H2660">
        <v>12</v>
      </c>
      <c r="K2660">
        <v>0</v>
      </c>
      <c r="O2660" t="b">
        <v>1</v>
      </c>
      <c r="P2660">
        <v>24723</v>
      </c>
      <c r="Q2660">
        <v>1</v>
      </c>
      <c r="R2660">
        <v>0</v>
      </c>
      <c r="S2660" t="s">
        <v>13942</v>
      </c>
      <c r="T2660">
        <v>1</v>
      </c>
      <c r="U2660" s="2">
        <v>41686.036111111112</v>
      </c>
      <c r="V2660" t="s">
        <v>13942</v>
      </c>
      <c r="W2660" t="s">
        <v>13942</v>
      </c>
      <c r="X2660">
        <v>0</v>
      </c>
      <c r="Y2660" t="s">
        <v>23411</v>
      </c>
      <c r="Z2660" t="s">
        <v>35551</v>
      </c>
      <c r="AA2660">
        <v>3061</v>
      </c>
    </row>
    <row r="2661" spans="1:27">
      <c r="A2661">
        <v>95429</v>
      </c>
      <c r="C2661" t="s">
        <v>361</v>
      </c>
      <c r="D2661">
        <v>0</v>
      </c>
      <c r="E2661" t="s">
        <v>1018</v>
      </c>
      <c r="F2661" t="s">
        <v>1688</v>
      </c>
      <c r="G2661" t="s">
        <v>11334</v>
      </c>
      <c r="H2661">
        <v>4</v>
      </c>
      <c r="K2661">
        <v>0</v>
      </c>
      <c r="O2661" t="b">
        <v>1</v>
      </c>
      <c r="P2661">
        <v>24730</v>
      </c>
      <c r="Q2661">
        <v>1</v>
      </c>
      <c r="R2661">
        <v>0</v>
      </c>
      <c r="S2661" t="s">
        <v>13942</v>
      </c>
      <c r="T2661">
        <v>1</v>
      </c>
      <c r="U2661" s="2">
        <v>41687.020833333343</v>
      </c>
      <c r="V2661" t="s">
        <v>13942</v>
      </c>
      <c r="W2661" t="s">
        <v>13942</v>
      </c>
      <c r="X2661">
        <v>0</v>
      </c>
      <c r="Y2661" t="s">
        <v>23410</v>
      </c>
      <c r="Z2661" t="s">
        <v>35550</v>
      </c>
      <c r="AA2661">
        <v>7270</v>
      </c>
    </row>
    <row r="2662" spans="1:27">
      <c r="A2662">
        <v>95419</v>
      </c>
      <c r="C2662" t="s">
        <v>187</v>
      </c>
      <c r="D2662">
        <v>0</v>
      </c>
      <c r="E2662" t="s">
        <v>842</v>
      </c>
      <c r="F2662" t="s">
        <v>1514</v>
      </c>
      <c r="G2662" t="s">
        <v>11333</v>
      </c>
      <c r="H2662">
        <v>2</v>
      </c>
      <c r="K2662">
        <v>0</v>
      </c>
      <c r="O2662" t="b">
        <v>1</v>
      </c>
      <c r="P2662">
        <v>24726</v>
      </c>
      <c r="Q2662">
        <v>1</v>
      </c>
      <c r="R2662">
        <v>0</v>
      </c>
      <c r="S2662" t="s">
        <v>13942</v>
      </c>
      <c r="T2662">
        <v>1</v>
      </c>
      <c r="U2662" s="2">
        <v>41687.027083333327</v>
      </c>
      <c r="V2662" t="s">
        <v>13942</v>
      </c>
      <c r="W2662" t="s">
        <v>13942</v>
      </c>
      <c r="X2662">
        <v>0</v>
      </c>
      <c r="Y2662" t="s">
        <v>23409</v>
      </c>
      <c r="Z2662" t="s">
        <v>35549</v>
      </c>
      <c r="AA2662">
        <v>3032</v>
      </c>
    </row>
    <row r="2663" spans="1:27">
      <c r="A2663">
        <v>95409</v>
      </c>
      <c r="C2663" t="s">
        <v>671</v>
      </c>
      <c r="D2663">
        <v>0</v>
      </c>
      <c r="E2663" t="s">
        <v>1332</v>
      </c>
      <c r="F2663" t="s">
        <v>2002</v>
      </c>
      <c r="G2663" t="s">
        <v>11332</v>
      </c>
      <c r="H2663">
        <v>28</v>
      </c>
      <c r="K2663">
        <v>0</v>
      </c>
      <c r="O2663" t="b">
        <v>1</v>
      </c>
      <c r="P2663">
        <v>24715</v>
      </c>
      <c r="Q2663">
        <v>1</v>
      </c>
      <c r="R2663">
        <v>1</v>
      </c>
      <c r="S2663" t="s">
        <v>13942</v>
      </c>
      <c r="T2663">
        <v>1</v>
      </c>
      <c r="U2663" s="2">
        <v>41687.02753472222</v>
      </c>
      <c r="V2663" t="s">
        <v>13942</v>
      </c>
      <c r="W2663" t="s">
        <v>13942</v>
      </c>
      <c r="X2663">
        <v>0</v>
      </c>
      <c r="Y2663" t="s">
        <v>23408</v>
      </c>
      <c r="Z2663" t="s">
        <v>35548</v>
      </c>
      <c r="AA2663">
        <v>23646</v>
      </c>
    </row>
    <row r="2664" spans="1:27">
      <c r="A2664">
        <v>95399</v>
      </c>
      <c r="D2664">
        <v>0</v>
      </c>
      <c r="E2664" t="s">
        <v>1341</v>
      </c>
      <c r="F2664" t="s">
        <v>2011</v>
      </c>
      <c r="G2664" t="s">
        <v>11331</v>
      </c>
      <c r="H2664">
        <v>20</v>
      </c>
      <c r="K2664">
        <v>0</v>
      </c>
      <c r="O2664" t="b">
        <v>1</v>
      </c>
      <c r="P2664">
        <v>24719</v>
      </c>
      <c r="Q2664">
        <v>1</v>
      </c>
      <c r="R2664">
        <v>0</v>
      </c>
      <c r="S2664" t="s">
        <v>13942</v>
      </c>
      <c r="T2664">
        <v>1</v>
      </c>
      <c r="U2664" s="2">
        <v>41687.028020833342</v>
      </c>
      <c r="V2664" t="s">
        <v>13942</v>
      </c>
      <c r="W2664" t="s">
        <v>13942</v>
      </c>
      <c r="X2664">
        <v>0</v>
      </c>
      <c r="Y2664" t="s">
        <v>23407</v>
      </c>
      <c r="Z2664" t="s">
        <v>35547</v>
      </c>
      <c r="AA2664">
        <v>13570</v>
      </c>
    </row>
    <row r="2665" spans="1:27">
      <c r="A2665">
        <v>95389</v>
      </c>
      <c r="C2665" t="s">
        <v>361</v>
      </c>
      <c r="D2665">
        <v>0</v>
      </c>
      <c r="E2665" t="s">
        <v>1018</v>
      </c>
      <c r="F2665" t="s">
        <v>1688</v>
      </c>
      <c r="G2665" t="s">
        <v>11330</v>
      </c>
      <c r="H2665">
        <v>1</v>
      </c>
      <c r="K2665">
        <v>0</v>
      </c>
      <c r="O2665" t="b">
        <v>1</v>
      </c>
      <c r="P2665">
        <v>24759</v>
      </c>
      <c r="Q2665">
        <v>1</v>
      </c>
      <c r="R2665">
        <v>0</v>
      </c>
      <c r="S2665" t="s">
        <v>13942</v>
      </c>
      <c r="T2665">
        <v>1</v>
      </c>
      <c r="U2665" s="2">
        <v>41687.378472222219</v>
      </c>
      <c r="V2665" t="s">
        <v>13942</v>
      </c>
      <c r="W2665" t="s">
        <v>13942</v>
      </c>
      <c r="X2665">
        <v>0</v>
      </c>
      <c r="Y2665" t="s">
        <v>23406</v>
      </c>
      <c r="Z2665" t="s">
        <v>35546</v>
      </c>
      <c r="AA2665">
        <v>4838</v>
      </c>
    </row>
    <row r="2666" spans="1:27">
      <c r="A2666">
        <v>95379</v>
      </c>
      <c r="C2666" t="s">
        <v>613</v>
      </c>
      <c r="D2666">
        <v>0</v>
      </c>
      <c r="E2666" t="s">
        <v>1270</v>
      </c>
      <c r="F2666" t="s">
        <v>1940</v>
      </c>
      <c r="G2666" t="s">
        <v>11329</v>
      </c>
      <c r="H2666">
        <v>6</v>
      </c>
      <c r="K2666">
        <v>0</v>
      </c>
      <c r="O2666" t="b">
        <v>1</v>
      </c>
      <c r="P2666">
        <v>24720</v>
      </c>
      <c r="Q2666">
        <v>1</v>
      </c>
      <c r="R2666">
        <v>0</v>
      </c>
      <c r="S2666" t="s">
        <v>13942</v>
      </c>
      <c r="T2666">
        <v>1</v>
      </c>
      <c r="U2666" s="2">
        <v>41687.989814814813</v>
      </c>
      <c r="V2666" t="s">
        <v>13942</v>
      </c>
      <c r="W2666" t="s">
        <v>13942</v>
      </c>
      <c r="X2666">
        <v>0</v>
      </c>
      <c r="Y2666" t="s">
        <v>23405</v>
      </c>
      <c r="Z2666" t="s">
        <v>35545</v>
      </c>
      <c r="AA2666">
        <v>13463</v>
      </c>
    </row>
    <row r="2667" spans="1:27">
      <c r="A2667">
        <v>95369</v>
      </c>
      <c r="D2667">
        <v>0</v>
      </c>
      <c r="E2667" t="s">
        <v>1339</v>
      </c>
      <c r="F2667" t="s">
        <v>2009</v>
      </c>
      <c r="G2667" t="s">
        <v>11328</v>
      </c>
      <c r="H2667">
        <v>15</v>
      </c>
      <c r="K2667">
        <v>0</v>
      </c>
      <c r="O2667" t="b">
        <v>1</v>
      </c>
      <c r="P2667">
        <v>24716</v>
      </c>
      <c r="Q2667">
        <v>1</v>
      </c>
      <c r="R2667">
        <v>0</v>
      </c>
      <c r="S2667" t="s">
        <v>13942</v>
      </c>
      <c r="T2667">
        <v>1</v>
      </c>
      <c r="U2667" s="2">
        <v>41687.992326388892</v>
      </c>
      <c r="V2667" t="s">
        <v>13942</v>
      </c>
      <c r="W2667" t="s">
        <v>13942</v>
      </c>
      <c r="X2667">
        <v>0</v>
      </c>
      <c r="Y2667" t="s">
        <v>23404</v>
      </c>
      <c r="Z2667" t="s">
        <v>35544</v>
      </c>
      <c r="AA2667">
        <v>7509</v>
      </c>
    </row>
    <row r="2668" spans="1:27">
      <c r="A2668">
        <v>95359</v>
      </c>
      <c r="C2668" t="s">
        <v>79</v>
      </c>
      <c r="D2668">
        <v>0</v>
      </c>
      <c r="E2668" t="s">
        <v>732</v>
      </c>
      <c r="F2668" t="s">
        <v>1407</v>
      </c>
      <c r="G2668" t="s">
        <v>11327</v>
      </c>
      <c r="H2668">
        <v>16</v>
      </c>
      <c r="K2668">
        <v>0</v>
      </c>
      <c r="O2668" t="b">
        <v>1</v>
      </c>
      <c r="P2668">
        <v>24725</v>
      </c>
      <c r="Q2668">
        <v>1</v>
      </c>
      <c r="R2668">
        <v>3</v>
      </c>
      <c r="S2668" t="s">
        <v>13942</v>
      </c>
      <c r="T2668">
        <v>1</v>
      </c>
      <c r="U2668" s="2">
        <v>41687.994444444441</v>
      </c>
      <c r="V2668" t="s">
        <v>13942</v>
      </c>
      <c r="W2668" t="s">
        <v>13942</v>
      </c>
      <c r="X2668">
        <v>0</v>
      </c>
      <c r="Y2668" t="s">
        <v>23403</v>
      </c>
      <c r="Z2668" t="s">
        <v>35543</v>
      </c>
      <c r="AA2668">
        <v>31145</v>
      </c>
    </row>
    <row r="2669" spans="1:27">
      <c r="A2669">
        <v>95349</v>
      </c>
      <c r="C2669" t="s">
        <v>361</v>
      </c>
      <c r="D2669">
        <v>0</v>
      </c>
      <c r="E2669" t="s">
        <v>1018</v>
      </c>
      <c r="F2669" t="s">
        <v>1688</v>
      </c>
      <c r="G2669" t="s">
        <v>11326</v>
      </c>
      <c r="H2669">
        <v>0</v>
      </c>
      <c r="K2669">
        <v>0</v>
      </c>
      <c r="O2669" t="b">
        <v>1</v>
      </c>
      <c r="P2669">
        <v>24754</v>
      </c>
      <c r="Q2669">
        <v>1</v>
      </c>
      <c r="R2669">
        <v>0</v>
      </c>
      <c r="S2669" t="s">
        <v>13942</v>
      </c>
      <c r="T2669">
        <v>1</v>
      </c>
      <c r="U2669" s="2">
        <v>41688.149305555547</v>
      </c>
      <c r="V2669" t="s">
        <v>13942</v>
      </c>
      <c r="W2669" t="s">
        <v>13942</v>
      </c>
      <c r="X2669">
        <v>0</v>
      </c>
      <c r="Y2669" t="s">
        <v>23402</v>
      </c>
      <c r="Z2669" t="s">
        <v>35542</v>
      </c>
      <c r="AA2669">
        <v>2257</v>
      </c>
    </row>
    <row r="2670" spans="1:27">
      <c r="A2670">
        <v>95339</v>
      </c>
      <c r="C2670" t="s">
        <v>671</v>
      </c>
      <c r="D2670">
        <v>0</v>
      </c>
      <c r="E2670" t="s">
        <v>1332</v>
      </c>
      <c r="F2670" t="s">
        <v>2002</v>
      </c>
      <c r="G2670" t="s">
        <v>11325</v>
      </c>
      <c r="H2670">
        <v>2</v>
      </c>
      <c r="K2670">
        <v>0</v>
      </c>
      <c r="O2670" t="b">
        <v>1</v>
      </c>
      <c r="P2670">
        <v>24732</v>
      </c>
      <c r="Q2670">
        <v>1</v>
      </c>
      <c r="R2670">
        <v>0</v>
      </c>
      <c r="S2670" t="s">
        <v>13942</v>
      </c>
      <c r="T2670">
        <v>1</v>
      </c>
      <c r="U2670" s="2">
        <v>41688.98333333333</v>
      </c>
      <c r="V2670" t="s">
        <v>13942</v>
      </c>
      <c r="W2670" t="s">
        <v>13942</v>
      </c>
      <c r="X2670">
        <v>0</v>
      </c>
      <c r="Y2670" t="s">
        <v>23401</v>
      </c>
      <c r="Z2670" t="s">
        <v>35541</v>
      </c>
      <c r="AA2670">
        <v>3996</v>
      </c>
    </row>
    <row r="2671" spans="1:27">
      <c r="A2671">
        <v>95329</v>
      </c>
      <c r="C2671" t="s">
        <v>672</v>
      </c>
      <c r="D2671">
        <v>0</v>
      </c>
      <c r="E2671" t="s">
        <v>1333</v>
      </c>
      <c r="F2671" t="s">
        <v>2003</v>
      </c>
      <c r="G2671" t="s">
        <v>11324</v>
      </c>
      <c r="H2671">
        <v>2</v>
      </c>
      <c r="K2671">
        <v>0</v>
      </c>
      <c r="O2671" t="b">
        <v>1</v>
      </c>
      <c r="P2671">
        <v>24706</v>
      </c>
      <c r="Q2671">
        <v>1</v>
      </c>
      <c r="R2671">
        <v>10</v>
      </c>
      <c r="S2671" t="s">
        <v>13942</v>
      </c>
      <c r="T2671">
        <v>1</v>
      </c>
      <c r="U2671" s="2">
        <v>41688.984722222223</v>
      </c>
      <c r="V2671" t="s">
        <v>13942</v>
      </c>
      <c r="W2671" t="s">
        <v>13942</v>
      </c>
      <c r="X2671">
        <v>0</v>
      </c>
      <c r="Y2671" t="s">
        <v>23400</v>
      </c>
      <c r="Z2671" t="s">
        <v>35540</v>
      </c>
      <c r="AA2671">
        <v>26484</v>
      </c>
    </row>
    <row r="2672" spans="1:27">
      <c r="A2672">
        <v>95319</v>
      </c>
      <c r="C2672" t="s">
        <v>570</v>
      </c>
      <c r="D2672">
        <v>0</v>
      </c>
      <c r="E2672" t="s">
        <v>1227</v>
      </c>
      <c r="F2672" t="s">
        <v>1897</v>
      </c>
      <c r="G2672" t="s">
        <v>11323</v>
      </c>
      <c r="H2672">
        <v>4</v>
      </c>
      <c r="K2672">
        <v>0</v>
      </c>
      <c r="O2672" t="b">
        <v>1</v>
      </c>
      <c r="P2672">
        <v>24724</v>
      </c>
      <c r="Q2672">
        <v>1</v>
      </c>
      <c r="R2672">
        <v>2</v>
      </c>
      <c r="S2672" t="s">
        <v>13942</v>
      </c>
      <c r="T2672">
        <v>1</v>
      </c>
      <c r="U2672" s="2">
        <v>41688.98541666667</v>
      </c>
      <c r="V2672" t="s">
        <v>13942</v>
      </c>
      <c r="W2672" t="s">
        <v>13942</v>
      </c>
      <c r="X2672">
        <v>0</v>
      </c>
      <c r="Y2672" t="s">
        <v>23399</v>
      </c>
      <c r="Z2672" t="s">
        <v>35539</v>
      </c>
      <c r="AA2672">
        <v>13995</v>
      </c>
    </row>
    <row r="2673" spans="1:27">
      <c r="A2673">
        <v>95309</v>
      </c>
      <c r="C2673" t="s">
        <v>187</v>
      </c>
      <c r="D2673">
        <v>0</v>
      </c>
      <c r="E2673" t="s">
        <v>842</v>
      </c>
      <c r="F2673" t="s">
        <v>1514</v>
      </c>
      <c r="G2673" t="s">
        <v>11322</v>
      </c>
      <c r="H2673">
        <v>0</v>
      </c>
      <c r="K2673">
        <v>0</v>
      </c>
      <c r="O2673" t="b">
        <v>1</v>
      </c>
      <c r="P2673">
        <v>24728</v>
      </c>
      <c r="Q2673">
        <v>1</v>
      </c>
      <c r="R2673">
        <v>0</v>
      </c>
      <c r="S2673" t="s">
        <v>13942</v>
      </c>
      <c r="T2673">
        <v>1</v>
      </c>
      <c r="U2673" s="2">
        <v>41688.987500000003</v>
      </c>
      <c r="V2673" t="s">
        <v>13942</v>
      </c>
      <c r="W2673" t="s">
        <v>13942</v>
      </c>
      <c r="X2673">
        <v>0</v>
      </c>
      <c r="Y2673" t="s">
        <v>23398</v>
      </c>
      <c r="Z2673" t="s">
        <v>35538</v>
      </c>
      <c r="AA2673">
        <v>5048</v>
      </c>
    </row>
    <row r="2674" spans="1:27">
      <c r="A2674">
        <v>95299</v>
      </c>
      <c r="C2674" t="s">
        <v>361</v>
      </c>
      <c r="D2674">
        <v>0</v>
      </c>
      <c r="E2674" t="s">
        <v>1018</v>
      </c>
      <c r="F2674" t="s">
        <v>1688</v>
      </c>
      <c r="G2674" t="s">
        <v>11321</v>
      </c>
      <c r="H2674">
        <v>1</v>
      </c>
      <c r="K2674">
        <v>0</v>
      </c>
      <c r="O2674" t="b">
        <v>1</v>
      </c>
      <c r="P2674">
        <v>24755</v>
      </c>
      <c r="Q2674">
        <v>1</v>
      </c>
      <c r="R2674">
        <v>0</v>
      </c>
      <c r="S2674" t="s">
        <v>13942</v>
      </c>
      <c r="T2674">
        <v>1</v>
      </c>
      <c r="U2674" s="2">
        <v>41689.107638888891</v>
      </c>
      <c r="V2674" t="s">
        <v>13942</v>
      </c>
      <c r="W2674" t="s">
        <v>13942</v>
      </c>
      <c r="X2674">
        <v>0</v>
      </c>
      <c r="Y2674" t="s">
        <v>23397</v>
      </c>
      <c r="Z2674" t="s">
        <v>35537</v>
      </c>
      <c r="AA2674">
        <v>3104</v>
      </c>
    </row>
    <row r="2675" spans="1:27">
      <c r="A2675">
        <v>95289</v>
      </c>
      <c r="C2675" t="s">
        <v>79</v>
      </c>
      <c r="D2675">
        <v>0</v>
      </c>
      <c r="E2675" t="s">
        <v>732</v>
      </c>
      <c r="F2675" t="s">
        <v>1407</v>
      </c>
      <c r="G2675" t="s">
        <v>11320</v>
      </c>
      <c r="H2675">
        <v>24</v>
      </c>
      <c r="K2675">
        <v>0</v>
      </c>
      <c r="O2675" t="b">
        <v>1</v>
      </c>
      <c r="P2675">
        <v>24722</v>
      </c>
      <c r="Q2675">
        <v>1</v>
      </c>
      <c r="R2675">
        <v>31</v>
      </c>
      <c r="S2675" t="s">
        <v>13942</v>
      </c>
      <c r="T2675">
        <v>1</v>
      </c>
      <c r="U2675" s="2">
        <v>41689.986111111109</v>
      </c>
      <c r="V2675" t="s">
        <v>13942</v>
      </c>
      <c r="W2675" t="s">
        <v>13942</v>
      </c>
      <c r="X2675">
        <v>0</v>
      </c>
      <c r="Y2675" t="s">
        <v>23396</v>
      </c>
      <c r="Z2675" t="s">
        <v>35536</v>
      </c>
      <c r="AA2675">
        <v>306193</v>
      </c>
    </row>
    <row r="2676" spans="1:27">
      <c r="A2676">
        <v>95279</v>
      </c>
      <c r="C2676" t="s">
        <v>613</v>
      </c>
      <c r="D2676">
        <v>0</v>
      </c>
      <c r="E2676" t="s">
        <v>1270</v>
      </c>
      <c r="F2676" t="s">
        <v>1940</v>
      </c>
      <c r="G2676" t="s">
        <v>11319</v>
      </c>
      <c r="H2676">
        <v>30</v>
      </c>
      <c r="K2676">
        <v>0</v>
      </c>
      <c r="O2676" t="b">
        <v>1</v>
      </c>
      <c r="P2676">
        <v>24731</v>
      </c>
      <c r="Q2676">
        <v>1</v>
      </c>
      <c r="R2676">
        <v>1</v>
      </c>
      <c r="S2676" t="s">
        <v>13942</v>
      </c>
      <c r="T2676">
        <v>1</v>
      </c>
      <c r="U2676" s="2">
        <v>41689.987500000003</v>
      </c>
      <c r="V2676" t="s">
        <v>13942</v>
      </c>
      <c r="W2676" t="s">
        <v>13942</v>
      </c>
      <c r="X2676">
        <v>0</v>
      </c>
      <c r="Y2676" t="s">
        <v>23395</v>
      </c>
      <c r="Z2676" t="s">
        <v>35535</v>
      </c>
      <c r="AA2676">
        <v>11311</v>
      </c>
    </row>
    <row r="2677" spans="1:27">
      <c r="A2677">
        <v>95269</v>
      </c>
      <c r="C2677" t="s">
        <v>361</v>
      </c>
      <c r="D2677">
        <v>0</v>
      </c>
      <c r="E2677" t="s">
        <v>1018</v>
      </c>
      <c r="F2677" t="s">
        <v>1688</v>
      </c>
      <c r="G2677" t="s">
        <v>11318</v>
      </c>
      <c r="H2677">
        <v>22</v>
      </c>
      <c r="K2677">
        <v>0</v>
      </c>
      <c r="O2677" t="b">
        <v>1</v>
      </c>
      <c r="P2677">
        <v>24739</v>
      </c>
      <c r="Q2677">
        <v>1</v>
      </c>
      <c r="R2677">
        <v>0</v>
      </c>
      <c r="S2677" t="s">
        <v>13942</v>
      </c>
      <c r="T2677">
        <v>1</v>
      </c>
      <c r="U2677" s="2">
        <v>41689.989583333343</v>
      </c>
      <c r="V2677" t="s">
        <v>13942</v>
      </c>
      <c r="W2677" t="s">
        <v>13942</v>
      </c>
      <c r="X2677">
        <v>0</v>
      </c>
      <c r="Y2677" t="s">
        <v>23394</v>
      </c>
      <c r="Z2677" t="s">
        <v>35534</v>
      </c>
      <c r="AA2677">
        <v>6701</v>
      </c>
    </row>
    <row r="2678" spans="1:27">
      <c r="A2678">
        <v>95259</v>
      </c>
      <c r="C2678" t="s">
        <v>361</v>
      </c>
      <c r="D2678">
        <v>0</v>
      </c>
      <c r="E2678" t="s">
        <v>1018</v>
      </c>
      <c r="F2678" t="s">
        <v>1688</v>
      </c>
      <c r="G2678" t="s">
        <v>11317</v>
      </c>
      <c r="H2678">
        <v>1</v>
      </c>
      <c r="K2678">
        <v>0</v>
      </c>
      <c r="O2678" t="b">
        <v>1</v>
      </c>
      <c r="P2678">
        <v>24753</v>
      </c>
      <c r="Q2678">
        <v>1</v>
      </c>
      <c r="R2678">
        <v>0</v>
      </c>
      <c r="S2678" t="s">
        <v>13942</v>
      </c>
      <c r="T2678">
        <v>1</v>
      </c>
      <c r="U2678" s="2">
        <v>41690.617361111108</v>
      </c>
      <c r="V2678" t="s">
        <v>13942</v>
      </c>
      <c r="W2678" t="s">
        <v>13942</v>
      </c>
      <c r="X2678">
        <v>0</v>
      </c>
      <c r="Y2678" t="s">
        <v>23393</v>
      </c>
      <c r="Z2678" t="s">
        <v>35533</v>
      </c>
      <c r="AA2678">
        <v>8256</v>
      </c>
    </row>
    <row r="2679" spans="1:27">
      <c r="A2679">
        <v>95249</v>
      </c>
      <c r="C2679" t="s">
        <v>76</v>
      </c>
      <c r="D2679">
        <v>0</v>
      </c>
      <c r="E2679" t="s">
        <v>729</v>
      </c>
      <c r="F2679" t="s">
        <v>1405</v>
      </c>
      <c r="G2679" t="s">
        <v>11316</v>
      </c>
      <c r="H2679">
        <v>2</v>
      </c>
      <c r="K2679">
        <v>0</v>
      </c>
      <c r="O2679" t="b">
        <v>1</v>
      </c>
      <c r="P2679">
        <v>24737</v>
      </c>
      <c r="Q2679">
        <v>1</v>
      </c>
      <c r="R2679">
        <v>0</v>
      </c>
      <c r="S2679" t="s">
        <v>13942</v>
      </c>
      <c r="T2679">
        <v>1</v>
      </c>
      <c r="U2679" s="2">
        <v>41690.986111111109</v>
      </c>
      <c r="V2679" t="s">
        <v>13942</v>
      </c>
      <c r="W2679" t="s">
        <v>13942</v>
      </c>
      <c r="X2679">
        <v>0</v>
      </c>
      <c r="Y2679" t="s">
        <v>23392</v>
      </c>
      <c r="Z2679" t="s">
        <v>35532</v>
      </c>
      <c r="AA2679">
        <v>6750</v>
      </c>
    </row>
    <row r="2680" spans="1:27">
      <c r="A2680">
        <v>95239</v>
      </c>
      <c r="C2680" t="s">
        <v>613</v>
      </c>
      <c r="D2680">
        <v>0</v>
      </c>
      <c r="E2680" t="s">
        <v>1270</v>
      </c>
      <c r="F2680" t="s">
        <v>1940</v>
      </c>
      <c r="G2680" t="s">
        <v>11315</v>
      </c>
      <c r="H2680">
        <v>2</v>
      </c>
      <c r="K2680">
        <v>0</v>
      </c>
      <c r="O2680" t="b">
        <v>1</v>
      </c>
      <c r="P2680">
        <v>24736</v>
      </c>
      <c r="Q2680">
        <v>1</v>
      </c>
      <c r="R2680">
        <v>1</v>
      </c>
      <c r="S2680" t="s">
        <v>13942</v>
      </c>
      <c r="T2680">
        <v>1</v>
      </c>
      <c r="U2680" s="2">
        <v>41690.988749999997</v>
      </c>
      <c r="V2680" t="s">
        <v>13942</v>
      </c>
      <c r="W2680" t="s">
        <v>13942</v>
      </c>
      <c r="X2680">
        <v>0</v>
      </c>
      <c r="Y2680" t="s">
        <v>23391</v>
      </c>
      <c r="Z2680" t="s">
        <v>35531</v>
      </c>
      <c r="AA2680">
        <v>8276</v>
      </c>
    </row>
    <row r="2681" spans="1:27">
      <c r="A2681">
        <v>95229</v>
      </c>
      <c r="C2681" t="s">
        <v>662</v>
      </c>
      <c r="D2681">
        <v>0</v>
      </c>
      <c r="E2681" t="s">
        <v>1321</v>
      </c>
      <c r="F2681" t="s">
        <v>1991</v>
      </c>
      <c r="G2681" t="s">
        <v>11314</v>
      </c>
      <c r="H2681">
        <v>45</v>
      </c>
      <c r="K2681">
        <v>0</v>
      </c>
      <c r="O2681" t="b">
        <v>1</v>
      </c>
      <c r="P2681">
        <v>24693</v>
      </c>
      <c r="Q2681">
        <v>1</v>
      </c>
      <c r="R2681">
        <v>1</v>
      </c>
      <c r="S2681" t="s">
        <v>13942</v>
      </c>
      <c r="T2681">
        <v>1</v>
      </c>
      <c r="U2681" s="2">
        <v>41690.988888888889</v>
      </c>
      <c r="V2681" t="s">
        <v>13942</v>
      </c>
      <c r="W2681" t="s">
        <v>13942</v>
      </c>
      <c r="X2681">
        <v>0</v>
      </c>
      <c r="Y2681" t="s">
        <v>23390</v>
      </c>
      <c r="Z2681" t="s">
        <v>35530</v>
      </c>
      <c r="AA2681">
        <v>9782</v>
      </c>
    </row>
    <row r="2682" spans="1:27">
      <c r="A2682">
        <v>95219</v>
      </c>
      <c r="C2682" t="s">
        <v>667</v>
      </c>
      <c r="D2682">
        <v>0</v>
      </c>
      <c r="E2682" t="s">
        <v>1326</v>
      </c>
      <c r="F2682" t="s">
        <v>1996</v>
      </c>
      <c r="G2682" t="s">
        <v>11313</v>
      </c>
      <c r="H2682">
        <v>2</v>
      </c>
      <c r="K2682">
        <v>0</v>
      </c>
      <c r="O2682" t="b">
        <v>1</v>
      </c>
      <c r="P2682">
        <v>24734</v>
      </c>
      <c r="Q2682">
        <v>1</v>
      </c>
      <c r="R2682">
        <v>0</v>
      </c>
      <c r="S2682" t="s">
        <v>13942</v>
      </c>
      <c r="T2682">
        <v>1</v>
      </c>
      <c r="U2682" s="2">
        <v>41691.993055555547</v>
      </c>
      <c r="V2682" t="s">
        <v>13942</v>
      </c>
      <c r="W2682" t="s">
        <v>13942</v>
      </c>
      <c r="X2682">
        <v>0</v>
      </c>
      <c r="Y2682" t="s">
        <v>23389</v>
      </c>
      <c r="Z2682" t="s">
        <v>35529</v>
      </c>
      <c r="AA2682">
        <v>12003</v>
      </c>
    </row>
    <row r="2683" spans="1:27">
      <c r="A2683">
        <v>95209</v>
      </c>
      <c r="C2683" t="s">
        <v>613</v>
      </c>
      <c r="D2683">
        <v>0</v>
      </c>
      <c r="E2683" t="s">
        <v>1270</v>
      </c>
      <c r="F2683" t="s">
        <v>1940</v>
      </c>
      <c r="G2683" t="s">
        <v>11312</v>
      </c>
      <c r="H2683">
        <v>3</v>
      </c>
      <c r="K2683">
        <v>0</v>
      </c>
      <c r="O2683" t="b">
        <v>1</v>
      </c>
      <c r="P2683">
        <v>24740</v>
      </c>
      <c r="Q2683">
        <v>1</v>
      </c>
      <c r="R2683">
        <v>0</v>
      </c>
      <c r="S2683" t="s">
        <v>13942</v>
      </c>
      <c r="T2683">
        <v>1</v>
      </c>
      <c r="U2683" s="2">
        <v>41691.994444444441</v>
      </c>
      <c r="V2683" t="s">
        <v>13942</v>
      </c>
      <c r="W2683" t="s">
        <v>13942</v>
      </c>
      <c r="X2683">
        <v>0</v>
      </c>
      <c r="Y2683" t="s">
        <v>23388</v>
      </c>
      <c r="Z2683" t="s">
        <v>35528</v>
      </c>
      <c r="AA2683">
        <v>4926</v>
      </c>
    </row>
    <row r="2684" spans="1:27">
      <c r="A2684">
        <v>95199</v>
      </c>
      <c r="C2684" t="s">
        <v>76</v>
      </c>
      <c r="D2684">
        <v>0</v>
      </c>
      <c r="E2684" t="s">
        <v>729</v>
      </c>
      <c r="F2684" t="s">
        <v>1405</v>
      </c>
      <c r="G2684" t="s">
        <v>11311</v>
      </c>
      <c r="H2684">
        <v>13</v>
      </c>
      <c r="K2684">
        <v>0</v>
      </c>
      <c r="O2684" t="b">
        <v>1</v>
      </c>
      <c r="P2684">
        <v>24727</v>
      </c>
      <c r="Q2684">
        <v>1</v>
      </c>
      <c r="R2684">
        <v>0</v>
      </c>
      <c r="S2684" t="s">
        <v>13942</v>
      </c>
      <c r="T2684">
        <v>1</v>
      </c>
      <c r="U2684" s="2">
        <v>41691.995833333327</v>
      </c>
      <c r="V2684" t="s">
        <v>13942</v>
      </c>
      <c r="W2684" t="s">
        <v>13942</v>
      </c>
      <c r="X2684">
        <v>0</v>
      </c>
      <c r="Y2684" t="s">
        <v>23387</v>
      </c>
      <c r="Z2684" t="s">
        <v>35527</v>
      </c>
      <c r="AA2684">
        <v>8400</v>
      </c>
    </row>
    <row r="2685" spans="1:27">
      <c r="A2685">
        <v>95189</v>
      </c>
      <c r="D2685">
        <v>0</v>
      </c>
      <c r="E2685" t="s">
        <v>1341</v>
      </c>
      <c r="F2685" t="s">
        <v>2011</v>
      </c>
      <c r="G2685" t="s">
        <v>11310</v>
      </c>
      <c r="H2685">
        <v>17</v>
      </c>
      <c r="K2685">
        <v>0</v>
      </c>
      <c r="O2685" t="b">
        <v>1</v>
      </c>
      <c r="P2685">
        <v>24738</v>
      </c>
      <c r="Q2685">
        <v>1</v>
      </c>
      <c r="R2685">
        <v>3</v>
      </c>
      <c r="S2685" t="s">
        <v>13942</v>
      </c>
      <c r="T2685">
        <v>1</v>
      </c>
      <c r="U2685" s="2">
        <v>41691.996527777781</v>
      </c>
      <c r="V2685" t="s">
        <v>13942</v>
      </c>
      <c r="W2685" t="s">
        <v>13942</v>
      </c>
      <c r="X2685">
        <v>0</v>
      </c>
      <c r="Y2685" t="s">
        <v>23386</v>
      </c>
      <c r="Z2685" t="s">
        <v>35526</v>
      </c>
      <c r="AA2685">
        <v>21106</v>
      </c>
    </row>
    <row r="2686" spans="1:27">
      <c r="A2686">
        <v>95179</v>
      </c>
      <c r="C2686" t="s">
        <v>672</v>
      </c>
      <c r="D2686">
        <v>0</v>
      </c>
      <c r="E2686" t="s">
        <v>1333</v>
      </c>
      <c r="F2686" t="s">
        <v>2003</v>
      </c>
      <c r="G2686" t="s">
        <v>11309</v>
      </c>
      <c r="H2686">
        <v>2</v>
      </c>
      <c r="K2686">
        <v>0</v>
      </c>
      <c r="O2686" t="b">
        <v>1</v>
      </c>
      <c r="P2686">
        <v>24384</v>
      </c>
      <c r="Q2686">
        <v>1</v>
      </c>
      <c r="R2686">
        <v>0</v>
      </c>
      <c r="S2686" t="s">
        <v>13942</v>
      </c>
      <c r="T2686">
        <v>1</v>
      </c>
      <c r="U2686" s="2">
        <v>41692.986111111109</v>
      </c>
      <c r="V2686" t="s">
        <v>13942</v>
      </c>
      <c r="W2686" t="s">
        <v>13942</v>
      </c>
      <c r="X2686">
        <v>0</v>
      </c>
      <c r="Y2686" t="s">
        <v>23385</v>
      </c>
      <c r="Z2686" t="s">
        <v>35525</v>
      </c>
      <c r="AA2686">
        <v>6195</v>
      </c>
    </row>
    <row r="2687" spans="1:27">
      <c r="A2687">
        <v>95169</v>
      </c>
      <c r="C2687" t="s">
        <v>361</v>
      </c>
      <c r="D2687">
        <v>0</v>
      </c>
      <c r="E2687" t="s">
        <v>1018</v>
      </c>
      <c r="F2687" t="s">
        <v>1688</v>
      </c>
      <c r="G2687" t="s">
        <v>11308</v>
      </c>
      <c r="H2687">
        <v>1</v>
      </c>
      <c r="K2687">
        <v>0</v>
      </c>
      <c r="O2687" t="b">
        <v>1</v>
      </c>
      <c r="P2687">
        <v>24766</v>
      </c>
      <c r="Q2687">
        <v>1</v>
      </c>
      <c r="R2687">
        <v>0</v>
      </c>
      <c r="S2687" t="s">
        <v>13942</v>
      </c>
      <c r="T2687">
        <v>1</v>
      </c>
      <c r="U2687" s="2">
        <v>41692.991666666669</v>
      </c>
      <c r="V2687" t="s">
        <v>13942</v>
      </c>
      <c r="W2687" t="s">
        <v>13942</v>
      </c>
      <c r="X2687">
        <v>0</v>
      </c>
      <c r="Y2687" t="s">
        <v>23384</v>
      </c>
      <c r="Z2687" t="s">
        <v>35524</v>
      </c>
      <c r="AA2687">
        <v>2129</v>
      </c>
    </row>
    <row r="2688" spans="1:27">
      <c r="A2688">
        <v>95159</v>
      </c>
      <c r="C2688" t="s">
        <v>613</v>
      </c>
      <c r="D2688">
        <v>0</v>
      </c>
      <c r="E2688" t="s">
        <v>1270</v>
      </c>
      <c r="F2688" t="s">
        <v>1940</v>
      </c>
      <c r="G2688" t="s">
        <v>11307</v>
      </c>
      <c r="H2688">
        <v>4</v>
      </c>
      <c r="K2688">
        <v>0</v>
      </c>
      <c r="O2688" t="b">
        <v>1</v>
      </c>
      <c r="P2688">
        <v>24741</v>
      </c>
      <c r="Q2688">
        <v>1</v>
      </c>
      <c r="R2688">
        <v>0</v>
      </c>
      <c r="S2688" t="s">
        <v>13942</v>
      </c>
      <c r="T2688">
        <v>1</v>
      </c>
      <c r="U2688" s="2">
        <v>41692.99591435185</v>
      </c>
      <c r="V2688" t="s">
        <v>13942</v>
      </c>
      <c r="W2688" t="s">
        <v>13942</v>
      </c>
      <c r="X2688">
        <v>0</v>
      </c>
      <c r="Y2688" t="s">
        <v>23383</v>
      </c>
      <c r="Z2688" t="s">
        <v>35523</v>
      </c>
      <c r="AA2688">
        <v>3635</v>
      </c>
    </row>
    <row r="2689" spans="1:27">
      <c r="A2689">
        <v>95149</v>
      </c>
      <c r="C2689" t="s">
        <v>570</v>
      </c>
      <c r="D2689">
        <v>0</v>
      </c>
      <c r="E2689" t="s">
        <v>1227</v>
      </c>
      <c r="F2689" t="s">
        <v>1897</v>
      </c>
      <c r="G2689" t="s">
        <v>11306</v>
      </c>
      <c r="H2689">
        <v>6</v>
      </c>
      <c r="K2689">
        <v>0</v>
      </c>
      <c r="O2689" t="b">
        <v>1</v>
      </c>
      <c r="P2689">
        <v>24743</v>
      </c>
      <c r="Q2689">
        <v>1</v>
      </c>
      <c r="R2689">
        <v>3</v>
      </c>
      <c r="S2689" t="s">
        <v>13942</v>
      </c>
      <c r="T2689">
        <v>1</v>
      </c>
      <c r="U2689" s="2">
        <v>41692.996967592589</v>
      </c>
      <c r="V2689" t="s">
        <v>13942</v>
      </c>
      <c r="W2689" t="s">
        <v>13942</v>
      </c>
      <c r="X2689">
        <v>0</v>
      </c>
      <c r="Y2689" t="s">
        <v>23382</v>
      </c>
      <c r="Z2689" t="s">
        <v>35522</v>
      </c>
      <c r="AA2689">
        <v>56461</v>
      </c>
    </row>
    <row r="2690" spans="1:27">
      <c r="A2690">
        <v>95139</v>
      </c>
      <c r="D2690">
        <v>0</v>
      </c>
      <c r="E2690" t="s">
        <v>1340</v>
      </c>
      <c r="F2690" t="s">
        <v>2010</v>
      </c>
      <c r="G2690" t="s">
        <v>11305</v>
      </c>
      <c r="H2690">
        <v>4</v>
      </c>
      <c r="K2690">
        <v>0</v>
      </c>
      <c r="O2690" t="b">
        <v>1</v>
      </c>
      <c r="P2690">
        <v>24431</v>
      </c>
      <c r="Q2690">
        <v>1</v>
      </c>
      <c r="R2690">
        <v>1</v>
      </c>
      <c r="S2690" t="s">
        <v>13942</v>
      </c>
      <c r="T2690">
        <v>1</v>
      </c>
      <c r="U2690" s="2">
        <v>41693.979166666657</v>
      </c>
      <c r="V2690" t="s">
        <v>13942</v>
      </c>
      <c r="W2690" t="s">
        <v>13942</v>
      </c>
      <c r="X2690">
        <v>0</v>
      </c>
      <c r="Y2690" t="s">
        <v>23381</v>
      </c>
      <c r="Z2690" t="s">
        <v>35521</v>
      </c>
      <c r="AA2690">
        <v>5503</v>
      </c>
    </row>
    <row r="2691" spans="1:27">
      <c r="A2691">
        <v>95129</v>
      </c>
      <c r="C2691" t="s">
        <v>613</v>
      </c>
      <c r="D2691">
        <v>0</v>
      </c>
      <c r="E2691" t="s">
        <v>1270</v>
      </c>
      <c r="F2691" t="s">
        <v>1940</v>
      </c>
      <c r="G2691" t="s">
        <v>11304</v>
      </c>
      <c r="H2691">
        <v>5</v>
      </c>
      <c r="K2691">
        <v>0</v>
      </c>
      <c r="O2691" t="b">
        <v>1</v>
      </c>
      <c r="P2691">
        <v>24764</v>
      </c>
      <c r="Q2691">
        <v>1</v>
      </c>
      <c r="R2691">
        <v>0</v>
      </c>
      <c r="S2691" t="s">
        <v>13942</v>
      </c>
      <c r="T2691">
        <v>1</v>
      </c>
      <c r="U2691" s="2">
        <v>41693.984722222223</v>
      </c>
      <c r="V2691" t="s">
        <v>13942</v>
      </c>
      <c r="W2691" t="s">
        <v>13942</v>
      </c>
      <c r="X2691">
        <v>0</v>
      </c>
      <c r="Y2691" t="s">
        <v>23380</v>
      </c>
      <c r="Z2691" t="s">
        <v>35520</v>
      </c>
      <c r="AA2691">
        <v>4487</v>
      </c>
    </row>
    <row r="2692" spans="1:27">
      <c r="A2692">
        <v>95119</v>
      </c>
      <c r="C2692" t="s">
        <v>79</v>
      </c>
      <c r="D2692">
        <v>0</v>
      </c>
      <c r="E2692" t="s">
        <v>732</v>
      </c>
      <c r="F2692" t="s">
        <v>1407</v>
      </c>
      <c r="G2692" t="s">
        <v>11303</v>
      </c>
      <c r="H2692">
        <v>11</v>
      </c>
      <c r="K2692">
        <v>0</v>
      </c>
      <c r="O2692" t="b">
        <v>1</v>
      </c>
      <c r="P2692">
        <v>24761</v>
      </c>
      <c r="Q2692">
        <v>1</v>
      </c>
      <c r="R2692">
        <v>1</v>
      </c>
      <c r="S2692" t="s">
        <v>13942</v>
      </c>
      <c r="T2692">
        <v>1</v>
      </c>
      <c r="U2692" s="2">
        <v>41693.986111111109</v>
      </c>
      <c r="V2692" t="s">
        <v>13942</v>
      </c>
      <c r="W2692" t="s">
        <v>13942</v>
      </c>
      <c r="X2692">
        <v>0</v>
      </c>
      <c r="Y2692" t="s">
        <v>23379</v>
      </c>
      <c r="Z2692" t="s">
        <v>35519</v>
      </c>
      <c r="AA2692">
        <v>21221</v>
      </c>
    </row>
    <row r="2693" spans="1:27">
      <c r="A2693">
        <v>95109</v>
      </c>
      <c r="C2693" t="s">
        <v>76</v>
      </c>
      <c r="D2693">
        <v>0</v>
      </c>
      <c r="E2693" t="s">
        <v>729</v>
      </c>
      <c r="F2693" t="s">
        <v>1405</v>
      </c>
      <c r="G2693" t="s">
        <v>11302</v>
      </c>
      <c r="H2693">
        <v>11</v>
      </c>
      <c r="K2693">
        <v>0</v>
      </c>
      <c r="O2693" t="b">
        <v>1</v>
      </c>
      <c r="P2693">
        <v>24760</v>
      </c>
      <c r="Q2693">
        <v>1</v>
      </c>
      <c r="R2693">
        <v>1</v>
      </c>
      <c r="S2693" t="s">
        <v>13942</v>
      </c>
      <c r="T2693">
        <v>1</v>
      </c>
      <c r="U2693" s="2">
        <v>41693.988888888889</v>
      </c>
      <c r="V2693" t="s">
        <v>13942</v>
      </c>
      <c r="W2693" t="s">
        <v>13942</v>
      </c>
      <c r="X2693">
        <v>0</v>
      </c>
      <c r="Y2693" t="s">
        <v>23378</v>
      </c>
      <c r="Z2693" t="s">
        <v>35518</v>
      </c>
      <c r="AA2693">
        <v>5833</v>
      </c>
    </row>
    <row r="2694" spans="1:27">
      <c r="A2694">
        <v>95099</v>
      </c>
      <c r="C2694" t="s">
        <v>626</v>
      </c>
      <c r="D2694">
        <v>0</v>
      </c>
      <c r="E2694" t="s">
        <v>1283</v>
      </c>
      <c r="F2694" t="s">
        <v>1953</v>
      </c>
      <c r="G2694" t="s">
        <v>11301</v>
      </c>
      <c r="H2694">
        <v>3</v>
      </c>
      <c r="K2694">
        <v>0</v>
      </c>
      <c r="O2694" t="b">
        <v>1</v>
      </c>
      <c r="P2694">
        <v>24762</v>
      </c>
      <c r="Q2694">
        <v>1</v>
      </c>
      <c r="R2694">
        <v>0</v>
      </c>
      <c r="S2694" t="s">
        <v>13942</v>
      </c>
      <c r="T2694">
        <v>1</v>
      </c>
      <c r="U2694" s="2">
        <v>41694.259027777778</v>
      </c>
      <c r="V2694" t="s">
        <v>13942</v>
      </c>
      <c r="W2694" t="s">
        <v>13942</v>
      </c>
      <c r="X2694">
        <v>0</v>
      </c>
      <c r="Y2694" t="s">
        <v>23377</v>
      </c>
      <c r="Z2694" t="s">
        <v>35517</v>
      </c>
      <c r="AA2694">
        <v>1883</v>
      </c>
    </row>
    <row r="2695" spans="1:27">
      <c r="A2695">
        <v>95089</v>
      </c>
      <c r="C2695" t="s">
        <v>626</v>
      </c>
      <c r="D2695">
        <v>0</v>
      </c>
      <c r="E2695" t="s">
        <v>1283</v>
      </c>
      <c r="F2695" t="s">
        <v>1953</v>
      </c>
      <c r="G2695" t="s">
        <v>11300</v>
      </c>
      <c r="H2695">
        <v>4</v>
      </c>
      <c r="K2695">
        <v>0</v>
      </c>
      <c r="O2695" t="b">
        <v>1</v>
      </c>
      <c r="P2695">
        <v>24772</v>
      </c>
      <c r="Q2695">
        <v>1</v>
      </c>
      <c r="R2695">
        <v>0</v>
      </c>
      <c r="S2695" t="s">
        <v>13942</v>
      </c>
      <c r="T2695">
        <v>1</v>
      </c>
      <c r="U2695" s="2">
        <v>41694.365972222222</v>
      </c>
      <c r="V2695" t="s">
        <v>13942</v>
      </c>
      <c r="W2695" t="s">
        <v>13942</v>
      </c>
      <c r="X2695">
        <v>0</v>
      </c>
      <c r="Y2695" t="s">
        <v>23376</v>
      </c>
      <c r="Z2695" t="s">
        <v>35516</v>
      </c>
      <c r="AA2695">
        <v>2091</v>
      </c>
    </row>
    <row r="2696" spans="1:27">
      <c r="A2696">
        <v>95079</v>
      </c>
      <c r="C2696" t="s">
        <v>512</v>
      </c>
      <c r="D2696">
        <v>0</v>
      </c>
      <c r="E2696" t="s">
        <v>1169</v>
      </c>
      <c r="F2696" t="s">
        <v>1839</v>
      </c>
      <c r="G2696" t="s">
        <v>11299</v>
      </c>
      <c r="H2696">
        <v>1</v>
      </c>
      <c r="K2696">
        <v>0</v>
      </c>
      <c r="O2696" t="b">
        <v>1</v>
      </c>
      <c r="P2696">
        <v>24769</v>
      </c>
      <c r="Q2696">
        <v>1</v>
      </c>
      <c r="R2696">
        <v>0</v>
      </c>
      <c r="S2696" t="s">
        <v>13942</v>
      </c>
      <c r="T2696">
        <v>1</v>
      </c>
      <c r="U2696" s="2">
        <v>41694.977777777778</v>
      </c>
      <c r="V2696" t="s">
        <v>13942</v>
      </c>
      <c r="W2696" t="s">
        <v>13942</v>
      </c>
      <c r="X2696">
        <v>0</v>
      </c>
      <c r="Y2696" t="s">
        <v>23375</v>
      </c>
      <c r="Z2696" t="s">
        <v>35515</v>
      </c>
      <c r="AA2696">
        <v>3486</v>
      </c>
    </row>
    <row r="2697" spans="1:27">
      <c r="A2697">
        <v>95069</v>
      </c>
      <c r="C2697" t="s">
        <v>127</v>
      </c>
      <c r="D2697">
        <v>0</v>
      </c>
      <c r="E2697" t="s">
        <v>781</v>
      </c>
      <c r="F2697" t="s">
        <v>1453</v>
      </c>
      <c r="G2697" t="s">
        <v>11298</v>
      </c>
      <c r="H2697">
        <v>45</v>
      </c>
      <c r="K2697">
        <v>0</v>
      </c>
      <c r="O2697" t="b">
        <v>1</v>
      </c>
      <c r="P2697">
        <v>24748</v>
      </c>
      <c r="Q2697">
        <v>1</v>
      </c>
      <c r="R2697">
        <v>4</v>
      </c>
      <c r="S2697" t="s">
        <v>13942</v>
      </c>
      <c r="T2697">
        <v>1</v>
      </c>
      <c r="U2697" s="2">
        <v>41694.979166666657</v>
      </c>
      <c r="V2697" t="s">
        <v>13942</v>
      </c>
      <c r="W2697" t="s">
        <v>13942</v>
      </c>
      <c r="X2697">
        <v>0</v>
      </c>
      <c r="Y2697" t="s">
        <v>23374</v>
      </c>
      <c r="Z2697" t="s">
        <v>35514</v>
      </c>
      <c r="AA2697">
        <v>37442</v>
      </c>
    </row>
    <row r="2698" spans="1:27">
      <c r="A2698">
        <v>95059</v>
      </c>
      <c r="C2698" t="s">
        <v>613</v>
      </c>
      <c r="D2698">
        <v>0</v>
      </c>
      <c r="E2698" t="s">
        <v>1270</v>
      </c>
      <c r="F2698" t="s">
        <v>1940</v>
      </c>
      <c r="G2698" t="s">
        <v>11297</v>
      </c>
      <c r="H2698">
        <v>28</v>
      </c>
      <c r="K2698">
        <v>0</v>
      </c>
      <c r="O2698" t="b">
        <v>1</v>
      </c>
      <c r="P2698">
        <v>24770</v>
      </c>
      <c r="Q2698">
        <v>1</v>
      </c>
      <c r="R2698">
        <v>0</v>
      </c>
      <c r="S2698" t="s">
        <v>13942</v>
      </c>
      <c r="T2698">
        <v>1</v>
      </c>
      <c r="U2698" s="2">
        <v>41694.979861111111</v>
      </c>
      <c r="V2698" t="s">
        <v>13942</v>
      </c>
      <c r="W2698" t="s">
        <v>13942</v>
      </c>
      <c r="X2698">
        <v>0</v>
      </c>
      <c r="Y2698" t="s">
        <v>23373</v>
      </c>
      <c r="Z2698" t="s">
        <v>35513</v>
      </c>
      <c r="AA2698">
        <v>4353</v>
      </c>
    </row>
    <row r="2699" spans="1:27">
      <c r="A2699">
        <v>95049</v>
      </c>
      <c r="C2699" t="s">
        <v>76</v>
      </c>
      <c r="D2699">
        <v>0</v>
      </c>
      <c r="E2699" t="s">
        <v>729</v>
      </c>
      <c r="F2699" t="s">
        <v>1405</v>
      </c>
      <c r="G2699" t="s">
        <v>11296</v>
      </c>
      <c r="H2699">
        <v>9</v>
      </c>
      <c r="K2699">
        <v>0</v>
      </c>
      <c r="O2699" t="b">
        <v>1</v>
      </c>
      <c r="P2699">
        <v>24774</v>
      </c>
      <c r="Q2699">
        <v>1</v>
      </c>
      <c r="R2699">
        <v>0</v>
      </c>
      <c r="S2699" t="s">
        <v>13942</v>
      </c>
      <c r="T2699">
        <v>1</v>
      </c>
      <c r="U2699" s="2">
        <v>41694.980555555558</v>
      </c>
      <c r="V2699" t="s">
        <v>13942</v>
      </c>
      <c r="W2699" t="s">
        <v>13942</v>
      </c>
      <c r="X2699">
        <v>0</v>
      </c>
      <c r="Y2699" t="s">
        <v>23372</v>
      </c>
      <c r="Z2699" t="s">
        <v>35512</v>
      </c>
      <c r="AA2699">
        <v>7609</v>
      </c>
    </row>
    <row r="2700" spans="1:27">
      <c r="A2700">
        <v>95039</v>
      </c>
      <c r="C2700" t="s">
        <v>361</v>
      </c>
      <c r="D2700">
        <v>0</v>
      </c>
      <c r="E2700" t="s">
        <v>1018</v>
      </c>
      <c r="F2700" t="s">
        <v>1688</v>
      </c>
      <c r="G2700" t="s">
        <v>11295</v>
      </c>
      <c r="H2700">
        <v>0</v>
      </c>
      <c r="K2700">
        <v>0</v>
      </c>
      <c r="O2700" t="b">
        <v>1</v>
      </c>
      <c r="P2700">
        <v>24776</v>
      </c>
      <c r="Q2700">
        <v>1</v>
      </c>
      <c r="R2700">
        <v>0</v>
      </c>
      <c r="S2700" t="s">
        <v>13942</v>
      </c>
      <c r="T2700">
        <v>1</v>
      </c>
      <c r="U2700" s="2">
        <v>41695.085416666669</v>
      </c>
      <c r="V2700" t="s">
        <v>13942</v>
      </c>
      <c r="W2700" t="s">
        <v>13942</v>
      </c>
      <c r="X2700">
        <v>0</v>
      </c>
      <c r="Y2700" t="s">
        <v>23371</v>
      </c>
      <c r="Z2700" t="s">
        <v>35511</v>
      </c>
      <c r="AA2700">
        <v>3023</v>
      </c>
    </row>
    <row r="2701" spans="1:27">
      <c r="A2701">
        <v>95029</v>
      </c>
      <c r="C2701" t="s">
        <v>613</v>
      </c>
      <c r="D2701">
        <v>0</v>
      </c>
      <c r="E2701" t="s">
        <v>1270</v>
      </c>
      <c r="F2701" t="s">
        <v>1940</v>
      </c>
      <c r="G2701" t="s">
        <v>11294</v>
      </c>
      <c r="H2701">
        <v>20</v>
      </c>
      <c r="K2701">
        <v>0</v>
      </c>
      <c r="O2701" t="b">
        <v>1</v>
      </c>
      <c r="P2701">
        <v>24778</v>
      </c>
      <c r="Q2701">
        <v>1</v>
      </c>
      <c r="R2701">
        <v>0</v>
      </c>
      <c r="S2701" t="s">
        <v>13942</v>
      </c>
      <c r="T2701">
        <v>1</v>
      </c>
      <c r="U2701" s="2">
        <v>41695.377083333333</v>
      </c>
      <c r="V2701" t="s">
        <v>13942</v>
      </c>
      <c r="W2701" t="s">
        <v>13942</v>
      </c>
      <c r="X2701">
        <v>0</v>
      </c>
      <c r="Y2701" t="s">
        <v>23370</v>
      </c>
      <c r="Z2701" t="s">
        <v>35510</v>
      </c>
      <c r="AA2701">
        <v>2592</v>
      </c>
    </row>
    <row r="2702" spans="1:27">
      <c r="A2702">
        <v>95019</v>
      </c>
      <c r="C2702" t="s">
        <v>243</v>
      </c>
      <c r="D2702">
        <v>0</v>
      </c>
      <c r="E2702" t="s">
        <v>899</v>
      </c>
      <c r="F2702" t="s">
        <v>899</v>
      </c>
      <c r="G2702" t="s">
        <v>11293</v>
      </c>
      <c r="H2702">
        <v>12</v>
      </c>
      <c r="K2702">
        <v>0</v>
      </c>
      <c r="O2702" t="b">
        <v>1</v>
      </c>
      <c r="P2702">
        <v>24777</v>
      </c>
      <c r="Q2702">
        <v>1</v>
      </c>
      <c r="R2702">
        <v>5</v>
      </c>
      <c r="S2702" t="s">
        <v>13942</v>
      </c>
      <c r="T2702">
        <v>1</v>
      </c>
      <c r="U2702" s="2">
        <v>41695.977777777778</v>
      </c>
      <c r="V2702" t="s">
        <v>13942</v>
      </c>
      <c r="W2702" t="s">
        <v>13942</v>
      </c>
      <c r="X2702">
        <v>0</v>
      </c>
      <c r="Y2702" t="s">
        <v>23369</v>
      </c>
      <c r="Z2702" t="s">
        <v>35509</v>
      </c>
      <c r="AA2702">
        <v>22848</v>
      </c>
    </row>
    <row r="2703" spans="1:27">
      <c r="A2703">
        <v>95009</v>
      </c>
      <c r="C2703" t="s">
        <v>671</v>
      </c>
      <c r="D2703">
        <v>0</v>
      </c>
      <c r="E2703" t="s">
        <v>1332</v>
      </c>
      <c r="F2703" t="s">
        <v>2002</v>
      </c>
      <c r="G2703" t="s">
        <v>11292</v>
      </c>
      <c r="H2703">
        <v>5</v>
      </c>
      <c r="K2703">
        <v>0</v>
      </c>
      <c r="O2703" t="b">
        <v>1</v>
      </c>
      <c r="P2703">
        <v>24752</v>
      </c>
      <c r="Q2703">
        <v>1</v>
      </c>
      <c r="R2703">
        <v>0</v>
      </c>
      <c r="S2703" t="s">
        <v>13942</v>
      </c>
      <c r="T2703">
        <v>1</v>
      </c>
      <c r="U2703" s="2">
        <v>41695.979861111111</v>
      </c>
      <c r="V2703" t="s">
        <v>13942</v>
      </c>
      <c r="W2703" t="s">
        <v>13942</v>
      </c>
      <c r="X2703">
        <v>0</v>
      </c>
      <c r="Y2703" t="s">
        <v>23368</v>
      </c>
      <c r="Z2703" t="s">
        <v>35508</v>
      </c>
      <c r="AA2703">
        <v>3771</v>
      </c>
    </row>
    <row r="2704" spans="1:27">
      <c r="A2704">
        <v>94999</v>
      </c>
      <c r="C2704" t="s">
        <v>187</v>
      </c>
      <c r="D2704">
        <v>0</v>
      </c>
      <c r="E2704" t="s">
        <v>842</v>
      </c>
      <c r="F2704" t="s">
        <v>1514</v>
      </c>
      <c r="G2704" t="s">
        <v>11291</v>
      </c>
      <c r="H2704">
        <v>11</v>
      </c>
      <c r="K2704">
        <v>0</v>
      </c>
      <c r="O2704" t="b">
        <v>1</v>
      </c>
      <c r="P2704">
        <v>24729</v>
      </c>
      <c r="Q2704">
        <v>1</v>
      </c>
      <c r="R2704">
        <v>2</v>
      </c>
      <c r="S2704" t="s">
        <v>13942</v>
      </c>
      <c r="T2704">
        <v>1</v>
      </c>
      <c r="U2704" s="2">
        <v>41695.980555555558</v>
      </c>
      <c r="V2704" t="s">
        <v>13942</v>
      </c>
      <c r="W2704" t="s">
        <v>13942</v>
      </c>
      <c r="X2704">
        <v>0</v>
      </c>
      <c r="Y2704" t="s">
        <v>23367</v>
      </c>
      <c r="Z2704" t="s">
        <v>35507</v>
      </c>
      <c r="AA2704">
        <v>20342</v>
      </c>
    </row>
    <row r="2705" spans="1:27">
      <c r="A2705">
        <v>94989</v>
      </c>
      <c r="C2705" t="s">
        <v>613</v>
      </c>
      <c r="D2705">
        <v>0</v>
      </c>
      <c r="E2705" t="s">
        <v>1270</v>
      </c>
      <c r="F2705" t="s">
        <v>1940</v>
      </c>
      <c r="G2705" t="s">
        <v>11290</v>
      </c>
      <c r="H2705">
        <v>23</v>
      </c>
      <c r="K2705">
        <v>0</v>
      </c>
      <c r="O2705" t="b">
        <v>1</v>
      </c>
      <c r="P2705">
        <v>24750</v>
      </c>
      <c r="Q2705">
        <v>1</v>
      </c>
      <c r="R2705">
        <v>1</v>
      </c>
      <c r="S2705" t="s">
        <v>13942</v>
      </c>
      <c r="T2705">
        <v>1</v>
      </c>
      <c r="U2705" s="2">
        <v>41695.981249999997</v>
      </c>
      <c r="V2705" t="s">
        <v>13942</v>
      </c>
      <c r="W2705" t="s">
        <v>13942</v>
      </c>
      <c r="X2705">
        <v>0</v>
      </c>
      <c r="Y2705" t="s">
        <v>23366</v>
      </c>
      <c r="Z2705" t="s">
        <v>35506</v>
      </c>
      <c r="AA2705">
        <v>9593</v>
      </c>
    </row>
    <row r="2706" spans="1:27">
      <c r="A2706">
        <v>94979</v>
      </c>
      <c r="C2706" t="s">
        <v>79</v>
      </c>
      <c r="D2706">
        <v>0</v>
      </c>
      <c r="E2706" t="s">
        <v>732</v>
      </c>
      <c r="F2706" t="s">
        <v>1407</v>
      </c>
      <c r="G2706" t="s">
        <v>11289</v>
      </c>
      <c r="H2706">
        <v>1</v>
      </c>
      <c r="K2706">
        <v>0</v>
      </c>
      <c r="O2706" t="b">
        <v>1</v>
      </c>
      <c r="P2706">
        <v>24784</v>
      </c>
      <c r="Q2706">
        <v>1</v>
      </c>
      <c r="R2706">
        <v>0</v>
      </c>
      <c r="S2706" t="s">
        <v>13942</v>
      </c>
      <c r="T2706">
        <v>1</v>
      </c>
      <c r="U2706" s="2">
        <v>41696.41333333333</v>
      </c>
      <c r="V2706" t="s">
        <v>13942</v>
      </c>
      <c r="W2706" t="s">
        <v>13942</v>
      </c>
      <c r="X2706">
        <v>0</v>
      </c>
      <c r="Y2706" t="s">
        <v>23365</v>
      </c>
      <c r="Z2706" t="s">
        <v>35505</v>
      </c>
      <c r="AA2706">
        <v>2635</v>
      </c>
    </row>
    <row r="2707" spans="1:27">
      <c r="A2707">
        <v>94969</v>
      </c>
      <c r="C2707" t="s">
        <v>361</v>
      </c>
      <c r="D2707">
        <v>0</v>
      </c>
      <c r="E2707" t="s">
        <v>1018</v>
      </c>
      <c r="F2707" t="s">
        <v>1688</v>
      </c>
      <c r="G2707" t="s">
        <v>11288</v>
      </c>
      <c r="H2707">
        <v>15</v>
      </c>
      <c r="K2707">
        <v>0</v>
      </c>
      <c r="O2707" t="b">
        <v>1</v>
      </c>
      <c r="P2707">
        <v>24782</v>
      </c>
      <c r="Q2707">
        <v>1</v>
      </c>
      <c r="R2707">
        <v>5</v>
      </c>
      <c r="S2707" t="s">
        <v>13942</v>
      </c>
      <c r="T2707">
        <v>1</v>
      </c>
      <c r="U2707" s="2">
        <v>41696.977083333331</v>
      </c>
      <c r="V2707" t="s">
        <v>13942</v>
      </c>
      <c r="W2707" t="s">
        <v>13942</v>
      </c>
      <c r="X2707">
        <v>0</v>
      </c>
      <c r="Y2707" t="s">
        <v>23364</v>
      </c>
      <c r="Z2707" t="s">
        <v>35504</v>
      </c>
      <c r="AA2707">
        <v>5970</v>
      </c>
    </row>
    <row r="2708" spans="1:27">
      <c r="A2708">
        <v>94959</v>
      </c>
      <c r="C2708" t="s">
        <v>613</v>
      </c>
      <c r="D2708">
        <v>0</v>
      </c>
      <c r="E2708" t="s">
        <v>1270</v>
      </c>
      <c r="F2708" t="s">
        <v>1940</v>
      </c>
      <c r="G2708" t="s">
        <v>11287</v>
      </c>
      <c r="H2708">
        <v>2</v>
      </c>
      <c r="K2708">
        <v>0</v>
      </c>
      <c r="O2708" t="b">
        <v>1</v>
      </c>
      <c r="P2708">
        <v>24768</v>
      </c>
      <c r="Q2708">
        <v>1</v>
      </c>
      <c r="R2708">
        <v>0</v>
      </c>
      <c r="S2708" t="s">
        <v>13942</v>
      </c>
      <c r="T2708">
        <v>1</v>
      </c>
      <c r="U2708" s="2">
        <v>41696.978425925918</v>
      </c>
      <c r="V2708" t="s">
        <v>13942</v>
      </c>
      <c r="W2708" t="s">
        <v>13942</v>
      </c>
      <c r="X2708">
        <v>0</v>
      </c>
      <c r="Y2708" t="s">
        <v>23363</v>
      </c>
      <c r="Z2708" t="s">
        <v>35503</v>
      </c>
      <c r="AA2708">
        <v>3188</v>
      </c>
    </row>
    <row r="2709" spans="1:27">
      <c r="A2709">
        <v>94949</v>
      </c>
      <c r="C2709" t="s">
        <v>79</v>
      </c>
      <c r="D2709">
        <v>0</v>
      </c>
      <c r="E2709" t="s">
        <v>732</v>
      </c>
      <c r="F2709" t="s">
        <v>1407</v>
      </c>
      <c r="G2709" t="s">
        <v>11286</v>
      </c>
      <c r="H2709">
        <v>0</v>
      </c>
      <c r="K2709">
        <v>0</v>
      </c>
      <c r="O2709" t="b">
        <v>1</v>
      </c>
      <c r="P2709">
        <v>24767</v>
      </c>
      <c r="Q2709">
        <v>1</v>
      </c>
      <c r="R2709">
        <v>0</v>
      </c>
      <c r="S2709" t="s">
        <v>13942</v>
      </c>
      <c r="T2709">
        <v>1</v>
      </c>
      <c r="U2709" s="2">
        <v>41696.979166666657</v>
      </c>
      <c r="V2709" t="s">
        <v>13942</v>
      </c>
      <c r="W2709" t="s">
        <v>13942</v>
      </c>
      <c r="X2709">
        <v>0</v>
      </c>
      <c r="Y2709" t="s">
        <v>23362</v>
      </c>
      <c r="Z2709" t="s">
        <v>35502</v>
      </c>
      <c r="AA2709">
        <v>2564</v>
      </c>
    </row>
    <row r="2710" spans="1:27">
      <c r="A2710">
        <v>94939</v>
      </c>
      <c r="C2710" t="s">
        <v>662</v>
      </c>
      <c r="D2710">
        <v>0</v>
      </c>
      <c r="E2710" t="s">
        <v>1321</v>
      </c>
      <c r="F2710" t="s">
        <v>1991</v>
      </c>
      <c r="G2710" t="s">
        <v>11285</v>
      </c>
      <c r="H2710">
        <v>11</v>
      </c>
      <c r="K2710">
        <v>0</v>
      </c>
      <c r="O2710" t="b">
        <v>1</v>
      </c>
      <c r="P2710">
        <v>24721</v>
      </c>
      <c r="Q2710">
        <v>1</v>
      </c>
      <c r="R2710">
        <v>3</v>
      </c>
      <c r="S2710" t="s">
        <v>13942</v>
      </c>
      <c r="T2710">
        <v>1</v>
      </c>
      <c r="U2710" s="2">
        <v>41696.981168981481</v>
      </c>
      <c r="V2710" t="s">
        <v>13942</v>
      </c>
      <c r="W2710" t="s">
        <v>13942</v>
      </c>
      <c r="X2710">
        <v>0</v>
      </c>
      <c r="Y2710" t="s">
        <v>23361</v>
      </c>
      <c r="Z2710" t="s">
        <v>35501</v>
      </c>
      <c r="AA2710">
        <v>15879</v>
      </c>
    </row>
    <row r="2711" spans="1:27">
      <c r="A2711">
        <v>94929</v>
      </c>
      <c r="C2711" t="s">
        <v>361</v>
      </c>
      <c r="D2711">
        <v>0</v>
      </c>
      <c r="E2711" t="s">
        <v>1018</v>
      </c>
      <c r="F2711" t="s">
        <v>1688</v>
      </c>
      <c r="G2711" t="s">
        <v>11284</v>
      </c>
      <c r="H2711">
        <v>0</v>
      </c>
      <c r="K2711">
        <v>0</v>
      </c>
      <c r="O2711" t="b">
        <v>1</v>
      </c>
      <c r="P2711">
        <v>24786</v>
      </c>
      <c r="Q2711">
        <v>1</v>
      </c>
      <c r="R2711">
        <v>0</v>
      </c>
      <c r="S2711" t="s">
        <v>13942</v>
      </c>
      <c r="T2711">
        <v>1</v>
      </c>
      <c r="U2711" s="2">
        <v>41697.081944444442</v>
      </c>
      <c r="V2711" t="s">
        <v>13942</v>
      </c>
      <c r="W2711" t="s">
        <v>13942</v>
      </c>
      <c r="X2711">
        <v>0</v>
      </c>
      <c r="Y2711" t="s">
        <v>23360</v>
      </c>
      <c r="Z2711" t="s">
        <v>35500</v>
      </c>
      <c r="AA2711">
        <v>2821</v>
      </c>
    </row>
    <row r="2712" spans="1:27">
      <c r="A2712">
        <v>94919</v>
      </c>
      <c r="C2712" t="s">
        <v>626</v>
      </c>
      <c r="D2712">
        <v>0</v>
      </c>
      <c r="E2712" t="s">
        <v>1283</v>
      </c>
      <c r="F2712" t="s">
        <v>1953</v>
      </c>
      <c r="G2712" t="s">
        <v>11283</v>
      </c>
      <c r="H2712">
        <v>3</v>
      </c>
      <c r="K2712">
        <v>0</v>
      </c>
      <c r="O2712" t="b">
        <v>1</v>
      </c>
      <c r="P2712">
        <v>24787</v>
      </c>
      <c r="Q2712">
        <v>1</v>
      </c>
      <c r="R2712">
        <v>0</v>
      </c>
      <c r="S2712" t="s">
        <v>13942</v>
      </c>
      <c r="T2712">
        <v>1</v>
      </c>
      <c r="U2712" s="2">
        <v>41697.104166666657</v>
      </c>
      <c r="V2712" t="s">
        <v>13942</v>
      </c>
      <c r="W2712" t="s">
        <v>13942</v>
      </c>
      <c r="X2712">
        <v>0</v>
      </c>
      <c r="Y2712" t="s">
        <v>23359</v>
      </c>
      <c r="Z2712" t="s">
        <v>35499</v>
      </c>
      <c r="AA2712">
        <v>5422</v>
      </c>
    </row>
    <row r="2713" spans="1:27">
      <c r="A2713">
        <v>94909</v>
      </c>
      <c r="C2713" t="s">
        <v>79</v>
      </c>
      <c r="D2713">
        <v>0</v>
      </c>
      <c r="E2713" t="s">
        <v>732</v>
      </c>
      <c r="F2713" t="s">
        <v>1407</v>
      </c>
      <c r="G2713" t="s">
        <v>11282</v>
      </c>
      <c r="H2713">
        <v>0</v>
      </c>
      <c r="K2713">
        <v>0</v>
      </c>
      <c r="O2713" t="b">
        <v>1</v>
      </c>
      <c r="P2713">
        <v>24789</v>
      </c>
      <c r="Q2713">
        <v>1</v>
      </c>
      <c r="R2713">
        <v>0</v>
      </c>
      <c r="S2713" t="s">
        <v>13942</v>
      </c>
      <c r="T2713">
        <v>1</v>
      </c>
      <c r="U2713" s="2">
        <v>41697.131249999999</v>
      </c>
      <c r="V2713" t="s">
        <v>13942</v>
      </c>
      <c r="W2713" t="s">
        <v>13942</v>
      </c>
      <c r="X2713">
        <v>0</v>
      </c>
      <c r="Y2713" t="s">
        <v>23358</v>
      </c>
      <c r="Z2713" t="s">
        <v>35498</v>
      </c>
      <c r="AA2713">
        <v>3259</v>
      </c>
    </row>
    <row r="2714" spans="1:27">
      <c r="A2714">
        <v>94899</v>
      </c>
      <c r="C2714" t="s">
        <v>613</v>
      </c>
      <c r="D2714">
        <v>0</v>
      </c>
      <c r="E2714" t="s">
        <v>1270</v>
      </c>
      <c r="F2714" t="s">
        <v>1940</v>
      </c>
      <c r="G2714" t="s">
        <v>11281</v>
      </c>
      <c r="H2714">
        <v>21</v>
      </c>
      <c r="K2714">
        <v>0</v>
      </c>
      <c r="O2714" t="b">
        <v>1</v>
      </c>
      <c r="P2714">
        <v>24780</v>
      </c>
      <c r="Q2714">
        <v>1</v>
      </c>
      <c r="R2714">
        <v>0</v>
      </c>
      <c r="S2714" t="s">
        <v>13942</v>
      </c>
      <c r="T2714">
        <v>1</v>
      </c>
      <c r="U2714" s="2">
        <v>41697.3125</v>
      </c>
      <c r="V2714" t="s">
        <v>13942</v>
      </c>
      <c r="W2714" t="s">
        <v>13942</v>
      </c>
      <c r="X2714">
        <v>0</v>
      </c>
      <c r="Y2714" t="s">
        <v>23357</v>
      </c>
      <c r="Z2714" t="s">
        <v>35497</v>
      </c>
      <c r="AA2714">
        <v>6065</v>
      </c>
    </row>
    <row r="2715" spans="1:27">
      <c r="A2715">
        <v>94889</v>
      </c>
      <c r="C2715" t="s">
        <v>79</v>
      </c>
      <c r="D2715">
        <v>0</v>
      </c>
      <c r="E2715" t="s">
        <v>732</v>
      </c>
      <c r="F2715" t="s">
        <v>1407</v>
      </c>
      <c r="G2715" t="s">
        <v>11280</v>
      </c>
      <c r="H2715">
        <v>1</v>
      </c>
      <c r="K2715">
        <v>0</v>
      </c>
      <c r="O2715" t="b">
        <v>1</v>
      </c>
      <c r="P2715">
        <v>24794</v>
      </c>
      <c r="Q2715">
        <v>1</v>
      </c>
      <c r="R2715">
        <v>0</v>
      </c>
      <c r="S2715" t="s">
        <v>13942</v>
      </c>
      <c r="T2715">
        <v>1</v>
      </c>
      <c r="U2715" s="2">
        <v>41697.394444444442</v>
      </c>
      <c r="V2715" t="s">
        <v>13942</v>
      </c>
      <c r="W2715" t="s">
        <v>13942</v>
      </c>
      <c r="X2715">
        <v>0</v>
      </c>
      <c r="Y2715" t="s">
        <v>23356</v>
      </c>
      <c r="Z2715" t="s">
        <v>35496</v>
      </c>
      <c r="AA2715">
        <v>2469</v>
      </c>
    </row>
    <row r="2716" spans="1:27">
      <c r="A2716">
        <v>94879</v>
      </c>
      <c r="C2716" t="s">
        <v>672</v>
      </c>
      <c r="D2716">
        <v>0</v>
      </c>
      <c r="E2716" t="s">
        <v>1333</v>
      </c>
      <c r="F2716" t="s">
        <v>2003</v>
      </c>
      <c r="G2716" t="s">
        <v>11279</v>
      </c>
      <c r="H2716">
        <v>2</v>
      </c>
      <c r="K2716">
        <v>0</v>
      </c>
      <c r="O2716" t="b">
        <v>1</v>
      </c>
      <c r="P2716">
        <v>24735</v>
      </c>
      <c r="Q2716">
        <v>1</v>
      </c>
      <c r="R2716">
        <v>5</v>
      </c>
      <c r="S2716" t="s">
        <v>13942</v>
      </c>
      <c r="T2716">
        <v>1</v>
      </c>
      <c r="U2716" s="2">
        <v>41697.977777777778</v>
      </c>
      <c r="V2716" t="s">
        <v>13942</v>
      </c>
      <c r="W2716" t="s">
        <v>13942</v>
      </c>
      <c r="X2716">
        <v>0</v>
      </c>
      <c r="Y2716" t="s">
        <v>23355</v>
      </c>
      <c r="Z2716" t="s">
        <v>35495</v>
      </c>
      <c r="AA2716">
        <v>7417</v>
      </c>
    </row>
    <row r="2717" spans="1:27">
      <c r="A2717">
        <v>94869</v>
      </c>
      <c r="C2717" t="s">
        <v>649</v>
      </c>
      <c r="D2717">
        <v>0</v>
      </c>
      <c r="E2717" t="s">
        <v>1307</v>
      </c>
      <c r="F2717" t="s">
        <v>1977</v>
      </c>
      <c r="G2717" t="s">
        <v>11278</v>
      </c>
      <c r="H2717">
        <v>4</v>
      </c>
      <c r="K2717">
        <v>0</v>
      </c>
      <c r="O2717" t="b">
        <v>1</v>
      </c>
      <c r="P2717">
        <v>24703</v>
      </c>
      <c r="Q2717">
        <v>1</v>
      </c>
      <c r="R2717">
        <v>0</v>
      </c>
      <c r="S2717" t="s">
        <v>13942</v>
      </c>
      <c r="T2717">
        <v>1</v>
      </c>
      <c r="U2717" s="2">
        <v>41697.981249999997</v>
      </c>
      <c r="V2717" t="s">
        <v>13942</v>
      </c>
      <c r="W2717" t="s">
        <v>13942</v>
      </c>
      <c r="X2717">
        <v>0</v>
      </c>
      <c r="Y2717" t="s">
        <v>23354</v>
      </c>
      <c r="Z2717" t="s">
        <v>35494</v>
      </c>
      <c r="AA2717">
        <v>3713</v>
      </c>
    </row>
    <row r="2718" spans="1:27">
      <c r="A2718">
        <v>94859</v>
      </c>
      <c r="C2718" t="s">
        <v>570</v>
      </c>
      <c r="D2718">
        <v>0</v>
      </c>
      <c r="E2718" t="s">
        <v>1227</v>
      </c>
      <c r="F2718" t="s">
        <v>1897</v>
      </c>
      <c r="G2718" t="s">
        <v>11277</v>
      </c>
      <c r="H2718">
        <v>34</v>
      </c>
      <c r="K2718">
        <v>0</v>
      </c>
      <c r="O2718" t="b">
        <v>1</v>
      </c>
      <c r="P2718">
        <v>24779</v>
      </c>
      <c r="Q2718">
        <v>1</v>
      </c>
      <c r="R2718">
        <v>0</v>
      </c>
      <c r="S2718" t="s">
        <v>13942</v>
      </c>
      <c r="T2718">
        <v>1</v>
      </c>
      <c r="U2718" s="2">
        <v>41697.982638888891</v>
      </c>
      <c r="V2718" t="s">
        <v>13942</v>
      </c>
      <c r="W2718" t="s">
        <v>13942</v>
      </c>
      <c r="X2718">
        <v>0</v>
      </c>
      <c r="Y2718" t="s">
        <v>23353</v>
      </c>
      <c r="Z2718" t="s">
        <v>35493</v>
      </c>
      <c r="AA2718">
        <v>21999</v>
      </c>
    </row>
    <row r="2719" spans="1:27">
      <c r="A2719">
        <v>94849</v>
      </c>
      <c r="C2719" t="s">
        <v>626</v>
      </c>
      <c r="D2719">
        <v>0</v>
      </c>
      <c r="E2719" t="s">
        <v>1283</v>
      </c>
      <c r="F2719" t="s">
        <v>1953</v>
      </c>
      <c r="G2719" t="s">
        <v>11276</v>
      </c>
      <c r="H2719">
        <v>0</v>
      </c>
      <c r="K2719">
        <v>0</v>
      </c>
      <c r="O2719" t="b">
        <v>1</v>
      </c>
      <c r="P2719">
        <v>24797</v>
      </c>
      <c r="Q2719">
        <v>1</v>
      </c>
      <c r="R2719">
        <v>1</v>
      </c>
      <c r="S2719" t="s">
        <v>13942</v>
      </c>
      <c r="T2719">
        <v>1</v>
      </c>
      <c r="U2719" s="2">
        <v>41698.070833333331</v>
      </c>
      <c r="V2719" t="s">
        <v>13942</v>
      </c>
      <c r="W2719" t="s">
        <v>13942</v>
      </c>
      <c r="X2719">
        <v>0</v>
      </c>
      <c r="Y2719" t="s">
        <v>23352</v>
      </c>
      <c r="Z2719" t="s">
        <v>35492</v>
      </c>
      <c r="AA2719">
        <v>2293</v>
      </c>
    </row>
    <row r="2720" spans="1:27">
      <c r="A2720">
        <v>94839</v>
      </c>
      <c r="C2720" t="s">
        <v>361</v>
      </c>
      <c r="D2720">
        <v>0</v>
      </c>
      <c r="E2720" t="s">
        <v>1018</v>
      </c>
      <c r="F2720" t="s">
        <v>1688</v>
      </c>
      <c r="G2720" t="s">
        <v>11275</v>
      </c>
      <c r="H2720">
        <v>34</v>
      </c>
      <c r="K2720">
        <v>0</v>
      </c>
      <c r="O2720" t="b">
        <v>1</v>
      </c>
      <c r="P2720">
        <v>24790</v>
      </c>
      <c r="Q2720">
        <v>1</v>
      </c>
      <c r="R2720">
        <v>0</v>
      </c>
      <c r="S2720" t="s">
        <v>13942</v>
      </c>
      <c r="T2720">
        <v>1</v>
      </c>
      <c r="U2720" s="2">
        <v>41698.112500000003</v>
      </c>
      <c r="V2720" t="s">
        <v>13942</v>
      </c>
      <c r="W2720" t="s">
        <v>13942</v>
      </c>
      <c r="X2720">
        <v>0</v>
      </c>
      <c r="Y2720" t="s">
        <v>23351</v>
      </c>
      <c r="Z2720" t="s">
        <v>35491</v>
      </c>
      <c r="AA2720">
        <v>11306</v>
      </c>
    </row>
    <row r="2721" spans="1:27">
      <c r="A2721">
        <v>94829</v>
      </c>
      <c r="C2721" t="s">
        <v>79</v>
      </c>
      <c r="D2721">
        <v>0</v>
      </c>
      <c r="E2721" t="s">
        <v>732</v>
      </c>
      <c r="F2721" t="s">
        <v>1407</v>
      </c>
      <c r="G2721" t="s">
        <v>11274</v>
      </c>
      <c r="H2721">
        <v>0</v>
      </c>
      <c r="K2721">
        <v>0</v>
      </c>
      <c r="O2721" t="b">
        <v>1</v>
      </c>
      <c r="P2721">
        <v>24799</v>
      </c>
      <c r="Q2721">
        <v>1</v>
      </c>
      <c r="R2721">
        <v>0</v>
      </c>
      <c r="S2721" t="s">
        <v>13942</v>
      </c>
      <c r="T2721">
        <v>1</v>
      </c>
      <c r="U2721" s="2">
        <v>41698.26666666667</v>
      </c>
      <c r="V2721" t="s">
        <v>13942</v>
      </c>
      <c r="W2721" t="s">
        <v>13942</v>
      </c>
      <c r="X2721">
        <v>0</v>
      </c>
      <c r="Y2721" t="s">
        <v>23350</v>
      </c>
      <c r="Z2721" t="s">
        <v>35490</v>
      </c>
      <c r="AA2721">
        <v>3089</v>
      </c>
    </row>
    <row r="2722" spans="1:27">
      <c r="A2722">
        <v>94819</v>
      </c>
      <c r="C2722" t="s">
        <v>671</v>
      </c>
      <c r="D2722">
        <v>0</v>
      </c>
      <c r="E2722" t="s">
        <v>1332</v>
      </c>
      <c r="F2722" t="s">
        <v>2002</v>
      </c>
      <c r="G2722" t="s">
        <v>11273</v>
      </c>
      <c r="H2722">
        <v>3</v>
      </c>
      <c r="K2722">
        <v>0</v>
      </c>
      <c r="O2722" t="b">
        <v>1</v>
      </c>
      <c r="P2722">
        <v>24763</v>
      </c>
      <c r="Q2722">
        <v>1</v>
      </c>
      <c r="R2722">
        <v>0</v>
      </c>
      <c r="S2722" t="s">
        <v>13942</v>
      </c>
      <c r="T2722">
        <v>1</v>
      </c>
      <c r="U2722" s="2">
        <v>41698.98541666667</v>
      </c>
      <c r="V2722" t="s">
        <v>13942</v>
      </c>
      <c r="W2722" t="s">
        <v>13942</v>
      </c>
      <c r="X2722">
        <v>0</v>
      </c>
      <c r="Y2722" t="s">
        <v>23349</v>
      </c>
      <c r="Z2722" t="s">
        <v>35489</v>
      </c>
      <c r="AA2722">
        <v>5780</v>
      </c>
    </row>
    <row r="2723" spans="1:27">
      <c r="A2723">
        <v>94809</v>
      </c>
      <c r="C2723" t="s">
        <v>79</v>
      </c>
      <c r="D2723">
        <v>0</v>
      </c>
      <c r="E2723" t="s">
        <v>732</v>
      </c>
      <c r="F2723" t="s">
        <v>1407</v>
      </c>
      <c r="G2723" t="s">
        <v>11272</v>
      </c>
      <c r="H2723">
        <v>7</v>
      </c>
      <c r="K2723">
        <v>0</v>
      </c>
      <c r="O2723" t="b">
        <v>1</v>
      </c>
      <c r="P2723">
        <v>24744</v>
      </c>
      <c r="Q2723">
        <v>1</v>
      </c>
      <c r="R2723">
        <v>1</v>
      </c>
      <c r="S2723" t="s">
        <v>13942</v>
      </c>
      <c r="T2723">
        <v>1</v>
      </c>
      <c r="U2723" s="2">
        <v>41698.989583333343</v>
      </c>
      <c r="V2723" t="s">
        <v>13942</v>
      </c>
      <c r="W2723" t="s">
        <v>13942</v>
      </c>
      <c r="X2723">
        <v>0</v>
      </c>
      <c r="Y2723" t="s">
        <v>23348</v>
      </c>
      <c r="Z2723" t="s">
        <v>35488</v>
      </c>
      <c r="AA2723">
        <v>11971</v>
      </c>
    </row>
    <row r="2724" spans="1:27">
      <c r="A2724">
        <v>94799</v>
      </c>
      <c r="C2724" t="s">
        <v>76</v>
      </c>
      <c r="D2724">
        <v>0</v>
      </c>
      <c r="E2724" t="s">
        <v>729</v>
      </c>
      <c r="F2724" t="s">
        <v>1405</v>
      </c>
      <c r="G2724" t="s">
        <v>11271</v>
      </c>
      <c r="H2724">
        <v>14</v>
      </c>
      <c r="K2724">
        <v>0</v>
      </c>
      <c r="O2724" t="b">
        <v>1</v>
      </c>
      <c r="P2724">
        <v>24796</v>
      </c>
      <c r="Q2724">
        <v>1</v>
      </c>
      <c r="R2724">
        <v>0</v>
      </c>
      <c r="S2724" t="s">
        <v>13942</v>
      </c>
      <c r="T2724">
        <v>1</v>
      </c>
      <c r="U2724" s="2">
        <v>41698.994444444441</v>
      </c>
      <c r="V2724" t="s">
        <v>13942</v>
      </c>
      <c r="W2724" t="s">
        <v>13942</v>
      </c>
      <c r="X2724">
        <v>0</v>
      </c>
      <c r="Y2724" t="s">
        <v>23347</v>
      </c>
      <c r="Z2724" t="s">
        <v>35487</v>
      </c>
      <c r="AA2724">
        <v>4761</v>
      </c>
    </row>
    <row r="2725" spans="1:27">
      <c r="A2725">
        <v>94789</v>
      </c>
      <c r="C2725" t="s">
        <v>79</v>
      </c>
      <c r="D2725">
        <v>0</v>
      </c>
      <c r="E2725" t="s">
        <v>732</v>
      </c>
      <c r="F2725" t="s">
        <v>1407</v>
      </c>
      <c r="G2725" t="s">
        <v>11270</v>
      </c>
      <c r="H2725">
        <v>2</v>
      </c>
      <c r="K2725">
        <v>0</v>
      </c>
      <c r="O2725" t="b">
        <v>1</v>
      </c>
      <c r="P2725">
        <v>24803</v>
      </c>
      <c r="Q2725">
        <v>1</v>
      </c>
      <c r="R2725">
        <v>0</v>
      </c>
      <c r="S2725" t="s">
        <v>13942</v>
      </c>
      <c r="T2725">
        <v>1</v>
      </c>
      <c r="U2725" s="2">
        <v>41699.479131944441</v>
      </c>
      <c r="V2725" t="s">
        <v>13942</v>
      </c>
      <c r="W2725" t="s">
        <v>13942</v>
      </c>
      <c r="X2725">
        <v>0</v>
      </c>
      <c r="Y2725" t="s">
        <v>23346</v>
      </c>
      <c r="Z2725" t="s">
        <v>35486</v>
      </c>
      <c r="AA2725">
        <v>3505</v>
      </c>
    </row>
    <row r="2726" spans="1:27">
      <c r="A2726">
        <v>94779</v>
      </c>
      <c r="C2726" t="s">
        <v>672</v>
      </c>
      <c r="D2726">
        <v>0</v>
      </c>
      <c r="E2726" t="s">
        <v>1333</v>
      </c>
      <c r="F2726" t="s">
        <v>2003</v>
      </c>
      <c r="G2726" t="s">
        <v>11269</v>
      </c>
      <c r="H2726">
        <v>0</v>
      </c>
      <c r="K2726">
        <v>0</v>
      </c>
      <c r="O2726" t="b">
        <v>1</v>
      </c>
      <c r="P2726">
        <v>24801</v>
      </c>
      <c r="Q2726">
        <v>1</v>
      </c>
      <c r="R2726">
        <v>2</v>
      </c>
      <c r="S2726" t="s">
        <v>13942</v>
      </c>
      <c r="T2726">
        <v>1</v>
      </c>
      <c r="U2726" s="2">
        <v>41699.993055555547</v>
      </c>
      <c r="V2726" t="s">
        <v>13942</v>
      </c>
      <c r="W2726" t="s">
        <v>13942</v>
      </c>
      <c r="X2726">
        <v>0</v>
      </c>
      <c r="Y2726" t="s">
        <v>23345</v>
      </c>
      <c r="Z2726" t="s">
        <v>35485</v>
      </c>
      <c r="AA2726">
        <v>5440</v>
      </c>
    </row>
    <row r="2727" spans="1:27">
      <c r="A2727">
        <v>94769</v>
      </c>
      <c r="C2727" t="s">
        <v>79</v>
      </c>
      <c r="D2727">
        <v>0</v>
      </c>
      <c r="E2727" t="s">
        <v>732</v>
      </c>
      <c r="F2727" t="s">
        <v>1407</v>
      </c>
      <c r="G2727" t="s">
        <v>11268</v>
      </c>
      <c r="H2727">
        <v>97</v>
      </c>
      <c r="K2727">
        <v>0</v>
      </c>
      <c r="O2727" t="b">
        <v>1</v>
      </c>
      <c r="P2727">
        <v>24781</v>
      </c>
      <c r="Q2727">
        <v>1</v>
      </c>
      <c r="R2727">
        <v>0</v>
      </c>
      <c r="S2727" t="s">
        <v>13942</v>
      </c>
      <c r="T2727">
        <v>1</v>
      </c>
      <c r="U2727" s="2">
        <v>41699.996527777781</v>
      </c>
      <c r="V2727" t="s">
        <v>13942</v>
      </c>
      <c r="W2727" t="s">
        <v>13942</v>
      </c>
      <c r="X2727">
        <v>0</v>
      </c>
      <c r="Y2727" t="s">
        <v>23344</v>
      </c>
      <c r="Z2727" t="s">
        <v>35484</v>
      </c>
      <c r="AA2727">
        <v>8122</v>
      </c>
    </row>
    <row r="2728" spans="1:27">
      <c r="A2728">
        <v>94759</v>
      </c>
      <c r="C2728" t="s">
        <v>79</v>
      </c>
      <c r="D2728">
        <v>0</v>
      </c>
      <c r="E2728" t="s">
        <v>732</v>
      </c>
      <c r="F2728" t="s">
        <v>1407</v>
      </c>
      <c r="G2728" t="s">
        <v>11267</v>
      </c>
      <c r="H2728">
        <v>0</v>
      </c>
      <c r="K2728">
        <v>0</v>
      </c>
      <c r="O2728" t="b">
        <v>1</v>
      </c>
      <c r="P2728">
        <v>24806</v>
      </c>
      <c r="Q2728">
        <v>1</v>
      </c>
      <c r="R2728">
        <v>0</v>
      </c>
      <c r="S2728" t="s">
        <v>13942</v>
      </c>
      <c r="T2728">
        <v>1</v>
      </c>
      <c r="U2728" s="2">
        <v>41700.259328703702</v>
      </c>
      <c r="V2728" t="s">
        <v>13942</v>
      </c>
      <c r="W2728" t="s">
        <v>13942</v>
      </c>
      <c r="X2728">
        <v>0</v>
      </c>
      <c r="Y2728" t="s">
        <v>23343</v>
      </c>
      <c r="Z2728" t="s">
        <v>35483</v>
      </c>
      <c r="AA2728">
        <v>1624</v>
      </c>
    </row>
    <row r="2729" spans="1:27">
      <c r="A2729">
        <v>94749</v>
      </c>
      <c r="C2729" t="s">
        <v>79</v>
      </c>
      <c r="D2729">
        <v>0</v>
      </c>
      <c r="E2729" t="s">
        <v>732</v>
      </c>
      <c r="F2729" t="s">
        <v>1407</v>
      </c>
      <c r="G2729" t="s">
        <v>11266</v>
      </c>
      <c r="H2729">
        <v>2</v>
      </c>
      <c r="K2729">
        <v>0</v>
      </c>
      <c r="O2729" t="b">
        <v>1</v>
      </c>
      <c r="P2729">
        <v>24807</v>
      </c>
      <c r="Q2729">
        <v>1</v>
      </c>
      <c r="R2729">
        <v>0</v>
      </c>
      <c r="S2729" t="s">
        <v>13942</v>
      </c>
      <c r="T2729">
        <v>1</v>
      </c>
      <c r="U2729" s="2">
        <v>41700.260381944441</v>
      </c>
      <c r="V2729" t="s">
        <v>13942</v>
      </c>
      <c r="W2729" t="s">
        <v>13942</v>
      </c>
      <c r="X2729">
        <v>0</v>
      </c>
      <c r="Y2729" t="s">
        <v>23342</v>
      </c>
      <c r="Z2729" t="s">
        <v>35482</v>
      </c>
      <c r="AA2729">
        <v>3236</v>
      </c>
    </row>
    <row r="2730" spans="1:27">
      <c r="A2730">
        <v>94739</v>
      </c>
      <c r="C2730" t="s">
        <v>79</v>
      </c>
      <c r="D2730">
        <v>0</v>
      </c>
      <c r="E2730" t="s">
        <v>732</v>
      </c>
      <c r="F2730" t="s">
        <v>1407</v>
      </c>
      <c r="G2730" t="s">
        <v>11265</v>
      </c>
      <c r="H2730">
        <v>3</v>
      </c>
      <c r="K2730">
        <v>0</v>
      </c>
      <c r="O2730" t="b">
        <v>1</v>
      </c>
      <c r="P2730">
        <v>24808</v>
      </c>
      <c r="Q2730">
        <v>1</v>
      </c>
      <c r="R2730">
        <v>0</v>
      </c>
      <c r="S2730" t="s">
        <v>13942</v>
      </c>
      <c r="T2730">
        <v>1</v>
      </c>
      <c r="U2730" s="2">
        <v>41700.609027777777</v>
      </c>
      <c r="V2730" t="s">
        <v>13942</v>
      </c>
      <c r="W2730" t="s">
        <v>13942</v>
      </c>
      <c r="X2730">
        <v>0</v>
      </c>
      <c r="Y2730" t="s">
        <v>23341</v>
      </c>
      <c r="Z2730" t="s">
        <v>35481</v>
      </c>
      <c r="AA2730">
        <v>2793</v>
      </c>
    </row>
    <row r="2731" spans="1:27">
      <c r="A2731">
        <v>94729</v>
      </c>
      <c r="C2731" t="s">
        <v>613</v>
      </c>
      <c r="D2731">
        <v>0</v>
      </c>
      <c r="E2731" t="s">
        <v>1270</v>
      </c>
      <c r="F2731" t="s">
        <v>1940</v>
      </c>
      <c r="G2731" t="s">
        <v>11264</v>
      </c>
      <c r="H2731">
        <v>11</v>
      </c>
      <c r="K2731">
        <v>0</v>
      </c>
      <c r="O2731" t="b">
        <v>1</v>
      </c>
      <c r="P2731">
        <v>24792</v>
      </c>
      <c r="Q2731">
        <v>1</v>
      </c>
      <c r="R2731">
        <v>0</v>
      </c>
      <c r="S2731" t="s">
        <v>13942</v>
      </c>
      <c r="T2731">
        <v>1</v>
      </c>
      <c r="U2731" s="2">
        <v>41700.978263888886</v>
      </c>
      <c r="V2731" t="s">
        <v>13942</v>
      </c>
      <c r="W2731" t="s">
        <v>13942</v>
      </c>
      <c r="X2731">
        <v>0</v>
      </c>
      <c r="Y2731" t="s">
        <v>23340</v>
      </c>
      <c r="Z2731" t="s">
        <v>35480</v>
      </c>
      <c r="AA2731">
        <v>6118</v>
      </c>
    </row>
    <row r="2732" spans="1:27">
      <c r="A2732">
        <v>94709</v>
      </c>
      <c r="C2732" t="s">
        <v>76</v>
      </c>
      <c r="D2732">
        <v>0</v>
      </c>
      <c r="E2732" t="s">
        <v>729</v>
      </c>
      <c r="F2732" t="s">
        <v>1405</v>
      </c>
      <c r="G2732" t="s">
        <v>11262</v>
      </c>
      <c r="H2732">
        <v>7</v>
      </c>
      <c r="K2732">
        <v>0</v>
      </c>
      <c r="O2732" t="b">
        <v>1</v>
      </c>
      <c r="P2732">
        <v>24810</v>
      </c>
      <c r="Q2732">
        <v>1</v>
      </c>
      <c r="R2732">
        <v>0</v>
      </c>
      <c r="S2732" t="s">
        <v>13942</v>
      </c>
      <c r="T2732">
        <v>1</v>
      </c>
      <c r="U2732" s="2">
        <v>41700.978472222218</v>
      </c>
      <c r="V2732" t="s">
        <v>13942</v>
      </c>
      <c r="W2732" t="s">
        <v>13942</v>
      </c>
      <c r="X2732">
        <v>0</v>
      </c>
      <c r="Y2732" t="s">
        <v>23338</v>
      </c>
      <c r="Z2732" t="s">
        <v>35478</v>
      </c>
      <c r="AA2732">
        <v>3869</v>
      </c>
    </row>
    <row r="2733" spans="1:27">
      <c r="A2733">
        <v>94719</v>
      </c>
      <c r="D2733">
        <v>0</v>
      </c>
      <c r="E2733" t="s">
        <v>1339</v>
      </c>
      <c r="F2733" t="s">
        <v>2009</v>
      </c>
      <c r="G2733" t="s">
        <v>11263</v>
      </c>
      <c r="H2733">
        <v>16</v>
      </c>
      <c r="K2733">
        <v>0</v>
      </c>
      <c r="O2733" t="b">
        <v>1</v>
      </c>
      <c r="P2733">
        <v>24785</v>
      </c>
      <c r="Q2733">
        <v>1</v>
      </c>
      <c r="R2733">
        <v>0</v>
      </c>
      <c r="S2733" t="s">
        <v>13942</v>
      </c>
      <c r="T2733">
        <v>1</v>
      </c>
      <c r="U2733" s="2">
        <v>41700.978472222218</v>
      </c>
      <c r="V2733" t="s">
        <v>13942</v>
      </c>
      <c r="W2733" t="s">
        <v>13942</v>
      </c>
      <c r="X2733">
        <v>0</v>
      </c>
      <c r="Y2733" t="s">
        <v>23339</v>
      </c>
      <c r="Z2733" t="s">
        <v>35479</v>
      </c>
      <c r="AA2733">
        <v>14284</v>
      </c>
    </row>
    <row r="2734" spans="1:27">
      <c r="A2734">
        <v>94699</v>
      </c>
      <c r="C2734" t="s">
        <v>361</v>
      </c>
      <c r="D2734">
        <v>0</v>
      </c>
      <c r="E2734" t="s">
        <v>1018</v>
      </c>
      <c r="F2734" t="s">
        <v>1688</v>
      </c>
      <c r="G2734" t="s">
        <v>11261</v>
      </c>
      <c r="H2734">
        <v>2</v>
      </c>
      <c r="K2734">
        <v>0</v>
      </c>
      <c r="O2734" t="b">
        <v>1</v>
      </c>
      <c r="P2734">
        <v>24814</v>
      </c>
      <c r="Q2734">
        <v>1</v>
      </c>
      <c r="R2734">
        <v>0</v>
      </c>
      <c r="S2734" t="s">
        <v>13942</v>
      </c>
      <c r="T2734">
        <v>1</v>
      </c>
      <c r="U2734" s="2">
        <v>41701.210416666669</v>
      </c>
      <c r="V2734" t="s">
        <v>13942</v>
      </c>
      <c r="W2734" t="s">
        <v>13942</v>
      </c>
      <c r="X2734">
        <v>0</v>
      </c>
      <c r="Y2734" t="s">
        <v>23337</v>
      </c>
      <c r="Z2734" t="s">
        <v>35477</v>
      </c>
      <c r="AA2734">
        <v>5032</v>
      </c>
    </row>
    <row r="2735" spans="1:27">
      <c r="A2735">
        <v>94689</v>
      </c>
      <c r="C2735" t="s">
        <v>79</v>
      </c>
      <c r="D2735">
        <v>0</v>
      </c>
      <c r="E2735" t="s">
        <v>732</v>
      </c>
      <c r="F2735" t="s">
        <v>1407</v>
      </c>
      <c r="G2735" t="s">
        <v>11260</v>
      </c>
      <c r="H2735">
        <v>0</v>
      </c>
      <c r="K2735">
        <v>0</v>
      </c>
      <c r="O2735" t="b">
        <v>1</v>
      </c>
      <c r="P2735">
        <v>24815</v>
      </c>
      <c r="Q2735">
        <v>1</v>
      </c>
      <c r="R2735">
        <v>0</v>
      </c>
      <c r="S2735" t="s">
        <v>13942</v>
      </c>
      <c r="T2735">
        <v>1</v>
      </c>
      <c r="U2735" s="2">
        <v>41701.356249999997</v>
      </c>
      <c r="V2735" t="s">
        <v>13942</v>
      </c>
      <c r="W2735" t="s">
        <v>13942</v>
      </c>
      <c r="X2735">
        <v>0</v>
      </c>
      <c r="Y2735" t="s">
        <v>23336</v>
      </c>
      <c r="Z2735" t="s">
        <v>35476</v>
      </c>
      <c r="AA2735">
        <v>3532</v>
      </c>
    </row>
    <row r="2736" spans="1:27">
      <c r="A2736">
        <v>94679</v>
      </c>
      <c r="C2736" t="s">
        <v>676</v>
      </c>
      <c r="D2736">
        <v>0</v>
      </c>
      <c r="E2736" t="s">
        <v>1338</v>
      </c>
      <c r="F2736" t="s">
        <v>2008</v>
      </c>
      <c r="G2736" t="s">
        <v>11259</v>
      </c>
      <c r="H2736">
        <v>6</v>
      </c>
      <c r="K2736">
        <v>0</v>
      </c>
      <c r="O2736" t="b">
        <v>1</v>
      </c>
      <c r="P2736">
        <v>24816</v>
      </c>
      <c r="Q2736">
        <v>1</v>
      </c>
      <c r="R2736">
        <v>2</v>
      </c>
      <c r="S2736" t="s">
        <v>13942</v>
      </c>
      <c r="T2736">
        <v>1</v>
      </c>
      <c r="U2736" s="2">
        <v>41701.972916666673</v>
      </c>
      <c r="V2736" t="s">
        <v>13942</v>
      </c>
      <c r="W2736" t="s">
        <v>13942</v>
      </c>
      <c r="X2736">
        <v>0</v>
      </c>
      <c r="Y2736" t="s">
        <v>23335</v>
      </c>
      <c r="Z2736" t="s">
        <v>35475</v>
      </c>
      <c r="AA2736">
        <v>4886</v>
      </c>
    </row>
    <row r="2737" spans="1:27">
      <c r="A2737">
        <v>94669</v>
      </c>
      <c r="C2737" t="s">
        <v>570</v>
      </c>
      <c r="D2737">
        <v>0</v>
      </c>
      <c r="E2737" t="s">
        <v>1227</v>
      </c>
      <c r="F2737" t="s">
        <v>1897</v>
      </c>
      <c r="G2737" t="s">
        <v>11258</v>
      </c>
      <c r="H2737">
        <v>11</v>
      </c>
      <c r="K2737">
        <v>0</v>
      </c>
      <c r="O2737" t="b">
        <v>1</v>
      </c>
      <c r="P2737">
        <v>24793</v>
      </c>
      <c r="Q2737">
        <v>1</v>
      </c>
      <c r="R2737">
        <v>1</v>
      </c>
      <c r="S2737" t="s">
        <v>13942</v>
      </c>
      <c r="T2737">
        <v>1</v>
      </c>
      <c r="U2737" s="2">
        <v>41701.978472222218</v>
      </c>
      <c r="V2737" t="s">
        <v>13942</v>
      </c>
      <c r="W2737" t="s">
        <v>13942</v>
      </c>
      <c r="X2737">
        <v>0</v>
      </c>
      <c r="Y2737" t="s">
        <v>23334</v>
      </c>
      <c r="Z2737" t="s">
        <v>35474</v>
      </c>
      <c r="AA2737">
        <v>8809</v>
      </c>
    </row>
    <row r="2738" spans="1:27">
      <c r="A2738">
        <v>94659</v>
      </c>
      <c r="C2738" t="s">
        <v>613</v>
      </c>
      <c r="D2738">
        <v>0</v>
      </c>
      <c r="E2738" t="s">
        <v>1270</v>
      </c>
      <c r="F2738" t="s">
        <v>1940</v>
      </c>
      <c r="G2738" t="s">
        <v>11257</v>
      </c>
      <c r="H2738">
        <v>38</v>
      </c>
      <c r="K2738">
        <v>0</v>
      </c>
      <c r="O2738" t="b">
        <v>1</v>
      </c>
      <c r="P2738">
        <v>24809</v>
      </c>
      <c r="Q2738">
        <v>1</v>
      </c>
      <c r="R2738">
        <v>6</v>
      </c>
      <c r="S2738" t="s">
        <v>13942</v>
      </c>
      <c r="T2738">
        <v>1</v>
      </c>
      <c r="U2738" s="2">
        <v>41701.979166666657</v>
      </c>
      <c r="V2738" t="s">
        <v>13942</v>
      </c>
      <c r="W2738" t="s">
        <v>13942</v>
      </c>
      <c r="X2738">
        <v>0</v>
      </c>
      <c r="Y2738" t="s">
        <v>23333</v>
      </c>
      <c r="Z2738" t="s">
        <v>35473</v>
      </c>
      <c r="AA2738">
        <v>26389</v>
      </c>
    </row>
    <row r="2739" spans="1:27">
      <c r="A2739">
        <v>94649</v>
      </c>
      <c r="C2739" t="s">
        <v>76</v>
      </c>
      <c r="D2739">
        <v>0</v>
      </c>
      <c r="E2739" t="s">
        <v>729</v>
      </c>
      <c r="F2739" t="s">
        <v>1405</v>
      </c>
      <c r="G2739" t="s">
        <v>11256</v>
      </c>
      <c r="H2739">
        <v>9</v>
      </c>
      <c r="K2739">
        <v>0</v>
      </c>
      <c r="O2739" t="b">
        <v>1</v>
      </c>
      <c r="P2739">
        <v>24805</v>
      </c>
      <c r="Q2739">
        <v>1</v>
      </c>
      <c r="R2739">
        <v>0</v>
      </c>
      <c r="S2739" t="s">
        <v>13942</v>
      </c>
      <c r="T2739">
        <v>1</v>
      </c>
      <c r="U2739" s="2">
        <v>41701.980555555558</v>
      </c>
      <c r="V2739" t="s">
        <v>13942</v>
      </c>
      <c r="W2739" t="s">
        <v>13942</v>
      </c>
      <c r="X2739">
        <v>0</v>
      </c>
      <c r="Y2739" t="s">
        <v>23332</v>
      </c>
      <c r="Z2739" t="s">
        <v>35472</v>
      </c>
      <c r="AA2739">
        <v>9851</v>
      </c>
    </row>
    <row r="2740" spans="1:27">
      <c r="A2740">
        <v>94639</v>
      </c>
      <c r="C2740" t="s">
        <v>243</v>
      </c>
      <c r="D2740">
        <v>0</v>
      </c>
      <c r="E2740" t="s">
        <v>899</v>
      </c>
      <c r="F2740" t="s">
        <v>899</v>
      </c>
      <c r="G2740" t="s">
        <v>11255</v>
      </c>
      <c r="H2740">
        <v>0</v>
      </c>
      <c r="K2740">
        <v>0</v>
      </c>
      <c r="O2740" t="b">
        <v>1</v>
      </c>
      <c r="P2740">
        <v>24821</v>
      </c>
      <c r="Q2740">
        <v>1</v>
      </c>
      <c r="R2740">
        <v>0</v>
      </c>
      <c r="S2740" t="s">
        <v>13942</v>
      </c>
      <c r="T2740">
        <v>1</v>
      </c>
      <c r="U2740" s="2">
        <v>41702.099305555559</v>
      </c>
      <c r="V2740" t="s">
        <v>13942</v>
      </c>
      <c r="W2740" t="s">
        <v>13942</v>
      </c>
      <c r="X2740">
        <v>0</v>
      </c>
      <c r="Y2740" t="s">
        <v>23331</v>
      </c>
      <c r="Z2740" t="s">
        <v>35471</v>
      </c>
      <c r="AA2740">
        <v>2976</v>
      </c>
    </row>
    <row r="2741" spans="1:27">
      <c r="A2741">
        <v>94619</v>
      </c>
      <c r="C2741" t="s">
        <v>79</v>
      </c>
      <c r="D2741">
        <v>0</v>
      </c>
      <c r="E2741" t="s">
        <v>732</v>
      </c>
      <c r="F2741" t="s">
        <v>1407</v>
      </c>
      <c r="G2741" t="s">
        <v>11253</v>
      </c>
      <c r="H2741">
        <v>0</v>
      </c>
      <c r="K2741">
        <v>0</v>
      </c>
      <c r="O2741" t="b">
        <v>1</v>
      </c>
      <c r="P2741">
        <v>24824</v>
      </c>
      <c r="Q2741">
        <v>1</v>
      </c>
      <c r="R2741">
        <v>0</v>
      </c>
      <c r="S2741" t="s">
        <v>13942</v>
      </c>
      <c r="T2741">
        <v>1</v>
      </c>
      <c r="U2741" s="2">
        <v>41702.320138888892</v>
      </c>
      <c r="V2741" t="s">
        <v>13942</v>
      </c>
      <c r="W2741" t="s">
        <v>13942</v>
      </c>
      <c r="X2741">
        <v>0</v>
      </c>
      <c r="Y2741" t="s">
        <v>23329</v>
      </c>
      <c r="Z2741" t="s">
        <v>35469</v>
      </c>
      <c r="AA2741">
        <v>6095</v>
      </c>
    </row>
    <row r="2742" spans="1:27">
      <c r="A2742">
        <v>94629</v>
      </c>
      <c r="C2742" t="s">
        <v>79</v>
      </c>
      <c r="D2742">
        <v>0</v>
      </c>
      <c r="E2742" t="s">
        <v>732</v>
      </c>
      <c r="F2742" t="s">
        <v>1407</v>
      </c>
      <c r="G2742" t="s">
        <v>11254</v>
      </c>
      <c r="H2742">
        <v>0</v>
      </c>
      <c r="K2742">
        <v>0</v>
      </c>
      <c r="O2742" t="b">
        <v>1</v>
      </c>
      <c r="P2742">
        <v>24822</v>
      </c>
      <c r="Q2742">
        <v>1</v>
      </c>
      <c r="R2742">
        <v>0</v>
      </c>
      <c r="S2742" t="s">
        <v>13942</v>
      </c>
      <c r="T2742">
        <v>1</v>
      </c>
      <c r="U2742" s="2">
        <v>41702.320138888892</v>
      </c>
      <c r="V2742" t="s">
        <v>13942</v>
      </c>
      <c r="W2742" t="s">
        <v>13942</v>
      </c>
      <c r="X2742">
        <v>0</v>
      </c>
      <c r="Y2742" t="s">
        <v>23330</v>
      </c>
      <c r="Z2742" t="s">
        <v>35470</v>
      </c>
      <c r="AA2742">
        <v>2538</v>
      </c>
    </row>
    <row r="2743" spans="1:27">
      <c r="A2743">
        <v>94609</v>
      </c>
      <c r="C2743" t="s">
        <v>626</v>
      </c>
      <c r="D2743">
        <v>0</v>
      </c>
      <c r="E2743" t="s">
        <v>1283</v>
      </c>
      <c r="F2743" t="s">
        <v>1953</v>
      </c>
      <c r="G2743" t="s">
        <v>11252</v>
      </c>
      <c r="H2743">
        <v>22</v>
      </c>
      <c r="K2743">
        <v>0</v>
      </c>
      <c r="O2743" t="b">
        <v>1</v>
      </c>
      <c r="P2743">
        <v>24783</v>
      </c>
      <c r="Q2743">
        <v>1</v>
      </c>
      <c r="R2743">
        <v>0</v>
      </c>
      <c r="S2743" t="s">
        <v>13942</v>
      </c>
      <c r="T2743">
        <v>1</v>
      </c>
      <c r="U2743" s="2">
        <v>41702.977083333331</v>
      </c>
      <c r="V2743" t="s">
        <v>13942</v>
      </c>
      <c r="W2743" t="s">
        <v>13942</v>
      </c>
      <c r="X2743">
        <v>0</v>
      </c>
      <c r="Y2743" t="s">
        <v>23328</v>
      </c>
      <c r="Z2743" t="s">
        <v>35468</v>
      </c>
      <c r="AA2743">
        <v>7795</v>
      </c>
    </row>
    <row r="2744" spans="1:27">
      <c r="A2744">
        <v>94599</v>
      </c>
      <c r="C2744" t="s">
        <v>79</v>
      </c>
      <c r="D2744">
        <v>0</v>
      </c>
      <c r="E2744" t="s">
        <v>732</v>
      </c>
      <c r="F2744" t="s">
        <v>1407</v>
      </c>
      <c r="G2744" t="s">
        <v>11251</v>
      </c>
      <c r="H2744">
        <v>1</v>
      </c>
      <c r="K2744">
        <v>0</v>
      </c>
      <c r="O2744" t="b">
        <v>1</v>
      </c>
      <c r="P2744">
        <v>24818</v>
      </c>
      <c r="Q2744">
        <v>1</v>
      </c>
      <c r="R2744">
        <v>0</v>
      </c>
      <c r="S2744" t="s">
        <v>13942</v>
      </c>
      <c r="T2744">
        <v>1</v>
      </c>
      <c r="U2744" s="2">
        <v>41702.978518518517</v>
      </c>
      <c r="V2744" t="s">
        <v>13942</v>
      </c>
      <c r="W2744" t="s">
        <v>13942</v>
      </c>
      <c r="X2744">
        <v>0</v>
      </c>
      <c r="Y2744" t="s">
        <v>23327</v>
      </c>
      <c r="Z2744" t="s">
        <v>35467</v>
      </c>
      <c r="AA2744">
        <v>4473</v>
      </c>
    </row>
    <row r="2745" spans="1:27">
      <c r="A2745">
        <v>94589</v>
      </c>
      <c r="C2745" t="s">
        <v>626</v>
      </c>
      <c r="D2745">
        <v>0</v>
      </c>
      <c r="E2745" t="s">
        <v>1283</v>
      </c>
      <c r="F2745" t="s">
        <v>1953</v>
      </c>
      <c r="G2745" t="s">
        <v>11250</v>
      </c>
      <c r="H2745">
        <v>35</v>
      </c>
      <c r="K2745">
        <v>0</v>
      </c>
      <c r="O2745" t="b">
        <v>1</v>
      </c>
      <c r="P2745">
        <v>24791</v>
      </c>
      <c r="Q2745">
        <v>1</v>
      </c>
      <c r="R2745">
        <v>2</v>
      </c>
      <c r="S2745" t="s">
        <v>13942</v>
      </c>
      <c r="T2745">
        <v>1</v>
      </c>
      <c r="U2745" s="2">
        <v>41702.980555555558</v>
      </c>
      <c r="V2745" t="s">
        <v>13942</v>
      </c>
      <c r="W2745" t="s">
        <v>13942</v>
      </c>
      <c r="X2745">
        <v>0</v>
      </c>
      <c r="Y2745" t="s">
        <v>23326</v>
      </c>
      <c r="Z2745" t="s">
        <v>35466</v>
      </c>
      <c r="AA2745">
        <v>17076</v>
      </c>
    </row>
    <row r="2746" spans="1:27">
      <c r="A2746">
        <v>94579</v>
      </c>
      <c r="C2746" t="s">
        <v>626</v>
      </c>
      <c r="D2746">
        <v>0</v>
      </c>
      <c r="E2746" t="s">
        <v>1283</v>
      </c>
      <c r="F2746" t="s">
        <v>1953</v>
      </c>
      <c r="G2746" t="s">
        <v>11249</v>
      </c>
      <c r="H2746">
        <v>62</v>
      </c>
      <c r="K2746">
        <v>0</v>
      </c>
      <c r="O2746" t="b">
        <v>1</v>
      </c>
      <c r="P2746">
        <v>24823</v>
      </c>
      <c r="Q2746">
        <v>1</v>
      </c>
      <c r="R2746">
        <v>2</v>
      </c>
      <c r="S2746" t="s">
        <v>13942</v>
      </c>
      <c r="T2746">
        <v>1</v>
      </c>
      <c r="U2746" s="2">
        <v>41702.982638888891</v>
      </c>
      <c r="V2746" t="s">
        <v>13942</v>
      </c>
      <c r="W2746" t="s">
        <v>13942</v>
      </c>
      <c r="X2746">
        <v>0</v>
      </c>
      <c r="Y2746" t="s">
        <v>23325</v>
      </c>
      <c r="Z2746" t="s">
        <v>35465</v>
      </c>
      <c r="AA2746">
        <v>11150</v>
      </c>
    </row>
    <row r="2747" spans="1:27">
      <c r="A2747">
        <v>94569</v>
      </c>
      <c r="C2747" t="s">
        <v>79</v>
      </c>
      <c r="D2747">
        <v>0</v>
      </c>
      <c r="E2747" t="s">
        <v>732</v>
      </c>
      <c r="F2747" t="s">
        <v>1407</v>
      </c>
      <c r="G2747" t="s">
        <v>11248</v>
      </c>
      <c r="H2747">
        <v>0</v>
      </c>
      <c r="K2747">
        <v>0</v>
      </c>
      <c r="O2747" t="b">
        <v>1</v>
      </c>
      <c r="P2747">
        <v>24827</v>
      </c>
      <c r="Q2747">
        <v>1</v>
      </c>
      <c r="R2747">
        <v>0</v>
      </c>
      <c r="S2747" t="s">
        <v>13942</v>
      </c>
      <c r="T2747">
        <v>1</v>
      </c>
      <c r="U2747" s="2">
        <v>41703.087500000001</v>
      </c>
      <c r="V2747" t="s">
        <v>13942</v>
      </c>
      <c r="W2747" t="s">
        <v>13942</v>
      </c>
      <c r="X2747">
        <v>0</v>
      </c>
      <c r="Y2747" t="s">
        <v>23324</v>
      </c>
      <c r="Z2747" t="s">
        <v>35464</v>
      </c>
      <c r="AA2747">
        <v>1901</v>
      </c>
    </row>
    <row r="2748" spans="1:27">
      <c r="A2748">
        <v>94559</v>
      </c>
      <c r="C2748" t="s">
        <v>79</v>
      </c>
      <c r="D2748">
        <v>0</v>
      </c>
      <c r="E2748" t="s">
        <v>732</v>
      </c>
      <c r="F2748" t="s">
        <v>1407</v>
      </c>
      <c r="G2748" t="s">
        <v>11247</v>
      </c>
      <c r="H2748">
        <v>3</v>
      </c>
      <c r="K2748">
        <v>0</v>
      </c>
      <c r="O2748" t="b">
        <v>1</v>
      </c>
      <c r="P2748">
        <v>24828</v>
      </c>
      <c r="Q2748">
        <v>1</v>
      </c>
      <c r="R2748">
        <v>0</v>
      </c>
      <c r="S2748" t="s">
        <v>13942</v>
      </c>
      <c r="T2748">
        <v>1</v>
      </c>
      <c r="U2748" s="2">
        <v>41703.088194444441</v>
      </c>
      <c r="V2748" t="s">
        <v>13942</v>
      </c>
      <c r="W2748" t="s">
        <v>13942</v>
      </c>
      <c r="X2748">
        <v>0</v>
      </c>
      <c r="Y2748" t="s">
        <v>23323</v>
      </c>
      <c r="Z2748" t="s">
        <v>35463</v>
      </c>
      <c r="AA2748">
        <v>2191</v>
      </c>
    </row>
    <row r="2749" spans="1:27">
      <c r="A2749">
        <v>94549</v>
      </c>
      <c r="C2749" t="s">
        <v>79</v>
      </c>
      <c r="D2749">
        <v>0</v>
      </c>
      <c r="E2749" t="s">
        <v>732</v>
      </c>
      <c r="F2749" t="s">
        <v>1407</v>
      </c>
      <c r="G2749" t="s">
        <v>11246</v>
      </c>
      <c r="H2749">
        <v>4</v>
      </c>
      <c r="K2749">
        <v>0</v>
      </c>
      <c r="O2749" t="b">
        <v>1</v>
      </c>
      <c r="P2749">
        <v>24829</v>
      </c>
      <c r="Q2749">
        <v>1</v>
      </c>
      <c r="R2749">
        <v>0</v>
      </c>
      <c r="S2749" t="s">
        <v>13942</v>
      </c>
      <c r="T2749">
        <v>1</v>
      </c>
      <c r="U2749" s="2">
        <v>41703.149305555547</v>
      </c>
      <c r="V2749" t="s">
        <v>13942</v>
      </c>
      <c r="W2749" t="s">
        <v>13942</v>
      </c>
      <c r="X2749">
        <v>0</v>
      </c>
      <c r="Y2749" t="s">
        <v>23322</v>
      </c>
      <c r="Z2749" t="s">
        <v>35462</v>
      </c>
      <c r="AA2749">
        <v>2100</v>
      </c>
    </row>
    <row r="2750" spans="1:27">
      <c r="A2750">
        <v>94539</v>
      </c>
      <c r="C2750" t="s">
        <v>79</v>
      </c>
      <c r="D2750">
        <v>0</v>
      </c>
      <c r="E2750" t="s">
        <v>732</v>
      </c>
      <c r="F2750" t="s">
        <v>1407</v>
      </c>
      <c r="G2750" t="s">
        <v>11245</v>
      </c>
      <c r="H2750">
        <v>9</v>
      </c>
      <c r="K2750">
        <v>0</v>
      </c>
      <c r="O2750" t="b">
        <v>1</v>
      </c>
      <c r="P2750">
        <v>24831</v>
      </c>
      <c r="Q2750">
        <v>1</v>
      </c>
      <c r="R2750">
        <v>0</v>
      </c>
      <c r="S2750" t="s">
        <v>13942</v>
      </c>
      <c r="T2750">
        <v>1</v>
      </c>
      <c r="U2750" s="2">
        <v>41703.478472222218</v>
      </c>
      <c r="V2750" t="s">
        <v>13942</v>
      </c>
      <c r="W2750" t="s">
        <v>13942</v>
      </c>
      <c r="X2750">
        <v>0</v>
      </c>
      <c r="Y2750" t="s">
        <v>23321</v>
      </c>
      <c r="Z2750" t="s">
        <v>35461</v>
      </c>
      <c r="AA2750">
        <v>2293</v>
      </c>
    </row>
    <row r="2751" spans="1:27">
      <c r="A2751">
        <v>94529</v>
      </c>
      <c r="C2751" t="s">
        <v>613</v>
      </c>
      <c r="D2751">
        <v>0</v>
      </c>
      <c r="E2751" t="s">
        <v>1270</v>
      </c>
      <c r="F2751" t="s">
        <v>1940</v>
      </c>
      <c r="G2751" t="s">
        <v>11244</v>
      </c>
      <c r="H2751">
        <v>14</v>
      </c>
      <c r="K2751">
        <v>0</v>
      </c>
      <c r="O2751" t="b">
        <v>1</v>
      </c>
      <c r="P2751">
        <v>24765</v>
      </c>
      <c r="Q2751">
        <v>1</v>
      </c>
      <c r="R2751">
        <v>0</v>
      </c>
      <c r="S2751" t="s">
        <v>13942</v>
      </c>
      <c r="T2751">
        <v>1</v>
      </c>
      <c r="U2751" s="2">
        <v>41703.979861111111</v>
      </c>
      <c r="V2751" t="s">
        <v>13942</v>
      </c>
      <c r="W2751" t="s">
        <v>13942</v>
      </c>
      <c r="X2751">
        <v>0</v>
      </c>
      <c r="Y2751" t="s">
        <v>23320</v>
      </c>
      <c r="Z2751" t="s">
        <v>35460</v>
      </c>
      <c r="AA2751">
        <v>4786</v>
      </c>
    </row>
    <row r="2752" spans="1:27">
      <c r="A2752">
        <v>94519</v>
      </c>
      <c r="C2752" t="s">
        <v>79</v>
      </c>
      <c r="D2752">
        <v>0</v>
      </c>
      <c r="E2752" t="s">
        <v>732</v>
      </c>
      <c r="F2752" t="s">
        <v>1407</v>
      </c>
      <c r="G2752" t="s">
        <v>11243</v>
      </c>
      <c r="H2752">
        <v>6</v>
      </c>
      <c r="K2752">
        <v>0</v>
      </c>
      <c r="O2752" t="b">
        <v>1</v>
      </c>
      <c r="P2752">
        <v>24798</v>
      </c>
      <c r="Q2752">
        <v>1</v>
      </c>
      <c r="R2752">
        <v>0</v>
      </c>
      <c r="S2752" t="s">
        <v>13942</v>
      </c>
      <c r="T2752">
        <v>1</v>
      </c>
      <c r="U2752" s="2">
        <v>41703.980358796303</v>
      </c>
      <c r="V2752" t="s">
        <v>13942</v>
      </c>
      <c r="W2752" t="s">
        <v>13942</v>
      </c>
      <c r="X2752">
        <v>0</v>
      </c>
      <c r="Y2752" t="s">
        <v>23319</v>
      </c>
      <c r="Z2752" t="s">
        <v>35459</v>
      </c>
      <c r="AA2752">
        <v>5131</v>
      </c>
    </row>
    <row r="2753" spans="1:27">
      <c r="A2753">
        <v>94509</v>
      </c>
      <c r="C2753" t="s">
        <v>649</v>
      </c>
      <c r="D2753">
        <v>0</v>
      </c>
      <c r="E2753" t="s">
        <v>1307</v>
      </c>
      <c r="F2753" t="s">
        <v>1977</v>
      </c>
      <c r="G2753" t="s">
        <v>11242</v>
      </c>
      <c r="H2753">
        <v>16</v>
      </c>
      <c r="K2753">
        <v>0</v>
      </c>
      <c r="O2753" t="b">
        <v>1</v>
      </c>
      <c r="P2753">
        <v>24811</v>
      </c>
      <c r="Q2753">
        <v>1</v>
      </c>
      <c r="R2753">
        <v>0</v>
      </c>
      <c r="S2753" t="s">
        <v>13942</v>
      </c>
      <c r="T2753">
        <v>1</v>
      </c>
      <c r="U2753" s="2">
        <v>41703.980555555558</v>
      </c>
      <c r="V2753" t="s">
        <v>13942</v>
      </c>
      <c r="W2753" t="s">
        <v>13942</v>
      </c>
      <c r="X2753">
        <v>0</v>
      </c>
      <c r="Y2753" t="s">
        <v>23318</v>
      </c>
      <c r="Z2753" t="s">
        <v>35458</v>
      </c>
      <c r="AA2753">
        <v>3457</v>
      </c>
    </row>
    <row r="2754" spans="1:27">
      <c r="A2754">
        <v>94499</v>
      </c>
      <c r="C2754" t="s">
        <v>79</v>
      </c>
      <c r="D2754">
        <v>0</v>
      </c>
      <c r="E2754" t="s">
        <v>732</v>
      </c>
      <c r="F2754" t="s">
        <v>1407</v>
      </c>
      <c r="G2754" t="s">
        <v>11241</v>
      </c>
      <c r="H2754">
        <v>3</v>
      </c>
      <c r="K2754">
        <v>0</v>
      </c>
      <c r="O2754" t="b">
        <v>1</v>
      </c>
      <c r="P2754">
        <v>24832</v>
      </c>
      <c r="Q2754">
        <v>1</v>
      </c>
      <c r="R2754">
        <v>0</v>
      </c>
      <c r="S2754" t="s">
        <v>13942</v>
      </c>
      <c r="T2754">
        <v>1</v>
      </c>
      <c r="U2754" s="2">
        <v>41704.124305555553</v>
      </c>
      <c r="V2754" t="s">
        <v>13942</v>
      </c>
      <c r="W2754" t="s">
        <v>13942</v>
      </c>
      <c r="X2754">
        <v>0</v>
      </c>
      <c r="Y2754" t="s">
        <v>23317</v>
      </c>
      <c r="Z2754" t="s">
        <v>35457</v>
      </c>
      <c r="AA2754">
        <v>4245</v>
      </c>
    </row>
    <row r="2755" spans="1:27">
      <c r="A2755">
        <v>94489</v>
      </c>
      <c r="C2755" t="s">
        <v>613</v>
      </c>
      <c r="D2755">
        <v>0</v>
      </c>
      <c r="E2755" t="s">
        <v>1270</v>
      </c>
      <c r="F2755" t="s">
        <v>1940</v>
      </c>
      <c r="G2755" t="s">
        <v>11240</v>
      </c>
      <c r="H2755">
        <v>5</v>
      </c>
      <c r="K2755">
        <v>0</v>
      </c>
      <c r="O2755" t="b">
        <v>1</v>
      </c>
      <c r="P2755">
        <v>24833</v>
      </c>
      <c r="Q2755">
        <v>1</v>
      </c>
      <c r="R2755">
        <v>0</v>
      </c>
      <c r="S2755" t="s">
        <v>13942</v>
      </c>
      <c r="T2755">
        <v>1</v>
      </c>
      <c r="U2755" s="2">
        <v>41704.160416666673</v>
      </c>
      <c r="V2755" t="s">
        <v>13942</v>
      </c>
      <c r="W2755" t="s">
        <v>13942</v>
      </c>
      <c r="X2755">
        <v>0</v>
      </c>
      <c r="Y2755" t="s">
        <v>23316</v>
      </c>
      <c r="Z2755" t="s">
        <v>35456</v>
      </c>
      <c r="AA2755">
        <v>4503</v>
      </c>
    </row>
    <row r="2756" spans="1:27">
      <c r="A2756">
        <v>94479</v>
      </c>
      <c r="C2756" t="s">
        <v>79</v>
      </c>
      <c r="D2756">
        <v>0</v>
      </c>
      <c r="E2756" t="s">
        <v>732</v>
      </c>
      <c r="F2756" t="s">
        <v>1407</v>
      </c>
      <c r="G2756" t="s">
        <v>11239</v>
      </c>
      <c r="H2756">
        <v>7</v>
      </c>
      <c r="K2756">
        <v>0</v>
      </c>
      <c r="O2756" t="b">
        <v>1</v>
      </c>
      <c r="P2756">
        <v>24836</v>
      </c>
      <c r="Q2756">
        <v>1</v>
      </c>
      <c r="R2756">
        <v>0</v>
      </c>
      <c r="S2756" t="s">
        <v>13942</v>
      </c>
      <c r="T2756">
        <v>1</v>
      </c>
      <c r="U2756" s="2">
        <v>41704.276388888888</v>
      </c>
      <c r="V2756" t="s">
        <v>13942</v>
      </c>
      <c r="W2756" t="s">
        <v>13942</v>
      </c>
      <c r="X2756">
        <v>0</v>
      </c>
      <c r="Y2756" t="s">
        <v>23315</v>
      </c>
      <c r="Z2756" t="s">
        <v>35455</v>
      </c>
      <c r="AA2756">
        <v>2701</v>
      </c>
    </row>
    <row r="2757" spans="1:27">
      <c r="A2757">
        <v>94459</v>
      </c>
      <c r="C2757" t="s">
        <v>570</v>
      </c>
      <c r="D2757">
        <v>0</v>
      </c>
      <c r="E2757" t="s">
        <v>1227</v>
      </c>
      <c r="F2757" t="s">
        <v>1897</v>
      </c>
      <c r="G2757" t="s">
        <v>11237</v>
      </c>
      <c r="H2757">
        <v>21</v>
      </c>
      <c r="K2757">
        <v>0</v>
      </c>
      <c r="O2757" t="b">
        <v>1</v>
      </c>
      <c r="P2757">
        <v>24795</v>
      </c>
      <c r="Q2757">
        <v>1</v>
      </c>
      <c r="R2757">
        <v>0</v>
      </c>
      <c r="S2757" t="s">
        <v>13942</v>
      </c>
      <c r="T2757">
        <v>1</v>
      </c>
      <c r="U2757" s="2">
        <v>41704.979166666657</v>
      </c>
      <c r="V2757" t="s">
        <v>13942</v>
      </c>
      <c r="W2757" t="s">
        <v>13942</v>
      </c>
      <c r="X2757">
        <v>0</v>
      </c>
      <c r="Y2757" t="s">
        <v>23313</v>
      </c>
      <c r="Z2757" t="s">
        <v>35453</v>
      </c>
      <c r="AA2757">
        <v>14984</v>
      </c>
    </row>
    <row r="2758" spans="1:27">
      <c r="A2758">
        <v>94469</v>
      </c>
      <c r="C2758" t="s">
        <v>672</v>
      </c>
      <c r="D2758">
        <v>0</v>
      </c>
      <c r="E2758" t="s">
        <v>1333</v>
      </c>
      <c r="F2758" t="s">
        <v>2003</v>
      </c>
      <c r="G2758" t="s">
        <v>11238</v>
      </c>
      <c r="H2758">
        <v>72</v>
      </c>
      <c r="K2758">
        <v>0</v>
      </c>
      <c r="O2758" t="b">
        <v>1</v>
      </c>
      <c r="P2758">
        <v>24804</v>
      </c>
      <c r="Q2758">
        <v>1</v>
      </c>
      <c r="R2758">
        <v>2</v>
      </c>
      <c r="S2758" t="s">
        <v>13942</v>
      </c>
      <c r="T2758">
        <v>1</v>
      </c>
      <c r="U2758" s="2">
        <v>41704.979166666657</v>
      </c>
      <c r="V2758" t="s">
        <v>13942</v>
      </c>
      <c r="W2758" t="s">
        <v>13942</v>
      </c>
      <c r="X2758">
        <v>0</v>
      </c>
      <c r="Y2758" t="s">
        <v>23314</v>
      </c>
      <c r="Z2758" t="s">
        <v>35454</v>
      </c>
      <c r="AA2758">
        <v>17357</v>
      </c>
    </row>
    <row r="2759" spans="1:27">
      <c r="A2759">
        <v>94449</v>
      </c>
      <c r="C2759" t="s">
        <v>662</v>
      </c>
      <c r="D2759">
        <v>0</v>
      </c>
      <c r="E2759" t="s">
        <v>1321</v>
      </c>
      <c r="F2759" t="s">
        <v>1991</v>
      </c>
      <c r="G2759" t="s">
        <v>11236</v>
      </c>
      <c r="H2759">
        <v>27</v>
      </c>
      <c r="K2759">
        <v>0</v>
      </c>
      <c r="O2759" t="b">
        <v>1</v>
      </c>
      <c r="P2759">
        <v>24802</v>
      </c>
      <c r="Q2759">
        <v>1</v>
      </c>
      <c r="R2759">
        <v>0</v>
      </c>
      <c r="S2759" t="s">
        <v>13942</v>
      </c>
      <c r="T2759">
        <v>1</v>
      </c>
      <c r="U2759" s="2">
        <v>41704.979861111111</v>
      </c>
      <c r="V2759" t="s">
        <v>13942</v>
      </c>
      <c r="W2759" t="s">
        <v>13942</v>
      </c>
      <c r="X2759">
        <v>0</v>
      </c>
      <c r="Y2759" t="s">
        <v>23312</v>
      </c>
      <c r="Z2759" t="s">
        <v>35452</v>
      </c>
      <c r="AA2759">
        <v>5668</v>
      </c>
    </row>
    <row r="2760" spans="1:27">
      <c r="A2760">
        <v>94439</v>
      </c>
      <c r="C2760" t="s">
        <v>79</v>
      </c>
      <c r="D2760">
        <v>0</v>
      </c>
      <c r="E2760" t="s">
        <v>732</v>
      </c>
      <c r="F2760" t="s">
        <v>1407</v>
      </c>
      <c r="G2760" t="s">
        <v>11235</v>
      </c>
      <c r="H2760">
        <v>0</v>
      </c>
      <c r="K2760">
        <v>0</v>
      </c>
      <c r="O2760" t="b">
        <v>1</v>
      </c>
      <c r="P2760">
        <v>24845</v>
      </c>
      <c r="Q2760">
        <v>1</v>
      </c>
      <c r="R2760">
        <v>0</v>
      </c>
      <c r="S2760" t="s">
        <v>13942</v>
      </c>
      <c r="T2760">
        <v>1</v>
      </c>
      <c r="U2760" s="2">
        <v>41705.311111111107</v>
      </c>
      <c r="V2760" t="s">
        <v>13942</v>
      </c>
      <c r="W2760" t="s">
        <v>13942</v>
      </c>
      <c r="X2760">
        <v>0</v>
      </c>
      <c r="Y2760" t="s">
        <v>23311</v>
      </c>
      <c r="Z2760" t="s">
        <v>35451</v>
      </c>
      <c r="AA2760">
        <v>2855</v>
      </c>
    </row>
    <row r="2761" spans="1:27">
      <c r="A2761">
        <v>94429</v>
      </c>
      <c r="C2761" t="s">
        <v>512</v>
      </c>
      <c r="D2761">
        <v>0</v>
      </c>
      <c r="E2761" t="s">
        <v>1169</v>
      </c>
      <c r="F2761" t="s">
        <v>1839</v>
      </c>
      <c r="G2761" t="s">
        <v>11234</v>
      </c>
      <c r="H2761">
        <v>0</v>
      </c>
      <c r="K2761">
        <v>0</v>
      </c>
      <c r="O2761" t="b">
        <v>1</v>
      </c>
      <c r="P2761">
        <v>24846</v>
      </c>
      <c r="Q2761">
        <v>1</v>
      </c>
      <c r="R2761">
        <v>0</v>
      </c>
      <c r="S2761" t="s">
        <v>13942</v>
      </c>
      <c r="T2761">
        <v>1</v>
      </c>
      <c r="U2761" s="2">
        <v>41705.445833333331</v>
      </c>
      <c r="V2761" t="s">
        <v>13942</v>
      </c>
      <c r="W2761" t="s">
        <v>13942</v>
      </c>
      <c r="X2761">
        <v>0</v>
      </c>
      <c r="Y2761" t="s">
        <v>23310</v>
      </c>
      <c r="Z2761" t="s">
        <v>35450</v>
      </c>
      <c r="AA2761">
        <v>3402</v>
      </c>
    </row>
    <row r="2762" spans="1:27">
      <c r="A2762">
        <v>94419</v>
      </c>
      <c r="D2762">
        <v>0</v>
      </c>
      <c r="E2762" t="s">
        <v>1339</v>
      </c>
      <c r="F2762" t="s">
        <v>2009</v>
      </c>
      <c r="G2762" t="s">
        <v>11233</v>
      </c>
      <c r="H2762">
        <v>3</v>
      </c>
      <c r="K2762">
        <v>0</v>
      </c>
      <c r="O2762" t="b">
        <v>1</v>
      </c>
      <c r="P2762">
        <v>24830</v>
      </c>
      <c r="Q2762">
        <v>1</v>
      </c>
      <c r="R2762">
        <v>0</v>
      </c>
      <c r="S2762" t="s">
        <v>13942</v>
      </c>
      <c r="T2762">
        <v>1</v>
      </c>
      <c r="U2762" s="2">
        <v>41705.978472222218</v>
      </c>
      <c r="V2762" t="s">
        <v>13942</v>
      </c>
      <c r="W2762" t="s">
        <v>13942</v>
      </c>
      <c r="X2762">
        <v>0</v>
      </c>
      <c r="Y2762" t="s">
        <v>23309</v>
      </c>
      <c r="Z2762" t="s">
        <v>35449</v>
      </c>
      <c r="AA2762">
        <v>3683</v>
      </c>
    </row>
    <row r="2763" spans="1:27">
      <c r="A2763">
        <v>94409</v>
      </c>
      <c r="C2763" t="s">
        <v>76</v>
      </c>
      <c r="D2763">
        <v>0</v>
      </c>
      <c r="E2763" t="s">
        <v>729</v>
      </c>
      <c r="F2763" t="s">
        <v>1405</v>
      </c>
      <c r="G2763" t="s">
        <v>11232</v>
      </c>
      <c r="H2763">
        <v>50</v>
      </c>
      <c r="K2763">
        <v>0</v>
      </c>
      <c r="O2763" t="b">
        <v>1</v>
      </c>
      <c r="P2763">
        <v>24835</v>
      </c>
      <c r="Q2763">
        <v>1</v>
      </c>
      <c r="R2763">
        <v>0</v>
      </c>
      <c r="S2763" t="s">
        <v>13942</v>
      </c>
      <c r="T2763">
        <v>1</v>
      </c>
      <c r="U2763" s="2">
        <v>41705.979166666657</v>
      </c>
      <c r="V2763" t="s">
        <v>13942</v>
      </c>
      <c r="W2763" t="s">
        <v>13942</v>
      </c>
      <c r="X2763">
        <v>0</v>
      </c>
      <c r="Y2763" t="s">
        <v>23308</v>
      </c>
      <c r="Z2763" t="s">
        <v>35448</v>
      </c>
      <c r="AA2763">
        <v>4963</v>
      </c>
    </row>
    <row r="2764" spans="1:27">
      <c r="A2764">
        <v>94399</v>
      </c>
      <c r="C2764" t="s">
        <v>613</v>
      </c>
      <c r="D2764">
        <v>0</v>
      </c>
      <c r="E2764" t="s">
        <v>1270</v>
      </c>
      <c r="F2764" t="s">
        <v>1940</v>
      </c>
      <c r="G2764" t="s">
        <v>11231</v>
      </c>
      <c r="H2764">
        <v>25</v>
      </c>
      <c r="K2764">
        <v>0</v>
      </c>
      <c r="O2764" t="b">
        <v>1</v>
      </c>
      <c r="P2764">
        <v>24837</v>
      </c>
      <c r="Q2764">
        <v>1</v>
      </c>
      <c r="R2764">
        <v>0</v>
      </c>
      <c r="S2764" t="s">
        <v>13942</v>
      </c>
      <c r="T2764">
        <v>1</v>
      </c>
      <c r="U2764" s="2">
        <v>41705.993391203701</v>
      </c>
      <c r="V2764" t="s">
        <v>13942</v>
      </c>
      <c r="W2764" t="s">
        <v>13942</v>
      </c>
      <c r="X2764">
        <v>0</v>
      </c>
      <c r="Y2764" t="s">
        <v>23307</v>
      </c>
      <c r="Z2764" t="s">
        <v>35447</v>
      </c>
      <c r="AA2764">
        <v>5335</v>
      </c>
    </row>
    <row r="2765" spans="1:27">
      <c r="A2765">
        <v>94389</v>
      </c>
      <c r="C2765" t="s">
        <v>79</v>
      </c>
      <c r="D2765">
        <v>0</v>
      </c>
      <c r="E2765" t="s">
        <v>732</v>
      </c>
      <c r="F2765" t="s">
        <v>1407</v>
      </c>
      <c r="G2765" t="s">
        <v>11230</v>
      </c>
      <c r="H2765">
        <v>0</v>
      </c>
      <c r="K2765">
        <v>0</v>
      </c>
      <c r="O2765" t="b">
        <v>1</v>
      </c>
      <c r="P2765">
        <v>24849</v>
      </c>
      <c r="Q2765">
        <v>1</v>
      </c>
      <c r="R2765">
        <v>0</v>
      </c>
      <c r="S2765" t="s">
        <v>13942</v>
      </c>
      <c r="T2765">
        <v>1</v>
      </c>
      <c r="U2765" s="2">
        <v>41706.3125</v>
      </c>
      <c r="V2765" t="s">
        <v>13942</v>
      </c>
      <c r="W2765" t="s">
        <v>13942</v>
      </c>
      <c r="X2765">
        <v>0</v>
      </c>
      <c r="Y2765" t="s">
        <v>23306</v>
      </c>
      <c r="Z2765" t="s">
        <v>35446</v>
      </c>
      <c r="AA2765">
        <v>1845</v>
      </c>
    </row>
    <row r="2766" spans="1:27">
      <c r="A2766">
        <v>94379</v>
      </c>
      <c r="C2766" t="s">
        <v>243</v>
      </c>
      <c r="D2766">
        <v>0</v>
      </c>
      <c r="E2766" t="s">
        <v>899</v>
      </c>
      <c r="F2766" t="s">
        <v>899</v>
      </c>
      <c r="G2766" t="s">
        <v>11229</v>
      </c>
      <c r="H2766">
        <v>2</v>
      </c>
      <c r="K2766">
        <v>0</v>
      </c>
      <c r="O2766" t="b">
        <v>1</v>
      </c>
      <c r="P2766">
        <v>24839</v>
      </c>
      <c r="Q2766">
        <v>1</v>
      </c>
      <c r="R2766">
        <v>0</v>
      </c>
      <c r="S2766" t="s">
        <v>13942</v>
      </c>
      <c r="T2766">
        <v>1</v>
      </c>
      <c r="U2766" s="2">
        <v>41706.978472222218</v>
      </c>
      <c r="V2766" t="s">
        <v>13942</v>
      </c>
      <c r="W2766" t="s">
        <v>13942</v>
      </c>
      <c r="X2766">
        <v>0</v>
      </c>
      <c r="Y2766" t="s">
        <v>23305</v>
      </c>
      <c r="Z2766" t="s">
        <v>35445</v>
      </c>
      <c r="AA2766">
        <v>3175</v>
      </c>
    </row>
    <row r="2767" spans="1:27">
      <c r="A2767">
        <v>94369</v>
      </c>
      <c r="C2767" t="s">
        <v>662</v>
      </c>
      <c r="D2767">
        <v>0</v>
      </c>
      <c r="E2767" t="s">
        <v>1321</v>
      </c>
      <c r="F2767" t="s">
        <v>1991</v>
      </c>
      <c r="G2767" t="s">
        <v>11228</v>
      </c>
      <c r="H2767">
        <v>0</v>
      </c>
      <c r="K2767">
        <v>0</v>
      </c>
      <c r="O2767" t="b">
        <v>1</v>
      </c>
      <c r="P2767">
        <v>24826</v>
      </c>
      <c r="Q2767">
        <v>1</v>
      </c>
      <c r="R2767">
        <v>0</v>
      </c>
      <c r="S2767" t="s">
        <v>13942</v>
      </c>
      <c r="T2767">
        <v>1</v>
      </c>
      <c r="U2767" s="2">
        <v>41706.979166666657</v>
      </c>
      <c r="V2767" t="s">
        <v>13942</v>
      </c>
      <c r="W2767" t="s">
        <v>13942</v>
      </c>
      <c r="X2767">
        <v>0</v>
      </c>
      <c r="Y2767" t="s">
        <v>23304</v>
      </c>
      <c r="Z2767" t="s">
        <v>35444</v>
      </c>
      <c r="AA2767">
        <v>9213</v>
      </c>
    </row>
    <row r="2768" spans="1:27">
      <c r="A2768">
        <v>94359</v>
      </c>
      <c r="C2768" t="s">
        <v>626</v>
      </c>
      <c r="D2768">
        <v>0</v>
      </c>
      <c r="E2768" t="s">
        <v>1283</v>
      </c>
      <c r="F2768" t="s">
        <v>1953</v>
      </c>
      <c r="G2768" t="s">
        <v>11227</v>
      </c>
      <c r="H2768">
        <v>34</v>
      </c>
      <c r="K2768">
        <v>0</v>
      </c>
      <c r="O2768" t="b">
        <v>1</v>
      </c>
      <c r="P2768">
        <v>24838</v>
      </c>
      <c r="Q2768">
        <v>1</v>
      </c>
      <c r="R2768">
        <v>5</v>
      </c>
      <c r="S2768" t="s">
        <v>13942</v>
      </c>
      <c r="T2768">
        <v>1</v>
      </c>
      <c r="U2768" s="2">
        <v>41706.981249999997</v>
      </c>
      <c r="V2768" t="s">
        <v>13942</v>
      </c>
      <c r="W2768" t="s">
        <v>13942</v>
      </c>
      <c r="X2768">
        <v>0</v>
      </c>
      <c r="Y2768" t="s">
        <v>23303</v>
      </c>
      <c r="Z2768" t="s">
        <v>35443</v>
      </c>
      <c r="AA2768">
        <v>35896</v>
      </c>
    </row>
    <row r="2769" spans="1:27">
      <c r="A2769">
        <v>94349</v>
      </c>
      <c r="C2769" t="s">
        <v>187</v>
      </c>
      <c r="D2769">
        <v>0</v>
      </c>
      <c r="E2769" t="s">
        <v>842</v>
      </c>
      <c r="F2769" t="s">
        <v>1514</v>
      </c>
      <c r="G2769" t="s">
        <v>11226</v>
      </c>
      <c r="H2769">
        <v>19</v>
      </c>
      <c r="K2769">
        <v>0</v>
      </c>
      <c r="O2769" t="b">
        <v>1</v>
      </c>
      <c r="P2769">
        <v>24825</v>
      </c>
      <c r="Q2769">
        <v>1</v>
      </c>
      <c r="R2769">
        <v>0</v>
      </c>
      <c r="S2769" t="s">
        <v>13942</v>
      </c>
      <c r="T2769">
        <v>1</v>
      </c>
      <c r="U2769" s="2">
        <v>41708.047835648147</v>
      </c>
      <c r="V2769" t="s">
        <v>13942</v>
      </c>
      <c r="W2769" t="s">
        <v>13942</v>
      </c>
      <c r="X2769">
        <v>0</v>
      </c>
      <c r="Y2769" t="s">
        <v>23302</v>
      </c>
      <c r="Z2769" t="s">
        <v>35442</v>
      </c>
      <c r="AA2769">
        <v>25537</v>
      </c>
    </row>
    <row r="2770" spans="1:27">
      <c r="A2770">
        <v>94339</v>
      </c>
      <c r="C2770" t="s">
        <v>570</v>
      </c>
      <c r="D2770">
        <v>0</v>
      </c>
      <c r="E2770" t="s">
        <v>1227</v>
      </c>
      <c r="F2770" t="s">
        <v>1897</v>
      </c>
      <c r="G2770" t="s">
        <v>11225</v>
      </c>
      <c r="H2770">
        <v>6</v>
      </c>
      <c r="K2770">
        <v>0</v>
      </c>
      <c r="O2770" t="b">
        <v>1</v>
      </c>
      <c r="P2770">
        <v>24854</v>
      </c>
      <c r="Q2770">
        <v>1</v>
      </c>
      <c r="R2770">
        <v>0</v>
      </c>
      <c r="S2770" t="s">
        <v>13942</v>
      </c>
      <c r="T2770">
        <v>1</v>
      </c>
      <c r="U2770" s="2">
        <v>41708.047997685193</v>
      </c>
      <c r="V2770" t="s">
        <v>13942</v>
      </c>
      <c r="W2770" t="s">
        <v>13942</v>
      </c>
      <c r="X2770">
        <v>0</v>
      </c>
      <c r="Y2770" t="s">
        <v>23301</v>
      </c>
      <c r="Z2770" t="s">
        <v>35441</v>
      </c>
      <c r="AA2770">
        <v>4894</v>
      </c>
    </row>
    <row r="2771" spans="1:27">
      <c r="A2771">
        <v>94329</v>
      </c>
      <c r="C2771" t="s">
        <v>76</v>
      </c>
      <c r="D2771">
        <v>0</v>
      </c>
      <c r="E2771" t="s">
        <v>729</v>
      </c>
      <c r="F2771" t="s">
        <v>1405</v>
      </c>
      <c r="G2771" t="s">
        <v>11224</v>
      </c>
      <c r="H2771">
        <v>2</v>
      </c>
      <c r="K2771">
        <v>0</v>
      </c>
      <c r="O2771" t="b">
        <v>1</v>
      </c>
      <c r="P2771">
        <v>24848</v>
      </c>
      <c r="Q2771">
        <v>1</v>
      </c>
      <c r="R2771">
        <v>0</v>
      </c>
      <c r="S2771" t="s">
        <v>13942</v>
      </c>
      <c r="T2771">
        <v>1</v>
      </c>
      <c r="U2771" s="2">
        <v>41708.049675925933</v>
      </c>
      <c r="V2771" t="s">
        <v>13942</v>
      </c>
      <c r="W2771" t="s">
        <v>13942</v>
      </c>
      <c r="X2771">
        <v>0</v>
      </c>
      <c r="Y2771" t="s">
        <v>23300</v>
      </c>
      <c r="Z2771" t="s">
        <v>35440</v>
      </c>
      <c r="AA2771">
        <v>4065</v>
      </c>
    </row>
    <row r="2772" spans="1:27">
      <c r="A2772">
        <v>94319</v>
      </c>
      <c r="C2772" t="s">
        <v>79</v>
      </c>
      <c r="D2772">
        <v>0</v>
      </c>
      <c r="E2772" t="s">
        <v>732</v>
      </c>
      <c r="F2772" t="s">
        <v>1407</v>
      </c>
      <c r="G2772" t="s">
        <v>11223</v>
      </c>
      <c r="H2772">
        <v>0</v>
      </c>
      <c r="K2772">
        <v>0</v>
      </c>
      <c r="O2772" t="b">
        <v>1</v>
      </c>
      <c r="P2772">
        <v>24852</v>
      </c>
      <c r="Q2772">
        <v>1</v>
      </c>
      <c r="R2772">
        <v>0</v>
      </c>
      <c r="S2772" t="s">
        <v>13942</v>
      </c>
      <c r="T2772">
        <v>1</v>
      </c>
      <c r="U2772" s="2">
        <v>41708.052083333343</v>
      </c>
      <c r="V2772" t="s">
        <v>13942</v>
      </c>
      <c r="W2772" t="s">
        <v>13942</v>
      </c>
      <c r="X2772">
        <v>0</v>
      </c>
      <c r="Y2772" t="s">
        <v>23299</v>
      </c>
      <c r="Z2772" t="s">
        <v>35439</v>
      </c>
      <c r="AA2772">
        <v>2071</v>
      </c>
    </row>
    <row r="2773" spans="1:27">
      <c r="A2773">
        <v>94309</v>
      </c>
      <c r="C2773" t="s">
        <v>79</v>
      </c>
      <c r="D2773">
        <v>0</v>
      </c>
      <c r="E2773" t="s">
        <v>732</v>
      </c>
      <c r="F2773" t="s">
        <v>1407</v>
      </c>
      <c r="G2773" t="s">
        <v>11222</v>
      </c>
      <c r="H2773">
        <v>5</v>
      </c>
      <c r="K2773">
        <v>0</v>
      </c>
      <c r="O2773" t="b">
        <v>1</v>
      </c>
      <c r="P2773">
        <v>24851</v>
      </c>
      <c r="Q2773">
        <v>1</v>
      </c>
      <c r="R2773">
        <v>0</v>
      </c>
      <c r="S2773" t="s">
        <v>13942</v>
      </c>
      <c r="T2773">
        <v>1</v>
      </c>
      <c r="U2773" s="2">
        <v>41708.052118055559</v>
      </c>
      <c r="V2773" t="s">
        <v>13942</v>
      </c>
      <c r="W2773" t="s">
        <v>13942</v>
      </c>
      <c r="X2773">
        <v>0</v>
      </c>
      <c r="Y2773" t="s">
        <v>23298</v>
      </c>
      <c r="Z2773" t="s">
        <v>35438</v>
      </c>
      <c r="AA2773">
        <v>4499</v>
      </c>
    </row>
    <row r="2774" spans="1:27">
      <c r="A2774">
        <v>94299</v>
      </c>
      <c r="C2774" t="s">
        <v>79</v>
      </c>
      <c r="D2774">
        <v>0</v>
      </c>
      <c r="E2774" t="s">
        <v>732</v>
      </c>
      <c r="F2774" t="s">
        <v>1407</v>
      </c>
      <c r="G2774" t="s">
        <v>11221</v>
      </c>
      <c r="H2774">
        <v>2</v>
      </c>
      <c r="K2774">
        <v>0</v>
      </c>
      <c r="O2774" t="b">
        <v>1</v>
      </c>
      <c r="P2774">
        <v>24853</v>
      </c>
      <c r="Q2774">
        <v>1</v>
      </c>
      <c r="R2774">
        <v>0</v>
      </c>
      <c r="S2774" t="s">
        <v>13942</v>
      </c>
      <c r="T2774">
        <v>1</v>
      </c>
      <c r="U2774" s="2">
        <v>41708.052812499998</v>
      </c>
      <c r="V2774" t="s">
        <v>13942</v>
      </c>
      <c r="W2774" t="s">
        <v>13942</v>
      </c>
      <c r="X2774">
        <v>0</v>
      </c>
      <c r="Y2774" t="s">
        <v>23297</v>
      </c>
      <c r="Z2774" t="s">
        <v>35437</v>
      </c>
      <c r="AA2774">
        <v>3522</v>
      </c>
    </row>
    <row r="2775" spans="1:27">
      <c r="A2775">
        <v>94289</v>
      </c>
      <c r="C2775" t="s">
        <v>361</v>
      </c>
      <c r="D2775">
        <v>0</v>
      </c>
      <c r="E2775" t="s">
        <v>1018</v>
      </c>
      <c r="F2775" t="s">
        <v>1688</v>
      </c>
      <c r="G2775" t="s">
        <v>11220</v>
      </c>
      <c r="H2775">
        <v>7</v>
      </c>
      <c r="K2775">
        <v>0</v>
      </c>
      <c r="O2775" t="b">
        <v>1</v>
      </c>
      <c r="P2775">
        <v>24858</v>
      </c>
      <c r="Q2775">
        <v>1</v>
      </c>
      <c r="R2775">
        <v>0</v>
      </c>
      <c r="S2775" t="s">
        <v>13942</v>
      </c>
      <c r="T2775">
        <v>1</v>
      </c>
      <c r="U2775" s="2">
        <v>41708.100694444453</v>
      </c>
      <c r="V2775" t="s">
        <v>13942</v>
      </c>
      <c r="W2775" t="s">
        <v>13942</v>
      </c>
      <c r="X2775">
        <v>0</v>
      </c>
      <c r="Y2775" t="s">
        <v>23296</v>
      </c>
      <c r="Z2775" t="s">
        <v>35436</v>
      </c>
      <c r="AA2775">
        <v>2386</v>
      </c>
    </row>
    <row r="2776" spans="1:27">
      <c r="A2776">
        <v>94279</v>
      </c>
      <c r="C2776" t="s">
        <v>361</v>
      </c>
      <c r="D2776">
        <v>0</v>
      </c>
      <c r="E2776" t="s">
        <v>1018</v>
      </c>
      <c r="F2776" t="s">
        <v>1688</v>
      </c>
      <c r="G2776" t="s">
        <v>11219</v>
      </c>
      <c r="H2776">
        <v>3</v>
      </c>
      <c r="K2776">
        <v>0</v>
      </c>
      <c r="O2776" t="b">
        <v>1</v>
      </c>
      <c r="P2776">
        <v>24873</v>
      </c>
      <c r="Q2776">
        <v>1</v>
      </c>
      <c r="R2776">
        <v>0</v>
      </c>
      <c r="S2776" t="s">
        <v>13942</v>
      </c>
      <c r="T2776">
        <v>1</v>
      </c>
      <c r="U2776" s="2">
        <v>41708.395138888889</v>
      </c>
      <c r="V2776" t="s">
        <v>13942</v>
      </c>
      <c r="W2776" t="s">
        <v>13942</v>
      </c>
      <c r="X2776">
        <v>0</v>
      </c>
      <c r="Y2776" t="s">
        <v>23295</v>
      </c>
      <c r="Z2776" t="s">
        <v>35435</v>
      </c>
      <c r="AA2776">
        <v>6305</v>
      </c>
    </row>
    <row r="2777" spans="1:27">
      <c r="A2777">
        <v>94269</v>
      </c>
      <c r="C2777" t="s">
        <v>613</v>
      </c>
      <c r="D2777">
        <v>0</v>
      </c>
      <c r="E2777" t="s">
        <v>1270</v>
      </c>
      <c r="F2777" t="s">
        <v>1940</v>
      </c>
      <c r="G2777" t="s">
        <v>11218</v>
      </c>
      <c r="H2777">
        <v>4</v>
      </c>
      <c r="K2777">
        <v>0</v>
      </c>
      <c r="O2777" t="b">
        <v>1</v>
      </c>
      <c r="P2777">
        <v>24859</v>
      </c>
      <c r="Q2777">
        <v>1</v>
      </c>
      <c r="R2777">
        <v>0</v>
      </c>
      <c r="S2777" t="s">
        <v>13942</v>
      </c>
      <c r="T2777">
        <v>1</v>
      </c>
      <c r="U2777" s="2">
        <v>41708.397222222222</v>
      </c>
      <c r="V2777" t="s">
        <v>13942</v>
      </c>
      <c r="W2777" t="s">
        <v>13942</v>
      </c>
      <c r="X2777">
        <v>0</v>
      </c>
      <c r="Y2777" t="s">
        <v>23294</v>
      </c>
      <c r="Z2777" t="s">
        <v>35434</v>
      </c>
      <c r="AA2777">
        <v>3021</v>
      </c>
    </row>
    <row r="2778" spans="1:27">
      <c r="A2778">
        <v>94259</v>
      </c>
      <c r="C2778" t="s">
        <v>187</v>
      </c>
      <c r="D2778">
        <v>0</v>
      </c>
      <c r="E2778" t="s">
        <v>842</v>
      </c>
      <c r="F2778" t="s">
        <v>1514</v>
      </c>
      <c r="G2778" t="s">
        <v>11217</v>
      </c>
      <c r="H2778">
        <v>3</v>
      </c>
      <c r="K2778">
        <v>0</v>
      </c>
      <c r="O2778" t="b">
        <v>1</v>
      </c>
      <c r="P2778">
        <v>24817</v>
      </c>
      <c r="Q2778">
        <v>1</v>
      </c>
      <c r="R2778">
        <v>2</v>
      </c>
      <c r="S2778" t="s">
        <v>13942</v>
      </c>
      <c r="T2778">
        <v>1</v>
      </c>
      <c r="U2778" s="2">
        <v>41708.981944444437</v>
      </c>
      <c r="V2778" t="s">
        <v>13942</v>
      </c>
      <c r="W2778" t="s">
        <v>13942</v>
      </c>
      <c r="X2778">
        <v>0</v>
      </c>
      <c r="Y2778" t="s">
        <v>23293</v>
      </c>
      <c r="Z2778" t="s">
        <v>35433</v>
      </c>
      <c r="AA2778">
        <v>4607</v>
      </c>
    </row>
    <row r="2779" spans="1:27">
      <c r="A2779">
        <v>94249</v>
      </c>
      <c r="C2779" t="s">
        <v>79</v>
      </c>
      <c r="D2779">
        <v>0</v>
      </c>
      <c r="E2779" t="s">
        <v>732</v>
      </c>
      <c r="F2779" t="s">
        <v>1407</v>
      </c>
      <c r="G2779" t="s">
        <v>11216</v>
      </c>
      <c r="H2779">
        <v>25</v>
      </c>
      <c r="K2779">
        <v>0</v>
      </c>
      <c r="O2779" t="b">
        <v>1</v>
      </c>
      <c r="P2779">
        <v>24841</v>
      </c>
      <c r="Q2779">
        <v>1</v>
      </c>
      <c r="R2779">
        <v>43</v>
      </c>
      <c r="S2779" t="s">
        <v>13942</v>
      </c>
      <c r="T2779">
        <v>1</v>
      </c>
      <c r="U2779" s="2">
        <v>41708.982638888891</v>
      </c>
      <c r="V2779" t="s">
        <v>13942</v>
      </c>
      <c r="W2779" t="s">
        <v>13942</v>
      </c>
      <c r="X2779">
        <v>0</v>
      </c>
      <c r="Y2779" t="s">
        <v>23292</v>
      </c>
      <c r="Z2779" t="s">
        <v>35432</v>
      </c>
      <c r="AA2779">
        <v>39894</v>
      </c>
    </row>
    <row r="2780" spans="1:27">
      <c r="A2780">
        <v>94239</v>
      </c>
      <c r="C2780" t="s">
        <v>79</v>
      </c>
      <c r="D2780">
        <v>0</v>
      </c>
      <c r="E2780" t="s">
        <v>732</v>
      </c>
      <c r="F2780" t="s">
        <v>1407</v>
      </c>
      <c r="G2780" t="s">
        <v>11215</v>
      </c>
      <c r="H2780">
        <v>7</v>
      </c>
      <c r="K2780">
        <v>0</v>
      </c>
      <c r="O2780" t="b">
        <v>1</v>
      </c>
      <c r="P2780">
        <v>24862</v>
      </c>
      <c r="Q2780">
        <v>1</v>
      </c>
      <c r="R2780">
        <v>0</v>
      </c>
      <c r="S2780" t="s">
        <v>13942</v>
      </c>
      <c r="T2780">
        <v>1</v>
      </c>
      <c r="U2780" s="2">
        <v>41709.036111111112</v>
      </c>
      <c r="V2780" t="s">
        <v>13942</v>
      </c>
      <c r="W2780" t="s">
        <v>13942</v>
      </c>
      <c r="X2780">
        <v>0</v>
      </c>
      <c r="Y2780" t="s">
        <v>23291</v>
      </c>
      <c r="Z2780" t="s">
        <v>35431</v>
      </c>
      <c r="AA2780">
        <v>1929</v>
      </c>
    </row>
    <row r="2781" spans="1:27">
      <c r="A2781">
        <v>94229</v>
      </c>
      <c r="C2781" t="s">
        <v>672</v>
      </c>
      <c r="D2781">
        <v>0</v>
      </c>
      <c r="E2781" t="s">
        <v>1333</v>
      </c>
      <c r="F2781" t="s">
        <v>2003</v>
      </c>
      <c r="G2781" t="s">
        <v>11214</v>
      </c>
      <c r="H2781">
        <v>53</v>
      </c>
      <c r="K2781">
        <v>0</v>
      </c>
      <c r="O2781" t="b">
        <v>1</v>
      </c>
      <c r="P2781">
        <v>24863</v>
      </c>
      <c r="Q2781">
        <v>1</v>
      </c>
      <c r="R2781">
        <v>1</v>
      </c>
      <c r="S2781" t="s">
        <v>13942</v>
      </c>
      <c r="T2781">
        <v>1</v>
      </c>
      <c r="U2781" s="2">
        <v>41709.152777777781</v>
      </c>
      <c r="V2781" t="s">
        <v>13942</v>
      </c>
      <c r="W2781" t="s">
        <v>13942</v>
      </c>
      <c r="X2781">
        <v>0</v>
      </c>
      <c r="Y2781" t="s">
        <v>23290</v>
      </c>
      <c r="Z2781" t="s">
        <v>35430</v>
      </c>
      <c r="AA2781">
        <v>9252</v>
      </c>
    </row>
    <row r="2782" spans="1:27">
      <c r="A2782">
        <v>94219</v>
      </c>
      <c r="C2782" t="s">
        <v>676</v>
      </c>
      <c r="D2782">
        <v>0</v>
      </c>
      <c r="E2782" t="s">
        <v>1338</v>
      </c>
      <c r="F2782" t="s">
        <v>2008</v>
      </c>
      <c r="G2782" t="s">
        <v>11213</v>
      </c>
      <c r="H2782">
        <v>84</v>
      </c>
      <c r="K2782">
        <v>0</v>
      </c>
      <c r="O2782" t="b">
        <v>1</v>
      </c>
      <c r="P2782">
        <v>24866</v>
      </c>
      <c r="Q2782">
        <v>1</v>
      </c>
      <c r="R2782">
        <v>0</v>
      </c>
      <c r="S2782" t="s">
        <v>13942</v>
      </c>
      <c r="T2782">
        <v>1</v>
      </c>
      <c r="U2782" s="2">
        <v>41709.334027777782</v>
      </c>
      <c r="V2782" t="s">
        <v>13942</v>
      </c>
      <c r="W2782" t="s">
        <v>13942</v>
      </c>
      <c r="X2782">
        <v>0</v>
      </c>
      <c r="Y2782" t="s">
        <v>23289</v>
      </c>
      <c r="Z2782" t="s">
        <v>35429</v>
      </c>
      <c r="AA2782">
        <v>5967</v>
      </c>
    </row>
    <row r="2783" spans="1:27">
      <c r="A2783">
        <v>94209</v>
      </c>
      <c r="C2783" t="s">
        <v>79</v>
      </c>
      <c r="D2783">
        <v>0</v>
      </c>
      <c r="E2783" t="s">
        <v>732</v>
      </c>
      <c r="F2783" t="s">
        <v>1407</v>
      </c>
      <c r="G2783" t="s">
        <v>11212</v>
      </c>
      <c r="H2783">
        <v>11</v>
      </c>
      <c r="K2783">
        <v>0</v>
      </c>
      <c r="O2783" t="b">
        <v>1</v>
      </c>
      <c r="P2783">
        <v>24865</v>
      </c>
      <c r="Q2783">
        <v>1</v>
      </c>
      <c r="R2783">
        <v>0</v>
      </c>
      <c r="S2783" t="s">
        <v>13942</v>
      </c>
      <c r="T2783">
        <v>1</v>
      </c>
      <c r="U2783" s="2">
        <v>41709.38958333333</v>
      </c>
      <c r="V2783" t="s">
        <v>13942</v>
      </c>
      <c r="W2783" t="s">
        <v>13942</v>
      </c>
      <c r="X2783">
        <v>0</v>
      </c>
      <c r="Y2783" t="s">
        <v>23288</v>
      </c>
      <c r="Z2783" t="s">
        <v>35428</v>
      </c>
      <c r="AA2783">
        <v>4537</v>
      </c>
    </row>
    <row r="2784" spans="1:27">
      <c r="A2784">
        <v>94199</v>
      </c>
      <c r="C2784" t="s">
        <v>79</v>
      </c>
      <c r="D2784">
        <v>0</v>
      </c>
      <c r="E2784" t="s">
        <v>732</v>
      </c>
      <c r="F2784" t="s">
        <v>1407</v>
      </c>
      <c r="G2784" t="s">
        <v>11211</v>
      </c>
      <c r="H2784">
        <v>7</v>
      </c>
      <c r="K2784">
        <v>0</v>
      </c>
      <c r="O2784" t="b">
        <v>1</v>
      </c>
      <c r="P2784">
        <v>24868</v>
      </c>
      <c r="Q2784">
        <v>1</v>
      </c>
      <c r="R2784">
        <v>0</v>
      </c>
      <c r="S2784" t="s">
        <v>13942</v>
      </c>
      <c r="T2784">
        <v>1</v>
      </c>
      <c r="U2784" s="2">
        <v>41709.39025462963</v>
      </c>
      <c r="V2784" t="s">
        <v>13942</v>
      </c>
      <c r="W2784" t="s">
        <v>13942</v>
      </c>
      <c r="X2784">
        <v>0</v>
      </c>
      <c r="Y2784" t="s">
        <v>23287</v>
      </c>
      <c r="Z2784" t="s">
        <v>35427</v>
      </c>
      <c r="AA2784">
        <v>1635</v>
      </c>
    </row>
    <row r="2785" spans="1:27">
      <c r="A2785">
        <v>94189</v>
      </c>
      <c r="C2785" t="s">
        <v>672</v>
      </c>
      <c r="D2785">
        <v>0</v>
      </c>
      <c r="E2785" t="s">
        <v>1333</v>
      </c>
      <c r="F2785" t="s">
        <v>2003</v>
      </c>
      <c r="G2785" t="s">
        <v>11210</v>
      </c>
      <c r="H2785">
        <v>1</v>
      </c>
      <c r="K2785">
        <v>0</v>
      </c>
      <c r="O2785" t="b">
        <v>1</v>
      </c>
      <c r="P2785">
        <v>24840</v>
      </c>
      <c r="Q2785">
        <v>1</v>
      </c>
      <c r="R2785">
        <v>7</v>
      </c>
      <c r="S2785" t="s">
        <v>13942</v>
      </c>
      <c r="T2785">
        <v>1</v>
      </c>
      <c r="U2785" s="2">
        <v>41709.980555555558</v>
      </c>
      <c r="V2785" t="s">
        <v>13942</v>
      </c>
      <c r="W2785" t="s">
        <v>13942</v>
      </c>
      <c r="X2785">
        <v>0</v>
      </c>
      <c r="Y2785" t="s">
        <v>23286</v>
      </c>
      <c r="Z2785" t="s">
        <v>35426</v>
      </c>
      <c r="AA2785">
        <v>10419</v>
      </c>
    </row>
    <row r="2786" spans="1:27">
      <c r="A2786">
        <v>94179</v>
      </c>
      <c r="C2786" t="s">
        <v>79</v>
      </c>
      <c r="D2786">
        <v>0</v>
      </c>
      <c r="E2786" t="s">
        <v>732</v>
      </c>
      <c r="F2786" t="s">
        <v>1407</v>
      </c>
      <c r="G2786" t="s">
        <v>11209</v>
      </c>
      <c r="H2786">
        <v>6</v>
      </c>
      <c r="K2786">
        <v>0</v>
      </c>
      <c r="O2786" t="b">
        <v>1</v>
      </c>
      <c r="P2786">
        <v>24855</v>
      </c>
      <c r="Q2786">
        <v>1</v>
      </c>
      <c r="R2786">
        <v>0</v>
      </c>
      <c r="S2786" t="s">
        <v>13942</v>
      </c>
      <c r="T2786">
        <v>1</v>
      </c>
      <c r="U2786" s="2">
        <v>41709.982858796298</v>
      </c>
      <c r="V2786" t="s">
        <v>13942</v>
      </c>
      <c r="W2786" t="s">
        <v>13942</v>
      </c>
      <c r="X2786">
        <v>0</v>
      </c>
      <c r="Y2786" t="s">
        <v>23285</v>
      </c>
      <c r="Z2786" t="s">
        <v>35425</v>
      </c>
      <c r="AA2786">
        <v>13032</v>
      </c>
    </row>
    <row r="2787" spans="1:27">
      <c r="A2787">
        <v>94169</v>
      </c>
      <c r="C2787" t="s">
        <v>613</v>
      </c>
      <c r="D2787">
        <v>0</v>
      </c>
      <c r="E2787" t="s">
        <v>1270</v>
      </c>
      <c r="F2787" t="s">
        <v>1940</v>
      </c>
      <c r="G2787" t="s">
        <v>11208</v>
      </c>
      <c r="H2787">
        <v>1</v>
      </c>
      <c r="K2787">
        <v>0</v>
      </c>
      <c r="O2787" t="b">
        <v>1</v>
      </c>
      <c r="P2787">
        <v>24871</v>
      </c>
      <c r="Q2787">
        <v>1</v>
      </c>
      <c r="R2787">
        <v>0</v>
      </c>
      <c r="S2787" t="s">
        <v>13942</v>
      </c>
      <c r="T2787">
        <v>1</v>
      </c>
      <c r="U2787" s="2">
        <v>41710.088888888888</v>
      </c>
      <c r="V2787" t="s">
        <v>13942</v>
      </c>
      <c r="W2787" t="s">
        <v>13942</v>
      </c>
      <c r="X2787">
        <v>0</v>
      </c>
      <c r="Y2787" t="s">
        <v>23284</v>
      </c>
      <c r="Z2787" t="s">
        <v>35424</v>
      </c>
      <c r="AA2787">
        <v>6293</v>
      </c>
    </row>
    <row r="2788" spans="1:27">
      <c r="A2788">
        <v>94159</v>
      </c>
      <c r="C2788" t="s">
        <v>79</v>
      </c>
      <c r="D2788">
        <v>0</v>
      </c>
      <c r="E2788" t="s">
        <v>732</v>
      </c>
      <c r="F2788" t="s">
        <v>1407</v>
      </c>
      <c r="G2788" t="s">
        <v>11207</v>
      </c>
      <c r="H2788">
        <v>6</v>
      </c>
      <c r="K2788">
        <v>0</v>
      </c>
      <c r="O2788" t="b">
        <v>1</v>
      </c>
      <c r="P2788">
        <v>24872</v>
      </c>
      <c r="Q2788">
        <v>1</v>
      </c>
      <c r="R2788">
        <v>0</v>
      </c>
      <c r="S2788" t="s">
        <v>13942</v>
      </c>
      <c r="T2788">
        <v>1</v>
      </c>
      <c r="U2788" s="2">
        <v>41710.124305555553</v>
      </c>
      <c r="V2788" t="s">
        <v>13942</v>
      </c>
      <c r="W2788" t="s">
        <v>13942</v>
      </c>
      <c r="X2788">
        <v>0</v>
      </c>
      <c r="Y2788" t="s">
        <v>23283</v>
      </c>
      <c r="Z2788" t="s">
        <v>35423</v>
      </c>
      <c r="AA2788">
        <v>5805</v>
      </c>
    </row>
    <row r="2789" spans="1:27">
      <c r="A2789">
        <v>94149</v>
      </c>
      <c r="C2789" t="s">
        <v>626</v>
      </c>
      <c r="D2789">
        <v>0</v>
      </c>
      <c r="E2789" t="s">
        <v>1283</v>
      </c>
      <c r="F2789" t="s">
        <v>1953</v>
      </c>
      <c r="G2789" t="s">
        <v>11206</v>
      </c>
      <c r="H2789">
        <v>51</v>
      </c>
      <c r="K2789">
        <v>0</v>
      </c>
      <c r="O2789" t="b">
        <v>1</v>
      </c>
      <c r="P2789">
        <v>24844</v>
      </c>
      <c r="Q2789">
        <v>1</v>
      </c>
      <c r="R2789">
        <v>1</v>
      </c>
      <c r="S2789" t="s">
        <v>13942</v>
      </c>
      <c r="T2789">
        <v>1</v>
      </c>
      <c r="U2789" s="2">
        <v>41710.145138888889</v>
      </c>
      <c r="V2789" t="s">
        <v>13942</v>
      </c>
      <c r="W2789" t="s">
        <v>13942</v>
      </c>
      <c r="X2789">
        <v>0</v>
      </c>
      <c r="Y2789" t="s">
        <v>23282</v>
      </c>
      <c r="Z2789" t="s">
        <v>35422</v>
      </c>
      <c r="AA2789">
        <v>10014</v>
      </c>
    </row>
    <row r="2790" spans="1:27">
      <c r="A2790">
        <v>94139</v>
      </c>
      <c r="C2790" t="s">
        <v>79</v>
      </c>
      <c r="D2790">
        <v>0</v>
      </c>
      <c r="E2790" t="s">
        <v>732</v>
      </c>
      <c r="F2790" t="s">
        <v>1407</v>
      </c>
      <c r="G2790" t="s">
        <v>11205</v>
      </c>
      <c r="H2790">
        <v>0</v>
      </c>
      <c r="K2790">
        <v>0</v>
      </c>
      <c r="O2790" t="b">
        <v>1</v>
      </c>
      <c r="P2790">
        <v>24874</v>
      </c>
      <c r="Q2790">
        <v>1</v>
      </c>
      <c r="R2790">
        <v>0</v>
      </c>
      <c r="S2790" t="s">
        <v>13942</v>
      </c>
      <c r="T2790">
        <v>1</v>
      </c>
      <c r="U2790" s="2">
        <v>41710.367303240739</v>
      </c>
      <c r="V2790" t="s">
        <v>13942</v>
      </c>
      <c r="W2790" t="s">
        <v>13942</v>
      </c>
      <c r="X2790">
        <v>0</v>
      </c>
      <c r="Y2790" t="s">
        <v>23281</v>
      </c>
      <c r="Z2790" t="s">
        <v>35421</v>
      </c>
      <c r="AA2790">
        <v>1674</v>
      </c>
    </row>
    <row r="2791" spans="1:27">
      <c r="A2791">
        <v>94129</v>
      </c>
      <c r="C2791" t="s">
        <v>570</v>
      </c>
      <c r="D2791">
        <v>0</v>
      </c>
      <c r="E2791" t="s">
        <v>1227</v>
      </c>
      <c r="F2791" t="s">
        <v>1897</v>
      </c>
      <c r="G2791" t="s">
        <v>11204</v>
      </c>
      <c r="H2791">
        <v>5</v>
      </c>
      <c r="K2791">
        <v>0</v>
      </c>
      <c r="O2791" t="b">
        <v>1</v>
      </c>
      <c r="P2791">
        <v>24850</v>
      </c>
      <c r="Q2791">
        <v>1</v>
      </c>
      <c r="R2791">
        <v>7</v>
      </c>
      <c r="S2791" t="s">
        <v>13942</v>
      </c>
      <c r="T2791">
        <v>1</v>
      </c>
      <c r="U2791" s="2">
        <v>41710.977777777778</v>
      </c>
      <c r="V2791" t="s">
        <v>13942</v>
      </c>
      <c r="W2791" t="s">
        <v>13942</v>
      </c>
      <c r="X2791">
        <v>0</v>
      </c>
      <c r="Y2791" t="s">
        <v>23280</v>
      </c>
      <c r="Z2791" t="s">
        <v>35420</v>
      </c>
      <c r="AA2791">
        <v>24610</v>
      </c>
    </row>
    <row r="2792" spans="1:27">
      <c r="A2792">
        <v>94119</v>
      </c>
      <c r="C2792" t="s">
        <v>671</v>
      </c>
      <c r="D2792">
        <v>0</v>
      </c>
      <c r="E2792" t="s">
        <v>1332</v>
      </c>
      <c r="F2792" t="s">
        <v>2002</v>
      </c>
      <c r="G2792" t="s">
        <v>11203</v>
      </c>
      <c r="H2792">
        <v>1</v>
      </c>
      <c r="K2792">
        <v>0</v>
      </c>
      <c r="O2792" t="b">
        <v>1</v>
      </c>
      <c r="P2792">
        <v>24870</v>
      </c>
      <c r="Q2792">
        <v>1</v>
      </c>
      <c r="R2792">
        <v>0</v>
      </c>
      <c r="S2792" t="s">
        <v>13942</v>
      </c>
      <c r="T2792">
        <v>1</v>
      </c>
      <c r="U2792" s="2">
        <v>41710.978472222218</v>
      </c>
      <c r="V2792" t="s">
        <v>13942</v>
      </c>
      <c r="W2792" t="s">
        <v>13942</v>
      </c>
      <c r="X2792">
        <v>0</v>
      </c>
      <c r="Y2792" t="s">
        <v>23279</v>
      </c>
      <c r="Z2792" t="s">
        <v>35419</v>
      </c>
      <c r="AA2792">
        <v>4323</v>
      </c>
    </row>
    <row r="2793" spans="1:27">
      <c r="A2793">
        <v>94109</v>
      </c>
      <c r="C2793" t="s">
        <v>76</v>
      </c>
      <c r="D2793">
        <v>0</v>
      </c>
      <c r="E2793" t="s">
        <v>729</v>
      </c>
      <c r="F2793" t="s">
        <v>1405</v>
      </c>
      <c r="G2793" t="s">
        <v>11202</v>
      </c>
      <c r="H2793">
        <v>12</v>
      </c>
      <c r="K2793">
        <v>0</v>
      </c>
      <c r="O2793" t="b">
        <v>1</v>
      </c>
      <c r="P2793">
        <v>24860</v>
      </c>
      <c r="Q2793">
        <v>1</v>
      </c>
      <c r="R2793">
        <v>1</v>
      </c>
      <c r="S2793" t="s">
        <v>13942</v>
      </c>
      <c r="T2793">
        <v>1</v>
      </c>
      <c r="U2793" s="2">
        <v>41710.981249999997</v>
      </c>
      <c r="V2793" t="s">
        <v>13942</v>
      </c>
      <c r="W2793" t="s">
        <v>13942</v>
      </c>
      <c r="X2793">
        <v>0</v>
      </c>
      <c r="Y2793" t="s">
        <v>23278</v>
      </c>
      <c r="Z2793" t="s">
        <v>35418</v>
      </c>
      <c r="AA2793">
        <v>8490</v>
      </c>
    </row>
    <row r="2794" spans="1:27">
      <c r="A2794">
        <v>94099</v>
      </c>
      <c r="C2794" t="s">
        <v>79</v>
      </c>
      <c r="D2794">
        <v>0</v>
      </c>
      <c r="E2794" t="s">
        <v>732</v>
      </c>
      <c r="F2794" t="s">
        <v>1407</v>
      </c>
      <c r="G2794" t="s">
        <v>11201</v>
      </c>
      <c r="H2794">
        <v>1</v>
      </c>
      <c r="K2794">
        <v>0</v>
      </c>
      <c r="O2794" t="b">
        <v>1</v>
      </c>
      <c r="P2794">
        <v>24877</v>
      </c>
      <c r="Q2794">
        <v>1</v>
      </c>
      <c r="R2794">
        <v>0</v>
      </c>
      <c r="S2794" t="s">
        <v>13942</v>
      </c>
      <c r="T2794">
        <v>1</v>
      </c>
      <c r="U2794" s="2">
        <v>41711.101388888892</v>
      </c>
      <c r="V2794" t="s">
        <v>13942</v>
      </c>
      <c r="W2794" t="s">
        <v>13942</v>
      </c>
      <c r="X2794">
        <v>0</v>
      </c>
      <c r="Y2794" t="s">
        <v>23277</v>
      </c>
      <c r="Z2794" t="s">
        <v>35417</v>
      </c>
      <c r="AA2794">
        <v>2367</v>
      </c>
    </row>
    <row r="2795" spans="1:27">
      <c r="A2795">
        <v>94089</v>
      </c>
      <c r="C2795" t="s">
        <v>613</v>
      </c>
      <c r="D2795">
        <v>0</v>
      </c>
      <c r="E2795" t="s">
        <v>1270</v>
      </c>
      <c r="F2795" t="s">
        <v>1940</v>
      </c>
      <c r="G2795" t="s">
        <v>11200</v>
      </c>
      <c r="H2795">
        <v>2</v>
      </c>
      <c r="K2795">
        <v>0</v>
      </c>
      <c r="O2795" t="b">
        <v>1</v>
      </c>
      <c r="P2795">
        <v>24876</v>
      </c>
      <c r="Q2795">
        <v>1</v>
      </c>
      <c r="R2795">
        <v>0</v>
      </c>
      <c r="S2795" t="s">
        <v>13942</v>
      </c>
      <c r="T2795">
        <v>1</v>
      </c>
      <c r="U2795" s="2">
        <v>41711.102083333331</v>
      </c>
      <c r="V2795" t="s">
        <v>13942</v>
      </c>
      <c r="W2795" t="s">
        <v>13942</v>
      </c>
      <c r="X2795">
        <v>0</v>
      </c>
      <c r="Y2795" t="s">
        <v>23276</v>
      </c>
      <c r="Z2795" t="s">
        <v>35416</v>
      </c>
      <c r="AA2795">
        <v>2396</v>
      </c>
    </row>
    <row r="2796" spans="1:27">
      <c r="A2796">
        <v>94079</v>
      </c>
      <c r="C2796" t="s">
        <v>79</v>
      </c>
      <c r="D2796">
        <v>0</v>
      </c>
      <c r="E2796" t="s">
        <v>732</v>
      </c>
      <c r="F2796" t="s">
        <v>1407</v>
      </c>
      <c r="G2796" t="s">
        <v>11199</v>
      </c>
      <c r="H2796">
        <v>3</v>
      </c>
      <c r="K2796">
        <v>0</v>
      </c>
      <c r="O2796" t="b">
        <v>1</v>
      </c>
      <c r="P2796">
        <v>24880</v>
      </c>
      <c r="Q2796">
        <v>1</v>
      </c>
      <c r="R2796">
        <v>0</v>
      </c>
      <c r="S2796" t="s">
        <v>13942</v>
      </c>
      <c r="T2796">
        <v>1</v>
      </c>
      <c r="U2796" s="2">
        <v>41711.357638888891</v>
      </c>
      <c r="V2796" t="s">
        <v>13942</v>
      </c>
      <c r="W2796" t="s">
        <v>13942</v>
      </c>
      <c r="X2796">
        <v>0</v>
      </c>
      <c r="Y2796" t="s">
        <v>23275</v>
      </c>
      <c r="Z2796" t="s">
        <v>35415</v>
      </c>
      <c r="AA2796">
        <v>2704</v>
      </c>
    </row>
    <row r="2797" spans="1:27">
      <c r="A2797">
        <v>94069</v>
      </c>
      <c r="C2797" t="s">
        <v>671</v>
      </c>
      <c r="D2797">
        <v>0</v>
      </c>
      <c r="E2797" t="s">
        <v>1332</v>
      </c>
      <c r="F2797" t="s">
        <v>2002</v>
      </c>
      <c r="G2797" t="s">
        <v>11198</v>
      </c>
      <c r="H2797">
        <v>0</v>
      </c>
      <c r="K2797">
        <v>0</v>
      </c>
      <c r="O2797" t="b">
        <v>1</v>
      </c>
      <c r="P2797">
        <v>24842</v>
      </c>
      <c r="Q2797">
        <v>1</v>
      </c>
      <c r="R2797">
        <v>0</v>
      </c>
      <c r="S2797" t="s">
        <v>13942</v>
      </c>
      <c r="T2797">
        <v>1</v>
      </c>
      <c r="U2797" s="2">
        <v>41711.975694444453</v>
      </c>
      <c r="V2797" t="s">
        <v>13942</v>
      </c>
      <c r="W2797" t="s">
        <v>13942</v>
      </c>
      <c r="X2797">
        <v>0</v>
      </c>
      <c r="Y2797" t="s">
        <v>23274</v>
      </c>
      <c r="Z2797" t="s">
        <v>35414</v>
      </c>
      <c r="AA2797">
        <v>3257</v>
      </c>
    </row>
    <row r="2798" spans="1:27">
      <c r="A2798">
        <v>94059</v>
      </c>
      <c r="C2798" t="s">
        <v>79</v>
      </c>
      <c r="D2798">
        <v>0</v>
      </c>
      <c r="E2798" t="s">
        <v>732</v>
      </c>
      <c r="F2798" t="s">
        <v>1407</v>
      </c>
      <c r="G2798" t="s">
        <v>11197</v>
      </c>
      <c r="H2798">
        <v>2</v>
      </c>
      <c r="K2798">
        <v>0</v>
      </c>
      <c r="O2798" t="b">
        <v>1</v>
      </c>
      <c r="P2798">
        <v>24875</v>
      </c>
      <c r="Q2798">
        <v>1</v>
      </c>
      <c r="R2798">
        <v>0</v>
      </c>
      <c r="S2798" t="s">
        <v>13942</v>
      </c>
      <c r="T2798">
        <v>1</v>
      </c>
      <c r="U2798" s="2">
        <v>41711.979166666657</v>
      </c>
      <c r="V2798" t="s">
        <v>13942</v>
      </c>
      <c r="W2798" t="s">
        <v>13942</v>
      </c>
      <c r="X2798">
        <v>0</v>
      </c>
      <c r="Y2798" t="s">
        <v>23273</v>
      </c>
      <c r="Z2798" t="s">
        <v>35413</v>
      </c>
      <c r="AA2798">
        <v>3117</v>
      </c>
    </row>
    <row r="2799" spans="1:27">
      <c r="A2799">
        <v>94049</v>
      </c>
      <c r="C2799" t="s">
        <v>318</v>
      </c>
      <c r="D2799">
        <v>0</v>
      </c>
      <c r="E2799" t="s">
        <v>975</v>
      </c>
      <c r="F2799" t="s">
        <v>1645</v>
      </c>
      <c r="G2799" t="s">
        <v>11196</v>
      </c>
      <c r="H2799">
        <v>5</v>
      </c>
      <c r="K2799">
        <v>0</v>
      </c>
      <c r="O2799" t="b">
        <v>1</v>
      </c>
      <c r="P2799">
        <v>24878</v>
      </c>
      <c r="Q2799">
        <v>1</v>
      </c>
      <c r="R2799">
        <v>0</v>
      </c>
      <c r="S2799" t="s">
        <v>13942</v>
      </c>
      <c r="T2799">
        <v>1</v>
      </c>
      <c r="U2799" s="2">
        <v>41711.979861111111</v>
      </c>
      <c r="V2799" t="s">
        <v>13942</v>
      </c>
      <c r="W2799" t="s">
        <v>13942</v>
      </c>
      <c r="X2799">
        <v>0</v>
      </c>
      <c r="Y2799" t="s">
        <v>23272</v>
      </c>
      <c r="Z2799" t="s">
        <v>35412</v>
      </c>
      <c r="AA2799">
        <v>10574</v>
      </c>
    </row>
    <row r="2800" spans="1:27">
      <c r="A2800">
        <v>94039</v>
      </c>
      <c r="C2800" t="s">
        <v>613</v>
      </c>
      <c r="D2800">
        <v>0</v>
      </c>
      <c r="E2800" t="s">
        <v>1270</v>
      </c>
      <c r="F2800" t="s">
        <v>1940</v>
      </c>
      <c r="G2800" t="s">
        <v>11195</v>
      </c>
      <c r="H2800">
        <v>0</v>
      </c>
      <c r="K2800">
        <v>0</v>
      </c>
      <c r="O2800" t="b">
        <v>1</v>
      </c>
      <c r="P2800">
        <v>24886</v>
      </c>
      <c r="Q2800">
        <v>1</v>
      </c>
      <c r="R2800">
        <v>0</v>
      </c>
      <c r="S2800" t="s">
        <v>13942</v>
      </c>
      <c r="T2800">
        <v>1</v>
      </c>
      <c r="U2800" s="2">
        <v>41712.107858796298</v>
      </c>
      <c r="V2800" t="s">
        <v>13942</v>
      </c>
      <c r="W2800" t="s">
        <v>13942</v>
      </c>
      <c r="X2800">
        <v>0</v>
      </c>
      <c r="Y2800" t="s">
        <v>23271</v>
      </c>
      <c r="Z2800" t="s">
        <v>35411</v>
      </c>
      <c r="AA2800">
        <v>2099</v>
      </c>
    </row>
    <row r="2801" spans="1:27">
      <c r="A2801">
        <v>94029</v>
      </c>
      <c r="C2801" t="s">
        <v>673</v>
      </c>
      <c r="D2801">
        <v>0</v>
      </c>
      <c r="E2801" t="s">
        <v>1334</v>
      </c>
      <c r="F2801" t="s">
        <v>2004</v>
      </c>
      <c r="G2801" t="s">
        <v>11194</v>
      </c>
      <c r="H2801">
        <v>4</v>
      </c>
      <c r="K2801">
        <v>0</v>
      </c>
      <c r="O2801" t="b">
        <v>1</v>
      </c>
      <c r="P2801">
        <v>24751</v>
      </c>
      <c r="Q2801">
        <v>1</v>
      </c>
      <c r="R2801">
        <v>0</v>
      </c>
      <c r="S2801" t="s">
        <v>13942</v>
      </c>
      <c r="T2801">
        <v>1</v>
      </c>
      <c r="U2801" s="2">
        <v>41712.978472222218</v>
      </c>
      <c r="V2801" t="s">
        <v>13942</v>
      </c>
      <c r="W2801" t="s">
        <v>13942</v>
      </c>
      <c r="X2801">
        <v>0</v>
      </c>
      <c r="Y2801" t="s">
        <v>23270</v>
      </c>
      <c r="Z2801" t="s">
        <v>35410</v>
      </c>
      <c r="AA2801">
        <v>7736</v>
      </c>
    </row>
    <row r="2802" spans="1:27">
      <c r="A2802">
        <v>94019</v>
      </c>
      <c r="C2802" t="s">
        <v>671</v>
      </c>
      <c r="D2802">
        <v>0</v>
      </c>
      <c r="E2802" t="s">
        <v>1332</v>
      </c>
      <c r="F2802" t="s">
        <v>2002</v>
      </c>
      <c r="G2802" t="s">
        <v>11193</v>
      </c>
      <c r="H2802">
        <v>3</v>
      </c>
      <c r="K2802">
        <v>0</v>
      </c>
      <c r="O2802" t="b">
        <v>1</v>
      </c>
      <c r="P2802">
        <v>24885</v>
      </c>
      <c r="Q2802">
        <v>1</v>
      </c>
      <c r="R2802">
        <v>0</v>
      </c>
      <c r="S2802" t="s">
        <v>13942</v>
      </c>
      <c r="T2802">
        <v>1</v>
      </c>
      <c r="U2802" s="2">
        <v>41712.979166666657</v>
      </c>
      <c r="V2802" t="s">
        <v>13942</v>
      </c>
      <c r="W2802" t="s">
        <v>13942</v>
      </c>
      <c r="X2802">
        <v>0</v>
      </c>
      <c r="Y2802" t="s">
        <v>23269</v>
      </c>
      <c r="Z2802" t="s">
        <v>35409</v>
      </c>
      <c r="AA2802">
        <v>3772</v>
      </c>
    </row>
    <row r="2803" spans="1:27">
      <c r="A2803">
        <v>94009</v>
      </c>
      <c r="C2803" t="s">
        <v>649</v>
      </c>
      <c r="D2803">
        <v>0</v>
      </c>
      <c r="E2803" t="s">
        <v>1307</v>
      </c>
      <c r="F2803" t="s">
        <v>1977</v>
      </c>
      <c r="G2803" t="s">
        <v>11192</v>
      </c>
      <c r="H2803">
        <v>9</v>
      </c>
      <c r="K2803">
        <v>0</v>
      </c>
      <c r="O2803" t="b">
        <v>1</v>
      </c>
      <c r="P2803">
        <v>24819</v>
      </c>
      <c r="Q2803">
        <v>1</v>
      </c>
      <c r="R2803">
        <v>1</v>
      </c>
      <c r="S2803" t="s">
        <v>13942</v>
      </c>
      <c r="T2803">
        <v>1</v>
      </c>
      <c r="U2803" s="2">
        <v>41712.981249999997</v>
      </c>
      <c r="V2803" t="s">
        <v>13942</v>
      </c>
      <c r="W2803" t="s">
        <v>13942</v>
      </c>
      <c r="X2803">
        <v>0</v>
      </c>
      <c r="Y2803" t="s">
        <v>23268</v>
      </c>
      <c r="Z2803" t="s">
        <v>35408</v>
      </c>
      <c r="AA2803">
        <v>25563</v>
      </c>
    </row>
    <row r="2804" spans="1:27">
      <c r="A2804">
        <v>93999</v>
      </c>
      <c r="C2804" t="s">
        <v>79</v>
      </c>
      <c r="D2804">
        <v>0</v>
      </c>
      <c r="E2804" t="s">
        <v>732</v>
      </c>
      <c r="F2804" t="s">
        <v>1407</v>
      </c>
      <c r="G2804" t="s">
        <v>11191</v>
      </c>
      <c r="H2804">
        <v>0</v>
      </c>
      <c r="K2804">
        <v>0</v>
      </c>
      <c r="O2804" t="b">
        <v>1</v>
      </c>
      <c r="P2804">
        <v>24890</v>
      </c>
      <c r="Q2804">
        <v>1</v>
      </c>
      <c r="R2804">
        <v>0</v>
      </c>
      <c r="S2804" t="s">
        <v>13942</v>
      </c>
      <c r="T2804">
        <v>1</v>
      </c>
      <c r="U2804" s="2">
        <v>41713.169953703713</v>
      </c>
      <c r="V2804" t="s">
        <v>13942</v>
      </c>
      <c r="W2804" t="s">
        <v>13942</v>
      </c>
      <c r="X2804">
        <v>0</v>
      </c>
      <c r="Y2804" t="s">
        <v>23267</v>
      </c>
      <c r="Z2804" t="s">
        <v>35407</v>
      </c>
      <c r="AA2804">
        <v>3379</v>
      </c>
    </row>
    <row r="2805" spans="1:27">
      <c r="A2805">
        <v>93989</v>
      </c>
      <c r="C2805" t="s">
        <v>79</v>
      </c>
      <c r="D2805">
        <v>0</v>
      </c>
      <c r="E2805" t="s">
        <v>732</v>
      </c>
      <c r="F2805" t="s">
        <v>1407</v>
      </c>
      <c r="G2805" t="s">
        <v>11190</v>
      </c>
      <c r="H2805">
        <v>0</v>
      </c>
      <c r="K2805">
        <v>0</v>
      </c>
      <c r="O2805" t="b">
        <v>1</v>
      </c>
      <c r="P2805">
        <v>24893</v>
      </c>
      <c r="Q2805">
        <v>1</v>
      </c>
      <c r="R2805">
        <v>0</v>
      </c>
      <c r="S2805" t="s">
        <v>13942</v>
      </c>
      <c r="T2805">
        <v>1</v>
      </c>
      <c r="U2805" s="2">
        <v>41713.450694444437</v>
      </c>
      <c r="V2805" t="s">
        <v>13942</v>
      </c>
      <c r="W2805" t="s">
        <v>13942</v>
      </c>
      <c r="X2805">
        <v>0</v>
      </c>
      <c r="Y2805" t="s">
        <v>23266</v>
      </c>
      <c r="Z2805" t="s">
        <v>35406</v>
      </c>
      <c r="AA2805">
        <v>1940</v>
      </c>
    </row>
    <row r="2806" spans="1:27">
      <c r="A2806">
        <v>93979</v>
      </c>
      <c r="C2806" t="s">
        <v>671</v>
      </c>
      <c r="D2806">
        <v>0</v>
      </c>
      <c r="E2806" t="s">
        <v>1332</v>
      </c>
      <c r="F2806" t="s">
        <v>2002</v>
      </c>
      <c r="G2806" t="s">
        <v>11189</v>
      </c>
      <c r="H2806">
        <v>20</v>
      </c>
      <c r="K2806">
        <v>0</v>
      </c>
      <c r="O2806" t="b">
        <v>1</v>
      </c>
      <c r="P2806">
        <v>24843</v>
      </c>
      <c r="Q2806">
        <v>1</v>
      </c>
      <c r="R2806">
        <v>0</v>
      </c>
      <c r="S2806" t="s">
        <v>13942</v>
      </c>
      <c r="T2806">
        <v>1</v>
      </c>
      <c r="U2806" s="2">
        <v>41713.990277777782</v>
      </c>
      <c r="V2806" t="s">
        <v>13942</v>
      </c>
      <c r="W2806" t="s">
        <v>13942</v>
      </c>
      <c r="X2806">
        <v>0</v>
      </c>
      <c r="Y2806" t="s">
        <v>23265</v>
      </c>
      <c r="Z2806" t="s">
        <v>35405</v>
      </c>
      <c r="AA2806">
        <v>4341</v>
      </c>
    </row>
    <row r="2807" spans="1:27">
      <c r="A2807">
        <v>93969</v>
      </c>
      <c r="C2807" t="s">
        <v>76</v>
      </c>
      <c r="D2807">
        <v>0</v>
      </c>
      <c r="E2807" t="s">
        <v>729</v>
      </c>
      <c r="F2807" t="s">
        <v>1405</v>
      </c>
      <c r="G2807" t="s">
        <v>11188</v>
      </c>
      <c r="H2807">
        <v>3</v>
      </c>
      <c r="K2807">
        <v>0</v>
      </c>
      <c r="O2807" t="b">
        <v>1</v>
      </c>
      <c r="P2807">
        <v>24884</v>
      </c>
      <c r="Q2807">
        <v>1</v>
      </c>
      <c r="R2807">
        <v>0</v>
      </c>
      <c r="S2807" t="s">
        <v>13942</v>
      </c>
      <c r="T2807">
        <v>1</v>
      </c>
      <c r="U2807" s="2">
        <v>41713.995706018519</v>
      </c>
      <c r="V2807" t="s">
        <v>13942</v>
      </c>
      <c r="W2807" t="s">
        <v>13942</v>
      </c>
      <c r="X2807">
        <v>0</v>
      </c>
      <c r="Y2807" t="s">
        <v>23264</v>
      </c>
      <c r="Z2807" t="s">
        <v>35404</v>
      </c>
      <c r="AA2807">
        <v>4021</v>
      </c>
    </row>
    <row r="2808" spans="1:27">
      <c r="A2808">
        <v>93959</v>
      </c>
      <c r="C2808" t="s">
        <v>127</v>
      </c>
      <c r="D2808">
        <v>0</v>
      </c>
      <c r="E2808" t="s">
        <v>781</v>
      </c>
      <c r="F2808" t="s">
        <v>1453</v>
      </c>
      <c r="G2808" t="s">
        <v>11187</v>
      </c>
      <c r="H2808">
        <v>31</v>
      </c>
      <c r="K2808">
        <v>0</v>
      </c>
      <c r="O2808" t="b">
        <v>1</v>
      </c>
      <c r="P2808">
        <v>24894</v>
      </c>
      <c r="Q2808">
        <v>1</v>
      </c>
      <c r="R2808">
        <v>1</v>
      </c>
      <c r="S2808" t="s">
        <v>13942</v>
      </c>
      <c r="T2808">
        <v>1</v>
      </c>
      <c r="U2808" s="2">
        <v>41714.023611111108</v>
      </c>
      <c r="V2808" t="s">
        <v>13942</v>
      </c>
      <c r="W2808" t="s">
        <v>13942</v>
      </c>
      <c r="X2808">
        <v>0</v>
      </c>
      <c r="Y2808" t="s">
        <v>23263</v>
      </c>
      <c r="Z2808" t="s">
        <v>35403</v>
      </c>
      <c r="AA2808">
        <v>2998</v>
      </c>
    </row>
    <row r="2809" spans="1:27">
      <c r="A2809">
        <v>93949</v>
      </c>
      <c r="C2809" t="s">
        <v>79</v>
      </c>
      <c r="D2809">
        <v>0</v>
      </c>
      <c r="E2809" t="s">
        <v>732</v>
      </c>
      <c r="F2809" t="s">
        <v>1407</v>
      </c>
      <c r="G2809" t="s">
        <v>11186</v>
      </c>
      <c r="H2809">
        <v>0</v>
      </c>
      <c r="K2809">
        <v>0</v>
      </c>
      <c r="O2809" t="b">
        <v>1</v>
      </c>
      <c r="P2809">
        <v>24896</v>
      </c>
      <c r="Q2809">
        <v>1</v>
      </c>
      <c r="R2809">
        <v>0</v>
      </c>
      <c r="S2809" t="s">
        <v>13942</v>
      </c>
      <c r="T2809">
        <v>1</v>
      </c>
      <c r="U2809" s="2">
        <v>41714.13354166667</v>
      </c>
      <c r="V2809" t="s">
        <v>13942</v>
      </c>
      <c r="W2809" t="s">
        <v>13942</v>
      </c>
      <c r="X2809">
        <v>0</v>
      </c>
      <c r="Y2809" t="s">
        <v>23262</v>
      </c>
      <c r="Z2809" t="s">
        <v>35402</v>
      </c>
      <c r="AA2809">
        <v>3275</v>
      </c>
    </row>
    <row r="2810" spans="1:27">
      <c r="A2810">
        <v>93939</v>
      </c>
      <c r="C2810" t="s">
        <v>79</v>
      </c>
      <c r="D2810">
        <v>0</v>
      </c>
      <c r="E2810" t="s">
        <v>732</v>
      </c>
      <c r="F2810" t="s">
        <v>1407</v>
      </c>
      <c r="G2810" t="s">
        <v>11185</v>
      </c>
      <c r="H2810">
        <v>0</v>
      </c>
      <c r="K2810">
        <v>0</v>
      </c>
      <c r="O2810" t="b">
        <v>1</v>
      </c>
      <c r="P2810">
        <v>24899</v>
      </c>
      <c r="Q2810">
        <v>1</v>
      </c>
      <c r="R2810">
        <v>0</v>
      </c>
      <c r="S2810" t="s">
        <v>13942</v>
      </c>
      <c r="T2810">
        <v>1</v>
      </c>
      <c r="U2810" s="2">
        <v>41714.631249999999</v>
      </c>
      <c r="V2810" t="s">
        <v>13942</v>
      </c>
      <c r="W2810" t="s">
        <v>13942</v>
      </c>
      <c r="X2810">
        <v>0</v>
      </c>
      <c r="Y2810" t="s">
        <v>23261</v>
      </c>
      <c r="Z2810" t="s">
        <v>35401</v>
      </c>
      <c r="AA2810">
        <v>2151</v>
      </c>
    </row>
    <row r="2811" spans="1:27">
      <c r="A2811">
        <v>93929</v>
      </c>
      <c r="C2811" t="s">
        <v>79</v>
      </c>
      <c r="D2811">
        <v>0</v>
      </c>
      <c r="E2811" t="s">
        <v>732</v>
      </c>
      <c r="F2811" t="s">
        <v>1407</v>
      </c>
      <c r="G2811" t="s">
        <v>11184</v>
      </c>
      <c r="H2811">
        <v>0</v>
      </c>
      <c r="K2811">
        <v>0</v>
      </c>
      <c r="O2811" t="b">
        <v>1</v>
      </c>
      <c r="P2811">
        <v>24898</v>
      </c>
      <c r="Q2811">
        <v>1</v>
      </c>
      <c r="R2811">
        <v>0</v>
      </c>
      <c r="S2811" t="s">
        <v>13942</v>
      </c>
      <c r="T2811">
        <v>1</v>
      </c>
      <c r="U2811" s="2">
        <v>41714.632592592592</v>
      </c>
      <c r="V2811" t="s">
        <v>13942</v>
      </c>
      <c r="W2811" t="s">
        <v>13942</v>
      </c>
      <c r="X2811">
        <v>0</v>
      </c>
      <c r="Y2811" t="s">
        <v>23260</v>
      </c>
      <c r="Z2811" t="s">
        <v>35400</v>
      </c>
      <c r="AA2811">
        <v>1732</v>
      </c>
    </row>
    <row r="2812" spans="1:27">
      <c r="A2812">
        <v>93919</v>
      </c>
      <c r="C2812" t="s">
        <v>613</v>
      </c>
      <c r="D2812">
        <v>0</v>
      </c>
      <c r="E2812" t="s">
        <v>1270</v>
      </c>
      <c r="F2812" t="s">
        <v>1940</v>
      </c>
      <c r="G2812" t="s">
        <v>11183</v>
      </c>
      <c r="H2812">
        <v>9</v>
      </c>
      <c r="K2812">
        <v>0</v>
      </c>
      <c r="O2812" t="b">
        <v>1</v>
      </c>
      <c r="P2812">
        <v>24857</v>
      </c>
      <c r="Q2812">
        <v>1</v>
      </c>
      <c r="R2812">
        <v>0</v>
      </c>
      <c r="S2812" t="s">
        <v>13942</v>
      </c>
      <c r="T2812">
        <v>1</v>
      </c>
      <c r="U2812" s="2">
        <v>41714.975231481483</v>
      </c>
      <c r="V2812" t="s">
        <v>13942</v>
      </c>
      <c r="W2812" t="s">
        <v>13942</v>
      </c>
      <c r="X2812">
        <v>0</v>
      </c>
      <c r="Y2812" t="s">
        <v>23259</v>
      </c>
      <c r="Z2812" t="s">
        <v>35399</v>
      </c>
      <c r="AA2812">
        <v>7252</v>
      </c>
    </row>
    <row r="2813" spans="1:27">
      <c r="A2813">
        <v>93909</v>
      </c>
      <c r="C2813" t="s">
        <v>570</v>
      </c>
      <c r="D2813">
        <v>0</v>
      </c>
      <c r="E2813" t="s">
        <v>1227</v>
      </c>
      <c r="F2813" t="s">
        <v>1897</v>
      </c>
      <c r="G2813" t="s">
        <v>11182</v>
      </c>
      <c r="H2813">
        <v>5</v>
      </c>
      <c r="K2813">
        <v>0</v>
      </c>
      <c r="O2813" t="b">
        <v>1</v>
      </c>
      <c r="P2813">
        <v>24869</v>
      </c>
      <c r="Q2813">
        <v>1</v>
      </c>
      <c r="R2813">
        <v>1</v>
      </c>
      <c r="S2813" t="s">
        <v>13942</v>
      </c>
      <c r="T2813">
        <v>1</v>
      </c>
      <c r="U2813" s="2">
        <v>41714.977083333331</v>
      </c>
      <c r="V2813" t="s">
        <v>13942</v>
      </c>
      <c r="W2813" t="s">
        <v>13942</v>
      </c>
      <c r="X2813">
        <v>0</v>
      </c>
      <c r="Y2813" t="s">
        <v>23258</v>
      </c>
      <c r="Z2813" t="s">
        <v>35398</v>
      </c>
      <c r="AA2813">
        <v>13451</v>
      </c>
    </row>
    <row r="2814" spans="1:27">
      <c r="A2814">
        <v>93899</v>
      </c>
      <c r="C2814" t="s">
        <v>187</v>
      </c>
      <c r="D2814">
        <v>0</v>
      </c>
      <c r="E2814" t="s">
        <v>842</v>
      </c>
      <c r="F2814" t="s">
        <v>1514</v>
      </c>
      <c r="G2814" t="s">
        <v>11181</v>
      </c>
      <c r="H2814">
        <v>2</v>
      </c>
      <c r="K2814">
        <v>0</v>
      </c>
      <c r="O2814" t="b">
        <v>1</v>
      </c>
      <c r="P2814">
        <v>24879</v>
      </c>
      <c r="Q2814">
        <v>1</v>
      </c>
      <c r="R2814">
        <v>0</v>
      </c>
      <c r="S2814" t="s">
        <v>13942</v>
      </c>
      <c r="T2814">
        <v>1</v>
      </c>
      <c r="U2814" s="2">
        <v>41714.977777777778</v>
      </c>
      <c r="V2814" t="s">
        <v>13942</v>
      </c>
      <c r="W2814" t="s">
        <v>13942</v>
      </c>
      <c r="X2814">
        <v>0</v>
      </c>
      <c r="Y2814" t="s">
        <v>23257</v>
      </c>
      <c r="Z2814" t="s">
        <v>35397</v>
      </c>
      <c r="AA2814">
        <v>3946</v>
      </c>
    </row>
    <row r="2815" spans="1:27">
      <c r="A2815">
        <v>93889</v>
      </c>
      <c r="C2815" t="s">
        <v>361</v>
      </c>
      <c r="D2815">
        <v>0</v>
      </c>
      <c r="E2815" t="s">
        <v>1018</v>
      </c>
      <c r="F2815" t="s">
        <v>1688</v>
      </c>
      <c r="G2815" t="s">
        <v>11180</v>
      </c>
      <c r="H2815">
        <v>16</v>
      </c>
      <c r="K2815">
        <v>0</v>
      </c>
      <c r="O2815" t="b">
        <v>1</v>
      </c>
      <c r="P2815">
        <v>24892</v>
      </c>
      <c r="Q2815">
        <v>1</v>
      </c>
      <c r="R2815">
        <v>0</v>
      </c>
      <c r="S2815" t="s">
        <v>13942</v>
      </c>
      <c r="T2815">
        <v>1</v>
      </c>
      <c r="U2815" s="2">
        <v>41715.643055555563</v>
      </c>
      <c r="V2815" t="s">
        <v>13942</v>
      </c>
      <c r="W2815" t="s">
        <v>13942</v>
      </c>
      <c r="X2815">
        <v>0</v>
      </c>
      <c r="Y2815" t="s">
        <v>23256</v>
      </c>
      <c r="Z2815" t="s">
        <v>35396</v>
      </c>
      <c r="AA2815">
        <v>2150</v>
      </c>
    </row>
    <row r="2816" spans="1:27">
      <c r="A2816">
        <v>93879</v>
      </c>
      <c r="C2816" t="s">
        <v>79</v>
      </c>
      <c r="D2816">
        <v>0</v>
      </c>
      <c r="E2816" t="s">
        <v>732</v>
      </c>
      <c r="F2816" t="s">
        <v>1407</v>
      </c>
      <c r="G2816" t="s">
        <v>11179</v>
      </c>
      <c r="H2816">
        <v>1</v>
      </c>
      <c r="K2816">
        <v>0</v>
      </c>
      <c r="O2816" t="b">
        <v>1</v>
      </c>
      <c r="P2816">
        <v>24889</v>
      </c>
      <c r="Q2816">
        <v>1</v>
      </c>
      <c r="R2816">
        <v>0</v>
      </c>
      <c r="S2816" t="s">
        <v>13942</v>
      </c>
      <c r="T2816">
        <v>1</v>
      </c>
      <c r="U2816" s="2">
        <v>41715.975856481477</v>
      </c>
      <c r="V2816" t="s">
        <v>13942</v>
      </c>
      <c r="W2816" t="s">
        <v>13942</v>
      </c>
      <c r="X2816">
        <v>0</v>
      </c>
      <c r="Y2816" t="s">
        <v>23255</v>
      </c>
      <c r="Z2816" t="s">
        <v>35395</v>
      </c>
      <c r="AA2816">
        <v>3550</v>
      </c>
    </row>
    <row r="2817" spans="1:27">
      <c r="A2817">
        <v>93869</v>
      </c>
      <c r="D2817">
        <v>0</v>
      </c>
      <c r="E2817" t="s">
        <v>1336</v>
      </c>
      <c r="F2817" t="s">
        <v>2006</v>
      </c>
      <c r="G2817" t="s">
        <v>11178</v>
      </c>
      <c r="H2817">
        <v>2</v>
      </c>
      <c r="K2817">
        <v>0</v>
      </c>
      <c r="O2817" t="b">
        <v>1</v>
      </c>
      <c r="P2817">
        <v>24904</v>
      </c>
      <c r="Q2817">
        <v>1</v>
      </c>
      <c r="R2817">
        <v>1</v>
      </c>
      <c r="S2817" t="s">
        <v>13942</v>
      </c>
      <c r="T2817">
        <v>1</v>
      </c>
      <c r="U2817" s="2">
        <v>41715.977777777778</v>
      </c>
      <c r="V2817" t="s">
        <v>13942</v>
      </c>
      <c r="W2817" t="s">
        <v>13942</v>
      </c>
      <c r="X2817">
        <v>0</v>
      </c>
      <c r="Y2817" t="s">
        <v>23254</v>
      </c>
      <c r="Z2817" t="s">
        <v>35394</v>
      </c>
      <c r="AA2817">
        <v>6375</v>
      </c>
    </row>
    <row r="2818" spans="1:27">
      <c r="A2818">
        <v>93859</v>
      </c>
      <c r="C2818" t="s">
        <v>626</v>
      </c>
      <c r="D2818">
        <v>0</v>
      </c>
      <c r="E2818" t="s">
        <v>1283</v>
      </c>
      <c r="F2818" t="s">
        <v>1953</v>
      </c>
      <c r="G2818" t="s">
        <v>11177</v>
      </c>
      <c r="H2818">
        <v>4</v>
      </c>
      <c r="K2818">
        <v>0</v>
      </c>
      <c r="O2818" t="b">
        <v>1</v>
      </c>
      <c r="P2818">
        <v>24813</v>
      </c>
      <c r="Q2818">
        <v>1</v>
      </c>
      <c r="R2818">
        <v>0</v>
      </c>
      <c r="S2818" t="s">
        <v>13942</v>
      </c>
      <c r="T2818">
        <v>1</v>
      </c>
      <c r="U2818" s="2">
        <v>41715.979166666657</v>
      </c>
      <c r="V2818" t="s">
        <v>13942</v>
      </c>
      <c r="W2818" t="s">
        <v>13942</v>
      </c>
      <c r="X2818">
        <v>0</v>
      </c>
      <c r="Y2818" t="s">
        <v>23253</v>
      </c>
      <c r="Z2818" t="s">
        <v>35393</v>
      </c>
      <c r="AA2818">
        <v>2992</v>
      </c>
    </row>
    <row r="2819" spans="1:27">
      <c r="A2819">
        <v>93849</v>
      </c>
      <c r="C2819" t="s">
        <v>79</v>
      </c>
      <c r="D2819">
        <v>0</v>
      </c>
      <c r="E2819" t="s">
        <v>732</v>
      </c>
      <c r="F2819" t="s">
        <v>1407</v>
      </c>
      <c r="G2819" t="s">
        <v>11176</v>
      </c>
      <c r="H2819">
        <v>0</v>
      </c>
      <c r="K2819">
        <v>0</v>
      </c>
      <c r="O2819" t="b">
        <v>1</v>
      </c>
      <c r="P2819">
        <v>24914</v>
      </c>
      <c r="Q2819">
        <v>1</v>
      </c>
      <c r="R2819">
        <v>0</v>
      </c>
      <c r="S2819" t="s">
        <v>13942</v>
      </c>
      <c r="T2819">
        <v>1</v>
      </c>
      <c r="U2819" s="2">
        <v>41716.089583333327</v>
      </c>
      <c r="V2819" t="s">
        <v>13942</v>
      </c>
      <c r="W2819" t="s">
        <v>13942</v>
      </c>
      <c r="X2819">
        <v>0</v>
      </c>
      <c r="Y2819" t="s">
        <v>23252</v>
      </c>
      <c r="Z2819" t="s">
        <v>35392</v>
      </c>
      <c r="AA2819">
        <v>1538</v>
      </c>
    </row>
    <row r="2820" spans="1:27">
      <c r="A2820">
        <v>93839</v>
      </c>
      <c r="C2820" t="s">
        <v>613</v>
      </c>
      <c r="D2820">
        <v>0</v>
      </c>
      <c r="E2820" t="s">
        <v>1270</v>
      </c>
      <c r="F2820" t="s">
        <v>1940</v>
      </c>
      <c r="G2820" t="s">
        <v>11175</v>
      </c>
      <c r="H2820">
        <v>5</v>
      </c>
      <c r="K2820">
        <v>0</v>
      </c>
      <c r="O2820" t="b">
        <v>1</v>
      </c>
      <c r="P2820">
        <v>24917</v>
      </c>
      <c r="Q2820">
        <v>1</v>
      </c>
      <c r="R2820">
        <v>0</v>
      </c>
      <c r="S2820" t="s">
        <v>13942</v>
      </c>
      <c r="T2820">
        <v>1</v>
      </c>
      <c r="U2820" s="2">
        <v>41716.140972222223</v>
      </c>
      <c r="V2820" t="s">
        <v>13942</v>
      </c>
      <c r="W2820" t="s">
        <v>13942</v>
      </c>
      <c r="X2820">
        <v>0</v>
      </c>
      <c r="Y2820" t="s">
        <v>23251</v>
      </c>
      <c r="Z2820" t="s">
        <v>35391</v>
      </c>
      <c r="AA2820">
        <v>2826</v>
      </c>
    </row>
    <row r="2821" spans="1:27">
      <c r="A2821">
        <v>93829</v>
      </c>
      <c r="C2821" t="s">
        <v>79</v>
      </c>
      <c r="D2821">
        <v>0</v>
      </c>
      <c r="E2821" t="s">
        <v>732</v>
      </c>
      <c r="F2821" t="s">
        <v>1407</v>
      </c>
      <c r="G2821" t="s">
        <v>11174</v>
      </c>
      <c r="H2821">
        <v>3</v>
      </c>
      <c r="K2821">
        <v>0</v>
      </c>
      <c r="O2821" t="b">
        <v>1</v>
      </c>
      <c r="P2821">
        <v>24916</v>
      </c>
      <c r="Q2821">
        <v>1</v>
      </c>
      <c r="R2821">
        <v>0</v>
      </c>
      <c r="S2821" t="s">
        <v>13942</v>
      </c>
      <c r="T2821">
        <v>1</v>
      </c>
      <c r="U2821" s="2">
        <v>41716.141875000001</v>
      </c>
      <c r="V2821" t="s">
        <v>13942</v>
      </c>
      <c r="W2821" t="s">
        <v>13942</v>
      </c>
      <c r="X2821">
        <v>0</v>
      </c>
      <c r="Y2821" t="s">
        <v>23250</v>
      </c>
      <c r="Z2821" t="s">
        <v>35390</v>
      </c>
      <c r="AA2821">
        <v>2662</v>
      </c>
    </row>
    <row r="2822" spans="1:27">
      <c r="A2822">
        <v>93819</v>
      </c>
      <c r="C2822" t="s">
        <v>613</v>
      </c>
      <c r="D2822">
        <v>0</v>
      </c>
      <c r="E2822" t="s">
        <v>1270</v>
      </c>
      <c r="F2822" t="s">
        <v>1940</v>
      </c>
      <c r="G2822" t="s">
        <v>11173</v>
      </c>
      <c r="H2822">
        <v>0</v>
      </c>
      <c r="K2822">
        <v>0</v>
      </c>
      <c r="O2822" t="b">
        <v>1</v>
      </c>
      <c r="P2822">
        <v>24922</v>
      </c>
      <c r="Q2822">
        <v>1</v>
      </c>
      <c r="R2822">
        <v>0</v>
      </c>
      <c r="S2822" t="s">
        <v>13942</v>
      </c>
      <c r="T2822">
        <v>1</v>
      </c>
      <c r="U2822" s="2">
        <v>41716.234918981478</v>
      </c>
      <c r="V2822" t="s">
        <v>13942</v>
      </c>
      <c r="W2822" t="s">
        <v>13942</v>
      </c>
      <c r="X2822">
        <v>0</v>
      </c>
      <c r="Y2822" t="s">
        <v>23249</v>
      </c>
      <c r="Z2822" t="s">
        <v>35389</v>
      </c>
      <c r="AA2822">
        <v>1764</v>
      </c>
    </row>
    <row r="2823" spans="1:27">
      <c r="A2823">
        <v>93809</v>
      </c>
      <c r="C2823" t="s">
        <v>79</v>
      </c>
      <c r="D2823">
        <v>0</v>
      </c>
      <c r="E2823" t="s">
        <v>732</v>
      </c>
      <c r="F2823" t="s">
        <v>1407</v>
      </c>
      <c r="G2823" t="s">
        <v>11172</v>
      </c>
      <c r="H2823">
        <v>0</v>
      </c>
      <c r="K2823">
        <v>0</v>
      </c>
      <c r="O2823" t="b">
        <v>1</v>
      </c>
      <c r="P2823">
        <v>24920</v>
      </c>
      <c r="Q2823">
        <v>1</v>
      </c>
      <c r="R2823">
        <v>0</v>
      </c>
      <c r="S2823" t="s">
        <v>13942</v>
      </c>
      <c r="T2823">
        <v>1</v>
      </c>
      <c r="U2823" s="2">
        <v>41716.347916666673</v>
      </c>
      <c r="V2823" t="s">
        <v>13942</v>
      </c>
      <c r="W2823" t="s">
        <v>13942</v>
      </c>
      <c r="X2823">
        <v>0</v>
      </c>
      <c r="Y2823" t="s">
        <v>23248</v>
      </c>
      <c r="Z2823" t="s">
        <v>35388</v>
      </c>
      <c r="AA2823">
        <v>2691</v>
      </c>
    </row>
    <row r="2824" spans="1:27">
      <c r="A2824">
        <v>93799</v>
      </c>
      <c r="C2824" t="s">
        <v>613</v>
      </c>
      <c r="D2824">
        <v>0</v>
      </c>
      <c r="E2824" t="s">
        <v>1270</v>
      </c>
      <c r="F2824" t="s">
        <v>1940</v>
      </c>
      <c r="G2824" t="s">
        <v>11171</v>
      </c>
      <c r="H2824">
        <v>9</v>
      </c>
      <c r="K2824">
        <v>0</v>
      </c>
      <c r="O2824" t="b">
        <v>1</v>
      </c>
      <c r="P2824">
        <v>24924</v>
      </c>
      <c r="Q2824">
        <v>1</v>
      </c>
      <c r="R2824">
        <v>0</v>
      </c>
      <c r="S2824" t="s">
        <v>13942</v>
      </c>
      <c r="T2824">
        <v>1</v>
      </c>
      <c r="U2824" s="2">
        <v>41716.403078703697</v>
      </c>
      <c r="V2824" t="s">
        <v>13942</v>
      </c>
      <c r="W2824" t="s">
        <v>13942</v>
      </c>
      <c r="X2824">
        <v>0</v>
      </c>
      <c r="Y2824" t="s">
        <v>23247</v>
      </c>
      <c r="Z2824" t="s">
        <v>35387</v>
      </c>
      <c r="AA2824">
        <v>1429</v>
      </c>
    </row>
    <row r="2825" spans="1:27">
      <c r="A2825">
        <v>93789</v>
      </c>
      <c r="D2825">
        <v>0</v>
      </c>
      <c r="E2825" t="s">
        <v>1336</v>
      </c>
      <c r="F2825" t="s">
        <v>2006</v>
      </c>
      <c r="G2825" t="s">
        <v>11170</v>
      </c>
      <c r="H2825">
        <v>1</v>
      </c>
      <c r="K2825">
        <v>0</v>
      </c>
      <c r="O2825" t="b">
        <v>1</v>
      </c>
      <c r="P2825">
        <v>24906</v>
      </c>
      <c r="Q2825">
        <v>1</v>
      </c>
      <c r="R2825">
        <v>0</v>
      </c>
      <c r="S2825" t="s">
        <v>13942</v>
      </c>
      <c r="T2825">
        <v>1</v>
      </c>
      <c r="U2825" s="2">
        <v>41716.977083333331</v>
      </c>
      <c r="V2825" t="s">
        <v>13942</v>
      </c>
      <c r="W2825" t="s">
        <v>13942</v>
      </c>
      <c r="X2825">
        <v>0</v>
      </c>
      <c r="Y2825" t="s">
        <v>23246</v>
      </c>
      <c r="Z2825" t="s">
        <v>35386</v>
      </c>
      <c r="AA2825">
        <v>3153</v>
      </c>
    </row>
    <row r="2826" spans="1:27">
      <c r="A2826">
        <v>93779</v>
      </c>
      <c r="C2826" t="s">
        <v>318</v>
      </c>
      <c r="D2826">
        <v>0</v>
      </c>
      <c r="E2826" t="s">
        <v>975</v>
      </c>
      <c r="F2826" t="s">
        <v>1645</v>
      </c>
      <c r="G2826" t="s">
        <v>11169</v>
      </c>
      <c r="H2826">
        <v>5</v>
      </c>
      <c r="K2826">
        <v>0</v>
      </c>
      <c r="O2826" t="b">
        <v>1</v>
      </c>
      <c r="P2826">
        <v>24927</v>
      </c>
      <c r="Q2826">
        <v>1</v>
      </c>
      <c r="R2826">
        <v>1</v>
      </c>
      <c r="S2826" t="s">
        <v>13942</v>
      </c>
      <c r="T2826">
        <v>1</v>
      </c>
      <c r="U2826" s="2">
        <v>41716.979166666657</v>
      </c>
      <c r="V2826" t="s">
        <v>13942</v>
      </c>
      <c r="W2826" t="s">
        <v>13942</v>
      </c>
      <c r="X2826">
        <v>0</v>
      </c>
      <c r="Y2826" t="s">
        <v>23245</v>
      </c>
      <c r="Z2826" t="s">
        <v>35385</v>
      </c>
      <c r="AA2826">
        <v>4672</v>
      </c>
    </row>
    <row r="2827" spans="1:27">
      <c r="A2827">
        <v>93769</v>
      </c>
      <c r="C2827" t="s">
        <v>662</v>
      </c>
      <c r="D2827">
        <v>0</v>
      </c>
      <c r="E2827" t="s">
        <v>1321</v>
      </c>
      <c r="F2827" t="s">
        <v>1991</v>
      </c>
      <c r="G2827" t="s">
        <v>11168</v>
      </c>
      <c r="H2827">
        <v>35</v>
      </c>
      <c r="K2827">
        <v>0</v>
      </c>
      <c r="O2827" t="b">
        <v>1</v>
      </c>
      <c r="P2827">
        <v>24900</v>
      </c>
      <c r="Q2827">
        <v>1</v>
      </c>
      <c r="R2827">
        <v>3</v>
      </c>
      <c r="S2827" t="s">
        <v>13942</v>
      </c>
      <c r="T2827">
        <v>1</v>
      </c>
      <c r="U2827" s="2">
        <v>41716.979861111111</v>
      </c>
      <c r="V2827" t="s">
        <v>13942</v>
      </c>
      <c r="W2827" t="s">
        <v>13942</v>
      </c>
      <c r="X2827">
        <v>0</v>
      </c>
      <c r="Y2827" t="s">
        <v>23244</v>
      </c>
      <c r="Z2827" t="s">
        <v>35384</v>
      </c>
      <c r="AA2827">
        <v>10810</v>
      </c>
    </row>
    <row r="2828" spans="1:27">
      <c r="A2828">
        <v>93759</v>
      </c>
      <c r="C2828" t="s">
        <v>79</v>
      </c>
      <c r="D2828">
        <v>0</v>
      </c>
      <c r="E2828" t="s">
        <v>732</v>
      </c>
      <c r="F2828" t="s">
        <v>1407</v>
      </c>
      <c r="G2828" t="s">
        <v>11167</v>
      </c>
      <c r="H2828">
        <v>0</v>
      </c>
      <c r="K2828">
        <v>0</v>
      </c>
      <c r="O2828" t="b">
        <v>1</v>
      </c>
      <c r="P2828">
        <v>24925</v>
      </c>
      <c r="Q2828">
        <v>1</v>
      </c>
      <c r="R2828">
        <v>0</v>
      </c>
      <c r="S2828" t="s">
        <v>13942</v>
      </c>
      <c r="T2828">
        <v>1</v>
      </c>
      <c r="U2828" s="2">
        <v>41717.280219907407</v>
      </c>
      <c r="V2828" t="s">
        <v>13942</v>
      </c>
      <c r="W2828" t="s">
        <v>13942</v>
      </c>
      <c r="X2828">
        <v>0</v>
      </c>
      <c r="Y2828" t="s">
        <v>23243</v>
      </c>
      <c r="Z2828" t="s">
        <v>35383</v>
      </c>
      <c r="AA2828">
        <v>1825</v>
      </c>
    </row>
    <row r="2829" spans="1:27">
      <c r="A2829">
        <v>93749</v>
      </c>
      <c r="D2829">
        <v>0</v>
      </c>
      <c r="E2829" t="s">
        <v>1336</v>
      </c>
      <c r="F2829" t="s">
        <v>2006</v>
      </c>
      <c r="G2829" t="s">
        <v>11166</v>
      </c>
      <c r="H2829">
        <v>8</v>
      </c>
      <c r="K2829">
        <v>0</v>
      </c>
      <c r="O2829" t="b">
        <v>1</v>
      </c>
      <c r="P2829">
        <v>24932</v>
      </c>
      <c r="Q2829">
        <v>1</v>
      </c>
      <c r="R2829">
        <v>0</v>
      </c>
      <c r="S2829" t="s">
        <v>13942</v>
      </c>
      <c r="T2829">
        <v>1</v>
      </c>
      <c r="U2829" s="2">
        <v>41717.364583333343</v>
      </c>
      <c r="V2829" t="s">
        <v>13942</v>
      </c>
      <c r="W2829" t="s">
        <v>13942</v>
      </c>
      <c r="X2829">
        <v>0</v>
      </c>
      <c r="Y2829" t="s">
        <v>23242</v>
      </c>
      <c r="Z2829" t="s">
        <v>35382</v>
      </c>
      <c r="AA2829">
        <v>2667</v>
      </c>
    </row>
    <row r="2830" spans="1:27">
      <c r="A2830">
        <v>93739</v>
      </c>
      <c r="C2830" t="s">
        <v>613</v>
      </c>
      <c r="D2830">
        <v>0</v>
      </c>
      <c r="E2830" t="s">
        <v>1270</v>
      </c>
      <c r="F2830" t="s">
        <v>1940</v>
      </c>
      <c r="G2830" t="s">
        <v>11165</v>
      </c>
      <c r="H2830">
        <v>14</v>
      </c>
      <c r="K2830">
        <v>0</v>
      </c>
      <c r="O2830" t="b">
        <v>1</v>
      </c>
      <c r="P2830">
        <v>24935</v>
      </c>
      <c r="Q2830">
        <v>1</v>
      </c>
      <c r="R2830">
        <v>0</v>
      </c>
      <c r="S2830" t="s">
        <v>13942</v>
      </c>
      <c r="T2830">
        <v>1</v>
      </c>
      <c r="U2830" s="2">
        <v>41717.449212962973</v>
      </c>
      <c r="V2830" t="s">
        <v>13942</v>
      </c>
      <c r="W2830" t="s">
        <v>13942</v>
      </c>
      <c r="X2830">
        <v>0</v>
      </c>
      <c r="Y2830" t="s">
        <v>23241</v>
      </c>
      <c r="Z2830" t="s">
        <v>35381</v>
      </c>
      <c r="AA2830">
        <v>3831</v>
      </c>
    </row>
    <row r="2831" spans="1:27">
      <c r="A2831">
        <v>93729</v>
      </c>
      <c r="C2831" t="s">
        <v>76</v>
      </c>
      <c r="D2831">
        <v>0</v>
      </c>
      <c r="E2831" t="s">
        <v>729</v>
      </c>
      <c r="F2831" t="s">
        <v>1405</v>
      </c>
      <c r="G2831" t="s">
        <v>11164</v>
      </c>
      <c r="H2831">
        <v>1</v>
      </c>
      <c r="K2831">
        <v>0</v>
      </c>
      <c r="O2831" t="b">
        <v>1</v>
      </c>
      <c r="P2831">
        <v>24936</v>
      </c>
      <c r="Q2831">
        <v>1</v>
      </c>
      <c r="R2831">
        <v>0</v>
      </c>
      <c r="S2831" t="s">
        <v>13942</v>
      </c>
      <c r="T2831">
        <v>1</v>
      </c>
      <c r="U2831" s="2">
        <v>41717.978125000001</v>
      </c>
      <c r="V2831" t="s">
        <v>13942</v>
      </c>
      <c r="W2831" t="s">
        <v>13942</v>
      </c>
      <c r="X2831">
        <v>0</v>
      </c>
      <c r="Y2831" t="s">
        <v>23240</v>
      </c>
      <c r="Z2831" t="s">
        <v>35380</v>
      </c>
      <c r="AA2831">
        <v>3261</v>
      </c>
    </row>
    <row r="2832" spans="1:27">
      <c r="A2832">
        <v>93719</v>
      </c>
      <c r="C2832" t="s">
        <v>318</v>
      </c>
      <c r="D2832">
        <v>0</v>
      </c>
      <c r="E2832" t="s">
        <v>975</v>
      </c>
      <c r="F2832" t="s">
        <v>1645</v>
      </c>
      <c r="G2832" t="s">
        <v>11163</v>
      </c>
      <c r="H2832">
        <v>26</v>
      </c>
      <c r="K2832">
        <v>0</v>
      </c>
      <c r="O2832" t="b">
        <v>1</v>
      </c>
      <c r="P2832">
        <v>24888</v>
      </c>
      <c r="Q2832">
        <v>1</v>
      </c>
      <c r="R2832">
        <v>2</v>
      </c>
      <c r="S2832" t="s">
        <v>13942</v>
      </c>
      <c r="T2832">
        <v>1</v>
      </c>
      <c r="U2832" s="2">
        <v>41717.979166666657</v>
      </c>
      <c r="V2832" t="s">
        <v>13942</v>
      </c>
      <c r="W2832" t="s">
        <v>13942</v>
      </c>
      <c r="X2832">
        <v>0</v>
      </c>
      <c r="Y2832" t="s">
        <v>23239</v>
      </c>
      <c r="Z2832" t="s">
        <v>35379</v>
      </c>
      <c r="AA2832">
        <v>11507</v>
      </c>
    </row>
    <row r="2833" spans="1:27">
      <c r="A2833">
        <v>93709</v>
      </c>
      <c r="C2833" t="s">
        <v>649</v>
      </c>
      <c r="D2833">
        <v>0</v>
      </c>
      <c r="E2833" t="s">
        <v>1307</v>
      </c>
      <c r="F2833" t="s">
        <v>1977</v>
      </c>
      <c r="G2833" t="s">
        <v>11162</v>
      </c>
      <c r="H2833">
        <v>104</v>
      </c>
      <c r="K2833">
        <v>0</v>
      </c>
      <c r="O2833" t="b">
        <v>1</v>
      </c>
      <c r="P2833">
        <v>24895</v>
      </c>
      <c r="Q2833">
        <v>1</v>
      </c>
      <c r="R2833">
        <v>0</v>
      </c>
      <c r="S2833" t="s">
        <v>13942</v>
      </c>
      <c r="T2833">
        <v>1</v>
      </c>
      <c r="U2833" s="2">
        <v>41717.982638888891</v>
      </c>
      <c r="V2833" t="s">
        <v>13942</v>
      </c>
      <c r="W2833" t="s">
        <v>13942</v>
      </c>
      <c r="X2833">
        <v>0</v>
      </c>
      <c r="Y2833" t="s">
        <v>23238</v>
      </c>
      <c r="Z2833" t="s">
        <v>35378</v>
      </c>
      <c r="AA2833">
        <v>8571</v>
      </c>
    </row>
    <row r="2834" spans="1:27">
      <c r="A2834">
        <v>93699</v>
      </c>
      <c r="C2834" t="s">
        <v>613</v>
      </c>
      <c r="D2834">
        <v>0</v>
      </c>
      <c r="E2834" t="s">
        <v>1270</v>
      </c>
      <c r="F2834" t="s">
        <v>1940</v>
      </c>
      <c r="G2834" t="s">
        <v>11161</v>
      </c>
      <c r="H2834">
        <v>11</v>
      </c>
      <c r="K2834">
        <v>0</v>
      </c>
      <c r="O2834" t="b">
        <v>1</v>
      </c>
      <c r="P2834">
        <v>24938</v>
      </c>
      <c r="Q2834">
        <v>1</v>
      </c>
      <c r="R2834">
        <v>1</v>
      </c>
      <c r="S2834" t="s">
        <v>13942</v>
      </c>
      <c r="T2834">
        <v>1</v>
      </c>
      <c r="U2834" s="2">
        <v>41718.068749999999</v>
      </c>
      <c r="V2834" t="s">
        <v>13942</v>
      </c>
      <c r="W2834" t="s">
        <v>13942</v>
      </c>
      <c r="X2834">
        <v>0</v>
      </c>
      <c r="Y2834" t="s">
        <v>23237</v>
      </c>
      <c r="Z2834" t="s">
        <v>35377</v>
      </c>
      <c r="AA2834">
        <v>7983</v>
      </c>
    </row>
    <row r="2835" spans="1:27">
      <c r="A2835">
        <v>93689</v>
      </c>
      <c r="C2835" t="s">
        <v>79</v>
      </c>
      <c r="D2835">
        <v>0</v>
      </c>
      <c r="E2835" t="s">
        <v>732</v>
      </c>
      <c r="F2835" t="s">
        <v>1407</v>
      </c>
      <c r="G2835" t="s">
        <v>11160</v>
      </c>
      <c r="H2835">
        <v>1</v>
      </c>
      <c r="K2835">
        <v>0</v>
      </c>
      <c r="O2835" t="b">
        <v>1</v>
      </c>
      <c r="P2835">
        <v>24934</v>
      </c>
      <c r="Q2835">
        <v>1</v>
      </c>
      <c r="R2835">
        <v>0</v>
      </c>
      <c r="S2835" t="s">
        <v>13942</v>
      </c>
      <c r="T2835">
        <v>1</v>
      </c>
      <c r="U2835" s="2">
        <v>41718.09097222222</v>
      </c>
      <c r="V2835" t="s">
        <v>13942</v>
      </c>
      <c r="W2835" t="s">
        <v>13942</v>
      </c>
      <c r="X2835">
        <v>0</v>
      </c>
      <c r="Y2835" t="s">
        <v>23236</v>
      </c>
      <c r="Z2835" t="s">
        <v>35376</v>
      </c>
      <c r="AA2835">
        <v>1555</v>
      </c>
    </row>
    <row r="2836" spans="1:27">
      <c r="A2836">
        <v>93679</v>
      </c>
      <c r="C2836" t="s">
        <v>79</v>
      </c>
      <c r="D2836">
        <v>0</v>
      </c>
      <c r="E2836" t="s">
        <v>732</v>
      </c>
      <c r="F2836" t="s">
        <v>1407</v>
      </c>
      <c r="G2836" t="s">
        <v>11159</v>
      </c>
      <c r="H2836">
        <v>10</v>
      </c>
      <c r="K2836">
        <v>0</v>
      </c>
      <c r="O2836" t="b">
        <v>1</v>
      </c>
      <c r="P2836">
        <v>24937</v>
      </c>
      <c r="Q2836">
        <v>1</v>
      </c>
      <c r="R2836">
        <v>0</v>
      </c>
      <c r="S2836" t="s">
        <v>13942</v>
      </c>
      <c r="T2836">
        <v>1</v>
      </c>
      <c r="U2836" s="2">
        <v>41718.1</v>
      </c>
      <c r="V2836" t="s">
        <v>13942</v>
      </c>
      <c r="W2836" t="s">
        <v>13942</v>
      </c>
      <c r="X2836">
        <v>0</v>
      </c>
      <c r="Y2836" t="s">
        <v>23235</v>
      </c>
      <c r="Z2836" t="s">
        <v>35375</v>
      </c>
      <c r="AA2836">
        <v>2130</v>
      </c>
    </row>
    <row r="2837" spans="1:27">
      <c r="A2837">
        <v>93669</v>
      </c>
      <c r="C2837" t="s">
        <v>79</v>
      </c>
      <c r="D2837">
        <v>0</v>
      </c>
      <c r="E2837" t="s">
        <v>732</v>
      </c>
      <c r="F2837" t="s">
        <v>1407</v>
      </c>
      <c r="G2837" t="s">
        <v>11158</v>
      </c>
      <c r="H2837">
        <v>12</v>
      </c>
      <c r="K2837">
        <v>0</v>
      </c>
      <c r="O2837" t="b">
        <v>1</v>
      </c>
      <c r="P2837">
        <v>24939</v>
      </c>
      <c r="Q2837">
        <v>1</v>
      </c>
      <c r="R2837">
        <v>0</v>
      </c>
      <c r="S2837" t="s">
        <v>13942</v>
      </c>
      <c r="T2837">
        <v>1</v>
      </c>
      <c r="U2837" s="2">
        <v>41718.287499999999</v>
      </c>
      <c r="V2837" t="s">
        <v>13942</v>
      </c>
      <c r="W2837" t="s">
        <v>13942</v>
      </c>
      <c r="X2837">
        <v>0</v>
      </c>
      <c r="Y2837" t="s">
        <v>23234</v>
      </c>
      <c r="Z2837" t="s">
        <v>35374</v>
      </c>
      <c r="AA2837">
        <v>1718</v>
      </c>
    </row>
    <row r="2838" spans="1:27">
      <c r="A2838">
        <v>93659</v>
      </c>
      <c r="C2838" t="s">
        <v>318</v>
      </c>
      <c r="D2838">
        <v>0</v>
      </c>
      <c r="E2838" t="s">
        <v>975</v>
      </c>
      <c r="F2838" t="s">
        <v>1645</v>
      </c>
      <c r="G2838" t="s">
        <v>11157</v>
      </c>
      <c r="H2838">
        <v>7</v>
      </c>
      <c r="K2838">
        <v>0</v>
      </c>
      <c r="O2838" t="b">
        <v>1</v>
      </c>
      <c r="P2838">
        <v>24941</v>
      </c>
      <c r="Q2838">
        <v>1</v>
      </c>
      <c r="R2838">
        <v>0</v>
      </c>
      <c r="S2838" t="s">
        <v>13942</v>
      </c>
      <c r="T2838">
        <v>1</v>
      </c>
      <c r="U2838" s="2">
        <v>41718.40347222222</v>
      </c>
      <c r="V2838" t="s">
        <v>13942</v>
      </c>
      <c r="W2838" t="s">
        <v>13942</v>
      </c>
      <c r="X2838">
        <v>0</v>
      </c>
      <c r="Y2838" t="s">
        <v>23233</v>
      </c>
      <c r="Z2838" t="s">
        <v>35373</v>
      </c>
      <c r="AA2838">
        <v>2191</v>
      </c>
    </row>
    <row r="2839" spans="1:27">
      <c r="A2839">
        <v>93649</v>
      </c>
      <c r="C2839" t="s">
        <v>586</v>
      </c>
      <c r="D2839">
        <v>0</v>
      </c>
      <c r="E2839" t="s">
        <v>1243</v>
      </c>
      <c r="F2839" t="s">
        <v>1913</v>
      </c>
      <c r="G2839" t="s">
        <v>11156</v>
      </c>
      <c r="H2839">
        <v>0</v>
      </c>
      <c r="K2839">
        <v>0</v>
      </c>
      <c r="O2839" t="b">
        <v>1</v>
      </c>
      <c r="P2839">
        <v>24913</v>
      </c>
      <c r="Q2839">
        <v>1</v>
      </c>
      <c r="R2839">
        <v>0</v>
      </c>
      <c r="S2839" t="s">
        <v>13942</v>
      </c>
      <c r="T2839">
        <v>1</v>
      </c>
      <c r="U2839" s="2">
        <v>41718.975694444453</v>
      </c>
      <c r="V2839" t="s">
        <v>13942</v>
      </c>
      <c r="W2839" t="s">
        <v>13942</v>
      </c>
      <c r="X2839">
        <v>0</v>
      </c>
      <c r="Y2839" t="s">
        <v>23232</v>
      </c>
      <c r="Z2839" t="s">
        <v>35372</v>
      </c>
      <c r="AA2839">
        <v>3686</v>
      </c>
    </row>
    <row r="2840" spans="1:27">
      <c r="A2840">
        <v>93639</v>
      </c>
      <c r="D2840">
        <v>0</v>
      </c>
      <c r="E2840" t="s">
        <v>1336</v>
      </c>
      <c r="F2840" t="s">
        <v>2006</v>
      </c>
      <c r="G2840" t="s">
        <v>11155</v>
      </c>
      <c r="H2840">
        <v>6</v>
      </c>
      <c r="K2840">
        <v>0</v>
      </c>
      <c r="O2840" t="b">
        <v>1</v>
      </c>
      <c r="P2840">
        <v>24915</v>
      </c>
      <c r="Q2840">
        <v>1</v>
      </c>
      <c r="R2840">
        <v>0</v>
      </c>
      <c r="S2840" t="s">
        <v>13942</v>
      </c>
      <c r="T2840">
        <v>1</v>
      </c>
      <c r="U2840" s="2">
        <v>41718.976666666669</v>
      </c>
      <c r="V2840" t="s">
        <v>13942</v>
      </c>
      <c r="W2840" t="s">
        <v>13942</v>
      </c>
      <c r="X2840">
        <v>0</v>
      </c>
      <c r="Y2840" t="s">
        <v>23231</v>
      </c>
      <c r="Z2840" t="s">
        <v>35371</v>
      </c>
      <c r="AA2840">
        <v>3793</v>
      </c>
    </row>
    <row r="2841" spans="1:27">
      <c r="A2841">
        <v>93629</v>
      </c>
      <c r="C2841" t="s">
        <v>76</v>
      </c>
      <c r="D2841">
        <v>0</v>
      </c>
      <c r="E2841" t="s">
        <v>729</v>
      </c>
      <c r="F2841" t="s">
        <v>1405</v>
      </c>
      <c r="G2841" t="s">
        <v>11154</v>
      </c>
      <c r="H2841">
        <v>7</v>
      </c>
      <c r="K2841">
        <v>0</v>
      </c>
      <c r="O2841" t="b">
        <v>1</v>
      </c>
      <c r="P2841">
        <v>24897</v>
      </c>
      <c r="Q2841">
        <v>1</v>
      </c>
      <c r="R2841">
        <v>0</v>
      </c>
      <c r="S2841" t="s">
        <v>13942</v>
      </c>
      <c r="T2841">
        <v>1</v>
      </c>
      <c r="U2841" s="2">
        <v>41718.979166666657</v>
      </c>
      <c r="V2841" t="s">
        <v>13942</v>
      </c>
      <c r="W2841" t="s">
        <v>13942</v>
      </c>
      <c r="X2841">
        <v>0</v>
      </c>
      <c r="Y2841" t="s">
        <v>23230</v>
      </c>
      <c r="Z2841" t="s">
        <v>35370</v>
      </c>
      <c r="AA2841">
        <v>3838</v>
      </c>
    </row>
    <row r="2842" spans="1:27">
      <c r="A2842">
        <v>93619</v>
      </c>
      <c r="C2842" t="s">
        <v>79</v>
      </c>
      <c r="D2842">
        <v>0</v>
      </c>
      <c r="E2842" t="s">
        <v>732</v>
      </c>
      <c r="F2842" t="s">
        <v>1407</v>
      </c>
      <c r="G2842" t="s">
        <v>11153</v>
      </c>
      <c r="H2842">
        <v>6</v>
      </c>
      <c r="K2842">
        <v>0</v>
      </c>
      <c r="O2842" t="b">
        <v>1</v>
      </c>
      <c r="P2842">
        <v>24943</v>
      </c>
      <c r="Q2842">
        <v>1</v>
      </c>
      <c r="R2842">
        <v>0</v>
      </c>
      <c r="S2842" t="s">
        <v>13942</v>
      </c>
      <c r="T2842">
        <v>1</v>
      </c>
      <c r="U2842" s="2">
        <v>41719.092361111107</v>
      </c>
      <c r="V2842" t="s">
        <v>13942</v>
      </c>
      <c r="W2842" t="s">
        <v>13942</v>
      </c>
      <c r="X2842">
        <v>0</v>
      </c>
      <c r="Y2842" t="s">
        <v>23229</v>
      </c>
      <c r="Z2842" t="s">
        <v>35369</v>
      </c>
      <c r="AA2842">
        <v>2930</v>
      </c>
    </row>
    <row r="2843" spans="1:27">
      <c r="A2843">
        <v>93609</v>
      </c>
      <c r="C2843" t="s">
        <v>79</v>
      </c>
      <c r="D2843">
        <v>0</v>
      </c>
      <c r="E2843" t="s">
        <v>732</v>
      </c>
      <c r="F2843" t="s">
        <v>1407</v>
      </c>
      <c r="G2843" t="s">
        <v>11152</v>
      </c>
      <c r="H2843">
        <v>5</v>
      </c>
      <c r="K2843">
        <v>0</v>
      </c>
      <c r="O2843" t="b">
        <v>1</v>
      </c>
      <c r="P2843">
        <v>24947</v>
      </c>
      <c r="Q2843">
        <v>1</v>
      </c>
      <c r="R2843">
        <v>0</v>
      </c>
      <c r="S2843" t="s">
        <v>13942</v>
      </c>
      <c r="T2843">
        <v>1</v>
      </c>
      <c r="U2843" s="2">
        <v>41719.362986111111</v>
      </c>
      <c r="V2843" t="s">
        <v>13942</v>
      </c>
      <c r="W2843" t="s">
        <v>13942</v>
      </c>
      <c r="X2843">
        <v>0</v>
      </c>
      <c r="Y2843" t="s">
        <v>23228</v>
      </c>
      <c r="Z2843" t="s">
        <v>35368</v>
      </c>
      <c r="AA2843">
        <v>2541</v>
      </c>
    </row>
    <row r="2844" spans="1:27">
      <c r="A2844">
        <v>93599</v>
      </c>
      <c r="C2844" t="s">
        <v>79</v>
      </c>
      <c r="D2844">
        <v>0</v>
      </c>
      <c r="E2844" t="s">
        <v>732</v>
      </c>
      <c r="F2844" t="s">
        <v>1407</v>
      </c>
      <c r="G2844" t="s">
        <v>11151</v>
      </c>
      <c r="H2844">
        <v>0</v>
      </c>
      <c r="K2844">
        <v>0</v>
      </c>
      <c r="O2844" t="b">
        <v>1</v>
      </c>
      <c r="P2844">
        <v>24949</v>
      </c>
      <c r="Q2844">
        <v>1</v>
      </c>
      <c r="R2844">
        <v>0</v>
      </c>
      <c r="S2844" t="s">
        <v>13942</v>
      </c>
      <c r="T2844">
        <v>1</v>
      </c>
      <c r="U2844" s="2">
        <v>41719.383831018517</v>
      </c>
      <c r="V2844" t="s">
        <v>13942</v>
      </c>
      <c r="W2844" t="s">
        <v>13942</v>
      </c>
      <c r="X2844">
        <v>0</v>
      </c>
      <c r="Y2844" t="s">
        <v>23227</v>
      </c>
      <c r="Z2844" t="s">
        <v>35367</v>
      </c>
      <c r="AA2844">
        <v>2445</v>
      </c>
    </row>
    <row r="2845" spans="1:27">
      <c r="A2845">
        <v>93589</v>
      </c>
      <c r="C2845" t="s">
        <v>76</v>
      </c>
      <c r="D2845">
        <v>0</v>
      </c>
      <c r="E2845" t="s">
        <v>729</v>
      </c>
      <c r="F2845" t="s">
        <v>1405</v>
      </c>
      <c r="G2845" t="s">
        <v>11150</v>
      </c>
      <c r="H2845">
        <v>12</v>
      </c>
      <c r="K2845">
        <v>0</v>
      </c>
      <c r="O2845" t="b">
        <v>1</v>
      </c>
      <c r="P2845">
        <v>24948</v>
      </c>
      <c r="Q2845">
        <v>1</v>
      </c>
      <c r="R2845">
        <v>0</v>
      </c>
      <c r="S2845" t="s">
        <v>13942</v>
      </c>
      <c r="T2845">
        <v>1</v>
      </c>
      <c r="U2845" s="2">
        <v>41719.401388888888</v>
      </c>
      <c r="V2845" t="s">
        <v>13942</v>
      </c>
      <c r="W2845" t="s">
        <v>13942</v>
      </c>
      <c r="X2845">
        <v>0</v>
      </c>
      <c r="Y2845" t="s">
        <v>23226</v>
      </c>
      <c r="Z2845" t="s">
        <v>35366</v>
      </c>
      <c r="AA2845">
        <v>4328</v>
      </c>
    </row>
    <row r="2846" spans="1:27">
      <c r="A2846">
        <v>93579</v>
      </c>
      <c r="C2846" t="s">
        <v>613</v>
      </c>
      <c r="D2846">
        <v>0</v>
      </c>
      <c r="E2846" t="s">
        <v>1270</v>
      </c>
      <c r="F2846" t="s">
        <v>1940</v>
      </c>
      <c r="G2846" t="s">
        <v>11149</v>
      </c>
      <c r="H2846">
        <v>61</v>
      </c>
      <c r="K2846">
        <v>0</v>
      </c>
      <c r="O2846" t="b">
        <v>1</v>
      </c>
      <c r="P2846">
        <v>24950</v>
      </c>
      <c r="Q2846">
        <v>1</v>
      </c>
      <c r="R2846">
        <v>1</v>
      </c>
      <c r="S2846" t="s">
        <v>13942</v>
      </c>
      <c r="T2846">
        <v>1</v>
      </c>
      <c r="U2846" s="2">
        <v>41719.459027777782</v>
      </c>
      <c r="V2846" t="s">
        <v>13942</v>
      </c>
      <c r="W2846" t="s">
        <v>13942</v>
      </c>
      <c r="X2846">
        <v>0</v>
      </c>
      <c r="Y2846" t="s">
        <v>23225</v>
      </c>
      <c r="Z2846" t="s">
        <v>35365</v>
      </c>
      <c r="AA2846">
        <v>3984</v>
      </c>
    </row>
    <row r="2847" spans="1:27">
      <c r="A2847">
        <v>93569</v>
      </c>
      <c r="C2847" t="s">
        <v>671</v>
      </c>
      <c r="D2847">
        <v>0</v>
      </c>
      <c r="E2847" t="s">
        <v>1332</v>
      </c>
      <c r="F2847" t="s">
        <v>2002</v>
      </c>
      <c r="G2847" t="s">
        <v>11148</v>
      </c>
      <c r="H2847">
        <v>1</v>
      </c>
      <c r="K2847">
        <v>0</v>
      </c>
      <c r="O2847" t="b">
        <v>1</v>
      </c>
      <c r="P2847">
        <v>24891</v>
      </c>
      <c r="Q2847">
        <v>1</v>
      </c>
      <c r="R2847">
        <v>0</v>
      </c>
      <c r="S2847" t="s">
        <v>13942</v>
      </c>
      <c r="T2847">
        <v>1</v>
      </c>
      <c r="U2847" s="2">
        <v>41719.977777777778</v>
      </c>
      <c r="V2847" t="s">
        <v>13942</v>
      </c>
      <c r="W2847" t="s">
        <v>13942</v>
      </c>
      <c r="X2847">
        <v>0</v>
      </c>
      <c r="Y2847" t="s">
        <v>23224</v>
      </c>
      <c r="Z2847" t="s">
        <v>35364</v>
      </c>
      <c r="AA2847">
        <v>2948</v>
      </c>
    </row>
    <row r="2848" spans="1:27">
      <c r="A2848">
        <v>93559</v>
      </c>
      <c r="C2848" t="s">
        <v>79</v>
      </c>
      <c r="D2848">
        <v>0</v>
      </c>
      <c r="E2848" t="s">
        <v>732</v>
      </c>
      <c r="F2848" t="s">
        <v>1407</v>
      </c>
      <c r="G2848" t="s">
        <v>11147</v>
      </c>
      <c r="H2848">
        <v>40</v>
      </c>
      <c r="K2848">
        <v>0</v>
      </c>
      <c r="O2848" t="b">
        <v>1</v>
      </c>
      <c r="P2848">
        <v>24923</v>
      </c>
      <c r="Q2848">
        <v>1</v>
      </c>
      <c r="R2848">
        <v>0</v>
      </c>
      <c r="S2848" t="s">
        <v>13942</v>
      </c>
      <c r="T2848">
        <v>1</v>
      </c>
      <c r="U2848" s="2">
        <v>41719.978472222218</v>
      </c>
      <c r="V2848" t="s">
        <v>13942</v>
      </c>
      <c r="W2848" t="s">
        <v>13942</v>
      </c>
      <c r="X2848">
        <v>0</v>
      </c>
      <c r="Y2848" t="s">
        <v>23223</v>
      </c>
      <c r="Z2848" t="s">
        <v>35363</v>
      </c>
      <c r="AA2848">
        <v>15072</v>
      </c>
    </row>
    <row r="2849" spans="1:27">
      <c r="A2849">
        <v>93549</v>
      </c>
      <c r="C2849" t="s">
        <v>672</v>
      </c>
      <c r="D2849">
        <v>0</v>
      </c>
      <c r="E2849" t="s">
        <v>1333</v>
      </c>
      <c r="F2849" t="s">
        <v>2003</v>
      </c>
      <c r="G2849" t="s">
        <v>11146</v>
      </c>
      <c r="H2849">
        <v>0</v>
      </c>
      <c r="K2849">
        <v>0</v>
      </c>
      <c r="O2849" t="b">
        <v>1</v>
      </c>
      <c r="P2849">
        <v>24864</v>
      </c>
      <c r="Q2849">
        <v>1</v>
      </c>
      <c r="R2849">
        <v>0</v>
      </c>
      <c r="S2849" t="s">
        <v>13942</v>
      </c>
      <c r="T2849">
        <v>1</v>
      </c>
      <c r="U2849" s="2">
        <v>41720.975694444453</v>
      </c>
      <c r="V2849" t="s">
        <v>13942</v>
      </c>
      <c r="W2849" t="s">
        <v>13942</v>
      </c>
      <c r="X2849">
        <v>0</v>
      </c>
      <c r="Y2849" t="s">
        <v>23222</v>
      </c>
      <c r="Z2849" t="s">
        <v>35362</v>
      </c>
      <c r="AA2849">
        <v>3799</v>
      </c>
    </row>
    <row r="2850" spans="1:27">
      <c r="A2850">
        <v>93539</v>
      </c>
      <c r="D2850">
        <v>0</v>
      </c>
      <c r="E2850" t="s">
        <v>1336</v>
      </c>
      <c r="F2850" t="s">
        <v>2006</v>
      </c>
      <c r="G2850" t="s">
        <v>11145</v>
      </c>
      <c r="H2850">
        <v>0</v>
      </c>
      <c r="K2850">
        <v>0</v>
      </c>
      <c r="O2850" t="b">
        <v>1</v>
      </c>
      <c r="P2850">
        <v>24933</v>
      </c>
      <c r="Q2850">
        <v>1</v>
      </c>
      <c r="R2850">
        <v>0</v>
      </c>
      <c r="S2850" t="s">
        <v>13942</v>
      </c>
      <c r="T2850">
        <v>1</v>
      </c>
      <c r="U2850" s="2">
        <v>41720.976388888892</v>
      </c>
      <c r="V2850" t="s">
        <v>13942</v>
      </c>
      <c r="W2850" t="s">
        <v>13942</v>
      </c>
      <c r="X2850">
        <v>0</v>
      </c>
      <c r="Y2850" t="s">
        <v>23221</v>
      </c>
      <c r="Z2850" t="s">
        <v>35361</v>
      </c>
      <c r="AA2850">
        <v>3197</v>
      </c>
    </row>
    <row r="2851" spans="1:27">
      <c r="A2851">
        <v>93529</v>
      </c>
      <c r="C2851" t="s">
        <v>649</v>
      </c>
      <c r="D2851">
        <v>0</v>
      </c>
      <c r="E2851" t="s">
        <v>1307</v>
      </c>
      <c r="F2851" t="s">
        <v>1977</v>
      </c>
      <c r="G2851" t="s">
        <v>11144</v>
      </c>
      <c r="H2851">
        <v>0</v>
      </c>
      <c r="K2851">
        <v>0</v>
      </c>
      <c r="O2851" t="b">
        <v>1</v>
      </c>
      <c r="P2851">
        <v>24926</v>
      </c>
      <c r="Q2851">
        <v>1</v>
      </c>
      <c r="R2851">
        <v>0</v>
      </c>
      <c r="S2851" t="s">
        <v>13942</v>
      </c>
      <c r="T2851">
        <v>1</v>
      </c>
      <c r="U2851" s="2">
        <v>41720.979699074072</v>
      </c>
      <c r="V2851" t="s">
        <v>13942</v>
      </c>
      <c r="W2851" t="s">
        <v>13942</v>
      </c>
      <c r="X2851">
        <v>0</v>
      </c>
      <c r="Y2851" t="s">
        <v>23220</v>
      </c>
      <c r="Z2851" t="s">
        <v>35360</v>
      </c>
      <c r="AA2851">
        <v>3158</v>
      </c>
    </row>
    <row r="2852" spans="1:27">
      <c r="A2852">
        <v>93519</v>
      </c>
      <c r="C2852" t="s">
        <v>626</v>
      </c>
      <c r="D2852">
        <v>0</v>
      </c>
      <c r="E2852" t="s">
        <v>1283</v>
      </c>
      <c r="F2852" t="s">
        <v>1953</v>
      </c>
      <c r="G2852" t="s">
        <v>11143</v>
      </c>
      <c r="H2852">
        <v>1</v>
      </c>
      <c r="K2852">
        <v>0</v>
      </c>
      <c r="O2852" t="b">
        <v>1</v>
      </c>
      <c r="P2852">
        <v>24930</v>
      </c>
      <c r="Q2852">
        <v>1</v>
      </c>
      <c r="R2852">
        <v>0</v>
      </c>
      <c r="S2852" t="s">
        <v>13942</v>
      </c>
      <c r="T2852">
        <v>1</v>
      </c>
      <c r="U2852" s="2">
        <v>41720.981249999997</v>
      </c>
      <c r="V2852" t="s">
        <v>13942</v>
      </c>
      <c r="W2852" t="s">
        <v>13942</v>
      </c>
      <c r="X2852">
        <v>0</v>
      </c>
      <c r="Y2852" t="s">
        <v>23219</v>
      </c>
      <c r="Z2852" t="s">
        <v>35359</v>
      </c>
      <c r="AA2852">
        <v>2882</v>
      </c>
    </row>
    <row r="2853" spans="1:27">
      <c r="A2853">
        <v>93509</v>
      </c>
      <c r="C2853" t="s">
        <v>79</v>
      </c>
      <c r="D2853">
        <v>0</v>
      </c>
      <c r="E2853" t="s">
        <v>732</v>
      </c>
      <c r="F2853" t="s">
        <v>1407</v>
      </c>
      <c r="G2853" t="s">
        <v>11142</v>
      </c>
      <c r="H2853">
        <v>0</v>
      </c>
      <c r="K2853">
        <v>0</v>
      </c>
      <c r="O2853" t="b">
        <v>1</v>
      </c>
      <c r="P2853">
        <v>24959</v>
      </c>
      <c r="Q2853">
        <v>1</v>
      </c>
      <c r="R2853">
        <v>0</v>
      </c>
      <c r="S2853" t="s">
        <v>13942</v>
      </c>
      <c r="T2853">
        <v>1</v>
      </c>
      <c r="U2853" s="2">
        <v>41721.295138888891</v>
      </c>
      <c r="V2853" t="s">
        <v>13942</v>
      </c>
      <c r="W2853" t="s">
        <v>13942</v>
      </c>
      <c r="X2853">
        <v>0</v>
      </c>
      <c r="Y2853" t="s">
        <v>23218</v>
      </c>
      <c r="Z2853" t="s">
        <v>35358</v>
      </c>
      <c r="AA2853">
        <v>1903</v>
      </c>
    </row>
    <row r="2854" spans="1:27">
      <c r="A2854">
        <v>93499</v>
      </c>
      <c r="C2854" t="s">
        <v>672</v>
      </c>
      <c r="D2854">
        <v>0</v>
      </c>
      <c r="E2854" t="s">
        <v>1333</v>
      </c>
      <c r="F2854" t="s">
        <v>2003</v>
      </c>
      <c r="G2854" t="s">
        <v>11141</v>
      </c>
      <c r="H2854">
        <v>1</v>
      </c>
      <c r="K2854">
        <v>0</v>
      </c>
      <c r="O2854" t="b">
        <v>1</v>
      </c>
      <c r="P2854">
        <v>24962</v>
      </c>
      <c r="Q2854">
        <v>1</v>
      </c>
      <c r="R2854">
        <v>0</v>
      </c>
      <c r="S2854" t="s">
        <v>13942</v>
      </c>
      <c r="T2854">
        <v>1</v>
      </c>
      <c r="U2854" s="2">
        <v>41721.974999999999</v>
      </c>
      <c r="V2854" t="s">
        <v>13942</v>
      </c>
      <c r="W2854" t="s">
        <v>13942</v>
      </c>
      <c r="X2854">
        <v>0</v>
      </c>
      <c r="Y2854" t="s">
        <v>23217</v>
      </c>
      <c r="Z2854" t="s">
        <v>35357</v>
      </c>
      <c r="AA2854">
        <v>9319</v>
      </c>
    </row>
    <row r="2855" spans="1:27">
      <c r="A2855">
        <v>93489</v>
      </c>
      <c r="C2855" t="s">
        <v>570</v>
      </c>
      <c r="D2855">
        <v>0</v>
      </c>
      <c r="E2855" t="s">
        <v>1227</v>
      </c>
      <c r="F2855" t="s">
        <v>1897</v>
      </c>
      <c r="G2855" t="s">
        <v>11140</v>
      </c>
      <c r="H2855">
        <v>6</v>
      </c>
      <c r="K2855">
        <v>0</v>
      </c>
      <c r="O2855" t="b">
        <v>1</v>
      </c>
      <c r="P2855">
        <v>24919</v>
      </c>
      <c r="Q2855">
        <v>1</v>
      </c>
      <c r="R2855">
        <v>0</v>
      </c>
      <c r="S2855" t="s">
        <v>13942</v>
      </c>
      <c r="T2855">
        <v>1</v>
      </c>
      <c r="U2855" s="2">
        <v>41721.978472222218</v>
      </c>
      <c r="V2855" t="s">
        <v>13942</v>
      </c>
      <c r="W2855" t="s">
        <v>13942</v>
      </c>
      <c r="X2855">
        <v>0</v>
      </c>
      <c r="Y2855" t="s">
        <v>23216</v>
      </c>
      <c r="Z2855" t="s">
        <v>35356</v>
      </c>
      <c r="AA2855">
        <v>3806</v>
      </c>
    </row>
    <row r="2856" spans="1:27">
      <c r="A2856">
        <v>93479</v>
      </c>
      <c r="C2856" t="s">
        <v>630</v>
      </c>
      <c r="D2856">
        <v>0</v>
      </c>
      <c r="E2856" t="s">
        <v>1288</v>
      </c>
      <c r="F2856" t="s">
        <v>1958</v>
      </c>
      <c r="G2856" t="s">
        <v>11139</v>
      </c>
      <c r="H2856">
        <v>12</v>
      </c>
      <c r="K2856">
        <v>0</v>
      </c>
      <c r="O2856" t="b">
        <v>1</v>
      </c>
      <c r="P2856">
        <v>24946</v>
      </c>
      <c r="Q2856">
        <v>1</v>
      </c>
      <c r="R2856">
        <v>1</v>
      </c>
      <c r="S2856" t="s">
        <v>13942</v>
      </c>
      <c r="T2856">
        <v>1</v>
      </c>
      <c r="U2856" s="2">
        <v>41721.979166666657</v>
      </c>
      <c r="V2856" t="s">
        <v>13942</v>
      </c>
      <c r="W2856" t="s">
        <v>13942</v>
      </c>
      <c r="X2856">
        <v>0</v>
      </c>
      <c r="Y2856" t="s">
        <v>23215</v>
      </c>
      <c r="Z2856" t="s">
        <v>35355</v>
      </c>
      <c r="AA2856">
        <v>6756</v>
      </c>
    </row>
    <row r="2857" spans="1:27">
      <c r="A2857">
        <v>93469</v>
      </c>
      <c r="C2857" t="s">
        <v>613</v>
      </c>
      <c r="D2857">
        <v>0</v>
      </c>
      <c r="E2857" t="s">
        <v>1270</v>
      </c>
      <c r="F2857" t="s">
        <v>1940</v>
      </c>
      <c r="G2857" t="s">
        <v>11138</v>
      </c>
      <c r="H2857">
        <v>19</v>
      </c>
      <c r="K2857">
        <v>0</v>
      </c>
      <c r="O2857" t="b">
        <v>1</v>
      </c>
      <c r="P2857">
        <v>24834</v>
      </c>
      <c r="Q2857">
        <v>1</v>
      </c>
      <c r="R2857">
        <v>0</v>
      </c>
      <c r="S2857" t="s">
        <v>13942</v>
      </c>
      <c r="T2857">
        <v>1</v>
      </c>
      <c r="U2857" s="2">
        <v>41721.979861111111</v>
      </c>
      <c r="V2857" t="s">
        <v>13942</v>
      </c>
      <c r="W2857" t="s">
        <v>13942</v>
      </c>
      <c r="X2857">
        <v>0</v>
      </c>
      <c r="Y2857" t="s">
        <v>23214</v>
      </c>
      <c r="Z2857" t="s">
        <v>35354</v>
      </c>
      <c r="AA2857">
        <v>3534</v>
      </c>
    </row>
    <row r="2858" spans="1:27">
      <c r="A2858">
        <v>93459</v>
      </c>
      <c r="C2858" t="s">
        <v>79</v>
      </c>
      <c r="D2858">
        <v>0</v>
      </c>
      <c r="E2858" t="s">
        <v>732</v>
      </c>
      <c r="F2858" t="s">
        <v>1407</v>
      </c>
      <c r="G2858" t="s">
        <v>11137</v>
      </c>
      <c r="H2858">
        <v>0</v>
      </c>
      <c r="K2858">
        <v>0</v>
      </c>
      <c r="O2858" t="b">
        <v>1</v>
      </c>
      <c r="P2858">
        <v>24961</v>
      </c>
      <c r="Q2858">
        <v>1</v>
      </c>
      <c r="R2858">
        <v>0</v>
      </c>
      <c r="S2858" t="s">
        <v>13942</v>
      </c>
      <c r="T2858">
        <v>1</v>
      </c>
      <c r="U2858" s="2">
        <v>41722.060416666667</v>
      </c>
      <c r="V2858" t="s">
        <v>13942</v>
      </c>
      <c r="W2858" t="s">
        <v>13942</v>
      </c>
      <c r="X2858">
        <v>0</v>
      </c>
      <c r="Y2858" t="s">
        <v>23213</v>
      </c>
      <c r="Z2858" t="s">
        <v>35353</v>
      </c>
      <c r="AA2858">
        <v>1580</v>
      </c>
    </row>
    <row r="2859" spans="1:27">
      <c r="A2859">
        <v>93449</v>
      </c>
      <c r="C2859" t="s">
        <v>79</v>
      </c>
      <c r="D2859">
        <v>0</v>
      </c>
      <c r="E2859" t="s">
        <v>732</v>
      </c>
      <c r="F2859" t="s">
        <v>1407</v>
      </c>
      <c r="G2859" t="s">
        <v>11136</v>
      </c>
      <c r="H2859">
        <v>4</v>
      </c>
      <c r="K2859">
        <v>0</v>
      </c>
      <c r="O2859" t="b">
        <v>1</v>
      </c>
      <c r="P2859">
        <v>24965</v>
      </c>
      <c r="Q2859">
        <v>1</v>
      </c>
      <c r="R2859">
        <v>0</v>
      </c>
      <c r="S2859" t="s">
        <v>13942</v>
      </c>
      <c r="T2859">
        <v>1</v>
      </c>
      <c r="U2859" s="2">
        <v>41722.354166666657</v>
      </c>
      <c r="V2859" t="s">
        <v>13942</v>
      </c>
      <c r="W2859" t="s">
        <v>13942</v>
      </c>
      <c r="X2859">
        <v>0</v>
      </c>
      <c r="Y2859" t="s">
        <v>23212</v>
      </c>
      <c r="Z2859" t="s">
        <v>35352</v>
      </c>
      <c r="AA2859">
        <v>1991</v>
      </c>
    </row>
    <row r="2860" spans="1:27">
      <c r="A2860">
        <v>93439</v>
      </c>
      <c r="C2860" t="s">
        <v>79</v>
      </c>
      <c r="D2860">
        <v>0</v>
      </c>
      <c r="E2860" t="s">
        <v>732</v>
      </c>
      <c r="F2860" t="s">
        <v>1407</v>
      </c>
      <c r="G2860" t="s">
        <v>11135</v>
      </c>
      <c r="H2860">
        <v>1</v>
      </c>
      <c r="K2860">
        <v>0</v>
      </c>
      <c r="O2860" t="b">
        <v>1</v>
      </c>
      <c r="P2860">
        <v>24967</v>
      </c>
      <c r="Q2860">
        <v>1</v>
      </c>
      <c r="R2860">
        <v>0</v>
      </c>
      <c r="S2860" t="s">
        <v>13942</v>
      </c>
      <c r="T2860">
        <v>1</v>
      </c>
      <c r="U2860" s="2">
        <v>41722.354756944442</v>
      </c>
      <c r="V2860" t="s">
        <v>13942</v>
      </c>
      <c r="W2860" t="s">
        <v>13942</v>
      </c>
      <c r="X2860">
        <v>0</v>
      </c>
      <c r="Y2860" t="s">
        <v>23211</v>
      </c>
      <c r="Z2860" t="s">
        <v>35351</v>
      </c>
      <c r="AA2860">
        <v>2807</v>
      </c>
    </row>
    <row r="2861" spans="1:27">
      <c r="A2861">
        <v>93419</v>
      </c>
      <c r="C2861" t="s">
        <v>671</v>
      </c>
      <c r="D2861">
        <v>0</v>
      </c>
      <c r="E2861" t="s">
        <v>1332</v>
      </c>
      <c r="F2861" t="s">
        <v>2002</v>
      </c>
      <c r="G2861" t="s">
        <v>11133</v>
      </c>
      <c r="H2861">
        <v>0</v>
      </c>
      <c r="K2861">
        <v>0</v>
      </c>
      <c r="O2861" t="b">
        <v>1</v>
      </c>
      <c r="P2861">
        <v>24958</v>
      </c>
      <c r="Q2861">
        <v>1</v>
      </c>
      <c r="R2861">
        <v>1</v>
      </c>
      <c r="S2861" t="s">
        <v>13942</v>
      </c>
      <c r="T2861">
        <v>1</v>
      </c>
      <c r="U2861" s="2">
        <v>41722.978472222218</v>
      </c>
      <c r="V2861" t="s">
        <v>13942</v>
      </c>
      <c r="W2861" t="s">
        <v>13942</v>
      </c>
      <c r="X2861">
        <v>0</v>
      </c>
      <c r="Y2861" t="s">
        <v>23209</v>
      </c>
      <c r="Z2861" t="s">
        <v>35349</v>
      </c>
      <c r="AA2861">
        <v>2993</v>
      </c>
    </row>
    <row r="2862" spans="1:27">
      <c r="A2862">
        <v>93429</v>
      </c>
      <c r="C2862" t="s">
        <v>675</v>
      </c>
      <c r="D2862">
        <v>0</v>
      </c>
      <c r="E2862" t="s">
        <v>1337</v>
      </c>
      <c r="F2862" t="s">
        <v>2007</v>
      </c>
      <c r="G2862" t="s">
        <v>11134</v>
      </c>
      <c r="H2862">
        <v>13</v>
      </c>
      <c r="K2862">
        <v>0</v>
      </c>
      <c r="O2862" t="b">
        <v>1</v>
      </c>
      <c r="P2862">
        <v>24954</v>
      </c>
      <c r="Q2862">
        <v>1</v>
      </c>
      <c r="R2862">
        <v>0</v>
      </c>
      <c r="S2862" t="s">
        <v>13942</v>
      </c>
      <c r="T2862">
        <v>1</v>
      </c>
      <c r="U2862" s="2">
        <v>41722.978472222218</v>
      </c>
      <c r="V2862" t="s">
        <v>13942</v>
      </c>
      <c r="W2862" t="s">
        <v>13942</v>
      </c>
      <c r="X2862">
        <v>0</v>
      </c>
      <c r="Y2862" t="s">
        <v>23210</v>
      </c>
      <c r="Z2862" t="s">
        <v>35350</v>
      </c>
      <c r="AA2862">
        <v>8802</v>
      </c>
    </row>
    <row r="2863" spans="1:27">
      <c r="A2863">
        <v>93409</v>
      </c>
      <c r="C2863" t="s">
        <v>76</v>
      </c>
      <c r="D2863">
        <v>0</v>
      </c>
      <c r="E2863" t="s">
        <v>729</v>
      </c>
      <c r="F2863" t="s">
        <v>1405</v>
      </c>
      <c r="G2863" t="s">
        <v>11132</v>
      </c>
      <c r="H2863">
        <v>21</v>
      </c>
      <c r="K2863">
        <v>0</v>
      </c>
      <c r="O2863" t="b">
        <v>1</v>
      </c>
      <c r="P2863">
        <v>24942</v>
      </c>
      <c r="Q2863">
        <v>1</v>
      </c>
      <c r="R2863">
        <v>0</v>
      </c>
      <c r="S2863" t="s">
        <v>13942</v>
      </c>
      <c r="T2863">
        <v>1</v>
      </c>
      <c r="U2863" s="2">
        <v>41722.981249999997</v>
      </c>
      <c r="V2863" t="s">
        <v>13942</v>
      </c>
      <c r="W2863" t="s">
        <v>13942</v>
      </c>
      <c r="X2863">
        <v>0</v>
      </c>
      <c r="Y2863" t="s">
        <v>23208</v>
      </c>
      <c r="Z2863" t="s">
        <v>35348</v>
      </c>
      <c r="AA2863">
        <v>5250</v>
      </c>
    </row>
    <row r="2864" spans="1:27">
      <c r="A2864">
        <v>93399</v>
      </c>
      <c r="C2864" t="s">
        <v>79</v>
      </c>
      <c r="D2864">
        <v>0</v>
      </c>
      <c r="E2864" t="s">
        <v>732</v>
      </c>
      <c r="F2864" t="s">
        <v>1407</v>
      </c>
      <c r="G2864" t="s">
        <v>11131</v>
      </c>
      <c r="H2864">
        <v>6</v>
      </c>
      <c r="K2864">
        <v>0</v>
      </c>
      <c r="O2864" t="b">
        <v>1</v>
      </c>
      <c r="P2864">
        <v>24969</v>
      </c>
      <c r="Q2864">
        <v>1</v>
      </c>
      <c r="R2864">
        <v>0</v>
      </c>
      <c r="S2864" t="s">
        <v>13942</v>
      </c>
      <c r="T2864">
        <v>1</v>
      </c>
      <c r="U2864" s="2">
        <v>41723.095138888893</v>
      </c>
      <c r="V2864" t="s">
        <v>13942</v>
      </c>
      <c r="W2864" t="s">
        <v>13942</v>
      </c>
      <c r="X2864">
        <v>0</v>
      </c>
      <c r="Y2864" t="s">
        <v>23207</v>
      </c>
      <c r="Z2864" t="s">
        <v>35347</v>
      </c>
      <c r="AA2864">
        <v>2629</v>
      </c>
    </row>
    <row r="2865" spans="1:27">
      <c r="A2865">
        <v>93379</v>
      </c>
      <c r="C2865" t="s">
        <v>79</v>
      </c>
      <c r="D2865">
        <v>0</v>
      </c>
      <c r="E2865" t="s">
        <v>732</v>
      </c>
      <c r="F2865" t="s">
        <v>1407</v>
      </c>
      <c r="G2865" t="s">
        <v>11129</v>
      </c>
      <c r="H2865">
        <v>5</v>
      </c>
      <c r="K2865">
        <v>0</v>
      </c>
      <c r="O2865" t="b">
        <v>1</v>
      </c>
      <c r="P2865">
        <v>24972</v>
      </c>
      <c r="Q2865">
        <v>1</v>
      </c>
      <c r="R2865">
        <v>0</v>
      </c>
      <c r="S2865" t="s">
        <v>13942</v>
      </c>
      <c r="T2865">
        <v>1</v>
      </c>
      <c r="U2865" s="2">
        <v>41723.370138888888</v>
      </c>
      <c r="V2865" t="s">
        <v>13942</v>
      </c>
      <c r="W2865" t="s">
        <v>13942</v>
      </c>
      <c r="X2865">
        <v>0</v>
      </c>
      <c r="Y2865" t="s">
        <v>23205</v>
      </c>
      <c r="Z2865" t="s">
        <v>35345</v>
      </c>
      <c r="AA2865">
        <v>3729</v>
      </c>
    </row>
    <row r="2866" spans="1:27">
      <c r="A2866">
        <v>93389</v>
      </c>
      <c r="C2866" t="s">
        <v>79</v>
      </c>
      <c r="D2866">
        <v>0</v>
      </c>
      <c r="E2866" t="s">
        <v>732</v>
      </c>
      <c r="F2866" t="s">
        <v>1407</v>
      </c>
      <c r="G2866" t="s">
        <v>11130</v>
      </c>
      <c r="H2866">
        <v>4</v>
      </c>
      <c r="K2866">
        <v>0</v>
      </c>
      <c r="O2866" t="b">
        <v>1</v>
      </c>
      <c r="P2866">
        <v>24971</v>
      </c>
      <c r="Q2866">
        <v>1</v>
      </c>
      <c r="R2866">
        <v>0</v>
      </c>
      <c r="S2866" t="s">
        <v>13942</v>
      </c>
      <c r="T2866">
        <v>1</v>
      </c>
      <c r="U2866" s="2">
        <v>41723.370138888888</v>
      </c>
      <c r="V2866" t="s">
        <v>13942</v>
      </c>
      <c r="W2866" t="s">
        <v>13942</v>
      </c>
      <c r="X2866">
        <v>0</v>
      </c>
      <c r="Y2866" t="s">
        <v>23206</v>
      </c>
      <c r="Z2866" t="s">
        <v>35346</v>
      </c>
      <c r="AA2866">
        <v>2325</v>
      </c>
    </row>
    <row r="2867" spans="1:27">
      <c r="A2867">
        <v>93369</v>
      </c>
      <c r="C2867" t="s">
        <v>613</v>
      </c>
      <c r="D2867">
        <v>0</v>
      </c>
      <c r="E2867" t="s">
        <v>1270</v>
      </c>
      <c r="F2867" t="s">
        <v>1940</v>
      </c>
      <c r="G2867" t="s">
        <v>11128</v>
      </c>
      <c r="H2867">
        <v>46</v>
      </c>
      <c r="K2867">
        <v>0</v>
      </c>
      <c r="O2867" t="b">
        <v>1</v>
      </c>
      <c r="P2867">
        <v>24960</v>
      </c>
      <c r="Q2867">
        <v>1</v>
      </c>
      <c r="R2867">
        <v>0</v>
      </c>
      <c r="S2867" t="s">
        <v>13942</v>
      </c>
      <c r="T2867">
        <v>1</v>
      </c>
      <c r="U2867" s="2">
        <v>41723.375</v>
      </c>
      <c r="V2867" t="s">
        <v>13942</v>
      </c>
      <c r="W2867" t="s">
        <v>13942</v>
      </c>
      <c r="X2867">
        <v>0</v>
      </c>
      <c r="Y2867" t="s">
        <v>23204</v>
      </c>
      <c r="Z2867" t="s">
        <v>35344</v>
      </c>
      <c r="AA2867">
        <v>2833</v>
      </c>
    </row>
    <row r="2868" spans="1:27">
      <c r="A2868">
        <v>93359</v>
      </c>
      <c r="C2868" t="s">
        <v>672</v>
      </c>
      <c r="D2868">
        <v>0</v>
      </c>
      <c r="E2868" t="s">
        <v>1333</v>
      </c>
      <c r="F2868" t="s">
        <v>2003</v>
      </c>
      <c r="G2868" t="s">
        <v>11127</v>
      </c>
      <c r="H2868">
        <v>0</v>
      </c>
      <c r="K2868">
        <v>0</v>
      </c>
      <c r="O2868" t="b">
        <v>1</v>
      </c>
      <c r="P2868">
        <v>24968</v>
      </c>
      <c r="Q2868">
        <v>1</v>
      </c>
      <c r="R2868">
        <v>0</v>
      </c>
      <c r="S2868" t="s">
        <v>13942</v>
      </c>
      <c r="T2868">
        <v>1</v>
      </c>
      <c r="U2868" s="2">
        <v>41723.977083333331</v>
      </c>
      <c r="V2868" t="s">
        <v>13942</v>
      </c>
      <c r="W2868" t="s">
        <v>13942</v>
      </c>
      <c r="X2868">
        <v>0</v>
      </c>
      <c r="Y2868" t="s">
        <v>23203</v>
      </c>
      <c r="Z2868" t="s">
        <v>35343</v>
      </c>
      <c r="AA2868">
        <v>4915</v>
      </c>
    </row>
    <row r="2869" spans="1:27">
      <c r="A2869">
        <v>93349</v>
      </c>
      <c r="D2869">
        <v>0</v>
      </c>
      <c r="E2869" t="s">
        <v>1336</v>
      </c>
      <c r="F2869" t="s">
        <v>2006</v>
      </c>
      <c r="G2869" t="s">
        <v>11126</v>
      </c>
      <c r="H2869">
        <v>0</v>
      </c>
      <c r="K2869">
        <v>0</v>
      </c>
      <c r="O2869" t="b">
        <v>1</v>
      </c>
      <c r="P2869">
        <v>24918</v>
      </c>
      <c r="Q2869">
        <v>1</v>
      </c>
      <c r="R2869">
        <v>0</v>
      </c>
      <c r="S2869" t="s">
        <v>13942</v>
      </c>
      <c r="T2869">
        <v>1</v>
      </c>
      <c r="U2869" s="2">
        <v>41723.978472222218</v>
      </c>
      <c r="V2869" t="s">
        <v>13942</v>
      </c>
      <c r="W2869" t="s">
        <v>13942</v>
      </c>
      <c r="X2869">
        <v>0</v>
      </c>
      <c r="Y2869" t="s">
        <v>23202</v>
      </c>
      <c r="Z2869" t="s">
        <v>35342</v>
      </c>
      <c r="AA2869">
        <v>2969</v>
      </c>
    </row>
    <row r="2870" spans="1:27">
      <c r="A2870">
        <v>93339</v>
      </c>
      <c r="D2870">
        <v>0</v>
      </c>
      <c r="E2870" t="s">
        <v>1336</v>
      </c>
      <c r="F2870" t="s">
        <v>2006</v>
      </c>
      <c r="G2870" t="s">
        <v>11125</v>
      </c>
      <c r="H2870">
        <v>6</v>
      </c>
      <c r="K2870">
        <v>0</v>
      </c>
      <c r="O2870" t="b">
        <v>1</v>
      </c>
      <c r="P2870">
        <v>24974</v>
      </c>
      <c r="Q2870">
        <v>1</v>
      </c>
      <c r="R2870">
        <v>0</v>
      </c>
      <c r="S2870" t="s">
        <v>13942</v>
      </c>
      <c r="T2870">
        <v>1</v>
      </c>
      <c r="U2870" s="2">
        <v>41724.084027777782</v>
      </c>
      <c r="V2870" t="s">
        <v>13942</v>
      </c>
      <c r="W2870" t="s">
        <v>13942</v>
      </c>
      <c r="X2870">
        <v>0</v>
      </c>
      <c r="Y2870" t="s">
        <v>23201</v>
      </c>
      <c r="Z2870" t="s">
        <v>35341</v>
      </c>
      <c r="AA2870">
        <v>3471</v>
      </c>
    </row>
    <row r="2871" spans="1:27">
      <c r="A2871">
        <v>93329</v>
      </c>
      <c r="C2871" t="s">
        <v>650</v>
      </c>
      <c r="D2871">
        <v>0</v>
      </c>
      <c r="E2871" t="s">
        <v>1308</v>
      </c>
      <c r="F2871" t="s">
        <v>1978</v>
      </c>
      <c r="G2871" t="s">
        <v>11124</v>
      </c>
      <c r="H2871">
        <v>9</v>
      </c>
      <c r="K2871">
        <v>0</v>
      </c>
      <c r="O2871" t="b">
        <v>1</v>
      </c>
      <c r="P2871">
        <v>24957</v>
      </c>
      <c r="Q2871">
        <v>1</v>
      </c>
      <c r="R2871">
        <v>0</v>
      </c>
      <c r="S2871" t="s">
        <v>13942</v>
      </c>
      <c r="T2871">
        <v>1</v>
      </c>
      <c r="U2871" s="2">
        <v>41724.095706018517</v>
      </c>
      <c r="V2871" t="s">
        <v>13942</v>
      </c>
      <c r="W2871" t="s">
        <v>13942</v>
      </c>
      <c r="X2871">
        <v>0</v>
      </c>
      <c r="Y2871" t="s">
        <v>23200</v>
      </c>
      <c r="Z2871" t="s">
        <v>35340</v>
      </c>
      <c r="AA2871">
        <v>8409</v>
      </c>
    </row>
    <row r="2872" spans="1:27">
      <c r="A2872">
        <v>93319</v>
      </c>
      <c r="C2872" t="s">
        <v>79</v>
      </c>
      <c r="D2872">
        <v>0</v>
      </c>
      <c r="E2872" t="s">
        <v>732</v>
      </c>
      <c r="F2872" t="s">
        <v>1407</v>
      </c>
      <c r="G2872" t="s">
        <v>11123</v>
      </c>
      <c r="H2872">
        <v>8</v>
      </c>
      <c r="K2872">
        <v>0</v>
      </c>
      <c r="O2872" t="b">
        <v>1</v>
      </c>
      <c r="P2872">
        <v>24978</v>
      </c>
      <c r="Q2872">
        <v>1</v>
      </c>
      <c r="R2872">
        <v>0</v>
      </c>
      <c r="S2872" t="s">
        <v>13942</v>
      </c>
      <c r="T2872">
        <v>1</v>
      </c>
      <c r="U2872" s="2">
        <v>41724.152777777781</v>
      </c>
      <c r="V2872" t="s">
        <v>13942</v>
      </c>
      <c r="W2872" t="s">
        <v>13942</v>
      </c>
      <c r="X2872">
        <v>0</v>
      </c>
      <c r="Y2872" t="s">
        <v>23199</v>
      </c>
      <c r="Z2872" t="s">
        <v>35339</v>
      </c>
      <c r="AA2872">
        <v>3096</v>
      </c>
    </row>
    <row r="2873" spans="1:27">
      <c r="A2873">
        <v>93309</v>
      </c>
      <c r="C2873" t="s">
        <v>613</v>
      </c>
      <c r="D2873">
        <v>0</v>
      </c>
      <c r="E2873" t="s">
        <v>1270</v>
      </c>
      <c r="F2873" t="s">
        <v>1940</v>
      </c>
      <c r="G2873" t="s">
        <v>11122</v>
      </c>
      <c r="H2873">
        <v>12</v>
      </c>
      <c r="K2873">
        <v>0</v>
      </c>
      <c r="O2873" t="b">
        <v>1</v>
      </c>
      <c r="P2873">
        <v>24981</v>
      </c>
      <c r="Q2873">
        <v>1</v>
      </c>
      <c r="R2873">
        <v>0</v>
      </c>
      <c r="S2873" t="s">
        <v>13942</v>
      </c>
      <c r="T2873">
        <v>1</v>
      </c>
      <c r="U2873" s="2">
        <v>41724.268750000003</v>
      </c>
      <c r="V2873" t="s">
        <v>13942</v>
      </c>
      <c r="W2873" t="s">
        <v>13942</v>
      </c>
      <c r="X2873">
        <v>0</v>
      </c>
      <c r="Y2873" t="s">
        <v>23198</v>
      </c>
      <c r="Z2873" t="s">
        <v>35338</v>
      </c>
      <c r="AA2873">
        <v>3474</v>
      </c>
    </row>
    <row r="2874" spans="1:27">
      <c r="A2874">
        <v>93299</v>
      </c>
      <c r="C2874" t="s">
        <v>79</v>
      </c>
      <c r="D2874">
        <v>0</v>
      </c>
      <c r="E2874" t="s">
        <v>732</v>
      </c>
      <c r="F2874" t="s">
        <v>1407</v>
      </c>
      <c r="G2874" t="s">
        <v>11121</v>
      </c>
      <c r="H2874">
        <v>8</v>
      </c>
      <c r="K2874">
        <v>0</v>
      </c>
      <c r="O2874" t="b">
        <v>1</v>
      </c>
      <c r="P2874">
        <v>24983</v>
      </c>
      <c r="Q2874">
        <v>1</v>
      </c>
      <c r="R2874">
        <v>0</v>
      </c>
      <c r="S2874" t="s">
        <v>13942</v>
      </c>
      <c r="T2874">
        <v>1</v>
      </c>
      <c r="U2874" s="2">
        <v>41724.376388888893</v>
      </c>
      <c r="V2874" t="s">
        <v>13942</v>
      </c>
      <c r="W2874" t="s">
        <v>13942</v>
      </c>
      <c r="X2874">
        <v>0</v>
      </c>
      <c r="Y2874" t="s">
        <v>23197</v>
      </c>
      <c r="Z2874" t="s">
        <v>35337</v>
      </c>
      <c r="AA2874">
        <v>2209</v>
      </c>
    </row>
    <row r="2875" spans="1:27">
      <c r="A2875">
        <v>93289</v>
      </c>
      <c r="C2875" t="s">
        <v>671</v>
      </c>
      <c r="D2875">
        <v>0</v>
      </c>
      <c r="E2875" t="s">
        <v>1332</v>
      </c>
      <c r="F2875" t="s">
        <v>2002</v>
      </c>
      <c r="G2875" t="s">
        <v>11120</v>
      </c>
      <c r="H2875">
        <v>1</v>
      </c>
      <c r="K2875">
        <v>0</v>
      </c>
      <c r="O2875" t="b">
        <v>1</v>
      </c>
      <c r="P2875">
        <v>24976</v>
      </c>
      <c r="Q2875">
        <v>1</v>
      </c>
      <c r="R2875">
        <v>0</v>
      </c>
      <c r="S2875" t="s">
        <v>13942</v>
      </c>
      <c r="T2875">
        <v>1</v>
      </c>
      <c r="U2875" s="2">
        <v>41724.976122685177</v>
      </c>
      <c r="V2875" t="s">
        <v>13942</v>
      </c>
      <c r="W2875" t="s">
        <v>13942</v>
      </c>
      <c r="X2875">
        <v>0</v>
      </c>
      <c r="Y2875" t="s">
        <v>23196</v>
      </c>
      <c r="Z2875" t="s">
        <v>35336</v>
      </c>
      <c r="AA2875">
        <v>3452</v>
      </c>
    </row>
    <row r="2876" spans="1:27">
      <c r="A2876">
        <v>93279</v>
      </c>
      <c r="C2876" t="s">
        <v>650</v>
      </c>
      <c r="D2876">
        <v>0</v>
      </c>
      <c r="E2876" t="s">
        <v>1308</v>
      </c>
      <c r="F2876" t="s">
        <v>1978</v>
      </c>
      <c r="G2876" t="s">
        <v>11119</v>
      </c>
      <c r="H2876">
        <v>2</v>
      </c>
      <c r="K2876">
        <v>0</v>
      </c>
      <c r="O2876" t="b">
        <v>1</v>
      </c>
      <c r="P2876">
        <v>24931</v>
      </c>
      <c r="Q2876">
        <v>1</v>
      </c>
      <c r="R2876">
        <v>1</v>
      </c>
      <c r="S2876" t="s">
        <v>13942</v>
      </c>
      <c r="T2876">
        <v>1</v>
      </c>
      <c r="U2876" s="2">
        <v>41724.978472222218</v>
      </c>
      <c r="V2876" t="s">
        <v>13942</v>
      </c>
      <c r="W2876" t="s">
        <v>13942</v>
      </c>
      <c r="X2876">
        <v>0</v>
      </c>
      <c r="Y2876" t="s">
        <v>23195</v>
      </c>
      <c r="Z2876" t="s">
        <v>35335</v>
      </c>
      <c r="AA2876">
        <v>6381</v>
      </c>
    </row>
    <row r="2877" spans="1:27">
      <c r="A2877">
        <v>93269</v>
      </c>
      <c r="C2877" t="s">
        <v>570</v>
      </c>
      <c r="D2877">
        <v>0</v>
      </c>
      <c r="E2877" t="s">
        <v>1227</v>
      </c>
      <c r="F2877" t="s">
        <v>1897</v>
      </c>
      <c r="G2877" t="s">
        <v>11118</v>
      </c>
      <c r="H2877">
        <v>26</v>
      </c>
      <c r="K2877">
        <v>0</v>
      </c>
      <c r="O2877" t="b">
        <v>1</v>
      </c>
      <c r="P2877">
        <v>24975</v>
      </c>
      <c r="Q2877">
        <v>1</v>
      </c>
      <c r="R2877">
        <v>0</v>
      </c>
      <c r="S2877" t="s">
        <v>13942</v>
      </c>
      <c r="T2877">
        <v>1</v>
      </c>
      <c r="U2877" s="2">
        <v>41724.979166666657</v>
      </c>
      <c r="V2877" t="s">
        <v>13942</v>
      </c>
      <c r="W2877" t="s">
        <v>13942</v>
      </c>
      <c r="X2877">
        <v>0</v>
      </c>
      <c r="Y2877" t="s">
        <v>23194</v>
      </c>
      <c r="Z2877" t="s">
        <v>35334</v>
      </c>
      <c r="AA2877">
        <v>8279</v>
      </c>
    </row>
    <row r="2878" spans="1:27">
      <c r="A2878">
        <v>93259</v>
      </c>
      <c r="C2878" t="s">
        <v>613</v>
      </c>
      <c r="D2878">
        <v>0</v>
      </c>
      <c r="E2878" t="s">
        <v>1270</v>
      </c>
      <c r="F2878" t="s">
        <v>1940</v>
      </c>
      <c r="G2878" t="s">
        <v>11117</v>
      </c>
      <c r="H2878">
        <v>1</v>
      </c>
      <c r="K2878">
        <v>0</v>
      </c>
      <c r="O2878" t="b">
        <v>1</v>
      </c>
      <c r="P2878">
        <v>24987</v>
      </c>
      <c r="Q2878">
        <v>1</v>
      </c>
      <c r="R2878">
        <v>0</v>
      </c>
      <c r="S2878" t="s">
        <v>13942</v>
      </c>
      <c r="T2878">
        <v>1</v>
      </c>
      <c r="U2878" s="2">
        <v>41725.09412037037</v>
      </c>
      <c r="V2878" t="s">
        <v>13942</v>
      </c>
      <c r="W2878" t="s">
        <v>13942</v>
      </c>
      <c r="X2878">
        <v>0</v>
      </c>
      <c r="Y2878" t="s">
        <v>23193</v>
      </c>
      <c r="Z2878" t="s">
        <v>35333</v>
      </c>
      <c r="AA2878">
        <v>2219</v>
      </c>
    </row>
    <row r="2879" spans="1:27">
      <c r="A2879">
        <v>93249</v>
      </c>
      <c r="C2879" t="s">
        <v>79</v>
      </c>
      <c r="D2879">
        <v>0</v>
      </c>
      <c r="E2879" t="s">
        <v>732</v>
      </c>
      <c r="F2879" t="s">
        <v>1407</v>
      </c>
      <c r="G2879" t="s">
        <v>11116</v>
      </c>
      <c r="H2879">
        <v>2</v>
      </c>
      <c r="K2879">
        <v>0</v>
      </c>
      <c r="O2879" t="b">
        <v>1</v>
      </c>
      <c r="P2879">
        <v>24988</v>
      </c>
      <c r="Q2879">
        <v>1</v>
      </c>
      <c r="R2879">
        <v>0</v>
      </c>
      <c r="S2879" t="s">
        <v>13942</v>
      </c>
      <c r="T2879">
        <v>1</v>
      </c>
      <c r="U2879" s="2">
        <v>41725.122916666667</v>
      </c>
      <c r="V2879" t="s">
        <v>13942</v>
      </c>
      <c r="W2879" t="s">
        <v>13942</v>
      </c>
      <c r="X2879">
        <v>0</v>
      </c>
      <c r="Y2879" t="s">
        <v>23192</v>
      </c>
      <c r="Z2879" t="s">
        <v>35332</v>
      </c>
      <c r="AA2879">
        <v>3447</v>
      </c>
    </row>
    <row r="2880" spans="1:27">
      <c r="A2880">
        <v>93239</v>
      </c>
      <c r="C2880" t="s">
        <v>79</v>
      </c>
      <c r="D2880">
        <v>0</v>
      </c>
      <c r="E2880" t="s">
        <v>732</v>
      </c>
      <c r="F2880" t="s">
        <v>1407</v>
      </c>
      <c r="G2880" t="s">
        <v>11115</v>
      </c>
      <c r="H2880">
        <v>2</v>
      </c>
      <c r="K2880">
        <v>0</v>
      </c>
      <c r="O2880" t="b">
        <v>1</v>
      </c>
      <c r="P2880">
        <v>24989</v>
      </c>
      <c r="Q2880">
        <v>1</v>
      </c>
      <c r="R2880">
        <v>0</v>
      </c>
      <c r="S2880" t="s">
        <v>13942</v>
      </c>
      <c r="T2880">
        <v>1</v>
      </c>
      <c r="U2880" s="2">
        <v>41725.144444444442</v>
      </c>
      <c r="V2880" t="s">
        <v>13942</v>
      </c>
      <c r="W2880" t="s">
        <v>13942</v>
      </c>
      <c r="X2880">
        <v>0</v>
      </c>
      <c r="Y2880" t="s">
        <v>23191</v>
      </c>
      <c r="Z2880" t="s">
        <v>35331</v>
      </c>
      <c r="AA2880">
        <v>3385</v>
      </c>
    </row>
    <row r="2881" spans="1:27">
      <c r="A2881">
        <v>93229</v>
      </c>
      <c r="C2881" t="s">
        <v>76</v>
      </c>
      <c r="D2881">
        <v>0</v>
      </c>
      <c r="E2881" t="s">
        <v>729</v>
      </c>
      <c r="F2881" t="s">
        <v>1405</v>
      </c>
      <c r="G2881" t="s">
        <v>11114</v>
      </c>
      <c r="H2881">
        <v>23</v>
      </c>
      <c r="K2881">
        <v>0</v>
      </c>
      <c r="O2881" t="b">
        <v>1</v>
      </c>
      <c r="P2881">
        <v>24982</v>
      </c>
      <c r="Q2881">
        <v>1</v>
      </c>
      <c r="R2881">
        <v>0</v>
      </c>
      <c r="S2881" t="s">
        <v>13942</v>
      </c>
      <c r="T2881">
        <v>1</v>
      </c>
      <c r="U2881" s="2">
        <v>41725.194444444453</v>
      </c>
      <c r="V2881" t="s">
        <v>13942</v>
      </c>
      <c r="W2881" t="s">
        <v>13942</v>
      </c>
      <c r="X2881">
        <v>0</v>
      </c>
      <c r="Y2881" t="s">
        <v>23190</v>
      </c>
      <c r="Z2881" t="s">
        <v>35330</v>
      </c>
      <c r="AA2881">
        <v>7984</v>
      </c>
    </row>
    <row r="2882" spans="1:27">
      <c r="A2882">
        <v>93219</v>
      </c>
      <c r="C2882" t="s">
        <v>79</v>
      </c>
      <c r="D2882">
        <v>0</v>
      </c>
      <c r="E2882" t="s">
        <v>732</v>
      </c>
      <c r="F2882" t="s">
        <v>1407</v>
      </c>
      <c r="G2882" t="s">
        <v>11113</v>
      </c>
      <c r="H2882">
        <v>17</v>
      </c>
      <c r="K2882">
        <v>0</v>
      </c>
      <c r="O2882" t="b">
        <v>1</v>
      </c>
      <c r="P2882">
        <v>24945</v>
      </c>
      <c r="Q2882">
        <v>1</v>
      </c>
      <c r="R2882">
        <v>0</v>
      </c>
      <c r="S2882" t="s">
        <v>13942</v>
      </c>
      <c r="T2882">
        <v>1</v>
      </c>
      <c r="U2882" s="2">
        <v>41725.343055555553</v>
      </c>
      <c r="V2882" t="s">
        <v>13942</v>
      </c>
      <c r="W2882" t="s">
        <v>13942</v>
      </c>
      <c r="X2882">
        <v>0</v>
      </c>
      <c r="Y2882" t="s">
        <v>23189</v>
      </c>
      <c r="Z2882" t="s">
        <v>35329</v>
      </c>
      <c r="AA2882">
        <v>6631</v>
      </c>
    </row>
    <row r="2883" spans="1:27">
      <c r="A2883">
        <v>93209</v>
      </c>
      <c r="C2883" t="s">
        <v>187</v>
      </c>
      <c r="D2883">
        <v>0</v>
      </c>
      <c r="E2883" t="s">
        <v>842</v>
      </c>
      <c r="F2883" t="s">
        <v>1514</v>
      </c>
      <c r="G2883" t="s">
        <v>11112</v>
      </c>
      <c r="H2883">
        <v>0</v>
      </c>
      <c r="K2883">
        <v>0</v>
      </c>
      <c r="O2883" t="b">
        <v>1</v>
      </c>
      <c r="P2883">
        <v>24952</v>
      </c>
      <c r="Q2883">
        <v>1</v>
      </c>
      <c r="R2883">
        <v>0</v>
      </c>
      <c r="S2883" t="s">
        <v>13942</v>
      </c>
      <c r="T2883">
        <v>1</v>
      </c>
      <c r="U2883" s="2">
        <v>41725.977777777778</v>
      </c>
      <c r="V2883" t="s">
        <v>13942</v>
      </c>
      <c r="W2883" t="s">
        <v>13942</v>
      </c>
      <c r="X2883">
        <v>0</v>
      </c>
      <c r="Y2883" t="s">
        <v>23188</v>
      </c>
      <c r="Z2883" t="s">
        <v>35328</v>
      </c>
      <c r="AA2883">
        <v>2021</v>
      </c>
    </row>
    <row r="2884" spans="1:27">
      <c r="A2884">
        <v>93199</v>
      </c>
      <c r="C2884" t="s">
        <v>613</v>
      </c>
      <c r="D2884">
        <v>0</v>
      </c>
      <c r="E2884" t="s">
        <v>1270</v>
      </c>
      <c r="F2884" t="s">
        <v>1940</v>
      </c>
      <c r="G2884" t="s">
        <v>11111</v>
      </c>
      <c r="H2884">
        <v>0</v>
      </c>
      <c r="K2884">
        <v>0</v>
      </c>
      <c r="O2884" t="b">
        <v>1</v>
      </c>
      <c r="P2884">
        <v>24984</v>
      </c>
      <c r="Q2884">
        <v>1</v>
      </c>
      <c r="R2884">
        <v>0</v>
      </c>
      <c r="S2884" t="s">
        <v>13942</v>
      </c>
      <c r="T2884">
        <v>1</v>
      </c>
      <c r="U2884" s="2">
        <v>41725.978472222218</v>
      </c>
      <c r="V2884" t="s">
        <v>13942</v>
      </c>
      <c r="W2884" t="s">
        <v>13942</v>
      </c>
      <c r="X2884">
        <v>0</v>
      </c>
      <c r="Y2884" t="s">
        <v>23187</v>
      </c>
      <c r="Z2884" t="s">
        <v>35327</v>
      </c>
      <c r="AA2884">
        <v>4172</v>
      </c>
    </row>
    <row r="2885" spans="1:27">
      <c r="A2885">
        <v>93189</v>
      </c>
      <c r="C2885" t="s">
        <v>586</v>
      </c>
      <c r="D2885">
        <v>0</v>
      </c>
      <c r="E2885" t="s">
        <v>1243</v>
      </c>
      <c r="F2885" t="s">
        <v>1913</v>
      </c>
      <c r="G2885" t="s">
        <v>11110</v>
      </c>
      <c r="H2885">
        <v>8</v>
      </c>
      <c r="K2885">
        <v>0</v>
      </c>
      <c r="O2885" t="b">
        <v>1</v>
      </c>
      <c r="P2885">
        <v>24985</v>
      </c>
      <c r="Q2885">
        <v>1</v>
      </c>
      <c r="R2885">
        <v>6</v>
      </c>
      <c r="S2885" t="s">
        <v>13942</v>
      </c>
      <c r="T2885">
        <v>1</v>
      </c>
      <c r="U2885" s="2">
        <v>41725.979861111111</v>
      </c>
      <c r="V2885" t="s">
        <v>13942</v>
      </c>
      <c r="W2885" t="s">
        <v>13942</v>
      </c>
      <c r="X2885">
        <v>0</v>
      </c>
      <c r="Y2885" t="s">
        <v>23186</v>
      </c>
      <c r="Z2885" t="s">
        <v>35326</v>
      </c>
      <c r="AA2885">
        <v>15281</v>
      </c>
    </row>
    <row r="2886" spans="1:27">
      <c r="A2886">
        <v>93179</v>
      </c>
      <c r="C2886" t="s">
        <v>675</v>
      </c>
      <c r="D2886">
        <v>0</v>
      </c>
      <c r="E2886" t="s">
        <v>1337</v>
      </c>
      <c r="F2886" t="s">
        <v>2007</v>
      </c>
      <c r="G2886" t="s">
        <v>11109</v>
      </c>
      <c r="H2886">
        <v>26</v>
      </c>
      <c r="K2886">
        <v>0</v>
      </c>
      <c r="O2886" t="b">
        <v>1</v>
      </c>
      <c r="P2886">
        <v>24973</v>
      </c>
      <c r="Q2886">
        <v>1</v>
      </c>
      <c r="R2886">
        <v>18</v>
      </c>
      <c r="S2886" t="s">
        <v>13942</v>
      </c>
      <c r="T2886">
        <v>1</v>
      </c>
      <c r="U2886" s="2">
        <v>41725.980555555558</v>
      </c>
      <c r="V2886" t="s">
        <v>13942</v>
      </c>
      <c r="W2886" t="s">
        <v>13942</v>
      </c>
      <c r="X2886">
        <v>0</v>
      </c>
      <c r="Y2886" t="s">
        <v>23185</v>
      </c>
      <c r="Z2886" t="s">
        <v>35325</v>
      </c>
      <c r="AA2886">
        <v>118856</v>
      </c>
    </row>
    <row r="2887" spans="1:27">
      <c r="A2887">
        <v>93169</v>
      </c>
      <c r="C2887" t="s">
        <v>613</v>
      </c>
      <c r="D2887">
        <v>0</v>
      </c>
      <c r="E2887" t="s">
        <v>1270</v>
      </c>
      <c r="F2887" t="s">
        <v>1940</v>
      </c>
      <c r="G2887" t="s">
        <v>11108</v>
      </c>
      <c r="H2887">
        <v>0</v>
      </c>
      <c r="K2887">
        <v>0</v>
      </c>
      <c r="O2887" t="b">
        <v>1</v>
      </c>
      <c r="P2887">
        <v>24997</v>
      </c>
      <c r="Q2887">
        <v>1</v>
      </c>
      <c r="R2887">
        <v>0</v>
      </c>
      <c r="S2887" t="s">
        <v>13942</v>
      </c>
      <c r="T2887">
        <v>1</v>
      </c>
      <c r="U2887" s="2">
        <v>41726.07916666667</v>
      </c>
      <c r="V2887" t="s">
        <v>13942</v>
      </c>
      <c r="W2887" t="s">
        <v>13942</v>
      </c>
      <c r="X2887">
        <v>0</v>
      </c>
      <c r="Y2887" t="s">
        <v>23184</v>
      </c>
      <c r="Z2887" t="s">
        <v>35324</v>
      </c>
      <c r="AA2887">
        <v>1558</v>
      </c>
    </row>
    <row r="2888" spans="1:27">
      <c r="A2888">
        <v>93159</v>
      </c>
      <c r="C2888" t="s">
        <v>361</v>
      </c>
      <c r="D2888">
        <v>0</v>
      </c>
      <c r="E2888" t="s">
        <v>1018</v>
      </c>
      <c r="F2888" t="s">
        <v>1688</v>
      </c>
      <c r="G2888" t="s">
        <v>11107</v>
      </c>
      <c r="H2888">
        <v>6</v>
      </c>
      <c r="K2888">
        <v>0</v>
      </c>
      <c r="O2888" t="b">
        <v>1</v>
      </c>
      <c r="P2888">
        <v>25000</v>
      </c>
      <c r="Q2888">
        <v>1</v>
      </c>
      <c r="R2888">
        <v>15</v>
      </c>
      <c r="S2888" t="s">
        <v>13942</v>
      </c>
      <c r="T2888">
        <v>1</v>
      </c>
      <c r="U2888" s="2">
        <v>41726.270138888889</v>
      </c>
      <c r="V2888" t="s">
        <v>13942</v>
      </c>
      <c r="W2888" t="s">
        <v>13942</v>
      </c>
      <c r="X2888">
        <v>0</v>
      </c>
      <c r="Y2888" t="s">
        <v>23183</v>
      </c>
      <c r="Z2888" t="s">
        <v>35323</v>
      </c>
      <c r="AA2888">
        <v>24958</v>
      </c>
    </row>
    <row r="2889" spans="1:27">
      <c r="A2889">
        <v>93149</v>
      </c>
      <c r="C2889" t="s">
        <v>79</v>
      </c>
      <c r="D2889">
        <v>0</v>
      </c>
      <c r="E2889" t="s">
        <v>732</v>
      </c>
      <c r="F2889" t="s">
        <v>1407</v>
      </c>
      <c r="G2889" t="s">
        <v>11106</v>
      </c>
      <c r="H2889">
        <v>0</v>
      </c>
      <c r="K2889">
        <v>0</v>
      </c>
      <c r="O2889" t="b">
        <v>1</v>
      </c>
      <c r="P2889">
        <v>24996</v>
      </c>
      <c r="Q2889">
        <v>1</v>
      </c>
      <c r="R2889">
        <v>1</v>
      </c>
      <c r="S2889" t="s">
        <v>13942</v>
      </c>
      <c r="T2889">
        <v>1</v>
      </c>
      <c r="U2889" s="2">
        <v>41726.381944444453</v>
      </c>
      <c r="V2889" t="s">
        <v>13942</v>
      </c>
      <c r="W2889" t="s">
        <v>13942</v>
      </c>
      <c r="X2889">
        <v>0</v>
      </c>
      <c r="Y2889" t="s">
        <v>23182</v>
      </c>
      <c r="Z2889" t="s">
        <v>35322</v>
      </c>
      <c r="AA2889">
        <v>25163</v>
      </c>
    </row>
    <row r="2890" spans="1:27">
      <c r="A2890">
        <v>93139</v>
      </c>
      <c r="C2890" t="s">
        <v>672</v>
      </c>
      <c r="D2890">
        <v>0</v>
      </c>
      <c r="E2890" t="s">
        <v>1333</v>
      </c>
      <c r="F2890" t="s">
        <v>2003</v>
      </c>
      <c r="G2890" t="s">
        <v>11105</v>
      </c>
      <c r="H2890">
        <v>2</v>
      </c>
      <c r="K2890">
        <v>0</v>
      </c>
      <c r="O2890" t="b">
        <v>1</v>
      </c>
      <c r="P2890">
        <v>24990</v>
      </c>
      <c r="Q2890">
        <v>1</v>
      </c>
      <c r="R2890">
        <v>0</v>
      </c>
      <c r="S2890" t="s">
        <v>13942</v>
      </c>
      <c r="T2890">
        <v>1</v>
      </c>
      <c r="U2890" s="2">
        <v>41726.977083333331</v>
      </c>
      <c r="V2890" t="s">
        <v>13942</v>
      </c>
      <c r="W2890" t="s">
        <v>13942</v>
      </c>
      <c r="X2890">
        <v>0</v>
      </c>
      <c r="Y2890" t="s">
        <v>23181</v>
      </c>
      <c r="Z2890" t="s">
        <v>35321</v>
      </c>
      <c r="AA2890">
        <v>12059</v>
      </c>
    </row>
    <row r="2891" spans="1:27">
      <c r="A2891">
        <v>93129</v>
      </c>
      <c r="C2891" t="s">
        <v>586</v>
      </c>
      <c r="D2891">
        <v>0</v>
      </c>
      <c r="E2891" t="s">
        <v>1243</v>
      </c>
      <c r="F2891" t="s">
        <v>1913</v>
      </c>
      <c r="G2891" t="s">
        <v>11104</v>
      </c>
      <c r="H2891">
        <v>3</v>
      </c>
      <c r="K2891">
        <v>0</v>
      </c>
      <c r="O2891" t="b">
        <v>1</v>
      </c>
      <c r="P2891">
        <v>24956</v>
      </c>
      <c r="Q2891">
        <v>1</v>
      </c>
      <c r="R2891">
        <v>0</v>
      </c>
      <c r="S2891" t="s">
        <v>13942</v>
      </c>
      <c r="T2891">
        <v>1</v>
      </c>
      <c r="U2891" s="2">
        <v>41726.977777777778</v>
      </c>
      <c r="V2891" t="s">
        <v>13942</v>
      </c>
      <c r="W2891" t="s">
        <v>13942</v>
      </c>
      <c r="X2891">
        <v>0</v>
      </c>
      <c r="Y2891" t="s">
        <v>23180</v>
      </c>
      <c r="Z2891" t="s">
        <v>35320</v>
      </c>
      <c r="AA2891">
        <v>4890</v>
      </c>
    </row>
    <row r="2892" spans="1:27">
      <c r="A2892">
        <v>93119</v>
      </c>
      <c r="C2892" t="s">
        <v>76</v>
      </c>
      <c r="D2892">
        <v>0</v>
      </c>
      <c r="E2892" t="s">
        <v>729</v>
      </c>
      <c r="F2892" t="s">
        <v>1405</v>
      </c>
      <c r="G2892" t="s">
        <v>11103</v>
      </c>
      <c r="H2892">
        <v>6</v>
      </c>
      <c r="K2892">
        <v>0</v>
      </c>
      <c r="O2892" t="b">
        <v>1</v>
      </c>
      <c r="P2892">
        <v>24977</v>
      </c>
      <c r="Q2892">
        <v>1</v>
      </c>
      <c r="R2892">
        <v>0</v>
      </c>
      <c r="S2892" t="s">
        <v>13942</v>
      </c>
      <c r="T2892">
        <v>1</v>
      </c>
      <c r="U2892" s="2">
        <v>41726.979641203703</v>
      </c>
      <c r="V2892" t="s">
        <v>13942</v>
      </c>
      <c r="W2892" t="s">
        <v>13942</v>
      </c>
      <c r="X2892">
        <v>0</v>
      </c>
      <c r="Y2892" t="s">
        <v>23179</v>
      </c>
      <c r="Z2892" t="s">
        <v>35319</v>
      </c>
      <c r="AA2892">
        <v>13127</v>
      </c>
    </row>
    <row r="2893" spans="1:27">
      <c r="A2893">
        <v>93109</v>
      </c>
      <c r="C2893" t="s">
        <v>79</v>
      </c>
      <c r="D2893">
        <v>0</v>
      </c>
      <c r="E2893" t="s">
        <v>732</v>
      </c>
      <c r="F2893" t="s">
        <v>1407</v>
      </c>
      <c r="G2893" t="s">
        <v>11102</v>
      </c>
      <c r="H2893">
        <v>1</v>
      </c>
      <c r="K2893">
        <v>0</v>
      </c>
      <c r="O2893" t="b">
        <v>1</v>
      </c>
      <c r="P2893">
        <v>25008</v>
      </c>
      <c r="Q2893">
        <v>1</v>
      </c>
      <c r="R2893">
        <v>0</v>
      </c>
      <c r="S2893" t="s">
        <v>13942</v>
      </c>
      <c r="T2893">
        <v>1</v>
      </c>
      <c r="U2893" s="2">
        <v>41727.409930555557</v>
      </c>
      <c r="V2893" t="s">
        <v>13942</v>
      </c>
      <c r="W2893" t="s">
        <v>13942</v>
      </c>
      <c r="X2893">
        <v>0</v>
      </c>
      <c r="Y2893" t="s">
        <v>23178</v>
      </c>
      <c r="Z2893" t="s">
        <v>35318</v>
      </c>
      <c r="AA2893">
        <v>2255</v>
      </c>
    </row>
    <row r="2894" spans="1:27">
      <c r="A2894">
        <v>93099</v>
      </c>
      <c r="C2894" t="s">
        <v>79</v>
      </c>
      <c r="D2894">
        <v>0</v>
      </c>
      <c r="E2894" t="s">
        <v>732</v>
      </c>
      <c r="F2894" t="s">
        <v>1407</v>
      </c>
      <c r="G2894" t="s">
        <v>11101</v>
      </c>
      <c r="H2894">
        <v>0</v>
      </c>
      <c r="K2894">
        <v>0</v>
      </c>
      <c r="O2894" t="b">
        <v>1</v>
      </c>
      <c r="P2894">
        <v>25003</v>
      </c>
      <c r="Q2894">
        <v>1</v>
      </c>
      <c r="R2894">
        <v>0</v>
      </c>
      <c r="S2894" t="s">
        <v>13942</v>
      </c>
      <c r="T2894">
        <v>1</v>
      </c>
      <c r="U2894" s="2">
        <v>41727.410960648151</v>
      </c>
      <c r="V2894" t="s">
        <v>13942</v>
      </c>
      <c r="W2894" t="s">
        <v>13942</v>
      </c>
      <c r="X2894">
        <v>0</v>
      </c>
      <c r="Y2894" t="s">
        <v>23177</v>
      </c>
      <c r="Z2894" t="s">
        <v>35317</v>
      </c>
      <c r="AA2894">
        <v>1966</v>
      </c>
    </row>
    <row r="2895" spans="1:27">
      <c r="A2895">
        <v>93089</v>
      </c>
      <c r="C2895" t="s">
        <v>586</v>
      </c>
      <c r="D2895">
        <v>0</v>
      </c>
      <c r="E2895" t="s">
        <v>1243</v>
      </c>
      <c r="F2895" t="s">
        <v>1913</v>
      </c>
      <c r="G2895" t="s">
        <v>11100</v>
      </c>
      <c r="H2895">
        <v>1</v>
      </c>
      <c r="K2895">
        <v>0</v>
      </c>
      <c r="O2895" t="b">
        <v>1</v>
      </c>
      <c r="P2895">
        <v>24951</v>
      </c>
      <c r="Q2895">
        <v>1</v>
      </c>
      <c r="R2895">
        <v>1</v>
      </c>
      <c r="S2895" t="s">
        <v>13942</v>
      </c>
      <c r="T2895">
        <v>1</v>
      </c>
      <c r="U2895" s="2">
        <v>41727.977905092594</v>
      </c>
      <c r="V2895" t="s">
        <v>13942</v>
      </c>
      <c r="W2895" t="s">
        <v>13942</v>
      </c>
      <c r="X2895">
        <v>0</v>
      </c>
      <c r="Y2895" t="s">
        <v>23176</v>
      </c>
      <c r="Z2895" t="s">
        <v>35316</v>
      </c>
      <c r="AA2895">
        <v>4315</v>
      </c>
    </row>
    <row r="2896" spans="1:27">
      <c r="A2896">
        <v>93079</v>
      </c>
      <c r="C2896" t="s">
        <v>586</v>
      </c>
      <c r="D2896">
        <v>0</v>
      </c>
      <c r="E2896" t="s">
        <v>1243</v>
      </c>
      <c r="F2896" t="s">
        <v>1913</v>
      </c>
      <c r="G2896" t="s">
        <v>11099</v>
      </c>
      <c r="H2896">
        <v>3</v>
      </c>
      <c r="K2896">
        <v>0</v>
      </c>
      <c r="O2896" t="b">
        <v>1</v>
      </c>
      <c r="P2896">
        <v>24992</v>
      </c>
      <c r="Q2896">
        <v>1</v>
      </c>
      <c r="R2896">
        <v>0</v>
      </c>
      <c r="S2896" t="s">
        <v>13942</v>
      </c>
      <c r="T2896">
        <v>1</v>
      </c>
      <c r="U2896" s="2">
        <v>41727.979166666657</v>
      </c>
      <c r="V2896" t="s">
        <v>13942</v>
      </c>
      <c r="W2896" t="s">
        <v>13942</v>
      </c>
      <c r="X2896">
        <v>0</v>
      </c>
      <c r="Y2896" t="s">
        <v>23175</v>
      </c>
      <c r="Z2896" t="s">
        <v>35315</v>
      </c>
      <c r="AA2896">
        <v>4754</v>
      </c>
    </row>
    <row r="2897" spans="1:27">
      <c r="A2897">
        <v>93069</v>
      </c>
      <c r="C2897" t="s">
        <v>626</v>
      </c>
      <c r="D2897">
        <v>0</v>
      </c>
      <c r="E2897" t="s">
        <v>1283</v>
      </c>
      <c r="F2897" t="s">
        <v>1953</v>
      </c>
      <c r="G2897" t="s">
        <v>11098</v>
      </c>
      <c r="H2897">
        <v>3</v>
      </c>
      <c r="K2897">
        <v>0</v>
      </c>
      <c r="O2897" t="b">
        <v>1</v>
      </c>
      <c r="P2897">
        <v>24980</v>
      </c>
      <c r="Q2897">
        <v>1</v>
      </c>
      <c r="R2897">
        <v>0</v>
      </c>
      <c r="S2897" t="s">
        <v>13942</v>
      </c>
      <c r="T2897">
        <v>1</v>
      </c>
      <c r="U2897" s="2">
        <v>41727.979861111111</v>
      </c>
      <c r="V2897" t="s">
        <v>13942</v>
      </c>
      <c r="W2897" t="s">
        <v>13942</v>
      </c>
      <c r="X2897">
        <v>0</v>
      </c>
      <c r="Y2897" t="s">
        <v>23174</v>
      </c>
      <c r="Z2897" t="s">
        <v>35314</v>
      </c>
      <c r="AA2897">
        <v>3899</v>
      </c>
    </row>
    <row r="2898" spans="1:27">
      <c r="A2898">
        <v>93059</v>
      </c>
      <c r="C2898" t="s">
        <v>79</v>
      </c>
      <c r="D2898">
        <v>0</v>
      </c>
      <c r="E2898" t="s">
        <v>732</v>
      </c>
      <c r="F2898" t="s">
        <v>1407</v>
      </c>
      <c r="G2898" t="s">
        <v>11097</v>
      </c>
      <c r="H2898">
        <v>1</v>
      </c>
      <c r="K2898">
        <v>0</v>
      </c>
      <c r="O2898" t="b">
        <v>1</v>
      </c>
      <c r="P2898">
        <v>25013</v>
      </c>
      <c r="Q2898">
        <v>1</v>
      </c>
      <c r="R2898">
        <v>0</v>
      </c>
      <c r="S2898" t="s">
        <v>13942</v>
      </c>
      <c r="T2898">
        <v>1</v>
      </c>
      <c r="U2898" s="2">
        <v>41728.479166666657</v>
      </c>
      <c r="V2898" t="s">
        <v>13942</v>
      </c>
      <c r="W2898" t="s">
        <v>13942</v>
      </c>
      <c r="X2898">
        <v>0</v>
      </c>
      <c r="Y2898" t="s">
        <v>23173</v>
      </c>
      <c r="Z2898" t="s">
        <v>35313</v>
      </c>
      <c r="AA2898">
        <v>2836</v>
      </c>
    </row>
    <row r="2899" spans="1:27">
      <c r="A2899">
        <v>93049</v>
      </c>
      <c r="C2899" t="s">
        <v>79</v>
      </c>
      <c r="D2899">
        <v>0</v>
      </c>
      <c r="E2899" t="s">
        <v>732</v>
      </c>
      <c r="F2899" t="s">
        <v>1407</v>
      </c>
      <c r="G2899" t="s">
        <v>11096</v>
      </c>
      <c r="H2899">
        <v>1</v>
      </c>
      <c r="K2899">
        <v>0</v>
      </c>
      <c r="O2899" t="b">
        <v>1</v>
      </c>
      <c r="P2899">
        <v>25012</v>
      </c>
      <c r="Q2899">
        <v>1</v>
      </c>
      <c r="R2899">
        <v>0</v>
      </c>
      <c r="S2899" t="s">
        <v>13942</v>
      </c>
      <c r="T2899">
        <v>1</v>
      </c>
      <c r="U2899" s="2">
        <v>41728.479861111111</v>
      </c>
      <c r="V2899" t="s">
        <v>13942</v>
      </c>
      <c r="W2899" t="s">
        <v>13942</v>
      </c>
      <c r="X2899">
        <v>0</v>
      </c>
      <c r="Y2899" t="s">
        <v>23172</v>
      </c>
      <c r="Z2899" t="s">
        <v>35312</v>
      </c>
      <c r="AA2899">
        <v>3195</v>
      </c>
    </row>
    <row r="2900" spans="1:27">
      <c r="A2900">
        <v>93039</v>
      </c>
      <c r="C2900" t="s">
        <v>672</v>
      </c>
      <c r="D2900">
        <v>0</v>
      </c>
      <c r="E2900" t="s">
        <v>1333</v>
      </c>
      <c r="F2900" t="s">
        <v>2003</v>
      </c>
      <c r="G2900" t="s">
        <v>11095</v>
      </c>
      <c r="H2900">
        <v>1</v>
      </c>
      <c r="K2900">
        <v>0</v>
      </c>
      <c r="O2900" t="b">
        <v>1</v>
      </c>
      <c r="P2900">
        <v>25004</v>
      </c>
      <c r="Q2900">
        <v>1</v>
      </c>
      <c r="R2900">
        <v>0</v>
      </c>
      <c r="S2900" t="s">
        <v>13942</v>
      </c>
      <c r="T2900">
        <v>1</v>
      </c>
      <c r="U2900" s="2">
        <v>41728.978472222218</v>
      </c>
      <c r="V2900" t="s">
        <v>13942</v>
      </c>
      <c r="W2900" t="s">
        <v>13942</v>
      </c>
      <c r="X2900">
        <v>0</v>
      </c>
      <c r="Y2900" t="s">
        <v>23171</v>
      </c>
      <c r="Z2900" t="s">
        <v>35311</v>
      </c>
      <c r="AA2900">
        <v>8903</v>
      </c>
    </row>
    <row r="2901" spans="1:27">
      <c r="A2901">
        <v>93029</v>
      </c>
      <c r="D2901">
        <v>0</v>
      </c>
      <c r="E2901" t="s">
        <v>1336</v>
      </c>
      <c r="F2901" t="s">
        <v>2006</v>
      </c>
      <c r="G2901" t="s">
        <v>11094</v>
      </c>
      <c r="H2901">
        <v>7</v>
      </c>
      <c r="K2901">
        <v>0</v>
      </c>
      <c r="O2901" t="b">
        <v>1</v>
      </c>
      <c r="P2901">
        <v>24966</v>
      </c>
      <c r="Q2901">
        <v>1</v>
      </c>
      <c r="R2901">
        <v>0</v>
      </c>
      <c r="S2901" t="s">
        <v>13942</v>
      </c>
      <c r="T2901">
        <v>1</v>
      </c>
      <c r="U2901" s="2">
        <v>41728.979664351849</v>
      </c>
      <c r="V2901" t="s">
        <v>13942</v>
      </c>
      <c r="W2901" t="s">
        <v>13942</v>
      </c>
      <c r="X2901">
        <v>0</v>
      </c>
      <c r="Y2901" t="s">
        <v>23170</v>
      </c>
      <c r="Z2901" t="s">
        <v>35310</v>
      </c>
      <c r="AA2901">
        <v>3450</v>
      </c>
    </row>
    <row r="2902" spans="1:27">
      <c r="A2902">
        <v>93019</v>
      </c>
      <c r="C2902" t="s">
        <v>76</v>
      </c>
      <c r="D2902">
        <v>0</v>
      </c>
      <c r="E2902" t="s">
        <v>729</v>
      </c>
      <c r="F2902" t="s">
        <v>1405</v>
      </c>
      <c r="G2902" t="s">
        <v>11093</v>
      </c>
      <c r="H2902">
        <v>10</v>
      </c>
      <c r="K2902">
        <v>0</v>
      </c>
      <c r="O2902" t="b">
        <v>1</v>
      </c>
      <c r="P2902">
        <v>24963</v>
      </c>
      <c r="Q2902">
        <v>1</v>
      </c>
      <c r="R2902">
        <v>0</v>
      </c>
      <c r="S2902" t="s">
        <v>13942</v>
      </c>
      <c r="T2902">
        <v>1</v>
      </c>
      <c r="U2902" s="2">
        <v>41728.980509259258</v>
      </c>
      <c r="V2902" t="s">
        <v>13942</v>
      </c>
      <c r="W2902" t="s">
        <v>13942</v>
      </c>
      <c r="X2902">
        <v>0</v>
      </c>
      <c r="Y2902" t="s">
        <v>23169</v>
      </c>
      <c r="Z2902" t="s">
        <v>35309</v>
      </c>
      <c r="AA2902">
        <v>5376</v>
      </c>
    </row>
    <row r="2903" spans="1:27">
      <c r="A2903">
        <v>93009</v>
      </c>
      <c r="C2903" t="s">
        <v>625</v>
      </c>
      <c r="D2903">
        <v>0</v>
      </c>
      <c r="E2903" t="s">
        <v>1282</v>
      </c>
      <c r="F2903" t="s">
        <v>1952</v>
      </c>
      <c r="G2903" t="s">
        <v>11092</v>
      </c>
      <c r="H2903">
        <v>67</v>
      </c>
      <c r="K2903">
        <v>0</v>
      </c>
      <c r="O2903" t="b">
        <v>1</v>
      </c>
      <c r="P2903">
        <v>24986</v>
      </c>
      <c r="Q2903">
        <v>1</v>
      </c>
      <c r="R2903">
        <v>0</v>
      </c>
      <c r="S2903" t="s">
        <v>13942</v>
      </c>
      <c r="T2903">
        <v>1</v>
      </c>
      <c r="U2903" s="2">
        <v>41729.087500000001</v>
      </c>
      <c r="V2903" t="s">
        <v>13942</v>
      </c>
      <c r="W2903" t="s">
        <v>13942</v>
      </c>
      <c r="X2903">
        <v>0</v>
      </c>
      <c r="Y2903" t="s">
        <v>23168</v>
      </c>
      <c r="Z2903" t="s">
        <v>35308</v>
      </c>
      <c r="AA2903">
        <v>25063</v>
      </c>
    </row>
    <row r="2904" spans="1:27">
      <c r="A2904">
        <v>92999</v>
      </c>
      <c r="C2904" t="s">
        <v>79</v>
      </c>
      <c r="D2904">
        <v>0</v>
      </c>
      <c r="E2904" t="s">
        <v>732</v>
      </c>
      <c r="F2904" t="s">
        <v>1407</v>
      </c>
      <c r="G2904" t="s">
        <v>11091</v>
      </c>
      <c r="H2904">
        <v>0</v>
      </c>
      <c r="K2904">
        <v>0</v>
      </c>
      <c r="O2904" t="b">
        <v>1</v>
      </c>
      <c r="P2904">
        <v>25018</v>
      </c>
      <c r="Q2904">
        <v>1</v>
      </c>
      <c r="R2904">
        <v>0</v>
      </c>
      <c r="S2904" t="s">
        <v>13942</v>
      </c>
      <c r="T2904">
        <v>1</v>
      </c>
      <c r="U2904" s="2">
        <v>41729.456944444442</v>
      </c>
      <c r="V2904" t="s">
        <v>13942</v>
      </c>
      <c r="W2904" t="s">
        <v>13942</v>
      </c>
      <c r="X2904">
        <v>0</v>
      </c>
      <c r="Y2904" t="s">
        <v>23167</v>
      </c>
      <c r="Z2904" t="s">
        <v>35307</v>
      </c>
      <c r="AA2904">
        <v>2499</v>
      </c>
    </row>
    <row r="2905" spans="1:27">
      <c r="A2905">
        <v>92989</v>
      </c>
      <c r="C2905" t="s">
        <v>650</v>
      </c>
      <c r="D2905">
        <v>0</v>
      </c>
      <c r="E2905" t="s">
        <v>1308</v>
      </c>
      <c r="F2905" t="s">
        <v>1978</v>
      </c>
      <c r="G2905" t="s">
        <v>11090</v>
      </c>
      <c r="H2905">
        <v>3</v>
      </c>
      <c r="K2905">
        <v>0</v>
      </c>
      <c r="O2905" t="b">
        <v>1</v>
      </c>
      <c r="P2905">
        <v>25023</v>
      </c>
      <c r="Q2905">
        <v>1</v>
      </c>
      <c r="R2905">
        <v>0</v>
      </c>
      <c r="S2905" t="s">
        <v>13942</v>
      </c>
      <c r="T2905">
        <v>1</v>
      </c>
      <c r="U2905" s="2">
        <v>41729.97896990741</v>
      </c>
      <c r="V2905" t="s">
        <v>13942</v>
      </c>
      <c r="W2905" t="s">
        <v>13942</v>
      </c>
      <c r="X2905">
        <v>0</v>
      </c>
      <c r="Y2905" t="s">
        <v>23166</v>
      </c>
      <c r="Z2905" t="s">
        <v>35306</v>
      </c>
      <c r="AA2905">
        <v>3911</v>
      </c>
    </row>
    <row r="2906" spans="1:27">
      <c r="A2906">
        <v>92979</v>
      </c>
      <c r="C2906" t="s">
        <v>650</v>
      </c>
      <c r="D2906">
        <v>0</v>
      </c>
      <c r="E2906" t="s">
        <v>1308</v>
      </c>
      <c r="F2906" t="s">
        <v>1978</v>
      </c>
      <c r="G2906" t="s">
        <v>11089</v>
      </c>
      <c r="H2906">
        <v>4</v>
      </c>
      <c r="K2906">
        <v>0</v>
      </c>
      <c r="O2906" t="b">
        <v>1</v>
      </c>
      <c r="P2906">
        <v>24998</v>
      </c>
      <c r="Q2906">
        <v>1</v>
      </c>
      <c r="R2906">
        <v>0</v>
      </c>
      <c r="S2906" t="s">
        <v>13942</v>
      </c>
      <c r="T2906">
        <v>1</v>
      </c>
      <c r="U2906" s="2">
        <v>41729.979317129633</v>
      </c>
      <c r="V2906" t="s">
        <v>13942</v>
      </c>
      <c r="W2906" t="s">
        <v>13942</v>
      </c>
      <c r="X2906">
        <v>0</v>
      </c>
      <c r="Y2906" t="s">
        <v>23165</v>
      </c>
      <c r="Z2906" t="s">
        <v>35305</v>
      </c>
      <c r="AA2906">
        <v>5096</v>
      </c>
    </row>
    <row r="2907" spans="1:27">
      <c r="A2907">
        <v>92969</v>
      </c>
      <c r="C2907" t="s">
        <v>673</v>
      </c>
      <c r="D2907">
        <v>0</v>
      </c>
      <c r="E2907" t="s">
        <v>1334</v>
      </c>
      <c r="F2907" t="s">
        <v>2004</v>
      </c>
      <c r="G2907" t="s">
        <v>11088</v>
      </c>
      <c r="H2907">
        <v>7</v>
      </c>
      <c r="K2907">
        <v>0</v>
      </c>
      <c r="O2907" t="b">
        <v>1</v>
      </c>
      <c r="P2907">
        <v>25021</v>
      </c>
      <c r="Q2907">
        <v>1</v>
      </c>
      <c r="R2907">
        <v>0</v>
      </c>
      <c r="S2907" t="s">
        <v>13942</v>
      </c>
      <c r="T2907">
        <v>1</v>
      </c>
      <c r="U2907" s="2">
        <v>41729.979861111111</v>
      </c>
      <c r="V2907" t="s">
        <v>13942</v>
      </c>
      <c r="W2907" t="s">
        <v>13942</v>
      </c>
      <c r="X2907">
        <v>0</v>
      </c>
      <c r="Y2907" t="s">
        <v>23164</v>
      </c>
      <c r="Z2907" t="s">
        <v>35304</v>
      </c>
      <c r="AA2907">
        <v>3512</v>
      </c>
    </row>
    <row r="2908" spans="1:27">
      <c r="A2908">
        <v>92959</v>
      </c>
      <c r="C2908" t="s">
        <v>613</v>
      </c>
      <c r="D2908">
        <v>0</v>
      </c>
      <c r="E2908" t="s">
        <v>1270</v>
      </c>
      <c r="F2908" t="s">
        <v>1940</v>
      </c>
      <c r="G2908" t="s">
        <v>11087</v>
      </c>
      <c r="H2908">
        <v>9</v>
      </c>
      <c r="K2908">
        <v>0</v>
      </c>
      <c r="O2908" t="b">
        <v>1</v>
      </c>
      <c r="P2908">
        <v>25011</v>
      </c>
      <c r="Q2908">
        <v>1</v>
      </c>
      <c r="R2908">
        <v>0</v>
      </c>
      <c r="S2908" t="s">
        <v>13942</v>
      </c>
      <c r="T2908">
        <v>1</v>
      </c>
      <c r="U2908" s="2">
        <v>41730.413356481477</v>
      </c>
      <c r="V2908" t="s">
        <v>13942</v>
      </c>
      <c r="W2908" t="s">
        <v>13942</v>
      </c>
      <c r="X2908">
        <v>0</v>
      </c>
      <c r="Y2908" t="s">
        <v>23163</v>
      </c>
      <c r="Z2908" t="s">
        <v>35303</v>
      </c>
      <c r="AA2908">
        <v>2367</v>
      </c>
    </row>
    <row r="2909" spans="1:27">
      <c r="A2909">
        <v>92949</v>
      </c>
      <c r="D2909">
        <v>0</v>
      </c>
      <c r="E2909" t="s">
        <v>1336</v>
      </c>
      <c r="F2909" t="s">
        <v>2006</v>
      </c>
      <c r="G2909" t="s">
        <v>11086</v>
      </c>
      <c r="H2909">
        <v>0</v>
      </c>
      <c r="K2909">
        <v>0</v>
      </c>
      <c r="O2909" t="b">
        <v>1</v>
      </c>
      <c r="P2909">
        <v>24953</v>
      </c>
      <c r="Q2909">
        <v>1</v>
      </c>
      <c r="R2909">
        <v>0</v>
      </c>
      <c r="S2909" t="s">
        <v>13942</v>
      </c>
      <c r="T2909">
        <v>1</v>
      </c>
      <c r="U2909" s="2">
        <v>41730.978043981479</v>
      </c>
      <c r="V2909" t="s">
        <v>13942</v>
      </c>
      <c r="W2909" t="s">
        <v>13942</v>
      </c>
      <c r="X2909">
        <v>0</v>
      </c>
      <c r="Y2909" t="s">
        <v>23162</v>
      </c>
      <c r="Z2909" t="s">
        <v>35302</v>
      </c>
      <c r="AA2909">
        <v>2492</v>
      </c>
    </row>
    <row r="2910" spans="1:27">
      <c r="A2910">
        <v>92939</v>
      </c>
      <c r="C2910" t="s">
        <v>625</v>
      </c>
      <c r="D2910">
        <v>0</v>
      </c>
      <c r="E2910" t="s">
        <v>1282</v>
      </c>
      <c r="F2910" t="s">
        <v>1952</v>
      </c>
      <c r="G2910" t="s">
        <v>11085</v>
      </c>
      <c r="H2910">
        <v>25</v>
      </c>
      <c r="K2910">
        <v>0</v>
      </c>
      <c r="O2910" t="b">
        <v>1</v>
      </c>
      <c r="P2910">
        <v>24979</v>
      </c>
      <c r="Q2910">
        <v>1</v>
      </c>
      <c r="R2910">
        <v>0</v>
      </c>
      <c r="S2910" t="s">
        <v>13942</v>
      </c>
      <c r="T2910">
        <v>1</v>
      </c>
      <c r="U2910" s="2">
        <v>41730.979861111111</v>
      </c>
      <c r="V2910" t="s">
        <v>13942</v>
      </c>
      <c r="W2910" t="s">
        <v>13942</v>
      </c>
      <c r="X2910">
        <v>0</v>
      </c>
      <c r="Y2910" t="s">
        <v>23161</v>
      </c>
      <c r="Z2910" t="s">
        <v>35301</v>
      </c>
      <c r="AA2910">
        <v>12010</v>
      </c>
    </row>
    <row r="2911" spans="1:27">
      <c r="A2911">
        <v>92929</v>
      </c>
      <c r="C2911" t="s">
        <v>586</v>
      </c>
      <c r="D2911">
        <v>0</v>
      </c>
      <c r="E2911" t="s">
        <v>1243</v>
      </c>
      <c r="F2911" t="s">
        <v>1913</v>
      </c>
      <c r="G2911" t="s">
        <v>11084</v>
      </c>
      <c r="H2911">
        <v>16</v>
      </c>
      <c r="K2911">
        <v>0</v>
      </c>
      <c r="O2911" t="b">
        <v>1</v>
      </c>
      <c r="P2911">
        <v>25015</v>
      </c>
      <c r="Q2911">
        <v>1</v>
      </c>
      <c r="R2911">
        <v>0</v>
      </c>
      <c r="S2911" t="s">
        <v>13942</v>
      </c>
      <c r="T2911">
        <v>1</v>
      </c>
      <c r="U2911" s="2">
        <v>41730.981249999997</v>
      </c>
      <c r="V2911" t="s">
        <v>13942</v>
      </c>
      <c r="W2911" t="s">
        <v>13942</v>
      </c>
      <c r="X2911">
        <v>0</v>
      </c>
      <c r="Y2911" t="s">
        <v>23160</v>
      </c>
      <c r="Z2911" t="s">
        <v>35300</v>
      </c>
      <c r="AA2911">
        <v>9850</v>
      </c>
    </row>
    <row r="2912" spans="1:27">
      <c r="A2912">
        <v>92919</v>
      </c>
      <c r="C2912" t="s">
        <v>79</v>
      </c>
      <c r="D2912">
        <v>0</v>
      </c>
      <c r="E2912" t="s">
        <v>732</v>
      </c>
      <c r="F2912" t="s">
        <v>1407</v>
      </c>
      <c r="G2912" t="s">
        <v>11083</v>
      </c>
      <c r="H2912">
        <v>0</v>
      </c>
      <c r="K2912">
        <v>0</v>
      </c>
      <c r="O2912" t="b">
        <v>1</v>
      </c>
      <c r="P2912">
        <v>25029</v>
      </c>
      <c r="Q2912">
        <v>1</v>
      </c>
      <c r="R2912">
        <v>0</v>
      </c>
      <c r="S2912" t="s">
        <v>13942</v>
      </c>
      <c r="T2912">
        <v>1</v>
      </c>
      <c r="U2912" s="2">
        <v>41731.143750000003</v>
      </c>
      <c r="V2912" t="s">
        <v>13942</v>
      </c>
      <c r="W2912" t="s">
        <v>13942</v>
      </c>
      <c r="X2912">
        <v>0</v>
      </c>
      <c r="Y2912" t="s">
        <v>23159</v>
      </c>
      <c r="Z2912" t="s">
        <v>35299</v>
      </c>
      <c r="AA2912">
        <v>1913</v>
      </c>
    </row>
    <row r="2913" spans="1:27">
      <c r="A2913">
        <v>92909</v>
      </c>
      <c r="C2913" t="s">
        <v>79</v>
      </c>
      <c r="D2913">
        <v>0</v>
      </c>
      <c r="E2913" t="s">
        <v>732</v>
      </c>
      <c r="F2913" t="s">
        <v>1407</v>
      </c>
      <c r="G2913" t="s">
        <v>11082</v>
      </c>
      <c r="H2913">
        <v>0</v>
      </c>
      <c r="K2913">
        <v>0</v>
      </c>
      <c r="O2913" t="b">
        <v>1</v>
      </c>
      <c r="P2913">
        <v>25028</v>
      </c>
      <c r="Q2913">
        <v>1</v>
      </c>
      <c r="R2913">
        <v>0</v>
      </c>
      <c r="S2913" t="s">
        <v>13942</v>
      </c>
      <c r="T2913">
        <v>1</v>
      </c>
      <c r="U2913" s="2">
        <v>41731.144444444442</v>
      </c>
      <c r="V2913" t="s">
        <v>13942</v>
      </c>
      <c r="W2913" t="s">
        <v>13942</v>
      </c>
      <c r="X2913">
        <v>0</v>
      </c>
      <c r="Y2913" t="s">
        <v>23158</v>
      </c>
      <c r="Z2913" t="s">
        <v>35298</v>
      </c>
      <c r="AA2913">
        <v>1971</v>
      </c>
    </row>
    <row r="2914" spans="1:27">
      <c r="A2914">
        <v>92899</v>
      </c>
      <c r="C2914" t="s">
        <v>79</v>
      </c>
      <c r="D2914">
        <v>0</v>
      </c>
      <c r="E2914" t="s">
        <v>732</v>
      </c>
      <c r="F2914" t="s">
        <v>1407</v>
      </c>
      <c r="G2914" t="s">
        <v>11081</v>
      </c>
      <c r="H2914">
        <v>5</v>
      </c>
      <c r="K2914">
        <v>0</v>
      </c>
      <c r="O2914" t="b">
        <v>1</v>
      </c>
      <c r="P2914">
        <v>25026</v>
      </c>
      <c r="Q2914">
        <v>1</v>
      </c>
      <c r="R2914">
        <v>0</v>
      </c>
      <c r="S2914" t="s">
        <v>13942</v>
      </c>
      <c r="T2914">
        <v>1</v>
      </c>
      <c r="U2914" s="2">
        <v>41731.146527777782</v>
      </c>
      <c r="V2914" t="s">
        <v>13942</v>
      </c>
      <c r="W2914" t="s">
        <v>13942</v>
      </c>
      <c r="X2914">
        <v>0</v>
      </c>
      <c r="Y2914" t="s">
        <v>23157</v>
      </c>
      <c r="Z2914" t="s">
        <v>35297</v>
      </c>
      <c r="AA2914">
        <v>14277</v>
      </c>
    </row>
    <row r="2915" spans="1:27">
      <c r="A2915">
        <v>92889</v>
      </c>
      <c r="C2915" t="s">
        <v>613</v>
      </c>
      <c r="D2915">
        <v>0</v>
      </c>
      <c r="E2915" t="s">
        <v>1270</v>
      </c>
      <c r="F2915" t="s">
        <v>1940</v>
      </c>
      <c r="G2915" t="s">
        <v>11080</v>
      </c>
      <c r="H2915">
        <v>2</v>
      </c>
      <c r="K2915">
        <v>0</v>
      </c>
      <c r="O2915" t="b">
        <v>1</v>
      </c>
      <c r="P2915">
        <v>25007</v>
      </c>
      <c r="Q2915">
        <v>1</v>
      </c>
      <c r="R2915">
        <v>0</v>
      </c>
      <c r="S2915" t="s">
        <v>13942</v>
      </c>
      <c r="T2915">
        <v>1</v>
      </c>
      <c r="U2915" s="2">
        <v>41731.977546296293</v>
      </c>
      <c r="V2915" t="s">
        <v>13942</v>
      </c>
      <c r="W2915" t="s">
        <v>13942</v>
      </c>
      <c r="X2915">
        <v>0</v>
      </c>
      <c r="Y2915" t="s">
        <v>23156</v>
      </c>
      <c r="Z2915" t="s">
        <v>35296</v>
      </c>
      <c r="AA2915">
        <v>8339</v>
      </c>
    </row>
    <row r="2916" spans="1:27">
      <c r="A2916">
        <v>92879</v>
      </c>
      <c r="C2916" t="s">
        <v>187</v>
      </c>
      <c r="D2916">
        <v>0</v>
      </c>
      <c r="E2916" t="s">
        <v>842</v>
      </c>
      <c r="F2916" t="s">
        <v>1514</v>
      </c>
      <c r="G2916" t="s">
        <v>11079</v>
      </c>
      <c r="H2916">
        <v>0</v>
      </c>
      <c r="K2916">
        <v>0</v>
      </c>
      <c r="O2916" t="b">
        <v>1</v>
      </c>
      <c r="P2916">
        <v>25009</v>
      </c>
      <c r="Q2916">
        <v>1</v>
      </c>
      <c r="R2916">
        <v>0</v>
      </c>
      <c r="S2916" t="s">
        <v>13942</v>
      </c>
      <c r="T2916">
        <v>1</v>
      </c>
      <c r="U2916" s="2">
        <v>41731.978472222218</v>
      </c>
      <c r="V2916" t="s">
        <v>13942</v>
      </c>
      <c r="W2916" t="s">
        <v>13942</v>
      </c>
      <c r="X2916">
        <v>0</v>
      </c>
      <c r="Y2916" t="s">
        <v>23155</v>
      </c>
      <c r="Z2916" t="s">
        <v>35295</v>
      </c>
      <c r="AA2916">
        <v>3069</v>
      </c>
    </row>
    <row r="2917" spans="1:27">
      <c r="A2917">
        <v>92869</v>
      </c>
      <c r="C2917" t="s">
        <v>570</v>
      </c>
      <c r="D2917">
        <v>0</v>
      </c>
      <c r="E2917" t="s">
        <v>1227</v>
      </c>
      <c r="F2917" t="s">
        <v>1897</v>
      </c>
      <c r="G2917" t="s">
        <v>11078</v>
      </c>
      <c r="H2917">
        <v>0</v>
      </c>
      <c r="K2917">
        <v>0</v>
      </c>
      <c r="O2917" t="b">
        <v>1</v>
      </c>
      <c r="P2917">
        <v>25025</v>
      </c>
      <c r="Q2917">
        <v>1</v>
      </c>
      <c r="R2917">
        <v>1</v>
      </c>
      <c r="S2917" t="s">
        <v>13942</v>
      </c>
      <c r="T2917">
        <v>1</v>
      </c>
      <c r="U2917" s="2">
        <v>41731.97929398148</v>
      </c>
      <c r="V2917" t="s">
        <v>13942</v>
      </c>
      <c r="W2917" t="s">
        <v>13942</v>
      </c>
      <c r="X2917">
        <v>0</v>
      </c>
      <c r="Y2917" t="s">
        <v>23154</v>
      </c>
      <c r="Z2917" t="s">
        <v>35294</v>
      </c>
      <c r="AA2917">
        <v>4180</v>
      </c>
    </row>
    <row r="2918" spans="1:27">
      <c r="A2918">
        <v>92859</v>
      </c>
      <c r="C2918" t="s">
        <v>79</v>
      </c>
      <c r="D2918">
        <v>0</v>
      </c>
      <c r="E2918" t="s">
        <v>732</v>
      </c>
      <c r="F2918" t="s">
        <v>1407</v>
      </c>
      <c r="G2918" t="s">
        <v>11077</v>
      </c>
      <c r="H2918">
        <v>8</v>
      </c>
      <c r="K2918">
        <v>0</v>
      </c>
      <c r="O2918" t="b">
        <v>1</v>
      </c>
      <c r="P2918">
        <v>25034</v>
      </c>
      <c r="Q2918">
        <v>1</v>
      </c>
      <c r="R2918">
        <v>0</v>
      </c>
      <c r="S2918" t="s">
        <v>13942</v>
      </c>
      <c r="T2918">
        <v>1</v>
      </c>
      <c r="U2918" s="2">
        <v>41732.04791666667</v>
      </c>
      <c r="V2918" t="s">
        <v>13942</v>
      </c>
      <c r="W2918" t="s">
        <v>13942</v>
      </c>
      <c r="X2918">
        <v>0</v>
      </c>
      <c r="Y2918" t="s">
        <v>23153</v>
      </c>
      <c r="Z2918" t="s">
        <v>35293</v>
      </c>
      <c r="AA2918">
        <v>3755</v>
      </c>
    </row>
    <row r="2919" spans="1:27">
      <c r="A2919">
        <v>92849</v>
      </c>
      <c r="C2919" t="s">
        <v>586</v>
      </c>
      <c r="D2919">
        <v>0</v>
      </c>
      <c r="E2919" t="s">
        <v>1243</v>
      </c>
      <c r="F2919" t="s">
        <v>1913</v>
      </c>
      <c r="G2919" t="s">
        <v>11076</v>
      </c>
      <c r="H2919">
        <v>39</v>
      </c>
      <c r="K2919">
        <v>0</v>
      </c>
      <c r="O2919" t="b">
        <v>1</v>
      </c>
      <c r="P2919">
        <v>25031</v>
      </c>
      <c r="Q2919">
        <v>1</v>
      </c>
      <c r="R2919">
        <v>0</v>
      </c>
      <c r="S2919" t="s">
        <v>13942</v>
      </c>
      <c r="T2919">
        <v>1</v>
      </c>
      <c r="U2919" s="2">
        <v>41732.059027777781</v>
      </c>
      <c r="V2919" t="s">
        <v>13942</v>
      </c>
      <c r="W2919" t="s">
        <v>13942</v>
      </c>
      <c r="X2919">
        <v>0</v>
      </c>
      <c r="Y2919" t="s">
        <v>23152</v>
      </c>
      <c r="Z2919" t="s">
        <v>35292</v>
      </c>
      <c r="AA2919">
        <v>5032</v>
      </c>
    </row>
    <row r="2920" spans="1:27">
      <c r="A2920">
        <v>92839</v>
      </c>
      <c r="C2920" t="s">
        <v>630</v>
      </c>
      <c r="D2920">
        <v>0</v>
      </c>
      <c r="E2920" t="s">
        <v>1288</v>
      </c>
      <c r="F2920" t="s">
        <v>1958</v>
      </c>
      <c r="G2920" t="s">
        <v>11075</v>
      </c>
      <c r="H2920">
        <v>34</v>
      </c>
      <c r="K2920">
        <v>0</v>
      </c>
      <c r="O2920" t="b">
        <v>1</v>
      </c>
      <c r="P2920">
        <v>25002</v>
      </c>
      <c r="Q2920">
        <v>1</v>
      </c>
      <c r="R2920">
        <v>0</v>
      </c>
      <c r="S2920" t="s">
        <v>13942</v>
      </c>
      <c r="T2920">
        <v>1</v>
      </c>
      <c r="U2920" s="2">
        <v>41732.063194444447</v>
      </c>
      <c r="V2920" t="s">
        <v>13942</v>
      </c>
      <c r="W2920" t="s">
        <v>13942</v>
      </c>
      <c r="X2920">
        <v>0</v>
      </c>
      <c r="Y2920" t="s">
        <v>23151</v>
      </c>
      <c r="Z2920" t="s">
        <v>35291</v>
      </c>
      <c r="AA2920">
        <v>4528</v>
      </c>
    </row>
    <row r="2921" spans="1:27">
      <c r="A2921">
        <v>92829</v>
      </c>
      <c r="C2921" t="s">
        <v>79</v>
      </c>
      <c r="D2921">
        <v>0</v>
      </c>
      <c r="E2921" t="s">
        <v>732</v>
      </c>
      <c r="F2921" t="s">
        <v>1407</v>
      </c>
      <c r="G2921" t="s">
        <v>11074</v>
      </c>
      <c r="H2921">
        <v>2</v>
      </c>
      <c r="K2921">
        <v>0</v>
      </c>
      <c r="O2921" t="b">
        <v>1</v>
      </c>
      <c r="P2921">
        <v>25035</v>
      </c>
      <c r="Q2921">
        <v>1</v>
      </c>
      <c r="R2921">
        <v>0</v>
      </c>
      <c r="S2921" t="s">
        <v>13942</v>
      </c>
      <c r="T2921">
        <v>1</v>
      </c>
      <c r="U2921" s="2">
        <v>41732.272881944453</v>
      </c>
      <c r="V2921" t="s">
        <v>13942</v>
      </c>
      <c r="W2921" t="s">
        <v>13942</v>
      </c>
      <c r="X2921">
        <v>0</v>
      </c>
      <c r="Y2921" t="s">
        <v>23150</v>
      </c>
      <c r="Z2921" t="s">
        <v>35290</v>
      </c>
      <c r="AA2921">
        <v>2100</v>
      </c>
    </row>
    <row r="2922" spans="1:27">
      <c r="A2922">
        <v>92819</v>
      </c>
      <c r="C2922" t="s">
        <v>79</v>
      </c>
      <c r="D2922">
        <v>0</v>
      </c>
      <c r="E2922" t="s">
        <v>732</v>
      </c>
      <c r="F2922" t="s">
        <v>1407</v>
      </c>
      <c r="G2922" t="s">
        <v>11073</v>
      </c>
      <c r="H2922">
        <v>0</v>
      </c>
      <c r="K2922">
        <v>0</v>
      </c>
      <c r="O2922" t="b">
        <v>1</v>
      </c>
      <c r="P2922">
        <v>25030</v>
      </c>
      <c r="Q2922">
        <v>1</v>
      </c>
      <c r="R2922">
        <v>0</v>
      </c>
      <c r="S2922" t="s">
        <v>13942</v>
      </c>
      <c r="T2922">
        <v>1</v>
      </c>
      <c r="U2922" s="2">
        <v>41732.272916666669</v>
      </c>
      <c r="V2922" t="s">
        <v>13942</v>
      </c>
      <c r="W2922" t="s">
        <v>13942</v>
      </c>
      <c r="X2922">
        <v>0</v>
      </c>
      <c r="Y2922" t="s">
        <v>23149</v>
      </c>
      <c r="Z2922" t="s">
        <v>35289</v>
      </c>
      <c r="AA2922">
        <v>1790</v>
      </c>
    </row>
    <row r="2923" spans="1:27">
      <c r="A2923">
        <v>92799</v>
      </c>
      <c r="C2923" t="s">
        <v>318</v>
      </c>
      <c r="D2923">
        <v>0</v>
      </c>
      <c r="E2923" t="s">
        <v>975</v>
      </c>
      <c r="F2923" t="s">
        <v>1645</v>
      </c>
      <c r="G2923" t="s">
        <v>11071</v>
      </c>
      <c r="H2923">
        <v>3</v>
      </c>
      <c r="K2923">
        <v>0</v>
      </c>
      <c r="O2923" t="b">
        <v>1</v>
      </c>
      <c r="P2923">
        <v>25027</v>
      </c>
      <c r="Q2923">
        <v>1</v>
      </c>
      <c r="R2923">
        <v>0</v>
      </c>
      <c r="S2923" t="s">
        <v>13942</v>
      </c>
      <c r="T2923">
        <v>1</v>
      </c>
      <c r="U2923" s="2">
        <v>41732.978472222218</v>
      </c>
      <c r="V2923" t="s">
        <v>13942</v>
      </c>
      <c r="W2923" t="s">
        <v>13942</v>
      </c>
      <c r="X2923">
        <v>0</v>
      </c>
      <c r="Y2923" t="s">
        <v>23147</v>
      </c>
      <c r="Z2923" t="s">
        <v>35287</v>
      </c>
      <c r="AA2923">
        <v>3711</v>
      </c>
    </row>
    <row r="2924" spans="1:27">
      <c r="A2924">
        <v>92808</v>
      </c>
      <c r="C2924" t="s">
        <v>625</v>
      </c>
      <c r="D2924">
        <v>0</v>
      </c>
      <c r="E2924" t="s">
        <v>1282</v>
      </c>
      <c r="F2924" t="s">
        <v>1952</v>
      </c>
      <c r="G2924" t="s">
        <v>11072</v>
      </c>
      <c r="H2924">
        <v>5</v>
      </c>
      <c r="K2924">
        <v>0</v>
      </c>
      <c r="O2924" t="b">
        <v>1</v>
      </c>
      <c r="P2924">
        <v>25033</v>
      </c>
      <c r="Q2924">
        <v>1</v>
      </c>
      <c r="R2924">
        <v>1</v>
      </c>
      <c r="S2924" t="s">
        <v>13942</v>
      </c>
      <c r="T2924">
        <v>1</v>
      </c>
      <c r="U2924" s="2">
        <v>41732.978472222218</v>
      </c>
      <c r="V2924" t="s">
        <v>13942</v>
      </c>
      <c r="W2924" t="s">
        <v>13942</v>
      </c>
      <c r="X2924">
        <v>0</v>
      </c>
      <c r="Y2924" t="s">
        <v>23148</v>
      </c>
      <c r="Z2924" t="s">
        <v>35288</v>
      </c>
      <c r="AA2924">
        <v>26030</v>
      </c>
    </row>
    <row r="2925" spans="1:27">
      <c r="A2925">
        <v>92789</v>
      </c>
      <c r="C2925" t="s">
        <v>76</v>
      </c>
      <c r="D2925">
        <v>0</v>
      </c>
      <c r="E2925" t="s">
        <v>729</v>
      </c>
      <c r="F2925" t="s">
        <v>1405</v>
      </c>
      <c r="G2925" t="s">
        <v>11070</v>
      </c>
      <c r="H2925">
        <v>9</v>
      </c>
      <c r="K2925">
        <v>0</v>
      </c>
      <c r="O2925" t="b">
        <v>1</v>
      </c>
      <c r="P2925">
        <v>25032</v>
      </c>
      <c r="Q2925">
        <v>1</v>
      </c>
      <c r="R2925">
        <v>0</v>
      </c>
      <c r="S2925" t="s">
        <v>13942</v>
      </c>
      <c r="T2925">
        <v>1</v>
      </c>
      <c r="U2925" s="2">
        <v>41732.979166666657</v>
      </c>
      <c r="V2925" t="s">
        <v>13942</v>
      </c>
      <c r="W2925" t="s">
        <v>13942</v>
      </c>
      <c r="X2925">
        <v>0</v>
      </c>
      <c r="Y2925" t="s">
        <v>23146</v>
      </c>
      <c r="Z2925" t="s">
        <v>35286</v>
      </c>
      <c r="AA2925">
        <v>4508</v>
      </c>
    </row>
    <row r="2926" spans="1:27">
      <c r="A2926">
        <v>92779</v>
      </c>
      <c r="C2926" t="s">
        <v>626</v>
      </c>
      <c r="D2926">
        <v>0</v>
      </c>
      <c r="E2926" t="s">
        <v>1283</v>
      </c>
      <c r="F2926" t="s">
        <v>1953</v>
      </c>
      <c r="G2926" t="s">
        <v>11069</v>
      </c>
      <c r="H2926">
        <v>18</v>
      </c>
      <c r="K2926">
        <v>0</v>
      </c>
      <c r="O2926" t="b">
        <v>1</v>
      </c>
      <c r="P2926">
        <v>24912</v>
      </c>
      <c r="Q2926">
        <v>1</v>
      </c>
      <c r="R2926">
        <v>4</v>
      </c>
      <c r="S2926" t="s">
        <v>13942</v>
      </c>
      <c r="T2926">
        <v>1</v>
      </c>
      <c r="U2926" s="2">
        <v>41733.072916666657</v>
      </c>
      <c r="V2926" t="s">
        <v>13942</v>
      </c>
      <c r="W2926" t="s">
        <v>13942</v>
      </c>
      <c r="X2926">
        <v>0</v>
      </c>
      <c r="Y2926" t="s">
        <v>23145</v>
      </c>
      <c r="Z2926" t="s">
        <v>35285</v>
      </c>
      <c r="AA2926">
        <v>17597</v>
      </c>
    </row>
    <row r="2927" spans="1:27">
      <c r="A2927">
        <v>92769</v>
      </c>
      <c r="C2927" t="s">
        <v>79</v>
      </c>
      <c r="D2927">
        <v>0</v>
      </c>
      <c r="E2927" t="s">
        <v>732</v>
      </c>
      <c r="F2927" t="s">
        <v>1407</v>
      </c>
      <c r="G2927" t="s">
        <v>11068</v>
      </c>
      <c r="H2927">
        <v>1</v>
      </c>
      <c r="K2927">
        <v>0</v>
      </c>
      <c r="O2927" t="b">
        <v>1</v>
      </c>
      <c r="P2927">
        <v>25041</v>
      </c>
      <c r="Q2927">
        <v>1</v>
      </c>
      <c r="R2927">
        <v>0</v>
      </c>
      <c r="S2927" t="s">
        <v>13942</v>
      </c>
      <c r="T2927">
        <v>1</v>
      </c>
      <c r="U2927" s="2">
        <v>41733.143055555563</v>
      </c>
      <c r="V2927" t="s">
        <v>13942</v>
      </c>
      <c r="W2927" t="s">
        <v>13942</v>
      </c>
      <c r="X2927">
        <v>0</v>
      </c>
      <c r="Y2927" t="s">
        <v>23144</v>
      </c>
      <c r="Z2927" t="s">
        <v>35284</v>
      </c>
      <c r="AA2927">
        <v>2436</v>
      </c>
    </row>
    <row r="2928" spans="1:27">
      <c r="A2928">
        <v>92759</v>
      </c>
      <c r="C2928" t="s">
        <v>79</v>
      </c>
      <c r="D2928">
        <v>0</v>
      </c>
      <c r="E2928" t="s">
        <v>732</v>
      </c>
      <c r="F2928" t="s">
        <v>1407</v>
      </c>
      <c r="G2928" t="s">
        <v>11067</v>
      </c>
      <c r="H2928">
        <v>7</v>
      </c>
      <c r="K2928">
        <v>0</v>
      </c>
      <c r="O2928" t="b">
        <v>1</v>
      </c>
      <c r="P2928">
        <v>25038</v>
      </c>
      <c r="Q2928">
        <v>1</v>
      </c>
      <c r="R2928">
        <v>0</v>
      </c>
      <c r="S2928" t="s">
        <v>13942</v>
      </c>
      <c r="T2928">
        <v>1</v>
      </c>
      <c r="U2928" s="2">
        <v>41733.143449074072</v>
      </c>
      <c r="V2928" t="s">
        <v>13942</v>
      </c>
      <c r="W2928" t="s">
        <v>13942</v>
      </c>
      <c r="X2928">
        <v>0</v>
      </c>
      <c r="Y2928" t="s">
        <v>23143</v>
      </c>
      <c r="Z2928" t="s">
        <v>35283</v>
      </c>
      <c r="AA2928">
        <v>2971</v>
      </c>
    </row>
    <row r="2929" spans="1:27">
      <c r="A2929">
        <v>92749</v>
      </c>
      <c r="C2929" t="s">
        <v>666</v>
      </c>
      <c r="D2929">
        <v>0</v>
      </c>
      <c r="E2929" t="s">
        <v>1325</v>
      </c>
      <c r="F2929" t="s">
        <v>1995</v>
      </c>
      <c r="G2929" t="s">
        <v>11066</v>
      </c>
      <c r="H2929">
        <v>15</v>
      </c>
      <c r="K2929">
        <v>0</v>
      </c>
      <c r="O2929" t="b">
        <v>1</v>
      </c>
      <c r="P2929">
        <v>25017</v>
      </c>
      <c r="Q2929">
        <v>1</v>
      </c>
      <c r="R2929">
        <v>0</v>
      </c>
      <c r="S2929" t="s">
        <v>13942</v>
      </c>
      <c r="T2929">
        <v>1</v>
      </c>
      <c r="U2929" s="2">
        <v>41733.974305555559</v>
      </c>
      <c r="V2929" t="s">
        <v>13942</v>
      </c>
      <c r="W2929" t="s">
        <v>13942</v>
      </c>
      <c r="X2929">
        <v>0</v>
      </c>
      <c r="Y2929" t="s">
        <v>23142</v>
      </c>
      <c r="Z2929" t="s">
        <v>35282</v>
      </c>
      <c r="AA2929">
        <v>3062</v>
      </c>
    </row>
    <row r="2930" spans="1:27">
      <c r="A2930">
        <v>92739</v>
      </c>
      <c r="C2930" t="s">
        <v>650</v>
      </c>
      <c r="D2930">
        <v>0</v>
      </c>
      <c r="E2930" t="s">
        <v>1308</v>
      </c>
      <c r="F2930" t="s">
        <v>1978</v>
      </c>
      <c r="G2930" t="s">
        <v>11065</v>
      </c>
      <c r="H2930">
        <v>5</v>
      </c>
      <c r="K2930">
        <v>0</v>
      </c>
      <c r="O2930" t="b">
        <v>1</v>
      </c>
      <c r="P2930">
        <v>25040</v>
      </c>
      <c r="Q2930">
        <v>1</v>
      </c>
      <c r="R2930">
        <v>0</v>
      </c>
      <c r="S2930" t="s">
        <v>13942</v>
      </c>
      <c r="T2930">
        <v>1</v>
      </c>
      <c r="U2930" s="2">
        <v>41733.977777777778</v>
      </c>
      <c r="V2930" t="s">
        <v>13942</v>
      </c>
      <c r="W2930" t="s">
        <v>13942</v>
      </c>
      <c r="X2930">
        <v>0</v>
      </c>
      <c r="Y2930" t="s">
        <v>23141</v>
      </c>
      <c r="Z2930" t="s">
        <v>35281</v>
      </c>
      <c r="AA2930">
        <v>5133</v>
      </c>
    </row>
    <row r="2931" spans="1:27">
      <c r="A2931">
        <v>92729</v>
      </c>
      <c r="C2931" t="s">
        <v>79</v>
      </c>
      <c r="D2931">
        <v>0</v>
      </c>
      <c r="E2931" t="s">
        <v>732</v>
      </c>
      <c r="F2931" t="s">
        <v>1407</v>
      </c>
      <c r="G2931" t="s">
        <v>11064</v>
      </c>
      <c r="H2931">
        <v>0</v>
      </c>
      <c r="K2931">
        <v>0</v>
      </c>
      <c r="O2931" t="b">
        <v>1</v>
      </c>
      <c r="P2931">
        <v>25042</v>
      </c>
      <c r="Q2931">
        <v>1</v>
      </c>
      <c r="R2931">
        <v>0</v>
      </c>
      <c r="S2931" t="s">
        <v>13942</v>
      </c>
      <c r="T2931">
        <v>1</v>
      </c>
      <c r="U2931" s="2">
        <v>41734.214837962973</v>
      </c>
      <c r="V2931" t="s">
        <v>13942</v>
      </c>
      <c r="W2931" t="s">
        <v>13942</v>
      </c>
      <c r="X2931">
        <v>0</v>
      </c>
      <c r="Y2931" t="s">
        <v>23140</v>
      </c>
      <c r="Z2931" t="s">
        <v>35280</v>
      </c>
      <c r="AA2931">
        <v>6998</v>
      </c>
    </row>
    <row r="2932" spans="1:27">
      <c r="A2932">
        <v>92719</v>
      </c>
      <c r="C2932" t="s">
        <v>570</v>
      </c>
      <c r="D2932">
        <v>0</v>
      </c>
      <c r="E2932" t="s">
        <v>1227</v>
      </c>
      <c r="F2932" t="s">
        <v>1897</v>
      </c>
      <c r="G2932" t="s">
        <v>11063</v>
      </c>
      <c r="H2932">
        <v>2</v>
      </c>
      <c r="K2932">
        <v>0</v>
      </c>
      <c r="O2932" t="b">
        <v>1</v>
      </c>
      <c r="P2932">
        <v>25036</v>
      </c>
      <c r="Q2932">
        <v>1</v>
      </c>
      <c r="R2932">
        <v>1</v>
      </c>
      <c r="S2932" t="s">
        <v>13942</v>
      </c>
      <c r="T2932">
        <v>1</v>
      </c>
      <c r="U2932" s="2">
        <v>41734.980555555558</v>
      </c>
      <c r="V2932" t="s">
        <v>13942</v>
      </c>
      <c r="W2932" t="s">
        <v>13942</v>
      </c>
      <c r="X2932">
        <v>0</v>
      </c>
      <c r="Y2932" t="s">
        <v>23139</v>
      </c>
      <c r="Z2932" t="s">
        <v>35279</v>
      </c>
      <c r="AA2932">
        <v>11833</v>
      </c>
    </row>
    <row r="2933" spans="1:27">
      <c r="A2933">
        <v>92709</v>
      </c>
      <c r="C2933" t="s">
        <v>79</v>
      </c>
      <c r="D2933">
        <v>0</v>
      </c>
      <c r="E2933" t="s">
        <v>732</v>
      </c>
      <c r="F2933" t="s">
        <v>1407</v>
      </c>
      <c r="G2933" t="s">
        <v>11062</v>
      </c>
      <c r="H2933">
        <v>0</v>
      </c>
      <c r="K2933">
        <v>0</v>
      </c>
      <c r="O2933" t="b">
        <v>1</v>
      </c>
      <c r="P2933">
        <v>25024</v>
      </c>
      <c r="Q2933">
        <v>1</v>
      </c>
      <c r="R2933">
        <v>0</v>
      </c>
      <c r="S2933" t="s">
        <v>13942</v>
      </c>
      <c r="T2933">
        <v>1</v>
      </c>
      <c r="U2933" s="2">
        <v>41734.982905092591</v>
      </c>
      <c r="V2933" t="s">
        <v>13942</v>
      </c>
      <c r="W2933" t="s">
        <v>13942</v>
      </c>
      <c r="X2933">
        <v>0</v>
      </c>
      <c r="Y2933" t="s">
        <v>23138</v>
      </c>
      <c r="Z2933" t="s">
        <v>35278</v>
      </c>
      <c r="AA2933">
        <v>2968</v>
      </c>
    </row>
    <row r="2934" spans="1:27">
      <c r="A2934">
        <v>92699</v>
      </c>
      <c r="C2934" t="s">
        <v>570</v>
      </c>
      <c r="D2934">
        <v>0</v>
      </c>
      <c r="E2934" t="s">
        <v>1227</v>
      </c>
      <c r="F2934" t="s">
        <v>1897</v>
      </c>
      <c r="G2934" t="s">
        <v>11061</v>
      </c>
      <c r="H2934">
        <v>5</v>
      </c>
      <c r="K2934">
        <v>0</v>
      </c>
      <c r="O2934" t="b">
        <v>1</v>
      </c>
      <c r="P2934">
        <v>25020</v>
      </c>
      <c r="Q2934">
        <v>1</v>
      </c>
      <c r="R2934">
        <v>6</v>
      </c>
      <c r="S2934" t="s">
        <v>13942</v>
      </c>
      <c r="T2934">
        <v>1</v>
      </c>
      <c r="U2934" s="2">
        <v>41735.976388888892</v>
      </c>
      <c r="V2934" t="s">
        <v>13942</v>
      </c>
      <c r="W2934" t="s">
        <v>13942</v>
      </c>
      <c r="X2934">
        <v>0</v>
      </c>
      <c r="Y2934" t="s">
        <v>23137</v>
      </c>
      <c r="Z2934" t="s">
        <v>35277</v>
      </c>
      <c r="AA2934">
        <v>25416</v>
      </c>
    </row>
    <row r="2935" spans="1:27">
      <c r="A2935">
        <v>92689</v>
      </c>
      <c r="C2935" t="s">
        <v>76</v>
      </c>
      <c r="D2935">
        <v>0</v>
      </c>
      <c r="E2935" t="s">
        <v>729</v>
      </c>
      <c r="F2935" t="s">
        <v>1405</v>
      </c>
      <c r="G2935" t="s">
        <v>11060</v>
      </c>
      <c r="H2935">
        <v>14</v>
      </c>
      <c r="K2935">
        <v>0</v>
      </c>
      <c r="O2935" t="b">
        <v>1</v>
      </c>
      <c r="P2935">
        <v>25014</v>
      </c>
      <c r="Q2935">
        <v>1</v>
      </c>
      <c r="R2935">
        <v>0</v>
      </c>
      <c r="S2935" t="s">
        <v>13942</v>
      </c>
      <c r="T2935">
        <v>1</v>
      </c>
      <c r="U2935" s="2">
        <v>41735.98333333333</v>
      </c>
      <c r="V2935" t="s">
        <v>13942</v>
      </c>
      <c r="W2935" t="s">
        <v>13942</v>
      </c>
      <c r="X2935">
        <v>0</v>
      </c>
      <c r="Y2935" t="s">
        <v>23136</v>
      </c>
      <c r="Z2935" t="s">
        <v>35276</v>
      </c>
      <c r="AA2935">
        <v>10720</v>
      </c>
    </row>
    <row r="2936" spans="1:27">
      <c r="A2936">
        <v>92679</v>
      </c>
      <c r="C2936" t="s">
        <v>79</v>
      </c>
      <c r="D2936">
        <v>0</v>
      </c>
      <c r="E2936" t="s">
        <v>732</v>
      </c>
      <c r="F2936" t="s">
        <v>1407</v>
      </c>
      <c r="G2936" t="s">
        <v>11059</v>
      </c>
      <c r="H2936">
        <v>0</v>
      </c>
      <c r="K2936">
        <v>0</v>
      </c>
      <c r="O2936" t="b">
        <v>1</v>
      </c>
      <c r="P2936">
        <v>25052</v>
      </c>
      <c r="Q2936">
        <v>1</v>
      </c>
      <c r="R2936">
        <v>0</v>
      </c>
      <c r="S2936" t="s">
        <v>13942</v>
      </c>
      <c r="T2936">
        <v>1</v>
      </c>
      <c r="U2936" s="2">
        <v>41736.095486111109</v>
      </c>
      <c r="V2936" t="s">
        <v>13942</v>
      </c>
      <c r="W2936" t="s">
        <v>13942</v>
      </c>
      <c r="X2936">
        <v>0</v>
      </c>
      <c r="Y2936" t="s">
        <v>23135</v>
      </c>
      <c r="Z2936" t="s">
        <v>35275</v>
      </c>
      <c r="AA2936">
        <v>1497</v>
      </c>
    </row>
    <row r="2937" spans="1:27">
      <c r="A2937">
        <v>92669</v>
      </c>
      <c r="C2937" t="s">
        <v>79</v>
      </c>
      <c r="D2937">
        <v>0</v>
      </c>
      <c r="E2937" t="s">
        <v>732</v>
      </c>
      <c r="F2937" t="s">
        <v>1407</v>
      </c>
      <c r="G2937" t="s">
        <v>11058</v>
      </c>
      <c r="H2937">
        <v>0</v>
      </c>
      <c r="K2937">
        <v>0</v>
      </c>
      <c r="O2937" t="b">
        <v>1</v>
      </c>
      <c r="P2937">
        <v>25051</v>
      </c>
      <c r="Q2937">
        <v>1</v>
      </c>
      <c r="R2937">
        <v>0</v>
      </c>
      <c r="S2937" t="s">
        <v>13942</v>
      </c>
      <c r="T2937">
        <v>1</v>
      </c>
      <c r="U2937" s="2">
        <v>41736.096400462957</v>
      </c>
      <c r="V2937" t="s">
        <v>13942</v>
      </c>
      <c r="W2937" t="s">
        <v>13942</v>
      </c>
      <c r="X2937">
        <v>0</v>
      </c>
      <c r="Y2937" t="s">
        <v>23134</v>
      </c>
      <c r="Z2937" t="s">
        <v>35274</v>
      </c>
      <c r="AA2937">
        <v>1553</v>
      </c>
    </row>
    <row r="2938" spans="1:27">
      <c r="A2938">
        <v>92659</v>
      </c>
      <c r="C2938" t="s">
        <v>79</v>
      </c>
      <c r="D2938">
        <v>0</v>
      </c>
      <c r="E2938" t="s">
        <v>732</v>
      </c>
      <c r="F2938" t="s">
        <v>1407</v>
      </c>
      <c r="G2938" t="s">
        <v>11057</v>
      </c>
      <c r="H2938">
        <v>1</v>
      </c>
      <c r="K2938">
        <v>0</v>
      </c>
      <c r="O2938" t="b">
        <v>1</v>
      </c>
      <c r="P2938">
        <v>25049</v>
      </c>
      <c r="Q2938">
        <v>1</v>
      </c>
      <c r="R2938">
        <v>0</v>
      </c>
      <c r="S2938" t="s">
        <v>13942</v>
      </c>
      <c r="T2938">
        <v>1</v>
      </c>
      <c r="U2938" s="2">
        <v>41736.097268518519</v>
      </c>
      <c r="V2938" t="s">
        <v>13942</v>
      </c>
      <c r="W2938" t="s">
        <v>13942</v>
      </c>
      <c r="X2938">
        <v>0</v>
      </c>
      <c r="Y2938" t="s">
        <v>23133</v>
      </c>
      <c r="Z2938" t="s">
        <v>35273</v>
      </c>
      <c r="AA2938">
        <v>2084</v>
      </c>
    </row>
    <row r="2939" spans="1:27">
      <c r="A2939">
        <v>92649</v>
      </c>
      <c r="C2939" t="s">
        <v>361</v>
      </c>
      <c r="D2939">
        <v>0</v>
      </c>
      <c r="E2939" t="s">
        <v>1018</v>
      </c>
      <c r="F2939" t="s">
        <v>1688</v>
      </c>
      <c r="G2939" t="s">
        <v>11056</v>
      </c>
      <c r="H2939">
        <v>70</v>
      </c>
      <c r="K2939">
        <v>0</v>
      </c>
      <c r="O2939" t="b">
        <v>1</v>
      </c>
      <c r="P2939">
        <v>24964</v>
      </c>
      <c r="Q2939">
        <v>1</v>
      </c>
      <c r="R2939">
        <v>0</v>
      </c>
      <c r="S2939" t="s">
        <v>13942</v>
      </c>
      <c r="T2939">
        <v>1</v>
      </c>
      <c r="U2939" s="2">
        <v>41736.286111111112</v>
      </c>
      <c r="V2939" t="s">
        <v>13942</v>
      </c>
      <c r="W2939" t="s">
        <v>13942</v>
      </c>
      <c r="X2939">
        <v>0</v>
      </c>
      <c r="Y2939" t="s">
        <v>23132</v>
      </c>
      <c r="Z2939" t="s">
        <v>35272</v>
      </c>
      <c r="AA2939">
        <v>17348</v>
      </c>
    </row>
    <row r="2940" spans="1:27">
      <c r="A2940">
        <v>92639</v>
      </c>
      <c r="C2940" t="s">
        <v>79</v>
      </c>
      <c r="D2940">
        <v>0</v>
      </c>
      <c r="E2940" t="s">
        <v>732</v>
      </c>
      <c r="F2940" t="s">
        <v>1407</v>
      </c>
      <c r="G2940" t="s">
        <v>11055</v>
      </c>
      <c r="H2940">
        <v>0</v>
      </c>
      <c r="K2940">
        <v>0</v>
      </c>
      <c r="O2940" t="b">
        <v>1</v>
      </c>
      <c r="P2940">
        <v>25060</v>
      </c>
      <c r="Q2940">
        <v>1</v>
      </c>
      <c r="R2940">
        <v>0</v>
      </c>
      <c r="S2940" t="s">
        <v>13942</v>
      </c>
      <c r="T2940">
        <v>1</v>
      </c>
      <c r="U2940" s="2">
        <v>41736.639293981483</v>
      </c>
      <c r="V2940" t="s">
        <v>13942</v>
      </c>
      <c r="W2940" t="s">
        <v>13942</v>
      </c>
      <c r="X2940">
        <v>0</v>
      </c>
      <c r="Y2940" t="s">
        <v>23131</v>
      </c>
      <c r="Z2940" t="s">
        <v>35271</v>
      </c>
      <c r="AA2940">
        <v>1886</v>
      </c>
    </row>
    <row r="2941" spans="1:27">
      <c r="A2941">
        <v>92629</v>
      </c>
      <c r="C2941" t="s">
        <v>79</v>
      </c>
      <c r="D2941">
        <v>0</v>
      </c>
      <c r="E2941" t="s">
        <v>732</v>
      </c>
      <c r="F2941" t="s">
        <v>1407</v>
      </c>
      <c r="G2941" t="s">
        <v>11054</v>
      </c>
      <c r="H2941">
        <v>1</v>
      </c>
      <c r="K2941">
        <v>0</v>
      </c>
      <c r="O2941" t="b">
        <v>1</v>
      </c>
      <c r="P2941">
        <v>25061</v>
      </c>
      <c r="Q2941">
        <v>1</v>
      </c>
      <c r="R2941">
        <v>0</v>
      </c>
      <c r="S2941" t="s">
        <v>13942</v>
      </c>
      <c r="T2941">
        <v>1</v>
      </c>
      <c r="U2941" s="2">
        <v>41736.639988425923</v>
      </c>
      <c r="V2941" t="s">
        <v>13942</v>
      </c>
      <c r="W2941" t="s">
        <v>13942</v>
      </c>
      <c r="X2941">
        <v>0</v>
      </c>
      <c r="Y2941" t="s">
        <v>23130</v>
      </c>
      <c r="Z2941" t="s">
        <v>35270</v>
      </c>
      <c r="AA2941">
        <v>3164</v>
      </c>
    </row>
    <row r="2942" spans="1:27">
      <c r="A2942">
        <v>92619</v>
      </c>
      <c r="C2942" t="s">
        <v>570</v>
      </c>
      <c r="D2942">
        <v>0</v>
      </c>
      <c r="E2942" t="s">
        <v>1227</v>
      </c>
      <c r="F2942" t="s">
        <v>1897</v>
      </c>
      <c r="G2942" t="s">
        <v>11053</v>
      </c>
      <c r="H2942">
        <v>2</v>
      </c>
      <c r="K2942">
        <v>0</v>
      </c>
      <c r="O2942" t="b">
        <v>1</v>
      </c>
      <c r="P2942">
        <v>25058</v>
      </c>
      <c r="Q2942">
        <v>1</v>
      </c>
      <c r="R2942">
        <v>1</v>
      </c>
      <c r="S2942" t="s">
        <v>13942</v>
      </c>
      <c r="T2942">
        <v>1</v>
      </c>
      <c r="U2942" s="2">
        <v>41736.977083333331</v>
      </c>
      <c r="V2942" t="s">
        <v>13942</v>
      </c>
      <c r="W2942" t="s">
        <v>13942</v>
      </c>
      <c r="X2942">
        <v>0</v>
      </c>
      <c r="Y2942" t="s">
        <v>23129</v>
      </c>
      <c r="Z2942" t="s">
        <v>35269</v>
      </c>
      <c r="AA2942">
        <v>4839</v>
      </c>
    </row>
    <row r="2943" spans="1:27">
      <c r="A2943">
        <v>92609</v>
      </c>
      <c r="C2943" t="s">
        <v>76</v>
      </c>
      <c r="D2943">
        <v>0</v>
      </c>
      <c r="E2943" t="s">
        <v>729</v>
      </c>
      <c r="F2943" t="s">
        <v>1405</v>
      </c>
      <c r="G2943" t="s">
        <v>11052</v>
      </c>
      <c r="H2943">
        <v>49</v>
      </c>
      <c r="K2943">
        <v>0</v>
      </c>
      <c r="O2943" t="b">
        <v>1</v>
      </c>
      <c r="P2943">
        <v>25053</v>
      </c>
      <c r="Q2943">
        <v>1</v>
      </c>
      <c r="R2943">
        <v>3</v>
      </c>
      <c r="S2943" t="s">
        <v>13942</v>
      </c>
      <c r="T2943">
        <v>1</v>
      </c>
      <c r="U2943" s="2">
        <v>41736.977777777778</v>
      </c>
      <c r="V2943" t="s">
        <v>13942</v>
      </c>
      <c r="W2943" t="s">
        <v>13942</v>
      </c>
      <c r="X2943">
        <v>0</v>
      </c>
      <c r="Y2943" t="s">
        <v>23128</v>
      </c>
      <c r="Z2943" t="s">
        <v>35268</v>
      </c>
      <c r="AA2943">
        <v>15384</v>
      </c>
    </row>
    <row r="2944" spans="1:27">
      <c r="A2944">
        <v>92599</v>
      </c>
      <c r="C2944" t="s">
        <v>79</v>
      </c>
      <c r="D2944">
        <v>0</v>
      </c>
      <c r="E2944" t="s">
        <v>732</v>
      </c>
      <c r="F2944" t="s">
        <v>1407</v>
      </c>
      <c r="G2944" t="s">
        <v>11051</v>
      </c>
      <c r="H2944">
        <v>0</v>
      </c>
      <c r="K2944">
        <v>0</v>
      </c>
      <c r="O2944" t="b">
        <v>1</v>
      </c>
      <c r="P2944">
        <v>25062</v>
      </c>
      <c r="Q2944">
        <v>1</v>
      </c>
      <c r="R2944">
        <v>0</v>
      </c>
      <c r="S2944" t="s">
        <v>13942</v>
      </c>
      <c r="T2944">
        <v>1</v>
      </c>
      <c r="U2944" s="2">
        <v>41737.26021990741</v>
      </c>
      <c r="V2944" t="s">
        <v>13942</v>
      </c>
      <c r="W2944" t="s">
        <v>13942</v>
      </c>
      <c r="X2944">
        <v>0</v>
      </c>
      <c r="Y2944" t="s">
        <v>23127</v>
      </c>
      <c r="Z2944" t="s">
        <v>35267</v>
      </c>
      <c r="AA2944">
        <v>1628</v>
      </c>
    </row>
    <row r="2945" spans="1:27">
      <c r="A2945">
        <v>92589</v>
      </c>
      <c r="C2945" t="s">
        <v>79</v>
      </c>
      <c r="D2945">
        <v>0</v>
      </c>
      <c r="E2945" t="s">
        <v>732</v>
      </c>
      <c r="F2945" t="s">
        <v>1407</v>
      </c>
      <c r="G2945" t="s">
        <v>11050</v>
      </c>
      <c r="H2945">
        <v>0</v>
      </c>
      <c r="K2945">
        <v>0</v>
      </c>
      <c r="O2945" t="b">
        <v>1</v>
      </c>
      <c r="P2945">
        <v>25063</v>
      </c>
      <c r="Q2945">
        <v>1</v>
      </c>
      <c r="R2945">
        <v>0</v>
      </c>
      <c r="S2945" t="s">
        <v>13942</v>
      </c>
      <c r="T2945">
        <v>1</v>
      </c>
      <c r="U2945" s="2">
        <v>41737.260578703703</v>
      </c>
      <c r="V2945" t="s">
        <v>13942</v>
      </c>
      <c r="W2945" t="s">
        <v>13942</v>
      </c>
      <c r="X2945">
        <v>0</v>
      </c>
      <c r="Y2945" t="s">
        <v>23126</v>
      </c>
      <c r="Z2945" t="s">
        <v>35266</v>
      </c>
      <c r="AA2945">
        <v>4591</v>
      </c>
    </row>
    <row r="2946" spans="1:27">
      <c r="A2946">
        <v>92579</v>
      </c>
      <c r="C2946" t="s">
        <v>625</v>
      </c>
      <c r="D2946">
        <v>0</v>
      </c>
      <c r="E2946" t="s">
        <v>1282</v>
      </c>
      <c r="F2946" t="s">
        <v>1952</v>
      </c>
      <c r="G2946" t="s">
        <v>11049</v>
      </c>
      <c r="H2946">
        <v>9</v>
      </c>
      <c r="K2946">
        <v>0</v>
      </c>
      <c r="O2946" t="b">
        <v>1</v>
      </c>
      <c r="P2946">
        <v>25039</v>
      </c>
      <c r="Q2946">
        <v>1</v>
      </c>
      <c r="R2946">
        <v>0</v>
      </c>
      <c r="S2946" t="s">
        <v>13942</v>
      </c>
      <c r="T2946">
        <v>1</v>
      </c>
      <c r="U2946" s="2">
        <v>41737.96875</v>
      </c>
      <c r="V2946" t="s">
        <v>13942</v>
      </c>
      <c r="W2946" t="s">
        <v>13942</v>
      </c>
      <c r="X2946">
        <v>0</v>
      </c>
      <c r="Y2946" t="s">
        <v>23125</v>
      </c>
      <c r="Z2946" t="s">
        <v>35265</v>
      </c>
      <c r="AA2946">
        <v>18213</v>
      </c>
    </row>
    <row r="2947" spans="1:27">
      <c r="A2947">
        <v>92569</v>
      </c>
      <c r="C2947" t="s">
        <v>76</v>
      </c>
      <c r="D2947">
        <v>0</v>
      </c>
      <c r="E2947" t="s">
        <v>729</v>
      </c>
      <c r="F2947" t="s">
        <v>1405</v>
      </c>
      <c r="G2947" t="s">
        <v>11048</v>
      </c>
      <c r="H2947">
        <v>18</v>
      </c>
      <c r="K2947">
        <v>0</v>
      </c>
      <c r="O2947" t="b">
        <v>1</v>
      </c>
      <c r="P2947">
        <v>25069</v>
      </c>
      <c r="Q2947">
        <v>1</v>
      </c>
      <c r="R2947">
        <v>3</v>
      </c>
      <c r="S2947" t="s">
        <v>13942</v>
      </c>
      <c r="T2947">
        <v>1</v>
      </c>
      <c r="U2947" s="2">
        <v>41737.974537037036</v>
      </c>
      <c r="V2947" t="s">
        <v>13942</v>
      </c>
      <c r="W2947" t="s">
        <v>13942</v>
      </c>
      <c r="X2947">
        <v>0</v>
      </c>
      <c r="Y2947" t="s">
        <v>23124</v>
      </c>
      <c r="Z2947" t="s">
        <v>35264</v>
      </c>
      <c r="AA2947">
        <v>11128</v>
      </c>
    </row>
    <row r="2948" spans="1:27">
      <c r="A2948">
        <v>92559</v>
      </c>
      <c r="C2948" t="s">
        <v>79</v>
      </c>
      <c r="D2948">
        <v>0</v>
      </c>
      <c r="E2948" t="s">
        <v>732</v>
      </c>
      <c r="F2948" t="s">
        <v>1407</v>
      </c>
      <c r="G2948" t="s">
        <v>11047</v>
      </c>
      <c r="H2948">
        <v>22</v>
      </c>
      <c r="K2948">
        <v>0</v>
      </c>
      <c r="O2948" t="b">
        <v>1</v>
      </c>
      <c r="P2948">
        <v>25072</v>
      </c>
      <c r="Q2948">
        <v>1</v>
      </c>
      <c r="R2948">
        <v>2</v>
      </c>
      <c r="S2948" t="s">
        <v>13942</v>
      </c>
      <c r="T2948">
        <v>1</v>
      </c>
      <c r="U2948" s="2">
        <v>41738.105474537027</v>
      </c>
      <c r="V2948" t="s">
        <v>13942</v>
      </c>
      <c r="W2948" t="s">
        <v>13942</v>
      </c>
      <c r="X2948">
        <v>0</v>
      </c>
      <c r="Y2948" t="s">
        <v>23123</v>
      </c>
      <c r="Z2948" t="s">
        <v>35263</v>
      </c>
      <c r="AA2948">
        <v>4163</v>
      </c>
    </row>
    <row r="2949" spans="1:27">
      <c r="A2949">
        <v>92549</v>
      </c>
      <c r="C2949" t="s">
        <v>79</v>
      </c>
      <c r="D2949">
        <v>0</v>
      </c>
      <c r="E2949" t="s">
        <v>732</v>
      </c>
      <c r="F2949" t="s">
        <v>1407</v>
      </c>
      <c r="G2949" t="s">
        <v>11046</v>
      </c>
      <c r="H2949">
        <v>0</v>
      </c>
      <c r="K2949">
        <v>0</v>
      </c>
      <c r="O2949" t="b">
        <v>1</v>
      </c>
      <c r="P2949">
        <v>25075</v>
      </c>
      <c r="Q2949">
        <v>1</v>
      </c>
      <c r="R2949">
        <v>0</v>
      </c>
      <c r="S2949" t="s">
        <v>13942</v>
      </c>
      <c r="T2949">
        <v>1</v>
      </c>
      <c r="U2949" s="2">
        <v>41738.155243055553</v>
      </c>
      <c r="V2949" t="s">
        <v>13942</v>
      </c>
      <c r="W2949" t="s">
        <v>13942</v>
      </c>
      <c r="X2949">
        <v>0</v>
      </c>
      <c r="Y2949" t="s">
        <v>23122</v>
      </c>
      <c r="Z2949" t="s">
        <v>35262</v>
      </c>
      <c r="AA2949">
        <v>2688</v>
      </c>
    </row>
    <row r="2950" spans="1:27">
      <c r="A2950">
        <v>92539</v>
      </c>
      <c r="C2950" t="s">
        <v>79</v>
      </c>
      <c r="D2950">
        <v>0</v>
      </c>
      <c r="E2950" t="s">
        <v>732</v>
      </c>
      <c r="F2950" t="s">
        <v>1407</v>
      </c>
      <c r="G2950" t="s">
        <v>11045</v>
      </c>
      <c r="H2950">
        <v>3</v>
      </c>
      <c r="K2950">
        <v>0</v>
      </c>
      <c r="O2950" t="b">
        <v>1</v>
      </c>
      <c r="P2950">
        <v>25077</v>
      </c>
      <c r="Q2950">
        <v>1</v>
      </c>
      <c r="R2950">
        <v>0</v>
      </c>
      <c r="S2950" t="s">
        <v>13942</v>
      </c>
      <c r="T2950">
        <v>1</v>
      </c>
      <c r="U2950" s="2">
        <v>41738.370833333327</v>
      </c>
      <c r="V2950" t="s">
        <v>13942</v>
      </c>
      <c r="W2950" t="s">
        <v>13942</v>
      </c>
      <c r="X2950">
        <v>0</v>
      </c>
      <c r="Y2950" t="s">
        <v>23121</v>
      </c>
      <c r="Z2950" t="s">
        <v>35261</v>
      </c>
      <c r="AA2950">
        <v>1985</v>
      </c>
    </row>
    <row r="2951" spans="1:27">
      <c r="A2951">
        <v>92529</v>
      </c>
      <c r="C2951" t="s">
        <v>613</v>
      </c>
      <c r="D2951">
        <v>0</v>
      </c>
      <c r="E2951" t="s">
        <v>1270</v>
      </c>
      <c r="F2951" t="s">
        <v>1940</v>
      </c>
      <c r="G2951" t="s">
        <v>11044</v>
      </c>
      <c r="H2951">
        <v>7</v>
      </c>
      <c r="K2951">
        <v>0</v>
      </c>
      <c r="O2951" t="b">
        <v>1</v>
      </c>
      <c r="P2951">
        <v>25068</v>
      </c>
      <c r="Q2951">
        <v>1</v>
      </c>
      <c r="R2951">
        <v>1</v>
      </c>
      <c r="S2951" t="s">
        <v>13942</v>
      </c>
      <c r="T2951">
        <v>1</v>
      </c>
      <c r="U2951" s="2">
        <v>41738.981249999997</v>
      </c>
      <c r="V2951" t="s">
        <v>13942</v>
      </c>
      <c r="W2951" t="s">
        <v>13942</v>
      </c>
      <c r="X2951">
        <v>0</v>
      </c>
      <c r="Y2951" t="s">
        <v>23120</v>
      </c>
      <c r="Z2951" t="s">
        <v>35260</v>
      </c>
      <c r="AA2951">
        <v>14059</v>
      </c>
    </row>
    <row r="2952" spans="1:27">
      <c r="A2952">
        <v>92519</v>
      </c>
      <c r="C2952" t="s">
        <v>625</v>
      </c>
      <c r="D2952">
        <v>0</v>
      </c>
      <c r="E2952" t="s">
        <v>1282</v>
      </c>
      <c r="F2952" t="s">
        <v>1952</v>
      </c>
      <c r="G2952" t="s">
        <v>11043</v>
      </c>
      <c r="H2952">
        <v>10</v>
      </c>
      <c r="K2952">
        <v>0</v>
      </c>
      <c r="O2952" t="b">
        <v>1</v>
      </c>
      <c r="P2952">
        <v>25056</v>
      </c>
      <c r="Q2952">
        <v>1</v>
      </c>
      <c r="R2952">
        <v>0</v>
      </c>
      <c r="S2952" t="s">
        <v>13942</v>
      </c>
      <c r="T2952">
        <v>1</v>
      </c>
      <c r="U2952" s="2">
        <v>41738.981944444437</v>
      </c>
      <c r="V2952" t="s">
        <v>13942</v>
      </c>
      <c r="W2952" t="s">
        <v>13942</v>
      </c>
      <c r="X2952">
        <v>0</v>
      </c>
      <c r="Y2952" t="s">
        <v>23119</v>
      </c>
      <c r="Z2952" t="s">
        <v>35259</v>
      </c>
      <c r="AA2952">
        <v>4674</v>
      </c>
    </row>
    <row r="2953" spans="1:27">
      <c r="A2953">
        <v>92509</v>
      </c>
      <c r="C2953" t="s">
        <v>650</v>
      </c>
      <c r="D2953">
        <v>0</v>
      </c>
      <c r="E2953" t="s">
        <v>1308</v>
      </c>
      <c r="F2953" t="s">
        <v>1978</v>
      </c>
      <c r="G2953" t="s">
        <v>11042</v>
      </c>
      <c r="H2953">
        <v>23</v>
      </c>
      <c r="K2953">
        <v>0</v>
      </c>
      <c r="O2953" t="b">
        <v>1</v>
      </c>
      <c r="P2953">
        <v>25071</v>
      </c>
      <c r="Q2953">
        <v>1</v>
      </c>
      <c r="R2953">
        <v>0</v>
      </c>
      <c r="S2953" t="s">
        <v>13942</v>
      </c>
      <c r="T2953">
        <v>1</v>
      </c>
      <c r="U2953" s="2">
        <v>41738.982905092591</v>
      </c>
      <c r="V2953" t="s">
        <v>13942</v>
      </c>
      <c r="W2953" t="s">
        <v>13942</v>
      </c>
      <c r="X2953">
        <v>0</v>
      </c>
      <c r="Y2953" t="s">
        <v>23118</v>
      </c>
      <c r="Z2953" t="s">
        <v>35258</v>
      </c>
      <c r="AA2953">
        <v>4679</v>
      </c>
    </row>
    <row r="2954" spans="1:27">
      <c r="A2954">
        <v>92499</v>
      </c>
      <c r="C2954" t="s">
        <v>79</v>
      </c>
      <c r="D2954">
        <v>0</v>
      </c>
      <c r="E2954" t="s">
        <v>732</v>
      </c>
      <c r="F2954" t="s">
        <v>1407</v>
      </c>
      <c r="G2954" t="s">
        <v>11041</v>
      </c>
      <c r="H2954">
        <v>10</v>
      </c>
      <c r="K2954">
        <v>0</v>
      </c>
      <c r="O2954" t="b">
        <v>1</v>
      </c>
      <c r="P2954">
        <v>25082</v>
      </c>
      <c r="Q2954">
        <v>1</v>
      </c>
      <c r="R2954">
        <v>0</v>
      </c>
      <c r="S2954" t="s">
        <v>13942</v>
      </c>
      <c r="T2954">
        <v>1</v>
      </c>
      <c r="U2954" s="2">
        <v>41739.050694444442</v>
      </c>
      <c r="V2954" t="s">
        <v>13942</v>
      </c>
      <c r="W2954" t="s">
        <v>13942</v>
      </c>
      <c r="X2954">
        <v>0</v>
      </c>
      <c r="Y2954" t="s">
        <v>23117</v>
      </c>
      <c r="Z2954" t="s">
        <v>35257</v>
      </c>
      <c r="AA2954">
        <v>2510</v>
      </c>
    </row>
    <row r="2955" spans="1:27">
      <c r="A2955">
        <v>92489</v>
      </c>
      <c r="C2955" t="s">
        <v>79</v>
      </c>
      <c r="D2955">
        <v>0</v>
      </c>
      <c r="E2955" t="s">
        <v>732</v>
      </c>
      <c r="F2955" t="s">
        <v>1407</v>
      </c>
      <c r="G2955" t="s">
        <v>11040</v>
      </c>
      <c r="H2955">
        <v>1</v>
      </c>
      <c r="K2955">
        <v>0</v>
      </c>
      <c r="O2955" t="b">
        <v>1</v>
      </c>
      <c r="P2955">
        <v>25086</v>
      </c>
      <c r="Q2955">
        <v>1</v>
      </c>
      <c r="R2955">
        <v>0</v>
      </c>
      <c r="S2955" t="s">
        <v>13942</v>
      </c>
      <c r="T2955">
        <v>1</v>
      </c>
      <c r="U2955" s="2">
        <v>41739.192847222221</v>
      </c>
      <c r="V2955" t="s">
        <v>13942</v>
      </c>
      <c r="W2955" t="s">
        <v>13942</v>
      </c>
      <c r="X2955">
        <v>0</v>
      </c>
      <c r="Y2955" t="s">
        <v>23116</v>
      </c>
      <c r="Z2955" t="s">
        <v>35256</v>
      </c>
      <c r="AA2955">
        <v>3013</v>
      </c>
    </row>
    <row r="2956" spans="1:27">
      <c r="A2956">
        <v>92479</v>
      </c>
      <c r="C2956" t="s">
        <v>625</v>
      </c>
      <c r="D2956">
        <v>0</v>
      </c>
      <c r="E2956" t="s">
        <v>1282</v>
      </c>
      <c r="F2956" t="s">
        <v>1952</v>
      </c>
      <c r="G2956" t="s">
        <v>11039</v>
      </c>
      <c r="H2956">
        <v>24</v>
      </c>
      <c r="K2956">
        <v>0</v>
      </c>
      <c r="O2956" t="b">
        <v>1</v>
      </c>
      <c r="P2956">
        <v>25057</v>
      </c>
      <c r="Q2956">
        <v>1</v>
      </c>
      <c r="R2956">
        <v>4</v>
      </c>
      <c r="S2956" t="s">
        <v>13942</v>
      </c>
      <c r="T2956">
        <v>1</v>
      </c>
      <c r="U2956" s="2">
        <v>41739.979166666657</v>
      </c>
      <c r="V2956" t="s">
        <v>13942</v>
      </c>
      <c r="W2956" t="s">
        <v>13942</v>
      </c>
      <c r="X2956">
        <v>0</v>
      </c>
      <c r="Y2956" t="s">
        <v>23115</v>
      </c>
      <c r="Z2956" t="s">
        <v>35255</v>
      </c>
      <c r="AA2956">
        <v>28456</v>
      </c>
    </row>
    <row r="2957" spans="1:27">
      <c r="A2957">
        <v>92469</v>
      </c>
      <c r="C2957" t="s">
        <v>79</v>
      </c>
      <c r="D2957">
        <v>0</v>
      </c>
      <c r="E2957" t="s">
        <v>732</v>
      </c>
      <c r="F2957" t="s">
        <v>1407</v>
      </c>
      <c r="G2957" t="s">
        <v>11038</v>
      </c>
      <c r="H2957">
        <v>0</v>
      </c>
      <c r="K2957">
        <v>0</v>
      </c>
      <c r="O2957" t="b">
        <v>1</v>
      </c>
      <c r="P2957">
        <v>25101</v>
      </c>
      <c r="Q2957">
        <v>1</v>
      </c>
      <c r="R2957">
        <v>0</v>
      </c>
      <c r="S2957" t="s">
        <v>13942</v>
      </c>
      <c r="T2957">
        <v>1</v>
      </c>
      <c r="U2957" s="2">
        <v>41739.984722222223</v>
      </c>
      <c r="V2957" t="s">
        <v>13942</v>
      </c>
      <c r="W2957" t="s">
        <v>13942</v>
      </c>
      <c r="X2957">
        <v>0</v>
      </c>
      <c r="Y2957" t="s">
        <v>23114</v>
      </c>
      <c r="Z2957" t="s">
        <v>35254</v>
      </c>
      <c r="AA2957">
        <v>3771</v>
      </c>
    </row>
    <row r="2958" spans="1:27">
      <c r="A2958">
        <v>92459</v>
      </c>
      <c r="C2958" t="s">
        <v>613</v>
      </c>
      <c r="D2958">
        <v>0</v>
      </c>
      <c r="E2958" t="s">
        <v>1270</v>
      </c>
      <c r="F2958" t="s">
        <v>1940</v>
      </c>
      <c r="G2958" t="s">
        <v>11037</v>
      </c>
      <c r="H2958">
        <v>15</v>
      </c>
      <c r="K2958">
        <v>0</v>
      </c>
      <c r="O2958" t="b">
        <v>1</v>
      </c>
      <c r="P2958">
        <v>25085</v>
      </c>
      <c r="Q2958">
        <v>1</v>
      </c>
      <c r="R2958">
        <v>0</v>
      </c>
      <c r="S2958" t="s">
        <v>13942</v>
      </c>
      <c r="T2958">
        <v>1</v>
      </c>
      <c r="U2958" s="2">
        <v>41740.074999999997</v>
      </c>
      <c r="V2958" t="s">
        <v>13942</v>
      </c>
      <c r="W2958" t="s">
        <v>13942</v>
      </c>
      <c r="X2958">
        <v>0</v>
      </c>
      <c r="Y2958" t="s">
        <v>23113</v>
      </c>
      <c r="Z2958" t="s">
        <v>35253</v>
      </c>
      <c r="AA2958">
        <v>6218</v>
      </c>
    </row>
    <row r="2959" spans="1:27">
      <c r="A2959">
        <v>92449</v>
      </c>
      <c r="C2959" t="s">
        <v>79</v>
      </c>
      <c r="D2959">
        <v>0</v>
      </c>
      <c r="E2959" t="s">
        <v>732</v>
      </c>
      <c r="F2959" t="s">
        <v>1407</v>
      </c>
      <c r="G2959" t="s">
        <v>11036</v>
      </c>
      <c r="H2959">
        <v>5</v>
      </c>
      <c r="K2959">
        <v>0</v>
      </c>
      <c r="O2959" t="b">
        <v>1</v>
      </c>
      <c r="P2959">
        <v>25106</v>
      </c>
      <c r="Q2959">
        <v>1</v>
      </c>
      <c r="R2959">
        <v>1</v>
      </c>
      <c r="S2959" t="s">
        <v>13942</v>
      </c>
      <c r="T2959">
        <v>1</v>
      </c>
      <c r="U2959" s="2">
        <v>41740.124212962961</v>
      </c>
      <c r="V2959" t="s">
        <v>13942</v>
      </c>
      <c r="W2959" t="s">
        <v>13942</v>
      </c>
      <c r="X2959">
        <v>0</v>
      </c>
      <c r="Y2959" t="s">
        <v>23112</v>
      </c>
      <c r="Z2959" t="s">
        <v>35252</v>
      </c>
      <c r="AA2959">
        <v>2528</v>
      </c>
    </row>
    <row r="2960" spans="1:27">
      <c r="A2960">
        <v>92439</v>
      </c>
      <c r="C2960" t="s">
        <v>79</v>
      </c>
      <c r="D2960">
        <v>0</v>
      </c>
      <c r="E2960" t="s">
        <v>732</v>
      </c>
      <c r="F2960" t="s">
        <v>1407</v>
      </c>
      <c r="G2960" t="s">
        <v>11035</v>
      </c>
      <c r="H2960">
        <v>11</v>
      </c>
      <c r="K2960">
        <v>0</v>
      </c>
      <c r="O2960" t="b">
        <v>1</v>
      </c>
      <c r="P2960">
        <v>25016</v>
      </c>
      <c r="Q2960">
        <v>1</v>
      </c>
      <c r="R2960">
        <v>0</v>
      </c>
      <c r="S2960" t="s">
        <v>13942</v>
      </c>
      <c r="T2960">
        <v>1</v>
      </c>
      <c r="U2960" s="2">
        <v>41740.308333333327</v>
      </c>
      <c r="V2960" t="s">
        <v>13942</v>
      </c>
      <c r="W2960" t="s">
        <v>13942</v>
      </c>
      <c r="X2960">
        <v>0</v>
      </c>
      <c r="Y2960" t="s">
        <v>23111</v>
      </c>
      <c r="Z2960" t="s">
        <v>35251</v>
      </c>
      <c r="AA2960">
        <v>3297</v>
      </c>
    </row>
    <row r="2961" spans="1:27">
      <c r="A2961">
        <v>92429</v>
      </c>
      <c r="C2961" t="s">
        <v>79</v>
      </c>
      <c r="D2961">
        <v>0</v>
      </c>
      <c r="E2961" t="s">
        <v>732</v>
      </c>
      <c r="F2961" t="s">
        <v>1407</v>
      </c>
      <c r="G2961" t="s">
        <v>11034</v>
      </c>
      <c r="H2961">
        <v>0</v>
      </c>
      <c r="K2961">
        <v>0</v>
      </c>
      <c r="O2961" t="b">
        <v>1</v>
      </c>
      <c r="P2961">
        <v>25107</v>
      </c>
      <c r="Q2961">
        <v>1</v>
      </c>
      <c r="R2961">
        <v>0</v>
      </c>
      <c r="S2961" t="s">
        <v>13942</v>
      </c>
      <c r="T2961">
        <v>1</v>
      </c>
      <c r="U2961" s="2">
        <v>41740.405474537038</v>
      </c>
      <c r="V2961" t="s">
        <v>13942</v>
      </c>
      <c r="W2961" t="s">
        <v>13942</v>
      </c>
      <c r="X2961">
        <v>0</v>
      </c>
      <c r="Y2961" t="s">
        <v>23110</v>
      </c>
      <c r="Z2961" t="s">
        <v>35250</v>
      </c>
      <c r="AA2961">
        <v>3120</v>
      </c>
    </row>
    <row r="2962" spans="1:27">
      <c r="A2962">
        <v>92419</v>
      </c>
      <c r="C2962" t="s">
        <v>570</v>
      </c>
      <c r="D2962">
        <v>0</v>
      </c>
      <c r="E2962" t="s">
        <v>1227</v>
      </c>
      <c r="F2962" t="s">
        <v>1897</v>
      </c>
      <c r="G2962" t="s">
        <v>11033</v>
      </c>
      <c r="H2962">
        <v>4</v>
      </c>
      <c r="K2962">
        <v>0</v>
      </c>
      <c r="O2962" t="b">
        <v>1</v>
      </c>
      <c r="P2962">
        <v>25087</v>
      </c>
      <c r="Q2962">
        <v>1</v>
      </c>
      <c r="R2962">
        <v>1</v>
      </c>
      <c r="S2962" t="s">
        <v>13942</v>
      </c>
      <c r="T2962">
        <v>1</v>
      </c>
      <c r="U2962" s="2">
        <v>41740.981944444437</v>
      </c>
      <c r="V2962" t="s">
        <v>13942</v>
      </c>
      <c r="W2962" t="s">
        <v>13942</v>
      </c>
      <c r="X2962">
        <v>0</v>
      </c>
      <c r="Y2962" t="s">
        <v>23109</v>
      </c>
      <c r="Z2962" t="s">
        <v>35249</v>
      </c>
      <c r="AA2962">
        <v>20839</v>
      </c>
    </row>
    <row r="2963" spans="1:27">
      <c r="A2963">
        <v>92409</v>
      </c>
      <c r="C2963" t="s">
        <v>625</v>
      </c>
      <c r="D2963">
        <v>0</v>
      </c>
      <c r="E2963" t="s">
        <v>1282</v>
      </c>
      <c r="F2963" t="s">
        <v>1952</v>
      </c>
      <c r="G2963" t="s">
        <v>11032</v>
      </c>
      <c r="H2963">
        <v>15</v>
      </c>
      <c r="K2963">
        <v>0</v>
      </c>
      <c r="O2963" t="b">
        <v>1</v>
      </c>
      <c r="P2963">
        <v>25090</v>
      </c>
      <c r="Q2963">
        <v>1</v>
      </c>
      <c r="R2963">
        <v>3</v>
      </c>
      <c r="S2963" t="s">
        <v>13942</v>
      </c>
      <c r="T2963">
        <v>1</v>
      </c>
      <c r="U2963" s="2">
        <v>41740.982638888891</v>
      </c>
      <c r="V2963" t="s">
        <v>13942</v>
      </c>
      <c r="W2963" t="s">
        <v>13942</v>
      </c>
      <c r="X2963">
        <v>0</v>
      </c>
      <c r="Y2963" t="s">
        <v>23108</v>
      </c>
      <c r="Z2963" t="s">
        <v>35248</v>
      </c>
      <c r="AA2963">
        <v>60299</v>
      </c>
    </row>
    <row r="2964" spans="1:27">
      <c r="A2964">
        <v>92399</v>
      </c>
      <c r="C2964" t="s">
        <v>79</v>
      </c>
      <c r="D2964">
        <v>0</v>
      </c>
      <c r="E2964" t="s">
        <v>732</v>
      </c>
      <c r="F2964" t="s">
        <v>1407</v>
      </c>
      <c r="G2964" t="s">
        <v>11031</v>
      </c>
      <c r="H2964">
        <v>3</v>
      </c>
      <c r="K2964">
        <v>0</v>
      </c>
      <c r="O2964" t="b">
        <v>1</v>
      </c>
      <c r="P2964">
        <v>25113</v>
      </c>
      <c r="Q2964">
        <v>1</v>
      </c>
      <c r="R2964">
        <v>0</v>
      </c>
      <c r="S2964" t="s">
        <v>13942</v>
      </c>
      <c r="T2964">
        <v>1</v>
      </c>
      <c r="U2964" s="2">
        <v>41741.021435185183</v>
      </c>
      <c r="V2964" t="s">
        <v>13942</v>
      </c>
      <c r="W2964" t="s">
        <v>13942</v>
      </c>
      <c r="X2964">
        <v>0</v>
      </c>
      <c r="Y2964" t="s">
        <v>23107</v>
      </c>
      <c r="Z2964" t="s">
        <v>35247</v>
      </c>
      <c r="AA2964">
        <v>2207</v>
      </c>
    </row>
    <row r="2965" spans="1:27">
      <c r="A2965">
        <v>92389</v>
      </c>
      <c r="C2965" t="s">
        <v>79</v>
      </c>
      <c r="D2965">
        <v>0</v>
      </c>
      <c r="E2965" t="s">
        <v>732</v>
      </c>
      <c r="F2965" t="s">
        <v>1407</v>
      </c>
      <c r="G2965" t="s">
        <v>11030</v>
      </c>
      <c r="H2965">
        <v>2</v>
      </c>
      <c r="K2965">
        <v>0</v>
      </c>
      <c r="O2965" t="b">
        <v>1</v>
      </c>
      <c r="P2965">
        <v>25111</v>
      </c>
      <c r="Q2965">
        <v>1</v>
      </c>
      <c r="R2965">
        <v>0</v>
      </c>
      <c r="S2965" t="s">
        <v>13942</v>
      </c>
      <c r="T2965">
        <v>1</v>
      </c>
      <c r="U2965" s="2">
        <v>41741.029861111107</v>
      </c>
      <c r="V2965" t="s">
        <v>13942</v>
      </c>
      <c r="W2965" t="s">
        <v>13942</v>
      </c>
      <c r="X2965">
        <v>0</v>
      </c>
      <c r="Y2965" t="s">
        <v>23106</v>
      </c>
      <c r="Z2965" t="s">
        <v>35246</v>
      </c>
      <c r="AA2965">
        <v>2256</v>
      </c>
    </row>
    <row r="2966" spans="1:27">
      <c r="A2966">
        <v>92379</v>
      </c>
      <c r="C2966" t="s">
        <v>626</v>
      </c>
      <c r="D2966">
        <v>0</v>
      </c>
      <c r="E2966" t="s">
        <v>1283</v>
      </c>
      <c r="F2966" t="s">
        <v>1953</v>
      </c>
      <c r="G2966" t="s">
        <v>11029</v>
      </c>
      <c r="H2966">
        <v>11</v>
      </c>
      <c r="K2966">
        <v>0</v>
      </c>
      <c r="O2966" t="b">
        <v>1</v>
      </c>
      <c r="P2966">
        <v>25112</v>
      </c>
      <c r="Q2966">
        <v>1</v>
      </c>
      <c r="R2966">
        <v>0</v>
      </c>
      <c r="S2966" t="s">
        <v>13942</v>
      </c>
      <c r="T2966">
        <v>1</v>
      </c>
      <c r="U2966" s="2">
        <v>41741.234722222223</v>
      </c>
      <c r="V2966" t="s">
        <v>13942</v>
      </c>
      <c r="W2966" t="s">
        <v>13942</v>
      </c>
      <c r="X2966">
        <v>0</v>
      </c>
      <c r="Y2966" t="s">
        <v>23105</v>
      </c>
      <c r="Z2966" t="s">
        <v>35245</v>
      </c>
      <c r="AA2966">
        <v>3075</v>
      </c>
    </row>
    <row r="2967" spans="1:27">
      <c r="A2967">
        <v>92369</v>
      </c>
      <c r="C2967" t="s">
        <v>79</v>
      </c>
      <c r="D2967">
        <v>0</v>
      </c>
      <c r="E2967" t="s">
        <v>732</v>
      </c>
      <c r="F2967" t="s">
        <v>1407</v>
      </c>
      <c r="G2967" t="s">
        <v>11028</v>
      </c>
      <c r="H2967">
        <v>0</v>
      </c>
      <c r="K2967">
        <v>0</v>
      </c>
      <c r="O2967" t="b">
        <v>1</v>
      </c>
      <c r="P2967">
        <v>25121</v>
      </c>
      <c r="Q2967">
        <v>1</v>
      </c>
      <c r="R2967">
        <v>0</v>
      </c>
      <c r="S2967" t="s">
        <v>13942</v>
      </c>
      <c r="T2967">
        <v>1</v>
      </c>
      <c r="U2967" s="2">
        <v>41741.541574074072</v>
      </c>
      <c r="V2967" t="s">
        <v>13942</v>
      </c>
      <c r="W2967" t="s">
        <v>13942</v>
      </c>
      <c r="X2967">
        <v>0</v>
      </c>
      <c r="Y2967" t="s">
        <v>23104</v>
      </c>
      <c r="Z2967" t="s">
        <v>35244</v>
      </c>
      <c r="AA2967">
        <v>1235</v>
      </c>
    </row>
    <row r="2968" spans="1:27">
      <c r="A2968">
        <v>92359</v>
      </c>
      <c r="C2968" t="s">
        <v>671</v>
      </c>
      <c r="D2968">
        <v>0</v>
      </c>
      <c r="E2968" t="s">
        <v>1332</v>
      </c>
      <c r="F2968" t="s">
        <v>2002</v>
      </c>
      <c r="G2968" t="s">
        <v>11027</v>
      </c>
      <c r="H2968">
        <v>5</v>
      </c>
      <c r="K2968">
        <v>0</v>
      </c>
      <c r="O2968" t="b">
        <v>1</v>
      </c>
      <c r="P2968">
        <v>25079</v>
      </c>
      <c r="Q2968">
        <v>1</v>
      </c>
      <c r="R2968">
        <v>0</v>
      </c>
      <c r="S2968" t="s">
        <v>13942</v>
      </c>
      <c r="T2968">
        <v>1</v>
      </c>
      <c r="U2968" s="2">
        <v>41741.97556712963</v>
      </c>
      <c r="V2968" t="s">
        <v>13942</v>
      </c>
      <c r="W2968" t="s">
        <v>13942</v>
      </c>
      <c r="X2968">
        <v>0</v>
      </c>
      <c r="Y2968" t="s">
        <v>23103</v>
      </c>
      <c r="Z2968" t="s">
        <v>35243</v>
      </c>
      <c r="AA2968">
        <v>3155</v>
      </c>
    </row>
    <row r="2969" spans="1:27">
      <c r="A2969">
        <v>92349</v>
      </c>
      <c r="C2969" t="s">
        <v>650</v>
      </c>
      <c r="D2969">
        <v>0</v>
      </c>
      <c r="E2969" t="s">
        <v>1308</v>
      </c>
      <c r="F2969" t="s">
        <v>1978</v>
      </c>
      <c r="G2969" t="s">
        <v>11026</v>
      </c>
      <c r="H2969">
        <v>0</v>
      </c>
      <c r="K2969">
        <v>0</v>
      </c>
      <c r="O2969" t="b">
        <v>1</v>
      </c>
      <c r="P2969">
        <v>25073</v>
      </c>
      <c r="Q2969">
        <v>1</v>
      </c>
      <c r="R2969">
        <v>0</v>
      </c>
      <c r="S2969" t="s">
        <v>13942</v>
      </c>
      <c r="T2969">
        <v>1</v>
      </c>
      <c r="U2969" s="2">
        <v>41741.977777777778</v>
      </c>
      <c r="V2969" t="s">
        <v>13942</v>
      </c>
      <c r="W2969" t="s">
        <v>13942</v>
      </c>
      <c r="X2969">
        <v>0</v>
      </c>
      <c r="Y2969" t="s">
        <v>23102</v>
      </c>
      <c r="Z2969" t="s">
        <v>35242</v>
      </c>
      <c r="AA2969">
        <v>3581</v>
      </c>
    </row>
    <row r="2970" spans="1:27">
      <c r="A2970">
        <v>92339</v>
      </c>
      <c r="C2970" t="s">
        <v>515</v>
      </c>
      <c r="D2970">
        <v>0</v>
      </c>
      <c r="E2970" t="s">
        <v>1172</v>
      </c>
      <c r="F2970" t="s">
        <v>1842</v>
      </c>
      <c r="G2970" t="s">
        <v>11025</v>
      </c>
      <c r="H2970">
        <v>8</v>
      </c>
      <c r="K2970">
        <v>0</v>
      </c>
      <c r="O2970" t="b">
        <v>1</v>
      </c>
      <c r="P2970">
        <v>25117</v>
      </c>
      <c r="Q2970">
        <v>1</v>
      </c>
      <c r="R2970">
        <v>9</v>
      </c>
      <c r="S2970" t="s">
        <v>13942</v>
      </c>
      <c r="T2970">
        <v>1</v>
      </c>
      <c r="U2970" s="2">
        <v>41741.981249999997</v>
      </c>
      <c r="V2970" t="s">
        <v>13942</v>
      </c>
      <c r="W2970" t="s">
        <v>13942</v>
      </c>
      <c r="X2970">
        <v>0</v>
      </c>
      <c r="Y2970" t="s">
        <v>23101</v>
      </c>
      <c r="Z2970" t="s">
        <v>35241</v>
      </c>
      <c r="AA2970">
        <v>17137</v>
      </c>
    </row>
    <row r="2971" spans="1:27">
      <c r="A2971">
        <v>92329</v>
      </c>
      <c r="C2971" t="s">
        <v>76</v>
      </c>
      <c r="D2971">
        <v>0</v>
      </c>
      <c r="E2971" t="s">
        <v>729</v>
      </c>
      <c r="F2971" t="s">
        <v>1405</v>
      </c>
      <c r="G2971" t="s">
        <v>11024</v>
      </c>
      <c r="H2971">
        <v>73</v>
      </c>
      <c r="K2971">
        <v>0</v>
      </c>
      <c r="O2971" t="b">
        <v>1</v>
      </c>
      <c r="P2971">
        <v>25081</v>
      </c>
      <c r="Q2971">
        <v>1</v>
      </c>
      <c r="R2971">
        <v>7</v>
      </c>
      <c r="S2971" t="s">
        <v>13942</v>
      </c>
      <c r="T2971">
        <v>1</v>
      </c>
      <c r="U2971" s="2">
        <v>41742.970138888893</v>
      </c>
      <c r="V2971" t="s">
        <v>13942</v>
      </c>
      <c r="W2971" t="s">
        <v>13942</v>
      </c>
      <c r="X2971">
        <v>0</v>
      </c>
      <c r="Y2971" t="s">
        <v>23100</v>
      </c>
      <c r="Z2971" t="s">
        <v>35240</v>
      </c>
      <c r="AA2971">
        <v>23438</v>
      </c>
    </row>
    <row r="2972" spans="1:27">
      <c r="A2972">
        <v>92319</v>
      </c>
      <c r="C2972" t="s">
        <v>586</v>
      </c>
      <c r="D2972">
        <v>0</v>
      </c>
      <c r="E2972" t="s">
        <v>1243</v>
      </c>
      <c r="F2972" t="s">
        <v>1913</v>
      </c>
      <c r="G2972" t="s">
        <v>11023</v>
      </c>
      <c r="H2972">
        <v>5</v>
      </c>
      <c r="K2972">
        <v>0</v>
      </c>
      <c r="O2972" t="b">
        <v>1</v>
      </c>
      <c r="P2972">
        <v>25080</v>
      </c>
      <c r="Q2972">
        <v>1</v>
      </c>
      <c r="R2972">
        <v>0</v>
      </c>
      <c r="S2972" t="s">
        <v>13942</v>
      </c>
      <c r="T2972">
        <v>1</v>
      </c>
      <c r="U2972" s="2">
        <v>41742.97152777778</v>
      </c>
      <c r="V2972" t="s">
        <v>13942</v>
      </c>
      <c r="W2972" t="s">
        <v>13942</v>
      </c>
      <c r="X2972">
        <v>0</v>
      </c>
      <c r="Y2972" t="s">
        <v>23099</v>
      </c>
      <c r="Z2972" t="s">
        <v>35239</v>
      </c>
      <c r="AA2972">
        <v>5225</v>
      </c>
    </row>
    <row r="2973" spans="1:27">
      <c r="A2973">
        <v>92309</v>
      </c>
      <c r="C2973" t="s">
        <v>79</v>
      </c>
      <c r="D2973">
        <v>0</v>
      </c>
      <c r="E2973" t="s">
        <v>732</v>
      </c>
      <c r="F2973" t="s">
        <v>1407</v>
      </c>
      <c r="G2973" t="s">
        <v>11022</v>
      </c>
      <c r="H2973">
        <v>0</v>
      </c>
      <c r="K2973">
        <v>0</v>
      </c>
      <c r="O2973" t="b">
        <v>1</v>
      </c>
      <c r="P2973">
        <v>25122</v>
      </c>
      <c r="Q2973">
        <v>1</v>
      </c>
      <c r="R2973">
        <v>1</v>
      </c>
      <c r="S2973" t="s">
        <v>13942</v>
      </c>
      <c r="T2973">
        <v>1</v>
      </c>
      <c r="U2973" s="2">
        <v>41742.974999999999</v>
      </c>
      <c r="V2973" t="s">
        <v>13942</v>
      </c>
      <c r="W2973" t="s">
        <v>13942</v>
      </c>
      <c r="X2973">
        <v>0</v>
      </c>
      <c r="Y2973" t="s">
        <v>23098</v>
      </c>
      <c r="Z2973" t="s">
        <v>35238</v>
      </c>
      <c r="AA2973">
        <v>1627</v>
      </c>
    </row>
    <row r="2974" spans="1:27">
      <c r="A2974">
        <v>92299</v>
      </c>
      <c r="C2974" t="s">
        <v>79</v>
      </c>
      <c r="D2974">
        <v>0</v>
      </c>
      <c r="E2974" t="s">
        <v>732</v>
      </c>
      <c r="F2974" t="s">
        <v>1407</v>
      </c>
      <c r="G2974" t="s">
        <v>11021</v>
      </c>
      <c r="H2974">
        <v>5</v>
      </c>
      <c r="K2974">
        <v>0</v>
      </c>
      <c r="O2974" t="b">
        <v>1</v>
      </c>
      <c r="P2974">
        <v>25124</v>
      </c>
      <c r="Q2974">
        <v>1</v>
      </c>
      <c r="R2974">
        <v>0</v>
      </c>
      <c r="S2974" t="s">
        <v>13942</v>
      </c>
      <c r="T2974">
        <v>1</v>
      </c>
      <c r="U2974" s="2">
        <v>41742.975694444453</v>
      </c>
      <c r="V2974" t="s">
        <v>13942</v>
      </c>
      <c r="W2974" t="s">
        <v>13942</v>
      </c>
      <c r="X2974">
        <v>0</v>
      </c>
      <c r="Y2974" t="s">
        <v>23097</v>
      </c>
      <c r="Z2974" t="s">
        <v>35237</v>
      </c>
      <c r="AA2974">
        <v>1771</v>
      </c>
    </row>
    <row r="2975" spans="1:27">
      <c r="A2975">
        <v>92289</v>
      </c>
      <c r="C2975" t="s">
        <v>79</v>
      </c>
      <c r="D2975">
        <v>0</v>
      </c>
      <c r="E2975" t="s">
        <v>732</v>
      </c>
      <c r="F2975" t="s">
        <v>1407</v>
      </c>
      <c r="G2975" t="s">
        <v>11020</v>
      </c>
      <c r="H2975">
        <v>35</v>
      </c>
      <c r="K2975">
        <v>0</v>
      </c>
      <c r="O2975" t="b">
        <v>1</v>
      </c>
      <c r="P2975">
        <v>25131</v>
      </c>
      <c r="Q2975">
        <v>1</v>
      </c>
      <c r="R2975">
        <v>0</v>
      </c>
      <c r="S2975" t="s">
        <v>13942</v>
      </c>
      <c r="T2975">
        <v>1</v>
      </c>
      <c r="U2975" s="2">
        <v>41743.265277777777</v>
      </c>
      <c r="V2975" t="s">
        <v>13942</v>
      </c>
      <c r="W2975" t="s">
        <v>13942</v>
      </c>
      <c r="X2975">
        <v>0</v>
      </c>
      <c r="Y2975" t="s">
        <v>23096</v>
      </c>
      <c r="Z2975" t="s">
        <v>35236</v>
      </c>
      <c r="AA2975">
        <v>2712</v>
      </c>
    </row>
    <row r="2976" spans="1:27">
      <c r="A2976">
        <v>92279</v>
      </c>
      <c r="C2976" t="s">
        <v>515</v>
      </c>
      <c r="D2976">
        <v>0</v>
      </c>
      <c r="E2976" t="s">
        <v>1172</v>
      </c>
      <c r="F2976" t="s">
        <v>1842</v>
      </c>
      <c r="G2976" t="s">
        <v>11019</v>
      </c>
      <c r="H2976">
        <v>16</v>
      </c>
      <c r="K2976">
        <v>0</v>
      </c>
      <c r="O2976" t="b">
        <v>1</v>
      </c>
      <c r="P2976">
        <v>25118</v>
      </c>
      <c r="Q2976">
        <v>1</v>
      </c>
      <c r="R2976">
        <v>1</v>
      </c>
      <c r="S2976" t="s">
        <v>13942</v>
      </c>
      <c r="T2976">
        <v>1</v>
      </c>
      <c r="U2976" s="2">
        <v>41743.286805555559</v>
      </c>
      <c r="V2976" t="s">
        <v>13942</v>
      </c>
      <c r="W2976" t="s">
        <v>13942</v>
      </c>
      <c r="X2976">
        <v>0</v>
      </c>
      <c r="Y2976" t="s">
        <v>23095</v>
      </c>
      <c r="Z2976" t="s">
        <v>35235</v>
      </c>
      <c r="AA2976">
        <v>15308</v>
      </c>
    </row>
    <row r="2977" spans="1:27">
      <c r="A2977">
        <v>92269</v>
      </c>
      <c r="C2977" t="s">
        <v>570</v>
      </c>
      <c r="D2977">
        <v>0</v>
      </c>
      <c r="E2977" t="s">
        <v>1227</v>
      </c>
      <c r="F2977" t="s">
        <v>1897</v>
      </c>
      <c r="G2977" t="s">
        <v>11018</v>
      </c>
      <c r="H2977">
        <v>22</v>
      </c>
      <c r="K2977">
        <v>0</v>
      </c>
      <c r="O2977" t="b">
        <v>1</v>
      </c>
      <c r="P2977">
        <v>25103</v>
      </c>
      <c r="Q2977">
        <v>1</v>
      </c>
      <c r="R2977">
        <v>1</v>
      </c>
      <c r="S2977" t="s">
        <v>13942</v>
      </c>
      <c r="T2977">
        <v>1</v>
      </c>
      <c r="U2977" s="2">
        <v>41743.976388888892</v>
      </c>
      <c r="V2977" t="s">
        <v>13942</v>
      </c>
      <c r="W2977" t="s">
        <v>13942</v>
      </c>
      <c r="X2977">
        <v>0</v>
      </c>
      <c r="Y2977" t="s">
        <v>23094</v>
      </c>
      <c r="Z2977" t="s">
        <v>35234</v>
      </c>
      <c r="AA2977">
        <v>6298</v>
      </c>
    </row>
    <row r="2978" spans="1:27">
      <c r="A2978">
        <v>92259</v>
      </c>
      <c r="C2978" t="s">
        <v>187</v>
      </c>
      <c r="D2978">
        <v>0</v>
      </c>
      <c r="E2978" t="s">
        <v>842</v>
      </c>
      <c r="F2978" t="s">
        <v>1514</v>
      </c>
      <c r="G2978" t="s">
        <v>11017</v>
      </c>
      <c r="H2978">
        <v>12</v>
      </c>
      <c r="K2978">
        <v>0</v>
      </c>
      <c r="O2978" t="b">
        <v>1</v>
      </c>
      <c r="P2978">
        <v>25050</v>
      </c>
      <c r="Q2978">
        <v>1</v>
      </c>
      <c r="R2978">
        <v>1</v>
      </c>
      <c r="S2978" t="s">
        <v>13942</v>
      </c>
      <c r="T2978">
        <v>1</v>
      </c>
      <c r="U2978" s="2">
        <v>41743.977083333331</v>
      </c>
      <c r="V2978" t="s">
        <v>13942</v>
      </c>
      <c r="W2978" t="s">
        <v>13942</v>
      </c>
      <c r="X2978">
        <v>0</v>
      </c>
      <c r="Y2978" t="s">
        <v>23093</v>
      </c>
      <c r="Z2978" t="s">
        <v>35233</v>
      </c>
      <c r="AA2978">
        <v>6082</v>
      </c>
    </row>
    <row r="2979" spans="1:27">
      <c r="A2979">
        <v>92249</v>
      </c>
      <c r="C2979" t="s">
        <v>512</v>
      </c>
      <c r="D2979">
        <v>0</v>
      </c>
      <c r="E2979" t="s">
        <v>1169</v>
      </c>
      <c r="F2979" t="s">
        <v>1839</v>
      </c>
      <c r="G2979" t="s">
        <v>11016</v>
      </c>
      <c r="H2979">
        <v>7</v>
      </c>
      <c r="K2979">
        <v>0</v>
      </c>
      <c r="O2979" t="b">
        <v>1</v>
      </c>
      <c r="P2979">
        <v>25135</v>
      </c>
      <c r="Q2979">
        <v>1</v>
      </c>
      <c r="R2979">
        <v>0</v>
      </c>
      <c r="S2979" t="s">
        <v>13942</v>
      </c>
      <c r="T2979">
        <v>1</v>
      </c>
      <c r="U2979" s="2">
        <v>41744.120300925933</v>
      </c>
      <c r="V2979" t="s">
        <v>13942</v>
      </c>
      <c r="W2979" t="s">
        <v>13942</v>
      </c>
      <c r="X2979">
        <v>0</v>
      </c>
      <c r="Y2979" t="s">
        <v>23092</v>
      </c>
      <c r="Z2979" t="s">
        <v>35232</v>
      </c>
      <c r="AA2979">
        <v>2678</v>
      </c>
    </row>
    <row r="2980" spans="1:27">
      <c r="A2980">
        <v>92239</v>
      </c>
      <c r="C2980" t="s">
        <v>79</v>
      </c>
      <c r="D2980">
        <v>0</v>
      </c>
      <c r="E2980" t="s">
        <v>732</v>
      </c>
      <c r="F2980" t="s">
        <v>1407</v>
      </c>
      <c r="G2980" t="s">
        <v>11015</v>
      </c>
      <c r="H2980">
        <v>2</v>
      </c>
      <c r="K2980">
        <v>0</v>
      </c>
      <c r="O2980" t="b">
        <v>1</v>
      </c>
      <c r="P2980">
        <v>25138</v>
      </c>
      <c r="Q2980">
        <v>1</v>
      </c>
      <c r="R2980">
        <v>0</v>
      </c>
      <c r="S2980" t="s">
        <v>13942</v>
      </c>
      <c r="T2980">
        <v>1</v>
      </c>
      <c r="U2980" s="2">
        <v>41744.270833333343</v>
      </c>
      <c r="V2980" t="s">
        <v>13942</v>
      </c>
      <c r="W2980" t="s">
        <v>13942</v>
      </c>
      <c r="X2980">
        <v>0</v>
      </c>
      <c r="Y2980" t="s">
        <v>23091</v>
      </c>
      <c r="Z2980" t="s">
        <v>35231</v>
      </c>
      <c r="AA2980">
        <v>2498</v>
      </c>
    </row>
    <row r="2981" spans="1:27">
      <c r="A2981">
        <v>92229</v>
      </c>
      <c r="C2981" t="s">
        <v>613</v>
      </c>
      <c r="D2981">
        <v>0</v>
      </c>
      <c r="E2981" t="s">
        <v>1270</v>
      </c>
      <c r="F2981" t="s">
        <v>1940</v>
      </c>
      <c r="G2981" t="s">
        <v>11014</v>
      </c>
      <c r="H2981">
        <v>3</v>
      </c>
      <c r="K2981">
        <v>0</v>
      </c>
      <c r="O2981" t="b">
        <v>1</v>
      </c>
      <c r="P2981">
        <v>25141</v>
      </c>
      <c r="Q2981">
        <v>1</v>
      </c>
      <c r="R2981">
        <v>2</v>
      </c>
      <c r="S2981" t="s">
        <v>13942</v>
      </c>
      <c r="T2981">
        <v>1</v>
      </c>
      <c r="U2981" s="2">
        <v>41744.341666666667</v>
      </c>
      <c r="V2981" t="s">
        <v>13942</v>
      </c>
      <c r="W2981" t="s">
        <v>13942</v>
      </c>
      <c r="X2981">
        <v>0</v>
      </c>
      <c r="Y2981" t="s">
        <v>23090</v>
      </c>
      <c r="Z2981" t="s">
        <v>35230</v>
      </c>
      <c r="AA2981">
        <v>5531</v>
      </c>
    </row>
    <row r="2982" spans="1:27">
      <c r="A2982">
        <v>92219</v>
      </c>
      <c r="C2982" t="s">
        <v>79</v>
      </c>
      <c r="D2982">
        <v>0</v>
      </c>
      <c r="E2982" t="s">
        <v>732</v>
      </c>
      <c r="F2982" t="s">
        <v>1407</v>
      </c>
      <c r="G2982" t="s">
        <v>11013</v>
      </c>
      <c r="H2982">
        <v>4</v>
      </c>
      <c r="K2982">
        <v>0</v>
      </c>
      <c r="O2982" t="b">
        <v>1</v>
      </c>
      <c r="P2982">
        <v>25140</v>
      </c>
      <c r="Q2982">
        <v>1</v>
      </c>
      <c r="R2982">
        <v>1</v>
      </c>
      <c r="S2982" t="s">
        <v>13942</v>
      </c>
      <c r="T2982">
        <v>1</v>
      </c>
      <c r="U2982" s="2">
        <v>41744.344444444447</v>
      </c>
      <c r="V2982" t="s">
        <v>13942</v>
      </c>
      <c r="W2982" t="s">
        <v>13942</v>
      </c>
      <c r="X2982">
        <v>0</v>
      </c>
      <c r="Y2982" t="s">
        <v>23089</v>
      </c>
      <c r="Z2982" t="s">
        <v>35229</v>
      </c>
      <c r="AA2982">
        <v>1929</v>
      </c>
    </row>
    <row r="2983" spans="1:27">
      <c r="A2983">
        <v>92209</v>
      </c>
      <c r="C2983" t="s">
        <v>671</v>
      </c>
      <c r="D2983">
        <v>0</v>
      </c>
      <c r="E2983" t="s">
        <v>1332</v>
      </c>
      <c r="F2983" t="s">
        <v>2002</v>
      </c>
      <c r="G2983" t="s">
        <v>11012</v>
      </c>
      <c r="H2983">
        <v>4</v>
      </c>
      <c r="K2983">
        <v>0</v>
      </c>
      <c r="O2983" t="b">
        <v>1</v>
      </c>
      <c r="P2983">
        <v>25120</v>
      </c>
      <c r="Q2983">
        <v>1</v>
      </c>
      <c r="R2983">
        <v>0</v>
      </c>
      <c r="S2983" t="s">
        <v>13942</v>
      </c>
      <c r="T2983">
        <v>1</v>
      </c>
      <c r="U2983" s="2">
        <v>41744.975254629629</v>
      </c>
      <c r="V2983" t="s">
        <v>13942</v>
      </c>
      <c r="W2983" t="s">
        <v>13942</v>
      </c>
      <c r="X2983">
        <v>0</v>
      </c>
      <c r="Y2983" t="s">
        <v>23088</v>
      </c>
      <c r="Z2983" t="s">
        <v>35228</v>
      </c>
      <c r="AA2983">
        <v>3044</v>
      </c>
    </row>
    <row r="2984" spans="1:27">
      <c r="A2984">
        <v>92199</v>
      </c>
      <c r="C2984" t="s">
        <v>586</v>
      </c>
      <c r="D2984">
        <v>0</v>
      </c>
      <c r="E2984" t="s">
        <v>1243</v>
      </c>
      <c r="F2984" t="s">
        <v>1913</v>
      </c>
      <c r="G2984" t="s">
        <v>11011</v>
      </c>
      <c r="H2984">
        <v>20</v>
      </c>
      <c r="K2984">
        <v>0</v>
      </c>
      <c r="O2984" t="b">
        <v>1</v>
      </c>
      <c r="P2984">
        <v>25089</v>
      </c>
      <c r="Q2984">
        <v>1</v>
      </c>
      <c r="R2984">
        <v>0</v>
      </c>
      <c r="S2984" t="s">
        <v>13942</v>
      </c>
      <c r="T2984">
        <v>1</v>
      </c>
      <c r="U2984" s="2">
        <v>41744.975694444453</v>
      </c>
      <c r="V2984" t="s">
        <v>13942</v>
      </c>
      <c r="W2984" t="s">
        <v>13942</v>
      </c>
      <c r="X2984">
        <v>0</v>
      </c>
      <c r="Y2984" t="s">
        <v>23087</v>
      </c>
      <c r="Z2984" t="s">
        <v>35227</v>
      </c>
      <c r="AA2984">
        <v>11358</v>
      </c>
    </row>
    <row r="2985" spans="1:27">
      <c r="A2985">
        <v>92189</v>
      </c>
      <c r="C2985" t="s">
        <v>79</v>
      </c>
      <c r="D2985">
        <v>0</v>
      </c>
      <c r="E2985" t="s">
        <v>732</v>
      </c>
      <c r="F2985" t="s">
        <v>1407</v>
      </c>
      <c r="G2985" t="s">
        <v>11010</v>
      </c>
      <c r="H2985">
        <v>5</v>
      </c>
      <c r="K2985">
        <v>0</v>
      </c>
      <c r="O2985" t="b">
        <v>1</v>
      </c>
      <c r="P2985">
        <v>25116</v>
      </c>
      <c r="Q2985">
        <v>1</v>
      </c>
      <c r="R2985">
        <v>0</v>
      </c>
      <c r="S2985" t="s">
        <v>13942</v>
      </c>
      <c r="T2985">
        <v>1</v>
      </c>
      <c r="U2985" s="2">
        <v>41744.978472222218</v>
      </c>
      <c r="V2985" t="s">
        <v>13942</v>
      </c>
      <c r="W2985" t="s">
        <v>13942</v>
      </c>
      <c r="X2985">
        <v>0</v>
      </c>
      <c r="Y2985" t="s">
        <v>23086</v>
      </c>
      <c r="Z2985" t="s">
        <v>35226</v>
      </c>
      <c r="AA2985">
        <v>4215</v>
      </c>
    </row>
    <row r="2986" spans="1:27">
      <c r="A2986">
        <v>92179</v>
      </c>
      <c r="C2986" t="s">
        <v>79</v>
      </c>
      <c r="D2986">
        <v>0</v>
      </c>
      <c r="E2986" t="s">
        <v>732</v>
      </c>
      <c r="F2986" t="s">
        <v>1407</v>
      </c>
      <c r="G2986" t="s">
        <v>11009</v>
      </c>
      <c r="H2986">
        <v>1</v>
      </c>
      <c r="K2986">
        <v>0</v>
      </c>
      <c r="O2986" t="b">
        <v>1</v>
      </c>
      <c r="P2986">
        <v>25145</v>
      </c>
      <c r="Q2986">
        <v>1</v>
      </c>
      <c r="R2986">
        <v>0</v>
      </c>
      <c r="S2986" t="s">
        <v>13942</v>
      </c>
      <c r="T2986">
        <v>1</v>
      </c>
      <c r="U2986" s="2">
        <v>41745.161805555559</v>
      </c>
      <c r="V2986" t="s">
        <v>13942</v>
      </c>
      <c r="W2986" t="s">
        <v>13942</v>
      </c>
      <c r="X2986">
        <v>0</v>
      </c>
      <c r="Y2986" t="s">
        <v>23085</v>
      </c>
      <c r="Z2986" t="s">
        <v>35225</v>
      </c>
      <c r="AA2986">
        <v>1645</v>
      </c>
    </row>
    <row r="2987" spans="1:27">
      <c r="A2987">
        <v>92169</v>
      </c>
      <c r="C2987" t="s">
        <v>79</v>
      </c>
      <c r="D2987">
        <v>0</v>
      </c>
      <c r="E2987" t="s">
        <v>732</v>
      </c>
      <c r="F2987" t="s">
        <v>1407</v>
      </c>
      <c r="G2987" t="s">
        <v>11008</v>
      </c>
      <c r="H2987">
        <v>9</v>
      </c>
      <c r="K2987">
        <v>0</v>
      </c>
      <c r="O2987" t="b">
        <v>1</v>
      </c>
      <c r="P2987">
        <v>25146</v>
      </c>
      <c r="Q2987">
        <v>1</v>
      </c>
      <c r="R2987">
        <v>0</v>
      </c>
      <c r="S2987" t="s">
        <v>13942</v>
      </c>
      <c r="T2987">
        <v>1</v>
      </c>
      <c r="U2987" s="2">
        <v>41745.268750000003</v>
      </c>
      <c r="V2987" t="s">
        <v>13942</v>
      </c>
      <c r="W2987" t="s">
        <v>13942</v>
      </c>
      <c r="X2987">
        <v>0</v>
      </c>
      <c r="Y2987" t="s">
        <v>23084</v>
      </c>
      <c r="Z2987" t="s">
        <v>35224</v>
      </c>
      <c r="AA2987">
        <v>3153</v>
      </c>
    </row>
    <row r="2988" spans="1:27">
      <c r="A2988">
        <v>92159</v>
      </c>
      <c r="C2988" t="s">
        <v>625</v>
      </c>
      <c r="D2988">
        <v>0</v>
      </c>
      <c r="E2988" t="s">
        <v>1282</v>
      </c>
      <c r="F2988" t="s">
        <v>1952</v>
      </c>
      <c r="G2988" t="s">
        <v>11007</v>
      </c>
      <c r="H2988">
        <v>5</v>
      </c>
      <c r="K2988">
        <v>0</v>
      </c>
      <c r="O2988" t="b">
        <v>1</v>
      </c>
      <c r="P2988">
        <v>25109</v>
      </c>
      <c r="Q2988">
        <v>1</v>
      </c>
      <c r="R2988">
        <v>3</v>
      </c>
      <c r="S2988" t="s">
        <v>13942</v>
      </c>
      <c r="T2988">
        <v>1</v>
      </c>
      <c r="U2988" s="2">
        <v>41745.975694444453</v>
      </c>
      <c r="V2988" t="s">
        <v>13942</v>
      </c>
      <c r="W2988" t="s">
        <v>13942</v>
      </c>
      <c r="X2988">
        <v>0</v>
      </c>
      <c r="Y2988" t="s">
        <v>23083</v>
      </c>
      <c r="Z2988" t="s">
        <v>35223</v>
      </c>
      <c r="AA2988">
        <v>17391</v>
      </c>
    </row>
    <row r="2989" spans="1:27">
      <c r="A2989">
        <v>92149</v>
      </c>
      <c r="C2989" t="s">
        <v>515</v>
      </c>
      <c r="D2989">
        <v>0</v>
      </c>
      <c r="E2989" t="s">
        <v>1172</v>
      </c>
      <c r="F2989" t="s">
        <v>1842</v>
      </c>
      <c r="G2989" t="s">
        <v>11006</v>
      </c>
      <c r="H2989">
        <v>72</v>
      </c>
      <c r="K2989">
        <v>0</v>
      </c>
      <c r="O2989" t="b">
        <v>1</v>
      </c>
      <c r="P2989">
        <v>25137</v>
      </c>
      <c r="Q2989">
        <v>1</v>
      </c>
      <c r="R2989">
        <v>467</v>
      </c>
      <c r="S2989" t="s">
        <v>13942</v>
      </c>
      <c r="T2989">
        <v>1</v>
      </c>
      <c r="U2989" s="2">
        <v>41745.978472222218</v>
      </c>
      <c r="V2989" t="s">
        <v>13942</v>
      </c>
      <c r="W2989" t="s">
        <v>13942</v>
      </c>
      <c r="X2989">
        <v>0</v>
      </c>
      <c r="Y2989" t="s">
        <v>23082</v>
      </c>
      <c r="Z2989" t="s">
        <v>35222</v>
      </c>
      <c r="AA2989">
        <v>984760</v>
      </c>
    </row>
    <row r="2990" spans="1:27">
      <c r="A2990">
        <v>92212</v>
      </c>
      <c r="C2990" t="s">
        <v>515</v>
      </c>
      <c r="D2990">
        <v>0</v>
      </c>
      <c r="E2990" t="s">
        <v>1172</v>
      </c>
      <c r="F2990" t="s">
        <v>1842</v>
      </c>
      <c r="G2990" t="s">
        <v>11006</v>
      </c>
      <c r="H2990">
        <v>72</v>
      </c>
      <c r="K2990">
        <v>0</v>
      </c>
      <c r="O2990" t="b">
        <v>1</v>
      </c>
      <c r="P2990">
        <v>25137</v>
      </c>
      <c r="Q2990">
        <v>1</v>
      </c>
      <c r="R2990">
        <v>467</v>
      </c>
      <c r="S2990" t="s">
        <v>13942</v>
      </c>
      <c r="T2990">
        <v>1</v>
      </c>
      <c r="U2990" s="2">
        <v>41745.978472222218</v>
      </c>
      <c r="V2990" t="s">
        <v>13942</v>
      </c>
      <c r="W2990" t="s">
        <v>13942</v>
      </c>
      <c r="X2990">
        <v>0</v>
      </c>
      <c r="Y2990" t="s">
        <v>23082</v>
      </c>
      <c r="Z2990" t="s">
        <v>35222</v>
      </c>
      <c r="AA2990">
        <v>984761</v>
      </c>
    </row>
    <row r="2991" spans="1:27">
      <c r="A2991">
        <v>92139</v>
      </c>
      <c r="C2991" t="s">
        <v>76</v>
      </c>
      <c r="D2991">
        <v>0</v>
      </c>
      <c r="E2991" t="s">
        <v>729</v>
      </c>
      <c r="F2991" t="s">
        <v>1405</v>
      </c>
      <c r="G2991" t="s">
        <v>11005</v>
      </c>
      <c r="H2991">
        <v>38</v>
      </c>
      <c r="K2991">
        <v>0</v>
      </c>
      <c r="O2991" t="b">
        <v>1</v>
      </c>
      <c r="P2991">
        <v>25127</v>
      </c>
      <c r="Q2991">
        <v>1</v>
      </c>
      <c r="R2991">
        <v>0</v>
      </c>
      <c r="S2991" t="s">
        <v>13942</v>
      </c>
      <c r="T2991">
        <v>1</v>
      </c>
      <c r="U2991" s="2">
        <v>41745.984722222223</v>
      </c>
      <c r="V2991" t="s">
        <v>13942</v>
      </c>
      <c r="W2991" t="s">
        <v>13942</v>
      </c>
      <c r="X2991">
        <v>0</v>
      </c>
      <c r="Y2991" t="s">
        <v>23081</v>
      </c>
      <c r="Z2991" t="s">
        <v>35221</v>
      </c>
      <c r="AA2991">
        <v>4179</v>
      </c>
    </row>
    <row r="2992" spans="1:27">
      <c r="A2992">
        <v>92129</v>
      </c>
      <c r="C2992" t="s">
        <v>79</v>
      </c>
      <c r="D2992">
        <v>0</v>
      </c>
      <c r="E2992" t="s">
        <v>732</v>
      </c>
      <c r="F2992" t="s">
        <v>1407</v>
      </c>
      <c r="G2992" t="s">
        <v>11004</v>
      </c>
      <c r="H2992">
        <v>27</v>
      </c>
      <c r="K2992">
        <v>0</v>
      </c>
      <c r="O2992" t="b">
        <v>1</v>
      </c>
      <c r="P2992">
        <v>25153</v>
      </c>
      <c r="Q2992">
        <v>1</v>
      </c>
      <c r="R2992">
        <v>1</v>
      </c>
      <c r="S2992" t="s">
        <v>13942</v>
      </c>
      <c r="T2992">
        <v>1</v>
      </c>
      <c r="U2992" s="2">
        <v>41746.09375</v>
      </c>
      <c r="V2992" t="s">
        <v>13942</v>
      </c>
      <c r="W2992" t="s">
        <v>13942</v>
      </c>
      <c r="X2992">
        <v>0</v>
      </c>
      <c r="Y2992" t="s">
        <v>23080</v>
      </c>
      <c r="Z2992" t="s">
        <v>35220</v>
      </c>
      <c r="AA2992">
        <v>4876</v>
      </c>
    </row>
    <row r="2993" spans="1:27">
      <c r="A2993">
        <v>92119</v>
      </c>
      <c r="C2993" t="s">
        <v>664</v>
      </c>
      <c r="D2993">
        <v>0</v>
      </c>
      <c r="E2993" t="s">
        <v>1323</v>
      </c>
      <c r="F2993" t="s">
        <v>1993</v>
      </c>
      <c r="G2993" t="s">
        <v>11003</v>
      </c>
      <c r="H2993">
        <v>12</v>
      </c>
      <c r="K2993">
        <v>0</v>
      </c>
      <c r="O2993" t="b">
        <v>1</v>
      </c>
      <c r="P2993">
        <v>25091</v>
      </c>
      <c r="Q2993">
        <v>1</v>
      </c>
      <c r="R2993">
        <v>0</v>
      </c>
      <c r="S2993" t="s">
        <v>13942</v>
      </c>
      <c r="T2993">
        <v>1</v>
      </c>
      <c r="U2993" s="2">
        <v>41746.13958333333</v>
      </c>
      <c r="V2993" t="s">
        <v>13942</v>
      </c>
      <c r="W2993" t="s">
        <v>13942</v>
      </c>
      <c r="X2993">
        <v>0</v>
      </c>
      <c r="Y2993" t="s">
        <v>23079</v>
      </c>
      <c r="Z2993" t="s">
        <v>35219</v>
      </c>
      <c r="AA2993">
        <v>4933</v>
      </c>
    </row>
    <row r="2994" spans="1:27">
      <c r="A2994">
        <v>92109</v>
      </c>
      <c r="C2994" t="s">
        <v>79</v>
      </c>
      <c r="D2994">
        <v>0</v>
      </c>
      <c r="E2994" t="s">
        <v>732</v>
      </c>
      <c r="F2994" t="s">
        <v>1407</v>
      </c>
      <c r="G2994" t="s">
        <v>11002</v>
      </c>
      <c r="H2994">
        <v>0</v>
      </c>
      <c r="K2994">
        <v>0</v>
      </c>
      <c r="O2994" t="b">
        <v>1</v>
      </c>
      <c r="P2994">
        <v>25154</v>
      </c>
      <c r="Q2994">
        <v>1</v>
      </c>
      <c r="R2994">
        <v>1</v>
      </c>
      <c r="S2994" t="s">
        <v>13942</v>
      </c>
      <c r="T2994">
        <v>1</v>
      </c>
      <c r="U2994" s="2">
        <v>41746.409722222219</v>
      </c>
      <c r="V2994" t="s">
        <v>13942</v>
      </c>
      <c r="W2994" t="s">
        <v>13942</v>
      </c>
      <c r="X2994">
        <v>0</v>
      </c>
      <c r="Y2994" t="s">
        <v>23078</v>
      </c>
      <c r="Z2994" t="s">
        <v>35218</v>
      </c>
      <c r="AA2994">
        <v>3678</v>
      </c>
    </row>
    <row r="2995" spans="1:27">
      <c r="A2995">
        <v>92099</v>
      </c>
      <c r="C2995" t="s">
        <v>664</v>
      </c>
      <c r="D2995">
        <v>0</v>
      </c>
      <c r="E2995" t="s">
        <v>1323</v>
      </c>
      <c r="F2995" t="s">
        <v>1993</v>
      </c>
      <c r="G2995" t="s">
        <v>11001</v>
      </c>
      <c r="H2995">
        <v>2</v>
      </c>
      <c r="K2995">
        <v>0</v>
      </c>
      <c r="O2995" t="b">
        <v>1</v>
      </c>
      <c r="P2995">
        <v>25104</v>
      </c>
      <c r="Q2995">
        <v>1</v>
      </c>
      <c r="R2995">
        <v>0</v>
      </c>
      <c r="S2995" t="s">
        <v>13942</v>
      </c>
      <c r="T2995">
        <v>1</v>
      </c>
      <c r="U2995" s="2">
        <v>41746.974305555559</v>
      </c>
      <c r="V2995" t="s">
        <v>13942</v>
      </c>
      <c r="W2995" t="s">
        <v>13942</v>
      </c>
      <c r="X2995">
        <v>0</v>
      </c>
      <c r="Y2995" t="s">
        <v>23077</v>
      </c>
      <c r="Z2995" t="s">
        <v>35217</v>
      </c>
      <c r="AA2995">
        <v>2481</v>
      </c>
    </row>
    <row r="2996" spans="1:27">
      <c r="A2996">
        <v>92089</v>
      </c>
      <c r="C2996" t="s">
        <v>649</v>
      </c>
      <c r="D2996">
        <v>0</v>
      </c>
      <c r="E2996" t="s">
        <v>1307</v>
      </c>
      <c r="F2996" t="s">
        <v>1977</v>
      </c>
      <c r="G2996" t="s">
        <v>11000</v>
      </c>
      <c r="H2996">
        <v>9</v>
      </c>
      <c r="K2996">
        <v>0</v>
      </c>
      <c r="O2996" t="b">
        <v>1</v>
      </c>
      <c r="P2996">
        <v>25129</v>
      </c>
      <c r="Q2996">
        <v>1</v>
      </c>
      <c r="R2996">
        <v>0</v>
      </c>
      <c r="S2996" t="s">
        <v>13942</v>
      </c>
      <c r="T2996">
        <v>1</v>
      </c>
      <c r="U2996" s="2">
        <v>41746.982638888891</v>
      </c>
      <c r="V2996" t="s">
        <v>13942</v>
      </c>
      <c r="W2996" t="s">
        <v>13942</v>
      </c>
      <c r="X2996">
        <v>0</v>
      </c>
      <c r="Y2996" t="s">
        <v>23076</v>
      </c>
      <c r="Z2996" t="s">
        <v>35216</v>
      </c>
      <c r="AA2996">
        <v>3297</v>
      </c>
    </row>
    <row r="2997" spans="1:27">
      <c r="A2997">
        <v>92079</v>
      </c>
      <c r="C2997" t="s">
        <v>650</v>
      </c>
      <c r="D2997">
        <v>0</v>
      </c>
      <c r="E2997" t="s">
        <v>1308</v>
      </c>
      <c r="F2997" t="s">
        <v>1978</v>
      </c>
      <c r="G2997" t="s">
        <v>10999</v>
      </c>
      <c r="H2997">
        <v>9</v>
      </c>
      <c r="K2997">
        <v>0</v>
      </c>
      <c r="O2997" t="b">
        <v>1</v>
      </c>
      <c r="P2997">
        <v>25074</v>
      </c>
      <c r="Q2997">
        <v>1</v>
      </c>
      <c r="R2997">
        <v>0</v>
      </c>
      <c r="S2997" t="s">
        <v>13942</v>
      </c>
      <c r="T2997">
        <v>1</v>
      </c>
      <c r="U2997" s="2">
        <v>41747.060358796298</v>
      </c>
      <c r="V2997" t="s">
        <v>13942</v>
      </c>
      <c r="W2997" t="s">
        <v>13942</v>
      </c>
      <c r="X2997">
        <v>0</v>
      </c>
      <c r="Y2997" t="s">
        <v>23075</v>
      </c>
      <c r="Z2997" t="s">
        <v>35215</v>
      </c>
      <c r="AA2997">
        <v>5780</v>
      </c>
    </row>
    <row r="2998" spans="1:27">
      <c r="A2998">
        <v>92069</v>
      </c>
      <c r="C2998" t="s">
        <v>512</v>
      </c>
      <c r="D2998">
        <v>0</v>
      </c>
      <c r="E2998" t="s">
        <v>1169</v>
      </c>
      <c r="F2998" t="s">
        <v>1839</v>
      </c>
      <c r="G2998" t="s">
        <v>10998</v>
      </c>
      <c r="H2998">
        <v>18</v>
      </c>
      <c r="K2998">
        <v>0</v>
      </c>
      <c r="O2998" t="b">
        <v>1</v>
      </c>
      <c r="P2998">
        <v>25159</v>
      </c>
      <c r="Q2998">
        <v>1</v>
      </c>
      <c r="R2998">
        <v>0</v>
      </c>
      <c r="S2998" t="s">
        <v>13942</v>
      </c>
      <c r="T2998">
        <v>1</v>
      </c>
      <c r="U2998" s="2">
        <v>41747.0625</v>
      </c>
      <c r="V2998" t="s">
        <v>13942</v>
      </c>
      <c r="W2998" t="s">
        <v>13942</v>
      </c>
      <c r="X2998">
        <v>0</v>
      </c>
      <c r="Y2998" t="s">
        <v>23074</v>
      </c>
      <c r="Z2998" t="s">
        <v>35214</v>
      </c>
      <c r="AA2998">
        <v>3763</v>
      </c>
    </row>
    <row r="2999" spans="1:27">
      <c r="A2999">
        <v>92059</v>
      </c>
      <c r="C2999" t="s">
        <v>79</v>
      </c>
      <c r="D2999">
        <v>0</v>
      </c>
      <c r="E2999" t="s">
        <v>732</v>
      </c>
      <c r="F2999" t="s">
        <v>1407</v>
      </c>
      <c r="G2999" t="s">
        <v>10997</v>
      </c>
      <c r="H2999">
        <v>3</v>
      </c>
      <c r="K2999">
        <v>0</v>
      </c>
      <c r="O2999" t="b">
        <v>1</v>
      </c>
      <c r="P2999">
        <v>25161</v>
      </c>
      <c r="Q2999">
        <v>1</v>
      </c>
      <c r="R2999">
        <v>0</v>
      </c>
      <c r="S2999" t="s">
        <v>13942</v>
      </c>
      <c r="T2999">
        <v>1</v>
      </c>
      <c r="U2999" s="2">
        <v>41747.063275462962</v>
      </c>
      <c r="V2999" t="s">
        <v>13942</v>
      </c>
      <c r="W2999" t="s">
        <v>13942</v>
      </c>
      <c r="X2999">
        <v>0</v>
      </c>
      <c r="Y2999" t="s">
        <v>23073</v>
      </c>
      <c r="Z2999" t="s">
        <v>35213</v>
      </c>
      <c r="AA2999">
        <v>2522</v>
      </c>
    </row>
    <row r="3000" spans="1:27">
      <c r="A3000">
        <v>92049</v>
      </c>
      <c r="C3000" t="s">
        <v>79</v>
      </c>
      <c r="D3000">
        <v>0</v>
      </c>
      <c r="E3000" t="s">
        <v>732</v>
      </c>
      <c r="F3000" t="s">
        <v>1407</v>
      </c>
      <c r="G3000" t="s">
        <v>10996</v>
      </c>
      <c r="H3000">
        <v>0</v>
      </c>
      <c r="K3000">
        <v>0</v>
      </c>
      <c r="O3000" t="b">
        <v>1</v>
      </c>
      <c r="P3000">
        <v>25162</v>
      </c>
      <c r="Q3000">
        <v>1</v>
      </c>
      <c r="R3000">
        <v>0</v>
      </c>
      <c r="S3000" t="s">
        <v>13942</v>
      </c>
      <c r="T3000">
        <v>1</v>
      </c>
      <c r="U3000" s="2">
        <v>41747.133333333331</v>
      </c>
      <c r="V3000" t="s">
        <v>13942</v>
      </c>
      <c r="W3000" t="s">
        <v>13942</v>
      </c>
      <c r="X3000">
        <v>0</v>
      </c>
      <c r="Y3000" t="s">
        <v>23072</v>
      </c>
      <c r="Z3000" t="s">
        <v>35212</v>
      </c>
      <c r="AA3000">
        <v>4430</v>
      </c>
    </row>
    <row r="3001" spans="1:27">
      <c r="A3001">
        <v>92039</v>
      </c>
      <c r="C3001" t="s">
        <v>91</v>
      </c>
      <c r="D3001">
        <v>0</v>
      </c>
      <c r="E3001" t="s">
        <v>744</v>
      </c>
      <c r="F3001" t="s">
        <v>1419</v>
      </c>
      <c r="G3001" t="s">
        <v>10995</v>
      </c>
      <c r="H3001">
        <v>1</v>
      </c>
      <c r="K3001">
        <v>0</v>
      </c>
      <c r="O3001" t="b">
        <v>1</v>
      </c>
      <c r="P3001">
        <v>25165</v>
      </c>
      <c r="Q3001">
        <v>1</v>
      </c>
      <c r="R3001">
        <v>0</v>
      </c>
      <c r="S3001" t="s">
        <v>13942</v>
      </c>
      <c r="T3001">
        <v>1</v>
      </c>
      <c r="U3001" s="2">
        <v>41747.329861111109</v>
      </c>
      <c r="V3001" t="s">
        <v>13942</v>
      </c>
      <c r="W3001" t="s">
        <v>13942</v>
      </c>
      <c r="X3001">
        <v>0</v>
      </c>
      <c r="Y3001" t="s">
        <v>23071</v>
      </c>
      <c r="Z3001" t="s">
        <v>35211</v>
      </c>
      <c r="AA3001">
        <v>2220</v>
      </c>
    </row>
    <row r="3002" spans="1:27">
      <c r="A3002">
        <v>92029</v>
      </c>
      <c r="C3002" t="s">
        <v>674</v>
      </c>
      <c r="D3002">
        <v>0</v>
      </c>
      <c r="E3002" t="s">
        <v>1335</v>
      </c>
      <c r="F3002" t="s">
        <v>2005</v>
      </c>
      <c r="G3002" t="s">
        <v>10994</v>
      </c>
      <c r="H3002">
        <v>0</v>
      </c>
      <c r="K3002">
        <v>0</v>
      </c>
      <c r="O3002" t="b">
        <v>1</v>
      </c>
      <c r="P3002">
        <v>25119</v>
      </c>
      <c r="Q3002">
        <v>1</v>
      </c>
      <c r="R3002">
        <v>0</v>
      </c>
      <c r="S3002" t="s">
        <v>13942</v>
      </c>
      <c r="T3002">
        <v>1</v>
      </c>
      <c r="U3002" s="2">
        <v>41747.981226851851</v>
      </c>
      <c r="V3002" t="s">
        <v>13942</v>
      </c>
      <c r="W3002" t="s">
        <v>13942</v>
      </c>
      <c r="X3002">
        <v>0</v>
      </c>
      <c r="Y3002" t="s">
        <v>23070</v>
      </c>
      <c r="Z3002" t="s">
        <v>35210</v>
      </c>
      <c r="AA3002">
        <v>4634</v>
      </c>
    </row>
    <row r="3003" spans="1:27">
      <c r="A3003">
        <v>92019</v>
      </c>
      <c r="C3003" t="s">
        <v>626</v>
      </c>
      <c r="D3003">
        <v>0</v>
      </c>
      <c r="E3003" t="s">
        <v>1283</v>
      </c>
      <c r="F3003" t="s">
        <v>1953</v>
      </c>
      <c r="G3003" t="s">
        <v>10993</v>
      </c>
      <c r="H3003">
        <v>3</v>
      </c>
      <c r="K3003">
        <v>0</v>
      </c>
      <c r="O3003" t="b">
        <v>1</v>
      </c>
      <c r="P3003">
        <v>25164</v>
      </c>
      <c r="Q3003">
        <v>1</v>
      </c>
      <c r="R3003">
        <v>0</v>
      </c>
      <c r="S3003" t="s">
        <v>13942</v>
      </c>
      <c r="T3003">
        <v>1</v>
      </c>
      <c r="U3003" s="2">
        <v>41747.986805555563</v>
      </c>
      <c r="V3003" t="s">
        <v>13942</v>
      </c>
      <c r="W3003" t="s">
        <v>13942</v>
      </c>
      <c r="X3003">
        <v>0</v>
      </c>
      <c r="Y3003" t="s">
        <v>23069</v>
      </c>
      <c r="Z3003" t="s">
        <v>35209</v>
      </c>
      <c r="AA3003">
        <v>3161</v>
      </c>
    </row>
    <row r="3004" spans="1:27">
      <c r="A3004">
        <v>92009</v>
      </c>
      <c r="C3004" t="s">
        <v>318</v>
      </c>
      <c r="D3004">
        <v>0</v>
      </c>
      <c r="E3004" t="s">
        <v>975</v>
      </c>
      <c r="F3004" t="s">
        <v>1645</v>
      </c>
      <c r="G3004" t="s">
        <v>10992</v>
      </c>
      <c r="H3004">
        <v>12</v>
      </c>
      <c r="K3004">
        <v>0</v>
      </c>
      <c r="O3004" t="b">
        <v>1</v>
      </c>
      <c r="P3004">
        <v>25147</v>
      </c>
      <c r="Q3004">
        <v>1</v>
      </c>
      <c r="R3004">
        <v>3</v>
      </c>
      <c r="S3004" t="s">
        <v>13942</v>
      </c>
      <c r="T3004">
        <v>1</v>
      </c>
      <c r="U3004" s="2">
        <v>41747.988888888889</v>
      </c>
      <c r="V3004" t="s">
        <v>13942</v>
      </c>
      <c r="W3004" t="s">
        <v>13942</v>
      </c>
      <c r="X3004">
        <v>0</v>
      </c>
      <c r="Y3004" t="s">
        <v>23068</v>
      </c>
      <c r="Z3004" t="s">
        <v>35208</v>
      </c>
      <c r="AA3004">
        <v>42106</v>
      </c>
    </row>
    <row r="3005" spans="1:27">
      <c r="A3005">
        <v>91999</v>
      </c>
      <c r="C3005" t="s">
        <v>666</v>
      </c>
      <c r="D3005">
        <v>0</v>
      </c>
      <c r="E3005" t="s">
        <v>1325</v>
      </c>
      <c r="F3005" t="s">
        <v>1995</v>
      </c>
      <c r="G3005" t="s">
        <v>10991</v>
      </c>
      <c r="H3005">
        <v>33</v>
      </c>
      <c r="K3005">
        <v>0</v>
      </c>
      <c r="O3005" t="b">
        <v>1</v>
      </c>
      <c r="P3005">
        <v>25019</v>
      </c>
      <c r="Q3005">
        <v>1</v>
      </c>
      <c r="R3005">
        <v>0</v>
      </c>
      <c r="S3005" t="s">
        <v>13942</v>
      </c>
      <c r="T3005">
        <v>1</v>
      </c>
      <c r="U3005" s="2">
        <v>41748.979166666657</v>
      </c>
      <c r="V3005" t="s">
        <v>13942</v>
      </c>
      <c r="W3005" t="s">
        <v>13942</v>
      </c>
      <c r="X3005">
        <v>0</v>
      </c>
      <c r="Y3005" t="s">
        <v>23067</v>
      </c>
      <c r="Z3005" t="s">
        <v>35207</v>
      </c>
      <c r="AA3005">
        <v>3700</v>
      </c>
    </row>
    <row r="3006" spans="1:27">
      <c r="A3006">
        <v>91989</v>
      </c>
      <c r="C3006" t="s">
        <v>76</v>
      </c>
      <c r="D3006">
        <v>0</v>
      </c>
      <c r="E3006" t="s">
        <v>729</v>
      </c>
      <c r="F3006" t="s">
        <v>1405</v>
      </c>
      <c r="G3006" t="s">
        <v>10990</v>
      </c>
      <c r="H3006">
        <v>1</v>
      </c>
      <c r="K3006">
        <v>0</v>
      </c>
      <c r="O3006" t="b">
        <v>1</v>
      </c>
      <c r="P3006">
        <v>25126</v>
      </c>
      <c r="Q3006">
        <v>1</v>
      </c>
      <c r="R3006">
        <v>1</v>
      </c>
      <c r="S3006" t="s">
        <v>13942</v>
      </c>
      <c r="T3006">
        <v>1</v>
      </c>
      <c r="U3006" s="2">
        <v>41748.981249999997</v>
      </c>
      <c r="V3006" t="s">
        <v>13942</v>
      </c>
      <c r="W3006" t="s">
        <v>13942</v>
      </c>
      <c r="X3006">
        <v>0</v>
      </c>
      <c r="Y3006" t="s">
        <v>23066</v>
      </c>
      <c r="Z3006" t="s">
        <v>35206</v>
      </c>
      <c r="AA3006">
        <v>5969</v>
      </c>
    </row>
    <row r="3007" spans="1:27">
      <c r="A3007">
        <v>91979</v>
      </c>
      <c r="C3007" t="s">
        <v>79</v>
      </c>
      <c r="D3007">
        <v>0</v>
      </c>
      <c r="E3007" t="s">
        <v>732</v>
      </c>
      <c r="F3007" t="s">
        <v>1407</v>
      </c>
      <c r="G3007" t="s">
        <v>10989</v>
      </c>
      <c r="H3007">
        <v>2</v>
      </c>
      <c r="K3007">
        <v>0</v>
      </c>
      <c r="O3007" t="b">
        <v>1</v>
      </c>
      <c r="P3007">
        <v>25170</v>
      </c>
      <c r="Q3007">
        <v>1</v>
      </c>
      <c r="R3007">
        <v>0</v>
      </c>
      <c r="S3007" t="s">
        <v>13942</v>
      </c>
      <c r="T3007">
        <v>1</v>
      </c>
      <c r="U3007" s="2">
        <v>41749.427627314813</v>
      </c>
      <c r="V3007" t="s">
        <v>13942</v>
      </c>
      <c r="W3007" t="s">
        <v>13942</v>
      </c>
      <c r="X3007">
        <v>0</v>
      </c>
      <c r="Y3007" t="s">
        <v>23065</v>
      </c>
      <c r="Z3007" t="s">
        <v>35205</v>
      </c>
      <c r="AA3007">
        <v>2715</v>
      </c>
    </row>
    <row r="3008" spans="1:27">
      <c r="A3008">
        <v>91969</v>
      </c>
      <c r="C3008" t="s">
        <v>79</v>
      </c>
      <c r="D3008">
        <v>0</v>
      </c>
      <c r="E3008" t="s">
        <v>732</v>
      </c>
      <c r="F3008" t="s">
        <v>1407</v>
      </c>
      <c r="G3008" t="s">
        <v>10988</v>
      </c>
      <c r="H3008">
        <v>4</v>
      </c>
      <c r="K3008">
        <v>0</v>
      </c>
      <c r="O3008" t="b">
        <v>1</v>
      </c>
      <c r="P3008">
        <v>25171</v>
      </c>
      <c r="Q3008">
        <v>1</v>
      </c>
      <c r="R3008">
        <v>0</v>
      </c>
      <c r="S3008" t="s">
        <v>13942</v>
      </c>
      <c r="T3008">
        <v>1</v>
      </c>
      <c r="U3008" s="2">
        <v>41749.429247685177</v>
      </c>
      <c r="V3008" t="s">
        <v>13942</v>
      </c>
      <c r="W3008" t="s">
        <v>13942</v>
      </c>
      <c r="X3008">
        <v>0</v>
      </c>
      <c r="Y3008" t="s">
        <v>23064</v>
      </c>
      <c r="Z3008" t="s">
        <v>35204</v>
      </c>
      <c r="AA3008">
        <v>1943</v>
      </c>
    </row>
    <row r="3009" spans="1:27">
      <c r="A3009">
        <v>91959</v>
      </c>
      <c r="C3009" t="s">
        <v>570</v>
      </c>
      <c r="D3009">
        <v>0</v>
      </c>
      <c r="E3009" t="s">
        <v>1227</v>
      </c>
      <c r="F3009" t="s">
        <v>1897</v>
      </c>
      <c r="G3009" t="s">
        <v>10987</v>
      </c>
      <c r="H3009">
        <v>2</v>
      </c>
      <c r="K3009">
        <v>0</v>
      </c>
      <c r="O3009" t="b">
        <v>1</v>
      </c>
      <c r="P3009">
        <v>25125</v>
      </c>
      <c r="Q3009">
        <v>1</v>
      </c>
      <c r="R3009">
        <v>0</v>
      </c>
      <c r="S3009" t="s">
        <v>13942</v>
      </c>
      <c r="T3009">
        <v>1</v>
      </c>
      <c r="U3009" s="2">
        <v>41749.976388888892</v>
      </c>
      <c r="V3009" t="s">
        <v>13942</v>
      </c>
      <c r="W3009" t="s">
        <v>13942</v>
      </c>
      <c r="X3009">
        <v>0</v>
      </c>
      <c r="Y3009" t="s">
        <v>23063</v>
      </c>
      <c r="Z3009" t="s">
        <v>35203</v>
      </c>
      <c r="AA3009">
        <v>3681</v>
      </c>
    </row>
    <row r="3010" spans="1:27">
      <c r="A3010">
        <v>91949</v>
      </c>
      <c r="C3010" t="s">
        <v>79</v>
      </c>
      <c r="D3010">
        <v>0</v>
      </c>
      <c r="E3010" t="s">
        <v>732</v>
      </c>
      <c r="F3010" t="s">
        <v>1407</v>
      </c>
      <c r="G3010" t="s">
        <v>10986</v>
      </c>
      <c r="H3010">
        <v>21</v>
      </c>
      <c r="K3010">
        <v>0</v>
      </c>
      <c r="O3010" t="b">
        <v>1</v>
      </c>
      <c r="P3010">
        <v>25172</v>
      </c>
      <c r="Q3010">
        <v>1</v>
      </c>
      <c r="R3010">
        <v>0</v>
      </c>
      <c r="S3010" t="s">
        <v>13942</v>
      </c>
      <c r="T3010">
        <v>1</v>
      </c>
      <c r="U3010" s="2">
        <v>41749.977187500001</v>
      </c>
      <c r="V3010" t="s">
        <v>13942</v>
      </c>
      <c r="W3010" t="s">
        <v>13942</v>
      </c>
      <c r="X3010">
        <v>0</v>
      </c>
      <c r="Y3010" t="s">
        <v>23062</v>
      </c>
      <c r="Z3010" t="s">
        <v>35202</v>
      </c>
      <c r="AA3010">
        <v>6449</v>
      </c>
    </row>
    <row r="3011" spans="1:27">
      <c r="A3011">
        <v>91939</v>
      </c>
      <c r="C3011" t="s">
        <v>79</v>
      </c>
      <c r="D3011">
        <v>0</v>
      </c>
      <c r="E3011" t="s">
        <v>732</v>
      </c>
      <c r="F3011" t="s">
        <v>1407</v>
      </c>
      <c r="G3011" t="s">
        <v>10985</v>
      </c>
      <c r="H3011">
        <v>5</v>
      </c>
      <c r="K3011">
        <v>0</v>
      </c>
      <c r="O3011" t="b">
        <v>1</v>
      </c>
      <c r="P3011">
        <v>25180</v>
      </c>
      <c r="Q3011">
        <v>1</v>
      </c>
      <c r="R3011">
        <v>2</v>
      </c>
      <c r="S3011" t="s">
        <v>13942</v>
      </c>
      <c r="T3011">
        <v>1</v>
      </c>
      <c r="U3011" s="2">
        <v>41750.273460648154</v>
      </c>
      <c r="V3011" t="s">
        <v>13942</v>
      </c>
      <c r="W3011" t="s">
        <v>13942</v>
      </c>
      <c r="X3011">
        <v>0</v>
      </c>
      <c r="Y3011" t="s">
        <v>23061</v>
      </c>
      <c r="Z3011" t="s">
        <v>35201</v>
      </c>
      <c r="AA3011">
        <v>2860</v>
      </c>
    </row>
    <row r="3012" spans="1:27">
      <c r="A3012">
        <v>91929</v>
      </c>
      <c r="C3012" t="s">
        <v>79</v>
      </c>
      <c r="D3012">
        <v>0</v>
      </c>
      <c r="E3012" t="s">
        <v>732</v>
      </c>
      <c r="F3012" t="s">
        <v>1407</v>
      </c>
      <c r="G3012" t="s">
        <v>10984</v>
      </c>
      <c r="H3012">
        <v>0</v>
      </c>
      <c r="K3012">
        <v>0</v>
      </c>
      <c r="O3012" t="b">
        <v>1</v>
      </c>
      <c r="P3012">
        <v>25181</v>
      </c>
      <c r="Q3012">
        <v>1</v>
      </c>
      <c r="R3012">
        <v>0</v>
      </c>
      <c r="S3012" t="s">
        <v>13942</v>
      </c>
      <c r="T3012">
        <v>1</v>
      </c>
      <c r="U3012" s="2">
        <v>41750.305555555547</v>
      </c>
      <c r="V3012" t="s">
        <v>13942</v>
      </c>
      <c r="W3012" t="s">
        <v>13942</v>
      </c>
      <c r="X3012">
        <v>0</v>
      </c>
      <c r="Y3012" t="s">
        <v>23060</v>
      </c>
      <c r="Z3012" t="s">
        <v>35200</v>
      </c>
      <c r="AA3012">
        <v>2216</v>
      </c>
    </row>
    <row r="3013" spans="1:27">
      <c r="A3013">
        <v>91919</v>
      </c>
      <c r="C3013" t="s">
        <v>664</v>
      </c>
      <c r="D3013">
        <v>0</v>
      </c>
      <c r="E3013" t="s">
        <v>1323</v>
      </c>
      <c r="F3013" t="s">
        <v>1993</v>
      </c>
      <c r="G3013" t="s">
        <v>10983</v>
      </c>
      <c r="H3013">
        <v>18</v>
      </c>
      <c r="K3013">
        <v>0</v>
      </c>
      <c r="O3013" t="b">
        <v>1</v>
      </c>
      <c r="P3013">
        <v>25160</v>
      </c>
      <c r="Q3013">
        <v>1</v>
      </c>
      <c r="R3013">
        <v>0</v>
      </c>
      <c r="S3013" t="s">
        <v>13942</v>
      </c>
      <c r="T3013">
        <v>1</v>
      </c>
      <c r="U3013" s="2">
        <v>41750.978842592587</v>
      </c>
      <c r="V3013" t="s">
        <v>13942</v>
      </c>
      <c r="W3013" t="s">
        <v>13942</v>
      </c>
      <c r="X3013">
        <v>0</v>
      </c>
      <c r="Y3013" t="s">
        <v>23059</v>
      </c>
      <c r="Z3013" t="s">
        <v>35199</v>
      </c>
      <c r="AA3013">
        <v>4223</v>
      </c>
    </row>
    <row r="3014" spans="1:27">
      <c r="A3014">
        <v>91909</v>
      </c>
      <c r="C3014" t="s">
        <v>660</v>
      </c>
      <c r="D3014">
        <v>0</v>
      </c>
      <c r="E3014" t="s">
        <v>1319</v>
      </c>
      <c r="F3014" t="s">
        <v>1989</v>
      </c>
      <c r="G3014" t="s">
        <v>10982</v>
      </c>
      <c r="H3014">
        <v>82</v>
      </c>
      <c r="K3014">
        <v>0</v>
      </c>
      <c r="O3014" t="b">
        <v>1</v>
      </c>
      <c r="P3014">
        <v>25168</v>
      </c>
      <c r="Q3014">
        <v>1</v>
      </c>
      <c r="R3014">
        <v>22</v>
      </c>
      <c r="S3014" t="s">
        <v>13942</v>
      </c>
      <c r="T3014">
        <v>1</v>
      </c>
      <c r="U3014" s="2">
        <v>41750.980555555558</v>
      </c>
      <c r="V3014" t="s">
        <v>13942</v>
      </c>
      <c r="W3014" t="s">
        <v>13942</v>
      </c>
      <c r="X3014">
        <v>0</v>
      </c>
      <c r="Y3014" t="s">
        <v>23058</v>
      </c>
      <c r="Z3014" t="s">
        <v>35198</v>
      </c>
      <c r="AA3014">
        <v>109179</v>
      </c>
    </row>
    <row r="3015" spans="1:27">
      <c r="A3015">
        <v>91899</v>
      </c>
      <c r="C3015" t="s">
        <v>625</v>
      </c>
      <c r="D3015">
        <v>0</v>
      </c>
      <c r="E3015" t="s">
        <v>1282</v>
      </c>
      <c r="F3015" t="s">
        <v>1952</v>
      </c>
      <c r="G3015" t="s">
        <v>10981</v>
      </c>
      <c r="H3015">
        <v>13</v>
      </c>
      <c r="K3015">
        <v>0</v>
      </c>
      <c r="O3015" t="b">
        <v>1</v>
      </c>
      <c r="P3015">
        <v>25182</v>
      </c>
      <c r="Q3015">
        <v>1</v>
      </c>
      <c r="R3015">
        <v>1</v>
      </c>
      <c r="S3015" t="s">
        <v>13942</v>
      </c>
      <c r="T3015">
        <v>1</v>
      </c>
      <c r="U3015" s="2">
        <v>41751.040277777778</v>
      </c>
      <c r="V3015" t="s">
        <v>13942</v>
      </c>
      <c r="W3015" t="s">
        <v>13942</v>
      </c>
      <c r="X3015">
        <v>0</v>
      </c>
      <c r="Y3015" t="s">
        <v>23057</v>
      </c>
      <c r="Z3015" t="s">
        <v>35197</v>
      </c>
      <c r="AA3015">
        <v>5123</v>
      </c>
    </row>
    <row r="3016" spans="1:27">
      <c r="A3016">
        <v>91889</v>
      </c>
      <c r="C3016" t="s">
        <v>79</v>
      </c>
      <c r="D3016">
        <v>0</v>
      </c>
      <c r="E3016" t="s">
        <v>732</v>
      </c>
      <c r="F3016" t="s">
        <v>1407</v>
      </c>
      <c r="G3016" t="s">
        <v>10980</v>
      </c>
      <c r="H3016">
        <v>1</v>
      </c>
      <c r="K3016">
        <v>0</v>
      </c>
      <c r="O3016" t="b">
        <v>1</v>
      </c>
      <c r="P3016">
        <v>25183</v>
      </c>
      <c r="Q3016">
        <v>1</v>
      </c>
      <c r="R3016">
        <v>0</v>
      </c>
      <c r="S3016" t="s">
        <v>13942</v>
      </c>
      <c r="T3016">
        <v>1</v>
      </c>
      <c r="U3016" s="2">
        <v>41751.324999999997</v>
      </c>
      <c r="V3016" t="s">
        <v>13942</v>
      </c>
      <c r="W3016" t="s">
        <v>13942</v>
      </c>
      <c r="X3016">
        <v>0</v>
      </c>
      <c r="Y3016" t="s">
        <v>23056</v>
      </c>
      <c r="Z3016" t="s">
        <v>35196</v>
      </c>
      <c r="AA3016">
        <v>1820</v>
      </c>
    </row>
    <row r="3017" spans="1:27">
      <c r="A3017">
        <v>91879</v>
      </c>
      <c r="C3017" t="s">
        <v>79</v>
      </c>
      <c r="D3017">
        <v>0</v>
      </c>
      <c r="E3017" t="s">
        <v>732</v>
      </c>
      <c r="F3017" t="s">
        <v>1407</v>
      </c>
      <c r="G3017" t="s">
        <v>10979</v>
      </c>
      <c r="H3017">
        <v>6</v>
      </c>
      <c r="K3017">
        <v>0</v>
      </c>
      <c r="O3017" t="b">
        <v>1</v>
      </c>
      <c r="P3017">
        <v>25186</v>
      </c>
      <c r="Q3017">
        <v>1</v>
      </c>
      <c r="R3017">
        <v>0</v>
      </c>
      <c r="S3017" t="s">
        <v>13942</v>
      </c>
      <c r="T3017">
        <v>1</v>
      </c>
      <c r="U3017" s="2">
        <v>41751.325694444437</v>
      </c>
      <c r="V3017" t="s">
        <v>13942</v>
      </c>
      <c r="W3017" t="s">
        <v>13942</v>
      </c>
      <c r="X3017">
        <v>0</v>
      </c>
      <c r="Y3017" t="s">
        <v>23055</v>
      </c>
      <c r="Z3017" t="s">
        <v>35195</v>
      </c>
      <c r="AA3017">
        <v>2525</v>
      </c>
    </row>
    <row r="3018" spans="1:27">
      <c r="A3018">
        <v>91869</v>
      </c>
      <c r="C3018" t="s">
        <v>79</v>
      </c>
      <c r="D3018">
        <v>0</v>
      </c>
      <c r="E3018" t="s">
        <v>732</v>
      </c>
      <c r="F3018" t="s">
        <v>1407</v>
      </c>
      <c r="G3018" t="s">
        <v>10978</v>
      </c>
      <c r="H3018">
        <v>8</v>
      </c>
      <c r="K3018">
        <v>0</v>
      </c>
      <c r="O3018" t="b">
        <v>1</v>
      </c>
      <c r="P3018">
        <v>25188</v>
      </c>
      <c r="Q3018">
        <v>1</v>
      </c>
      <c r="R3018">
        <v>0</v>
      </c>
      <c r="S3018" t="s">
        <v>13942</v>
      </c>
      <c r="T3018">
        <v>1</v>
      </c>
      <c r="U3018" s="2">
        <v>41751.327025462961</v>
      </c>
      <c r="V3018" t="s">
        <v>13942</v>
      </c>
      <c r="W3018" t="s">
        <v>13942</v>
      </c>
      <c r="X3018">
        <v>0</v>
      </c>
      <c r="Y3018" t="s">
        <v>23054</v>
      </c>
      <c r="Z3018" t="s">
        <v>35194</v>
      </c>
      <c r="AA3018">
        <v>3360</v>
      </c>
    </row>
    <row r="3019" spans="1:27">
      <c r="A3019">
        <v>91859</v>
      </c>
      <c r="C3019" t="s">
        <v>79</v>
      </c>
      <c r="D3019">
        <v>0</v>
      </c>
      <c r="E3019" t="s">
        <v>732</v>
      </c>
      <c r="F3019" t="s">
        <v>1407</v>
      </c>
      <c r="G3019" t="s">
        <v>10977</v>
      </c>
      <c r="H3019">
        <v>39</v>
      </c>
      <c r="K3019">
        <v>0</v>
      </c>
      <c r="O3019" t="b">
        <v>1</v>
      </c>
      <c r="P3019">
        <v>25193</v>
      </c>
      <c r="Q3019">
        <v>1</v>
      </c>
      <c r="R3019">
        <v>0</v>
      </c>
      <c r="S3019" t="s">
        <v>13942</v>
      </c>
      <c r="T3019">
        <v>1</v>
      </c>
      <c r="U3019" s="2">
        <v>41751.625567129631</v>
      </c>
      <c r="V3019" t="s">
        <v>13942</v>
      </c>
      <c r="W3019" t="s">
        <v>13942</v>
      </c>
      <c r="X3019">
        <v>0</v>
      </c>
      <c r="Y3019" t="s">
        <v>23053</v>
      </c>
      <c r="Z3019" t="s">
        <v>35193</v>
      </c>
      <c r="AA3019">
        <v>4441</v>
      </c>
    </row>
    <row r="3020" spans="1:27">
      <c r="A3020">
        <v>91849</v>
      </c>
      <c r="C3020" t="s">
        <v>76</v>
      </c>
      <c r="D3020">
        <v>0</v>
      </c>
      <c r="E3020" t="s">
        <v>729</v>
      </c>
      <c r="F3020" t="s">
        <v>1405</v>
      </c>
      <c r="G3020" t="s">
        <v>10976</v>
      </c>
      <c r="H3020">
        <v>3</v>
      </c>
      <c r="K3020">
        <v>0</v>
      </c>
      <c r="O3020" t="b">
        <v>1</v>
      </c>
      <c r="P3020">
        <v>25176</v>
      </c>
      <c r="Q3020">
        <v>1</v>
      </c>
      <c r="R3020">
        <v>0</v>
      </c>
      <c r="S3020" t="s">
        <v>13942</v>
      </c>
      <c r="T3020">
        <v>1</v>
      </c>
      <c r="U3020" s="2">
        <v>41751.977777777778</v>
      </c>
      <c r="V3020" t="s">
        <v>13942</v>
      </c>
      <c r="W3020" t="s">
        <v>13942</v>
      </c>
      <c r="X3020">
        <v>0</v>
      </c>
      <c r="Y3020" t="s">
        <v>23052</v>
      </c>
      <c r="Z3020" t="s">
        <v>35192</v>
      </c>
      <c r="AA3020">
        <v>3151</v>
      </c>
    </row>
    <row r="3021" spans="1:27">
      <c r="A3021">
        <v>91839</v>
      </c>
      <c r="C3021" t="s">
        <v>79</v>
      </c>
      <c r="D3021">
        <v>0</v>
      </c>
      <c r="E3021" t="s">
        <v>732</v>
      </c>
      <c r="F3021" t="s">
        <v>1407</v>
      </c>
      <c r="G3021" t="s">
        <v>10975</v>
      </c>
      <c r="H3021">
        <v>9</v>
      </c>
      <c r="K3021">
        <v>0</v>
      </c>
      <c r="O3021" t="b">
        <v>1</v>
      </c>
      <c r="P3021">
        <v>25192</v>
      </c>
      <c r="Q3021">
        <v>1</v>
      </c>
      <c r="R3021">
        <v>0</v>
      </c>
      <c r="S3021" t="s">
        <v>13942</v>
      </c>
      <c r="T3021">
        <v>1</v>
      </c>
      <c r="U3021" s="2">
        <v>41751.979594907411</v>
      </c>
      <c r="V3021" t="s">
        <v>13942</v>
      </c>
      <c r="W3021" t="s">
        <v>13942</v>
      </c>
      <c r="X3021">
        <v>0</v>
      </c>
      <c r="Y3021" t="s">
        <v>23051</v>
      </c>
      <c r="Z3021" t="s">
        <v>35191</v>
      </c>
      <c r="AA3021">
        <v>3011</v>
      </c>
    </row>
    <row r="3022" spans="1:27">
      <c r="A3022">
        <v>91829</v>
      </c>
      <c r="C3022" t="s">
        <v>664</v>
      </c>
      <c r="D3022">
        <v>0</v>
      </c>
      <c r="E3022" t="s">
        <v>1323</v>
      </c>
      <c r="F3022" t="s">
        <v>1993</v>
      </c>
      <c r="G3022" t="s">
        <v>10974</v>
      </c>
      <c r="H3022">
        <v>1</v>
      </c>
      <c r="K3022">
        <v>0</v>
      </c>
      <c r="O3022" t="b">
        <v>1</v>
      </c>
      <c r="P3022">
        <v>25156</v>
      </c>
      <c r="Q3022">
        <v>1</v>
      </c>
      <c r="R3022">
        <v>0</v>
      </c>
      <c r="S3022" t="s">
        <v>13942</v>
      </c>
      <c r="T3022">
        <v>1</v>
      </c>
      <c r="U3022" s="2">
        <v>41751.979664351849</v>
      </c>
      <c r="V3022" t="s">
        <v>13942</v>
      </c>
      <c r="W3022" t="s">
        <v>13942</v>
      </c>
      <c r="X3022">
        <v>0</v>
      </c>
      <c r="Y3022" t="s">
        <v>23050</v>
      </c>
      <c r="Z3022" t="s">
        <v>35190</v>
      </c>
      <c r="AA3022">
        <v>3577</v>
      </c>
    </row>
    <row r="3023" spans="1:27">
      <c r="A3023">
        <v>91819</v>
      </c>
      <c r="C3023" t="s">
        <v>626</v>
      </c>
      <c r="D3023">
        <v>0</v>
      </c>
      <c r="E3023" t="s">
        <v>1283</v>
      </c>
      <c r="F3023" t="s">
        <v>1953</v>
      </c>
      <c r="G3023" t="s">
        <v>10973</v>
      </c>
      <c r="H3023">
        <v>5</v>
      </c>
      <c r="K3023">
        <v>0</v>
      </c>
      <c r="O3023" t="b">
        <v>1</v>
      </c>
      <c r="P3023">
        <v>25167</v>
      </c>
      <c r="Q3023">
        <v>1</v>
      </c>
      <c r="R3023">
        <v>1</v>
      </c>
      <c r="S3023" t="s">
        <v>13942</v>
      </c>
      <c r="T3023">
        <v>1</v>
      </c>
      <c r="U3023" s="2">
        <v>41751.982638888891</v>
      </c>
      <c r="V3023" t="s">
        <v>13942</v>
      </c>
      <c r="W3023" t="s">
        <v>13942</v>
      </c>
      <c r="X3023">
        <v>0</v>
      </c>
      <c r="Y3023" t="s">
        <v>23049</v>
      </c>
      <c r="Z3023" t="s">
        <v>35189</v>
      </c>
      <c r="AA3023">
        <v>16833</v>
      </c>
    </row>
    <row r="3024" spans="1:27">
      <c r="A3024">
        <v>91809</v>
      </c>
      <c r="C3024" t="s">
        <v>630</v>
      </c>
      <c r="D3024">
        <v>0</v>
      </c>
      <c r="E3024" t="s">
        <v>1288</v>
      </c>
      <c r="F3024" t="s">
        <v>1958</v>
      </c>
      <c r="G3024" t="s">
        <v>10972</v>
      </c>
      <c r="H3024">
        <v>22</v>
      </c>
      <c r="K3024">
        <v>0</v>
      </c>
      <c r="O3024" t="b">
        <v>1</v>
      </c>
      <c r="P3024">
        <v>25151</v>
      </c>
      <c r="Q3024">
        <v>1</v>
      </c>
      <c r="R3024">
        <v>4</v>
      </c>
      <c r="S3024" t="s">
        <v>13942</v>
      </c>
      <c r="T3024">
        <v>1</v>
      </c>
      <c r="U3024" s="2">
        <v>41751.984722222223</v>
      </c>
      <c r="V3024" t="s">
        <v>13942</v>
      </c>
      <c r="W3024" t="s">
        <v>13942</v>
      </c>
      <c r="X3024">
        <v>0</v>
      </c>
      <c r="Y3024" t="s">
        <v>23048</v>
      </c>
      <c r="Z3024" t="s">
        <v>35188</v>
      </c>
      <c r="AA3024">
        <v>36300</v>
      </c>
    </row>
    <row r="3025" spans="1:27">
      <c r="A3025">
        <v>91799</v>
      </c>
      <c r="C3025" t="s">
        <v>666</v>
      </c>
      <c r="D3025">
        <v>0</v>
      </c>
      <c r="E3025" t="s">
        <v>1325</v>
      </c>
      <c r="F3025" t="s">
        <v>1995</v>
      </c>
      <c r="G3025" t="s">
        <v>10971</v>
      </c>
      <c r="H3025">
        <v>2</v>
      </c>
      <c r="K3025">
        <v>0</v>
      </c>
      <c r="O3025" t="b">
        <v>1</v>
      </c>
      <c r="P3025">
        <v>25194</v>
      </c>
      <c r="Q3025">
        <v>1</v>
      </c>
      <c r="R3025">
        <v>0</v>
      </c>
      <c r="S3025" t="s">
        <v>13942</v>
      </c>
      <c r="T3025">
        <v>1</v>
      </c>
      <c r="U3025" s="2">
        <v>41752.067361111112</v>
      </c>
      <c r="V3025" t="s">
        <v>13942</v>
      </c>
      <c r="W3025" t="s">
        <v>13942</v>
      </c>
      <c r="X3025">
        <v>0</v>
      </c>
      <c r="Y3025" t="s">
        <v>23047</v>
      </c>
      <c r="Z3025" t="s">
        <v>35187</v>
      </c>
      <c r="AA3025">
        <v>1769</v>
      </c>
    </row>
    <row r="3026" spans="1:27">
      <c r="A3026">
        <v>91789</v>
      </c>
      <c r="C3026" t="s">
        <v>613</v>
      </c>
      <c r="D3026">
        <v>0</v>
      </c>
      <c r="E3026" t="s">
        <v>1270</v>
      </c>
      <c r="F3026" t="s">
        <v>1940</v>
      </c>
      <c r="G3026" t="s">
        <v>10970</v>
      </c>
      <c r="H3026">
        <v>1</v>
      </c>
      <c r="K3026">
        <v>0</v>
      </c>
      <c r="O3026" t="b">
        <v>1</v>
      </c>
      <c r="P3026">
        <v>25195</v>
      </c>
      <c r="Q3026">
        <v>1</v>
      </c>
      <c r="R3026">
        <v>0</v>
      </c>
      <c r="S3026" t="s">
        <v>13942</v>
      </c>
      <c r="T3026">
        <v>1</v>
      </c>
      <c r="U3026" s="2">
        <v>41752.097222222219</v>
      </c>
      <c r="V3026" t="s">
        <v>13942</v>
      </c>
      <c r="W3026" t="s">
        <v>13942</v>
      </c>
      <c r="X3026">
        <v>0</v>
      </c>
      <c r="Y3026" t="s">
        <v>23046</v>
      </c>
      <c r="Z3026" t="s">
        <v>35186</v>
      </c>
      <c r="AA3026">
        <v>2048</v>
      </c>
    </row>
    <row r="3027" spans="1:27">
      <c r="A3027">
        <v>91779</v>
      </c>
      <c r="C3027" t="s">
        <v>79</v>
      </c>
      <c r="D3027">
        <v>0</v>
      </c>
      <c r="E3027" t="s">
        <v>732</v>
      </c>
      <c r="F3027" t="s">
        <v>1407</v>
      </c>
      <c r="G3027" t="s">
        <v>10969</v>
      </c>
      <c r="H3027">
        <v>2</v>
      </c>
      <c r="K3027">
        <v>0</v>
      </c>
      <c r="O3027" t="b">
        <v>1</v>
      </c>
      <c r="P3027">
        <v>25178</v>
      </c>
      <c r="Q3027">
        <v>1</v>
      </c>
      <c r="R3027">
        <v>1</v>
      </c>
      <c r="S3027" t="s">
        <v>13942</v>
      </c>
      <c r="T3027">
        <v>1</v>
      </c>
      <c r="U3027" s="2">
        <v>41752.976168981477</v>
      </c>
      <c r="V3027" t="s">
        <v>13942</v>
      </c>
      <c r="W3027" t="s">
        <v>13942</v>
      </c>
      <c r="X3027">
        <v>0</v>
      </c>
      <c r="Y3027" t="s">
        <v>23045</v>
      </c>
      <c r="Z3027" t="s">
        <v>35185</v>
      </c>
      <c r="AA3027">
        <v>4186</v>
      </c>
    </row>
    <row r="3028" spans="1:27">
      <c r="A3028">
        <v>91769</v>
      </c>
      <c r="C3028" t="s">
        <v>666</v>
      </c>
      <c r="D3028">
        <v>0</v>
      </c>
      <c r="E3028" t="s">
        <v>1325</v>
      </c>
      <c r="F3028" t="s">
        <v>1995</v>
      </c>
      <c r="G3028" t="s">
        <v>10968</v>
      </c>
      <c r="H3028">
        <v>35</v>
      </c>
      <c r="K3028">
        <v>0</v>
      </c>
      <c r="O3028" t="b">
        <v>1</v>
      </c>
      <c r="P3028">
        <v>25070</v>
      </c>
      <c r="Q3028">
        <v>1</v>
      </c>
      <c r="R3028">
        <v>1</v>
      </c>
      <c r="S3028" t="s">
        <v>13942</v>
      </c>
      <c r="T3028">
        <v>1</v>
      </c>
      <c r="U3028" s="2">
        <v>41752.976388888892</v>
      </c>
      <c r="V3028" t="s">
        <v>13942</v>
      </c>
      <c r="W3028" t="s">
        <v>13942</v>
      </c>
      <c r="X3028">
        <v>0</v>
      </c>
      <c r="Y3028" t="s">
        <v>23044</v>
      </c>
      <c r="Z3028" t="s">
        <v>35184</v>
      </c>
      <c r="AA3028">
        <v>14759</v>
      </c>
    </row>
    <row r="3029" spans="1:27">
      <c r="A3029">
        <v>91759</v>
      </c>
      <c r="C3029" t="s">
        <v>649</v>
      </c>
      <c r="D3029">
        <v>0</v>
      </c>
      <c r="E3029" t="s">
        <v>1307</v>
      </c>
      <c r="F3029" t="s">
        <v>1977</v>
      </c>
      <c r="G3029" t="s">
        <v>10967</v>
      </c>
      <c r="H3029">
        <v>7</v>
      </c>
      <c r="K3029">
        <v>0</v>
      </c>
      <c r="O3029" t="b">
        <v>1</v>
      </c>
      <c r="P3029">
        <v>25173</v>
      </c>
      <c r="Q3029">
        <v>1</v>
      </c>
      <c r="R3029">
        <v>0</v>
      </c>
      <c r="S3029" t="s">
        <v>13942</v>
      </c>
      <c r="T3029">
        <v>1</v>
      </c>
      <c r="U3029" s="2">
        <v>41752.980555555558</v>
      </c>
      <c r="V3029" t="s">
        <v>13942</v>
      </c>
      <c r="W3029" t="s">
        <v>13942</v>
      </c>
      <c r="X3029">
        <v>0</v>
      </c>
      <c r="Y3029" t="s">
        <v>23043</v>
      </c>
      <c r="Z3029" t="s">
        <v>35183</v>
      </c>
      <c r="AA3029">
        <v>9040</v>
      </c>
    </row>
    <row r="3030" spans="1:27">
      <c r="A3030">
        <v>91749</v>
      </c>
      <c r="C3030" t="s">
        <v>570</v>
      </c>
      <c r="D3030">
        <v>0</v>
      </c>
      <c r="E3030" t="s">
        <v>1227</v>
      </c>
      <c r="F3030" t="s">
        <v>1897</v>
      </c>
      <c r="G3030" t="s">
        <v>10966</v>
      </c>
      <c r="H3030">
        <v>17</v>
      </c>
      <c r="K3030">
        <v>0</v>
      </c>
      <c r="O3030" t="b">
        <v>1</v>
      </c>
      <c r="P3030">
        <v>25115</v>
      </c>
      <c r="Q3030">
        <v>1</v>
      </c>
      <c r="R3030">
        <v>0</v>
      </c>
      <c r="S3030" t="s">
        <v>13942</v>
      </c>
      <c r="T3030">
        <v>1</v>
      </c>
      <c r="U3030" s="2">
        <v>41752.983946759261</v>
      </c>
      <c r="V3030" t="s">
        <v>13942</v>
      </c>
      <c r="W3030" t="s">
        <v>13942</v>
      </c>
      <c r="X3030">
        <v>0</v>
      </c>
      <c r="Y3030" t="s">
        <v>23042</v>
      </c>
      <c r="Z3030" t="s">
        <v>35182</v>
      </c>
      <c r="AA3030">
        <v>6737</v>
      </c>
    </row>
    <row r="3031" spans="1:27">
      <c r="A3031">
        <v>91739</v>
      </c>
      <c r="C3031" t="s">
        <v>664</v>
      </c>
      <c r="D3031">
        <v>0</v>
      </c>
      <c r="E3031" t="s">
        <v>1323</v>
      </c>
      <c r="F3031" t="s">
        <v>1993</v>
      </c>
      <c r="G3031" t="s">
        <v>10965</v>
      </c>
      <c r="H3031">
        <v>6</v>
      </c>
      <c r="K3031">
        <v>0</v>
      </c>
      <c r="O3031" t="b">
        <v>1</v>
      </c>
      <c r="P3031">
        <v>25197</v>
      </c>
      <c r="Q3031">
        <v>1</v>
      </c>
      <c r="R3031">
        <v>0</v>
      </c>
      <c r="S3031" t="s">
        <v>13942</v>
      </c>
      <c r="T3031">
        <v>1</v>
      </c>
      <c r="U3031" s="2">
        <v>41753.054166666669</v>
      </c>
      <c r="V3031" t="s">
        <v>13942</v>
      </c>
      <c r="W3031" t="s">
        <v>13942</v>
      </c>
      <c r="X3031">
        <v>0</v>
      </c>
      <c r="Y3031" t="s">
        <v>23041</v>
      </c>
      <c r="Z3031" t="s">
        <v>35181</v>
      </c>
      <c r="AA3031">
        <v>2211</v>
      </c>
    </row>
    <row r="3032" spans="1:27">
      <c r="A3032">
        <v>91729</v>
      </c>
      <c r="C3032" t="s">
        <v>79</v>
      </c>
      <c r="D3032">
        <v>0</v>
      </c>
      <c r="E3032" t="s">
        <v>732</v>
      </c>
      <c r="F3032" t="s">
        <v>1407</v>
      </c>
      <c r="G3032" t="s">
        <v>10964</v>
      </c>
      <c r="H3032">
        <v>1</v>
      </c>
      <c r="K3032">
        <v>0</v>
      </c>
      <c r="O3032" t="b">
        <v>1</v>
      </c>
      <c r="P3032">
        <v>25204</v>
      </c>
      <c r="Q3032">
        <v>1</v>
      </c>
      <c r="R3032">
        <v>0</v>
      </c>
      <c r="S3032" t="s">
        <v>13942</v>
      </c>
      <c r="T3032">
        <v>1</v>
      </c>
      <c r="U3032" s="2">
        <v>41753.07916666667</v>
      </c>
      <c r="V3032" t="s">
        <v>13942</v>
      </c>
      <c r="W3032" t="s">
        <v>13942</v>
      </c>
      <c r="X3032">
        <v>0</v>
      </c>
      <c r="Y3032" t="s">
        <v>23040</v>
      </c>
      <c r="Z3032" t="s">
        <v>35180</v>
      </c>
      <c r="AA3032">
        <v>2607</v>
      </c>
    </row>
    <row r="3033" spans="1:27">
      <c r="A3033">
        <v>91719</v>
      </c>
      <c r="C3033" t="s">
        <v>79</v>
      </c>
      <c r="D3033">
        <v>0</v>
      </c>
      <c r="E3033" t="s">
        <v>732</v>
      </c>
      <c r="F3033" t="s">
        <v>1407</v>
      </c>
      <c r="G3033" t="s">
        <v>10963</v>
      </c>
      <c r="H3033">
        <v>10</v>
      </c>
      <c r="K3033">
        <v>0</v>
      </c>
      <c r="O3033" t="b">
        <v>1</v>
      </c>
      <c r="P3033">
        <v>25209</v>
      </c>
      <c r="Q3033">
        <v>1</v>
      </c>
      <c r="R3033">
        <v>0</v>
      </c>
      <c r="S3033" t="s">
        <v>13942</v>
      </c>
      <c r="T3033">
        <v>1</v>
      </c>
      <c r="U3033" s="2">
        <v>41753.397222222222</v>
      </c>
      <c r="V3033" t="s">
        <v>13942</v>
      </c>
      <c r="W3033" t="s">
        <v>13942</v>
      </c>
      <c r="X3033">
        <v>0</v>
      </c>
      <c r="Y3033" t="s">
        <v>23039</v>
      </c>
      <c r="Z3033" t="s">
        <v>35179</v>
      </c>
      <c r="AA3033">
        <v>2026</v>
      </c>
    </row>
    <row r="3034" spans="1:27">
      <c r="A3034">
        <v>91709</v>
      </c>
      <c r="C3034" t="s">
        <v>625</v>
      </c>
      <c r="D3034">
        <v>0</v>
      </c>
      <c r="E3034" t="s">
        <v>1282</v>
      </c>
      <c r="F3034" t="s">
        <v>1952</v>
      </c>
      <c r="G3034" t="s">
        <v>10962</v>
      </c>
      <c r="H3034">
        <v>1</v>
      </c>
      <c r="K3034">
        <v>0</v>
      </c>
      <c r="O3034" t="b">
        <v>1</v>
      </c>
      <c r="P3034">
        <v>25202</v>
      </c>
      <c r="Q3034">
        <v>1</v>
      </c>
      <c r="R3034">
        <v>1</v>
      </c>
      <c r="S3034" t="s">
        <v>13942</v>
      </c>
      <c r="T3034">
        <v>1</v>
      </c>
      <c r="U3034" s="2">
        <v>41753.434027777781</v>
      </c>
      <c r="V3034" t="s">
        <v>13942</v>
      </c>
      <c r="W3034" t="s">
        <v>13942</v>
      </c>
      <c r="X3034">
        <v>0</v>
      </c>
      <c r="Y3034" t="s">
        <v>23038</v>
      </c>
      <c r="Z3034" t="s">
        <v>35178</v>
      </c>
      <c r="AA3034">
        <v>8545</v>
      </c>
    </row>
    <row r="3035" spans="1:27">
      <c r="A3035">
        <v>91699</v>
      </c>
      <c r="C3035" t="s">
        <v>613</v>
      </c>
      <c r="D3035">
        <v>0</v>
      </c>
      <c r="E3035" t="s">
        <v>1270</v>
      </c>
      <c r="F3035" t="s">
        <v>1940</v>
      </c>
      <c r="G3035" t="s">
        <v>10961</v>
      </c>
      <c r="H3035">
        <v>18</v>
      </c>
      <c r="K3035">
        <v>0</v>
      </c>
      <c r="O3035" t="b">
        <v>1</v>
      </c>
      <c r="P3035">
        <v>25207</v>
      </c>
      <c r="Q3035">
        <v>1</v>
      </c>
      <c r="R3035">
        <v>1</v>
      </c>
      <c r="S3035" t="s">
        <v>13942</v>
      </c>
      <c r="T3035">
        <v>1</v>
      </c>
      <c r="U3035" s="2">
        <v>41753.979166666657</v>
      </c>
      <c r="V3035" t="s">
        <v>13942</v>
      </c>
      <c r="W3035" t="s">
        <v>13942</v>
      </c>
      <c r="X3035">
        <v>0</v>
      </c>
      <c r="Y3035" t="s">
        <v>23037</v>
      </c>
      <c r="Z3035" t="s">
        <v>35177</v>
      </c>
      <c r="AA3035">
        <v>5798</v>
      </c>
    </row>
    <row r="3036" spans="1:27">
      <c r="A3036">
        <v>91689</v>
      </c>
      <c r="C3036" t="s">
        <v>79</v>
      </c>
      <c r="D3036">
        <v>0</v>
      </c>
      <c r="E3036" t="s">
        <v>732</v>
      </c>
      <c r="F3036" t="s">
        <v>1407</v>
      </c>
      <c r="G3036" t="s">
        <v>10960</v>
      </c>
      <c r="H3036">
        <v>7</v>
      </c>
      <c r="K3036">
        <v>0</v>
      </c>
      <c r="O3036" t="b">
        <v>1</v>
      </c>
      <c r="P3036">
        <v>25196</v>
      </c>
      <c r="Q3036">
        <v>1</v>
      </c>
      <c r="R3036">
        <v>1</v>
      </c>
      <c r="S3036" t="s">
        <v>13942</v>
      </c>
      <c r="T3036">
        <v>1</v>
      </c>
      <c r="U3036" s="2">
        <v>41753.979861111111</v>
      </c>
      <c r="V3036" t="s">
        <v>13942</v>
      </c>
      <c r="W3036" t="s">
        <v>13942</v>
      </c>
      <c r="X3036">
        <v>0</v>
      </c>
      <c r="Y3036" t="s">
        <v>23036</v>
      </c>
      <c r="Z3036" t="s">
        <v>35176</v>
      </c>
      <c r="AA3036">
        <v>6764</v>
      </c>
    </row>
    <row r="3037" spans="1:27">
      <c r="A3037">
        <v>91679</v>
      </c>
      <c r="C3037" t="s">
        <v>515</v>
      </c>
      <c r="D3037">
        <v>0</v>
      </c>
      <c r="E3037" t="s">
        <v>1172</v>
      </c>
      <c r="F3037" t="s">
        <v>1842</v>
      </c>
      <c r="G3037" t="s">
        <v>10959</v>
      </c>
      <c r="H3037">
        <v>21</v>
      </c>
      <c r="K3037">
        <v>0</v>
      </c>
      <c r="O3037" t="b">
        <v>1</v>
      </c>
      <c r="P3037">
        <v>25148</v>
      </c>
      <c r="Q3037">
        <v>1</v>
      </c>
      <c r="R3037">
        <v>21</v>
      </c>
      <c r="S3037" t="s">
        <v>13942</v>
      </c>
      <c r="T3037">
        <v>1</v>
      </c>
      <c r="U3037" s="2">
        <v>41753.980555555558</v>
      </c>
      <c r="V3037" t="s">
        <v>13942</v>
      </c>
      <c r="W3037" t="s">
        <v>13942</v>
      </c>
      <c r="X3037">
        <v>0</v>
      </c>
      <c r="Y3037" t="s">
        <v>23035</v>
      </c>
      <c r="Z3037" t="s">
        <v>35175</v>
      </c>
      <c r="AA3037">
        <v>291071</v>
      </c>
    </row>
    <row r="3038" spans="1:27">
      <c r="A3038">
        <v>91669</v>
      </c>
      <c r="C3038" t="s">
        <v>76</v>
      </c>
      <c r="D3038">
        <v>0</v>
      </c>
      <c r="E3038" t="s">
        <v>729</v>
      </c>
      <c r="F3038" t="s">
        <v>1405</v>
      </c>
      <c r="G3038" t="s">
        <v>10958</v>
      </c>
      <c r="H3038">
        <v>7</v>
      </c>
      <c r="K3038">
        <v>0</v>
      </c>
      <c r="O3038" t="b">
        <v>1</v>
      </c>
      <c r="P3038">
        <v>25199</v>
      </c>
      <c r="Q3038">
        <v>1</v>
      </c>
      <c r="R3038">
        <v>1</v>
      </c>
      <c r="S3038" t="s">
        <v>13942</v>
      </c>
      <c r="T3038">
        <v>1</v>
      </c>
      <c r="U3038" s="2">
        <v>41753.981249999997</v>
      </c>
      <c r="V3038" t="s">
        <v>13942</v>
      </c>
      <c r="W3038" t="s">
        <v>13942</v>
      </c>
      <c r="X3038">
        <v>0</v>
      </c>
      <c r="Y3038" t="s">
        <v>23034</v>
      </c>
      <c r="Z3038" t="s">
        <v>35174</v>
      </c>
      <c r="AA3038">
        <v>5071</v>
      </c>
    </row>
    <row r="3039" spans="1:27">
      <c r="A3039">
        <v>91659</v>
      </c>
      <c r="C3039" t="s">
        <v>79</v>
      </c>
      <c r="D3039">
        <v>0</v>
      </c>
      <c r="E3039" t="s">
        <v>732</v>
      </c>
      <c r="F3039" t="s">
        <v>1407</v>
      </c>
      <c r="G3039" t="s">
        <v>10957</v>
      </c>
      <c r="H3039">
        <v>3</v>
      </c>
      <c r="K3039">
        <v>0</v>
      </c>
      <c r="O3039" t="b">
        <v>1</v>
      </c>
      <c r="P3039">
        <v>25212</v>
      </c>
      <c r="Q3039">
        <v>1</v>
      </c>
      <c r="R3039">
        <v>0</v>
      </c>
      <c r="S3039" t="s">
        <v>13942</v>
      </c>
      <c r="T3039">
        <v>1</v>
      </c>
      <c r="U3039" s="2">
        <v>41754.050000000003</v>
      </c>
      <c r="V3039" t="s">
        <v>13942</v>
      </c>
      <c r="W3039" t="s">
        <v>13942</v>
      </c>
      <c r="X3039">
        <v>0</v>
      </c>
      <c r="Y3039" t="s">
        <v>23033</v>
      </c>
      <c r="Z3039" t="s">
        <v>35173</v>
      </c>
      <c r="AA3039">
        <v>2236</v>
      </c>
    </row>
    <row r="3040" spans="1:27">
      <c r="A3040">
        <v>91649</v>
      </c>
      <c r="C3040" t="s">
        <v>361</v>
      </c>
      <c r="D3040">
        <v>0</v>
      </c>
      <c r="E3040" t="s">
        <v>1018</v>
      </c>
      <c r="F3040" t="s">
        <v>1688</v>
      </c>
      <c r="G3040" t="s">
        <v>10956</v>
      </c>
      <c r="H3040">
        <v>26</v>
      </c>
      <c r="K3040">
        <v>0</v>
      </c>
      <c r="O3040" t="b">
        <v>1</v>
      </c>
      <c r="P3040">
        <v>25201</v>
      </c>
      <c r="Q3040">
        <v>1</v>
      </c>
      <c r="R3040">
        <v>2</v>
      </c>
      <c r="S3040" t="s">
        <v>13942</v>
      </c>
      <c r="T3040">
        <v>1</v>
      </c>
      <c r="U3040" s="2">
        <v>41754.084027777782</v>
      </c>
      <c r="V3040" t="s">
        <v>13942</v>
      </c>
      <c r="W3040" t="s">
        <v>13942</v>
      </c>
      <c r="X3040">
        <v>0</v>
      </c>
      <c r="Y3040" t="s">
        <v>23032</v>
      </c>
      <c r="Z3040" t="s">
        <v>35172</v>
      </c>
      <c r="AA3040">
        <v>8276</v>
      </c>
    </row>
    <row r="3041" spans="1:27">
      <c r="A3041">
        <v>91639</v>
      </c>
      <c r="C3041" t="s">
        <v>626</v>
      </c>
      <c r="D3041">
        <v>0</v>
      </c>
      <c r="E3041" t="s">
        <v>1283</v>
      </c>
      <c r="F3041" t="s">
        <v>1953</v>
      </c>
      <c r="G3041" t="s">
        <v>10955</v>
      </c>
      <c r="H3041">
        <v>4</v>
      </c>
      <c r="K3041">
        <v>0</v>
      </c>
      <c r="O3041" t="b">
        <v>1</v>
      </c>
      <c r="P3041">
        <v>25213</v>
      </c>
      <c r="Q3041">
        <v>1</v>
      </c>
      <c r="R3041">
        <v>0</v>
      </c>
      <c r="S3041" t="s">
        <v>13942</v>
      </c>
      <c r="T3041">
        <v>1</v>
      </c>
      <c r="U3041" s="2">
        <v>41754.09097222222</v>
      </c>
      <c r="V3041" t="s">
        <v>13942</v>
      </c>
      <c r="W3041" t="s">
        <v>13942</v>
      </c>
      <c r="X3041">
        <v>0</v>
      </c>
      <c r="Y3041" t="s">
        <v>23031</v>
      </c>
      <c r="Z3041" t="s">
        <v>35171</v>
      </c>
      <c r="AA3041">
        <v>4871</v>
      </c>
    </row>
    <row r="3042" spans="1:27">
      <c r="A3042">
        <v>91629</v>
      </c>
      <c r="C3042" t="s">
        <v>79</v>
      </c>
      <c r="D3042">
        <v>0</v>
      </c>
      <c r="E3042" t="s">
        <v>732</v>
      </c>
      <c r="F3042" t="s">
        <v>1407</v>
      </c>
      <c r="G3042" t="s">
        <v>10954</v>
      </c>
      <c r="H3042">
        <v>8</v>
      </c>
      <c r="K3042">
        <v>0</v>
      </c>
      <c r="O3042" t="b">
        <v>1</v>
      </c>
      <c r="P3042">
        <v>25214</v>
      </c>
      <c r="Q3042">
        <v>1</v>
      </c>
      <c r="R3042">
        <v>0</v>
      </c>
      <c r="S3042" t="s">
        <v>13942</v>
      </c>
      <c r="T3042">
        <v>1</v>
      </c>
      <c r="U3042" s="2">
        <v>41754.116666666669</v>
      </c>
      <c r="V3042" t="s">
        <v>13942</v>
      </c>
      <c r="W3042" t="s">
        <v>13942</v>
      </c>
      <c r="X3042">
        <v>0</v>
      </c>
      <c r="Y3042" t="s">
        <v>23030</v>
      </c>
      <c r="Z3042" t="s">
        <v>35170</v>
      </c>
      <c r="AA3042">
        <v>2600</v>
      </c>
    </row>
    <row r="3043" spans="1:27">
      <c r="A3043">
        <v>91619</v>
      </c>
      <c r="C3043" t="s">
        <v>666</v>
      </c>
      <c r="D3043">
        <v>0</v>
      </c>
      <c r="E3043" t="s">
        <v>1325</v>
      </c>
      <c r="F3043" t="s">
        <v>1995</v>
      </c>
      <c r="G3043" t="s">
        <v>10953</v>
      </c>
      <c r="H3043">
        <v>2</v>
      </c>
      <c r="K3043">
        <v>0</v>
      </c>
      <c r="O3043" t="b">
        <v>1</v>
      </c>
      <c r="P3043">
        <v>25216</v>
      </c>
      <c r="Q3043">
        <v>1</v>
      </c>
      <c r="R3043">
        <v>0</v>
      </c>
      <c r="S3043" t="s">
        <v>13942</v>
      </c>
      <c r="T3043">
        <v>1</v>
      </c>
      <c r="U3043" s="2">
        <v>41754.26458333333</v>
      </c>
      <c r="V3043" t="s">
        <v>13942</v>
      </c>
      <c r="W3043" t="s">
        <v>13942</v>
      </c>
      <c r="X3043">
        <v>0</v>
      </c>
      <c r="Y3043" t="s">
        <v>23029</v>
      </c>
      <c r="Z3043" t="s">
        <v>35169</v>
      </c>
      <c r="AA3043">
        <v>2346</v>
      </c>
    </row>
    <row r="3044" spans="1:27">
      <c r="A3044">
        <v>91609</v>
      </c>
      <c r="C3044" t="s">
        <v>79</v>
      </c>
      <c r="D3044">
        <v>0</v>
      </c>
      <c r="E3044" t="s">
        <v>732</v>
      </c>
      <c r="F3044" t="s">
        <v>1407</v>
      </c>
      <c r="G3044" t="s">
        <v>10952</v>
      </c>
      <c r="H3044">
        <v>6</v>
      </c>
      <c r="K3044">
        <v>0</v>
      </c>
      <c r="O3044" t="b">
        <v>1</v>
      </c>
      <c r="P3044">
        <v>25217</v>
      </c>
      <c r="Q3044">
        <v>1</v>
      </c>
      <c r="R3044">
        <v>0</v>
      </c>
      <c r="S3044" t="s">
        <v>13942</v>
      </c>
      <c r="T3044">
        <v>1</v>
      </c>
      <c r="U3044" s="2">
        <v>41754.265277777777</v>
      </c>
      <c r="V3044" t="s">
        <v>13942</v>
      </c>
      <c r="W3044" t="s">
        <v>13942</v>
      </c>
      <c r="X3044">
        <v>0</v>
      </c>
      <c r="Y3044" t="s">
        <v>23028</v>
      </c>
      <c r="Z3044" t="s">
        <v>35168</v>
      </c>
      <c r="AA3044">
        <v>2365</v>
      </c>
    </row>
    <row r="3045" spans="1:27">
      <c r="A3045">
        <v>91599</v>
      </c>
      <c r="C3045" t="s">
        <v>512</v>
      </c>
      <c r="D3045">
        <v>0</v>
      </c>
      <c r="E3045" t="s">
        <v>1169</v>
      </c>
      <c r="F3045" t="s">
        <v>1839</v>
      </c>
      <c r="G3045" t="s">
        <v>10951</v>
      </c>
      <c r="H3045">
        <v>14</v>
      </c>
      <c r="K3045">
        <v>0</v>
      </c>
      <c r="O3045" t="b">
        <v>1</v>
      </c>
      <c r="P3045">
        <v>25224</v>
      </c>
      <c r="Q3045">
        <v>1</v>
      </c>
      <c r="R3045">
        <v>0</v>
      </c>
      <c r="S3045" t="s">
        <v>13942</v>
      </c>
      <c r="T3045">
        <v>1</v>
      </c>
      <c r="U3045" s="2">
        <v>41754.579861111109</v>
      </c>
      <c r="V3045" t="s">
        <v>13942</v>
      </c>
      <c r="W3045" t="s">
        <v>13942</v>
      </c>
      <c r="X3045">
        <v>0</v>
      </c>
      <c r="Y3045" t="s">
        <v>23027</v>
      </c>
      <c r="Z3045" t="s">
        <v>35167</v>
      </c>
      <c r="AA3045">
        <v>4381</v>
      </c>
    </row>
    <row r="3046" spans="1:27">
      <c r="A3046">
        <v>91589</v>
      </c>
      <c r="C3046" t="s">
        <v>79</v>
      </c>
      <c r="D3046">
        <v>0</v>
      </c>
      <c r="E3046" t="s">
        <v>732</v>
      </c>
      <c r="F3046" t="s">
        <v>1407</v>
      </c>
      <c r="G3046" t="s">
        <v>10950</v>
      </c>
      <c r="H3046">
        <v>6</v>
      </c>
      <c r="K3046">
        <v>0</v>
      </c>
      <c r="O3046" t="b">
        <v>1</v>
      </c>
      <c r="P3046">
        <v>25220</v>
      </c>
      <c r="Q3046">
        <v>1</v>
      </c>
      <c r="R3046">
        <v>0</v>
      </c>
      <c r="S3046" t="s">
        <v>13942</v>
      </c>
      <c r="T3046">
        <v>1</v>
      </c>
      <c r="U3046" s="2">
        <v>41754.978402777779</v>
      </c>
      <c r="V3046" t="s">
        <v>13942</v>
      </c>
      <c r="W3046" t="s">
        <v>13942</v>
      </c>
      <c r="X3046">
        <v>0</v>
      </c>
      <c r="Y3046" t="s">
        <v>23026</v>
      </c>
      <c r="Z3046" t="s">
        <v>35166</v>
      </c>
      <c r="AA3046">
        <v>4049</v>
      </c>
    </row>
    <row r="3047" spans="1:27">
      <c r="A3047">
        <v>91579</v>
      </c>
      <c r="C3047" t="s">
        <v>570</v>
      </c>
      <c r="D3047">
        <v>0</v>
      </c>
      <c r="E3047" t="s">
        <v>1227</v>
      </c>
      <c r="F3047" t="s">
        <v>1897</v>
      </c>
      <c r="G3047" t="s">
        <v>10949</v>
      </c>
      <c r="H3047">
        <v>1</v>
      </c>
      <c r="K3047">
        <v>0</v>
      </c>
      <c r="O3047" t="b">
        <v>1</v>
      </c>
      <c r="P3047">
        <v>25169</v>
      </c>
      <c r="Q3047">
        <v>1</v>
      </c>
      <c r="R3047">
        <v>0</v>
      </c>
      <c r="S3047" t="s">
        <v>13942</v>
      </c>
      <c r="T3047">
        <v>1</v>
      </c>
      <c r="U3047" s="2">
        <v>41754.978472222218</v>
      </c>
      <c r="V3047" t="s">
        <v>13942</v>
      </c>
      <c r="W3047" t="s">
        <v>13942</v>
      </c>
      <c r="X3047">
        <v>0</v>
      </c>
      <c r="Y3047" t="s">
        <v>23025</v>
      </c>
      <c r="Z3047" t="s">
        <v>35165</v>
      </c>
      <c r="AA3047">
        <v>5349</v>
      </c>
    </row>
    <row r="3048" spans="1:27">
      <c r="A3048">
        <v>91569</v>
      </c>
      <c r="C3048" t="s">
        <v>586</v>
      </c>
      <c r="D3048">
        <v>0</v>
      </c>
      <c r="E3048" t="s">
        <v>1243</v>
      </c>
      <c r="F3048" t="s">
        <v>1913</v>
      </c>
      <c r="G3048" t="s">
        <v>10948</v>
      </c>
      <c r="H3048">
        <v>6</v>
      </c>
      <c r="K3048">
        <v>0</v>
      </c>
      <c r="O3048" t="b">
        <v>1</v>
      </c>
      <c r="P3048">
        <v>25198</v>
      </c>
      <c r="Q3048">
        <v>1</v>
      </c>
      <c r="R3048">
        <v>1</v>
      </c>
      <c r="S3048" t="s">
        <v>13942</v>
      </c>
      <c r="T3048">
        <v>1</v>
      </c>
      <c r="U3048" s="2">
        <v>41754.979166666657</v>
      </c>
      <c r="V3048" t="s">
        <v>13942</v>
      </c>
      <c r="W3048" t="s">
        <v>13942</v>
      </c>
      <c r="X3048">
        <v>0</v>
      </c>
      <c r="Y3048" t="s">
        <v>23024</v>
      </c>
      <c r="Z3048" t="s">
        <v>35164</v>
      </c>
      <c r="AA3048">
        <v>5220</v>
      </c>
    </row>
    <row r="3049" spans="1:27">
      <c r="A3049">
        <v>91559</v>
      </c>
      <c r="C3049" t="s">
        <v>660</v>
      </c>
      <c r="D3049">
        <v>0</v>
      </c>
      <c r="E3049" t="s">
        <v>1319</v>
      </c>
      <c r="F3049" t="s">
        <v>1989</v>
      </c>
      <c r="G3049" t="s">
        <v>10947</v>
      </c>
      <c r="H3049">
        <v>9</v>
      </c>
      <c r="K3049">
        <v>0</v>
      </c>
      <c r="O3049" t="b">
        <v>1</v>
      </c>
      <c r="P3049">
        <v>25174</v>
      </c>
      <c r="Q3049">
        <v>1</v>
      </c>
      <c r="R3049">
        <v>2</v>
      </c>
      <c r="S3049" t="s">
        <v>13942</v>
      </c>
      <c r="T3049">
        <v>1</v>
      </c>
      <c r="U3049" s="2">
        <v>41754.979861111111</v>
      </c>
      <c r="V3049" t="s">
        <v>13942</v>
      </c>
      <c r="W3049" t="s">
        <v>13942</v>
      </c>
      <c r="X3049">
        <v>0</v>
      </c>
      <c r="Y3049" t="s">
        <v>23023</v>
      </c>
      <c r="Z3049" t="s">
        <v>35163</v>
      </c>
      <c r="AA3049">
        <v>8401</v>
      </c>
    </row>
    <row r="3050" spans="1:27">
      <c r="A3050">
        <v>91549</v>
      </c>
      <c r="C3050" t="s">
        <v>76</v>
      </c>
      <c r="D3050">
        <v>0</v>
      </c>
      <c r="E3050" t="s">
        <v>729</v>
      </c>
      <c r="F3050" t="s">
        <v>1405</v>
      </c>
      <c r="G3050" t="s">
        <v>10946</v>
      </c>
      <c r="H3050">
        <v>16</v>
      </c>
      <c r="K3050">
        <v>0</v>
      </c>
      <c r="O3050" t="b">
        <v>1</v>
      </c>
      <c r="P3050">
        <v>25218</v>
      </c>
      <c r="Q3050">
        <v>1</v>
      </c>
      <c r="R3050">
        <v>1</v>
      </c>
      <c r="S3050" t="s">
        <v>13942</v>
      </c>
      <c r="T3050">
        <v>1</v>
      </c>
      <c r="U3050" s="2">
        <v>41754.98133101852</v>
      </c>
      <c r="V3050" t="s">
        <v>13942</v>
      </c>
      <c r="W3050" t="s">
        <v>13942</v>
      </c>
      <c r="X3050">
        <v>0</v>
      </c>
      <c r="Y3050" t="s">
        <v>23022</v>
      </c>
      <c r="Z3050" t="s">
        <v>35162</v>
      </c>
      <c r="AA3050">
        <v>5195</v>
      </c>
    </row>
    <row r="3051" spans="1:27">
      <c r="A3051">
        <v>91539</v>
      </c>
      <c r="C3051" t="s">
        <v>674</v>
      </c>
      <c r="D3051">
        <v>0</v>
      </c>
      <c r="E3051" t="s">
        <v>1335</v>
      </c>
      <c r="F3051" t="s">
        <v>2005</v>
      </c>
      <c r="G3051" t="s">
        <v>10945</v>
      </c>
      <c r="H3051">
        <v>0</v>
      </c>
      <c r="K3051">
        <v>0</v>
      </c>
      <c r="O3051" t="b">
        <v>1</v>
      </c>
      <c r="P3051">
        <v>25177</v>
      </c>
      <c r="Q3051">
        <v>1</v>
      </c>
      <c r="R3051">
        <v>0</v>
      </c>
      <c r="S3051" t="s">
        <v>13942</v>
      </c>
      <c r="T3051">
        <v>1</v>
      </c>
      <c r="U3051" s="2">
        <v>41755.977951388893</v>
      </c>
      <c r="V3051" t="s">
        <v>13942</v>
      </c>
      <c r="W3051" t="s">
        <v>13942</v>
      </c>
      <c r="X3051">
        <v>0</v>
      </c>
      <c r="Y3051" t="s">
        <v>23021</v>
      </c>
      <c r="Z3051" t="s">
        <v>35161</v>
      </c>
      <c r="AA3051">
        <v>2507</v>
      </c>
    </row>
    <row r="3052" spans="1:27">
      <c r="A3052">
        <v>91529</v>
      </c>
      <c r="C3052" t="s">
        <v>625</v>
      </c>
      <c r="D3052">
        <v>0</v>
      </c>
      <c r="E3052" t="s">
        <v>1282</v>
      </c>
      <c r="F3052" t="s">
        <v>1952</v>
      </c>
      <c r="G3052" t="s">
        <v>10944</v>
      </c>
      <c r="H3052">
        <v>28</v>
      </c>
      <c r="K3052">
        <v>0</v>
      </c>
      <c r="O3052" t="b">
        <v>1</v>
      </c>
      <c r="P3052">
        <v>25175</v>
      </c>
      <c r="Q3052">
        <v>1</v>
      </c>
      <c r="R3052">
        <v>3</v>
      </c>
      <c r="S3052" t="s">
        <v>13942</v>
      </c>
      <c r="T3052">
        <v>1</v>
      </c>
      <c r="U3052" s="2">
        <v>41755.978472222218</v>
      </c>
      <c r="V3052" t="s">
        <v>13942</v>
      </c>
      <c r="W3052" t="s">
        <v>13942</v>
      </c>
      <c r="X3052">
        <v>0</v>
      </c>
      <c r="Y3052" t="s">
        <v>23020</v>
      </c>
      <c r="Z3052" t="s">
        <v>35160</v>
      </c>
      <c r="AA3052">
        <v>5339</v>
      </c>
    </row>
    <row r="3053" spans="1:27">
      <c r="A3053">
        <v>91519</v>
      </c>
      <c r="C3053" t="s">
        <v>626</v>
      </c>
      <c r="D3053">
        <v>0</v>
      </c>
      <c r="E3053" t="s">
        <v>1283</v>
      </c>
      <c r="F3053" t="s">
        <v>1953</v>
      </c>
      <c r="G3053" t="s">
        <v>10943</v>
      </c>
      <c r="H3053">
        <v>2</v>
      </c>
      <c r="K3053">
        <v>0</v>
      </c>
      <c r="O3053" t="b">
        <v>1</v>
      </c>
      <c r="P3053">
        <v>25219</v>
      </c>
      <c r="Q3053">
        <v>1</v>
      </c>
      <c r="R3053">
        <v>1</v>
      </c>
      <c r="S3053" t="s">
        <v>13942</v>
      </c>
      <c r="T3053">
        <v>1</v>
      </c>
      <c r="U3053" s="2">
        <v>41755.984027777777</v>
      </c>
      <c r="V3053" t="s">
        <v>13942</v>
      </c>
      <c r="W3053" t="s">
        <v>13942</v>
      </c>
      <c r="X3053">
        <v>0</v>
      </c>
      <c r="Y3053" t="s">
        <v>23019</v>
      </c>
      <c r="Z3053" t="s">
        <v>35159</v>
      </c>
      <c r="AA3053">
        <v>3234</v>
      </c>
    </row>
    <row r="3054" spans="1:27">
      <c r="A3054">
        <v>91509</v>
      </c>
      <c r="C3054" t="s">
        <v>79</v>
      </c>
      <c r="D3054">
        <v>0</v>
      </c>
      <c r="E3054" t="s">
        <v>732</v>
      </c>
      <c r="F3054" t="s">
        <v>1407</v>
      </c>
      <c r="G3054" t="s">
        <v>10942</v>
      </c>
      <c r="H3054">
        <v>0</v>
      </c>
      <c r="K3054">
        <v>0</v>
      </c>
      <c r="O3054" t="b">
        <v>1</v>
      </c>
      <c r="P3054">
        <v>25228</v>
      </c>
      <c r="Q3054">
        <v>1</v>
      </c>
      <c r="R3054">
        <v>0</v>
      </c>
      <c r="S3054" t="s">
        <v>13942</v>
      </c>
      <c r="T3054">
        <v>1</v>
      </c>
      <c r="U3054" s="2">
        <v>41756.15121527778</v>
      </c>
      <c r="V3054" t="s">
        <v>13942</v>
      </c>
      <c r="W3054" t="s">
        <v>13942</v>
      </c>
      <c r="X3054">
        <v>0</v>
      </c>
      <c r="Y3054" t="s">
        <v>23018</v>
      </c>
      <c r="Z3054" t="s">
        <v>35158</v>
      </c>
      <c r="AA3054">
        <v>4085</v>
      </c>
    </row>
    <row r="3055" spans="1:27">
      <c r="A3055">
        <v>91499</v>
      </c>
      <c r="C3055" t="s">
        <v>79</v>
      </c>
      <c r="D3055">
        <v>0</v>
      </c>
      <c r="E3055" t="s">
        <v>732</v>
      </c>
      <c r="F3055" t="s">
        <v>1407</v>
      </c>
      <c r="G3055" t="s">
        <v>10941</v>
      </c>
      <c r="H3055">
        <v>0</v>
      </c>
      <c r="K3055">
        <v>0</v>
      </c>
      <c r="O3055" t="b">
        <v>1</v>
      </c>
      <c r="P3055">
        <v>25227</v>
      </c>
      <c r="Q3055">
        <v>1</v>
      </c>
      <c r="R3055">
        <v>1</v>
      </c>
      <c r="S3055" t="s">
        <v>13942</v>
      </c>
      <c r="T3055">
        <v>1</v>
      </c>
      <c r="U3055" s="2">
        <v>41756.152407407397</v>
      </c>
      <c r="V3055" t="s">
        <v>13942</v>
      </c>
      <c r="W3055" t="s">
        <v>13942</v>
      </c>
      <c r="X3055">
        <v>0</v>
      </c>
      <c r="Y3055" t="s">
        <v>23017</v>
      </c>
      <c r="Z3055" t="s">
        <v>35157</v>
      </c>
      <c r="AA3055">
        <v>2521</v>
      </c>
    </row>
    <row r="3056" spans="1:27">
      <c r="A3056">
        <v>91489</v>
      </c>
      <c r="C3056" t="s">
        <v>79</v>
      </c>
      <c r="D3056">
        <v>0</v>
      </c>
      <c r="E3056" t="s">
        <v>732</v>
      </c>
      <c r="F3056" t="s">
        <v>1407</v>
      </c>
      <c r="G3056" t="s">
        <v>10940</v>
      </c>
      <c r="H3056">
        <v>0</v>
      </c>
      <c r="K3056">
        <v>0</v>
      </c>
      <c r="O3056" t="b">
        <v>1</v>
      </c>
      <c r="P3056">
        <v>25231</v>
      </c>
      <c r="Q3056">
        <v>1</v>
      </c>
      <c r="R3056">
        <v>0</v>
      </c>
      <c r="S3056" t="s">
        <v>13942</v>
      </c>
      <c r="T3056">
        <v>1</v>
      </c>
      <c r="U3056" s="2">
        <v>41756.152777777781</v>
      </c>
      <c r="V3056" t="s">
        <v>13942</v>
      </c>
      <c r="W3056" t="s">
        <v>13942</v>
      </c>
      <c r="X3056">
        <v>0</v>
      </c>
      <c r="Y3056" t="s">
        <v>23016</v>
      </c>
      <c r="Z3056" t="s">
        <v>35156</v>
      </c>
      <c r="AA3056">
        <v>2331</v>
      </c>
    </row>
    <row r="3057" spans="1:27">
      <c r="A3057">
        <v>91479</v>
      </c>
      <c r="C3057" t="s">
        <v>666</v>
      </c>
      <c r="D3057">
        <v>0</v>
      </c>
      <c r="E3057" t="s">
        <v>1325</v>
      </c>
      <c r="F3057" t="s">
        <v>1995</v>
      </c>
      <c r="G3057" t="s">
        <v>10939</v>
      </c>
      <c r="H3057">
        <v>0</v>
      </c>
      <c r="K3057">
        <v>0</v>
      </c>
      <c r="O3057" t="b">
        <v>1</v>
      </c>
      <c r="P3057">
        <v>25226</v>
      </c>
      <c r="Q3057">
        <v>1</v>
      </c>
      <c r="R3057">
        <v>0</v>
      </c>
      <c r="S3057" t="s">
        <v>13942</v>
      </c>
      <c r="T3057">
        <v>1</v>
      </c>
      <c r="U3057" s="2">
        <v>41756.156041666669</v>
      </c>
      <c r="V3057" t="s">
        <v>13942</v>
      </c>
      <c r="W3057" t="s">
        <v>13942</v>
      </c>
      <c r="X3057">
        <v>0</v>
      </c>
      <c r="Y3057" t="s">
        <v>23015</v>
      </c>
      <c r="Z3057" t="s">
        <v>35155</v>
      </c>
      <c r="AA3057">
        <v>2081</v>
      </c>
    </row>
    <row r="3058" spans="1:27">
      <c r="A3058">
        <v>91469</v>
      </c>
      <c r="C3058" t="s">
        <v>570</v>
      </c>
      <c r="D3058">
        <v>0</v>
      </c>
      <c r="E3058" t="s">
        <v>1227</v>
      </c>
      <c r="F3058" t="s">
        <v>1897</v>
      </c>
      <c r="G3058" t="s">
        <v>10938</v>
      </c>
      <c r="H3058">
        <v>5</v>
      </c>
      <c r="K3058">
        <v>0</v>
      </c>
      <c r="O3058" t="b">
        <v>1</v>
      </c>
      <c r="P3058">
        <v>25223</v>
      </c>
      <c r="Q3058">
        <v>1</v>
      </c>
      <c r="R3058">
        <v>0</v>
      </c>
      <c r="S3058" t="s">
        <v>13942</v>
      </c>
      <c r="T3058">
        <v>1</v>
      </c>
      <c r="U3058" s="2">
        <v>41756.978472222218</v>
      </c>
      <c r="V3058" t="s">
        <v>13942</v>
      </c>
      <c r="W3058" t="s">
        <v>13942</v>
      </c>
      <c r="X3058">
        <v>0</v>
      </c>
      <c r="Y3058" t="s">
        <v>23014</v>
      </c>
      <c r="Z3058" t="s">
        <v>35154</v>
      </c>
      <c r="AA3058">
        <v>2643</v>
      </c>
    </row>
    <row r="3059" spans="1:27">
      <c r="A3059">
        <v>91459</v>
      </c>
      <c r="C3059" t="s">
        <v>664</v>
      </c>
      <c r="D3059">
        <v>0</v>
      </c>
      <c r="E3059" t="s">
        <v>1323</v>
      </c>
      <c r="F3059" t="s">
        <v>1993</v>
      </c>
      <c r="G3059" t="s">
        <v>10937</v>
      </c>
      <c r="H3059">
        <v>5</v>
      </c>
      <c r="K3059">
        <v>0</v>
      </c>
      <c r="O3059" t="b">
        <v>1</v>
      </c>
      <c r="P3059">
        <v>25185</v>
      </c>
      <c r="Q3059">
        <v>1</v>
      </c>
      <c r="R3059">
        <v>0</v>
      </c>
      <c r="S3059" t="s">
        <v>13942</v>
      </c>
      <c r="T3059">
        <v>1</v>
      </c>
      <c r="U3059" s="2">
        <v>41756.979166666657</v>
      </c>
      <c r="V3059" t="s">
        <v>13942</v>
      </c>
      <c r="W3059" t="s">
        <v>13942</v>
      </c>
      <c r="X3059">
        <v>0</v>
      </c>
      <c r="Y3059" t="s">
        <v>23013</v>
      </c>
      <c r="Z3059" t="s">
        <v>35153</v>
      </c>
      <c r="AA3059">
        <v>3922</v>
      </c>
    </row>
    <row r="3060" spans="1:27">
      <c r="A3060">
        <v>91449</v>
      </c>
      <c r="C3060" t="s">
        <v>625</v>
      </c>
      <c r="D3060">
        <v>0</v>
      </c>
      <c r="E3060" t="s">
        <v>1282</v>
      </c>
      <c r="F3060" t="s">
        <v>1952</v>
      </c>
      <c r="G3060" t="s">
        <v>10936</v>
      </c>
      <c r="H3060">
        <v>5</v>
      </c>
      <c r="K3060">
        <v>0</v>
      </c>
      <c r="O3060" t="b">
        <v>1</v>
      </c>
      <c r="P3060">
        <v>25150</v>
      </c>
      <c r="Q3060">
        <v>1</v>
      </c>
      <c r="R3060">
        <v>1</v>
      </c>
      <c r="S3060" t="s">
        <v>13942</v>
      </c>
      <c r="T3060">
        <v>1</v>
      </c>
      <c r="U3060" s="2">
        <v>41756.979861111111</v>
      </c>
      <c r="V3060" t="s">
        <v>13942</v>
      </c>
      <c r="W3060" t="s">
        <v>13942</v>
      </c>
      <c r="X3060">
        <v>0</v>
      </c>
      <c r="Y3060" t="s">
        <v>23012</v>
      </c>
      <c r="Z3060" t="s">
        <v>35152</v>
      </c>
      <c r="AA3060">
        <v>23310</v>
      </c>
    </row>
    <row r="3061" spans="1:27">
      <c r="A3061">
        <v>91439</v>
      </c>
      <c r="C3061" t="s">
        <v>626</v>
      </c>
      <c r="D3061">
        <v>0</v>
      </c>
      <c r="E3061" t="s">
        <v>1283</v>
      </c>
      <c r="F3061" t="s">
        <v>1953</v>
      </c>
      <c r="G3061" t="s">
        <v>10935</v>
      </c>
      <c r="H3061">
        <v>34</v>
      </c>
      <c r="K3061">
        <v>0</v>
      </c>
      <c r="O3061" t="b">
        <v>1</v>
      </c>
      <c r="P3061">
        <v>25189</v>
      </c>
      <c r="Q3061">
        <v>1</v>
      </c>
      <c r="R3061">
        <v>0</v>
      </c>
      <c r="S3061" t="s">
        <v>13942</v>
      </c>
      <c r="T3061">
        <v>1</v>
      </c>
      <c r="U3061" s="2">
        <v>41756.980740740742</v>
      </c>
      <c r="V3061" t="s">
        <v>13942</v>
      </c>
      <c r="W3061" t="s">
        <v>13942</v>
      </c>
      <c r="X3061">
        <v>0</v>
      </c>
      <c r="Y3061" t="s">
        <v>23011</v>
      </c>
      <c r="Z3061" t="s">
        <v>35151</v>
      </c>
      <c r="AA3061">
        <v>4555</v>
      </c>
    </row>
    <row r="3062" spans="1:27">
      <c r="A3062">
        <v>91429</v>
      </c>
      <c r="C3062" t="s">
        <v>79</v>
      </c>
      <c r="D3062">
        <v>0</v>
      </c>
      <c r="E3062" t="s">
        <v>732</v>
      </c>
      <c r="F3062" t="s">
        <v>1407</v>
      </c>
      <c r="G3062" t="s">
        <v>10934</v>
      </c>
      <c r="H3062">
        <v>0</v>
      </c>
      <c r="K3062">
        <v>0</v>
      </c>
      <c r="O3062" t="b">
        <v>1</v>
      </c>
      <c r="P3062">
        <v>25235</v>
      </c>
      <c r="Q3062">
        <v>1</v>
      </c>
      <c r="R3062">
        <v>0</v>
      </c>
      <c r="S3062" t="s">
        <v>13942</v>
      </c>
      <c r="T3062">
        <v>1</v>
      </c>
      <c r="U3062" s="2">
        <v>41757.077777777777</v>
      </c>
      <c r="V3062" t="s">
        <v>13942</v>
      </c>
      <c r="W3062" t="s">
        <v>13942</v>
      </c>
      <c r="X3062">
        <v>0</v>
      </c>
      <c r="Y3062" t="s">
        <v>23010</v>
      </c>
      <c r="Z3062" t="s">
        <v>35150</v>
      </c>
      <c r="AA3062">
        <v>2156</v>
      </c>
    </row>
    <row r="3063" spans="1:27">
      <c r="A3063">
        <v>91419</v>
      </c>
      <c r="C3063" t="s">
        <v>79</v>
      </c>
      <c r="D3063">
        <v>0</v>
      </c>
      <c r="E3063" t="s">
        <v>732</v>
      </c>
      <c r="F3063" t="s">
        <v>1407</v>
      </c>
      <c r="G3063" t="s">
        <v>10933</v>
      </c>
      <c r="H3063">
        <v>10</v>
      </c>
      <c r="K3063">
        <v>0</v>
      </c>
      <c r="O3063" t="b">
        <v>1</v>
      </c>
      <c r="P3063">
        <v>25236</v>
      </c>
      <c r="Q3063">
        <v>1</v>
      </c>
      <c r="R3063">
        <v>0</v>
      </c>
      <c r="S3063" t="s">
        <v>13942</v>
      </c>
      <c r="T3063">
        <v>1</v>
      </c>
      <c r="U3063" s="2">
        <v>41757.314583333333</v>
      </c>
      <c r="V3063" t="s">
        <v>13942</v>
      </c>
      <c r="W3063" t="s">
        <v>13942</v>
      </c>
      <c r="X3063">
        <v>0</v>
      </c>
      <c r="Y3063" t="s">
        <v>23009</v>
      </c>
      <c r="Z3063" t="s">
        <v>35149</v>
      </c>
      <c r="AA3063">
        <v>8003</v>
      </c>
    </row>
    <row r="3064" spans="1:27">
      <c r="A3064">
        <v>91409</v>
      </c>
      <c r="C3064" t="s">
        <v>613</v>
      </c>
      <c r="D3064">
        <v>0</v>
      </c>
      <c r="E3064" t="s">
        <v>1270</v>
      </c>
      <c r="F3064" t="s">
        <v>1940</v>
      </c>
      <c r="G3064" t="s">
        <v>10932</v>
      </c>
      <c r="H3064">
        <v>15</v>
      </c>
      <c r="K3064">
        <v>0</v>
      </c>
      <c r="O3064" t="b">
        <v>1</v>
      </c>
      <c r="P3064">
        <v>25240</v>
      </c>
      <c r="Q3064">
        <v>1</v>
      </c>
      <c r="R3064">
        <v>0</v>
      </c>
      <c r="S3064" t="s">
        <v>13942</v>
      </c>
      <c r="T3064">
        <v>1</v>
      </c>
      <c r="U3064" s="2">
        <v>41757.322222222218</v>
      </c>
      <c r="V3064" t="s">
        <v>13942</v>
      </c>
      <c r="W3064" t="s">
        <v>13942</v>
      </c>
      <c r="X3064">
        <v>0</v>
      </c>
      <c r="Y3064" t="s">
        <v>23008</v>
      </c>
      <c r="Z3064" t="s">
        <v>35148</v>
      </c>
      <c r="AA3064">
        <v>2689</v>
      </c>
    </row>
    <row r="3065" spans="1:27">
      <c r="A3065">
        <v>91399</v>
      </c>
      <c r="C3065" t="s">
        <v>586</v>
      </c>
      <c r="D3065">
        <v>0</v>
      </c>
      <c r="E3065" t="s">
        <v>1243</v>
      </c>
      <c r="F3065" t="s">
        <v>1913</v>
      </c>
      <c r="G3065" t="s">
        <v>10931</v>
      </c>
      <c r="H3065">
        <v>0</v>
      </c>
      <c r="K3065">
        <v>0</v>
      </c>
      <c r="O3065" t="b">
        <v>1</v>
      </c>
      <c r="P3065">
        <v>25248</v>
      </c>
      <c r="Q3065">
        <v>1</v>
      </c>
      <c r="R3065">
        <v>0</v>
      </c>
      <c r="S3065" t="s">
        <v>13942</v>
      </c>
      <c r="T3065">
        <v>1</v>
      </c>
      <c r="U3065" s="2">
        <v>41757.977083333331</v>
      </c>
      <c r="V3065" t="s">
        <v>13942</v>
      </c>
      <c r="W3065" t="s">
        <v>13942</v>
      </c>
      <c r="X3065">
        <v>0</v>
      </c>
      <c r="Y3065" t="s">
        <v>23007</v>
      </c>
      <c r="Z3065" t="s">
        <v>35147</v>
      </c>
      <c r="AA3065">
        <v>2295</v>
      </c>
    </row>
    <row r="3066" spans="1:27">
      <c r="A3066">
        <v>91389</v>
      </c>
      <c r="C3066" t="s">
        <v>626</v>
      </c>
      <c r="D3066">
        <v>0</v>
      </c>
      <c r="E3066" t="s">
        <v>1283</v>
      </c>
      <c r="F3066" t="s">
        <v>1953</v>
      </c>
      <c r="G3066" t="s">
        <v>10930</v>
      </c>
      <c r="H3066">
        <v>34</v>
      </c>
      <c r="K3066">
        <v>0</v>
      </c>
      <c r="O3066" t="b">
        <v>1</v>
      </c>
      <c r="P3066">
        <v>25210</v>
      </c>
      <c r="Q3066">
        <v>1</v>
      </c>
      <c r="R3066">
        <v>1</v>
      </c>
      <c r="S3066" t="s">
        <v>13942</v>
      </c>
      <c r="T3066">
        <v>1</v>
      </c>
      <c r="U3066" s="2">
        <v>41757.979166666657</v>
      </c>
      <c r="V3066" t="s">
        <v>13942</v>
      </c>
      <c r="W3066" t="s">
        <v>13942</v>
      </c>
      <c r="X3066">
        <v>0</v>
      </c>
      <c r="Y3066" t="s">
        <v>23006</v>
      </c>
      <c r="Z3066" t="s">
        <v>35146</v>
      </c>
      <c r="AA3066">
        <v>8904</v>
      </c>
    </row>
    <row r="3067" spans="1:27">
      <c r="A3067">
        <v>91379</v>
      </c>
      <c r="C3067" t="s">
        <v>660</v>
      </c>
      <c r="D3067">
        <v>0</v>
      </c>
      <c r="E3067" t="s">
        <v>1319</v>
      </c>
      <c r="F3067" t="s">
        <v>1989</v>
      </c>
      <c r="G3067" t="s">
        <v>10929</v>
      </c>
      <c r="H3067">
        <v>87</v>
      </c>
      <c r="K3067">
        <v>0</v>
      </c>
      <c r="O3067" t="b">
        <v>1</v>
      </c>
      <c r="P3067">
        <v>25191</v>
      </c>
      <c r="Q3067">
        <v>1</v>
      </c>
      <c r="R3067">
        <v>12</v>
      </c>
      <c r="S3067" t="s">
        <v>13942</v>
      </c>
      <c r="T3067">
        <v>1</v>
      </c>
      <c r="U3067" s="2">
        <v>41757.980555555558</v>
      </c>
      <c r="V3067" t="s">
        <v>13942</v>
      </c>
      <c r="W3067" t="s">
        <v>13942</v>
      </c>
      <c r="X3067">
        <v>0</v>
      </c>
      <c r="Y3067" t="s">
        <v>23005</v>
      </c>
      <c r="Z3067" t="s">
        <v>35145</v>
      </c>
      <c r="AA3067">
        <v>36002</v>
      </c>
    </row>
    <row r="3068" spans="1:27">
      <c r="A3068">
        <v>91369</v>
      </c>
      <c r="C3068" t="s">
        <v>76</v>
      </c>
      <c r="D3068">
        <v>0</v>
      </c>
      <c r="E3068" t="s">
        <v>729</v>
      </c>
      <c r="F3068" t="s">
        <v>1405</v>
      </c>
      <c r="G3068" t="s">
        <v>10928</v>
      </c>
      <c r="H3068">
        <v>7</v>
      </c>
      <c r="K3068">
        <v>0</v>
      </c>
      <c r="O3068" t="b">
        <v>1</v>
      </c>
      <c r="P3068">
        <v>25234</v>
      </c>
      <c r="Q3068">
        <v>1</v>
      </c>
      <c r="R3068">
        <v>0</v>
      </c>
      <c r="S3068" t="s">
        <v>13942</v>
      </c>
      <c r="T3068">
        <v>1</v>
      </c>
      <c r="U3068" s="2">
        <v>41757.981944444437</v>
      </c>
      <c r="V3068" t="s">
        <v>13942</v>
      </c>
      <c r="W3068" t="s">
        <v>13942</v>
      </c>
      <c r="X3068">
        <v>0</v>
      </c>
      <c r="Y3068" t="s">
        <v>23004</v>
      </c>
      <c r="Z3068" t="s">
        <v>35144</v>
      </c>
      <c r="AA3068">
        <v>3567</v>
      </c>
    </row>
    <row r="3069" spans="1:27">
      <c r="A3069">
        <v>91359</v>
      </c>
      <c r="C3069" t="s">
        <v>79</v>
      </c>
      <c r="D3069">
        <v>0</v>
      </c>
      <c r="E3069" t="s">
        <v>732</v>
      </c>
      <c r="F3069" t="s">
        <v>1407</v>
      </c>
      <c r="G3069" t="s">
        <v>10927</v>
      </c>
      <c r="H3069">
        <v>8</v>
      </c>
      <c r="K3069">
        <v>0</v>
      </c>
      <c r="O3069" t="b">
        <v>1</v>
      </c>
      <c r="P3069">
        <v>25254</v>
      </c>
      <c r="Q3069">
        <v>1</v>
      </c>
      <c r="R3069">
        <v>0</v>
      </c>
      <c r="S3069" t="s">
        <v>13942</v>
      </c>
      <c r="T3069">
        <v>1</v>
      </c>
      <c r="U3069" s="2">
        <v>41758.300694444442</v>
      </c>
      <c r="V3069" t="s">
        <v>13942</v>
      </c>
      <c r="W3069" t="s">
        <v>13942</v>
      </c>
      <c r="X3069">
        <v>0</v>
      </c>
      <c r="Y3069" t="s">
        <v>23003</v>
      </c>
      <c r="Z3069" t="s">
        <v>35143</v>
      </c>
      <c r="AA3069">
        <v>4093</v>
      </c>
    </row>
    <row r="3070" spans="1:27">
      <c r="A3070">
        <v>91349</v>
      </c>
      <c r="C3070" t="s">
        <v>361</v>
      </c>
      <c r="D3070">
        <v>0</v>
      </c>
      <c r="E3070" t="s">
        <v>1018</v>
      </c>
      <c r="F3070" t="s">
        <v>1688</v>
      </c>
      <c r="G3070" t="s">
        <v>10926</v>
      </c>
      <c r="H3070">
        <v>16</v>
      </c>
      <c r="K3070">
        <v>0</v>
      </c>
      <c r="O3070" t="b">
        <v>1</v>
      </c>
      <c r="P3070">
        <v>25237</v>
      </c>
      <c r="Q3070">
        <v>1</v>
      </c>
      <c r="R3070">
        <v>2</v>
      </c>
      <c r="S3070" t="s">
        <v>13942</v>
      </c>
      <c r="T3070">
        <v>1</v>
      </c>
      <c r="U3070" s="2">
        <v>41758.397222222222</v>
      </c>
      <c r="V3070" t="s">
        <v>13942</v>
      </c>
      <c r="W3070" t="s">
        <v>13942</v>
      </c>
      <c r="X3070">
        <v>0</v>
      </c>
      <c r="Y3070" t="s">
        <v>23002</v>
      </c>
      <c r="Z3070" t="s">
        <v>35142</v>
      </c>
      <c r="AA3070">
        <v>3197</v>
      </c>
    </row>
    <row r="3071" spans="1:27">
      <c r="A3071">
        <v>91339</v>
      </c>
      <c r="C3071" t="s">
        <v>79</v>
      </c>
      <c r="D3071">
        <v>0</v>
      </c>
      <c r="E3071" t="s">
        <v>732</v>
      </c>
      <c r="F3071" t="s">
        <v>1407</v>
      </c>
      <c r="G3071" t="s">
        <v>10925</v>
      </c>
      <c r="H3071">
        <v>32</v>
      </c>
      <c r="K3071">
        <v>0</v>
      </c>
      <c r="O3071" t="b">
        <v>1</v>
      </c>
      <c r="P3071">
        <v>25259</v>
      </c>
      <c r="Q3071">
        <v>1</v>
      </c>
      <c r="R3071">
        <v>1</v>
      </c>
      <c r="S3071" t="s">
        <v>13942</v>
      </c>
      <c r="T3071">
        <v>1</v>
      </c>
      <c r="U3071" s="2">
        <v>41758.634027777778</v>
      </c>
      <c r="V3071" t="s">
        <v>13942</v>
      </c>
      <c r="W3071" t="s">
        <v>13942</v>
      </c>
      <c r="X3071">
        <v>0</v>
      </c>
      <c r="Y3071" t="s">
        <v>23001</v>
      </c>
      <c r="Z3071" t="s">
        <v>35141</v>
      </c>
      <c r="AA3071">
        <v>7932</v>
      </c>
    </row>
    <row r="3072" spans="1:27">
      <c r="A3072">
        <v>91329</v>
      </c>
      <c r="C3072" t="s">
        <v>671</v>
      </c>
      <c r="D3072">
        <v>0</v>
      </c>
      <c r="E3072" t="s">
        <v>1332</v>
      </c>
      <c r="F3072" t="s">
        <v>2002</v>
      </c>
      <c r="G3072" t="s">
        <v>10924</v>
      </c>
      <c r="H3072">
        <v>0</v>
      </c>
      <c r="K3072">
        <v>0</v>
      </c>
      <c r="O3072" t="b">
        <v>1</v>
      </c>
      <c r="P3072">
        <v>25225</v>
      </c>
      <c r="Q3072">
        <v>1</v>
      </c>
      <c r="R3072">
        <v>0</v>
      </c>
      <c r="S3072" t="s">
        <v>13942</v>
      </c>
      <c r="T3072">
        <v>1</v>
      </c>
      <c r="U3072" s="2">
        <v>41758.977777777778</v>
      </c>
      <c r="V3072" t="s">
        <v>13942</v>
      </c>
      <c r="W3072" t="s">
        <v>13942</v>
      </c>
      <c r="X3072">
        <v>0</v>
      </c>
      <c r="Y3072" t="s">
        <v>23000</v>
      </c>
      <c r="Z3072" t="s">
        <v>35140</v>
      </c>
      <c r="AA3072">
        <v>3170</v>
      </c>
    </row>
    <row r="3073" spans="1:27">
      <c r="A3073">
        <v>91309</v>
      </c>
      <c r="C3073" t="s">
        <v>625</v>
      </c>
      <c r="D3073">
        <v>0</v>
      </c>
      <c r="E3073" t="s">
        <v>1282</v>
      </c>
      <c r="F3073" t="s">
        <v>1952</v>
      </c>
      <c r="G3073" t="s">
        <v>10922</v>
      </c>
      <c r="H3073">
        <v>2</v>
      </c>
      <c r="K3073">
        <v>0</v>
      </c>
      <c r="O3073" t="b">
        <v>1</v>
      </c>
      <c r="P3073">
        <v>25230</v>
      </c>
      <c r="Q3073">
        <v>1</v>
      </c>
      <c r="R3073">
        <v>14</v>
      </c>
      <c r="S3073" t="s">
        <v>13942</v>
      </c>
      <c r="T3073">
        <v>1</v>
      </c>
      <c r="U3073" s="2">
        <v>41758.978472222218</v>
      </c>
      <c r="V3073" t="s">
        <v>13942</v>
      </c>
      <c r="W3073" t="s">
        <v>13942</v>
      </c>
      <c r="X3073">
        <v>0</v>
      </c>
      <c r="Y3073" t="s">
        <v>22998</v>
      </c>
      <c r="Z3073" t="s">
        <v>35138</v>
      </c>
      <c r="AA3073">
        <v>16125</v>
      </c>
    </row>
    <row r="3074" spans="1:27">
      <c r="A3074">
        <v>91319</v>
      </c>
      <c r="C3074" t="s">
        <v>570</v>
      </c>
      <c r="D3074">
        <v>0</v>
      </c>
      <c r="E3074" t="s">
        <v>1227</v>
      </c>
      <c r="F3074" t="s">
        <v>1897</v>
      </c>
      <c r="G3074" t="s">
        <v>10923</v>
      </c>
      <c r="H3074">
        <v>2</v>
      </c>
      <c r="K3074">
        <v>0</v>
      </c>
      <c r="O3074" t="b">
        <v>1</v>
      </c>
      <c r="P3074">
        <v>25205</v>
      </c>
      <c r="Q3074">
        <v>1</v>
      </c>
      <c r="R3074">
        <v>1</v>
      </c>
      <c r="S3074" t="s">
        <v>13942</v>
      </c>
      <c r="T3074">
        <v>1</v>
      </c>
      <c r="U3074" s="2">
        <v>41758.978472222218</v>
      </c>
      <c r="V3074" t="s">
        <v>13942</v>
      </c>
      <c r="W3074" t="s">
        <v>13942</v>
      </c>
      <c r="X3074">
        <v>0</v>
      </c>
      <c r="Y3074" t="s">
        <v>22999</v>
      </c>
      <c r="Z3074" t="s">
        <v>35139</v>
      </c>
      <c r="AA3074">
        <v>7478</v>
      </c>
    </row>
    <row r="3075" spans="1:27">
      <c r="A3075">
        <v>91299</v>
      </c>
      <c r="C3075" t="s">
        <v>570</v>
      </c>
      <c r="D3075">
        <v>0</v>
      </c>
      <c r="E3075" t="s">
        <v>1227</v>
      </c>
      <c r="F3075" t="s">
        <v>1897</v>
      </c>
      <c r="G3075" t="s">
        <v>10921</v>
      </c>
      <c r="H3075">
        <v>10</v>
      </c>
      <c r="K3075">
        <v>0</v>
      </c>
      <c r="O3075" t="b">
        <v>1</v>
      </c>
      <c r="P3075">
        <v>25222</v>
      </c>
      <c r="Q3075">
        <v>1</v>
      </c>
      <c r="R3075">
        <v>3</v>
      </c>
      <c r="S3075" t="s">
        <v>13942</v>
      </c>
      <c r="T3075">
        <v>1</v>
      </c>
      <c r="U3075" s="2">
        <v>41758.98300925926</v>
      </c>
      <c r="V3075" t="s">
        <v>13942</v>
      </c>
      <c r="W3075" t="s">
        <v>13942</v>
      </c>
      <c r="X3075">
        <v>0</v>
      </c>
      <c r="Y3075" t="s">
        <v>22997</v>
      </c>
      <c r="Z3075" t="s">
        <v>35137</v>
      </c>
      <c r="AA3075">
        <v>22564</v>
      </c>
    </row>
    <row r="3076" spans="1:27">
      <c r="A3076">
        <v>91289</v>
      </c>
      <c r="C3076" t="s">
        <v>79</v>
      </c>
      <c r="D3076">
        <v>0</v>
      </c>
      <c r="E3076" t="s">
        <v>732</v>
      </c>
      <c r="F3076" t="s">
        <v>1407</v>
      </c>
      <c r="G3076" t="s">
        <v>10920</v>
      </c>
      <c r="H3076">
        <v>2</v>
      </c>
      <c r="K3076">
        <v>0</v>
      </c>
      <c r="O3076" t="b">
        <v>1</v>
      </c>
      <c r="P3076">
        <v>25264</v>
      </c>
      <c r="Q3076">
        <v>1</v>
      </c>
      <c r="R3076">
        <v>0</v>
      </c>
      <c r="S3076" t="s">
        <v>13942</v>
      </c>
      <c r="T3076">
        <v>1</v>
      </c>
      <c r="U3076" s="2">
        <v>41759.150729166657</v>
      </c>
      <c r="V3076" t="s">
        <v>13942</v>
      </c>
      <c r="W3076" t="s">
        <v>13942</v>
      </c>
      <c r="X3076">
        <v>0</v>
      </c>
      <c r="Y3076" t="s">
        <v>22996</v>
      </c>
      <c r="Z3076" t="s">
        <v>35136</v>
      </c>
      <c r="AA3076">
        <v>2086</v>
      </c>
    </row>
    <row r="3077" spans="1:27">
      <c r="A3077">
        <v>91279</v>
      </c>
      <c r="C3077" t="s">
        <v>79</v>
      </c>
      <c r="D3077">
        <v>0</v>
      </c>
      <c r="E3077" t="s">
        <v>732</v>
      </c>
      <c r="F3077" t="s">
        <v>1407</v>
      </c>
      <c r="G3077" t="s">
        <v>10919</v>
      </c>
      <c r="H3077">
        <v>0</v>
      </c>
      <c r="K3077">
        <v>0</v>
      </c>
      <c r="O3077" t="b">
        <v>1</v>
      </c>
      <c r="P3077">
        <v>25263</v>
      </c>
      <c r="Q3077">
        <v>1</v>
      </c>
      <c r="R3077">
        <v>0</v>
      </c>
      <c r="S3077" t="s">
        <v>13942</v>
      </c>
      <c r="T3077">
        <v>1</v>
      </c>
      <c r="U3077" s="2">
        <v>41759.15116898148</v>
      </c>
      <c r="V3077" t="s">
        <v>13942</v>
      </c>
      <c r="W3077" t="s">
        <v>13942</v>
      </c>
      <c r="X3077">
        <v>0</v>
      </c>
      <c r="Y3077" t="s">
        <v>22995</v>
      </c>
      <c r="Z3077" t="s">
        <v>35135</v>
      </c>
      <c r="AA3077">
        <v>1822</v>
      </c>
    </row>
    <row r="3078" spans="1:27">
      <c r="A3078">
        <v>91269</v>
      </c>
      <c r="C3078" t="s">
        <v>79</v>
      </c>
      <c r="D3078">
        <v>0</v>
      </c>
      <c r="E3078" t="s">
        <v>732</v>
      </c>
      <c r="F3078" t="s">
        <v>1407</v>
      </c>
      <c r="G3078" t="s">
        <v>10918</v>
      </c>
      <c r="H3078">
        <v>0</v>
      </c>
      <c r="K3078">
        <v>0</v>
      </c>
      <c r="O3078" t="b">
        <v>1</v>
      </c>
      <c r="P3078">
        <v>25262</v>
      </c>
      <c r="Q3078">
        <v>1</v>
      </c>
      <c r="R3078">
        <v>0</v>
      </c>
      <c r="S3078" t="s">
        <v>13942</v>
      </c>
      <c r="T3078">
        <v>1</v>
      </c>
      <c r="U3078" s="2">
        <v>41759.151747685188</v>
      </c>
      <c r="V3078" t="s">
        <v>13942</v>
      </c>
      <c r="W3078" t="s">
        <v>13942</v>
      </c>
      <c r="X3078">
        <v>0</v>
      </c>
      <c r="Y3078" t="s">
        <v>22994</v>
      </c>
      <c r="Z3078" t="s">
        <v>35134</v>
      </c>
      <c r="AA3078">
        <v>2707</v>
      </c>
    </row>
    <row r="3079" spans="1:27">
      <c r="A3079">
        <v>91259</v>
      </c>
      <c r="C3079" t="s">
        <v>650</v>
      </c>
      <c r="D3079">
        <v>0</v>
      </c>
      <c r="E3079" t="s">
        <v>1308</v>
      </c>
      <c r="F3079" t="s">
        <v>1978</v>
      </c>
      <c r="G3079" t="s">
        <v>10917</v>
      </c>
      <c r="H3079">
        <v>2</v>
      </c>
      <c r="K3079">
        <v>0</v>
      </c>
      <c r="O3079" t="b">
        <v>1</v>
      </c>
      <c r="P3079">
        <v>25265</v>
      </c>
      <c r="Q3079">
        <v>1</v>
      </c>
      <c r="R3079">
        <v>1</v>
      </c>
      <c r="S3079" t="s">
        <v>13942</v>
      </c>
      <c r="T3079">
        <v>1</v>
      </c>
      <c r="U3079" s="2">
        <v>41759.31689814815</v>
      </c>
      <c r="V3079" t="s">
        <v>13942</v>
      </c>
      <c r="W3079" t="s">
        <v>13942</v>
      </c>
      <c r="X3079">
        <v>0</v>
      </c>
      <c r="Y3079" t="s">
        <v>22993</v>
      </c>
      <c r="Z3079" t="s">
        <v>35133</v>
      </c>
      <c r="AA3079">
        <v>3142</v>
      </c>
    </row>
    <row r="3080" spans="1:27">
      <c r="A3080">
        <v>91249</v>
      </c>
      <c r="C3080" t="s">
        <v>570</v>
      </c>
      <c r="D3080">
        <v>0</v>
      </c>
      <c r="E3080" t="s">
        <v>1227</v>
      </c>
      <c r="F3080" t="s">
        <v>1897</v>
      </c>
      <c r="G3080" t="s">
        <v>10916</v>
      </c>
      <c r="H3080">
        <v>11</v>
      </c>
      <c r="K3080">
        <v>0</v>
      </c>
      <c r="O3080" t="b">
        <v>1</v>
      </c>
      <c r="P3080">
        <v>25187</v>
      </c>
      <c r="Q3080">
        <v>1</v>
      </c>
      <c r="R3080">
        <v>1</v>
      </c>
      <c r="S3080" t="s">
        <v>13942</v>
      </c>
      <c r="T3080">
        <v>1</v>
      </c>
      <c r="U3080" s="2">
        <v>41759.977777777778</v>
      </c>
      <c r="V3080" t="s">
        <v>13942</v>
      </c>
      <c r="W3080" t="s">
        <v>13942</v>
      </c>
      <c r="X3080">
        <v>0</v>
      </c>
      <c r="Y3080" t="s">
        <v>22992</v>
      </c>
      <c r="Z3080" t="s">
        <v>35132</v>
      </c>
      <c r="AA3080">
        <v>23868</v>
      </c>
    </row>
    <row r="3081" spans="1:27">
      <c r="A3081">
        <v>91239</v>
      </c>
      <c r="C3081" t="s">
        <v>671</v>
      </c>
      <c r="D3081">
        <v>0</v>
      </c>
      <c r="E3081" t="s">
        <v>1332</v>
      </c>
      <c r="F3081" t="s">
        <v>2002</v>
      </c>
      <c r="G3081" t="s">
        <v>10915</v>
      </c>
      <c r="H3081">
        <v>0</v>
      </c>
      <c r="K3081">
        <v>0</v>
      </c>
      <c r="O3081" t="b">
        <v>1</v>
      </c>
      <c r="P3081">
        <v>25229</v>
      </c>
      <c r="Q3081">
        <v>1</v>
      </c>
      <c r="R3081">
        <v>0</v>
      </c>
      <c r="S3081" t="s">
        <v>13942</v>
      </c>
      <c r="T3081">
        <v>1</v>
      </c>
      <c r="U3081" s="2">
        <v>41759.978472222218</v>
      </c>
      <c r="V3081" t="s">
        <v>13942</v>
      </c>
      <c r="W3081" t="s">
        <v>13942</v>
      </c>
      <c r="X3081">
        <v>0</v>
      </c>
      <c r="Y3081" t="s">
        <v>22991</v>
      </c>
      <c r="Z3081" t="s">
        <v>35131</v>
      </c>
      <c r="AA3081">
        <v>2802</v>
      </c>
    </row>
    <row r="3082" spans="1:27">
      <c r="A3082">
        <v>91229</v>
      </c>
      <c r="C3082" t="s">
        <v>664</v>
      </c>
      <c r="D3082">
        <v>0</v>
      </c>
      <c r="E3082" t="s">
        <v>1323</v>
      </c>
      <c r="F3082" t="s">
        <v>1993</v>
      </c>
      <c r="G3082" t="s">
        <v>10914</v>
      </c>
      <c r="H3082">
        <v>0</v>
      </c>
      <c r="K3082">
        <v>0</v>
      </c>
      <c r="O3082" t="b">
        <v>1</v>
      </c>
      <c r="P3082">
        <v>25203</v>
      </c>
      <c r="Q3082">
        <v>1</v>
      </c>
      <c r="R3082">
        <v>0</v>
      </c>
      <c r="S3082" t="s">
        <v>13942</v>
      </c>
      <c r="T3082">
        <v>1</v>
      </c>
      <c r="U3082" s="2">
        <v>41759.980532407397</v>
      </c>
      <c r="V3082" t="s">
        <v>13942</v>
      </c>
      <c r="W3082" t="s">
        <v>13942</v>
      </c>
      <c r="X3082">
        <v>0</v>
      </c>
      <c r="Y3082" t="s">
        <v>22990</v>
      </c>
      <c r="Z3082" t="s">
        <v>35130</v>
      </c>
      <c r="AA3082">
        <v>3057</v>
      </c>
    </row>
    <row r="3083" spans="1:27">
      <c r="A3083">
        <v>91219</v>
      </c>
      <c r="C3083" t="s">
        <v>586</v>
      </c>
      <c r="D3083">
        <v>0</v>
      </c>
      <c r="E3083" t="s">
        <v>1243</v>
      </c>
      <c r="F3083" t="s">
        <v>1913</v>
      </c>
      <c r="G3083" t="s">
        <v>10913</v>
      </c>
      <c r="H3083">
        <v>9</v>
      </c>
      <c r="K3083">
        <v>0</v>
      </c>
      <c r="O3083" t="b">
        <v>1</v>
      </c>
      <c r="P3083">
        <v>25251</v>
      </c>
      <c r="Q3083">
        <v>1</v>
      </c>
      <c r="R3083">
        <v>0</v>
      </c>
      <c r="S3083" t="s">
        <v>13942</v>
      </c>
      <c r="T3083">
        <v>1</v>
      </c>
      <c r="U3083" s="2">
        <v>41759.982638888891</v>
      </c>
      <c r="V3083" t="s">
        <v>13942</v>
      </c>
      <c r="W3083" t="s">
        <v>13942</v>
      </c>
      <c r="X3083">
        <v>0</v>
      </c>
      <c r="Y3083" t="s">
        <v>22989</v>
      </c>
      <c r="Z3083" t="s">
        <v>35129</v>
      </c>
      <c r="AA3083">
        <v>3497</v>
      </c>
    </row>
    <row r="3084" spans="1:27">
      <c r="A3084">
        <v>91209</v>
      </c>
      <c r="C3084" t="s">
        <v>650</v>
      </c>
      <c r="D3084">
        <v>0</v>
      </c>
      <c r="E3084" t="s">
        <v>1308</v>
      </c>
      <c r="F3084" t="s">
        <v>1978</v>
      </c>
      <c r="G3084" t="s">
        <v>10912</v>
      </c>
      <c r="H3084">
        <v>0</v>
      </c>
      <c r="K3084">
        <v>0</v>
      </c>
      <c r="O3084" t="b">
        <v>1</v>
      </c>
      <c r="P3084">
        <v>25247</v>
      </c>
      <c r="Q3084">
        <v>1</v>
      </c>
      <c r="R3084">
        <v>0</v>
      </c>
      <c r="S3084" t="s">
        <v>13942</v>
      </c>
      <c r="T3084">
        <v>1</v>
      </c>
      <c r="U3084" s="2">
        <v>41760.979155092587</v>
      </c>
      <c r="V3084" t="s">
        <v>13942</v>
      </c>
      <c r="W3084" t="s">
        <v>13942</v>
      </c>
      <c r="X3084">
        <v>0</v>
      </c>
      <c r="Y3084" t="s">
        <v>22988</v>
      </c>
      <c r="Z3084" t="s">
        <v>35128</v>
      </c>
      <c r="AA3084">
        <v>3293</v>
      </c>
    </row>
    <row r="3085" spans="1:27">
      <c r="A3085">
        <v>91199</v>
      </c>
      <c r="C3085" t="s">
        <v>79</v>
      </c>
      <c r="D3085">
        <v>0</v>
      </c>
      <c r="E3085" t="s">
        <v>732</v>
      </c>
      <c r="F3085" t="s">
        <v>1407</v>
      </c>
      <c r="G3085" t="s">
        <v>10911</v>
      </c>
      <c r="H3085">
        <v>6</v>
      </c>
      <c r="K3085">
        <v>0</v>
      </c>
      <c r="O3085" t="b">
        <v>1</v>
      </c>
      <c r="P3085">
        <v>25233</v>
      </c>
      <c r="Q3085">
        <v>1</v>
      </c>
      <c r="R3085">
        <v>0</v>
      </c>
      <c r="S3085" t="s">
        <v>13942</v>
      </c>
      <c r="T3085">
        <v>1</v>
      </c>
      <c r="U3085" s="2">
        <v>41760.979849537027</v>
      </c>
      <c r="V3085" t="s">
        <v>13942</v>
      </c>
      <c r="W3085" t="s">
        <v>13942</v>
      </c>
      <c r="X3085">
        <v>0</v>
      </c>
      <c r="Y3085" t="s">
        <v>22987</v>
      </c>
      <c r="Z3085" t="s">
        <v>35127</v>
      </c>
      <c r="AA3085">
        <v>3787</v>
      </c>
    </row>
    <row r="3086" spans="1:27">
      <c r="A3086">
        <v>91189</v>
      </c>
      <c r="C3086" t="s">
        <v>625</v>
      </c>
      <c r="D3086">
        <v>0</v>
      </c>
      <c r="E3086" t="s">
        <v>1282</v>
      </c>
      <c r="F3086" t="s">
        <v>1952</v>
      </c>
      <c r="G3086" t="s">
        <v>10910</v>
      </c>
      <c r="H3086">
        <v>7</v>
      </c>
      <c r="K3086">
        <v>0</v>
      </c>
      <c r="O3086" t="b">
        <v>1</v>
      </c>
      <c r="P3086">
        <v>25232</v>
      </c>
      <c r="Q3086">
        <v>1</v>
      </c>
      <c r="R3086">
        <v>0</v>
      </c>
      <c r="S3086" t="s">
        <v>13942</v>
      </c>
      <c r="T3086">
        <v>1</v>
      </c>
      <c r="U3086" s="2">
        <v>41760.981238425928</v>
      </c>
      <c r="V3086" t="s">
        <v>13942</v>
      </c>
      <c r="W3086" t="s">
        <v>13942</v>
      </c>
      <c r="X3086">
        <v>0</v>
      </c>
      <c r="Y3086" t="s">
        <v>22986</v>
      </c>
      <c r="Z3086" t="s">
        <v>35126</v>
      </c>
      <c r="AA3086">
        <v>6552</v>
      </c>
    </row>
    <row r="3087" spans="1:27">
      <c r="A3087">
        <v>91179</v>
      </c>
      <c r="C3087" t="s">
        <v>626</v>
      </c>
      <c r="D3087">
        <v>0</v>
      </c>
      <c r="E3087" t="s">
        <v>1283</v>
      </c>
      <c r="F3087" t="s">
        <v>1953</v>
      </c>
      <c r="G3087" t="s">
        <v>10909</v>
      </c>
      <c r="H3087">
        <v>22</v>
      </c>
      <c r="K3087">
        <v>0</v>
      </c>
      <c r="O3087" t="b">
        <v>1</v>
      </c>
      <c r="P3087">
        <v>25239</v>
      </c>
      <c r="Q3087">
        <v>1</v>
      </c>
      <c r="R3087">
        <v>1</v>
      </c>
      <c r="S3087" t="s">
        <v>13942</v>
      </c>
      <c r="T3087">
        <v>1</v>
      </c>
      <c r="U3087" s="2">
        <v>41760.984722222223</v>
      </c>
      <c r="V3087" t="s">
        <v>13942</v>
      </c>
      <c r="W3087" t="s">
        <v>13942</v>
      </c>
      <c r="X3087">
        <v>0</v>
      </c>
      <c r="Y3087" t="s">
        <v>22985</v>
      </c>
      <c r="Z3087" t="s">
        <v>35125</v>
      </c>
      <c r="AA3087">
        <v>11757</v>
      </c>
    </row>
    <row r="3088" spans="1:27">
      <c r="A3088">
        <v>91169</v>
      </c>
      <c r="C3088" t="s">
        <v>664</v>
      </c>
      <c r="D3088">
        <v>0</v>
      </c>
      <c r="E3088" t="s">
        <v>1323</v>
      </c>
      <c r="F3088" t="s">
        <v>1993</v>
      </c>
      <c r="G3088" t="s">
        <v>10908</v>
      </c>
      <c r="H3088">
        <v>2</v>
      </c>
      <c r="K3088">
        <v>0</v>
      </c>
      <c r="O3088" t="b">
        <v>1</v>
      </c>
      <c r="P3088">
        <v>25256</v>
      </c>
      <c r="Q3088">
        <v>1</v>
      </c>
      <c r="R3088">
        <v>1</v>
      </c>
      <c r="S3088" t="s">
        <v>13942</v>
      </c>
      <c r="T3088">
        <v>1</v>
      </c>
      <c r="U3088" s="2">
        <v>41761.977870370371</v>
      </c>
      <c r="V3088" t="s">
        <v>13942</v>
      </c>
      <c r="W3088" t="s">
        <v>13942</v>
      </c>
      <c r="X3088">
        <v>0</v>
      </c>
      <c r="Y3088" t="s">
        <v>22984</v>
      </c>
      <c r="Z3088" t="s">
        <v>35124</v>
      </c>
      <c r="AA3088">
        <v>3553</v>
      </c>
    </row>
    <row r="3089" spans="1:27">
      <c r="A3089">
        <v>91159</v>
      </c>
      <c r="C3089" t="s">
        <v>187</v>
      </c>
      <c r="D3089">
        <v>0</v>
      </c>
      <c r="E3089" t="s">
        <v>842</v>
      </c>
      <c r="F3089" t="s">
        <v>1514</v>
      </c>
      <c r="G3089" t="s">
        <v>10907</v>
      </c>
      <c r="H3089">
        <v>0</v>
      </c>
      <c r="K3089">
        <v>0</v>
      </c>
      <c r="O3089" t="b">
        <v>1</v>
      </c>
      <c r="P3089">
        <v>25179</v>
      </c>
      <c r="Q3089">
        <v>1</v>
      </c>
      <c r="R3089">
        <v>2</v>
      </c>
      <c r="S3089" t="s">
        <v>13942</v>
      </c>
      <c r="T3089">
        <v>1</v>
      </c>
      <c r="U3089" s="2">
        <v>41761.979166666657</v>
      </c>
      <c r="V3089" t="s">
        <v>13942</v>
      </c>
      <c r="W3089" t="s">
        <v>13942</v>
      </c>
      <c r="X3089">
        <v>0</v>
      </c>
      <c r="Y3089" t="s">
        <v>22983</v>
      </c>
      <c r="Z3089" t="s">
        <v>35123</v>
      </c>
      <c r="AA3089">
        <v>4996</v>
      </c>
    </row>
    <row r="3090" spans="1:27">
      <c r="A3090">
        <v>91149</v>
      </c>
      <c r="C3090" t="s">
        <v>650</v>
      </c>
      <c r="D3090">
        <v>0</v>
      </c>
      <c r="E3090" t="s">
        <v>1308</v>
      </c>
      <c r="F3090" t="s">
        <v>1978</v>
      </c>
      <c r="G3090" t="s">
        <v>10906</v>
      </c>
      <c r="H3090">
        <v>0</v>
      </c>
      <c r="K3090">
        <v>0</v>
      </c>
      <c r="O3090" t="b">
        <v>1</v>
      </c>
      <c r="P3090">
        <v>25238</v>
      </c>
      <c r="Q3090">
        <v>1</v>
      </c>
      <c r="R3090">
        <v>1</v>
      </c>
      <c r="S3090" t="s">
        <v>13942</v>
      </c>
      <c r="T3090">
        <v>1</v>
      </c>
      <c r="U3090" s="2">
        <v>41761.982638888891</v>
      </c>
      <c r="V3090" t="s">
        <v>13942</v>
      </c>
      <c r="W3090" t="s">
        <v>13942</v>
      </c>
      <c r="X3090">
        <v>0</v>
      </c>
      <c r="Y3090" t="s">
        <v>22982</v>
      </c>
      <c r="Z3090" t="s">
        <v>35122</v>
      </c>
      <c r="AA3090">
        <v>7796</v>
      </c>
    </row>
    <row r="3091" spans="1:27">
      <c r="A3091">
        <v>91139</v>
      </c>
      <c r="C3091" t="s">
        <v>659</v>
      </c>
      <c r="D3091">
        <v>0</v>
      </c>
      <c r="E3091" t="s">
        <v>1318</v>
      </c>
      <c r="F3091" t="s">
        <v>1988</v>
      </c>
      <c r="G3091" t="s">
        <v>10905</v>
      </c>
      <c r="H3091">
        <v>7</v>
      </c>
      <c r="K3091">
        <v>0</v>
      </c>
      <c r="O3091" t="b">
        <v>1</v>
      </c>
      <c r="P3091">
        <v>25078</v>
      </c>
      <c r="Q3091">
        <v>1</v>
      </c>
      <c r="R3091">
        <v>0</v>
      </c>
      <c r="S3091" t="s">
        <v>13942</v>
      </c>
      <c r="T3091">
        <v>1</v>
      </c>
      <c r="U3091" s="2">
        <v>41762.982233796298</v>
      </c>
      <c r="V3091" t="s">
        <v>13942</v>
      </c>
      <c r="W3091" t="s">
        <v>13942</v>
      </c>
      <c r="X3091">
        <v>0</v>
      </c>
      <c r="Y3091" t="s">
        <v>22981</v>
      </c>
      <c r="Z3091" t="s">
        <v>35121</v>
      </c>
      <c r="AA3091">
        <v>8672</v>
      </c>
    </row>
    <row r="3092" spans="1:27">
      <c r="A3092">
        <v>91129</v>
      </c>
      <c r="C3092" t="s">
        <v>625</v>
      </c>
      <c r="D3092">
        <v>0</v>
      </c>
      <c r="E3092" t="s">
        <v>1282</v>
      </c>
      <c r="F3092" t="s">
        <v>1952</v>
      </c>
      <c r="G3092" t="s">
        <v>10904</v>
      </c>
      <c r="H3092">
        <v>4</v>
      </c>
      <c r="K3092">
        <v>0</v>
      </c>
      <c r="O3092" t="b">
        <v>1</v>
      </c>
      <c r="P3092">
        <v>25260</v>
      </c>
      <c r="Q3092">
        <v>1</v>
      </c>
      <c r="R3092">
        <v>1</v>
      </c>
      <c r="S3092" t="s">
        <v>13942</v>
      </c>
      <c r="T3092">
        <v>1</v>
      </c>
      <c r="U3092" s="2">
        <v>41762.98269675926</v>
      </c>
      <c r="V3092" t="s">
        <v>13942</v>
      </c>
      <c r="W3092" t="s">
        <v>13942</v>
      </c>
      <c r="X3092">
        <v>0</v>
      </c>
      <c r="Y3092" t="s">
        <v>22980</v>
      </c>
      <c r="Z3092" t="s">
        <v>35120</v>
      </c>
      <c r="AA3092">
        <v>5013</v>
      </c>
    </row>
    <row r="3093" spans="1:27">
      <c r="A3093">
        <v>91119</v>
      </c>
      <c r="C3093" t="s">
        <v>76</v>
      </c>
      <c r="D3093">
        <v>0</v>
      </c>
      <c r="E3093" t="s">
        <v>729</v>
      </c>
      <c r="F3093" t="s">
        <v>1405</v>
      </c>
      <c r="G3093" t="s">
        <v>10903</v>
      </c>
      <c r="H3093">
        <v>0</v>
      </c>
      <c r="K3093">
        <v>0</v>
      </c>
      <c r="O3093" t="b">
        <v>1</v>
      </c>
      <c r="P3093">
        <v>25272</v>
      </c>
      <c r="Q3093">
        <v>1</v>
      </c>
      <c r="R3093">
        <v>0</v>
      </c>
      <c r="S3093" t="s">
        <v>13942</v>
      </c>
      <c r="T3093">
        <v>1</v>
      </c>
      <c r="U3093" s="2">
        <v>41762.982719907413</v>
      </c>
      <c r="V3093" t="s">
        <v>13942</v>
      </c>
      <c r="W3093" t="s">
        <v>13942</v>
      </c>
      <c r="X3093">
        <v>0</v>
      </c>
      <c r="Y3093" t="s">
        <v>22979</v>
      </c>
      <c r="Z3093" t="s">
        <v>35119</v>
      </c>
      <c r="AA3093">
        <v>5226</v>
      </c>
    </row>
    <row r="3094" spans="1:27">
      <c r="A3094">
        <v>91109</v>
      </c>
      <c r="C3094" t="s">
        <v>626</v>
      </c>
      <c r="D3094">
        <v>0</v>
      </c>
      <c r="E3094" t="s">
        <v>1283</v>
      </c>
      <c r="F3094" t="s">
        <v>1953</v>
      </c>
      <c r="G3094" t="s">
        <v>10902</v>
      </c>
      <c r="H3094">
        <v>5</v>
      </c>
      <c r="K3094">
        <v>0</v>
      </c>
      <c r="O3094" t="b">
        <v>1</v>
      </c>
      <c r="P3094">
        <v>25283</v>
      </c>
      <c r="Q3094">
        <v>1</v>
      </c>
      <c r="R3094">
        <v>1</v>
      </c>
      <c r="S3094" t="s">
        <v>13942</v>
      </c>
      <c r="T3094">
        <v>1</v>
      </c>
      <c r="U3094" s="2">
        <v>41763.166666666657</v>
      </c>
      <c r="V3094" t="s">
        <v>13942</v>
      </c>
      <c r="W3094" t="s">
        <v>13942</v>
      </c>
      <c r="X3094">
        <v>0</v>
      </c>
      <c r="Y3094" t="s">
        <v>22978</v>
      </c>
      <c r="Z3094" t="s">
        <v>35118</v>
      </c>
      <c r="AA3094">
        <v>7910</v>
      </c>
    </row>
    <row r="3095" spans="1:27">
      <c r="A3095">
        <v>91099</v>
      </c>
      <c r="C3095" t="s">
        <v>570</v>
      </c>
      <c r="D3095">
        <v>0</v>
      </c>
      <c r="E3095" t="s">
        <v>1227</v>
      </c>
      <c r="F3095" t="s">
        <v>1897</v>
      </c>
      <c r="G3095" t="s">
        <v>10901</v>
      </c>
      <c r="H3095">
        <v>38</v>
      </c>
      <c r="K3095">
        <v>0</v>
      </c>
      <c r="O3095" t="b">
        <v>1</v>
      </c>
      <c r="P3095">
        <v>25285</v>
      </c>
      <c r="Q3095">
        <v>1</v>
      </c>
      <c r="R3095">
        <v>1</v>
      </c>
      <c r="S3095" t="s">
        <v>13942</v>
      </c>
      <c r="T3095">
        <v>1</v>
      </c>
      <c r="U3095" s="2">
        <v>41763.374768518523</v>
      </c>
      <c r="V3095" t="s">
        <v>13942</v>
      </c>
      <c r="W3095" t="s">
        <v>13942</v>
      </c>
      <c r="X3095">
        <v>0</v>
      </c>
      <c r="Y3095" t="s">
        <v>22977</v>
      </c>
      <c r="Z3095" t="s">
        <v>35117</v>
      </c>
      <c r="AA3095">
        <v>5498</v>
      </c>
    </row>
    <row r="3096" spans="1:27">
      <c r="A3096">
        <v>91089</v>
      </c>
      <c r="C3096" t="s">
        <v>613</v>
      </c>
      <c r="D3096">
        <v>0</v>
      </c>
      <c r="E3096" t="s">
        <v>1270</v>
      </c>
      <c r="F3096" t="s">
        <v>1940</v>
      </c>
      <c r="G3096" t="s">
        <v>10900</v>
      </c>
      <c r="H3096">
        <v>40</v>
      </c>
      <c r="K3096">
        <v>0</v>
      </c>
      <c r="O3096" t="b">
        <v>1</v>
      </c>
      <c r="P3096">
        <v>25266</v>
      </c>
      <c r="Q3096">
        <v>1</v>
      </c>
      <c r="R3096">
        <v>1</v>
      </c>
      <c r="S3096" t="s">
        <v>13942</v>
      </c>
      <c r="T3096">
        <v>1</v>
      </c>
      <c r="U3096" s="2">
        <v>41763.958333333343</v>
      </c>
      <c r="V3096" t="s">
        <v>13942</v>
      </c>
      <c r="W3096" t="s">
        <v>13942</v>
      </c>
      <c r="X3096">
        <v>0</v>
      </c>
      <c r="Y3096" t="s">
        <v>22976</v>
      </c>
      <c r="Z3096" t="s">
        <v>35116</v>
      </c>
      <c r="AA3096">
        <v>7557</v>
      </c>
    </row>
    <row r="3097" spans="1:27">
      <c r="A3097">
        <v>91079</v>
      </c>
      <c r="C3097" t="s">
        <v>666</v>
      </c>
      <c r="D3097">
        <v>0</v>
      </c>
      <c r="E3097" t="s">
        <v>1325</v>
      </c>
      <c r="F3097" t="s">
        <v>1995</v>
      </c>
      <c r="G3097" t="s">
        <v>10899</v>
      </c>
      <c r="H3097">
        <v>5</v>
      </c>
      <c r="K3097">
        <v>0</v>
      </c>
      <c r="O3097" t="b">
        <v>1</v>
      </c>
      <c r="P3097">
        <v>25273</v>
      </c>
      <c r="Q3097">
        <v>1</v>
      </c>
      <c r="R3097">
        <v>0</v>
      </c>
      <c r="S3097" t="s">
        <v>13942</v>
      </c>
      <c r="T3097">
        <v>1</v>
      </c>
      <c r="U3097" s="2">
        <v>41763.958773148152</v>
      </c>
      <c r="V3097" t="s">
        <v>13942</v>
      </c>
      <c r="W3097" t="s">
        <v>13942</v>
      </c>
      <c r="X3097">
        <v>0</v>
      </c>
      <c r="Y3097" t="s">
        <v>22975</v>
      </c>
      <c r="Z3097" t="s">
        <v>35115</v>
      </c>
      <c r="AA3097">
        <v>4853</v>
      </c>
    </row>
    <row r="3098" spans="1:27">
      <c r="A3098">
        <v>91059</v>
      </c>
      <c r="C3098" t="s">
        <v>613</v>
      </c>
      <c r="D3098">
        <v>0</v>
      </c>
      <c r="E3098" t="s">
        <v>1270</v>
      </c>
      <c r="F3098" t="s">
        <v>1940</v>
      </c>
      <c r="G3098" t="s">
        <v>10897</v>
      </c>
      <c r="H3098">
        <v>6</v>
      </c>
      <c r="K3098">
        <v>0</v>
      </c>
      <c r="O3098" t="b">
        <v>1</v>
      </c>
      <c r="P3098">
        <v>25284</v>
      </c>
      <c r="Q3098">
        <v>1</v>
      </c>
      <c r="R3098">
        <v>0</v>
      </c>
      <c r="S3098" t="s">
        <v>13942</v>
      </c>
      <c r="T3098">
        <v>1</v>
      </c>
      <c r="U3098" s="2">
        <v>41763.979166666657</v>
      </c>
      <c r="V3098" t="s">
        <v>13942</v>
      </c>
      <c r="W3098" t="s">
        <v>13942</v>
      </c>
      <c r="X3098">
        <v>0</v>
      </c>
      <c r="Y3098" t="s">
        <v>22973</v>
      </c>
      <c r="Z3098" t="s">
        <v>35113</v>
      </c>
      <c r="AA3098">
        <v>9360</v>
      </c>
    </row>
    <row r="3099" spans="1:27">
      <c r="A3099">
        <v>91069</v>
      </c>
      <c r="C3099" t="s">
        <v>586</v>
      </c>
      <c r="D3099">
        <v>0</v>
      </c>
      <c r="E3099" t="s">
        <v>1243</v>
      </c>
      <c r="F3099" t="s">
        <v>1913</v>
      </c>
      <c r="G3099" t="s">
        <v>10898</v>
      </c>
      <c r="H3099">
        <v>5</v>
      </c>
      <c r="K3099">
        <v>0</v>
      </c>
      <c r="O3099" t="b">
        <v>1</v>
      </c>
      <c r="P3099">
        <v>25105</v>
      </c>
      <c r="Q3099">
        <v>1</v>
      </c>
      <c r="R3099">
        <v>0</v>
      </c>
      <c r="S3099" t="s">
        <v>13942</v>
      </c>
      <c r="T3099">
        <v>1</v>
      </c>
      <c r="U3099" s="2">
        <v>41763.979166666657</v>
      </c>
      <c r="V3099" t="s">
        <v>13942</v>
      </c>
      <c r="W3099" t="s">
        <v>13942</v>
      </c>
      <c r="X3099">
        <v>0</v>
      </c>
      <c r="Y3099" t="s">
        <v>22974</v>
      </c>
      <c r="Z3099" t="s">
        <v>35114</v>
      </c>
      <c r="AA3099">
        <v>3667</v>
      </c>
    </row>
    <row r="3100" spans="1:27">
      <c r="A3100">
        <v>91049</v>
      </c>
      <c r="C3100" t="s">
        <v>79</v>
      </c>
      <c r="D3100">
        <v>0</v>
      </c>
      <c r="E3100" t="s">
        <v>732</v>
      </c>
      <c r="F3100" t="s">
        <v>1407</v>
      </c>
      <c r="G3100" t="s">
        <v>10896</v>
      </c>
      <c r="H3100">
        <v>0</v>
      </c>
      <c r="K3100">
        <v>0</v>
      </c>
      <c r="O3100" t="b">
        <v>1</v>
      </c>
      <c r="P3100">
        <v>25286</v>
      </c>
      <c r="Q3100">
        <v>1</v>
      </c>
      <c r="R3100">
        <v>0</v>
      </c>
      <c r="S3100" t="s">
        <v>13942</v>
      </c>
      <c r="T3100">
        <v>1</v>
      </c>
      <c r="U3100" s="2">
        <v>41764.051388888889</v>
      </c>
      <c r="V3100" t="s">
        <v>13942</v>
      </c>
      <c r="W3100" t="s">
        <v>13942</v>
      </c>
      <c r="X3100">
        <v>0</v>
      </c>
      <c r="Y3100" t="s">
        <v>22972</v>
      </c>
      <c r="Z3100" t="s">
        <v>35112</v>
      </c>
      <c r="AA3100">
        <v>2545</v>
      </c>
    </row>
    <row r="3101" spans="1:27">
      <c r="A3101">
        <v>91039</v>
      </c>
      <c r="C3101" t="s">
        <v>666</v>
      </c>
      <c r="D3101">
        <v>0</v>
      </c>
      <c r="E3101" t="s">
        <v>1325</v>
      </c>
      <c r="F3101" t="s">
        <v>1995</v>
      </c>
      <c r="G3101" t="s">
        <v>10895</v>
      </c>
      <c r="H3101">
        <v>0</v>
      </c>
      <c r="K3101">
        <v>0</v>
      </c>
      <c r="O3101" t="b">
        <v>1</v>
      </c>
      <c r="P3101">
        <v>25267</v>
      </c>
      <c r="Q3101">
        <v>1</v>
      </c>
      <c r="R3101">
        <v>0</v>
      </c>
      <c r="S3101" t="s">
        <v>13942</v>
      </c>
      <c r="T3101">
        <v>1</v>
      </c>
      <c r="U3101" s="2">
        <v>41764.394259259258</v>
      </c>
      <c r="V3101" t="s">
        <v>13942</v>
      </c>
      <c r="W3101" t="s">
        <v>13942</v>
      </c>
      <c r="X3101">
        <v>0</v>
      </c>
      <c r="Y3101" t="s">
        <v>22971</v>
      </c>
      <c r="Z3101" t="s">
        <v>35111</v>
      </c>
      <c r="AA3101">
        <v>2171</v>
      </c>
    </row>
    <row r="3102" spans="1:27">
      <c r="A3102">
        <v>91029</v>
      </c>
      <c r="C3102" t="s">
        <v>79</v>
      </c>
      <c r="D3102">
        <v>0</v>
      </c>
      <c r="E3102" t="s">
        <v>732</v>
      </c>
      <c r="F3102" t="s">
        <v>1407</v>
      </c>
      <c r="G3102" t="s">
        <v>10894</v>
      </c>
      <c r="H3102">
        <v>0</v>
      </c>
      <c r="K3102">
        <v>0</v>
      </c>
      <c r="O3102" t="b">
        <v>1</v>
      </c>
      <c r="P3102">
        <v>25296</v>
      </c>
      <c r="Q3102">
        <v>1</v>
      </c>
      <c r="R3102">
        <v>0</v>
      </c>
      <c r="S3102" t="s">
        <v>13942</v>
      </c>
      <c r="T3102">
        <v>1</v>
      </c>
      <c r="U3102" s="2">
        <v>41764.421064814807</v>
      </c>
      <c r="V3102" t="s">
        <v>13942</v>
      </c>
      <c r="W3102" t="s">
        <v>13942</v>
      </c>
      <c r="X3102">
        <v>0</v>
      </c>
      <c r="Y3102" t="s">
        <v>22970</v>
      </c>
      <c r="Z3102" t="s">
        <v>35110</v>
      </c>
      <c r="AA3102">
        <v>2154</v>
      </c>
    </row>
    <row r="3103" spans="1:27">
      <c r="A3103">
        <v>91019</v>
      </c>
      <c r="C3103" t="s">
        <v>659</v>
      </c>
      <c r="D3103">
        <v>0</v>
      </c>
      <c r="E3103" t="s">
        <v>1318</v>
      </c>
      <c r="F3103" t="s">
        <v>1988</v>
      </c>
      <c r="G3103" t="s">
        <v>10893</v>
      </c>
      <c r="H3103">
        <v>6</v>
      </c>
      <c r="K3103">
        <v>0</v>
      </c>
      <c r="O3103" t="b">
        <v>1</v>
      </c>
      <c r="P3103">
        <v>25134</v>
      </c>
      <c r="Q3103">
        <v>1</v>
      </c>
      <c r="R3103">
        <v>0</v>
      </c>
      <c r="S3103" t="s">
        <v>13942</v>
      </c>
      <c r="T3103">
        <v>1</v>
      </c>
      <c r="U3103" s="2">
        <v>41764.972349537027</v>
      </c>
      <c r="V3103" t="s">
        <v>13942</v>
      </c>
      <c r="W3103" t="s">
        <v>13942</v>
      </c>
      <c r="X3103">
        <v>0</v>
      </c>
      <c r="Y3103" t="s">
        <v>22969</v>
      </c>
      <c r="Z3103" t="s">
        <v>35109</v>
      </c>
      <c r="AA3103">
        <v>9555</v>
      </c>
    </row>
    <row r="3104" spans="1:27">
      <c r="A3104">
        <v>91009</v>
      </c>
      <c r="C3104" t="s">
        <v>187</v>
      </c>
      <c r="D3104">
        <v>0</v>
      </c>
      <c r="E3104" t="s">
        <v>842</v>
      </c>
      <c r="F3104" t="s">
        <v>1514</v>
      </c>
      <c r="G3104" t="s">
        <v>10892</v>
      </c>
      <c r="H3104">
        <v>11</v>
      </c>
      <c r="K3104">
        <v>0</v>
      </c>
      <c r="O3104" t="b">
        <v>1</v>
      </c>
      <c r="P3104">
        <v>25287</v>
      </c>
      <c r="Q3104">
        <v>1</v>
      </c>
      <c r="R3104">
        <v>1</v>
      </c>
      <c r="S3104" t="s">
        <v>13942</v>
      </c>
      <c r="T3104">
        <v>1</v>
      </c>
      <c r="U3104" s="2">
        <v>41764.976388888892</v>
      </c>
      <c r="V3104" t="s">
        <v>13942</v>
      </c>
      <c r="W3104" t="s">
        <v>13942</v>
      </c>
      <c r="X3104">
        <v>0</v>
      </c>
      <c r="Y3104" t="s">
        <v>22968</v>
      </c>
      <c r="Z3104" t="s">
        <v>35108</v>
      </c>
      <c r="AA3104">
        <v>18088</v>
      </c>
    </row>
    <row r="3105" spans="1:27">
      <c r="A3105">
        <v>90989</v>
      </c>
      <c r="C3105" t="s">
        <v>79</v>
      </c>
      <c r="D3105">
        <v>0</v>
      </c>
      <c r="E3105" t="s">
        <v>732</v>
      </c>
      <c r="F3105" t="s">
        <v>1407</v>
      </c>
      <c r="G3105" t="s">
        <v>10890</v>
      </c>
      <c r="H3105">
        <v>7</v>
      </c>
      <c r="K3105">
        <v>0</v>
      </c>
      <c r="O3105" t="b">
        <v>1</v>
      </c>
      <c r="P3105">
        <v>25295</v>
      </c>
      <c r="Q3105">
        <v>1</v>
      </c>
      <c r="R3105">
        <v>0</v>
      </c>
      <c r="S3105" t="s">
        <v>13942</v>
      </c>
      <c r="T3105">
        <v>1</v>
      </c>
      <c r="U3105" s="2">
        <v>41764.978472222218</v>
      </c>
      <c r="V3105" t="s">
        <v>13942</v>
      </c>
      <c r="W3105" t="s">
        <v>13942</v>
      </c>
      <c r="X3105">
        <v>0</v>
      </c>
      <c r="Y3105" t="s">
        <v>22966</v>
      </c>
      <c r="Z3105" t="s">
        <v>35106</v>
      </c>
      <c r="AA3105">
        <v>3985</v>
      </c>
    </row>
    <row r="3106" spans="1:27">
      <c r="A3106">
        <v>90999</v>
      </c>
      <c r="C3106" t="s">
        <v>662</v>
      </c>
      <c r="D3106">
        <v>0</v>
      </c>
      <c r="E3106" t="s">
        <v>1321</v>
      </c>
      <c r="F3106" t="s">
        <v>1991</v>
      </c>
      <c r="G3106" t="s">
        <v>10891</v>
      </c>
      <c r="H3106">
        <v>21</v>
      </c>
      <c r="K3106">
        <v>0</v>
      </c>
      <c r="O3106" t="b">
        <v>1</v>
      </c>
      <c r="P3106">
        <v>25268</v>
      </c>
      <c r="Q3106">
        <v>1</v>
      </c>
      <c r="R3106">
        <v>8</v>
      </c>
      <c r="S3106" t="s">
        <v>13942</v>
      </c>
      <c r="T3106">
        <v>1</v>
      </c>
      <c r="U3106" s="2">
        <v>41764.978472222218</v>
      </c>
      <c r="V3106" t="s">
        <v>13942</v>
      </c>
      <c r="W3106" t="s">
        <v>13942</v>
      </c>
      <c r="X3106">
        <v>0</v>
      </c>
      <c r="Y3106" t="s">
        <v>22967</v>
      </c>
      <c r="Z3106" t="s">
        <v>35107</v>
      </c>
      <c r="AA3106">
        <v>68249</v>
      </c>
    </row>
    <row r="3107" spans="1:27">
      <c r="A3107">
        <v>90979</v>
      </c>
      <c r="C3107" t="s">
        <v>79</v>
      </c>
      <c r="D3107">
        <v>0</v>
      </c>
      <c r="E3107" t="s">
        <v>732</v>
      </c>
      <c r="F3107" t="s">
        <v>1407</v>
      </c>
      <c r="G3107" t="s">
        <v>10889</v>
      </c>
      <c r="H3107">
        <v>0</v>
      </c>
      <c r="K3107">
        <v>0</v>
      </c>
      <c r="O3107" t="b">
        <v>1</v>
      </c>
      <c r="P3107">
        <v>25298</v>
      </c>
      <c r="Q3107">
        <v>1</v>
      </c>
      <c r="R3107">
        <v>0</v>
      </c>
      <c r="S3107" t="s">
        <v>13942</v>
      </c>
      <c r="T3107">
        <v>1</v>
      </c>
      <c r="U3107" s="2">
        <v>41765.298668981479</v>
      </c>
      <c r="V3107" t="s">
        <v>13942</v>
      </c>
      <c r="W3107" t="s">
        <v>13942</v>
      </c>
      <c r="X3107">
        <v>0</v>
      </c>
      <c r="Y3107" t="s">
        <v>22965</v>
      </c>
      <c r="Z3107" t="s">
        <v>35105</v>
      </c>
      <c r="AA3107">
        <v>1541</v>
      </c>
    </row>
    <row r="3108" spans="1:27">
      <c r="A3108">
        <v>90969</v>
      </c>
      <c r="C3108" t="s">
        <v>79</v>
      </c>
      <c r="D3108">
        <v>0</v>
      </c>
      <c r="E3108" t="s">
        <v>732</v>
      </c>
      <c r="F3108" t="s">
        <v>1407</v>
      </c>
      <c r="G3108" t="s">
        <v>10888</v>
      </c>
      <c r="H3108">
        <v>2</v>
      </c>
      <c r="K3108">
        <v>0</v>
      </c>
      <c r="O3108" t="b">
        <v>1</v>
      </c>
      <c r="P3108">
        <v>25307</v>
      </c>
      <c r="Q3108">
        <v>1</v>
      </c>
      <c r="R3108">
        <v>0</v>
      </c>
      <c r="S3108" t="s">
        <v>13942</v>
      </c>
      <c r="T3108">
        <v>1</v>
      </c>
      <c r="U3108" s="2">
        <v>41765.372488425928</v>
      </c>
      <c r="V3108" t="s">
        <v>13942</v>
      </c>
      <c r="W3108" t="s">
        <v>13942</v>
      </c>
      <c r="X3108">
        <v>0</v>
      </c>
      <c r="Y3108" t="s">
        <v>22964</v>
      </c>
      <c r="Z3108" t="s">
        <v>35104</v>
      </c>
      <c r="AA3108">
        <v>2270</v>
      </c>
    </row>
    <row r="3109" spans="1:27">
      <c r="A3109">
        <v>90959</v>
      </c>
      <c r="C3109" t="s">
        <v>570</v>
      </c>
      <c r="D3109">
        <v>0</v>
      </c>
      <c r="E3109" t="s">
        <v>1227</v>
      </c>
      <c r="F3109" t="s">
        <v>1897</v>
      </c>
      <c r="G3109" t="s">
        <v>10887</v>
      </c>
      <c r="H3109">
        <v>7</v>
      </c>
      <c r="K3109">
        <v>0</v>
      </c>
      <c r="O3109" t="b">
        <v>1</v>
      </c>
      <c r="P3109">
        <v>25276</v>
      </c>
      <c r="Q3109">
        <v>1</v>
      </c>
      <c r="R3109">
        <v>4</v>
      </c>
      <c r="S3109" t="s">
        <v>13942</v>
      </c>
      <c r="T3109">
        <v>1</v>
      </c>
      <c r="U3109" s="2">
        <v>41765.975335648152</v>
      </c>
      <c r="V3109" t="s">
        <v>13942</v>
      </c>
      <c r="W3109" t="s">
        <v>13942</v>
      </c>
      <c r="X3109">
        <v>0</v>
      </c>
      <c r="Y3109" t="s">
        <v>22963</v>
      </c>
      <c r="Z3109" t="s">
        <v>35103</v>
      </c>
      <c r="AA3109">
        <v>34818</v>
      </c>
    </row>
    <row r="3110" spans="1:27">
      <c r="A3110">
        <v>90949</v>
      </c>
      <c r="C3110" t="s">
        <v>625</v>
      </c>
      <c r="D3110">
        <v>0</v>
      </c>
      <c r="E3110" t="s">
        <v>1282</v>
      </c>
      <c r="F3110" t="s">
        <v>1952</v>
      </c>
      <c r="G3110" t="s">
        <v>10886</v>
      </c>
      <c r="H3110">
        <v>0</v>
      </c>
      <c r="K3110">
        <v>0</v>
      </c>
      <c r="O3110" t="b">
        <v>1</v>
      </c>
      <c r="P3110">
        <v>25271</v>
      </c>
      <c r="Q3110">
        <v>1</v>
      </c>
      <c r="R3110">
        <v>0</v>
      </c>
      <c r="S3110" t="s">
        <v>13942</v>
      </c>
      <c r="T3110">
        <v>1</v>
      </c>
      <c r="U3110" s="2">
        <v>41765.975694444453</v>
      </c>
      <c r="V3110" t="s">
        <v>13942</v>
      </c>
      <c r="W3110" t="s">
        <v>13942</v>
      </c>
      <c r="X3110">
        <v>0</v>
      </c>
      <c r="Y3110" t="s">
        <v>22962</v>
      </c>
      <c r="Z3110" t="s">
        <v>35102</v>
      </c>
      <c r="AA3110">
        <v>12504</v>
      </c>
    </row>
    <row r="3111" spans="1:27">
      <c r="A3111">
        <v>90939</v>
      </c>
      <c r="C3111" t="s">
        <v>76</v>
      </c>
      <c r="D3111">
        <v>0</v>
      </c>
      <c r="E3111" t="s">
        <v>729</v>
      </c>
      <c r="F3111" t="s">
        <v>1405</v>
      </c>
      <c r="G3111" t="s">
        <v>10885</v>
      </c>
      <c r="H3111">
        <v>1</v>
      </c>
      <c r="K3111">
        <v>0</v>
      </c>
      <c r="O3111" t="b">
        <v>1</v>
      </c>
      <c r="P3111">
        <v>25280</v>
      </c>
      <c r="Q3111">
        <v>1</v>
      </c>
      <c r="R3111">
        <v>0</v>
      </c>
      <c r="S3111" t="s">
        <v>13942</v>
      </c>
      <c r="T3111">
        <v>1</v>
      </c>
      <c r="U3111" s="2">
        <v>41765.976597222223</v>
      </c>
      <c r="V3111" t="s">
        <v>13942</v>
      </c>
      <c r="W3111" t="s">
        <v>13942</v>
      </c>
      <c r="X3111">
        <v>0</v>
      </c>
      <c r="Y3111" t="s">
        <v>22961</v>
      </c>
      <c r="Z3111" t="s">
        <v>35101</v>
      </c>
      <c r="AA3111">
        <v>7350</v>
      </c>
    </row>
    <row r="3112" spans="1:27">
      <c r="A3112">
        <v>90929</v>
      </c>
      <c r="C3112" t="s">
        <v>660</v>
      </c>
      <c r="D3112">
        <v>0</v>
      </c>
      <c r="E3112" t="s">
        <v>1319</v>
      </c>
      <c r="F3112" t="s">
        <v>1989</v>
      </c>
      <c r="G3112" t="s">
        <v>10884</v>
      </c>
      <c r="H3112">
        <v>139</v>
      </c>
      <c r="K3112">
        <v>0</v>
      </c>
      <c r="O3112" t="b">
        <v>1</v>
      </c>
      <c r="P3112">
        <v>25293</v>
      </c>
      <c r="Q3112">
        <v>1</v>
      </c>
      <c r="R3112">
        <v>9</v>
      </c>
      <c r="S3112" t="s">
        <v>13942</v>
      </c>
      <c r="T3112">
        <v>1</v>
      </c>
      <c r="U3112" s="2">
        <v>41765.979166666657</v>
      </c>
      <c r="V3112" t="s">
        <v>13942</v>
      </c>
      <c r="W3112" t="s">
        <v>13942</v>
      </c>
      <c r="X3112">
        <v>0</v>
      </c>
      <c r="Y3112" t="s">
        <v>22960</v>
      </c>
      <c r="Z3112" t="s">
        <v>35100</v>
      </c>
      <c r="AA3112">
        <v>23299</v>
      </c>
    </row>
    <row r="3113" spans="1:27">
      <c r="A3113">
        <v>90919</v>
      </c>
      <c r="C3113" t="s">
        <v>666</v>
      </c>
      <c r="D3113">
        <v>0</v>
      </c>
      <c r="E3113" t="s">
        <v>1325</v>
      </c>
      <c r="F3113" t="s">
        <v>1995</v>
      </c>
      <c r="G3113" t="s">
        <v>10883</v>
      </c>
      <c r="H3113">
        <v>0</v>
      </c>
      <c r="K3113">
        <v>0</v>
      </c>
      <c r="O3113" t="b">
        <v>1</v>
      </c>
      <c r="P3113">
        <v>25274</v>
      </c>
      <c r="Q3113">
        <v>1</v>
      </c>
      <c r="R3113">
        <v>1</v>
      </c>
      <c r="S3113" t="s">
        <v>13942</v>
      </c>
      <c r="T3113">
        <v>1</v>
      </c>
      <c r="U3113" s="2">
        <v>41766.052083333343</v>
      </c>
      <c r="V3113" t="s">
        <v>13942</v>
      </c>
      <c r="W3113" t="s">
        <v>13942</v>
      </c>
      <c r="X3113">
        <v>0</v>
      </c>
      <c r="Y3113" t="s">
        <v>22959</v>
      </c>
      <c r="Z3113" t="s">
        <v>35099</v>
      </c>
      <c r="AA3113">
        <v>1981</v>
      </c>
    </row>
    <row r="3114" spans="1:27">
      <c r="A3114">
        <v>90909</v>
      </c>
      <c r="C3114" t="s">
        <v>79</v>
      </c>
      <c r="D3114">
        <v>0</v>
      </c>
      <c r="E3114" t="s">
        <v>732</v>
      </c>
      <c r="F3114" t="s">
        <v>1407</v>
      </c>
      <c r="G3114" t="s">
        <v>10882</v>
      </c>
      <c r="H3114">
        <v>6</v>
      </c>
      <c r="K3114">
        <v>0</v>
      </c>
      <c r="O3114" t="b">
        <v>1</v>
      </c>
      <c r="P3114">
        <v>25309</v>
      </c>
      <c r="Q3114">
        <v>1</v>
      </c>
      <c r="R3114">
        <v>0</v>
      </c>
      <c r="S3114" t="s">
        <v>13942</v>
      </c>
      <c r="T3114">
        <v>1</v>
      </c>
      <c r="U3114" s="2">
        <v>41766.109722222223</v>
      </c>
      <c r="V3114" t="s">
        <v>13942</v>
      </c>
      <c r="W3114" t="s">
        <v>13942</v>
      </c>
      <c r="X3114">
        <v>0</v>
      </c>
      <c r="Y3114" t="s">
        <v>22958</v>
      </c>
      <c r="Z3114" t="s">
        <v>35098</v>
      </c>
      <c r="AA3114">
        <v>2072</v>
      </c>
    </row>
    <row r="3115" spans="1:27">
      <c r="A3115">
        <v>90899</v>
      </c>
      <c r="C3115" t="s">
        <v>79</v>
      </c>
      <c r="D3115">
        <v>0</v>
      </c>
      <c r="E3115" t="s">
        <v>732</v>
      </c>
      <c r="F3115" t="s">
        <v>1407</v>
      </c>
      <c r="G3115" t="s">
        <v>10881</v>
      </c>
      <c r="H3115">
        <v>0</v>
      </c>
      <c r="K3115">
        <v>0</v>
      </c>
      <c r="O3115" t="b">
        <v>1</v>
      </c>
      <c r="P3115">
        <v>25312</v>
      </c>
      <c r="Q3115">
        <v>1</v>
      </c>
      <c r="R3115">
        <v>0</v>
      </c>
      <c r="S3115" t="s">
        <v>13942</v>
      </c>
      <c r="T3115">
        <v>1</v>
      </c>
      <c r="U3115" s="2">
        <v>41766.370833333327</v>
      </c>
      <c r="V3115" t="s">
        <v>13942</v>
      </c>
      <c r="W3115" t="s">
        <v>13942</v>
      </c>
      <c r="X3115">
        <v>0</v>
      </c>
      <c r="Y3115" t="s">
        <v>22957</v>
      </c>
      <c r="Z3115" t="s">
        <v>35097</v>
      </c>
      <c r="AA3115">
        <v>3373</v>
      </c>
    </row>
    <row r="3116" spans="1:27">
      <c r="A3116">
        <v>90889</v>
      </c>
      <c r="C3116" t="s">
        <v>570</v>
      </c>
      <c r="D3116">
        <v>0</v>
      </c>
      <c r="E3116" t="s">
        <v>1227</v>
      </c>
      <c r="F3116" t="s">
        <v>1897</v>
      </c>
      <c r="G3116" t="s">
        <v>10880</v>
      </c>
      <c r="H3116">
        <v>6</v>
      </c>
      <c r="K3116">
        <v>0</v>
      </c>
      <c r="O3116" t="b">
        <v>1</v>
      </c>
      <c r="P3116">
        <v>25275</v>
      </c>
      <c r="Q3116">
        <v>1</v>
      </c>
      <c r="R3116">
        <v>2</v>
      </c>
      <c r="S3116" t="s">
        <v>13942</v>
      </c>
      <c r="T3116">
        <v>1</v>
      </c>
      <c r="U3116" s="2">
        <v>41766.975601851853</v>
      </c>
      <c r="V3116" t="s">
        <v>13942</v>
      </c>
      <c r="W3116" t="s">
        <v>13942</v>
      </c>
      <c r="X3116">
        <v>0</v>
      </c>
      <c r="Y3116" t="s">
        <v>22956</v>
      </c>
      <c r="Z3116" t="s">
        <v>35096</v>
      </c>
      <c r="AA3116">
        <v>93364</v>
      </c>
    </row>
    <row r="3117" spans="1:27">
      <c r="A3117">
        <v>90879</v>
      </c>
      <c r="C3117" t="s">
        <v>243</v>
      </c>
      <c r="D3117">
        <v>0</v>
      </c>
      <c r="E3117" t="s">
        <v>899</v>
      </c>
      <c r="F3117" t="s">
        <v>899</v>
      </c>
      <c r="G3117" t="s">
        <v>10879</v>
      </c>
      <c r="H3117">
        <v>10</v>
      </c>
      <c r="K3117">
        <v>0</v>
      </c>
      <c r="O3117" t="b">
        <v>1</v>
      </c>
      <c r="P3117">
        <v>25311</v>
      </c>
      <c r="Q3117">
        <v>1</v>
      </c>
      <c r="R3117">
        <v>0</v>
      </c>
      <c r="S3117" t="s">
        <v>13942</v>
      </c>
      <c r="T3117">
        <v>1</v>
      </c>
      <c r="U3117" s="2">
        <v>41766.977777777778</v>
      </c>
      <c r="V3117" t="s">
        <v>13942</v>
      </c>
      <c r="W3117" t="s">
        <v>13942</v>
      </c>
      <c r="X3117">
        <v>0</v>
      </c>
      <c r="Y3117" t="s">
        <v>22955</v>
      </c>
      <c r="Z3117" t="s">
        <v>35095</v>
      </c>
      <c r="AA3117">
        <v>3478</v>
      </c>
    </row>
    <row r="3118" spans="1:27">
      <c r="A3118">
        <v>90869</v>
      </c>
      <c r="C3118" t="s">
        <v>76</v>
      </c>
      <c r="D3118">
        <v>0</v>
      </c>
      <c r="E3118" t="s">
        <v>729</v>
      </c>
      <c r="F3118" t="s">
        <v>1405</v>
      </c>
      <c r="G3118" t="s">
        <v>10878</v>
      </c>
      <c r="H3118">
        <v>14</v>
      </c>
      <c r="K3118">
        <v>0</v>
      </c>
      <c r="O3118" t="b">
        <v>1</v>
      </c>
      <c r="P3118">
        <v>25313</v>
      </c>
      <c r="Q3118">
        <v>1</v>
      </c>
      <c r="R3118">
        <v>0</v>
      </c>
      <c r="S3118" t="s">
        <v>13942</v>
      </c>
      <c r="T3118">
        <v>1</v>
      </c>
      <c r="U3118" s="2">
        <v>41766.979861111111</v>
      </c>
      <c r="V3118" t="s">
        <v>13942</v>
      </c>
      <c r="W3118" t="s">
        <v>13942</v>
      </c>
      <c r="X3118">
        <v>0</v>
      </c>
      <c r="Y3118" t="s">
        <v>22954</v>
      </c>
      <c r="Z3118" t="s">
        <v>35094</v>
      </c>
      <c r="AA3118">
        <v>5432</v>
      </c>
    </row>
    <row r="3119" spans="1:27">
      <c r="A3119">
        <v>90859</v>
      </c>
      <c r="C3119" t="s">
        <v>515</v>
      </c>
      <c r="D3119">
        <v>0</v>
      </c>
      <c r="E3119" t="s">
        <v>1172</v>
      </c>
      <c r="F3119" t="s">
        <v>1842</v>
      </c>
      <c r="G3119" t="s">
        <v>10877</v>
      </c>
      <c r="H3119">
        <v>31</v>
      </c>
      <c r="K3119">
        <v>0</v>
      </c>
      <c r="O3119" t="b">
        <v>1</v>
      </c>
      <c r="P3119">
        <v>25270</v>
      </c>
      <c r="Q3119">
        <v>1</v>
      </c>
      <c r="R3119">
        <v>64</v>
      </c>
      <c r="S3119" t="s">
        <v>13942</v>
      </c>
      <c r="T3119">
        <v>1</v>
      </c>
      <c r="U3119" s="2">
        <v>41766.980555555558</v>
      </c>
      <c r="V3119" t="s">
        <v>13942</v>
      </c>
      <c r="W3119" t="s">
        <v>13942</v>
      </c>
      <c r="X3119">
        <v>0</v>
      </c>
      <c r="Y3119" t="s">
        <v>22953</v>
      </c>
      <c r="Z3119" t="s">
        <v>35093</v>
      </c>
      <c r="AA3119">
        <v>111456</v>
      </c>
    </row>
    <row r="3120" spans="1:27">
      <c r="A3120">
        <v>90849</v>
      </c>
      <c r="C3120" t="s">
        <v>79</v>
      </c>
      <c r="D3120">
        <v>0</v>
      </c>
      <c r="E3120" t="s">
        <v>732</v>
      </c>
      <c r="F3120" t="s">
        <v>1407</v>
      </c>
      <c r="G3120" t="s">
        <v>10876</v>
      </c>
      <c r="H3120">
        <v>2</v>
      </c>
      <c r="K3120">
        <v>0</v>
      </c>
      <c r="O3120" t="b">
        <v>1</v>
      </c>
      <c r="P3120">
        <v>25315</v>
      </c>
      <c r="Q3120">
        <v>1</v>
      </c>
      <c r="R3120">
        <v>1</v>
      </c>
      <c r="S3120" t="s">
        <v>13942</v>
      </c>
      <c r="T3120">
        <v>1</v>
      </c>
      <c r="U3120" s="2">
        <v>41767.12777777778</v>
      </c>
      <c r="V3120" t="s">
        <v>13942</v>
      </c>
      <c r="W3120" t="s">
        <v>13942</v>
      </c>
      <c r="X3120">
        <v>0</v>
      </c>
      <c r="Y3120" t="s">
        <v>22952</v>
      </c>
      <c r="Z3120" t="s">
        <v>35092</v>
      </c>
      <c r="AA3120">
        <v>2473</v>
      </c>
    </row>
    <row r="3121" spans="1:27">
      <c r="A3121">
        <v>90839</v>
      </c>
      <c r="C3121" t="s">
        <v>79</v>
      </c>
      <c r="D3121">
        <v>0</v>
      </c>
      <c r="E3121" t="s">
        <v>732</v>
      </c>
      <c r="F3121" t="s">
        <v>1407</v>
      </c>
      <c r="G3121" t="s">
        <v>10875</v>
      </c>
      <c r="H3121">
        <v>6</v>
      </c>
      <c r="K3121">
        <v>0</v>
      </c>
      <c r="O3121" t="b">
        <v>1</v>
      </c>
      <c r="P3121">
        <v>25319</v>
      </c>
      <c r="Q3121">
        <v>1</v>
      </c>
      <c r="R3121">
        <v>0</v>
      </c>
      <c r="S3121" t="s">
        <v>13942</v>
      </c>
      <c r="T3121">
        <v>1</v>
      </c>
      <c r="U3121" s="2">
        <v>41767.220138888893</v>
      </c>
      <c r="V3121" t="s">
        <v>13942</v>
      </c>
      <c r="W3121" t="s">
        <v>13942</v>
      </c>
      <c r="X3121">
        <v>0</v>
      </c>
      <c r="Y3121" t="s">
        <v>22951</v>
      </c>
      <c r="Z3121" t="s">
        <v>35091</v>
      </c>
      <c r="AA3121">
        <v>4981</v>
      </c>
    </row>
    <row r="3122" spans="1:27">
      <c r="A3122">
        <v>90829</v>
      </c>
      <c r="C3122" t="s">
        <v>626</v>
      </c>
      <c r="D3122">
        <v>0</v>
      </c>
      <c r="E3122" t="s">
        <v>1283</v>
      </c>
      <c r="F3122" t="s">
        <v>1953</v>
      </c>
      <c r="G3122" t="s">
        <v>10874</v>
      </c>
      <c r="H3122">
        <v>25</v>
      </c>
      <c r="K3122">
        <v>0</v>
      </c>
      <c r="O3122" t="b">
        <v>1</v>
      </c>
      <c r="P3122">
        <v>25320</v>
      </c>
      <c r="Q3122">
        <v>1</v>
      </c>
      <c r="R3122">
        <v>0</v>
      </c>
      <c r="S3122" t="s">
        <v>13942</v>
      </c>
      <c r="T3122">
        <v>1</v>
      </c>
      <c r="U3122" s="2">
        <v>41767.356944444437</v>
      </c>
      <c r="V3122" t="s">
        <v>13942</v>
      </c>
      <c r="W3122" t="s">
        <v>13942</v>
      </c>
      <c r="X3122">
        <v>0</v>
      </c>
      <c r="Y3122" t="s">
        <v>22950</v>
      </c>
      <c r="Z3122" t="s">
        <v>35090</v>
      </c>
      <c r="AA3122">
        <v>4816</v>
      </c>
    </row>
    <row r="3123" spans="1:27">
      <c r="A3123">
        <v>90819</v>
      </c>
      <c r="C3123" t="s">
        <v>673</v>
      </c>
      <c r="D3123">
        <v>0</v>
      </c>
      <c r="E3123" t="s">
        <v>1334</v>
      </c>
      <c r="F3123" t="s">
        <v>2004</v>
      </c>
      <c r="G3123" t="s">
        <v>10873</v>
      </c>
      <c r="H3123">
        <v>9</v>
      </c>
      <c r="K3123">
        <v>0</v>
      </c>
      <c r="O3123" t="b">
        <v>1</v>
      </c>
      <c r="P3123">
        <v>24883</v>
      </c>
      <c r="Q3123">
        <v>1</v>
      </c>
      <c r="R3123">
        <v>3</v>
      </c>
      <c r="S3123" t="s">
        <v>13942</v>
      </c>
      <c r="T3123">
        <v>1</v>
      </c>
      <c r="U3123" s="2">
        <v>41767.975694444453</v>
      </c>
      <c r="V3123" t="s">
        <v>13942</v>
      </c>
      <c r="W3123" t="s">
        <v>13942</v>
      </c>
      <c r="X3123">
        <v>0</v>
      </c>
      <c r="Y3123" t="s">
        <v>22949</v>
      </c>
      <c r="Z3123" t="s">
        <v>35089</v>
      </c>
      <c r="AA3123">
        <v>42751</v>
      </c>
    </row>
    <row r="3124" spans="1:27">
      <c r="A3124">
        <v>90809</v>
      </c>
      <c r="C3124" t="s">
        <v>664</v>
      </c>
      <c r="D3124">
        <v>0</v>
      </c>
      <c r="E3124" t="s">
        <v>1323</v>
      </c>
      <c r="F3124" t="s">
        <v>1993</v>
      </c>
      <c r="G3124" t="s">
        <v>10872</v>
      </c>
      <c r="H3124">
        <v>10</v>
      </c>
      <c r="K3124">
        <v>0</v>
      </c>
      <c r="O3124" t="b">
        <v>1</v>
      </c>
      <c r="P3124">
        <v>25278</v>
      </c>
      <c r="Q3124">
        <v>1</v>
      </c>
      <c r="R3124">
        <v>0</v>
      </c>
      <c r="S3124" t="s">
        <v>13942</v>
      </c>
      <c r="T3124">
        <v>1</v>
      </c>
      <c r="U3124" s="2">
        <v>41767.976388888892</v>
      </c>
      <c r="V3124" t="s">
        <v>13942</v>
      </c>
      <c r="W3124" t="s">
        <v>13942</v>
      </c>
      <c r="X3124">
        <v>0</v>
      </c>
      <c r="Y3124" t="s">
        <v>22948</v>
      </c>
      <c r="Z3124" t="s">
        <v>35088</v>
      </c>
      <c r="AA3124">
        <v>5035</v>
      </c>
    </row>
    <row r="3125" spans="1:27">
      <c r="A3125">
        <v>90799</v>
      </c>
      <c r="C3125" t="s">
        <v>570</v>
      </c>
      <c r="D3125">
        <v>0</v>
      </c>
      <c r="E3125" t="s">
        <v>1227</v>
      </c>
      <c r="F3125" t="s">
        <v>1897</v>
      </c>
      <c r="G3125" t="s">
        <v>10871</v>
      </c>
      <c r="H3125">
        <v>11</v>
      </c>
      <c r="K3125">
        <v>0</v>
      </c>
      <c r="O3125" t="b">
        <v>1</v>
      </c>
      <c r="P3125">
        <v>25304</v>
      </c>
      <c r="Q3125">
        <v>1</v>
      </c>
      <c r="R3125">
        <v>0</v>
      </c>
      <c r="S3125" t="s">
        <v>13942</v>
      </c>
      <c r="T3125">
        <v>1</v>
      </c>
      <c r="U3125" s="2">
        <v>41767.977777777778</v>
      </c>
      <c r="V3125" t="s">
        <v>13942</v>
      </c>
      <c r="W3125" t="s">
        <v>13942</v>
      </c>
      <c r="X3125">
        <v>0</v>
      </c>
      <c r="Y3125" t="s">
        <v>22947</v>
      </c>
      <c r="Z3125" t="s">
        <v>35087</v>
      </c>
      <c r="AA3125">
        <v>14814</v>
      </c>
    </row>
    <row r="3126" spans="1:27">
      <c r="A3126">
        <v>90789</v>
      </c>
      <c r="C3126" t="s">
        <v>630</v>
      </c>
      <c r="D3126">
        <v>0</v>
      </c>
      <c r="E3126" t="s">
        <v>1288</v>
      </c>
      <c r="F3126" t="s">
        <v>1958</v>
      </c>
      <c r="G3126" t="s">
        <v>10870</v>
      </c>
      <c r="H3126">
        <v>15</v>
      </c>
      <c r="K3126">
        <v>0</v>
      </c>
      <c r="O3126" t="b">
        <v>1</v>
      </c>
      <c r="P3126">
        <v>25290</v>
      </c>
      <c r="Q3126">
        <v>1</v>
      </c>
      <c r="R3126">
        <v>6</v>
      </c>
      <c r="S3126" t="s">
        <v>13942</v>
      </c>
      <c r="T3126">
        <v>1</v>
      </c>
      <c r="U3126" s="2">
        <v>41767.978472222218</v>
      </c>
      <c r="V3126" t="s">
        <v>13942</v>
      </c>
      <c r="W3126" t="s">
        <v>13942</v>
      </c>
      <c r="X3126">
        <v>0</v>
      </c>
      <c r="Y3126" t="s">
        <v>22946</v>
      </c>
      <c r="Z3126" t="s">
        <v>35086</v>
      </c>
      <c r="AA3126">
        <v>30174</v>
      </c>
    </row>
    <row r="3127" spans="1:27">
      <c r="A3127">
        <v>90779</v>
      </c>
      <c r="C3127" t="s">
        <v>79</v>
      </c>
      <c r="D3127">
        <v>0</v>
      </c>
      <c r="E3127" t="s">
        <v>732</v>
      </c>
      <c r="F3127" t="s">
        <v>1407</v>
      </c>
      <c r="G3127" t="s">
        <v>10869</v>
      </c>
      <c r="H3127">
        <v>9</v>
      </c>
      <c r="K3127">
        <v>0</v>
      </c>
      <c r="O3127" t="b">
        <v>1</v>
      </c>
      <c r="P3127">
        <v>25326</v>
      </c>
      <c r="Q3127">
        <v>1</v>
      </c>
      <c r="R3127">
        <v>0</v>
      </c>
      <c r="S3127" t="s">
        <v>13942</v>
      </c>
      <c r="T3127">
        <v>1</v>
      </c>
      <c r="U3127" s="2">
        <v>41768.074999999997</v>
      </c>
      <c r="V3127" t="s">
        <v>13942</v>
      </c>
      <c r="W3127" t="s">
        <v>13942</v>
      </c>
      <c r="X3127">
        <v>0</v>
      </c>
      <c r="Y3127" t="s">
        <v>22945</v>
      </c>
      <c r="Z3127" t="s">
        <v>35085</v>
      </c>
      <c r="AA3127">
        <v>1494</v>
      </c>
    </row>
    <row r="3128" spans="1:27">
      <c r="A3128">
        <v>90769</v>
      </c>
      <c r="C3128" t="s">
        <v>79</v>
      </c>
      <c r="D3128">
        <v>0</v>
      </c>
      <c r="E3128" t="s">
        <v>732</v>
      </c>
      <c r="F3128" t="s">
        <v>1407</v>
      </c>
      <c r="G3128" t="s">
        <v>10868</v>
      </c>
      <c r="H3128">
        <v>2</v>
      </c>
      <c r="K3128">
        <v>0</v>
      </c>
      <c r="O3128" t="b">
        <v>1</v>
      </c>
      <c r="P3128">
        <v>25321</v>
      </c>
      <c r="Q3128">
        <v>1</v>
      </c>
      <c r="R3128">
        <v>0</v>
      </c>
      <c r="S3128" t="s">
        <v>13942</v>
      </c>
      <c r="T3128">
        <v>1</v>
      </c>
      <c r="U3128" s="2">
        <v>41768.079861111109</v>
      </c>
      <c r="V3128" t="s">
        <v>13942</v>
      </c>
      <c r="W3128" t="s">
        <v>13942</v>
      </c>
      <c r="X3128">
        <v>0</v>
      </c>
      <c r="Y3128" t="s">
        <v>22944</v>
      </c>
      <c r="Z3128" t="s">
        <v>35084</v>
      </c>
      <c r="AA3128">
        <v>1874</v>
      </c>
    </row>
    <row r="3129" spans="1:27">
      <c r="A3129">
        <v>90759</v>
      </c>
      <c r="C3129" t="s">
        <v>626</v>
      </c>
      <c r="D3129">
        <v>0</v>
      </c>
      <c r="E3129" t="s">
        <v>1283</v>
      </c>
      <c r="F3129" t="s">
        <v>1953</v>
      </c>
      <c r="G3129" t="s">
        <v>10867</v>
      </c>
      <c r="H3129">
        <v>11</v>
      </c>
      <c r="K3129">
        <v>0</v>
      </c>
      <c r="O3129" t="b">
        <v>1</v>
      </c>
      <c r="P3129">
        <v>25325</v>
      </c>
      <c r="Q3129">
        <v>1</v>
      </c>
      <c r="R3129">
        <v>0</v>
      </c>
      <c r="S3129" t="s">
        <v>13942</v>
      </c>
      <c r="T3129">
        <v>1</v>
      </c>
      <c r="U3129" s="2">
        <v>41768.1</v>
      </c>
      <c r="V3129" t="s">
        <v>13942</v>
      </c>
      <c r="W3129" t="s">
        <v>13942</v>
      </c>
      <c r="X3129">
        <v>0</v>
      </c>
      <c r="Y3129" t="s">
        <v>22943</v>
      </c>
      <c r="Z3129" t="s">
        <v>35083</v>
      </c>
      <c r="AA3129">
        <v>2789</v>
      </c>
    </row>
    <row r="3130" spans="1:27">
      <c r="A3130">
        <v>90749</v>
      </c>
      <c r="C3130" t="s">
        <v>79</v>
      </c>
      <c r="D3130">
        <v>0</v>
      </c>
      <c r="E3130" t="s">
        <v>732</v>
      </c>
      <c r="F3130" t="s">
        <v>1407</v>
      </c>
      <c r="G3130" t="s">
        <v>10866</v>
      </c>
      <c r="H3130">
        <v>3</v>
      </c>
      <c r="K3130">
        <v>0</v>
      </c>
      <c r="O3130" t="b">
        <v>1</v>
      </c>
      <c r="P3130">
        <v>25328</v>
      </c>
      <c r="Q3130">
        <v>1</v>
      </c>
      <c r="R3130">
        <v>0</v>
      </c>
      <c r="S3130" t="s">
        <v>13942</v>
      </c>
      <c r="T3130">
        <v>1</v>
      </c>
      <c r="U3130" s="2">
        <v>41768.106249999997</v>
      </c>
      <c r="V3130" t="s">
        <v>13942</v>
      </c>
      <c r="W3130" t="s">
        <v>13942</v>
      </c>
      <c r="X3130">
        <v>0</v>
      </c>
      <c r="Y3130" t="s">
        <v>22942</v>
      </c>
      <c r="Z3130" t="s">
        <v>35082</v>
      </c>
      <c r="AA3130">
        <v>4010</v>
      </c>
    </row>
    <row r="3131" spans="1:27">
      <c r="A3131">
        <v>90739</v>
      </c>
      <c r="C3131" t="s">
        <v>79</v>
      </c>
      <c r="D3131">
        <v>0</v>
      </c>
      <c r="E3131" t="s">
        <v>732</v>
      </c>
      <c r="F3131" t="s">
        <v>1407</v>
      </c>
      <c r="G3131" t="s">
        <v>10865</v>
      </c>
      <c r="H3131">
        <v>3</v>
      </c>
      <c r="K3131">
        <v>0</v>
      </c>
      <c r="O3131" t="b">
        <v>1</v>
      </c>
      <c r="P3131">
        <v>25331</v>
      </c>
      <c r="Q3131">
        <v>1</v>
      </c>
      <c r="R3131">
        <v>0</v>
      </c>
      <c r="S3131" t="s">
        <v>13942</v>
      </c>
      <c r="T3131">
        <v>1</v>
      </c>
      <c r="U3131" s="2">
        <v>41768.265972222223</v>
      </c>
      <c r="V3131" t="s">
        <v>13942</v>
      </c>
      <c r="W3131" t="s">
        <v>13942</v>
      </c>
      <c r="X3131">
        <v>0</v>
      </c>
      <c r="Y3131" t="s">
        <v>22941</v>
      </c>
      <c r="Z3131" t="s">
        <v>35081</v>
      </c>
      <c r="AA3131">
        <v>3941</v>
      </c>
    </row>
    <row r="3132" spans="1:27">
      <c r="A3132">
        <v>90729</v>
      </c>
      <c r="C3132" t="s">
        <v>625</v>
      </c>
      <c r="D3132">
        <v>0</v>
      </c>
      <c r="E3132" t="s">
        <v>1282</v>
      </c>
      <c r="F3132" t="s">
        <v>1952</v>
      </c>
      <c r="G3132" t="s">
        <v>10864</v>
      </c>
      <c r="H3132">
        <v>20</v>
      </c>
      <c r="K3132">
        <v>0</v>
      </c>
      <c r="O3132" t="b">
        <v>1</v>
      </c>
      <c r="P3132">
        <v>25330</v>
      </c>
      <c r="Q3132">
        <v>1</v>
      </c>
      <c r="R3132">
        <v>1</v>
      </c>
      <c r="S3132" t="s">
        <v>13942</v>
      </c>
      <c r="T3132">
        <v>1</v>
      </c>
      <c r="U3132" s="2">
        <v>41768.293749999997</v>
      </c>
      <c r="V3132" t="s">
        <v>13942</v>
      </c>
      <c r="W3132" t="s">
        <v>13942</v>
      </c>
      <c r="X3132">
        <v>0</v>
      </c>
      <c r="Y3132" t="s">
        <v>22940</v>
      </c>
      <c r="Z3132" t="s">
        <v>35080</v>
      </c>
      <c r="AA3132">
        <v>11874</v>
      </c>
    </row>
    <row r="3133" spans="1:27">
      <c r="A3133">
        <v>90719</v>
      </c>
      <c r="C3133" t="s">
        <v>127</v>
      </c>
      <c r="D3133">
        <v>0</v>
      </c>
      <c r="E3133" t="s">
        <v>781</v>
      </c>
      <c r="F3133" t="s">
        <v>1453</v>
      </c>
      <c r="G3133" t="s">
        <v>10863</v>
      </c>
      <c r="H3133">
        <v>29</v>
      </c>
      <c r="K3133">
        <v>0</v>
      </c>
      <c r="O3133" t="b">
        <v>1</v>
      </c>
      <c r="P3133">
        <v>25327</v>
      </c>
      <c r="Q3133">
        <v>1</v>
      </c>
      <c r="R3133">
        <v>2</v>
      </c>
      <c r="S3133" t="s">
        <v>13942</v>
      </c>
      <c r="T3133">
        <v>1</v>
      </c>
      <c r="U3133" s="2">
        <v>41768.379166666673</v>
      </c>
      <c r="V3133" t="s">
        <v>13942</v>
      </c>
      <c r="W3133" t="s">
        <v>13942</v>
      </c>
      <c r="X3133">
        <v>0</v>
      </c>
      <c r="Y3133" t="s">
        <v>22939</v>
      </c>
      <c r="Z3133" t="s">
        <v>35079</v>
      </c>
      <c r="AA3133">
        <v>25004</v>
      </c>
    </row>
    <row r="3134" spans="1:27">
      <c r="A3134">
        <v>90709</v>
      </c>
      <c r="C3134" t="s">
        <v>79</v>
      </c>
      <c r="D3134">
        <v>0</v>
      </c>
      <c r="E3134" t="s">
        <v>732</v>
      </c>
      <c r="F3134" t="s">
        <v>1407</v>
      </c>
      <c r="G3134" t="s">
        <v>10862</v>
      </c>
      <c r="H3134">
        <v>6</v>
      </c>
      <c r="K3134">
        <v>0</v>
      </c>
      <c r="O3134" t="b">
        <v>1</v>
      </c>
      <c r="P3134">
        <v>25332</v>
      </c>
      <c r="Q3134">
        <v>1</v>
      </c>
      <c r="R3134">
        <v>0</v>
      </c>
      <c r="S3134" t="s">
        <v>13942</v>
      </c>
      <c r="T3134">
        <v>1</v>
      </c>
      <c r="U3134" s="2">
        <v>41768.38958333333</v>
      </c>
      <c r="V3134" t="s">
        <v>13942</v>
      </c>
      <c r="W3134" t="s">
        <v>13942</v>
      </c>
      <c r="X3134">
        <v>0</v>
      </c>
      <c r="Y3134" t="s">
        <v>22938</v>
      </c>
      <c r="Z3134" t="s">
        <v>35078</v>
      </c>
      <c r="AA3134">
        <v>4538</v>
      </c>
    </row>
    <row r="3135" spans="1:27">
      <c r="A3135">
        <v>90699</v>
      </c>
      <c r="C3135" t="s">
        <v>659</v>
      </c>
      <c r="D3135">
        <v>0</v>
      </c>
      <c r="E3135" t="s">
        <v>1318</v>
      </c>
      <c r="F3135" t="s">
        <v>1988</v>
      </c>
      <c r="G3135" t="s">
        <v>10861</v>
      </c>
      <c r="H3135">
        <v>1</v>
      </c>
      <c r="K3135">
        <v>0</v>
      </c>
      <c r="O3135" t="b">
        <v>1</v>
      </c>
      <c r="P3135">
        <v>25308</v>
      </c>
      <c r="Q3135">
        <v>1</v>
      </c>
      <c r="R3135">
        <v>1</v>
      </c>
      <c r="S3135" t="s">
        <v>13942</v>
      </c>
      <c r="T3135">
        <v>1</v>
      </c>
      <c r="U3135" s="2">
        <v>41768.974999999999</v>
      </c>
      <c r="V3135" t="s">
        <v>13942</v>
      </c>
      <c r="W3135" t="s">
        <v>13942</v>
      </c>
      <c r="X3135">
        <v>0</v>
      </c>
      <c r="Y3135" t="s">
        <v>22937</v>
      </c>
      <c r="Z3135" t="s">
        <v>35077</v>
      </c>
      <c r="AA3135">
        <v>3220</v>
      </c>
    </row>
    <row r="3136" spans="1:27">
      <c r="A3136">
        <v>90689</v>
      </c>
      <c r="C3136" t="s">
        <v>664</v>
      </c>
      <c r="D3136">
        <v>0</v>
      </c>
      <c r="E3136" t="s">
        <v>1323</v>
      </c>
      <c r="F3136" t="s">
        <v>1993</v>
      </c>
      <c r="G3136" t="s">
        <v>10860</v>
      </c>
      <c r="H3136">
        <v>3</v>
      </c>
      <c r="K3136">
        <v>0</v>
      </c>
      <c r="O3136" t="b">
        <v>1</v>
      </c>
      <c r="P3136">
        <v>25306</v>
      </c>
      <c r="Q3136">
        <v>1</v>
      </c>
      <c r="R3136">
        <v>1</v>
      </c>
      <c r="S3136" t="s">
        <v>13942</v>
      </c>
      <c r="T3136">
        <v>1</v>
      </c>
      <c r="U3136" s="2">
        <v>41768.975694444453</v>
      </c>
      <c r="V3136" t="s">
        <v>13942</v>
      </c>
      <c r="W3136" t="s">
        <v>13942</v>
      </c>
      <c r="X3136">
        <v>0</v>
      </c>
      <c r="Y3136" t="s">
        <v>22936</v>
      </c>
      <c r="Z3136" t="s">
        <v>35076</v>
      </c>
      <c r="AA3136">
        <v>6495</v>
      </c>
    </row>
    <row r="3137" spans="1:27">
      <c r="A3137">
        <v>90679</v>
      </c>
      <c r="C3137" t="s">
        <v>76</v>
      </c>
      <c r="D3137">
        <v>0</v>
      </c>
      <c r="E3137" t="s">
        <v>729</v>
      </c>
      <c r="F3137" t="s">
        <v>1405</v>
      </c>
      <c r="G3137" t="s">
        <v>10859</v>
      </c>
      <c r="H3137">
        <v>3</v>
      </c>
      <c r="K3137">
        <v>0</v>
      </c>
      <c r="O3137" t="b">
        <v>1</v>
      </c>
      <c r="P3137">
        <v>25314</v>
      </c>
      <c r="Q3137">
        <v>1</v>
      </c>
      <c r="R3137">
        <v>0</v>
      </c>
      <c r="S3137" t="s">
        <v>13942</v>
      </c>
      <c r="T3137">
        <v>1</v>
      </c>
      <c r="U3137" s="2">
        <v>41768.977083333331</v>
      </c>
      <c r="V3137" t="s">
        <v>13942</v>
      </c>
      <c r="W3137" t="s">
        <v>13942</v>
      </c>
      <c r="X3137">
        <v>0</v>
      </c>
      <c r="Y3137" t="s">
        <v>22935</v>
      </c>
      <c r="Z3137" t="s">
        <v>35075</v>
      </c>
      <c r="AA3137">
        <v>3246</v>
      </c>
    </row>
    <row r="3138" spans="1:27">
      <c r="A3138">
        <v>90669</v>
      </c>
      <c r="C3138" t="s">
        <v>515</v>
      </c>
      <c r="D3138">
        <v>0</v>
      </c>
      <c r="E3138" t="s">
        <v>1172</v>
      </c>
      <c r="F3138" t="s">
        <v>1842</v>
      </c>
      <c r="G3138" t="s">
        <v>10858</v>
      </c>
      <c r="H3138">
        <v>5</v>
      </c>
      <c r="K3138">
        <v>0</v>
      </c>
      <c r="O3138" t="b">
        <v>1</v>
      </c>
      <c r="P3138">
        <v>25301</v>
      </c>
      <c r="Q3138">
        <v>1</v>
      </c>
      <c r="R3138">
        <v>0</v>
      </c>
      <c r="S3138" t="s">
        <v>13942</v>
      </c>
      <c r="T3138">
        <v>1</v>
      </c>
      <c r="U3138" s="2">
        <v>41768.979166666657</v>
      </c>
      <c r="V3138" t="s">
        <v>13942</v>
      </c>
      <c r="W3138" t="s">
        <v>13942</v>
      </c>
      <c r="X3138">
        <v>0</v>
      </c>
      <c r="Y3138" t="s">
        <v>22934</v>
      </c>
      <c r="Z3138" t="s">
        <v>35074</v>
      </c>
      <c r="AA3138">
        <v>5274</v>
      </c>
    </row>
    <row r="3139" spans="1:27">
      <c r="A3139">
        <v>90659</v>
      </c>
      <c r="C3139" t="s">
        <v>672</v>
      </c>
      <c r="D3139">
        <v>0</v>
      </c>
      <c r="E3139" t="s">
        <v>1333</v>
      </c>
      <c r="F3139" t="s">
        <v>2003</v>
      </c>
      <c r="G3139" t="s">
        <v>10857</v>
      </c>
      <c r="H3139">
        <v>3</v>
      </c>
      <c r="K3139">
        <v>0</v>
      </c>
      <c r="O3139" t="b">
        <v>1</v>
      </c>
      <c r="P3139">
        <v>25338</v>
      </c>
      <c r="Q3139">
        <v>1</v>
      </c>
      <c r="R3139">
        <v>0</v>
      </c>
      <c r="S3139" t="s">
        <v>13942</v>
      </c>
      <c r="T3139">
        <v>1</v>
      </c>
      <c r="U3139" s="2">
        <v>41769.386111111111</v>
      </c>
      <c r="V3139" t="s">
        <v>13942</v>
      </c>
      <c r="W3139" t="s">
        <v>13942</v>
      </c>
      <c r="X3139">
        <v>0</v>
      </c>
      <c r="Y3139" t="s">
        <v>22933</v>
      </c>
      <c r="Z3139" t="s">
        <v>35073</v>
      </c>
      <c r="AA3139">
        <v>4864</v>
      </c>
    </row>
    <row r="3140" spans="1:27">
      <c r="A3140">
        <v>90649</v>
      </c>
      <c r="C3140" t="s">
        <v>664</v>
      </c>
      <c r="D3140">
        <v>0</v>
      </c>
      <c r="E3140" t="s">
        <v>1323</v>
      </c>
      <c r="F3140" t="s">
        <v>1993</v>
      </c>
      <c r="G3140" t="s">
        <v>10856</v>
      </c>
      <c r="H3140">
        <v>1</v>
      </c>
      <c r="K3140">
        <v>0</v>
      </c>
      <c r="O3140" t="b">
        <v>1</v>
      </c>
      <c r="P3140">
        <v>25279</v>
      </c>
      <c r="Q3140">
        <v>1</v>
      </c>
      <c r="R3140">
        <v>0</v>
      </c>
      <c r="S3140" t="s">
        <v>13942</v>
      </c>
      <c r="T3140">
        <v>1</v>
      </c>
      <c r="U3140" s="2">
        <v>41769.973611111112</v>
      </c>
      <c r="V3140" t="s">
        <v>13942</v>
      </c>
      <c r="W3140" t="s">
        <v>13942</v>
      </c>
      <c r="X3140">
        <v>0</v>
      </c>
      <c r="Y3140" t="s">
        <v>22932</v>
      </c>
      <c r="Z3140" t="s">
        <v>35072</v>
      </c>
      <c r="AA3140">
        <v>2730</v>
      </c>
    </row>
    <row r="3141" spans="1:27">
      <c r="A3141">
        <v>90639</v>
      </c>
      <c r="C3141" t="s">
        <v>664</v>
      </c>
      <c r="D3141">
        <v>0</v>
      </c>
      <c r="E3141" t="s">
        <v>1323</v>
      </c>
      <c r="F3141" t="s">
        <v>1993</v>
      </c>
      <c r="G3141" t="s">
        <v>10855</v>
      </c>
      <c r="H3141">
        <v>15</v>
      </c>
      <c r="K3141">
        <v>0</v>
      </c>
      <c r="O3141" t="b">
        <v>1</v>
      </c>
      <c r="P3141">
        <v>25323</v>
      </c>
      <c r="Q3141">
        <v>1</v>
      </c>
      <c r="R3141">
        <v>0</v>
      </c>
      <c r="S3141" t="s">
        <v>13942</v>
      </c>
      <c r="T3141">
        <v>1</v>
      </c>
      <c r="U3141" s="2">
        <v>41769.977037037039</v>
      </c>
      <c r="V3141" t="s">
        <v>13942</v>
      </c>
      <c r="W3141" t="s">
        <v>13942</v>
      </c>
      <c r="X3141">
        <v>0</v>
      </c>
      <c r="Y3141" t="s">
        <v>22931</v>
      </c>
      <c r="Z3141" t="s">
        <v>35071</v>
      </c>
      <c r="AA3141">
        <v>5397</v>
      </c>
    </row>
    <row r="3142" spans="1:27">
      <c r="A3142">
        <v>90629</v>
      </c>
      <c r="C3142" t="s">
        <v>515</v>
      </c>
      <c r="D3142">
        <v>0</v>
      </c>
      <c r="E3142" t="s">
        <v>1172</v>
      </c>
      <c r="F3142" t="s">
        <v>1842</v>
      </c>
      <c r="G3142" t="s">
        <v>10854</v>
      </c>
      <c r="H3142">
        <v>26</v>
      </c>
      <c r="K3142">
        <v>0</v>
      </c>
      <c r="O3142" t="b">
        <v>1</v>
      </c>
      <c r="P3142">
        <v>25324</v>
      </c>
      <c r="Q3142">
        <v>1</v>
      </c>
      <c r="R3142">
        <v>4</v>
      </c>
      <c r="S3142" t="s">
        <v>13942</v>
      </c>
      <c r="T3142">
        <v>1</v>
      </c>
      <c r="U3142" s="2">
        <v>41769.978622685187</v>
      </c>
      <c r="V3142" t="s">
        <v>13942</v>
      </c>
      <c r="W3142" t="s">
        <v>13942</v>
      </c>
      <c r="X3142">
        <v>0</v>
      </c>
      <c r="Y3142" t="s">
        <v>22930</v>
      </c>
      <c r="Z3142" t="s">
        <v>35070</v>
      </c>
      <c r="AA3142">
        <v>36257</v>
      </c>
    </row>
    <row r="3143" spans="1:27">
      <c r="A3143">
        <v>90619</v>
      </c>
      <c r="C3143" t="s">
        <v>613</v>
      </c>
      <c r="D3143">
        <v>0</v>
      </c>
      <c r="E3143" t="s">
        <v>1270</v>
      </c>
      <c r="F3143" t="s">
        <v>1940</v>
      </c>
      <c r="G3143" t="s">
        <v>10853</v>
      </c>
      <c r="H3143">
        <v>6</v>
      </c>
      <c r="K3143">
        <v>0</v>
      </c>
      <c r="O3143" t="b">
        <v>1</v>
      </c>
      <c r="P3143">
        <v>25339</v>
      </c>
      <c r="Q3143">
        <v>1</v>
      </c>
      <c r="R3143">
        <v>0</v>
      </c>
      <c r="S3143" t="s">
        <v>13942</v>
      </c>
      <c r="T3143">
        <v>1</v>
      </c>
      <c r="U3143" s="2">
        <v>41769.981805555559</v>
      </c>
      <c r="V3143" t="s">
        <v>13942</v>
      </c>
      <c r="W3143" t="s">
        <v>13942</v>
      </c>
      <c r="X3143">
        <v>0</v>
      </c>
      <c r="Y3143" t="s">
        <v>22929</v>
      </c>
      <c r="Z3143" t="s">
        <v>35069</v>
      </c>
      <c r="AA3143">
        <v>4377</v>
      </c>
    </row>
    <row r="3144" spans="1:27">
      <c r="A3144">
        <v>90609</v>
      </c>
      <c r="C3144" t="s">
        <v>79</v>
      </c>
      <c r="D3144">
        <v>0</v>
      </c>
      <c r="E3144" t="s">
        <v>732</v>
      </c>
      <c r="F3144" t="s">
        <v>1407</v>
      </c>
      <c r="G3144" t="s">
        <v>10852</v>
      </c>
      <c r="H3144">
        <v>1</v>
      </c>
      <c r="K3144">
        <v>0</v>
      </c>
      <c r="O3144" t="b">
        <v>1</v>
      </c>
      <c r="P3144">
        <v>25342</v>
      </c>
      <c r="Q3144">
        <v>1</v>
      </c>
      <c r="R3144">
        <v>0</v>
      </c>
      <c r="S3144" t="s">
        <v>13942</v>
      </c>
      <c r="T3144">
        <v>1</v>
      </c>
      <c r="U3144" s="2">
        <v>41770.974999999999</v>
      </c>
      <c r="V3144" t="s">
        <v>13942</v>
      </c>
      <c r="W3144" t="s">
        <v>13942</v>
      </c>
      <c r="X3144">
        <v>0</v>
      </c>
      <c r="Y3144" t="s">
        <v>22928</v>
      </c>
      <c r="Z3144" t="s">
        <v>35068</v>
      </c>
      <c r="AA3144">
        <v>2582</v>
      </c>
    </row>
    <row r="3145" spans="1:27">
      <c r="A3145">
        <v>90599</v>
      </c>
      <c r="C3145" t="s">
        <v>614</v>
      </c>
      <c r="D3145">
        <v>0</v>
      </c>
      <c r="E3145" t="s">
        <v>1271</v>
      </c>
      <c r="F3145" t="s">
        <v>1941</v>
      </c>
      <c r="G3145" t="s">
        <v>10851</v>
      </c>
      <c r="H3145">
        <v>3</v>
      </c>
      <c r="K3145">
        <v>0</v>
      </c>
      <c r="O3145" t="b">
        <v>1</v>
      </c>
      <c r="P3145">
        <v>25334</v>
      </c>
      <c r="Q3145">
        <v>1</v>
      </c>
      <c r="R3145">
        <v>1</v>
      </c>
      <c r="S3145" t="s">
        <v>13942</v>
      </c>
      <c r="T3145">
        <v>1</v>
      </c>
      <c r="U3145" s="2">
        <v>41770.976388888892</v>
      </c>
      <c r="V3145" t="s">
        <v>13942</v>
      </c>
      <c r="W3145" t="s">
        <v>13942</v>
      </c>
      <c r="X3145">
        <v>0</v>
      </c>
      <c r="Y3145" t="s">
        <v>22927</v>
      </c>
      <c r="Z3145" t="s">
        <v>35067</v>
      </c>
      <c r="AA3145">
        <v>5133</v>
      </c>
    </row>
    <row r="3146" spans="1:27">
      <c r="A3146">
        <v>90589</v>
      </c>
      <c r="C3146" t="s">
        <v>76</v>
      </c>
      <c r="D3146">
        <v>0</v>
      </c>
      <c r="E3146" t="s">
        <v>729</v>
      </c>
      <c r="F3146" t="s">
        <v>1405</v>
      </c>
      <c r="G3146" t="s">
        <v>10850</v>
      </c>
      <c r="H3146">
        <v>11</v>
      </c>
      <c r="K3146">
        <v>0</v>
      </c>
      <c r="O3146" t="b">
        <v>1</v>
      </c>
      <c r="P3146">
        <v>25337</v>
      </c>
      <c r="Q3146">
        <v>1</v>
      </c>
      <c r="R3146">
        <v>0</v>
      </c>
      <c r="S3146" t="s">
        <v>13942</v>
      </c>
      <c r="T3146">
        <v>1</v>
      </c>
      <c r="U3146" s="2">
        <v>41770.977777777778</v>
      </c>
      <c r="V3146" t="s">
        <v>13942</v>
      </c>
      <c r="W3146" t="s">
        <v>13942</v>
      </c>
      <c r="X3146">
        <v>0</v>
      </c>
      <c r="Y3146" t="s">
        <v>22926</v>
      </c>
      <c r="Z3146" t="s">
        <v>35066</v>
      </c>
      <c r="AA3146">
        <v>4473</v>
      </c>
    </row>
    <row r="3147" spans="1:27">
      <c r="A3147">
        <v>90579</v>
      </c>
      <c r="C3147" t="s">
        <v>666</v>
      </c>
      <c r="D3147">
        <v>0</v>
      </c>
      <c r="E3147" t="s">
        <v>1325</v>
      </c>
      <c r="F3147" t="s">
        <v>1995</v>
      </c>
      <c r="G3147" t="s">
        <v>10849</v>
      </c>
      <c r="H3147">
        <v>0</v>
      </c>
      <c r="K3147">
        <v>0</v>
      </c>
      <c r="O3147" t="b">
        <v>1</v>
      </c>
      <c r="P3147">
        <v>25343</v>
      </c>
      <c r="Q3147">
        <v>1</v>
      </c>
      <c r="R3147">
        <v>0</v>
      </c>
      <c r="S3147" t="s">
        <v>13942</v>
      </c>
      <c r="T3147">
        <v>1</v>
      </c>
      <c r="U3147" s="2">
        <v>41771.059363425928</v>
      </c>
      <c r="V3147" t="s">
        <v>13942</v>
      </c>
      <c r="W3147" t="s">
        <v>13942</v>
      </c>
      <c r="X3147">
        <v>0</v>
      </c>
      <c r="Y3147" t="s">
        <v>22925</v>
      </c>
      <c r="Z3147" t="s">
        <v>35065</v>
      </c>
      <c r="AA3147">
        <v>1820</v>
      </c>
    </row>
    <row r="3148" spans="1:27">
      <c r="A3148">
        <v>90569</v>
      </c>
      <c r="C3148" t="s">
        <v>515</v>
      </c>
      <c r="D3148">
        <v>0</v>
      </c>
      <c r="E3148" t="s">
        <v>1172</v>
      </c>
      <c r="F3148" t="s">
        <v>1842</v>
      </c>
      <c r="G3148" t="s">
        <v>10848</v>
      </c>
      <c r="H3148">
        <v>32</v>
      </c>
      <c r="K3148">
        <v>0</v>
      </c>
      <c r="O3148" t="b">
        <v>1</v>
      </c>
      <c r="P3148">
        <v>25336</v>
      </c>
      <c r="Q3148">
        <v>1</v>
      </c>
      <c r="R3148">
        <v>12</v>
      </c>
      <c r="S3148" t="s">
        <v>13942</v>
      </c>
      <c r="T3148">
        <v>1</v>
      </c>
      <c r="U3148" s="2">
        <v>41771.06527777778</v>
      </c>
      <c r="V3148" t="s">
        <v>13942</v>
      </c>
      <c r="W3148" t="s">
        <v>13942</v>
      </c>
      <c r="X3148">
        <v>0</v>
      </c>
      <c r="Y3148" t="s">
        <v>22924</v>
      </c>
      <c r="Z3148" t="s">
        <v>35064</v>
      </c>
      <c r="AA3148">
        <v>33238</v>
      </c>
    </row>
    <row r="3149" spans="1:27">
      <c r="A3149">
        <v>90559</v>
      </c>
      <c r="C3149" t="s">
        <v>79</v>
      </c>
      <c r="D3149">
        <v>0</v>
      </c>
      <c r="E3149" t="s">
        <v>732</v>
      </c>
      <c r="F3149" t="s">
        <v>1407</v>
      </c>
      <c r="G3149" t="s">
        <v>10847</v>
      </c>
      <c r="H3149">
        <v>0</v>
      </c>
      <c r="K3149">
        <v>0</v>
      </c>
      <c r="O3149" t="b">
        <v>1</v>
      </c>
      <c r="P3149">
        <v>25345</v>
      </c>
      <c r="Q3149">
        <v>1</v>
      </c>
      <c r="R3149">
        <v>0</v>
      </c>
      <c r="S3149" t="s">
        <v>13942</v>
      </c>
      <c r="T3149">
        <v>1</v>
      </c>
      <c r="U3149" s="2">
        <v>41771.092303240737</v>
      </c>
      <c r="V3149" t="s">
        <v>13942</v>
      </c>
      <c r="W3149" t="s">
        <v>13942</v>
      </c>
      <c r="X3149">
        <v>0</v>
      </c>
      <c r="Y3149" t="s">
        <v>22923</v>
      </c>
      <c r="Z3149" t="s">
        <v>35063</v>
      </c>
      <c r="AA3149">
        <v>2212</v>
      </c>
    </row>
    <row r="3150" spans="1:27">
      <c r="A3150">
        <v>90549</v>
      </c>
      <c r="C3150" t="s">
        <v>79</v>
      </c>
      <c r="D3150">
        <v>0</v>
      </c>
      <c r="E3150" t="s">
        <v>732</v>
      </c>
      <c r="F3150" t="s">
        <v>1407</v>
      </c>
      <c r="G3150" t="s">
        <v>10846</v>
      </c>
      <c r="H3150">
        <v>2</v>
      </c>
      <c r="K3150">
        <v>0</v>
      </c>
      <c r="O3150" t="b">
        <v>1</v>
      </c>
      <c r="P3150">
        <v>25349</v>
      </c>
      <c r="Q3150">
        <v>1</v>
      </c>
      <c r="R3150">
        <v>1</v>
      </c>
      <c r="S3150" t="s">
        <v>13942</v>
      </c>
      <c r="T3150">
        <v>1</v>
      </c>
      <c r="U3150" s="2">
        <v>41771.315972222219</v>
      </c>
      <c r="V3150" t="s">
        <v>13942</v>
      </c>
      <c r="W3150" t="s">
        <v>13942</v>
      </c>
      <c r="X3150">
        <v>0</v>
      </c>
      <c r="Y3150" t="s">
        <v>22922</v>
      </c>
      <c r="Z3150" t="s">
        <v>35062</v>
      </c>
      <c r="AA3150">
        <v>3193</v>
      </c>
    </row>
    <row r="3151" spans="1:27">
      <c r="A3151">
        <v>90539</v>
      </c>
      <c r="C3151" t="s">
        <v>79</v>
      </c>
      <c r="D3151">
        <v>0</v>
      </c>
      <c r="E3151" t="s">
        <v>732</v>
      </c>
      <c r="F3151" t="s">
        <v>1407</v>
      </c>
      <c r="G3151" t="s">
        <v>10845</v>
      </c>
      <c r="H3151">
        <v>0</v>
      </c>
      <c r="K3151">
        <v>0</v>
      </c>
      <c r="O3151" t="b">
        <v>1</v>
      </c>
      <c r="P3151">
        <v>25350</v>
      </c>
      <c r="Q3151">
        <v>1</v>
      </c>
      <c r="R3151">
        <v>0</v>
      </c>
      <c r="S3151" t="s">
        <v>13942</v>
      </c>
      <c r="T3151">
        <v>1</v>
      </c>
      <c r="U3151" s="2">
        <v>41771.316666666673</v>
      </c>
      <c r="V3151" t="s">
        <v>13942</v>
      </c>
      <c r="W3151" t="s">
        <v>13942</v>
      </c>
      <c r="X3151">
        <v>0</v>
      </c>
      <c r="Y3151" t="s">
        <v>22921</v>
      </c>
      <c r="Z3151" t="s">
        <v>35061</v>
      </c>
      <c r="AA3151">
        <v>6323</v>
      </c>
    </row>
    <row r="3152" spans="1:27">
      <c r="A3152">
        <v>90529</v>
      </c>
      <c r="C3152" t="s">
        <v>79</v>
      </c>
      <c r="D3152">
        <v>0</v>
      </c>
      <c r="E3152" t="s">
        <v>732</v>
      </c>
      <c r="F3152" t="s">
        <v>1407</v>
      </c>
      <c r="G3152" t="s">
        <v>10844</v>
      </c>
      <c r="H3152">
        <v>0</v>
      </c>
      <c r="K3152">
        <v>0</v>
      </c>
      <c r="O3152" t="b">
        <v>1</v>
      </c>
      <c r="P3152">
        <v>25356</v>
      </c>
      <c r="Q3152">
        <v>1</v>
      </c>
      <c r="R3152">
        <v>0</v>
      </c>
      <c r="S3152" t="s">
        <v>13942</v>
      </c>
      <c r="T3152">
        <v>1</v>
      </c>
      <c r="U3152" s="2">
        <v>41771.411145833343</v>
      </c>
      <c r="V3152" t="s">
        <v>13942</v>
      </c>
      <c r="W3152" t="s">
        <v>13942</v>
      </c>
      <c r="X3152">
        <v>0</v>
      </c>
      <c r="Y3152" t="s">
        <v>22920</v>
      </c>
      <c r="Z3152" t="s">
        <v>35060</v>
      </c>
      <c r="AA3152">
        <v>2236</v>
      </c>
    </row>
    <row r="3153" spans="1:27">
      <c r="A3153">
        <v>90519</v>
      </c>
      <c r="C3153" t="s">
        <v>650</v>
      </c>
      <c r="D3153">
        <v>0</v>
      </c>
      <c r="E3153" t="s">
        <v>1308</v>
      </c>
      <c r="F3153" t="s">
        <v>1978</v>
      </c>
      <c r="G3153" t="s">
        <v>10843</v>
      </c>
      <c r="H3153">
        <v>6</v>
      </c>
      <c r="K3153">
        <v>0</v>
      </c>
      <c r="O3153" t="b">
        <v>1</v>
      </c>
      <c r="P3153">
        <v>25317</v>
      </c>
      <c r="Q3153">
        <v>1</v>
      </c>
      <c r="R3153">
        <v>0</v>
      </c>
      <c r="S3153" t="s">
        <v>13942</v>
      </c>
      <c r="T3153">
        <v>1</v>
      </c>
      <c r="U3153" s="2">
        <v>41771.977083333331</v>
      </c>
      <c r="V3153" t="s">
        <v>13942</v>
      </c>
      <c r="W3153" t="s">
        <v>13942</v>
      </c>
      <c r="X3153">
        <v>0</v>
      </c>
      <c r="Y3153" t="s">
        <v>22919</v>
      </c>
      <c r="Z3153" t="s">
        <v>35059</v>
      </c>
      <c r="AA3153">
        <v>5445</v>
      </c>
    </row>
    <row r="3154" spans="1:27">
      <c r="A3154">
        <v>90509</v>
      </c>
      <c r="C3154" t="s">
        <v>625</v>
      </c>
      <c r="D3154">
        <v>0</v>
      </c>
      <c r="E3154" t="s">
        <v>1282</v>
      </c>
      <c r="F3154" t="s">
        <v>1952</v>
      </c>
      <c r="G3154" t="s">
        <v>10842</v>
      </c>
      <c r="H3154">
        <v>20</v>
      </c>
      <c r="K3154">
        <v>0</v>
      </c>
      <c r="O3154" t="b">
        <v>1</v>
      </c>
      <c r="P3154">
        <v>25341</v>
      </c>
      <c r="Q3154">
        <v>1</v>
      </c>
      <c r="R3154">
        <v>0</v>
      </c>
      <c r="S3154" t="s">
        <v>13942</v>
      </c>
      <c r="T3154">
        <v>1</v>
      </c>
      <c r="U3154" s="2">
        <v>41771.977777777778</v>
      </c>
      <c r="V3154" t="s">
        <v>13942</v>
      </c>
      <c r="W3154" t="s">
        <v>13942</v>
      </c>
      <c r="X3154">
        <v>0</v>
      </c>
      <c r="Y3154" t="s">
        <v>22918</v>
      </c>
      <c r="Z3154" t="s">
        <v>35058</v>
      </c>
      <c r="AA3154">
        <v>6361</v>
      </c>
    </row>
    <row r="3155" spans="1:27">
      <c r="A3155">
        <v>90499</v>
      </c>
      <c r="C3155" t="s">
        <v>664</v>
      </c>
      <c r="D3155">
        <v>0</v>
      </c>
      <c r="E3155" t="s">
        <v>1323</v>
      </c>
      <c r="F3155" t="s">
        <v>1993</v>
      </c>
      <c r="G3155" t="s">
        <v>10841</v>
      </c>
      <c r="H3155">
        <v>35</v>
      </c>
      <c r="K3155">
        <v>0</v>
      </c>
      <c r="O3155" t="b">
        <v>1</v>
      </c>
      <c r="P3155">
        <v>25351</v>
      </c>
      <c r="Q3155">
        <v>1</v>
      </c>
      <c r="R3155">
        <v>0</v>
      </c>
      <c r="S3155" t="s">
        <v>13942</v>
      </c>
      <c r="T3155">
        <v>1</v>
      </c>
      <c r="U3155" s="2">
        <v>41771.978472222218</v>
      </c>
      <c r="V3155" t="s">
        <v>13942</v>
      </c>
      <c r="W3155" t="s">
        <v>13942</v>
      </c>
      <c r="X3155">
        <v>0</v>
      </c>
      <c r="Y3155" t="s">
        <v>22917</v>
      </c>
      <c r="Z3155" t="s">
        <v>35057</v>
      </c>
      <c r="AA3155">
        <v>5092</v>
      </c>
    </row>
    <row r="3156" spans="1:27">
      <c r="A3156">
        <v>90489</v>
      </c>
      <c r="C3156" t="s">
        <v>79</v>
      </c>
      <c r="D3156">
        <v>0</v>
      </c>
      <c r="E3156" t="s">
        <v>732</v>
      </c>
      <c r="F3156" t="s">
        <v>1407</v>
      </c>
      <c r="G3156" t="s">
        <v>10840</v>
      </c>
      <c r="H3156">
        <v>69</v>
      </c>
      <c r="K3156">
        <v>0</v>
      </c>
      <c r="O3156" t="b">
        <v>1</v>
      </c>
      <c r="P3156">
        <v>25340</v>
      </c>
      <c r="Q3156">
        <v>1</v>
      </c>
      <c r="R3156">
        <v>0</v>
      </c>
      <c r="S3156" t="s">
        <v>13942</v>
      </c>
      <c r="T3156">
        <v>1</v>
      </c>
      <c r="U3156" s="2">
        <v>41771.979166666657</v>
      </c>
      <c r="V3156" t="s">
        <v>13942</v>
      </c>
      <c r="W3156" t="s">
        <v>13942</v>
      </c>
      <c r="X3156">
        <v>0</v>
      </c>
      <c r="Y3156" t="s">
        <v>22916</v>
      </c>
      <c r="Z3156" t="s">
        <v>35056</v>
      </c>
      <c r="AA3156">
        <v>6192</v>
      </c>
    </row>
    <row r="3157" spans="1:27">
      <c r="A3157">
        <v>90479</v>
      </c>
      <c r="C3157" t="s">
        <v>79</v>
      </c>
      <c r="D3157">
        <v>0</v>
      </c>
      <c r="E3157" t="s">
        <v>732</v>
      </c>
      <c r="F3157" t="s">
        <v>1407</v>
      </c>
      <c r="G3157" t="s">
        <v>10839</v>
      </c>
      <c r="H3157">
        <v>0</v>
      </c>
      <c r="K3157">
        <v>0</v>
      </c>
      <c r="O3157" t="b">
        <v>1</v>
      </c>
      <c r="P3157">
        <v>25360</v>
      </c>
      <c r="Q3157">
        <v>1</v>
      </c>
      <c r="R3157">
        <v>0</v>
      </c>
      <c r="S3157" t="s">
        <v>13942</v>
      </c>
      <c r="T3157">
        <v>1</v>
      </c>
      <c r="U3157" s="2">
        <v>41772.371527777781</v>
      </c>
      <c r="V3157" t="s">
        <v>13942</v>
      </c>
      <c r="W3157" t="s">
        <v>13942</v>
      </c>
      <c r="X3157">
        <v>0</v>
      </c>
      <c r="Y3157" t="s">
        <v>22915</v>
      </c>
      <c r="Z3157" t="s">
        <v>35055</v>
      </c>
      <c r="AA3157">
        <v>3292</v>
      </c>
    </row>
    <row r="3158" spans="1:27">
      <c r="A3158">
        <v>90469</v>
      </c>
      <c r="C3158" t="s">
        <v>664</v>
      </c>
      <c r="D3158">
        <v>0</v>
      </c>
      <c r="E3158" t="s">
        <v>1323</v>
      </c>
      <c r="F3158" t="s">
        <v>1993</v>
      </c>
      <c r="G3158" t="s">
        <v>10838</v>
      </c>
      <c r="H3158">
        <v>2</v>
      </c>
      <c r="K3158">
        <v>0</v>
      </c>
      <c r="O3158" t="b">
        <v>1</v>
      </c>
      <c r="P3158">
        <v>25253</v>
      </c>
      <c r="Q3158">
        <v>1</v>
      </c>
      <c r="R3158">
        <v>0</v>
      </c>
      <c r="S3158" t="s">
        <v>13942</v>
      </c>
      <c r="T3158">
        <v>1</v>
      </c>
      <c r="U3158" s="2">
        <v>41772.974999999999</v>
      </c>
      <c r="V3158" t="s">
        <v>13942</v>
      </c>
      <c r="W3158" t="s">
        <v>13942</v>
      </c>
      <c r="X3158">
        <v>0</v>
      </c>
      <c r="Y3158" t="s">
        <v>22914</v>
      </c>
      <c r="Z3158" t="s">
        <v>35054</v>
      </c>
      <c r="AA3158">
        <v>3238</v>
      </c>
    </row>
    <row r="3159" spans="1:27">
      <c r="A3159">
        <v>90459</v>
      </c>
      <c r="C3159" t="s">
        <v>666</v>
      </c>
      <c r="D3159">
        <v>0</v>
      </c>
      <c r="E3159" t="s">
        <v>1325</v>
      </c>
      <c r="F3159" t="s">
        <v>1995</v>
      </c>
      <c r="G3159" t="s">
        <v>10837</v>
      </c>
      <c r="H3159">
        <v>0</v>
      </c>
      <c r="K3159">
        <v>0</v>
      </c>
      <c r="O3159" t="b">
        <v>1</v>
      </c>
      <c r="P3159">
        <v>25359</v>
      </c>
      <c r="Q3159">
        <v>1</v>
      </c>
      <c r="R3159">
        <v>0</v>
      </c>
      <c r="S3159" t="s">
        <v>13942</v>
      </c>
      <c r="T3159">
        <v>1</v>
      </c>
      <c r="U3159" s="2">
        <v>41772.975694444453</v>
      </c>
      <c r="V3159" t="s">
        <v>13942</v>
      </c>
      <c r="W3159" t="s">
        <v>13942</v>
      </c>
      <c r="X3159">
        <v>0</v>
      </c>
      <c r="Y3159" t="s">
        <v>22913</v>
      </c>
      <c r="Z3159" t="s">
        <v>35053</v>
      </c>
      <c r="AA3159">
        <v>2427</v>
      </c>
    </row>
    <row r="3160" spans="1:27">
      <c r="A3160">
        <v>90449</v>
      </c>
      <c r="C3160" t="s">
        <v>667</v>
      </c>
      <c r="D3160">
        <v>0</v>
      </c>
      <c r="E3160" t="s">
        <v>1326</v>
      </c>
      <c r="F3160" t="s">
        <v>1996</v>
      </c>
      <c r="G3160" t="s">
        <v>10836</v>
      </c>
      <c r="H3160">
        <v>0</v>
      </c>
      <c r="K3160">
        <v>0</v>
      </c>
      <c r="O3160" t="b">
        <v>1</v>
      </c>
      <c r="P3160">
        <v>25344</v>
      </c>
      <c r="Q3160">
        <v>1</v>
      </c>
      <c r="R3160">
        <v>1</v>
      </c>
      <c r="S3160" t="s">
        <v>13942</v>
      </c>
      <c r="T3160">
        <v>1</v>
      </c>
      <c r="U3160" s="2">
        <v>41772.976388888892</v>
      </c>
      <c r="V3160" t="s">
        <v>13942</v>
      </c>
      <c r="W3160" t="s">
        <v>13942</v>
      </c>
      <c r="X3160">
        <v>0</v>
      </c>
      <c r="Y3160" t="s">
        <v>22912</v>
      </c>
      <c r="Z3160" t="s">
        <v>35052</v>
      </c>
      <c r="AA3160">
        <v>3657</v>
      </c>
    </row>
    <row r="3161" spans="1:27">
      <c r="A3161">
        <v>90439</v>
      </c>
      <c r="C3161" t="s">
        <v>76</v>
      </c>
      <c r="D3161">
        <v>0</v>
      </c>
      <c r="E3161" t="s">
        <v>729</v>
      </c>
      <c r="F3161" t="s">
        <v>1405</v>
      </c>
      <c r="G3161" t="s">
        <v>10835</v>
      </c>
      <c r="H3161">
        <v>18</v>
      </c>
      <c r="K3161">
        <v>0</v>
      </c>
      <c r="O3161" t="b">
        <v>1</v>
      </c>
      <c r="P3161">
        <v>25357</v>
      </c>
      <c r="Q3161">
        <v>1</v>
      </c>
      <c r="R3161">
        <v>0</v>
      </c>
      <c r="S3161" t="s">
        <v>13942</v>
      </c>
      <c r="T3161">
        <v>1</v>
      </c>
      <c r="U3161" s="2">
        <v>41772.979560185187</v>
      </c>
      <c r="V3161" t="s">
        <v>13942</v>
      </c>
      <c r="W3161" t="s">
        <v>13942</v>
      </c>
      <c r="X3161">
        <v>0</v>
      </c>
      <c r="Y3161" t="s">
        <v>22911</v>
      </c>
      <c r="Z3161" t="s">
        <v>35051</v>
      </c>
      <c r="AA3161">
        <v>9516</v>
      </c>
    </row>
    <row r="3162" spans="1:27">
      <c r="A3162">
        <v>90429</v>
      </c>
      <c r="C3162" t="s">
        <v>79</v>
      </c>
      <c r="D3162">
        <v>0</v>
      </c>
      <c r="E3162" t="s">
        <v>732</v>
      </c>
      <c r="F3162" t="s">
        <v>1407</v>
      </c>
      <c r="G3162" t="s">
        <v>10834</v>
      </c>
      <c r="H3162">
        <v>5</v>
      </c>
      <c r="K3162">
        <v>0</v>
      </c>
      <c r="O3162" t="b">
        <v>1</v>
      </c>
      <c r="P3162">
        <v>25364</v>
      </c>
      <c r="Q3162">
        <v>1</v>
      </c>
      <c r="R3162">
        <v>0</v>
      </c>
      <c r="S3162" t="s">
        <v>13942</v>
      </c>
      <c r="T3162">
        <v>1</v>
      </c>
      <c r="U3162" s="2">
        <v>41773.436111111107</v>
      </c>
      <c r="V3162" t="s">
        <v>13942</v>
      </c>
      <c r="W3162" t="s">
        <v>13942</v>
      </c>
      <c r="X3162">
        <v>0</v>
      </c>
      <c r="Y3162" t="s">
        <v>22910</v>
      </c>
      <c r="Z3162" t="s">
        <v>35050</v>
      </c>
      <c r="AA3162">
        <v>2421</v>
      </c>
    </row>
    <row r="3163" spans="1:27">
      <c r="A3163">
        <v>90419</v>
      </c>
      <c r="C3163" t="s">
        <v>664</v>
      </c>
      <c r="D3163">
        <v>0</v>
      </c>
      <c r="E3163" t="s">
        <v>1323</v>
      </c>
      <c r="F3163" t="s">
        <v>1993</v>
      </c>
      <c r="G3163" t="s">
        <v>10833</v>
      </c>
      <c r="H3163">
        <v>0</v>
      </c>
      <c r="K3163">
        <v>0</v>
      </c>
      <c r="O3163" t="b">
        <v>1</v>
      </c>
      <c r="P3163">
        <v>25352</v>
      </c>
      <c r="Q3163">
        <v>1</v>
      </c>
      <c r="R3163">
        <v>0</v>
      </c>
      <c r="S3163" t="s">
        <v>13942</v>
      </c>
      <c r="T3163">
        <v>1</v>
      </c>
      <c r="U3163" s="2">
        <v>41773.971064814818</v>
      </c>
      <c r="V3163" t="s">
        <v>13942</v>
      </c>
      <c r="W3163" t="s">
        <v>13942</v>
      </c>
      <c r="X3163">
        <v>0</v>
      </c>
      <c r="Y3163" t="s">
        <v>22909</v>
      </c>
      <c r="Z3163" t="s">
        <v>35049</v>
      </c>
      <c r="AA3163">
        <v>2536</v>
      </c>
    </row>
    <row r="3164" spans="1:27">
      <c r="A3164">
        <v>90409</v>
      </c>
      <c r="C3164" t="s">
        <v>625</v>
      </c>
      <c r="D3164">
        <v>0</v>
      </c>
      <c r="E3164" t="s">
        <v>1282</v>
      </c>
      <c r="F3164" t="s">
        <v>1952</v>
      </c>
      <c r="G3164" t="s">
        <v>10832</v>
      </c>
      <c r="H3164">
        <v>4</v>
      </c>
      <c r="K3164">
        <v>0</v>
      </c>
      <c r="O3164" t="b">
        <v>1</v>
      </c>
      <c r="P3164">
        <v>25289</v>
      </c>
      <c r="Q3164">
        <v>1</v>
      </c>
      <c r="R3164">
        <v>0</v>
      </c>
      <c r="S3164" t="s">
        <v>13942</v>
      </c>
      <c r="T3164">
        <v>1</v>
      </c>
      <c r="U3164" s="2">
        <v>41773.974895833337</v>
      </c>
      <c r="V3164" t="s">
        <v>13942</v>
      </c>
      <c r="W3164" t="s">
        <v>13942</v>
      </c>
      <c r="X3164">
        <v>0</v>
      </c>
      <c r="Y3164" t="s">
        <v>22908</v>
      </c>
      <c r="Z3164" t="s">
        <v>35048</v>
      </c>
      <c r="AA3164">
        <v>3002</v>
      </c>
    </row>
    <row r="3165" spans="1:27">
      <c r="A3165">
        <v>90399</v>
      </c>
      <c r="D3165">
        <v>0</v>
      </c>
      <c r="E3165" t="s">
        <v>1327</v>
      </c>
      <c r="F3165" t="s">
        <v>1997</v>
      </c>
      <c r="G3165" t="s">
        <v>10831</v>
      </c>
      <c r="H3165">
        <v>8</v>
      </c>
      <c r="K3165">
        <v>0</v>
      </c>
      <c r="O3165" t="b">
        <v>1</v>
      </c>
      <c r="P3165">
        <v>25354</v>
      </c>
      <c r="Q3165">
        <v>1</v>
      </c>
      <c r="R3165">
        <v>0</v>
      </c>
      <c r="S3165" t="s">
        <v>13942</v>
      </c>
      <c r="T3165">
        <v>1</v>
      </c>
      <c r="U3165" s="2">
        <v>41773.977083333331</v>
      </c>
      <c r="V3165" t="s">
        <v>13942</v>
      </c>
      <c r="W3165" t="s">
        <v>13942</v>
      </c>
      <c r="X3165">
        <v>0</v>
      </c>
      <c r="Y3165" t="s">
        <v>22907</v>
      </c>
      <c r="Z3165" t="s">
        <v>35047</v>
      </c>
      <c r="AA3165">
        <v>3577</v>
      </c>
    </row>
    <row r="3166" spans="1:27">
      <c r="A3166">
        <v>90389</v>
      </c>
      <c r="C3166" t="s">
        <v>79</v>
      </c>
      <c r="D3166">
        <v>0</v>
      </c>
      <c r="E3166" t="s">
        <v>732</v>
      </c>
      <c r="F3166" t="s">
        <v>1407</v>
      </c>
      <c r="G3166" t="s">
        <v>10830</v>
      </c>
      <c r="H3166">
        <v>4</v>
      </c>
      <c r="K3166">
        <v>0</v>
      </c>
      <c r="O3166" t="b">
        <v>1</v>
      </c>
      <c r="P3166">
        <v>25361</v>
      </c>
      <c r="Q3166">
        <v>1</v>
      </c>
      <c r="R3166">
        <v>0</v>
      </c>
      <c r="S3166" t="s">
        <v>13942</v>
      </c>
      <c r="T3166">
        <v>1</v>
      </c>
      <c r="U3166" s="2">
        <v>41773.977777777778</v>
      </c>
      <c r="V3166" t="s">
        <v>13942</v>
      </c>
      <c r="W3166" t="s">
        <v>13942</v>
      </c>
      <c r="X3166">
        <v>0</v>
      </c>
      <c r="Y3166" t="s">
        <v>22906</v>
      </c>
      <c r="Z3166" t="s">
        <v>35046</v>
      </c>
      <c r="AA3166">
        <v>25129</v>
      </c>
    </row>
    <row r="3167" spans="1:27">
      <c r="A3167">
        <v>90379</v>
      </c>
      <c r="C3167" t="s">
        <v>76</v>
      </c>
      <c r="D3167">
        <v>0</v>
      </c>
      <c r="E3167" t="s">
        <v>729</v>
      </c>
      <c r="F3167" t="s">
        <v>1405</v>
      </c>
      <c r="G3167" t="s">
        <v>10829</v>
      </c>
      <c r="H3167">
        <v>78</v>
      </c>
      <c r="K3167">
        <v>0</v>
      </c>
      <c r="O3167" t="b">
        <v>1</v>
      </c>
      <c r="P3167">
        <v>25365</v>
      </c>
      <c r="Q3167">
        <v>1</v>
      </c>
      <c r="R3167">
        <v>1</v>
      </c>
      <c r="S3167" t="s">
        <v>13942</v>
      </c>
      <c r="T3167">
        <v>1</v>
      </c>
      <c r="U3167" s="2">
        <v>41774.093055555553</v>
      </c>
      <c r="V3167" t="s">
        <v>13942</v>
      </c>
      <c r="W3167" t="s">
        <v>13942</v>
      </c>
      <c r="X3167">
        <v>0</v>
      </c>
      <c r="Y3167" t="s">
        <v>22905</v>
      </c>
      <c r="Z3167" t="s">
        <v>35045</v>
      </c>
      <c r="AA3167">
        <v>12104</v>
      </c>
    </row>
    <row r="3168" spans="1:27">
      <c r="A3168">
        <v>90369</v>
      </c>
      <c r="C3168" t="s">
        <v>515</v>
      </c>
      <c r="D3168">
        <v>0</v>
      </c>
      <c r="E3168" t="s">
        <v>1172</v>
      </c>
      <c r="F3168" t="s">
        <v>1842</v>
      </c>
      <c r="G3168" t="s">
        <v>10828</v>
      </c>
      <c r="H3168">
        <v>3</v>
      </c>
      <c r="K3168">
        <v>0</v>
      </c>
      <c r="O3168" t="b">
        <v>1</v>
      </c>
      <c r="P3168">
        <v>25347</v>
      </c>
      <c r="Q3168">
        <v>1</v>
      </c>
      <c r="R3168">
        <v>1</v>
      </c>
      <c r="S3168" t="s">
        <v>13942</v>
      </c>
      <c r="T3168">
        <v>1</v>
      </c>
      <c r="U3168" s="2">
        <v>41774.123611111107</v>
      </c>
      <c r="V3168" t="s">
        <v>13942</v>
      </c>
      <c r="W3168" t="s">
        <v>13942</v>
      </c>
      <c r="X3168">
        <v>0</v>
      </c>
      <c r="Y3168" t="s">
        <v>22904</v>
      </c>
      <c r="Z3168" t="s">
        <v>35044</v>
      </c>
      <c r="AA3168">
        <v>3575</v>
      </c>
    </row>
    <row r="3169" spans="1:27">
      <c r="A3169">
        <v>90359</v>
      </c>
      <c r="C3169" t="s">
        <v>79</v>
      </c>
      <c r="D3169">
        <v>0</v>
      </c>
      <c r="E3169" t="s">
        <v>732</v>
      </c>
      <c r="F3169" t="s">
        <v>1407</v>
      </c>
      <c r="G3169" t="s">
        <v>10827</v>
      </c>
      <c r="H3169">
        <v>0</v>
      </c>
      <c r="K3169">
        <v>0</v>
      </c>
      <c r="O3169" t="b">
        <v>1</v>
      </c>
      <c r="P3169">
        <v>25370</v>
      </c>
      <c r="Q3169">
        <v>1</v>
      </c>
      <c r="R3169">
        <v>0</v>
      </c>
      <c r="S3169" t="s">
        <v>13942</v>
      </c>
      <c r="T3169">
        <v>1</v>
      </c>
      <c r="U3169" s="2">
        <v>41774.959814814807</v>
      </c>
      <c r="V3169" t="s">
        <v>13942</v>
      </c>
      <c r="W3169" t="s">
        <v>13942</v>
      </c>
      <c r="X3169">
        <v>0</v>
      </c>
      <c r="Y3169" t="s">
        <v>22903</v>
      </c>
      <c r="Z3169" t="s">
        <v>35043</v>
      </c>
      <c r="AA3169">
        <v>3204</v>
      </c>
    </row>
    <row r="3170" spans="1:27">
      <c r="A3170">
        <v>90349</v>
      </c>
      <c r="C3170" t="s">
        <v>79</v>
      </c>
      <c r="D3170">
        <v>0</v>
      </c>
      <c r="E3170" t="s">
        <v>732</v>
      </c>
      <c r="F3170" t="s">
        <v>1407</v>
      </c>
      <c r="G3170" t="s">
        <v>10826</v>
      </c>
      <c r="H3170">
        <v>1</v>
      </c>
      <c r="K3170">
        <v>0</v>
      </c>
      <c r="O3170" t="b">
        <v>1</v>
      </c>
      <c r="P3170">
        <v>25369</v>
      </c>
      <c r="Q3170">
        <v>1</v>
      </c>
      <c r="R3170">
        <v>0</v>
      </c>
      <c r="S3170" t="s">
        <v>13942</v>
      </c>
      <c r="T3170">
        <v>1</v>
      </c>
      <c r="U3170" s="2">
        <v>41774.972546296303</v>
      </c>
      <c r="V3170" t="s">
        <v>13942</v>
      </c>
      <c r="W3170" t="s">
        <v>13942</v>
      </c>
      <c r="X3170">
        <v>0</v>
      </c>
      <c r="Y3170" t="s">
        <v>22902</v>
      </c>
      <c r="Z3170" t="s">
        <v>35042</v>
      </c>
      <c r="AA3170">
        <v>1419</v>
      </c>
    </row>
    <row r="3171" spans="1:27">
      <c r="A3171">
        <v>90339</v>
      </c>
      <c r="C3171" t="s">
        <v>650</v>
      </c>
      <c r="D3171">
        <v>0</v>
      </c>
      <c r="E3171" t="s">
        <v>1308</v>
      </c>
      <c r="F3171" t="s">
        <v>1978</v>
      </c>
      <c r="G3171" t="s">
        <v>10825</v>
      </c>
      <c r="H3171">
        <v>2</v>
      </c>
      <c r="K3171">
        <v>0</v>
      </c>
      <c r="O3171" t="b">
        <v>1</v>
      </c>
      <c r="P3171">
        <v>25316</v>
      </c>
      <c r="Q3171">
        <v>1</v>
      </c>
      <c r="R3171">
        <v>0</v>
      </c>
      <c r="S3171" t="s">
        <v>13942</v>
      </c>
      <c r="T3171">
        <v>1</v>
      </c>
      <c r="U3171" s="2">
        <v>41774.974999999999</v>
      </c>
      <c r="V3171" t="s">
        <v>13942</v>
      </c>
      <c r="W3171" t="s">
        <v>13942</v>
      </c>
      <c r="X3171">
        <v>0</v>
      </c>
      <c r="Y3171" t="s">
        <v>22901</v>
      </c>
      <c r="Z3171" t="s">
        <v>35041</v>
      </c>
      <c r="AA3171">
        <v>2983</v>
      </c>
    </row>
    <row r="3172" spans="1:27">
      <c r="A3172">
        <v>90329</v>
      </c>
      <c r="C3172" t="s">
        <v>586</v>
      </c>
      <c r="D3172">
        <v>0</v>
      </c>
      <c r="E3172" t="s">
        <v>1243</v>
      </c>
      <c r="F3172" t="s">
        <v>1913</v>
      </c>
      <c r="G3172" t="s">
        <v>10824</v>
      </c>
      <c r="H3172">
        <v>0</v>
      </c>
      <c r="K3172">
        <v>0</v>
      </c>
      <c r="O3172" t="b">
        <v>1</v>
      </c>
      <c r="P3172">
        <v>25363</v>
      </c>
      <c r="Q3172">
        <v>1</v>
      </c>
      <c r="R3172">
        <v>2</v>
      </c>
      <c r="S3172" t="s">
        <v>13942</v>
      </c>
      <c r="T3172">
        <v>1</v>
      </c>
      <c r="U3172" s="2">
        <v>41774.976388888892</v>
      </c>
      <c r="V3172" t="s">
        <v>13942</v>
      </c>
      <c r="W3172" t="s">
        <v>13942</v>
      </c>
      <c r="X3172">
        <v>0</v>
      </c>
      <c r="Y3172" t="s">
        <v>22900</v>
      </c>
      <c r="Z3172" t="s">
        <v>35040</v>
      </c>
      <c r="AA3172">
        <v>4950</v>
      </c>
    </row>
    <row r="3173" spans="1:27">
      <c r="A3173">
        <v>90319</v>
      </c>
      <c r="C3173" t="s">
        <v>626</v>
      </c>
      <c r="D3173">
        <v>0</v>
      </c>
      <c r="E3173" t="s">
        <v>1283</v>
      </c>
      <c r="F3173" t="s">
        <v>1953</v>
      </c>
      <c r="G3173" t="s">
        <v>10823</v>
      </c>
      <c r="H3173">
        <v>50</v>
      </c>
      <c r="K3173">
        <v>0</v>
      </c>
      <c r="O3173" t="b">
        <v>1</v>
      </c>
      <c r="P3173">
        <v>25355</v>
      </c>
      <c r="Q3173">
        <v>1</v>
      </c>
      <c r="R3173">
        <v>0</v>
      </c>
      <c r="S3173" t="s">
        <v>13942</v>
      </c>
      <c r="T3173">
        <v>1</v>
      </c>
      <c r="U3173" s="2">
        <v>41774.979861111111</v>
      </c>
      <c r="V3173" t="s">
        <v>13942</v>
      </c>
      <c r="W3173" t="s">
        <v>13942</v>
      </c>
      <c r="X3173">
        <v>0</v>
      </c>
      <c r="Y3173" t="s">
        <v>22899</v>
      </c>
      <c r="Z3173" t="s">
        <v>35039</v>
      </c>
      <c r="AA3173">
        <v>13962</v>
      </c>
    </row>
    <row r="3174" spans="1:27">
      <c r="A3174">
        <v>90309</v>
      </c>
      <c r="C3174" t="s">
        <v>570</v>
      </c>
      <c r="D3174">
        <v>0</v>
      </c>
      <c r="E3174" t="s">
        <v>1227</v>
      </c>
      <c r="F3174" t="s">
        <v>1897</v>
      </c>
      <c r="G3174" t="s">
        <v>10822</v>
      </c>
      <c r="H3174">
        <v>5</v>
      </c>
      <c r="K3174">
        <v>0</v>
      </c>
      <c r="O3174" t="b">
        <v>1</v>
      </c>
      <c r="P3174">
        <v>25305</v>
      </c>
      <c r="Q3174">
        <v>1</v>
      </c>
      <c r="R3174">
        <v>2</v>
      </c>
      <c r="S3174" t="s">
        <v>13942</v>
      </c>
      <c r="T3174">
        <v>1</v>
      </c>
      <c r="U3174" s="2">
        <v>41775.067395833343</v>
      </c>
      <c r="V3174" t="s">
        <v>13942</v>
      </c>
      <c r="W3174" t="s">
        <v>13942</v>
      </c>
      <c r="X3174">
        <v>0</v>
      </c>
      <c r="Y3174" t="s">
        <v>22898</v>
      </c>
      <c r="Z3174" t="s">
        <v>35038</v>
      </c>
      <c r="AA3174">
        <v>18146</v>
      </c>
    </row>
    <row r="3175" spans="1:27">
      <c r="A3175">
        <v>90299</v>
      </c>
      <c r="C3175" t="s">
        <v>79</v>
      </c>
      <c r="D3175">
        <v>0</v>
      </c>
      <c r="E3175" t="s">
        <v>732</v>
      </c>
      <c r="F3175" t="s">
        <v>1407</v>
      </c>
      <c r="G3175" t="s">
        <v>10821</v>
      </c>
      <c r="H3175">
        <v>1</v>
      </c>
      <c r="K3175">
        <v>0</v>
      </c>
      <c r="O3175" t="b">
        <v>1</v>
      </c>
      <c r="P3175">
        <v>25372</v>
      </c>
      <c r="Q3175">
        <v>1</v>
      </c>
      <c r="R3175">
        <v>0</v>
      </c>
      <c r="S3175" t="s">
        <v>13942</v>
      </c>
      <c r="T3175">
        <v>1</v>
      </c>
      <c r="U3175" s="2">
        <v>41775.109722222223</v>
      </c>
      <c r="V3175" t="s">
        <v>13942</v>
      </c>
      <c r="W3175" t="s">
        <v>13942</v>
      </c>
      <c r="X3175">
        <v>0</v>
      </c>
      <c r="Y3175" t="s">
        <v>22897</v>
      </c>
      <c r="Z3175" t="s">
        <v>35037</v>
      </c>
      <c r="AA3175">
        <v>1347</v>
      </c>
    </row>
    <row r="3176" spans="1:27">
      <c r="A3176">
        <v>90289</v>
      </c>
      <c r="C3176" t="s">
        <v>79</v>
      </c>
      <c r="D3176">
        <v>0</v>
      </c>
      <c r="E3176" t="s">
        <v>732</v>
      </c>
      <c r="F3176" t="s">
        <v>1407</v>
      </c>
      <c r="G3176" t="s">
        <v>10820</v>
      </c>
      <c r="H3176">
        <v>1</v>
      </c>
      <c r="K3176">
        <v>0</v>
      </c>
      <c r="O3176" t="b">
        <v>1</v>
      </c>
      <c r="P3176">
        <v>25376</v>
      </c>
      <c r="Q3176">
        <v>1</v>
      </c>
      <c r="R3176">
        <v>0</v>
      </c>
      <c r="S3176" t="s">
        <v>13942</v>
      </c>
      <c r="T3176">
        <v>1</v>
      </c>
      <c r="U3176" s="2">
        <v>41775.322222222218</v>
      </c>
      <c r="V3176" t="s">
        <v>13942</v>
      </c>
      <c r="W3176" t="s">
        <v>13942</v>
      </c>
      <c r="X3176">
        <v>0</v>
      </c>
      <c r="Y3176" t="s">
        <v>22896</v>
      </c>
      <c r="Z3176" t="s">
        <v>35036</v>
      </c>
      <c r="AA3176">
        <v>2602</v>
      </c>
    </row>
    <row r="3177" spans="1:27">
      <c r="A3177">
        <v>90279</v>
      </c>
      <c r="C3177" t="s">
        <v>613</v>
      </c>
      <c r="D3177">
        <v>0</v>
      </c>
      <c r="E3177" t="s">
        <v>1270</v>
      </c>
      <c r="F3177" t="s">
        <v>1940</v>
      </c>
      <c r="G3177" t="s">
        <v>10819</v>
      </c>
      <c r="H3177">
        <v>7</v>
      </c>
      <c r="K3177">
        <v>0</v>
      </c>
      <c r="O3177" t="b">
        <v>1</v>
      </c>
      <c r="P3177">
        <v>25377</v>
      </c>
      <c r="Q3177">
        <v>1</v>
      </c>
      <c r="R3177">
        <v>0</v>
      </c>
      <c r="S3177" t="s">
        <v>13942</v>
      </c>
      <c r="T3177">
        <v>1</v>
      </c>
      <c r="U3177" s="2">
        <v>41775.396527777782</v>
      </c>
      <c r="V3177" t="s">
        <v>13942</v>
      </c>
      <c r="W3177" t="s">
        <v>13942</v>
      </c>
      <c r="X3177">
        <v>0</v>
      </c>
      <c r="Y3177" t="s">
        <v>22895</v>
      </c>
      <c r="Z3177" t="s">
        <v>35035</v>
      </c>
      <c r="AA3177">
        <v>7589</v>
      </c>
    </row>
    <row r="3178" spans="1:27">
      <c r="A3178">
        <v>90269</v>
      </c>
      <c r="C3178" t="s">
        <v>666</v>
      </c>
      <c r="D3178">
        <v>0</v>
      </c>
      <c r="E3178" t="s">
        <v>1325</v>
      </c>
      <c r="F3178" t="s">
        <v>1995</v>
      </c>
      <c r="G3178" t="s">
        <v>10818</v>
      </c>
      <c r="H3178">
        <v>5</v>
      </c>
      <c r="K3178">
        <v>0</v>
      </c>
      <c r="O3178" t="b">
        <v>1</v>
      </c>
      <c r="P3178">
        <v>25366</v>
      </c>
      <c r="Q3178">
        <v>1</v>
      </c>
      <c r="R3178">
        <v>0</v>
      </c>
      <c r="S3178" t="s">
        <v>13942</v>
      </c>
      <c r="T3178">
        <v>1</v>
      </c>
      <c r="U3178" s="2">
        <v>41775.973611111112</v>
      </c>
      <c r="V3178" t="s">
        <v>13942</v>
      </c>
      <c r="W3178" t="s">
        <v>13942</v>
      </c>
      <c r="X3178">
        <v>0</v>
      </c>
      <c r="Y3178" t="s">
        <v>22894</v>
      </c>
      <c r="Z3178" t="s">
        <v>35034</v>
      </c>
      <c r="AA3178">
        <v>1970</v>
      </c>
    </row>
    <row r="3179" spans="1:27">
      <c r="A3179">
        <v>90259</v>
      </c>
      <c r="C3179" t="s">
        <v>586</v>
      </c>
      <c r="D3179">
        <v>0</v>
      </c>
      <c r="E3179" t="s">
        <v>1243</v>
      </c>
      <c r="F3179" t="s">
        <v>1913</v>
      </c>
      <c r="G3179" t="s">
        <v>10817</v>
      </c>
      <c r="H3179">
        <v>7</v>
      </c>
      <c r="K3179">
        <v>0</v>
      </c>
      <c r="O3179" t="b">
        <v>1</v>
      </c>
      <c r="P3179">
        <v>25291</v>
      </c>
      <c r="Q3179">
        <v>1</v>
      </c>
      <c r="R3179">
        <v>0</v>
      </c>
      <c r="S3179" t="s">
        <v>13942</v>
      </c>
      <c r="T3179">
        <v>1</v>
      </c>
      <c r="U3179" s="2">
        <v>41775.977777777778</v>
      </c>
      <c r="V3179" t="s">
        <v>13942</v>
      </c>
      <c r="W3179" t="s">
        <v>13942</v>
      </c>
      <c r="X3179">
        <v>0</v>
      </c>
      <c r="Y3179" t="s">
        <v>22893</v>
      </c>
      <c r="Z3179" t="s">
        <v>35033</v>
      </c>
      <c r="AA3179">
        <v>4291</v>
      </c>
    </row>
    <row r="3180" spans="1:27">
      <c r="A3180">
        <v>90249</v>
      </c>
      <c r="C3180" t="s">
        <v>625</v>
      </c>
      <c r="D3180">
        <v>0</v>
      </c>
      <c r="E3180" t="s">
        <v>1282</v>
      </c>
      <c r="F3180" t="s">
        <v>1952</v>
      </c>
      <c r="G3180" t="s">
        <v>10816</v>
      </c>
      <c r="H3180">
        <v>3</v>
      </c>
      <c r="K3180">
        <v>0</v>
      </c>
      <c r="O3180" t="b">
        <v>1</v>
      </c>
      <c r="P3180">
        <v>25367</v>
      </c>
      <c r="Q3180">
        <v>1</v>
      </c>
      <c r="R3180">
        <v>1</v>
      </c>
      <c r="S3180" t="s">
        <v>13942</v>
      </c>
      <c r="T3180">
        <v>1</v>
      </c>
      <c r="U3180" s="2">
        <v>41775.978842592587</v>
      </c>
      <c r="V3180" t="s">
        <v>13942</v>
      </c>
      <c r="W3180" t="s">
        <v>13942</v>
      </c>
      <c r="X3180">
        <v>0</v>
      </c>
      <c r="Y3180" t="s">
        <v>22892</v>
      </c>
      <c r="Z3180" t="s">
        <v>35032</v>
      </c>
      <c r="AA3180">
        <v>4157</v>
      </c>
    </row>
    <row r="3181" spans="1:27">
      <c r="A3181">
        <v>90239</v>
      </c>
      <c r="C3181" t="s">
        <v>570</v>
      </c>
      <c r="D3181">
        <v>0</v>
      </c>
      <c r="E3181" t="s">
        <v>1227</v>
      </c>
      <c r="F3181" t="s">
        <v>1897</v>
      </c>
      <c r="G3181" t="s">
        <v>10815</v>
      </c>
      <c r="H3181">
        <v>0</v>
      </c>
      <c r="K3181">
        <v>0</v>
      </c>
      <c r="O3181" t="b">
        <v>1</v>
      </c>
      <c r="P3181">
        <v>25382</v>
      </c>
      <c r="Q3181">
        <v>1</v>
      </c>
      <c r="R3181">
        <v>0</v>
      </c>
      <c r="S3181" t="s">
        <v>13942</v>
      </c>
      <c r="T3181">
        <v>1</v>
      </c>
      <c r="U3181" s="2">
        <v>41776.407604166663</v>
      </c>
      <c r="V3181" t="s">
        <v>13942</v>
      </c>
      <c r="W3181" t="s">
        <v>13942</v>
      </c>
      <c r="X3181">
        <v>0</v>
      </c>
      <c r="Y3181" t="s">
        <v>22891</v>
      </c>
      <c r="Z3181" t="s">
        <v>35031</v>
      </c>
      <c r="AA3181">
        <v>6911</v>
      </c>
    </row>
    <row r="3182" spans="1:27">
      <c r="A3182">
        <v>90229</v>
      </c>
      <c r="C3182" t="s">
        <v>79</v>
      </c>
      <c r="D3182">
        <v>0</v>
      </c>
      <c r="E3182" t="s">
        <v>732</v>
      </c>
      <c r="F3182" t="s">
        <v>1407</v>
      </c>
      <c r="G3182" t="s">
        <v>10814</v>
      </c>
      <c r="H3182">
        <v>2</v>
      </c>
      <c r="K3182">
        <v>0</v>
      </c>
      <c r="O3182" t="b">
        <v>1</v>
      </c>
      <c r="P3182">
        <v>25378</v>
      </c>
      <c r="Q3182">
        <v>1</v>
      </c>
      <c r="R3182">
        <v>0</v>
      </c>
      <c r="S3182" t="s">
        <v>13942</v>
      </c>
      <c r="T3182">
        <v>1</v>
      </c>
      <c r="U3182" s="2">
        <v>41776.408333333333</v>
      </c>
      <c r="V3182" t="s">
        <v>13942</v>
      </c>
      <c r="W3182" t="s">
        <v>13942</v>
      </c>
      <c r="X3182">
        <v>0</v>
      </c>
      <c r="Y3182" t="s">
        <v>22890</v>
      </c>
      <c r="Z3182" t="s">
        <v>35030</v>
      </c>
      <c r="AA3182">
        <v>2634</v>
      </c>
    </row>
    <row r="3183" spans="1:27">
      <c r="A3183">
        <v>90219</v>
      </c>
      <c r="C3183" t="s">
        <v>671</v>
      </c>
      <c r="D3183">
        <v>0</v>
      </c>
      <c r="E3183" t="s">
        <v>1332</v>
      </c>
      <c r="F3183" t="s">
        <v>2002</v>
      </c>
      <c r="G3183" t="s">
        <v>10813</v>
      </c>
      <c r="H3183">
        <v>0</v>
      </c>
      <c r="K3183">
        <v>0</v>
      </c>
      <c r="O3183" t="b">
        <v>1</v>
      </c>
      <c r="P3183">
        <v>25381</v>
      </c>
      <c r="Q3183">
        <v>1</v>
      </c>
      <c r="R3183">
        <v>0</v>
      </c>
      <c r="S3183" t="s">
        <v>13942</v>
      </c>
      <c r="T3183">
        <v>1</v>
      </c>
      <c r="U3183" s="2">
        <v>41776.966921296298</v>
      </c>
      <c r="V3183" t="s">
        <v>13942</v>
      </c>
      <c r="W3183" t="s">
        <v>13942</v>
      </c>
      <c r="X3183">
        <v>0</v>
      </c>
      <c r="Y3183" t="s">
        <v>22889</v>
      </c>
      <c r="Z3183" t="s">
        <v>35029</v>
      </c>
      <c r="AA3183">
        <v>2925</v>
      </c>
    </row>
    <row r="3184" spans="1:27">
      <c r="A3184">
        <v>90209</v>
      </c>
      <c r="C3184" t="s">
        <v>614</v>
      </c>
      <c r="D3184">
        <v>0</v>
      </c>
      <c r="E3184" t="s">
        <v>1271</v>
      </c>
      <c r="F3184" t="s">
        <v>1941</v>
      </c>
      <c r="G3184" t="s">
        <v>10812</v>
      </c>
      <c r="H3184">
        <v>2</v>
      </c>
      <c r="K3184">
        <v>0</v>
      </c>
      <c r="O3184" t="b">
        <v>1</v>
      </c>
      <c r="P3184">
        <v>25335</v>
      </c>
      <c r="Q3184">
        <v>1</v>
      </c>
      <c r="R3184">
        <v>2</v>
      </c>
      <c r="S3184" t="s">
        <v>13942</v>
      </c>
      <c r="T3184">
        <v>1</v>
      </c>
      <c r="U3184" s="2">
        <v>41776.972500000003</v>
      </c>
      <c r="V3184" t="s">
        <v>13942</v>
      </c>
      <c r="W3184" t="s">
        <v>13942</v>
      </c>
      <c r="X3184">
        <v>0</v>
      </c>
      <c r="Y3184" t="s">
        <v>22888</v>
      </c>
      <c r="Z3184" t="s">
        <v>35028</v>
      </c>
      <c r="AA3184">
        <v>12325</v>
      </c>
    </row>
    <row r="3185" spans="1:27">
      <c r="A3185">
        <v>90199</v>
      </c>
      <c r="C3185" t="s">
        <v>626</v>
      </c>
      <c r="D3185">
        <v>0</v>
      </c>
      <c r="E3185" t="s">
        <v>1283</v>
      </c>
      <c r="F3185" t="s">
        <v>1953</v>
      </c>
      <c r="G3185" t="s">
        <v>10811</v>
      </c>
      <c r="H3185">
        <v>1</v>
      </c>
      <c r="K3185">
        <v>0</v>
      </c>
      <c r="O3185" t="b">
        <v>1</v>
      </c>
      <c r="P3185">
        <v>25348</v>
      </c>
      <c r="Q3185">
        <v>1</v>
      </c>
      <c r="R3185">
        <v>0</v>
      </c>
      <c r="S3185" t="s">
        <v>13942</v>
      </c>
      <c r="T3185">
        <v>1</v>
      </c>
      <c r="U3185" s="2">
        <v>41776.973611111112</v>
      </c>
      <c r="V3185" t="s">
        <v>13942</v>
      </c>
      <c r="W3185" t="s">
        <v>13942</v>
      </c>
      <c r="X3185">
        <v>0</v>
      </c>
      <c r="Y3185" t="s">
        <v>22887</v>
      </c>
      <c r="Z3185" t="s">
        <v>35027</v>
      </c>
      <c r="AA3185">
        <v>4088</v>
      </c>
    </row>
    <row r="3186" spans="1:27">
      <c r="A3186">
        <v>90189</v>
      </c>
      <c r="C3186" t="s">
        <v>79</v>
      </c>
      <c r="D3186">
        <v>0</v>
      </c>
      <c r="E3186" t="s">
        <v>732</v>
      </c>
      <c r="F3186" t="s">
        <v>1407</v>
      </c>
      <c r="G3186" t="s">
        <v>10810</v>
      </c>
      <c r="H3186">
        <v>0</v>
      </c>
      <c r="K3186">
        <v>0</v>
      </c>
      <c r="O3186" t="b">
        <v>1</v>
      </c>
      <c r="P3186">
        <v>25388</v>
      </c>
      <c r="Q3186">
        <v>1</v>
      </c>
      <c r="R3186">
        <v>0</v>
      </c>
      <c r="S3186" t="s">
        <v>13942</v>
      </c>
      <c r="T3186">
        <v>1</v>
      </c>
      <c r="U3186" s="2">
        <v>41777.220810185187</v>
      </c>
      <c r="V3186" t="s">
        <v>13942</v>
      </c>
      <c r="W3186" t="s">
        <v>13942</v>
      </c>
      <c r="X3186">
        <v>0</v>
      </c>
      <c r="Y3186" t="s">
        <v>22886</v>
      </c>
      <c r="Z3186" t="s">
        <v>35026</v>
      </c>
      <c r="AA3186">
        <v>3400</v>
      </c>
    </row>
    <row r="3187" spans="1:27">
      <c r="A3187">
        <v>90179</v>
      </c>
      <c r="C3187" t="s">
        <v>625</v>
      </c>
      <c r="D3187">
        <v>0</v>
      </c>
      <c r="E3187" t="s">
        <v>1282</v>
      </c>
      <c r="F3187" t="s">
        <v>1952</v>
      </c>
      <c r="G3187" t="s">
        <v>10809</v>
      </c>
      <c r="H3187">
        <v>3</v>
      </c>
      <c r="K3187">
        <v>0</v>
      </c>
      <c r="O3187" t="b">
        <v>1</v>
      </c>
      <c r="P3187">
        <v>25374</v>
      </c>
      <c r="Q3187">
        <v>1</v>
      </c>
      <c r="R3187">
        <v>0</v>
      </c>
      <c r="S3187" t="s">
        <v>13942</v>
      </c>
      <c r="T3187">
        <v>1</v>
      </c>
      <c r="U3187" s="2">
        <v>41777.973611111112</v>
      </c>
      <c r="V3187" t="s">
        <v>13942</v>
      </c>
      <c r="W3187" t="s">
        <v>13942</v>
      </c>
      <c r="X3187">
        <v>0</v>
      </c>
      <c r="Y3187" t="s">
        <v>22885</v>
      </c>
      <c r="Z3187" t="s">
        <v>35025</v>
      </c>
      <c r="AA3187">
        <v>3460</v>
      </c>
    </row>
    <row r="3188" spans="1:27">
      <c r="A3188">
        <v>90169</v>
      </c>
      <c r="C3188" t="s">
        <v>659</v>
      </c>
      <c r="D3188">
        <v>0</v>
      </c>
      <c r="E3188" t="s">
        <v>1318</v>
      </c>
      <c r="F3188" t="s">
        <v>1988</v>
      </c>
      <c r="G3188" t="s">
        <v>10808</v>
      </c>
      <c r="H3188">
        <v>6</v>
      </c>
      <c r="K3188">
        <v>0</v>
      </c>
      <c r="O3188" t="b">
        <v>1</v>
      </c>
      <c r="P3188">
        <v>25318</v>
      </c>
      <c r="Q3188">
        <v>1</v>
      </c>
      <c r="R3188">
        <v>1</v>
      </c>
      <c r="S3188" t="s">
        <v>13942</v>
      </c>
      <c r="T3188">
        <v>1</v>
      </c>
      <c r="U3188" s="2">
        <v>41777.974305555559</v>
      </c>
      <c r="V3188" t="s">
        <v>13942</v>
      </c>
      <c r="W3188" t="s">
        <v>13942</v>
      </c>
      <c r="X3188">
        <v>0</v>
      </c>
      <c r="Y3188" t="s">
        <v>22884</v>
      </c>
      <c r="Z3188" t="s">
        <v>35024</v>
      </c>
      <c r="AA3188">
        <v>8191</v>
      </c>
    </row>
    <row r="3189" spans="1:27">
      <c r="A3189">
        <v>90159</v>
      </c>
      <c r="C3189" t="s">
        <v>570</v>
      </c>
      <c r="D3189">
        <v>0</v>
      </c>
      <c r="E3189" t="s">
        <v>1227</v>
      </c>
      <c r="F3189" t="s">
        <v>1897</v>
      </c>
      <c r="G3189" t="s">
        <v>10807</v>
      </c>
      <c r="H3189">
        <v>19</v>
      </c>
      <c r="K3189">
        <v>0</v>
      </c>
      <c r="O3189" t="b">
        <v>1</v>
      </c>
      <c r="P3189">
        <v>25379</v>
      </c>
      <c r="Q3189">
        <v>1</v>
      </c>
      <c r="R3189">
        <v>10</v>
      </c>
      <c r="S3189" t="s">
        <v>13942</v>
      </c>
      <c r="T3189">
        <v>1</v>
      </c>
      <c r="U3189" s="2">
        <v>41777.974999999999</v>
      </c>
      <c r="V3189" t="s">
        <v>13942</v>
      </c>
      <c r="W3189" t="s">
        <v>13942</v>
      </c>
      <c r="X3189">
        <v>0</v>
      </c>
      <c r="Y3189" t="s">
        <v>22883</v>
      </c>
      <c r="Z3189" t="s">
        <v>35023</v>
      </c>
      <c r="AA3189">
        <v>65864</v>
      </c>
    </row>
    <row r="3190" spans="1:27">
      <c r="A3190">
        <v>90149</v>
      </c>
      <c r="C3190" t="s">
        <v>79</v>
      </c>
      <c r="D3190">
        <v>0</v>
      </c>
      <c r="E3190" t="s">
        <v>732</v>
      </c>
      <c r="F3190" t="s">
        <v>1407</v>
      </c>
      <c r="G3190" t="s">
        <v>10806</v>
      </c>
      <c r="H3190">
        <v>0</v>
      </c>
      <c r="K3190">
        <v>0</v>
      </c>
      <c r="O3190" t="b">
        <v>1</v>
      </c>
      <c r="P3190">
        <v>25383</v>
      </c>
      <c r="Q3190">
        <v>1</v>
      </c>
      <c r="R3190">
        <v>0</v>
      </c>
      <c r="S3190" t="s">
        <v>13942</v>
      </c>
      <c r="T3190">
        <v>1</v>
      </c>
      <c r="U3190" s="2">
        <v>41778.058761574073</v>
      </c>
      <c r="V3190" t="s">
        <v>13942</v>
      </c>
      <c r="W3190" t="s">
        <v>13942</v>
      </c>
      <c r="X3190">
        <v>0</v>
      </c>
      <c r="Y3190" t="s">
        <v>22882</v>
      </c>
      <c r="Z3190" t="s">
        <v>35022</v>
      </c>
      <c r="AA3190">
        <v>3049</v>
      </c>
    </row>
    <row r="3191" spans="1:27">
      <c r="A3191">
        <v>90139</v>
      </c>
      <c r="C3191" t="s">
        <v>79</v>
      </c>
      <c r="D3191">
        <v>0</v>
      </c>
      <c r="E3191" t="s">
        <v>732</v>
      </c>
      <c r="F3191" t="s">
        <v>1407</v>
      </c>
      <c r="G3191" t="s">
        <v>10805</v>
      </c>
      <c r="H3191">
        <v>4</v>
      </c>
      <c r="K3191">
        <v>0</v>
      </c>
      <c r="O3191" t="b">
        <v>1</v>
      </c>
      <c r="P3191">
        <v>25393</v>
      </c>
      <c r="Q3191">
        <v>1</v>
      </c>
      <c r="R3191">
        <v>0</v>
      </c>
      <c r="S3191" t="s">
        <v>13942</v>
      </c>
      <c r="T3191">
        <v>1</v>
      </c>
      <c r="U3191" s="2">
        <v>41778.059027777781</v>
      </c>
      <c r="V3191" t="s">
        <v>13942</v>
      </c>
      <c r="W3191" t="s">
        <v>13942</v>
      </c>
      <c r="X3191">
        <v>0</v>
      </c>
      <c r="Y3191" t="s">
        <v>22881</v>
      </c>
      <c r="Z3191" t="s">
        <v>35021</v>
      </c>
      <c r="AA3191">
        <v>4164</v>
      </c>
    </row>
    <row r="3192" spans="1:27">
      <c r="A3192">
        <v>90129</v>
      </c>
      <c r="C3192" t="s">
        <v>210</v>
      </c>
      <c r="D3192">
        <v>0</v>
      </c>
      <c r="E3192" t="s">
        <v>865</v>
      </c>
      <c r="F3192" t="s">
        <v>1537</v>
      </c>
      <c r="G3192" t="s">
        <v>10804</v>
      </c>
      <c r="H3192">
        <v>56</v>
      </c>
      <c r="K3192">
        <v>0</v>
      </c>
      <c r="O3192" t="b">
        <v>1</v>
      </c>
      <c r="P3192">
        <v>25386</v>
      </c>
      <c r="Q3192">
        <v>1</v>
      </c>
      <c r="R3192">
        <v>9</v>
      </c>
      <c r="S3192" t="s">
        <v>13942</v>
      </c>
      <c r="T3192">
        <v>1</v>
      </c>
      <c r="U3192" s="2">
        <v>41778.090277777781</v>
      </c>
      <c r="V3192" t="s">
        <v>13942</v>
      </c>
      <c r="W3192" t="s">
        <v>13942</v>
      </c>
      <c r="X3192">
        <v>0</v>
      </c>
      <c r="Y3192" t="s">
        <v>22880</v>
      </c>
      <c r="Z3192" t="s">
        <v>35020</v>
      </c>
      <c r="AA3192">
        <v>53053</v>
      </c>
    </row>
    <row r="3193" spans="1:27">
      <c r="A3193">
        <v>90119</v>
      </c>
      <c r="C3193" t="s">
        <v>79</v>
      </c>
      <c r="D3193">
        <v>0</v>
      </c>
      <c r="E3193" t="s">
        <v>732</v>
      </c>
      <c r="F3193" t="s">
        <v>1407</v>
      </c>
      <c r="G3193" t="s">
        <v>10803</v>
      </c>
      <c r="H3193">
        <v>0</v>
      </c>
      <c r="K3193">
        <v>0</v>
      </c>
      <c r="O3193" t="b">
        <v>1</v>
      </c>
      <c r="P3193">
        <v>25385</v>
      </c>
      <c r="Q3193">
        <v>1</v>
      </c>
      <c r="R3193">
        <v>0</v>
      </c>
      <c r="S3193" t="s">
        <v>13942</v>
      </c>
      <c r="T3193">
        <v>1</v>
      </c>
      <c r="U3193" s="2">
        <v>41778.972395833327</v>
      </c>
      <c r="V3193" t="s">
        <v>13942</v>
      </c>
      <c r="W3193" t="s">
        <v>13942</v>
      </c>
      <c r="X3193">
        <v>0</v>
      </c>
      <c r="Y3193" t="s">
        <v>22879</v>
      </c>
      <c r="Z3193" t="s">
        <v>35019</v>
      </c>
      <c r="AA3193">
        <v>4505</v>
      </c>
    </row>
    <row r="3194" spans="1:27">
      <c r="A3194">
        <v>90109</v>
      </c>
      <c r="C3194" t="s">
        <v>570</v>
      </c>
      <c r="D3194">
        <v>0</v>
      </c>
      <c r="E3194" t="s">
        <v>1227</v>
      </c>
      <c r="F3194" t="s">
        <v>1897</v>
      </c>
      <c r="G3194" t="s">
        <v>10802</v>
      </c>
      <c r="H3194">
        <v>4</v>
      </c>
      <c r="K3194">
        <v>0</v>
      </c>
      <c r="O3194" t="b">
        <v>1</v>
      </c>
      <c r="P3194">
        <v>25390</v>
      </c>
      <c r="Q3194">
        <v>1</v>
      </c>
      <c r="R3194">
        <v>0</v>
      </c>
      <c r="S3194" t="s">
        <v>13942</v>
      </c>
      <c r="T3194">
        <v>1</v>
      </c>
      <c r="U3194" s="2">
        <v>41778.97488425926</v>
      </c>
      <c r="V3194" t="s">
        <v>13942</v>
      </c>
      <c r="W3194" t="s">
        <v>13942</v>
      </c>
      <c r="X3194">
        <v>0</v>
      </c>
      <c r="Y3194" t="s">
        <v>22878</v>
      </c>
      <c r="Z3194" t="s">
        <v>35018</v>
      </c>
      <c r="AA3194">
        <v>16948</v>
      </c>
    </row>
    <row r="3195" spans="1:27">
      <c r="A3195">
        <v>90099</v>
      </c>
      <c r="C3195" t="s">
        <v>76</v>
      </c>
      <c r="D3195">
        <v>0</v>
      </c>
      <c r="E3195" t="s">
        <v>729</v>
      </c>
      <c r="F3195" t="s">
        <v>1405</v>
      </c>
      <c r="G3195" t="s">
        <v>10801</v>
      </c>
      <c r="H3195">
        <v>0</v>
      </c>
      <c r="K3195">
        <v>0</v>
      </c>
      <c r="O3195" t="b">
        <v>1</v>
      </c>
      <c r="P3195">
        <v>25401</v>
      </c>
      <c r="Q3195">
        <v>1</v>
      </c>
      <c r="R3195">
        <v>0</v>
      </c>
      <c r="S3195" t="s">
        <v>13942</v>
      </c>
      <c r="T3195">
        <v>1</v>
      </c>
      <c r="U3195" s="2">
        <v>41778.97619212963</v>
      </c>
      <c r="V3195" t="s">
        <v>13942</v>
      </c>
      <c r="W3195" t="s">
        <v>13942</v>
      </c>
      <c r="X3195">
        <v>0</v>
      </c>
      <c r="Y3195" t="s">
        <v>22877</v>
      </c>
      <c r="Z3195" t="s">
        <v>35017</v>
      </c>
      <c r="AA3195">
        <v>3256</v>
      </c>
    </row>
    <row r="3196" spans="1:27">
      <c r="A3196">
        <v>90089</v>
      </c>
      <c r="C3196" t="s">
        <v>662</v>
      </c>
      <c r="D3196">
        <v>0</v>
      </c>
      <c r="E3196" t="s">
        <v>1321</v>
      </c>
      <c r="F3196" t="s">
        <v>1991</v>
      </c>
      <c r="G3196" t="s">
        <v>10800</v>
      </c>
      <c r="H3196">
        <v>40</v>
      </c>
      <c r="K3196">
        <v>0</v>
      </c>
      <c r="O3196" t="b">
        <v>1</v>
      </c>
      <c r="P3196">
        <v>25269</v>
      </c>
      <c r="Q3196">
        <v>1</v>
      </c>
      <c r="R3196">
        <v>1</v>
      </c>
      <c r="S3196" t="s">
        <v>13942</v>
      </c>
      <c r="T3196">
        <v>1</v>
      </c>
      <c r="U3196" s="2">
        <v>41778.976388888892</v>
      </c>
      <c r="V3196" t="s">
        <v>13942</v>
      </c>
      <c r="W3196" t="s">
        <v>13942</v>
      </c>
      <c r="X3196">
        <v>0</v>
      </c>
      <c r="Y3196" t="s">
        <v>22876</v>
      </c>
      <c r="Z3196" t="s">
        <v>35016</v>
      </c>
      <c r="AA3196">
        <v>25838</v>
      </c>
    </row>
    <row r="3197" spans="1:27">
      <c r="A3197">
        <v>90079</v>
      </c>
      <c r="C3197" t="s">
        <v>570</v>
      </c>
      <c r="D3197">
        <v>0</v>
      </c>
      <c r="E3197" t="s">
        <v>1227</v>
      </c>
      <c r="F3197" t="s">
        <v>1897</v>
      </c>
      <c r="G3197" t="s">
        <v>10799</v>
      </c>
      <c r="H3197">
        <v>36</v>
      </c>
      <c r="K3197">
        <v>0</v>
      </c>
      <c r="O3197" t="b">
        <v>1</v>
      </c>
      <c r="P3197">
        <v>25403</v>
      </c>
      <c r="Q3197">
        <v>1</v>
      </c>
      <c r="R3197">
        <v>0</v>
      </c>
      <c r="S3197" t="s">
        <v>13942</v>
      </c>
      <c r="T3197">
        <v>1</v>
      </c>
      <c r="U3197" s="2">
        <v>41779.050694444442</v>
      </c>
      <c r="V3197" t="s">
        <v>13942</v>
      </c>
      <c r="W3197" t="s">
        <v>13942</v>
      </c>
      <c r="X3197">
        <v>0</v>
      </c>
      <c r="Y3197" t="s">
        <v>22875</v>
      </c>
      <c r="Z3197" t="s">
        <v>35015</v>
      </c>
      <c r="AA3197">
        <v>7878</v>
      </c>
    </row>
    <row r="3198" spans="1:27">
      <c r="A3198">
        <v>90069</v>
      </c>
      <c r="C3198" t="s">
        <v>79</v>
      </c>
      <c r="D3198">
        <v>0</v>
      </c>
      <c r="E3198" t="s">
        <v>732</v>
      </c>
      <c r="F3198" t="s">
        <v>1407</v>
      </c>
      <c r="G3198" t="s">
        <v>10798</v>
      </c>
      <c r="H3198">
        <v>0</v>
      </c>
      <c r="K3198">
        <v>0</v>
      </c>
      <c r="O3198" t="b">
        <v>1</v>
      </c>
      <c r="P3198">
        <v>25404</v>
      </c>
      <c r="Q3198">
        <v>1</v>
      </c>
      <c r="R3198">
        <v>0</v>
      </c>
      <c r="S3198" t="s">
        <v>13942</v>
      </c>
      <c r="T3198">
        <v>1</v>
      </c>
      <c r="U3198" s="2">
        <v>41779.238726851851</v>
      </c>
      <c r="V3198" t="s">
        <v>13942</v>
      </c>
      <c r="W3198" t="s">
        <v>13942</v>
      </c>
      <c r="X3198">
        <v>0</v>
      </c>
      <c r="Y3198" t="s">
        <v>22874</v>
      </c>
      <c r="Z3198" t="s">
        <v>35014</v>
      </c>
      <c r="AA3198">
        <v>1968</v>
      </c>
    </row>
    <row r="3199" spans="1:27">
      <c r="A3199">
        <v>90059</v>
      </c>
      <c r="C3199" t="s">
        <v>79</v>
      </c>
      <c r="D3199">
        <v>0</v>
      </c>
      <c r="E3199" t="s">
        <v>732</v>
      </c>
      <c r="F3199" t="s">
        <v>1407</v>
      </c>
      <c r="G3199" t="s">
        <v>10797</v>
      </c>
      <c r="H3199">
        <v>0</v>
      </c>
      <c r="K3199">
        <v>0</v>
      </c>
      <c r="O3199" t="b">
        <v>1</v>
      </c>
      <c r="P3199">
        <v>25405</v>
      </c>
      <c r="Q3199">
        <v>1</v>
      </c>
      <c r="R3199">
        <v>0</v>
      </c>
      <c r="S3199" t="s">
        <v>13942</v>
      </c>
      <c r="T3199">
        <v>1</v>
      </c>
      <c r="U3199" s="2">
        <v>41779.241666666669</v>
      </c>
      <c r="V3199" t="s">
        <v>13942</v>
      </c>
      <c r="W3199" t="s">
        <v>13942</v>
      </c>
      <c r="X3199">
        <v>0</v>
      </c>
      <c r="Y3199" t="s">
        <v>22873</v>
      </c>
      <c r="Z3199" t="s">
        <v>35013</v>
      </c>
      <c r="AA3199">
        <v>1781</v>
      </c>
    </row>
    <row r="3200" spans="1:27">
      <c r="A3200">
        <v>90049</v>
      </c>
      <c r="C3200" t="s">
        <v>243</v>
      </c>
      <c r="D3200">
        <v>0</v>
      </c>
      <c r="E3200" t="s">
        <v>899</v>
      </c>
      <c r="F3200" t="s">
        <v>899</v>
      </c>
      <c r="G3200" t="s">
        <v>10796</v>
      </c>
      <c r="H3200">
        <v>4</v>
      </c>
      <c r="K3200">
        <v>0</v>
      </c>
      <c r="O3200" t="b">
        <v>1</v>
      </c>
      <c r="P3200">
        <v>25397</v>
      </c>
      <c r="Q3200">
        <v>1</v>
      </c>
      <c r="R3200">
        <v>0</v>
      </c>
      <c r="S3200" t="s">
        <v>13942</v>
      </c>
      <c r="T3200">
        <v>1</v>
      </c>
      <c r="U3200" s="2">
        <v>41779.247916666667</v>
      </c>
      <c r="V3200" t="s">
        <v>13942</v>
      </c>
      <c r="W3200" t="s">
        <v>13942</v>
      </c>
      <c r="X3200">
        <v>0</v>
      </c>
      <c r="Y3200" t="s">
        <v>22872</v>
      </c>
      <c r="Z3200" t="s">
        <v>35012</v>
      </c>
      <c r="AA3200">
        <v>10021</v>
      </c>
    </row>
    <row r="3201" spans="1:27">
      <c r="A3201">
        <v>90039</v>
      </c>
      <c r="C3201" t="s">
        <v>79</v>
      </c>
      <c r="D3201">
        <v>0</v>
      </c>
      <c r="E3201" t="s">
        <v>732</v>
      </c>
      <c r="F3201" t="s">
        <v>1407</v>
      </c>
      <c r="G3201" t="s">
        <v>10795</v>
      </c>
      <c r="H3201">
        <v>0</v>
      </c>
      <c r="K3201">
        <v>0</v>
      </c>
      <c r="O3201" t="b">
        <v>1</v>
      </c>
      <c r="P3201">
        <v>25408</v>
      </c>
      <c r="Q3201">
        <v>1</v>
      </c>
      <c r="R3201">
        <v>0</v>
      </c>
      <c r="S3201" t="s">
        <v>13942</v>
      </c>
      <c r="T3201">
        <v>1</v>
      </c>
      <c r="U3201" s="2">
        <v>41779.480833333328</v>
      </c>
      <c r="V3201" t="s">
        <v>13942</v>
      </c>
      <c r="W3201" t="s">
        <v>13942</v>
      </c>
      <c r="X3201">
        <v>0</v>
      </c>
      <c r="Y3201" t="s">
        <v>22871</v>
      </c>
      <c r="Z3201" t="s">
        <v>35011</v>
      </c>
      <c r="AA3201">
        <v>2528</v>
      </c>
    </row>
    <row r="3202" spans="1:27">
      <c r="A3202">
        <v>90029</v>
      </c>
      <c r="C3202" t="s">
        <v>625</v>
      </c>
      <c r="D3202">
        <v>0</v>
      </c>
      <c r="E3202" t="s">
        <v>1282</v>
      </c>
      <c r="F3202" t="s">
        <v>1952</v>
      </c>
      <c r="G3202" t="s">
        <v>10794</v>
      </c>
      <c r="H3202">
        <v>4</v>
      </c>
      <c r="K3202">
        <v>0</v>
      </c>
      <c r="O3202" t="b">
        <v>1</v>
      </c>
      <c r="P3202">
        <v>25389</v>
      </c>
      <c r="Q3202">
        <v>1</v>
      </c>
      <c r="R3202">
        <v>1</v>
      </c>
      <c r="S3202" t="s">
        <v>13942</v>
      </c>
      <c r="T3202">
        <v>1</v>
      </c>
      <c r="U3202" s="2">
        <v>41779.974999999999</v>
      </c>
      <c r="V3202" t="s">
        <v>13942</v>
      </c>
      <c r="W3202" t="s">
        <v>13942</v>
      </c>
      <c r="X3202">
        <v>0</v>
      </c>
      <c r="Y3202" t="s">
        <v>22870</v>
      </c>
      <c r="Z3202" t="s">
        <v>35010</v>
      </c>
      <c r="AA3202">
        <v>4678</v>
      </c>
    </row>
    <row r="3203" spans="1:27">
      <c r="A3203">
        <v>90019</v>
      </c>
      <c r="C3203" t="s">
        <v>669</v>
      </c>
      <c r="D3203">
        <v>0</v>
      </c>
      <c r="E3203" t="s">
        <v>1330</v>
      </c>
      <c r="F3203" t="s">
        <v>2000</v>
      </c>
      <c r="G3203" t="s">
        <v>10793</v>
      </c>
      <c r="H3203">
        <v>7</v>
      </c>
      <c r="K3203">
        <v>0</v>
      </c>
      <c r="O3203" t="b">
        <v>1</v>
      </c>
      <c r="P3203">
        <v>25392</v>
      </c>
      <c r="Q3203">
        <v>1</v>
      </c>
      <c r="R3203">
        <v>1</v>
      </c>
      <c r="S3203" t="s">
        <v>13942</v>
      </c>
      <c r="T3203">
        <v>1</v>
      </c>
      <c r="U3203" s="2">
        <v>41779.976388888892</v>
      </c>
      <c r="V3203" t="s">
        <v>13942</v>
      </c>
      <c r="W3203" t="s">
        <v>13942</v>
      </c>
      <c r="X3203">
        <v>0</v>
      </c>
      <c r="Y3203" t="s">
        <v>22869</v>
      </c>
      <c r="Z3203" t="s">
        <v>35009</v>
      </c>
      <c r="AA3203">
        <v>11207</v>
      </c>
    </row>
    <row r="3204" spans="1:27">
      <c r="A3204">
        <v>90009</v>
      </c>
      <c r="C3204" t="s">
        <v>599</v>
      </c>
      <c r="D3204">
        <v>0</v>
      </c>
      <c r="E3204" t="s">
        <v>1256</v>
      </c>
      <c r="F3204" t="s">
        <v>1926</v>
      </c>
      <c r="G3204" t="s">
        <v>10792</v>
      </c>
      <c r="H3204">
        <v>15</v>
      </c>
      <c r="K3204">
        <v>0</v>
      </c>
      <c r="O3204" t="b">
        <v>1</v>
      </c>
      <c r="P3204">
        <v>25399</v>
      </c>
      <c r="Q3204">
        <v>1</v>
      </c>
      <c r="R3204">
        <v>6</v>
      </c>
      <c r="S3204" t="s">
        <v>13942</v>
      </c>
      <c r="T3204">
        <v>1</v>
      </c>
      <c r="U3204" s="2">
        <v>41779.978877314818</v>
      </c>
      <c r="V3204" t="s">
        <v>13942</v>
      </c>
      <c r="W3204" t="s">
        <v>13942</v>
      </c>
      <c r="X3204">
        <v>0</v>
      </c>
      <c r="Y3204" t="s">
        <v>22868</v>
      </c>
      <c r="Z3204" t="s">
        <v>35008</v>
      </c>
      <c r="AA3204">
        <v>31662</v>
      </c>
    </row>
    <row r="3205" spans="1:27">
      <c r="A3205">
        <v>89999</v>
      </c>
      <c r="C3205" t="s">
        <v>79</v>
      </c>
      <c r="D3205">
        <v>0</v>
      </c>
      <c r="E3205" t="s">
        <v>732</v>
      </c>
      <c r="F3205" t="s">
        <v>1407</v>
      </c>
      <c r="G3205" t="s">
        <v>10791</v>
      </c>
      <c r="H3205">
        <v>0</v>
      </c>
      <c r="K3205">
        <v>0</v>
      </c>
      <c r="O3205" t="b">
        <v>1</v>
      </c>
      <c r="P3205">
        <v>25412</v>
      </c>
      <c r="Q3205">
        <v>1</v>
      </c>
      <c r="R3205">
        <v>0</v>
      </c>
      <c r="S3205" t="s">
        <v>13942</v>
      </c>
      <c r="T3205">
        <v>1</v>
      </c>
      <c r="U3205" s="2">
        <v>41780.287719907406</v>
      </c>
      <c r="V3205" t="s">
        <v>13942</v>
      </c>
      <c r="W3205" t="s">
        <v>13942</v>
      </c>
      <c r="X3205">
        <v>0</v>
      </c>
      <c r="Y3205" t="s">
        <v>22867</v>
      </c>
      <c r="Z3205" t="s">
        <v>35007</v>
      </c>
      <c r="AA3205">
        <v>2472</v>
      </c>
    </row>
    <row r="3206" spans="1:27">
      <c r="A3206">
        <v>89989</v>
      </c>
      <c r="C3206" t="s">
        <v>586</v>
      </c>
      <c r="D3206">
        <v>0</v>
      </c>
      <c r="E3206" t="s">
        <v>1243</v>
      </c>
      <c r="F3206" t="s">
        <v>1913</v>
      </c>
      <c r="G3206" t="s">
        <v>10790</v>
      </c>
      <c r="H3206">
        <v>9</v>
      </c>
      <c r="K3206">
        <v>0</v>
      </c>
      <c r="O3206" t="b">
        <v>1</v>
      </c>
      <c r="P3206">
        <v>25394</v>
      </c>
      <c r="Q3206">
        <v>1</v>
      </c>
      <c r="R3206">
        <v>0</v>
      </c>
      <c r="S3206" t="s">
        <v>13942</v>
      </c>
      <c r="T3206">
        <v>1</v>
      </c>
      <c r="U3206" s="2">
        <v>41780.303472222222</v>
      </c>
      <c r="V3206" t="s">
        <v>13942</v>
      </c>
      <c r="W3206" t="s">
        <v>13942</v>
      </c>
      <c r="X3206">
        <v>0</v>
      </c>
      <c r="Y3206" t="s">
        <v>22866</v>
      </c>
      <c r="Z3206" t="s">
        <v>35006</v>
      </c>
      <c r="AA3206">
        <v>4298</v>
      </c>
    </row>
    <row r="3207" spans="1:27">
      <c r="A3207">
        <v>89979</v>
      </c>
      <c r="C3207" t="s">
        <v>243</v>
      </c>
      <c r="D3207">
        <v>0</v>
      </c>
      <c r="E3207" t="s">
        <v>899</v>
      </c>
      <c r="F3207" t="s">
        <v>899</v>
      </c>
      <c r="G3207" t="s">
        <v>10789</v>
      </c>
      <c r="H3207">
        <v>2</v>
      </c>
      <c r="K3207">
        <v>0</v>
      </c>
      <c r="O3207" t="b">
        <v>1</v>
      </c>
      <c r="P3207">
        <v>25406</v>
      </c>
      <c r="Q3207">
        <v>1</v>
      </c>
      <c r="R3207">
        <v>0</v>
      </c>
      <c r="S3207" t="s">
        <v>13942</v>
      </c>
      <c r="T3207">
        <v>1</v>
      </c>
      <c r="U3207" s="2">
        <v>41780.31527777778</v>
      </c>
      <c r="V3207" t="s">
        <v>13942</v>
      </c>
      <c r="W3207" t="s">
        <v>13942</v>
      </c>
      <c r="X3207">
        <v>0</v>
      </c>
      <c r="Y3207" t="s">
        <v>22865</v>
      </c>
      <c r="Z3207" t="s">
        <v>35005</v>
      </c>
      <c r="AA3207">
        <v>2837</v>
      </c>
    </row>
    <row r="3208" spans="1:27">
      <c r="A3208">
        <v>89969</v>
      </c>
      <c r="C3208" t="s">
        <v>79</v>
      </c>
      <c r="D3208">
        <v>0</v>
      </c>
      <c r="E3208" t="s">
        <v>732</v>
      </c>
      <c r="F3208" t="s">
        <v>1407</v>
      </c>
      <c r="G3208" t="s">
        <v>10788</v>
      </c>
      <c r="H3208">
        <v>7</v>
      </c>
      <c r="K3208">
        <v>0</v>
      </c>
      <c r="O3208" t="b">
        <v>1</v>
      </c>
      <c r="P3208">
        <v>25415</v>
      </c>
      <c r="Q3208">
        <v>1</v>
      </c>
      <c r="R3208">
        <v>2</v>
      </c>
      <c r="S3208" t="s">
        <v>13942</v>
      </c>
      <c r="T3208">
        <v>1</v>
      </c>
      <c r="U3208" s="2">
        <v>41780.427777777782</v>
      </c>
      <c r="V3208" t="s">
        <v>13942</v>
      </c>
      <c r="W3208" t="s">
        <v>13942</v>
      </c>
      <c r="X3208">
        <v>0</v>
      </c>
      <c r="Y3208" t="s">
        <v>22864</v>
      </c>
      <c r="Z3208" t="s">
        <v>35004</v>
      </c>
      <c r="AA3208">
        <v>3095</v>
      </c>
    </row>
    <row r="3209" spans="1:27">
      <c r="A3209">
        <v>89959</v>
      </c>
      <c r="C3209" t="s">
        <v>79</v>
      </c>
      <c r="D3209">
        <v>0</v>
      </c>
      <c r="E3209" t="s">
        <v>732</v>
      </c>
      <c r="F3209" t="s">
        <v>1407</v>
      </c>
      <c r="G3209" t="s">
        <v>10787</v>
      </c>
      <c r="H3209">
        <v>0</v>
      </c>
      <c r="K3209">
        <v>0</v>
      </c>
      <c r="O3209" t="b">
        <v>1</v>
      </c>
      <c r="P3209">
        <v>25413</v>
      </c>
      <c r="Q3209">
        <v>1</v>
      </c>
      <c r="R3209">
        <v>1</v>
      </c>
      <c r="S3209" t="s">
        <v>13942</v>
      </c>
      <c r="T3209">
        <v>1</v>
      </c>
      <c r="U3209" s="2">
        <v>41780.974999999999</v>
      </c>
      <c r="V3209" t="s">
        <v>13942</v>
      </c>
      <c r="W3209" t="s">
        <v>13942</v>
      </c>
      <c r="X3209">
        <v>0</v>
      </c>
      <c r="Y3209" t="s">
        <v>22863</v>
      </c>
      <c r="Z3209" t="s">
        <v>35003</v>
      </c>
      <c r="AA3209">
        <v>2758</v>
      </c>
    </row>
    <row r="3210" spans="1:27">
      <c r="A3210">
        <v>89949</v>
      </c>
      <c r="C3210" t="s">
        <v>659</v>
      </c>
      <c r="D3210">
        <v>0</v>
      </c>
      <c r="E3210" t="s">
        <v>1318</v>
      </c>
      <c r="F3210" t="s">
        <v>1988</v>
      </c>
      <c r="G3210" t="s">
        <v>10786</v>
      </c>
      <c r="H3210">
        <v>3</v>
      </c>
      <c r="K3210">
        <v>0</v>
      </c>
      <c r="O3210" t="b">
        <v>1</v>
      </c>
      <c r="P3210">
        <v>25300</v>
      </c>
      <c r="Q3210">
        <v>1</v>
      </c>
      <c r="R3210">
        <v>0</v>
      </c>
      <c r="S3210" t="s">
        <v>13942</v>
      </c>
      <c r="T3210">
        <v>1</v>
      </c>
      <c r="U3210" s="2">
        <v>41780.975011574083</v>
      </c>
      <c r="V3210" t="s">
        <v>13942</v>
      </c>
      <c r="W3210" t="s">
        <v>13942</v>
      </c>
      <c r="X3210">
        <v>0</v>
      </c>
      <c r="Y3210" t="s">
        <v>22862</v>
      </c>
      <c r="Z3210" t="s">
        <v>35002</v>
      </c>
      <c r="AA3210">
        <v>6994</v>
      </c>
    </row>
    <row r="3211" spans="1:27">
      <c r="A3211">
        <v>89939</v>
      </c>
      <c r="C3211" t="s">
        <v>664</v>
      </c>
      <c r="D3211">
        <v>0</v>
      </c>
      <c r="E3211" t="s">
        <v>1323</v>
      </c>
      <c r="F3211" t="s">
        <v>1993</v>
      </c>
      <c r="G3211" t="s">
        <v>10785</v>
      </c>
      <c r="H3211">
        <v>11</v>
      </c>
      <c r="K3211">
        <v>0</v>
      </c>
      <c r="O3211" t="b">
        <v>1</v>
      </c>
      <c r="P3211">
        <v>25353</v>
      </c>
      <c r="Q3211">
        <v>1</v>
      </c>
      <c r="R3211">
        <v>0</v>
      </c>
      <c r="S3211" t="s">
        <v>13942</v>
      </c>
      <c r="T3211">
        <v>1</v>
      </c>
      <c r="U3211" s="2">
        <v>41780.975694444453</v>
      </c>
      <c r="V3211" t="s">
        <v>13942</v>
      </c>
      <c r="W3211" t="s">
        <v>13942</v>
      </c>
      <c r="X3211">
        <v>0</v>
      </c>
      <c r="Y3211" t="s">
        <v>22861</v>
      </c>
      <c r="Z3211" t="s">
        <v>35001</v>
      </c>
      <c r="AA3211">
        <v>5049</v>
      </c>
    </row>
    <row r="3212" spans="1:27">
      <c r="A3212">
        <v>89929</v>
      </c>
      <c r="C3212" t="s">
        <v>669</v>
      </c>
      <c r="D3212">
        <v>0</v>
      </c>
      <c r="E3212" t="s">
        <v>1330</v>
      </c>
      <c r="F3212" t="s">
        <v>2000</v>
      </c>
      <c r="G3212" t="s">
        <v>10784</v>
      </c>
      <c r="H3212">
        <v>17</v>
      </c>
      <c r="K3212">
        <v>0</v>
      </c>
      <c r="O3212" t="b">
        <v>1</v>
      </c>
      <c r="P3212">
        <v>25391</v>
      </c>
      <c r="Q3212">
        <v>1</v>
      </c>
      <c r="R3212">
        <v>4</v>
      </c>
      <c r="S3212" t="s">
        <v>13942</v>
      </c>
      <c r="T3212">
        <v>1</v>
      </c>
      <c r="U3212" s="2">
        <v>41780.979166666657</v>
      </c>
      <c r="V3212" t="s">
        <v>13942</v>
      </c>
      <c r="W3212" t="s">
        <v>13942</v>
      </c>
      <c r="X3212">
        <v>0</v>
      </c>
      <c r="Y3212" t="s">
        <v>22860</v>
      </c>
      <c r="Z3212" t="s">
        <v>35000</v>
      </c>
      <c r="AA3212">
        <v>7025</v>
      </c>
    </row>
    <row r="3213" spans="1:27">
      <c r="A3213">
        <v>89919</v>
      </c>
      <c r="C3213" t="s">
        <v>79</v>
      </c>
      <c r="D3213">
        <v>0</v>
      </c>
      <c r="E3213" t="s">
        <v>732</v>
      </c>
      <c r="F3213" t="s">
        <v>1407</v>
      </c>
      <c r="G3213" t="s">
        <v>10783</v>
      </c>
      <c r="H3213">
        <v>0</v>
      </c>
      <c r="K3213">
        <v>0</v>
      </c>
      <c r="O3213" t="b">
        <v>1</v>
      </c>
      <c r="P3213">
        <v>25418</v>
      </c>
      <c r="Q3213">
        <v>1</v>
      </c>
      <c r="R3213">
        <v>0</v>
      </c>
      <c r="S3213" t="s">
        <v>13942</v>
      </c>
      <c r="T3213">
        <v>1</v>
      </c>
      <c r="U3213" s="2">
        <v>41781.061643518522</v>
      </c>
      <c r="V3213" t="s">
        <v>13942</v>
      </c>
      <c r="W3213" t="s">
        <v>13942</v>
      </c>
      <c r="X3213">
        <v>0</v>
      </c>
      <c r="Y3213" t="s">
        <v>22859</v>
      </c>
      <c r="Z3213" t="s">
        <v>34999</v>
      </c>
      <c r="AA3213">
        <v>2657</v>
      </c>
    </row>
    <row r="3214" spans="1:27">
      <c r="A3214">
        <v>89909</v>
      </c>
      <c r="C3214" t="s">
        <v>361</v>
      </c>
      <c r="D3214">
        <v>0</v>
      </c>
      <c r="E3214" t="s">
        <v>1018</v>
      </c>
      <c r="F3214" t="s">
        <v>1688</v>
      </c>
      <c r="G3214" t="s">
        <v>10782</v>
      </c>
      <c r="H3214">
        <v>22</v>
      </c>
      <c r="K3214">
        <v>0</v>
      </c>
      <c r="O3214" t="b">
        <v>1</v>
      </c>
      <c r="P3214">
        <v>25258</v>
      </c>
      <c r="Q3214">
        <v>1</v>
      </c>
      <c r="R3214">
        <v>3</v>
      </c>
      <c r="S3214" t="s">
        <v>13942</v>
      </c>
      <c r="T3214">
        <v>1</v>
      </c>
      <c r="U3214" s="2">
        <v>41781.077777777777</v>
      </c>
      <c r="V3214" t="s">
        <v>13942</v>
      </c>
      <c r="W3214" t="s">
        <v>13942</v>
      </c>
      <c r="X3214">
        <v>0</v>
      </c>
      <c r="Y3214" t="s">
        <v>22858</v>
      </c>
      <c r="Z3214" t="s">
        <v>34998</v>
      </c>
      <c r="AA3214">
        <v>6500</v>
      </c>
    </row>
    <row r="3215" spans="1:27">
      <c r="A3215">
        <v>89899</v>
      </c>
      <c r="C3215" t="s">
        <v>79</v>
      </c>
      <c r="D3215">
        <v>0</v>
      </c>
      <c r="E3215" t="s">
        <v>732</v>
      </c>
      <c r="F3215" t="s">
        <v>1407</v>
      </c>
      <c r="G3215" t="s">
        <v>10781</v>
      </c>
      <c r="H3215">
        <v>2</v>
      </c>
      <c r="K3215">
        <v>0</v>
      </c>
      <c r="O3215" t="b">
        <v>1</v>
      </c>
      <c r="P3215">
        <v>25419</v>
      </c>
      <c r="Q3215">
        <v>1</v>
      </c>
      <c r="R3215">
        <v>3</v>
      </c>
      <c r="S3215" t="s">
        <v>13942</v>
      </c>
      <c r="T3215">
        <v>1</v>
      </c>
      <c r="U3215" s="2">
        <v>41781.386319444442</v>
      </c>
      <c r="V3215" t="s">
        <v>13942</v>
      </c>
      <c r="W3215" t="s">
        <v>13942</v>
      </c>
      <c r="X3215">
        <v>0</v>
      </c>
      <c r="Y3215" t="s">
        <v>22857</v>
      </c>
      <c r="Z3215" t="s">
        <v>34997</v>
      </c>
      <c r="AA3215">
        <v>2467</v>
      </c>
    </row>
    <row r="3216" spans="1:27">
      <c r="A3216">
        <v>89889</v>
      </c>
      <c r="C3216" t="s">
        <v>79</v>
      </c>
      <c r="D3216">
        <v>0</v>
      </c>
      <c r="E3216" t="s">
        <v>732</v>
      </c>
      <c r="F3216" t="s">
        <v>1407</v>
      </c>
      <c r="G3216" t="s">
        <v>10780</v>
      </c>
      <c r="H3216">
        <v>0</v>
      </c>
      <c r="K3216">
        <v>0</v>
      </c>
      <c r="O3216" t="b">
        <v>1</v>
      </c>
      <c r="P3216">
        <v>25421</v>
      </c>
      <c r="Q3216">
        <v>1</v>
      </c>
      <c r="R3216">
        <v>1</v>
      </c>
      <c r="S3216" t="s">
        <v>13942</v>
      </c>
      <c r="T3216">
        <v>1</v>
      </c>
      <c r="U3216" s="2">
        <v>41781.386724537027</v>
      </c>
      <c r="V3216" t="s">
        <v>13942</v>
      </c>
      <c r="W3216" t="s">
        <v>13942</v>
      </c>
      <c r="X3216">
        <v>0</v>
      </c>
      <c r="Y3216" t="s">
        <v>22856</v>
      </c>
      <c r="Z3216" t="s">
        <v>34996</v>
      </c>
      <c r="AA3216">
        <v>2384</v>
      </c>
    </row>
    <row r="3217" spans="1:27">
      <c r="A3217">
        <v>89879</v>
      </c>
      <c r="C3217" t="s">
        <v>667</v>
      </c>
      <c r="D3217">
        <v>0</v>
      </c>
      <c r="E3217" t="s">
        <v>1326</v>
      </c>
      <c r="F3217" t="s">
        <v>1996</v>
      </c>
      <c r="G3217" t="s">
        <v>10779</v>
      </c>
      <c r="H3217">
        <v>0</v>
      </c>
      <c r="K3217">
        <v>0</v>
      </c>
      <c r="O3217" t="b">
        <v>1</v>
      </c>
      <c r="P3217">
        <v>25422</v>
      </c>
      <c r="Q3217">
        <v>1</v>
      </c>
      <c r="R3217">
        <v>1</v>
      </c>
      <c r="S3217" t="s">
        <v>13942</v>
      </c>
      <c r="T3217">
        <v>1</v>
      </c>
      <c r="U3217" s="2">
        <v>41781.973611111112</v>
      </c>
      <c r="V3217" t="s">
        <v>13942</v>
      </c>
      <c r="W3217" t="s">
        <v>13942</v>
      </c>
      <c r="X3217">
        <v>0</v>
      </c>
      <c r="Y3217" t="s">
        <v>22855</v>
      </c>
      <c r="Z3217" t="s">
        <v>34995</v>
      </c>
      <c r="AA3217">
        <v>4045</v>
      </c>
    </row>
    <row r="3218" spans="1:27">
      <c r="A3218">
        <v>89869</v>
      </c>
      <c r="C3218" t="s">
        <v>671</v>
      </c>
      <c r="D3218">
        <v>0</v>
      </c>
      <c r="E3218" t="s">
        <v>1332</v>
      </c>
      <c r="F3218" t="s">
        <v>2002</v>
      </c>
      <c r="G3218" t="s">
        <v>10778</v>
      </c>
      <c r="H3218">
        <v>0</v>
      </c>
      <c r="K3218">
        <v>0</v>
      </c>
      <c r="O3218" t="b">
        <v>1</v>
      </c>
      <c r="P3218">
        <v>25384</v>
      </c>
      <c r="Q3218">
        <v>1</v>
      </c>
      <c r="R3218">
        <v>1</v>
      </c>
      <c r="S3218" t="s">
        <v>13942</v>
      </c>
      <c r="T3218">
        <v>1</v>
      </c>
      <c r="U3218" s="2">
        <v>41781.975428240738</v>
      </c>
      <c r="V3218" t="s">
        <v>13942</v>
      </c>
      <c r="W3218" t="s">
        <v>13942</v>
      </c>
      <c r="X3218">
        <v>0</v>
      </c>
      <c r="Y3218" t="s">
        <v>22854</v>
      </c>
      <c r="Z3218" t="s">
        <v>34994</v>
      </c>
      <c r="AA3218">
        <v>2212</v>
      </c>
    </row>
    <row r="3219" spans="1:27">
      <c r="A3219">
        <v>89859</v>
      </c>
      <c r="C3219" t="s">
        <v>666</v>
      </c>
      <c r="D3219">
        <v>0</v>
      </c>
      <c r="E3219" t="s">
        <v>1325</v>
      </c>
      <c r="F3219" t="s">
        <v>1995</v>
      </c>
      <c r="G3219" t="s">
        <v>10777</v>
      </c>
      <c r="H3219">
        <v>2</v>
      </c>
      <c r="K3219">
        <v>0</v>
      </c>
      <c r="O3219" t="b">
        <v>1</v>
      </c>
      <c r="P3219">
        <v>25375</v>
      </c>
      <c r="Q3219">
        <v>1</v>
      </c>
      <c r="R3219">
        <v>0</v>
      </c>
      <c r="S3219" t="s">
        <v>13942</v>
      </c>
      <c r="T3219">
        <v>1</v>
      </c>
      <c r="U3219" s="2">
        <v>41781.9765162037</v>
      </c>
      <c r="V3219" t="s">
        <v>13942</v>
      </c>
      <c r="W3219" t="s">
        <v>13942</v>
      </c>
      <c r="X3219">
        <v>0</v>
      </c>
      <c r="Y3219" t="s">
        <v>22853</v>
      </c>
      <c r="Z3219" t="s">
        <v>34993</v>
      </c>
      <c r="AA3219">
        <v>3070</v>
      </c>
    </row>
    <row r="3220" spans="1:27">
      <c r="A3220">
        <v>89839</v>
      </c>
      <c r="C3220" t="s">
        <v>76</v>
      </c>
      <c r="D3220">
        <v>0</v>
      </c>
      <c r="E3220" t="s">
        <v>729</v>
      </c>
      <c r="F3220" t="s">
        <v>1405</v>
      </c>
      <c r="G3220" t="s">
        <v>10775</v>
      </c>
      <c r="H3220">
        <v>5</v>
      </c>
      <c r="K3220">
        <v>0</v>
      </c>
      <c r="O3220" t="b">
        <v>1</v>
      </c>
      <c r="P3220">
        <v>25417</v>
      </c>
      <c r="Q3220">
        <v>1</v>
      </c>
      <c r="R3220">
        <v>0</v>
      </c>
      <c r="S3220" t="s">
        <v>13942</v>
      </c>
      <c r="T3220">
        <v>1</v>
      </c>
      <c r="U3220" s="2">
        <v>41781.978472222218</v>
      </c>
      <c r="V3220" t="s">
        <v>13942</v>
      </c>
      <c r="W3220" t="s">
        <v>13942</v>
      </c>
      <c r="X3220">
        <v>0</v>
      </c>
      <c r="Y3220" t="s">
        <v>22851</v>
      </c>
      <c r="Z3220" t="s">
        <v>34991</v>
      </c>
      <c r="AA3220">
        <v>3639</v>
      </c>
    </row>
    <row r="3221" spans="1:27">
      <c r="A3221">
        <v>89849</v>
      </c>
      <c r="C3221" t="s">
        <v>650</v>
      </c>
      <c r="D3221">
        <v>0</v>
      </c>
      <c r="E3221" t="s">
        <v>1308</v>
      </c>
      <c r="F3221" t="s">
        <v>1978</v>
      </c>
      <c r="G3221" t="s">
        <v>10776</v>
      </c>
      <c r="H3221">
        <v>1</v>
      </c>
      <c r="K3221">
        <v>0</v>
      </c>
      <c r="O3221" t="b">
        <v>1</v>
      </c>
      <c r="P3221">
        <v>25371</v>
      </c>
      <c r="Q3221">
        <v>1</v>
      </c>
      <c r="R3221">
        <v>0</v>
      </c>
      <c r="S3221" t="s">
        <v>13942</v>
      </c>
      <c r="T3221">
        <v>1</v>
      </c>
      <c r="U3221" s="2">
        <v>41781.978472222218</v>
      </c>
      <c r="V3221" t="s">
        <v>13942</v>
      </c>
      <c r="W3221" t="s">
        <v>13942</v>
      </c>
      <c r="X3221">
        <v>0</v>
      </c>
      <c r="Y3221" t="s">
        <v>22852</v>
      </c>
      <c r="Z3221" t="s">
        <v>34992</v>
      </c>
      <c r="AA3221">
        <v>5178</v>
      </c>
    </row>
    <row r="3222" spans="1:27">
      <c r="A3222">
        <v>89829</v>
      </c>
      <c r="C3222" t="s">
        <v>79</v>
      </c>
      <c r="D3222">
        <v>0</v>
      </c>
      <c r="E3222" t="s">
        <v>732</v>
      </c>
      <c r="F3222" t="s">
        <v>1407</v>
      </c>
      <c r="G3222" t="s">
        <v>10774</v>
      </c>
      <c r="H3222">
        <v>9</v>
      </c>
      <c r="K3222">
        <v>0</v>
      </c>
      <c r="O3222" t="b">
        <v>1</v>
      </c>
      <c r="P3222">
        <v>25431</v>
      </c>
      <c r="Q3222">
        <v>1</v>
      </c>
      <c r="R3222">
        <v>1</v>
      </c>
      <c r="S3222" t="s">
        <v>13942</v>
      </c>
      <c r="T3222">
        <v>1</v>
      </c>
      <c r="U3222" s="2">
        <v>41782.327777777777</v>
      </c>
      <c r="V3222" t="s">
        <v>13942</v>
      </c>
      <c r="W3222" t="s">
        <v>13942</v>
      </c>
      <c r="X3222">
        <v>0</v>
      </c>
      <c r="Y3222" t="s">
        <v>22850</v>
      </c>
      <c r="Z3222" t="s">
        <v>34990</v>
      </c>
      <c r="AA3222">
        <v>4815</v>
      </c>
    </row>
    <row r="3223" spans="1:27">
      <c r="A3223">
        <v>89819</v>
      </c>
      <c r="C3223" t="s">
        <v>79</v>
      </c>
      <c r="D3223">
        <v>0</v>
      </c>
      <c r="E3223" t="s">
        <v>732</v>
      </c>
      <c r="F3223" t="s">
        <v>1407</v>
      </c>
      <c r="G3223" t="s">
        <v>10773</v>
      </c>
      <c r="H3223">
        <v>0</v>
      </c>
      <c r="K3223">
        <v>0</v>
      </c>
      <c r="O3223" t="b">
        <v>1</v>
      </c>
      <c r="P3223">
        <v>25423</v>
      </c>
      <c r="Q3223">
        <v>1</v>
      </c>
      <c r="R3223">
        <v>0</v>
      </c>
      <c r="S3223" t="s">
        <v>13942</v>
      </c>
      <c r="T3223">
        <v>1</v>
      </c>
      <c r="U3223" s="2">
        <v>41782.974490740737</v>
      </c>
      <c r="V3223" t="s">
        <v>13942</v>
      </c>
      <c r="W3223" t="s">
        <v>13942</v>
      </c>
      <c r="X3223">
        <v>0</v>
      </c>
      <c r="Y3223" t="s">
        <v>22849</v>
      </c>
      <c r="Z3223" t="s">
        <v>34989</v>
      </c>
      <c r="AA3223">
        <v>2741</v>
      </c>
    </row>
    <row r="3224" spans="1:27">
      <c r="A3224">
        <v>89809</v>
      </c>
      <c r="C3224" t="s">
        <v>650</v>
      </c>
      <c r="D3224">
        <v>0</v>
      </c>
      <c r="E3224" t="s">
        <v>1308</v>
      </c>
      <c r="F3224" t="s">
        <v>1978</v>
      </c>
      <c r="G3224" t="s">
        <v>10772</v>
      </c>
      <c r="H3224">
        <v>8</v>
      </c>
      <c r="K3224">
        <v>0</v>
      </c>
      <c r="O3224" t="b">
        <v>1</v>
      </c>
      <c r="P3224">
        <v>25407</v>
      </c>
      <c r="Q3224">
        <v>1</v>
      </c>
      <c r="R3224">
        <v>2</v>
      </c>
      <c r="S3224" t="s">
        <v>13942</v>
      </c>
      <c r="T3224">
        <v>1</v>
      </c>
      <c r="U3224" s="2">
        <v>41782.976388888892</v>
      </c>
      <c r="V3224" t="s">
        <v>13942</v>
      </c>
      <c r="W3224" t="s">
        <v>13942</v>
      </c>
      <c r="X3224">
        <v>0</v>
      </c>
      <c r="Y3224" t="s">
        <v>22848</v>
      </c>
      <c r="Z3224" t="s">
        <v>34988</v>
      </c>
      <c r="AA3224">
        <v>10301</v>
      </c>
    </row>
    <row r="3225" spans="1:27">
      <c r="A3225">
        <v>89799</v>
      </c>
      <c r="C3225" t="s">
        <v>622</v>
      </c>
      <c r="D3225">
        <v>0</v>
      </c>
      <c r="E3225" t="s">
        <v>1279</v>
      </c>
      <c r="F3225" t="s">
        <v>1949</v>
      </c>
      <c r="G3225" t="s">
        <v>10771</v>
      </c>
      <c r="H3225">
        <v>8</v>
      </c>
      <c r="K3225">
        <v>0</v>
      </c>
      <c r="O3225" t="b">
        <v>1</v>
      </c>
      <c r="P3225">
        <v>25424</v>
      </c>
      <c r="Q3225">
        <v>1</v>
      </c>
      <c r="R3225">
        <v>2</v>
      </c>
      <c r="S3225" t="s">
        <v>13942</v>
      </c>
      <c r="T3225">
        <v>1</v>
      </c>
      <c r="U3225" s="2">
        <v>41782.977083333331</v>
      </c>
      <c r="V3225" t="s">
        <v>13942</v>
      </c>
      <c r="W3225" t="s">
        <v>13942</v>
      </c>
      <c r="X3225">
        <v>0</v>
      </c>
      <c r="Y3225" t="s">
        <v>22847</v>
      </c>
      <c r="Z3225" t="s">
        <v>34987</v>
      </c>
      <c r="AA3225">
        <v>8569</v>
      </c>
    </row>
    <row r="3226" spans="1:27">
      <c r="A3226">
        <v>89789</v>
      </c>
      <c r="C3226" t="s">
        <v>79</v>
      </c>
      <c r="D3226">
        <v>0</v>
      </c>
      <c r="E3226" t="s">
        <v>732</v>
      </c>
      <c r="F3226" t="s">
        <v>1407</v>
      </c>
      <c r="G3226" t="s">
        <v>10770</v>
      </c>
      <c r="H3226">
        <v>19</v>
      </c>
      <c r="K3226">
        <v>0</v>
      </c>
      <c r="O3226" t="b">
        <v>1</v>
      </c>
      <c r="P3226">
        <v>25430</v>
      </c>
      <c r="Q3226">
        <v>1</v>
      </c>
      <c r="R3226">
        <v>1</v>
      </c>
      <c r="S3226" t="s">
        <v>13942</v>
      </c>
      <c r="T3226">
        <v>1</v>
      </c>
      <c r="U3226" s="2">
        <v>41782.977777777778</v>
      </c>
      <c r="V3226" t="s">
        <v>13942</v>
      </c>
      <c r="W3226" t="s">
        <v>13942</v>
      </c>
      <c r="X3226">
        <v>0</v>
      </c>
      <c r="Y3226" t="s">
        <v>22846</v>
      </c>
      <c r="Z3226" t="s">
        <v>34986</v>
      </c>
      <c r="AA3226">
        <v>5870</v>
      </c>
    </row>
    <row r="3227" spans="1:27">
      <c r="A3227">
        <v>89779</v>
      </c>
      <c r="C3227" t="s">
        <v>625</v>
      </c>
      <c r="D3227">
        <v>0</v>
      </c>
      <c r="E3227" t="s">
        <v>1282</v>
      </c>
      <c r="F3227" t="s">
        <v>1952</v>
      </c>
      <c r="G3227" t="s">
        <v>10769</v>
      </c>
      <c r="H3227">
        <v>28</v>
      </c>
      <c r="K3227">
        <v>0</v>
      </c>
      <c r="O3227" t="b">
        <v>1</v>
      </c>
      <c r="P3227">
        <v>25426</v>
      </c>
      <c r="Q3227">
        <v>1</v>
      </c>
      <c r="R3227">
        <v>6</v>
      </c>
      <c r="S3227" t="s">
        <v>13942</v>
      </c>
      <c r="T3227">
        <v>1</v>
      </c>
      <c r="U3227" s="2">
        <v>41782.979166666657</v>
      </c>
      <c r="V3227" t="s">
        <v>13942</v>
      </c>
      <c r="W3227" t="s">
        <v>13942</v>
      </c>
      <c r="X3227">
        <v>0</v>
      </c>
      <c r="Y3227" t="s">
        <v>22845</v>
      </c>
      <c r="Z3227" t="s">
        <v>34985</v>
      </c>
      <c r="AA3227">
        <v>17537</v>
      </c>
    </row>
    <row r="3228" spans="1:27">
      <c r="A3228">
        <v>89769</v>
      </c>
      <c r="C3228" t="s">
        <v>570</v>
      </c>
      <c r="D3228">
        <v>0</v>
      </c>
      <c r="E3228" t="s">
        <v>1227</v>
      </c>
      <c r="F3228" t="s">
        <v>1897</v>
      </c>
      <c r="G3228" t="s">
        <v>10768</v>
      </c>
      <c r="H3228">
        <v>7</v>
      </c>
      <c r="K3228">
        <v>0</v>
      </c>
      <c r="O3228" t="b">
        <v>1</v>
      </c>
      <c r="P3228">
        <v>25434</v>
      </c>
      <c r="Q3228">
        <v>1</v>
      </c>
      <c r="R3228">
        <v>0</v>
      </c>
      <c r="S3228" t="s">
        <v>13942</v>
      </c>
      <c r="T3228">
        <v>1</v>
      </c>
      <c r="U3228" s="2">
        <v>41783.419791666667</v>
      </c>
      <c r="V3228" t="s">
        <v>13942</v>
      </c>
      <c r="W3228" t="s">
        <v>13942</v>
      </c>
      <c r="X3228">
        <v>0</v>
      </c>
      <c r="Y3228" t="s">
        <v>22844</v>
      </c>
      <c r="Z3228" t="s">
        <v>34984</v>
      </c>
      <c r="AA3228">
        <v>3283</v>
      </c>
    </row>
    <row r="3229" spans="1:27">
      <c r="A3229">
        <v>89759</v>
      </c>
      <c r="C3229" t="s">
        <v>79</v>
      </c>
      <c r="D3229">
        <v>0</v>
      </c>
      <c r="E3229" t="s">
        <v>732</v>
      </c>
      <c r="F3229" t="s">
        <v>1407</v>
      </c>
      <c r="G3229" t="s">
        <v>10767</v>
      </c>
      <c r="H3229">
        <v>0</v>
      </c>
      <c r="K3229">
        <v>0</v>
      </c>
      <c r="O3229" t="b">
        <v>1</v>
      </c>
      <c r="P3229">
        <v>25437</v>
      </c>
      <c r="Q3229">
        <v>1</v>
      </c>
      <c r="R3229">
        <v>1</v>
      </c>
      <c r="S3229" t="s">
        <v>13942</v>
      </c>
      <c r="T3229">
        <v>1</v>
      </c>
      <c r="U3229" s="2">
        <v>41783.539583333331</v>
      </c>
      <c r="V3229" t="s">
        <v>13942</v>
      </c>
      <c r="W3229" t="s">
        <v>13942</v>
      </c>
      <c r="X3229">
        <v>0</v>
      </c>
      <c r="Y3229" t="s">
        <v>22843</v>
      </c>
      <c r="Z3229" t="s">
        <v>34983</v>
      </c>
      <c r="AA3229">
        <v>2129</v>
      </c>
    </row>
    <row r="3230" spans="1:27">
      <c r="A3230">
        <v>89749</v>
      </c>
      <c r="D3230">
        <v>0</v>
      </c>
      <c r="E3230" t="s">
        <v>1309</v>
      </c>
      <c r="F3230" t="s">
        <v>1979</v>
      </c>
      <c r="G3230" t="s">
        <v>10766</v>
      </c>
      <c r="H3230">
        <v>2</v>
      </c>
      <c r="K3230">
        <v>0</v>
      </c>
      <c r="O3230" t="b">
        <v>1</v>
      </c>
      <c r="P3230">
        <v>25066</v>
      </c>
      <c r="Q3230">
        <v>1</v>
      </c>
      <c r="R3230">
        <v>0</v>
      </c>
      <c r="S3230" t="s">
        <v>13942</v>
      </c>
      <c r="T3230">
        <v>1</v>
      </c>
      <c r="U3230" s="2">
        <v>41783.974930555552</v>
      </c>
      <c r="V3230" t="s">
        <v>13942</v>
      </c>
      <c r="W3230" t="s">
        <v>13942</v>
      </c>
      <c r="X3230">
        <v>0</v>
      </c>
      <c r="Y3230" t="s">
        <v>22842</v>
      </c>
      <c r="Z3230" t="s">
        <v>34982</v>
      </c>
      <c r="AA3230">
        <v>7013</v>
      </c>
    </row>
    <row r="3231" spans="1:27">
      <c r="A3231">
        <v>89739</v>
      </c>
      <c r="C3231" t="s">
        <v>79</v>
      </c>
      <c r="D3231">
        <v>0</v>
      </c>
      <c r="E3231" t="s">
        <v>732</v>
      </c>
      <c r="F3231" t="s">
        <v>1407</v>
      </c>
      <c r="G3231" t="s">
        <v>10765</v>
      </c>
      <c r="H3231">
        <v>0</v>
      </c>
      <c r="K3231">
        <v>0</v>
      </c>
      <c r="O3231" t="b">
        <v>1</v>
      </c>
      <c r="P3231">
        <v>25438</v>
      </c>
      <c r="Q3231">
        <v>1</v>
      </c>
      <c r="R3231">
        <v>2</v>
      </c>
      <c r="S3231" t="s">
        <v>13942</v>
      </c>
      <c r="T3231">
        <v>1</v>
      </c>
      <c r="U3231" s="2">
        <v>41783.975995370369</v>
      </c>
      <c r="V3231" t="s">
        <v>13942</v>
      </c>
      <c r="W3231" t="s">
        <v>13942</v>
      </c>
      <c r="X3231">
        <v>0</v>
      </c>
      <c r="Y3231" t="s">
        <v>22841</v>
      </c>
      <c r="Z3231" t="s">
        <v>34981</v>
      </c>
      <c r="AA3231">
        <v>3102</v>
      </c>
    </row>
    <row r="3232" spans="1:27">
      <c r="A3232">
        <v>89729</v>
      </c>
      <c r="C3232" t="s">
        <v>650</v>
      </c>
      <c r="D3232">
        <v>0</v>
      </c>
      <c r="E3232" t="s">
        <v>1308</v>
      </c>
      <c r="F3232" t="s">
        <v>1978</v>
      </c>
      <c r="G3232" t="s">
        <v>10764</v>
      </c>
      <c r="H3232">
        <v>3</v>
      </c>
      <c r="K3232">
        <v>0</v>
      </c>
      <c r="O3232" t="b">
        <v>1</v>
      </c>
      <c r="P3232">
        <v>25409</v>
      </c>
      <c r="Q3232">
        <v>1</v>
      </c>
      <c r="R3232">
        <v>0</v>
      </c>
      <c r="S3232" t="s">
        <v>13942</v>
      </c>
      <c r="T3232">
        <v>1</v>
      </c>
      <c r="U3232" s="2">
        <v>41783.977858796286</v>
      </c>
      <c r="V3232" t="s">
        <v>13942</v>
      </c>
      <c r="W3232" t="s">
        <v>13942</v>
      </c>
      <c r="X3232">
        <v>0</v>
      </c>
      <c r="Y3232" t="s">
        <v>22840</v>
      </c>
      <c r="Z3232" t="s">
        <v>34980</v>
      </c>
      <c r="AA3232">
        <v>2414</v>
      </c>
    </row>
    <row r="3233" spans="1:27">
      <c r="A3233">
        <v>89719</v>
      </c>
      <c r="C3233" t="s">
        <v>210</v>
      </c>
      <c r="D3233">
        <v>0</v>
      </c>
      <c r="E3233" t="s">
        <v>865</v>
      </c>
      <c r="F3233" t="s">
        <v>1537</v>
      </c>
      <c r="G3233" t="s">
        <v>10763</v>
      </c>
      <c r="H3233">
        <v>83</v>
      </c>
      <c r="K3233">
        <v>0</v>
      </c>
      <c r="O3233" t="b">
        <v>1</v>
      </c>
      <c r="P3233">
        <v>25416</v>
      </c>
      <c r="Q3233">
        <v>1</v>
      </c>
      <c r="R3233">
        <v>7</v>
      </c>
      <c r="S3233" t="s">
        <v>13942</v>
      </c>
      <c r="T3233">
        <v>1</v>
      </c>
      <c r="U3233" s="2">
        <v>41783.978472222218</v>
      </c>
      <c r="V3233" t="s">
        <v>13942</v>
      </c>
      <c r="W3233" t="s">
        <v>13942</v>
      </c>
      <c r="X3233">
        <v>0</v>
      </c>
      <c r="Y3233" t="s">
        <v>22839</v>
      </c>
      <c r="Z3233" t="s">
        <v>34979</v>
      </c>
      <c r="AA3233">
        <v>63476</v>
      </c>
    </row>
    <row r="3234" spans="1:27">
      <c r="A3234">
        <v>89709</v>
      </c>
      <c r="D3234">
        <v>0</v>
      </c>
      <c r="E3234" t="s">
        <v>1309</v>
      </c>
      <c r="F3234" t="s">
        <v>1979</v>
      </c>
      <c r="G3234" t="s">
        <v>10762</v>
      </c>
      <c r="H3234">
        <v>52</v>
      </c>
      <c r="K3234">
        <v>0</v>
      </c>
      <c r="O3234" t="b">
        <v>1</v>
      </c>
      <c r="P3234">
        <v>25064</v>
      </c>
      <c r="Q3234">
        <v>1</v>
      </c>
      <c r="R3234">
        <v>1</v>
      </c>
      <c r="S3234" t="s">
        <v>13942</v>
      </c>
      <c r="T3234">
        <v>1</v>
      </c>
      <c r="U3234" s="2">
        <v>41783.979166666657</v>
      </c>
      <c r="V3234" t="s">
        <v>13942</v>
      </c>
      <c r="W3234" t="s">
        <v>13942</v>
      </c>
      <c r="X3234">
        <v>0</v>
      </c>
      <c r="Y3234" t="s">
        <v>22838</v>
      </c>
      <c r="Z3234" t="s">
        <v>34978</v>
      </c>
      <c r="AA3234">
        <v>19587</v>
      </c>
    </row>
    <row r="3235" spans="1:27">
      <c r="A3235">
        <v>89699</v>
      </c>
      <c r="C3235" t="s">
        <v>79</v>
      </c>
      <c r="D3235">
        <v>0</v>
      </c>
      <c r="E3235" t="s">
        <v>732</v>
      </c>
      <c r="F3235" t="s">
        <v>1407</v>
      </c>
      <c r="G3235" t="s">
        <v>10761</v>
      </c>
      <c r="H3235">
        <v>0</v>
      </c>
      <c r="K3235">
        <v>0</v>
      </c>
      <c r="O3235" t="b">
        <v>1</v>
      </c>
      <c r="P3235">
        <v>25443</v>
      </c>
      <c r="Q3235">
        <v>1</v>
      </c>
      <c r="R3235">
        <v>0</v>
      </c>
      <c r="S3235" t="s">
        <v>13942</v>
      </c>
      <c r="T3235">
        <v>1</v>
      </c>
      <c r="U3235" s="2">
        <v>41784.496423611112</v>
      </c>
      <c r="V3235" t="s">
        <v>13942</v>
      </c>
      <c r="W3235" t="s">
        <v>13942</v>
      </c>
      <c r="X3235">
        <v>0</v>
      </c>
      <c r="Y3235" t="s">
        <v>22837</v>
      </c>
      <c r="Z3235" t="s">
        <v>34977</v>
      </c>
      <c r="AA3235">
        <v>3833</v>
      </c>
    </row>
    <row r="3236" spans="1:27">
      <c r="A3236">
        <v>89689</v>
      </c>
      <c r="C3236" t="s">
        <v>79</v>
      </c>
      <c r="D3236">
        <v>0</v>
      </c>
      <c r="E3236" t="s">
        <v>732</v>
      </c>
      <c r="F3236" t="s">
        <v>1407</v>
      </c>
      <c r="G3236" t="s">
        <v>10760</v>
      </c>
      <c r="H3236">
        <v>2</v>
      </c>
      <c r="K3236">
        <v>0</v>
      </c>
      <c r="O3236" t="b">
        <v>1</v>
      </c>
      <c r="P3236">
        <v>25444</v>
      </c>
      <c r="Q3236">
        <v>1</v>
      </c>
      <c r="R3236">
        <v>1</v>
      </c>
      <c r="S3236" t="s">
        <v>13942</v>
      </c>
      <c r="T3236">
        <v>1</v>
      </c>
      <c r="U3236" s="2">
        <v>41784.973611111112</v>
      </c>
      <c r="V3236" t="s">
        <v>13942</v>
      </c>
      <c r="W3236" t="s">
        <v>13942</v>
      </c>
      <c r="X3236">
        <v>0</v>
      </c>
      <c r="Y3236" t="s">
        <v>22836</v>
      </c>
      <c r="Z3236" t="s">
        <v>34976</v>
      </c>
      <c r="AA3236">
        <v>2087</v>
      </c>
    </row>
    <row r="3237" spans="1:27">
      <c r="A3237">
        <v>89679</v>
      </c>
      <c r="C3237" t="s">
        <v>187</v>
      </c>
      <c r="D3237">
        <v>0</v>
      </c>
      <c r="E3237" t="s">
        <v>842</v>
      </c>
      <c r="F3237" t="s">
        <v>1514</v>
      </c>
      <c r="G3237" t="s">
        <v>10759</v>
      </c>
      <c r="H3237">
        <v>15</v>
      </c>
      <c r="K3237">
        <v>0</v>
      </c>
      <c r="O3237" t="b">
        <v>1</v>
      </c>
      <c r="P3237">
        <v>25440</v>
      </c>
      <c r="Q3237">
        <v>1</v>
      </c>
      <c r="R3237">
        <v>2</v>
      </c>
      <c r="S3237" t="s">
        <v>13942</v>
      </c>
      <c r="T3237">
        <v>1</v>
      </c>
      <c r="U3237" s="2">
        <v>41784.975243055553</v>
      </c>
      <c r="V3237" t="s">
        <v>13942</v>
      </c>
      <c r="W3237" t="s">
        <v>13942</v>
      </c>
      <c r="X3237">
        <v>0</v>
      </c>
      <c r="Y3237" t="s">
        <v>22835</v>
      </c>
      <c r="Z3237" t="s">
        <v>34975</v>
      </c>
      <c r="AA3237">
        <v>5694</v>
      </c>
    </row>
    <row r="3238" spans="1:27">
      <c r="A3238">
        <v>89669</v>
      </c>
      <c r="C3238" t="s">
        <v>76</v>
      </c>
      <c r="D3238">
        <v>0</v>
      </c>
      <c r="E3238" t="s">
        <v>729</v>
      </c>
      <c r="F3238" t="s">
        <v>1405</v>
      </c>
      <c r="G3238" t="s">
        <v>10758</v>
      </c>
      <c r="H3238">
        <v>86</v>
      </c>
      <c r="K3238">
        <v>0</v>
      </c>
      <c r="O3238" t="b">
        <v>1</v>
      </c>
      <c r="P3238">
        <v>25450</v>
      </c>
      <c r="Q3238">
        <v>1</v>
      </c>
      <c r="R3238">
        <v>5</v>
      </c>
      <c r="S3238" t="s">
        <v>13942</v>
      </c>
      <c r="T3238">
        <v>1</v>
      </c>
      <c r="U3238" s="2">
        <v>41784.975694444453</v>
      </c>
      <c r="V3238" t="s">
        <v>13942</v>
      </c>
      <c r="W3238" t="s">
        <v>13942</v>
      </c>
      <c r="X3238">
        <v>0</v>
      </c>
      <c r="Y3238" t="s">
        <v>22834</v>
      </c>
      <c r="Z3238" t="s">
        <v>34974</v>
      </c>
      <c r="AA3238">
        <v>16719</v>
      </c>
    </row>
    <row r="3239" spans="1:27">
      <c r="A3239">
        <v>89659</v>
      </c>
      <c r="C3239" t="s">
        <v>79</v>
      </c>
      <c r="D3239">
        <v>0</v>
      </c>
      <c r="E3239" t="s">
        <v>732</v>
      </c>
      <c r="F3239" t="s">
        <v>1407</v>
      </c>
      <c r="G3239" t="s">
        <v>10757</v>
      </c>
      <c r="H3239">
        <v>0</v>
      </c>
      <c r="K3239">
        <v>0</v>
      </c>
      <c r="O3239" t="b">
        <v>1</v>
      </c>
      <c r="P3239">
        <v>25451</v>
      </c>
      <c r="Q3239">
        <v>1</v>
      </c>
      <c r="R3239">
        <v>1</v>
      </c>
      <c r="S3239" t="s">
        <v>13942</v>
      </c>
      <c r="T3239">
        <v>1</v>
      </c>
      <c r="U3239" s="2">
        <v>41785.105462962973</v>
      </c>
      <c r="V3239" t="s">
        <v>13942</v>
      </c>
      <c r="W3239" t="s">
        <v>13942</v>
      </c>
      <c r="X3239">
        <v>0</v>
      </c>
      <c r="Y3239" t="s">
        <v>22833</v>
      </c>
      <c r="Z3239" t="s">
        <v>34973</v>
      </c>
      <c r="AA3239">
        <v>2818</v>
      </c>
    </row>
    <row r="3240" spans="1:27">
      <c r="A3240">
        <v>89649</v>
      </c>
      <c r="C3240" t="s">
        <v>664</v>
      </c>
      <c r="D3240">
        <v>0</v>
      </c>
      <c r="E3240" t="s">
        <v>1323</v>
      </c>
      <c r="F3240" t="s">
        <v>1993</v>
      </c>
      <c r="G3240" t="s">
        <v>10756</v>
      </c>
      <c r="H3240">
        <v>1</v>
      </c>
      <c r="K3240">
        <v>0</v>
      </c>
      <c r="O3240" t="b">
        <v>1</v>
      </c>
      <c r="P3240">
        <v>25432</v>
      </c>
      <c r="Q3240">
        <v>1</v>
      </c>
      <c r="R3240">
        <v>0</v>
      </c>
      <c r="S3240" t="s">
        <v>13942</v>
      </c>
      <c r="T3240">
        <v>1</v>
      </c>
      <c r="U3240" s="2">
        <v>41785.122916666667</v>
      </c>
      <c r="V3240" t="s">
        <v>13942</v>
      </c>
      <c r="W3240" t="s">
        <v>13942</v>
      </c>
      <c r="X3240">
        <v>0</v>
      </c>
      <c r="Y3240" t="s">
        <v>22832</v>
      </c>
      <c r="Z3240" t="s">
        <v>34972</v>
      </c>
      <c r="AA3240">
        <v>6106</v>
      </c>
    </row>
    <row r="3241" spans="1:27">
      <c r="A3241">
        <v>89639</v>
      </c>
      <c r="C3241" t="s">
        <v>79</v>
      </c>
      <c r="D3241">
        <v>0</v>
      </c>
      <c r="E3241" t="s">
        <v>732</v>
      </c>
      <c r="F3241" t="s">
        <v>1407</v>
      </c>
      <c r="G3241" t="s">
        <v>10755</v>
      </c>
      <c r="H3241">
        <v>5</v>
      </c>
      <c r="K3241">
        <v>0</v>
      </c>
      <c r="O3241" t="b">
        <v>1</v>
      </c>
      <c r="P3241">
        <v>25453</v>
      </c>
      <c r="Q3241">
        <v>1</v>
      </c>
      <c r="R3241">
        <v>0</v>
      </c>
      <c r="S3241" t="s">
        <v>13942</v>
      </c>
      <c r="T3241">
        <v>1</v>
      </c>
      <c r="U3241" s="2">
        <v>41785.134722222218</v>
      </c>
      <c r="V3241" t="s">
        <v>13942</v>
      </c>
      <c r="W3241" t="s">
        <v>13942</v>
      </c>
      <c r="X3241">
        <v>0</v>
      </c>
      <c r="Y3241" t="s">
        <v>22831</v>
      </c>
      <c r="Z3241" t="s">
        <v>34971</v>
      </c>
      <c r="AA3241">
        <v>4727</v>
      </c>
    </row>
    <row r="3242" spans="1:27">
      <c r="A3242">
        <v>89629</v>
      </c>
      <c r="C3242" t="s">
        <v>667</v>
      </c>
      <c r="D3242">
        <v>0</v>
      </c>
      <c r="E3242" t="s">
        <v>1326</v>
      </c>
      <c r="F3242" t="s">
        <v>1996</v>
      </c>
      <c r="G3242" t="s">
        <v>10754</v>
      </c>
      <c r="H3242">
        <v>9</v>
      </c>
      <c r="K3242">
        <v>0</v>
      </c>
      <c r="O3242" t="b">
        <v>1</v>
      </c>
      <c r="P3242">
        <v>25433</v>
      </c>
      <c r="Q3242">
        <v>1</v>
      </c>
      <c r="R3242">
        <v>1</v>
      </c>
      <c r="S3242" t="s">
        <v>13942</v>
      </c>
      <c r="T3242">
        <v>1</v>
      </c>
      <c r="U3242" s="2">
        <v>41785.973611111112</v>
      </c>
      <c r="V3242" t="s">
        <v>13942</v>
      </c>
      <c r="W3242" t="s">
        <v>13942</v>
      </c>
      <c r="X3242">
        <v>0</v>
      </c>
      <c r="Y3242" t="s">
        <v>22830</v>
      </c>
      <c r="Z3242" t="s">
        <v>34970</v>
      </c>
      <c r="AA3242">
        <v>9169</v>
      </c>
    </row>
    <row r="3243" spans="1:27">
      <c r="A3243">
        <v>89619</v>
      </c>
      <c r="C3243" t="s">
        <v>622</v>
      </c>
      <c r="D3243">
        <v>0</v>
      </c>
      <c r="E3243" t="s">
        <v>1279</v>
      </c>
      <c r="F3243" t="s">
        <v>1949</v>
      </c>
      <c r="G3243" t="s">
        <v>10753</v>
      </c>
      <c r="H3243">
        <v>67</v>
      </c>
      <c r="K3243">
        <v>0</v>
      </c>
      <c r="O3243" t="b">
        <v>1</v>
      </c>
      <c r="P3243">
        <v>25439</v>
      </c>
      <c r="Q3243">
        <v>1</v>
      </c>
      <c r="R3243">
        <v>2</v>
      </c>
      <c r="S3243" t="s">
        <v>13942</v>
      </c>
      <c r="T3243">
        <v>1</v>
      </c>
      <c r="U3243" s="2">
        <v>41785.974999999999</v>
      </c>
      <c r="V3243" t="s">
        <v>13942</v>
      </c>
      <c r="W3243" t="s">
        <v>13942</v>
      </c>
      <c r="X3243">
        <v>0</v>
      </c>
      <c r="Y3243" t="s">
        <v>22829</v>
      </c>
      <c r="Z3243" t="s">
        <v>34969</v>
      </c>
      <c r="AA3243">
        <v>21806</v>
      </c>
    </row>
    <row r="3244" spans="1:27">
      <c r="A3244">
        <v>89609</v>
      </c>
      <c r="C3244" t="s">
        <v>515</v>
      </c>
      <c r="D3244">
        <v>0</v>
      </c>
      <c r="E3244" t="s">
        <v>1172</v>
      </c>
      <c r="F3244" t="s">
        <v>1842</v>
      </c>
      <c r="G3244" t="s">
        <v>10752</v>
      </c>
      <c r="H3244">
        <v>21</v>
      </c>
      <c r="K3244">
        <v>0</v>
      </c>
      <c r="O3244" t="b">
        <v>1</v>
      </c>
      <c r="P3244">
        <v>25368</v>
      </c>
      <c r="Q3244">
        <v>1</v>
      </c>
      <c r="R3244">
        <v>3</v>
      </c>
      <c r="S3244" t="s">
        <v>13942</v>
      </c>
      <c r="T3244">
        <v>1</v>
      </c>
      <c r="U3244" s="2">
        <v>41785.976574074077</v>
      </c>
      <c r="V3244" t="s">
        <v>13942</v>
      </c>
      <c r="W3244" t="s">
        <v>13942</v>
      </c>
      <c r="X3244">
        <v>0</v>
      </c>
      <c r="Y3244" t="s">
        <v>22828</v>
      </c>
      <c r="Z3244" t="s">
        <v>34968</v>
      </c>
      <c r="AA3244">
        <v>15060</v>
      </c>
    </row>
    <row r="3245" spans="1:27">
      <c r="A3245">
        <v>89599</v>
      </c>
      <c r="C3245" t="s">
        <v>624</v>
      </c>
      <c r="D3245">
        <v>0</v>
      </c>
      <c r="E3245" t="s">
        <v>1281</v>
      </c>
      <c r="F3245" t="s">
        <v>1951</v>
      </c>
      <c r="G3245" t="s">
        <v>10751</v>
      </c>
      <c r="H3245">
        <v>60</v>
      </c>
      <c r="K3245">
        <v>0</v>
      </c>
      <c r="O3245" t="b">
        <v>1</v>
      </c>
      <c r="P3245">
        <v>25447</v>
      </c>
      <c r="Q3245">
        <v>1</v>
      </c>
      <c r="R3245">
        <v>3</v>
      </c>
      <c r="S3245" t="s">
        <v>13942</v>
      </c>
      <c r="T3245">
        <v>1</v>
      </c>
      <c r="U3245" s="2">
        <v>41785.979166666657</v>
      </c>
      <c r="V3245" t="s">
        <v>13942</v>
      </c>
      <c r="W3245" t="s">
        <v>13942</v>
      </c>
      <c r="X3245">
        <v>0</v>
      </c>
      <c r="Y3245" t="s">
        <v>22827</v>
      </c>
      <c r="Z3245" t="s">
        <v>34967</v>
      </c>
      <c r="AA3245">
        <v>65575</v>
      </c>
    </row>
    <row r="3246" spans="1:27">
      <c r="A3246">
        <v>89589</v>
      </c>
      <c r="C3246" t="s">
        <v>243</v>
      </c>
      <c r="D3246">
        <v>0</v>
      </c>
      <c r="E3246" t="s">
        <v>899</v>
      </c>
      <c r="F3246" t="s">
        <v>899</v>
      </c>
      <c r="G3246" t="s">
        <v>10750</v>
      </c>
      <c r="H3246">
        <v>0</v>
      </c>
      <c r="K3246">
        <v>0</v>
      </c>
      <c r="O3246" t="b">
        <v>1</v>
      </c>
      <c r="P3246">
        <v>25097</v>
      </c>
      <c r="Q3246">
        <v>1</v>
      </c>
      <c r="R3246">
        <v>0</v>
      </c>
      <c r="S3246" t="s">
        <v>13942</v>
      </c>
      <c r="T3246">
        <v>1</v>
      </c>
      <c r="U3246" s="2">
        <v>41786.304166666669</v>
      </c>
      <c r="V3246" t="s">
        <v>13942</v>
      </c>
      <c r="W3246" t="s">
        <v>13942</v>
      </c>
      <c r="X3246">
        <v>0</v>
      </c>
      <c r="Y3246" t="s">
        <v>22826</v>
      </c>
      <c r="Z3246" t="s">
        <v>34966</v>
      </c>
      <c r="AA3246">
        <v>3780</v>
      </c>
    </row>
    <row r="3247" spans="1:27">
      <c r="A3247">
        <v>89579</v>
      </c>
      <c r="C3247" t="s">
        <v>515</v>
      </c>
      <c r="D3247">
        <v>0</v>
      </c>
      <c r="E3247" t="s">
        <v>1172</v>
      </c>
      <c r="F3247" t="s">
        <v>1842</v>
      </c>
      <c r="G3247" t="s">
        <v>10749</v>
      </c>
      <c r="H3247">
        <v>11</v>
      </c>
      <c r="K3247">
        <v>0</v>
      </c>
      <c r="O3247" t="b">
        <v>1</v>
      </c>
      <c r="P3247">
        <v>25468</v>
      </c>
      <c r="Q3247">
        <v>1</v>
      </c>
      <c r="R3247">
        <v>0</v>
      </c>
      <c r="S3247" t="s">
        <v>13942</v>
      </c>
      <c r="T3247">
        <v>1</v>
      </c>
      <c r="U3247" s="2">
        <v>41786.539583333331</v>
      </c>
      <c r="V3247" t="s">
        <v>13942</v>
      </c>
      <c r="W3247" t="s">
        <v>13942</v>
      </c>
      <c r="X3247">
        <v>0</v>
      </c>
      <c r="Y3247" t="s">
        <v>22825</v>
      </c>
      <c r="Z3247" t="s">
        <v>34965</v>
      </c>
      <c r="AA3247">
        <v>5768</v>
      </c>
    </row>
    <row r="3248" spans="1:27">
      <c r="A3248">
        <v>89569</v>
      </c>
      <c r="C3248" t="s">
        <v>667</v>
      </c>
      <c r="D3248">
        <v>0</v>
      </c>
      <c r="E3248" t="s">
        <v>1326</v>
      </c>
      <c r="F3248" t="s">
        <v>1996</v>
      </c>
      <c r="G3248" t="s">
        <v>10748</v>
      </c>
      <c r="H3248">
        <v>9</v>
      </c>
      <c r="K3248">
        <v>0</v>
      </c>
      <c r="O3248" t="b">
        <v>1</v>
      </c>
      <c r="P3248">
        <v>25435</v>
      </c>
      <c r="Q3248">
        <v>1</v>
      </c>
      <c r="R3248">
        <v>0</v>
      </c>
      <c r="S3248" t="s">
        <v>13942</v>
      </c>
      <c r="T3248">
        <v>1</v>
      </c>
      <c r="U3248" s="2">
        <v>41786.974999999999</v>
      </c>
      <c r="V3248" t="s">
        <v>13942</v>
      </c>
      <c r="W3248" t="s">
        <v>13942</v>
      </c>
      <c r="X3248">
        <v>0</v>
      </c>
      <c r="Y3248" t="s">
        <v>22824</v>
      </c>
      <c r="Z3248" t="s">
        <v>34964</v>
      </c>
      <c r="AA3248">
        <v>21891</v>
      </c>
    </row>
    <row r="3249" spans="1:27">
      <c r="A3249">
        <v>89559</v>
      </c>
      <c r="C3249" t="s">
        <v>666</v>
      </c>
      <c r="D3249">
        <v>0</v>
      </c>
      <c r="E3249" t="s">
        <v>1325</v>
      </c>
      <c r="F3249" t="s">
        <v>1995</v>
      </c>
      <c r="G3249" t="s">
        <v>10747</v>
      </c>
      <c r="H3249">
        <v>1</v>
      </c>
      <c r="K3249">
        <v>0</v>
      </c>
      <c r="O3249" t="b">
        <v>1</v>
      </c>
      <c r="P3249">
        <v>25452</v>
      </c>
      <c r="Q3249">
        <v>1</v>
      </c>
      <c r="R3249">
        <v>0</v>
      </c>
      <c r="S3249" t="s">
        <v>13942</v>
      </c>
      <c r="T3249">
        <v>1</v>
      </c>
      <c r="U3249" s="2">
        <v>41786.975069444437</v>
      </c>
      <c r="V3249" t="s">
        <v>13942</v>
      </c>
      <c r="W3249" t="s">
        <v>13942</v>
      </c>
      <c r="X3249">
        <v>0</v>
      </c>
      <c r="Y3249" t="s">
        <v>22823</v>
      </c>
      <c r="Z3249" t="s">
        <v>34963</v>
      </c>
      <c r="AA3249">
        <v>3723</v>
      </c>
    </row>
    <row r="3250" spans="1:27">
      <c r="A3250">
        <v>89529</v>
      </c>
      <c r="C3250" t="s">
        <v>586</v>
      </c>
      <c r="D3250">
        <v>0</v>
      </c>
      <c r="E3250" t="s">
        <v>1243</v>
      </c>
      <c r="F3250" t="s">
        <v>1913</v>
      </c>
      <c r="G3250" t="s">
        <v>10744</v>
      </c>
      <c r="H3250">
        <v>15</v>
      </c>
      <c r="K3250">
        <v>0</v>
      </c>
      <c r="O3250" t="b">
        <v>1</v>
      </c>
      <c r="P3250">
        <v>25402</v>
      </c>
      <c r="Q3250">
        <v>1</v>
      </c>
      <c r="R3250">
        <v>0</v>
      </c>
      <c r="S3250" t="s">
        <v>13942</v>
      </c>
      <c r="T3250">
        <v>1</v>
      </c>
      <c r="U3250" s="2">
        <v>41786.975694444453</v>
      </c>
      <c r="V3250" t="s">
        <v>13942</v>
      </c>
      <c r="W3250" t="s">
        <v>13942</v>
      </c>
      <c r="X3250">
        <v>0</v>
      </c>
      <c r="Y3250" t="s">
        <v>22820</v>
      </c>
      <c r="Z3250" t="s">
        <v>34960</v>
      </c>
      <c r="AA3250">
        <v>7930</v>
      </c>
    </row>
    <row r="3251" spans="1:27">
      <c r="A3251">
        <v>89539</v>
      </c>
      <c r="C3251" t="s">
        <v>76</v>
      </c>
      <c r="D3251">
        <v>0</v>
      </c>
      <c r="E3251" t="s">
        <v>729</v>
      </c>
      <c r="F3251" t="s">
        <v>1405</v>
      </c>
      <c r="G3251" t="s">
        <v>10745</v>
      </c>
      <c r="H3251">
        <v>28</v>
      </c>
      <c r="K3251">
        <v>0</v>
      </c>
      <c r="O3251" t="b">
        <v>1</v>
      </c>
      <c r="P3251">
        <v>25436</v>
      </c>
      <c r="Q3251">
        <v>1</v>
      </c>
      <c r="R3251">
        <v>0</v>
      </c>
      <c r="S3251" t="s">
        <v>13942</v>
      </c>
      <c r="T3251">
        <v>1</v>
      </c>
      <c r="U3251" s="2">
        <v>41786.975694444453</v>
      </c>
      <c r="V3251" t="s">
        <v>13942</v>
      </c>
      <c r="W3251" t="s">
        <v>13942</v>
      </c>
      <c r="X3251">
        <v>0</v>
      </c>
      <c r="Y3251" t="s">
        <v>22821</v>
      </c>
      <c r="Z3251" t="s">
        <v>34961</v>
      </c>
      <c r="AA3251">
        <v>3812</v>
      </c>
    </row>
    <row r="3252" spans="1:27">
      <c r="A3252">
        <v>89549</v>
      </c>
      <c r="C3252" t="s">
        <v>79</v>
      </c>
      <c r="D3252">
        <v>0</v>
      </c>
      <c r="E3252" t="s">
        <v>732</v>
      </c>
      <c r="F3252" t="s">
        <v>1407</v>
      </c>
      <c r="G3252" t="s">
        <v>10746</v>
      </c>
      <c r="H3252">
        <v>36</v>
      </c>
      <c r="K3252">
        <v>0</v>
      </c>
      <c r="O3252" t="b">
        <v>1</v>
      </c>
      <c r="P3252">
        <v>25466</v>
      </c>
      <c r="Q3252">
        <v>1</v>
      </c>
      <c r="R3252">
        <v>0</v>
      </c>
      <c r="S3252" t="s">
        <v>13942</v>
      </c>
      <c r="T3252">
        <v>1</v>
      </c>
      <c r="U3252" s="2">
        <v>41786.975694444453</v>
      </c>
      <c r="V3252" t="s">
        <v>13942</v>
      </c>
      <c r="W3252" t="s">
        <v>13942</v>
      </c>
      <c r="X3252">
        <v>0</v>
      </c>
      <c r="Y3252" t="s">
        <v>22822</v>
      </c>
      <c r="Z3252" t="s">
        <v>34962</v>
      </c>
      <c r="AA3252">
        <v>4866</v>
      </c>
    </row>
    <row r="3253" spans="1:27">
      <c r="A3253">
        <v>89519</v>
      </c>
      <c r="C3253" t="s">
        <v>79</v>
      </c>
      <c r="D3253">
        <v>0</v>
      </c>
      <c r="E3253" t="s">
        <v>732</v>
      </c>
      <c r="F3253" t="s">
        <v>1407</v>
      </c>
      <c r="G3253" t="s">
        <v>10743</v>
      </c>
      <c r="H3253">
        <v>2</v>
      </c>
      <c r="K3253">
        <v>0</v>
      </c>
      <c r="O3253" t="b">
        <v>1</v>
      </c>
      <c r="P3253">
        <v>25473</v>
      </c>
      <c r="Q3253">
        <v>1</v>
      </c>
      <c r="R3253">
        <v>0</v>
      </c>
      <c r="S3253" t="s">
        <v>13942</v>
      </c>
      <c r="T3253">
        <v>1</v>
      </c>
      <c r="U3253" s="2">
        <v>41787.1409375</v>
      </c>
      <c r="V3253" t="s">
        <v>13942</v>
      </c>
      <c r="W3253" t="s">
        <v>13942</v>
      </c>
      <c r="X3253">
        <v>0</v>
      </c>
      <c r="Y3253" t="s">
        <v>22819</v>
      </c>
      <c r="Z3253" t="s">
        <v>34959</v>
      </c>
      <c r="AA3253">
        <v>2625</v>
      </c>
    </row>
    <row r="3254" spans="1:27">
      <c r="A3254">
        <v>89509</v>
      </c>
      <c r="C3254" t="s">
        <v>79</v>
      </c>
      <c r="D3254">
        <v>0</v>
      </c>
      <c r="E3254" t="s">
        <v>732</v>
      </c>
      <c r="F3254" t="s">
        <v>1407</v>
      </c>
      <c r="G3254" t="s">
        <v>10742</v>
      </c>
      <c r="H3254">
        <v>0</v>
      </c>
      <c r="K3254">
        <v>0</v>
      </c>
      <c r="O3254" t="b">
        <v>1</v>
      </c>
      <c r="P3254">
        <v>25477</v>
      </c>
      <c r="Q3254">
        <v>1</v>
      </c>
      <c r="R3254">
        <v>0</v>
      </c>
      <c r="S3254" t="s">
        <v>13942</v>
      </c>
      <c r="T3254">
        <v>1</v>
      </c>
      <c r="U3254" s="2">
        <v>41787.412372685183</v>
      </c>
      <c r="V3254" t="s">
        <v>13942</v>
      </c>
      <c r="W3254" t="s">
        <v>13942</v>
      </c>
      <c r="X3254">
        <v>0</v>
      </c>
      <c r="Y3254" t="s">
        <v>22818</v>
      </c>
      <c r="Z3254" t="s">
        <v>34958</v>
      </c>
      <c r="AA3254">
        <v>3041</v>
      </c>
    </row>
    <row r="3255" spans="1:27">
      <c r="A3255">
        <v>89499</v>
      </c>
      <c r="C3255" t="s">
        <v>243</v>
      </c>
      <c r="D3255">
        <v>0</v>
      </c>
      <c r="E3255" t="s">
        <v>899</v>
      </c>
      <c r="F3255" t="s">
        <v>899</v>
      </c>
      <c r="G3255" t="s">
        <v>10741</v>
      </c>
      <c r="H3255">
        <v>2</v>
      </c>
      <c r="K3255">
        <v>0</v>
      </c>
      <c r="O3255" t="b">
        <v>1</v>
      </c>
      <c r="P3255">
        <v>25410</v>
      </c>
      <c r="Q3255">
        <v>1</v>
      </c>
      <c r="R3255">
        <v>1</v>
      </c>
      <c r="S3255" t="s">
        <v>13942</v>
      </c>
      <c r="T3255">
        <v>1</v>
      </c>
      <c r="U3255" s="2">
        <v>41787.974305555559</v>
      </c>
      <c r="V3255" t="s">
        <v>13942</v>
      </c>
      <c r="W3255" t="s">
        <v>13942</v>
      </c>
      <c r="X3255">
        <v>0</v>
      </c>
      <c r="Y3255" t="s">
        <v>22817</v>
      </c>
      <c r="Z3255" t="s">
        <v>34957</v>
      </c>
      <c r="AA3255">
        <v>3989</v>
      </c>
    </row>
    <row r="3256" spans="1:27">
      <c r="A3256">
        <v>89489</v>
      </c>
      <c r="C3256" t="s">
        <v>210</v>
      </c>
      <c r="D3256">
        <v>0</v>
      </c>
      <c r="E3256" t="s">
        <v>865</v>
      </c>
      <c r="F3256" t="s">
        <v>1537</v>
      </c>
      <c r="G3256" t="s">
        <v>10740</v>
      </c>
      <c r="H3256">
        <v>8</v>
      </c>
      <c r="K3256">
        <v>0</v>
      </c>
      <c r="O3256" t="b">
        <v>1</v>
      </c>
      <c r="P3256">
        <v>25455</v>
      </c>
      <c r="Q3256">
        <v>1</v>
      </c>
      <c r="R3256">
        <v>1</v>
      </c>
      <c r="S3256" t="s">
        <v>13942</v>
      </c>
      <c r="T3256">
        <v>1</v>
      </c>
      <c r="U3256" s="2">
        <v>41787.974999999999</v>
      </c>
      <c r="V3256" t="s">
        <v>13942</v>
      </c>
      <c r="W3256" t="s">
        <v>13942</v>
      </c>
      <c r="X3256">
        <v>0</v>
      </c>
      <c r="Y3256" t="s">
        <v>22816</v>
      </c>
      <c r="Z3256" t="s">
        <v>34956</v>
      </c>
      <c r="AA3256">
        <v>7851</v>
      </c>
    </row>
    <row r="3257" spans="1:27">
      <c r="A3257">
        <v>89479</v>
      </c>
      <c r="C3257" t="s">
        <v>661</v>
      </c>
      <c r="D3257">
        <v>0</v>
      </c>
      <c r="E3257" t="s">
        <v>1320</v>
      </c>
      <c r="F3257" t="s">
        <v>1990</v>
      </c>
      <c r="G3257" t="s">
        <v>10739</v>
      </c>
      <c r="H3257">
        <v>7</v>
      </c>
      <c r="K3257">
        <v>0</v>
      </c>
      <c r="O3257" t="b">
        <v>1</v>
      </c>
      <c r="P3257">
        <v>25459</v>
      </c>
      <c r="Q3257">
        <v>1</v>
      </c>
      <c r="R3257">
        <v>0</v>
      </c>
      <c r="S3257" t="s">
        <v>13942</v>
      </c>
      <c r="T3257">
        <v>1</v>
      </c>
      <c r="U3257" s="2">
        <v>41787.975694444453</v>
      </c>
      <c r="V3257" t="s">
        <v>13942</v>
      </c>
      <c r="W3257" t="s">
        <v>13942</v>
      </c>
      <c r="X3257">
        <v>0</v>
      </c>
      <c r="Y3257" t="s">
        <v>22815</v>
      </c>
      <c r="Z3257" t="s">
        <v>34955</v>
      </c>
      <c r="AA3257">
        <v>18396</v>
      </c>
    </row>
    <row r="3258" spans="1:27">
      <c r="A3258">
        <v>89469</v>
      </c>
      <c r="C3258" t="s">
        <v>624</v>
      </c>
      <c r="D3258">
        <v>0</v>
      </c>
      <c r="E3258" t="s">
        <v>1281</v>
      </c>
      <c r="F3258" t="s">
        <v>1951</v>
      </c>
      <c r="G3258" t="s">
        <v>10738</v>
      </c>
      <c r="H3258">
        <v>33</v>
      </c>
      <c r="K3258">
        <v>0</v>
      </c>
      <c r="O3258" t="b">
        <v>1</v>
      </c>
      <c r="P3258">
        <v>25449</v>
      </c>
      <c r="Q3258">
        <v>1</v>
      </c>
      <c r="R3258">
        <v>3</v>
      </c>
      <c r="S3258" t="s">
        <v>13942</v>
      </c>
      <c r="T3258">
        <v>1</v>
      </c>
      <c r="U3258" s="2">
        <v>41787.976388888892</v>
      </c>
      <c r="V3258" t="s">
        <v>13942</v>
      </c>
      <c r="W3258" t="s">
        <v>13942</v>
      </c>
      <c r="X3258">
        <v>0</v>
      </c>
      <c r="Y3258" t="s">
        <v>22814</v>
      </c>
      <c r="Z3258" t="s">
        <v>34954</v>
      </c>
      <c r="AA3258">
        <v>51790</v>
      </c>
    </row>
    <row r="3259" spans="1:27">
      <c r="A3259">
        <v>89459</v>
      </c>
      <c r="C3259" t="s">
        <v>586</v>
      </c>
      <c r="D3259">
        <v>0</v>
      </c>
      <c r="E3259" t="s">
        <v>1243</v>
      </c>
      <c r="F3259" t="s">
        <v>1913</v>
      </c>
      <c r="G3259" t="s">
        <v>10737</v>
      </c>
      <c r="H3259">
        <v>0</v>
      </c>
      <c r="K3259">
        <v>0</v>
      </c>
      <c r="O3259" t="b">
        <v>1</v>
      </c>
      <c r="P3259">
        <v>25469</v>
      </c>
      <c r="Q3259">
        <v>1</v>
      </c>
      <c r="R3259">
        <v>0</v>
      </c>
      <c r="S3259" t="s">
        <v>13942</v>
      </c>
      <c r="T3259">
        <v>1</v>
      </c>
      <c r="U3259" s="2">
        <v>41787.977083333331</v>
      </c>
      <c r="V3259" t="s">
        <v>13942</v>
      </c>
      <c r="W3259" t="s">
        <v>13942</v>
      </c>
      <c r="X3259">
        <v>0</v>
      </c>
      <c r="Y3259" t="s">
        <v>22813</v>
      </c>
      <c r="Z3259" t="s">
        <v>34953</v>
      </c>
      <c r="AA3259">
        <v>2694</v>
      </c>
    </row>
    <row r="3260" spans="1:27">
      <c r="A3260">
        <v>89449</v>
      </c>
      <c r="C3260" t="s">
        <v>79</v>
      </c>
      <c r="D3260">
        <v>0</v>
      </c>
      <c r="E3260" t="s">
        <v>732</v>
      </c>
      <c r="F3260" t="s">
        <v>1407</v>
      </c>
      <c r="G3260" t="s">
        <v>10736</v>
      </c>
      <c r="H3260">
        <v>12</v>
      </c>
      <c r="K3260">
        <v>0</v>
      </c>
      <c r="O3260" t="b">
        <v>1</v>
      </c>
      <c r="P3260">
        <v>25481</v>
      </c>
      <c r="Q3260">
        <v>1</v>
      </c>
      <c r="R3260">
        <v>0</v>
      </c>
      <c r="S3260" t="s">
        <v>13942</v>
      </c>
      <c r="T3260">
        <v>1</v>
      </c>
      <c r="U3260" s="2">
        <v>41788.091666666667</v>
      </c>
      <c r="V3260" t="s">
        <v>13942</v>
      </c>
      <c r="W3260" t="s">
        <v>13942</v>
      </c>
      <c r="X3260">
        <v>0</v>
      </c>
      <c r="Y3260" t="s">
        <v>22812</v>
      </c>
      <c r="Z3260" t="s">
        <v>34952</v>
      </c>
      <c r="AA3260">
        <v>5619</v>
      </c>
    </row>
    <row r="3261" spans="1:27">
      <c r="A3261">
        <v>89439</v>
      </c>
      <c r="C3261" t="s">
        <v>79</v>
      </c>
      <c r="D3261">
        <v>0</v>
      </c>
      <c r="E3261" t="s">
        <v>732</v>
      </c>
      <c r="F3261" t="s">
        <v>1407</v>
      </c>
      <c r="G3261" t="s">
        <v>10735</v>
      </c>
      <c r="H3261">
        <v>2</v>
      </c>
      <c r="K3261">
        <v>0</v>
      </c>
      <c r="O3261" t="b">
        <v>1</v>
      </c>
      <c r="P3261">
        <v>25475</v>
      </c>
      <c r="Q3261">
        <v>1</v>
      </c>
      <c r="R3261">
        <v>1</v>
      </c>
      <c r="S3261" t="s">
        <v>13942</v>
      </c>
      <c r="T3261">
        <v>1</v>
      </c>
      <c r="U3261" s="2">
        <v>41788.131249999999</v>
      </c>
      <c r="V3261" t="s">
        <v>13942</v>
      </c>
      <c r="W3261" t="s">
        <v>13942</v>
      </c>
      <c r="X3261">
        <v>0</v>
      </c>
      <c r="Y3261" t="s">
        <v>22811</v>
      </c>
      <c r="Z3261" t="s">
        <v>34951</v>
      </c>
      <c r="AA3261">
        <v>5152</v>
      </c>
    </row>
    <row r="3262" spans="1:27">
      <c r="A3262">
        <v>89429</v>
      </c>
      <c r="C3262" t="s">
        <v>79</v>
      </c>
      <c r="D3262">
        <v>0</v>
      </c>
      <c r="E3262" t="s">
        <v>732</v>
      </c>
      <c r="F3262" t="s">
        <v>1407</v>
      </c>
      <c r="G3262" t="s">
        <v>10734</v>
      </c>
      <c r="H3262">
        <v>1</v>
      </c>
      <c r="K3262">
        <v>0</v>
      </c>
      <c r="O3262" t="b">
        <v>1</v>
      </c>
      <c r="P3262">
        <v>25482</v>
      </c>
      <c r="Q3262">
        <v>1</v>
      </c>
      <c r="R3262">
        <v>1</v>
      </c>
      <c r="S3262" t="s">
        <v>13942</v>
      </c>
      <c r="T3262">
        <v>1</v>
      </c>
      <c r="U3262" s="2">
        <v>41788.28402777778</v>
      </c>
      <c r="V3262" t="s">
        <v>13942</v>
      </c>
      <c r="W3262" t="s">
        <v>13942</v>
      </c>
      <c r="X3262">
        <v>0</v>
      </c>
      <c r="Y3262" t="s">
        <v>22810</v>
      </c>
      <c r="Z3262" t="s">
        <v>34950</v>
      </c>
      <c r="AA3262">
        <v>3261</v>
      </c>
    </row>
    <row r="3263" spans="1:27">
      <c r="A3263">
        <v>89409</v>
      </c>
      <c r="C3263" t="s">
        <v>667</v>
      </c>
      <c r="D3263">
        <v>0</v>
      </c>
      <c r="E3263" t="s">
        <v>1326</v>
      </c>
      <c r="F3263" t="s">
        <v>1996</v>
      </c>
      <c r="G3263" t="s">
        <v>10732</v>
      </c>
      <c r="H3263">
        <v>0</v>
      </c>
      <c r="K3263">
        <v>0</v>
      </c>
      <c r="O3263" t="b">
        <v>1</v>
      </c>
      <c r="P3263">
        <v>25463</v>
      </c>
      <c r="Q3263">
        <v>1</v>
      </c>
      <c r="R3263">
        <v>1</v>
      </c>
      <c r="S3263" t="s">
        <v>13942</v>
      </c>
      <c r="T3263">
        <v>1</v>
      </c>
      <c r="U3263" s="2">
        <v>41788.974305555559</v>
      </c>
      <c r="V3263" t="s">
        <v>13942</v>
      </c>
      <c r="W3263" t="s">
        <v>13942</v>
      </c>
      <c r="X3263">
        <v>0</v>
      </c>
      <c r="Y3263" t="s">
        <v>22808</v>
      </c>
      <c r="Z3263" t="s">
        <v>34948</v>
      </c>
      <c r="AA3263">
        <v>3990</v>
      </c>
    </row>
    <row r="3264" spans="1:27">
      <c r="A3264">
        <v>89419</v>
      </c>
      <c r="C3264" t="s">
        <v>663</v>
      </c>
      <c r="D3264">
        <v>0</v>
      </c>
      <c r="E3264" t="s">
        <v>1322</v>
      </c>
      <c r="F3264" t="s">
        <v>1992</v>
      </c>
      <c r="G3264" t="s">
        <v>10733</v>
      </c>
      <c r="H3264">
        <v>1</v>
      </c>
      <c r="K3264">
        <v>0</v>
      </c>
      <c r="O3264" t="b">
        <v>1</v>
      </c>
      <c r="P3264">
        <v>25476</v>
      </c>
      <c r="Q3264">
        <v>1</v>
      </c>
      <c r="R3264">
        <v>0</v>
      </c>
      <c r="S3264" t="s">
        <v>13942</v>
      </c>
      <c r="T3264">
        <v>1</v>
      </c>
      <c r="U3264" s="2">
        <v>41788.974305555559</v>
      </c>
      <c r="V3264" t="s">
        <v>13942</v>
      </c>
      <c r="W3264" t="s">
        <v>13942</v>
      </c>
      <c r="X3264">
        <v>0</v>
      </c>
      <c r="Y3264" t="s">
        <v>22809</v>
      </c>
      <c r="Z3264" t="s">
        <v>34949</v>
      </c>
      <c r="AA3264">
        <v>5236</v>
      </c>
    </row>
    <row r="3265" spans="1:27">
      <c r="A3265">
        <v>89399</v>
      </c>
      <c r="C3265" t="s">
        <v>625</v>
      </c>
      <c r="D3265">
        <v>0</v>
      </c>
      <c r="E3265" t="s">
        <v>1282</v>
      </c>
      <c r="F3265" t="s">
        <v>1952</v>
      </c>
      <c r="G3265" t="s">
        <v>10731</v>
      </c>
      <c r="H3265">
        <v>4</v>
      </c>
      <c r="K3265">
        <v>0</v>
      </c>
      <c r="O3265" t="b">
        <v>1</v>
      </c>
      <c r="P3265">
        <v>25429</v>
      </c>
      <c r="Q3265">
        <v>1</v>
      </c>
      <c r="R3265">
        <v>0</v>
      </c>
      <c r="S3265" t="s">
        <v>13942</v>
      </c>
      <c r="T3265">
        <v>1</v>
      </c>
      <c r="U3265" s="2">
        <v>41788.974999999999</v>
      </c>
      <c r="V3265" t="s">
        <v>13942</v>
      </c>
      <c r="W3265" t="s">
        <v>13942</v>
      </c>
      <c r="X3265">
        <v>0</v>
      </c>
      <c r="Y3265" t="s">
        <v>22807</v>
      </c>
      <c r="Z3265" t="s">
        <v>34947</v>
      </c>
      <c r="AA3265">
        <v>2829</v>
      </c>
    </row>
    <row r="3266" spans="1:27">
      <c r="A3266">
        <v>89389</v>
      </c>
      <c r="C3266" t="s">
        <v>664</v>
      </c>
      <c r="D3266">
        <v>0</v>
      </c>
      <c r="E3266" t="s">
        <v>1323</v>
      </c>
      <c r="F3266" t="s">
        <v>1993</v>
      </c>
      <c r="G3266" t="s">
        <v>10730</v>
      </c>
      <c r="H3266">
        <v>3</v>
      </c>
      <c r="K3266">
        <v>0</v>
      </c>
      <c r="O3266" t="b">
        <v>1</v>
      </c>
      <c r="P3266">
        <v>25462</v>
      </c>
      <c r="Q3266">
        <v>1</v>
      </c>
      <c r="R3266">
        <v>1</v>
      </c>
      <c r="S3266" t="s">
        <v>13942</v>
      </c>
      <c r="T3266">
        <v>1</v>
      </c>
      <c r="U3266" s="2">
        <v>41788.975532407407</v>
      </c>
      <c r="V3266" t="s">
        <v>13942</v>
      </c>
      <c r="W3266" t="s">
        <v>13942</v>
      </c>
      <c r="X3266">
        <v>0</v>
      </c>
      <c r="Y3266" t="s">
        <v>22806</v>
      </c>
      <c r="Z3266" t="s">
        <v>34946</v>
      </c>
      <c r="AA3266">
        <v>4485</v>
      </c>
    </row>
    <row r="3267" spans="1:27">
      <c r="A3267">
        <v>89379</v>
      </c>
      <c r="C3267" t="s">
        <v>79</v>
      </c>
      <c r="D3267">
        <v>0</v>
      </c>
      <c r="E3267" t="s">
        <v>732</v>
      </c>
      <c r="F3267" t="s">
        <v>1407</v>
      </c>
      <c r="G3267" t="s">
        <v>10729</v>
      </c>
      <c r="H3267">
        <v>22</v>
      </c>
      <c r="K3267">
        <v>0</v>
      </c>
      <c r="O3267" t="b">
        <v>1</v>
      </c>
      <c r="P3267">
        <v>25489</v>
      </c>
      <c r="Q3267">
        <v>1</v>
      </c>
      <c r="R3267">
        <v>0</v>
      </c>
      <c r="S3267" t="s">
        <v>13942</v>
      </c>
      <c r="T3267">
        <v>1</v>
      </c>
      <c r="U3267" s="2">
        <v>41789.282442129632</v>
      </c>
      <c r="V3267" t="s">
        <v>13942</v>
      </c>
      <c r="W3267" t="s">
        <v>13942</v>
      </c>
      <c r="X3267">
        <v>0</v>
      </c>
      <c r="Y3267" t="s">
        <v>22805</v>
      </c>
      <c r="Z3267" t="s">
        <v>34945</v>
      </c>
      <c r="AA3267">
        <v>2929</v>
      </c>
    </row>
    <row r="3268" spans="1:27">
      <c r="A3268">
        <v>89369</v>
      </c>
      <c r="C3268" t="s">
        <v>613</v>
      </c>
      <c r="D3268">
        <v>0</v>
      </c>
      <c r="E3268" t="s">
        <v>1270</v>
      </c>
      <c r="F3268" t="s">
        <v>1940</v>
      </c>
      <c r="G3268" t="s">
        <v>10728</v>
      </c>
      <c r="H3268">
        <v>134</v>
      </c>
      <c r="K3268">
        <v>0</v>
      </c>
      <c r="O3268" t="b">
        <v>1</v>
      </c>
      <c r="P3268">
        <v>25491</v>
      </c>
      <c r="Q3268">
        <v>1</v>
      </c>
      <c r="R3268">
        <v>0</v>
      </c>
      <c r="S3268" t="s">
        <v>13942</v>
      </c>
      <c r="T3268">
        <v>1</v>
      </c>
      <c r="U3268" s="2">
        <v>41789.438888888893</v>
      </c>
      <c r="V3268" t="s">
        <v>13942</v>
      </c>
      <c r="W3268" t="s">
        <v>13942</v>
      </c>
      <c r="X3268">
        <v>0</v>
      </c>
      <c r="Y3268" t="s">
        <v>22804</v>
      </c>
      <c r="Z3268" t="s">
        <v>34944</v>
      </c>
      <c r="AA3268">
        <v>6456</v>
      </c>
    </row>
    <row r="3269" spans="1:27">
      <c r="A3269">
        <v>89359</v>
      </c>
      <c r="C3269" t="s">
        <v>512</v>
      </c>
      <c r="D3269">
        <v>0</v>
      </c>
      <c r="E3269" t="s">
        <v>1169</v>
      </c>
      <c r="F3269" t="s">
        <v>1839</v>
      </c>
      <c r="G3269" t="s">
        <v>10727</v>
      </c>
      <c r="H3269">
        <v>0</v>
      </c>
      <c r="K3269">
        <v>0</v>
      </c>
      <c r="O3269" t="b">
        <v>1</v>
      </c>
      <c r="P3269">
        <v>25494</v>
      </c>
      <c r="Q3269">
        <v>1</v>
      </c>
      <c r="R3269">
        <v>0</v>
      </c>
      <c r="S3269" t="s">
        <v>13942</v>
      </c>
      <c r="T3269">
        <v>1</v>
      </c>
      <c r="U3269" s="2">
        <v>41789.487500000003</v>
      </c>
      <c r="V3269" t="s">
        <v>13942</v>
      </c>
      <c r="W3269" t="s">
        <v>13942</v>
      </c>
      <c r="X3269">
        <v>0</v>
      </c>
      <c r="Y3269" t="s">
        <v>22803</v>
      </c>
      <c r="Z3269" t="s">
        <v>34943</v>
      </c>
      <c r="AA3269">
        <v>4173</v>
      </c>
    </row>
    <row r="3270" spans="1:27">
      <c r="A3270">
        <v>89349</v>
      </c>
      <c r="C3270" t="s">
        <v>512</v>
      </c>
      <c r="D3270">
        <v>0</v>
      </c>
      <c r="E3270" t="s">
        <v>1169</v>
      </c>
      <c r="F3270" t="s">
        <v>1839</v>
      </c>
      <c r="G3270" t="s">
        <v>10726</v>
      </c>
      <c r="H3270">
        <v>3</v>
      </c>
      <c r="K3270">
        <v>0</v>
      </c>
      <c r="O3270" t="b">
        <v>1</v>
      </c>
      <c r="P3270">
        <v>25493</v>
      </c>
      <c r="Q3270">
        <v>1</v>
      </c>
      <c r="R3270">
        <v>0</v>
      </c>
      <c r="S3270" t="s">
        <v>13942</v>
      </c>
      <c r="T3270">
        <v>1</v>
      </c>
      <c r="U3270" s="2">
        <v>41789.978159722217</v>
      </c>
      <c r="V3270" t="s">
        <v>13942</v>
      </c>
      <c r="W3270" t="s">
        <v>13942</v>
      </c>
      <c r="X3270">
        <v>0</v>
      </c>
      <c r="Y3270" t="s">
        <v>22802</v>
      </c>
      <c r="Z3270" t="s">
        <v>34942</v>
      </c>
      <c r="AA3270">
        <v>5477</v>
      </c>
    </row>
    <row r="3271" spans="1:27">
      <c r="A3271">
        <v>89339</v>
      </c>
      <c r="C3271" t="s">
        <v>79</v>
      </c>
      <c r="D3271">
        <v>0</v>
      </c>
      <c r="E3271" t="s">
        <v>732</v>
      </c>
      <c r="F3271" t="s">
        <v>1407</v>
      </c>
      <c r="G3271" t="s">
        <v>10725</v>
      </c>
      <c r="H3271">
        <v>1</v>
      </c>
      <c r="K3271">
        <v>0</v>
      </c>
      <c r="O3271" t="b">
        <v>1</v>
      </c>
      <c r="P3271">
        <v>25487</v>
      </c>
      <c r="Q3271">
        <v>1</v>
      </c>
      <c r="R3271">
        <v>1</v>
      </c>
      <c r="S3271" t="s">
        <v>13942</v>
      </c>
      <c r="T3271">
        <v>1</v>
      </c>
      <c r="U3271" s="2">
        <v>41789.978668981479</v>
      </c>
      <c r="V3271" t="s">
        <v>13942</v>
      </c>
      <c r="W3271" t="s">
        <v>13942</v>
      </c>
      <c r="X3271">
        <v>0</v>
      </c>
      <c r="Y3271" t="s">
        <v>22801</v>
      </c>
      <c r="Z3271" t="s">
        <v>34941</v>
      </c>
      <c r="AA3271">
        <v>6260</v>
      </c>
    </row>
    <row r="3272" spans="1:27">
      <c r="A3272">
        <v>89329</v>
      </c>
      <c r="C3272" t="s">
        <v>624</v>
      </c>
      <c r="D3272">
        <v>0</v>
      </c>
      <c r="E3272" t="s">
        <v>1281</v>
      </c>
      <c r="F3272" t="s">
        <v>1951</v>
      </c>
      <c r="G3272" t="s">
        <v>10724</v>
      </c>
      <c r="H3272">
        <v>4</v>
      </c>
      <c r="K3272">
        <v>0</v>
      </c>
      <c r="O3272" t="b">
        <v>1</v>
      </c>
      <c r="P3272">
        <v>25457</v>
      </c>
      <c r="Q3272">
        <v>1</v>
      </c>
      <c r="R3272">
        <v>1</v>
      </c>
      <c r="S3272" t="s">
        <v>13942</v>
      </c>
      <c r="T3272">
        <v>1</v>
      </c>
      <c r="U3272" s="2">
        <v>41789.979861111111</v>
      </c>
      <c r="V3272" t="s">
        <v>13942</v>
      </c>
      <c r="W3272" t="s">
        <v>13942</v>
      </c>
      <c r="X3272">
        <v>0</v>
      </c>
      <c r="Y3272" t="s">
        <v>22800</v>
      </c>
      <c r="Z3272" t="s">
        <v>34940</v>
      </c>
      <c r="AA3272">
        <v>2505</v>
      </c>
    </row>
    <row r="3273" spans="1:27">
      <c r="A3273">
        <v>89319</v>
      </c>
      <c r="C3273" t="s">
        <v>664</v>
      </c>
      <c r="D3273">
        <v>0</v>
      </c>
      <c r="E3273" t="s">
        <v>1323</v>
      </c>
      <c r="F3273" t="s">
        <v>1993</v>
      </c>
      <c r="G3273" t="s">
        <v>10723</v>
      </c>
      <c r="H3273">
        <v>4</v>
      </c>
      <c r="K3273">
        <v>0</v>
      </c>
      <c r="O3273" t="b">
        <v>1</v>
      </c>
      <c r="P3273">
        <v>25464</v>
      </c>
      <c r="Q3273">
        <v>1</v>
      </c>
      <c r="R3273">
        <v>0</v>
      </c>
      <c r="S3273" t="s">
        <v>13942</v>
      </c>
      <c r="T3273">
        <v>1</v>
      </c>
      <c r="U3273" s="2">
        <v>41789.980555555558</v>
      </c>
      <c r="V3273" t="s">
        <v>13942</v>
      </c>
      <c r="W3273" t="s">
        <v>13942</v>
      </c>
      <c r="X3273">
        <v>0</v>
      </c>
      <c r="Y3273" t="s">
        <v>22799</v>
      </c>
      <c r="Z3273" t="s">
        <v>34939</v>
      </c>
      <c r="AA3273">
        <v>4418</v>
      </c>
    </row>
    <row r="3274" spans="1:27">
      <c r="A3274">
        <v>89309</v>
      </c>
      <c r="C3274" t="s">
        <v>625</v>
      </c>
      <c r="D3274">
        <v>0</v>
      </c>
      <c r="E3274" t="s">
        <v>1282</v>
      </c>
      <c r="F3274" t="s">
        <v>1952</v>
      </c>
      <c r="G3274" t="s">
        <v>10722</v>
      </c>
      <c r="H3274">
        <v>10</v>
      </c>
      <c r="K3274">
        <v>0</v>
      </c>
      <c r="O3274" t="b">
        <v>1</v>
      </c>
      <c r="P3274">
        <v>25471</v>
      </c>
      <c r="Q3274">
        <v>1</v>
      </c>
      <c r="R3274">
        <v>1</v>
      </c>
      <c r="S3274" t="s">
        <v>13942</v>
      </c>
      <c r="T3274">
        <v>1</v>
      </c>
      <c r="U3274" s="2">
        <v>41789.981249999997</v>
      </c>
      <c r="V3274" t="s">
        <v>13942</v>
      </c>
      <c r="W3274" t="s">
        <v>13942</v>
      </c>
      <c r="X3274">
        <v>0</v>
      </c>
      <c r="Y3274" t="s">
        <v>22798</v>
      </c>
      <c r="Z3274" t="s">
        <v>34938</v>
      </c>
      <c r="AA3274">
        <v>6819</v>
      </c>
    </row>
    <row r="3275" spans="1:27">
      <c r="A3275">
        <v>89299</v>
      </c>
      <c r="C3275" t="s">
        <v>79</v>
      </c>
      <c r="D3275">
        <v>0</v>
      </c>
      <c r="E3275" t="s">
        <v>732</v>
      </c>
      <c r="F3275" t="s">
        <v>1407</v>
      </c>
      <c r="G3275" t="s">
        <v>10721</v>
      </c>
      <c r="H3275">
        <v>0</v>
      </c>
      <c r="K3275">
        <v>0</v>
      </c>
      <c r="O3275" t="b">
        <v>1</v>
      </c>
      <c r="P3275">
        <v>25498</v>
      </c>
      <c r="Q3275">
        <v>1</v>
      </c>
      <c r="R3275">
        <v>0</v>
      </c>
      <c r="S3275" t="s">
        <v>13942</v>
      </c>
      <c r="T3275">
        <v>1</v>
      </c>
      <c r="U3275" s="2">
        <v>41790.612766203703</v>
      </c>
      <c r="V3275" t="s">
        <v>13942</v>
      </c>
      <c r="W3275" t="s">
        <v>13942</v>
      </c>
      <c r="X3275">
        <v>0</v>
      </c>
      <c r="Y3275" t="s">
        <v>22797</v>
      </c>
      <c r="Z3275" t="s">
        <v>34937</v>
      </c>
      <c r="AA3275">
        <v>6562</v>
      </c>
    </row>
    <row r="3276" spans="1:27">
      <c r="A3276">
        <v>89289</v>
      </c>
      <c r="C3276" t="s">
        <v>667</v>
      </c>
      <c r="D3276">
        <v>0</v>
      </c>
      <c r="E3276" t="s">
        <v>1326</v>
      </c>
      <c r="F3276" t="s">
        <v>1996</v>
      </c>
      <c r="G3276" t="s">
        <v>10720</v>
      </c>
      <c r="H3276">
        <v>1</v>
      </c>
      <c r="K3276">
        <v>0</v>
      </c>
      <c r="O3276" t="b">
        <v>1</v>
      </c>
      <c r="P3276">
        <v>25474</v>
      </c>
      <c r="Q3276">
        <v>1</v>
      </c>
      <c r="R3276">
        <v>0</v>
      </c>
      <c r="S3276" t="s">
        <v>13942</v>
      </c>
      <c r="T3276">
        <v>1</v>
      </c>
      <c r="U3276" s="2">
        <v>41790.974421296298</v>
      </c>
      <c r="V3276" t="s">
        <v>13942</v>
      </c>
      <c r="W3276" t="s">
        <v>13942</v>
      </c>
      <c r="X3276">
        <v>0</v>
      </c>
      <c r="Y3276" t="s">
        <v>22796</v>
      </c>
      <c r="Z3276" t="s">
        <v>34936</v>
      </c>
      <c r="AA3276">
        <v>4655</v>
      </c>
    </row>
    <row r="3277" spans="1:27">
      <c r="A3277">
        <v>89279</v>
      </c>
      <c r="C3277" t="s">
        <v>512</v>
      </c>
      <c r="D3277">
        <v>0</v>
      </c>
      <c r="E3277" t="s">
        <v>1169</v>
      </c>
      <c r="F3277" t="s">
        <v>1839</v>
      </c>
      <c r="G3277" t="s">
        <v>10719</v>
      </c>
      <c r="H3277">
        <v>1</v>
      </c>
      <c r="K3277">
        <v>0</v>
      </c>
      <c r="O3277" t="b">
        <v>1</v>
      </c>
      <c r="P3277">
        <v>25480</v>
      </c>
      <c r="Q3277">
        <v>1</v>
      </c>
      <c r="R3277">
        <v>0</v>
      </c>
      <c r="S3277" t="s">
        <v>13942</v>
      </c>
      <c r="T3277">
        <v>1</v>
      </c>
      <c r="U3277" s="2">
        <v>41790.974999999999</v>
      </c>
      <c r="V3277" t="s">
        <v>13942</v>
      </c>
      <c r="W3277" t="s">
        <v>13942</v>
      </c>
      <c r="X3277">
        <v>0</v>
      </c>
      <c r="Y3277" t="s">
        <v>22795</v>
      </c>
      <c r="Z3277" t="s">
        <v>34935</v>
      </c>
      <c r="AA3277">
        <v>7763</v>
      </c>
    </row>
    <row r="3278" spans="1:27">
      <c r="A3278">
        <v>89269</v>
      </c>
      <c r="C3278" t="s">
        <v>210</v>
      </c>
      <c r="D3278">
        <v>0</v>
      </c>
      <c r="E3278" t="s">
        <v>865</v>
      </c>
      <c r="F3278" t="s">
        <v>1537</v>
      </c>
      <c r="G3278" t="s">
        <v>10718</v>
      </c>
      <c r="H3278">
        <v>14</v>
      </c>
      <c r="K3278">
        <v>0</v>
      </c>
      <c r="O3278" t="b">
        <v>1</v>
      </c>
      <c r="P3278">
        <v>25488</v>
      </c>
      <c r="Q3278">
        <v>1</v>
      </c>
      <c r="R3278">
        <v>0</v>
      </c>
      <c r="S3278" t="s">
        <v>13942</v>
      </c>
      <c r="T3278">
        <v>1</v>
      </c>
      <c r="U3278" s="2">
        <v>41790.977777777778</v>
      </c>
      <c r="V3278" t="s">
        <v>13942</v>
      </c>
      <c r="W3278" t="s">
        <v>13942</v>
      </c>
      <c r="X3278">
        <v>0</v>
      </c>
      <c r="Y3278" t="s">
        <v>22794</v>
      </c>
      <c r="Z3278" t="s">
        <v>34934</v>
      </c>
      <c r="AA3278">
        <v>11115</v>
      </c>
    </row>
    <row r="3279" spans="1:27">
      <c r="A3279">
        <v>89259</v>
      </c>
      <c r="C3279" t="s">
        <v>79</v>
      </c>
      <c r="D3279">
        <v>0</v>
      </c>
      <c r="E3279" t="s">
        <v>732</v>
      </c>
      <c r="F3279" t="s">
        <v>1407</v>
      </c>
      <c r="G3279" t="s">
        <v>10717</v>
      </c>
      <c r="H3279">
        <v>0</v>
      </c>
      <c r="K3279">
        <v>0</v>
      </c>
      <c r="O3279" t="b">
        <v>1</v>
      </c>
      <c r="P3279">
        <v>25499</v>
      </c>
      <c r="Q3279">
        <v>1</v>
      </c>
      <c r="R3279">
        <v>0</v>
      </c>
      <c r="S3279" t="s">
        <v>13942</v>
      </c>
      <c r="T3279">
        <v>1</v>
      </c>
      <c r="U3279" s="2">
        <v>41791.427569444437</v>
      </c>
      <c r="V3279" t="s">
        <v>13942</v>
      </c>
      <c r="W3279" t="s">
        <v>13942</v>
      </c>
      <c r="X3279">
        <v>0</v>
      </c>
      <c r="Y3279" t="s">
        <v>22793</v>
      </c>
      <c r="Z3279" t="s">
        <v>34933</v>
      </c>
      <c r="AA3279">
        <v>2745</v>
      </c>
    </row>
    <row r="3280" spans="1:27">
      <c r="A3280">
        <v>89249</v>
      </c>
      <c r="C3280" t="s">
        <v>512</v>
      </c>
      <c r="D3280">
        <v>0</v>
      </c>
      <c r="E3280" t="s">
        <v>1169</v>
      </c>
      <c r="F3280" t="s">
        <v>1839</v>
      </c>
      <c r="G3280" t="s">
        <v>10716</v>
      </c>
      <c r="H3280">
        <v>10</v>
      </c>
      <c r="K3280">
        <v>0</v>
      </c>
      <c r="O3280" t="b">
        <v>1</v>
      </c>
      <c r="P3280">
        <v>24847</v>
      </c>
      <c r="Q3280">
        <v>1</v>
      </c>
      <c r="R3280">
        <v>1</v>
      </c>
      <c r="S3280" t="s">
        <v>13942</v>
      </c>
      <c r="T3280">
        <v>1</v>
      </c>
      <c r="U3280" s="2">
        <v>41791.974363425928</v>
      </c>
      <c r="V3280" t="s">
        <v>13942</v>
      </c>
      <c r="W3280" t="s">
        <v>13942</v>
      </c>
      <c r="X3280">
        <v>0</v>
      </c>
      <c r="Y3280" t="s">
        <v>22792</v>
      </c>
      <c r="Z3280" t="s">
        <v>34932</v>
      </c>
      <c r="AA3280">
        <v>13732</v>
      </c>
    </row>
    <row r="3281" spans="1:27">
      <c r="A3281">
        <v>89239</v>
      </c>
      <c r="C3281" t="s">
        <v>622</v>
      </c>
      <c r="D3281">
        <v>0</v>
      </c>
      <c r="E3281" t="s">
        <v>1279</v>
      </c>
      <c r="F3281" t="s">
        <v>1949</v>
      </c>
      <c r="G3281" t="s">
        <v>10715</v>
      </c>
      <c r="H3281">
        <v>17</v>
      </c>
      <c r="K3281">
        <v>0</v>
      </c>
      <c r="O3281" t="b">
        <v>1</v>
      </c>
      <c r="P3281">
        <v>25484</v>
      </c>
      <c r="Q3281">
        <v>1</v>
      </c>
      <c r="R3281">
        <v>2</v>
      </c>
      <c r="S3281" t="s">
        <v>13942</v>
      </c>
      <c r="T3281">
        <v>1</v>
      </c>
      <c r="U3281" s="2">
        <v>41791.974999999999</v>
      </c>
      <c r="V3281" t="s">
        <v>13942</v>
      </c>
      <c r="W3281" t="s">
        <v>13942</v>
      </c>
      <c r="X3281">
        <v>0</v>
      </c>
      <c r="Y3281" t="s">
        <v>22791</v>
      </c>
      <c r="Z3281" t="s">
        <v>34931</v>
      </c>
      <c r="AA3281">
        <v>16548</v>
      </c>
    </row>
    <row r="3282" spans="1:27">
      <c r="A3282">
        <v>89229</v>
      </c>
      <c r="C3282" t="s">
        <v>79</v>
      </c>
      <c r="D3282">
        <v>0</v>
      </c>
      <c r="E3282" t="s">
        <v>732</v>
      </c>
      <c r="F3282" t="s">
        <v>1407</v>
      </c>
      <c r="G3282" t="s">
        <v>10714</v>
      </c>
      <c r="H3282">
        <v>4</v>
      </c>
      <c r="K3282">
        <v>0</v>
      </c>
      <c r="O3282" t="b">
        <v>1</v>
      </c>
      <c r="P3282">
        <v>25495</v>
      </c>
      <c r="Q3282">
        <v>1</v>
      </c>
      <c r="R3282">
        <v>5</v>
      </c>
      <c r="S3282" t="s">
        <v>13942</v>
      </c>
      <c r="T3282">
        <v>1</v>
      </c>
      <c r="U3282" s="2">
        <v>41791.976446759261</v>
      </c>
      <c r="V3282" t="s">
        <v>13942</v>
      </c>
      <c r="W3282" t="s">
        <v>13942</v>
      </c>
      <c r="X3282">
        <v>0</v>
      </c>
      <c r="Y3282" t="s">
        <v>22790</v>
      </c>
      <c r="Z3282" t="s">
        <v>34930</v>
      </c>
      <c r="AA3282">
        <v>16566</v>
      </c>
    </row>
    <row r="3283" spans="1:27">
      <c r="A3283">
        <v>89219</v>
      </c>
      <c r="C3283" t="s">
        <v>79</v>
      </c>
      <c r="D3283">
        <v>0</v>
      </c>
      <c r="E3283" t="s">
        <v>732</v>
      </c>
      <c r="F3283" t="s">
        <v>1407</v>
      </c>
      <c r="G3283" t="s">
        <v>10713</v>
      </c>
      <c r="H3283">
        <v>4</v>
      </c>
      <c r="K3283">
        <v>0</v>
      </c>
      <c r="O3283" t="b">
        <v>1</v>
      </c>
      <c r="P3283">
        <v>25506</v>
      </c>
      <c r="Q3283">
        <v>1</v>
      </c>
      <c r="R3283">
        <v>0</v>
      </c>
      <c r="S3283" t="s">
        <v>13942</v>
      </c>
      <c r="T3283">
        <v>1</v>
      </c>
      <c r="U3283" s="2">
        <v>41792.577777777777</v>
      </c>
      <c r="V3283" t="s">
        <v>13942</v>
      </c>
      <c r="W3283" t="s">
        <v>13942</v>
      </c>
      <c r="X3283">
        <v>0</v>
      </c>
      <c r="Y3283" t="s">
        <v>22789</v>
      </c>
      <c r="Z3283" t="s">
        <v>34929</v>
      </c>
      <c r="AA3283">
        <v>3609</v>
      </c>
    </row>
    <row r="3284" spans="1:27">
      <c r="A3284">
        <v>89209</v>
      </c>
      <c r="C3284" t="s">
        <v>243</v>
      </c>
      <c r="D3284">
        <v>0</v>
      </c>
      <c r="E3284" t="s">
        <v>899</v>
      </c>
      <c r="F3284" t="s">
        <v>899</v>
      </c>
      <c r="G3284" t="s">
        <v>10712</v>
      </c>
      <c r="H3284">
        <v>0</v>
      </c>
      <c r="K3284">
        <v>0</v>
      </c>
      <c r="O3284" t="b">
        <v>1</v>
      </c>
      <c r="P3284">
        <v>25512</v>
      </c>
      <c r="Q3284">
        <v>1</v>
      </c>
      <c r="R3284">
        <v>0</v>
      </c>
      <c r="S3284" t="s">
        <v>13942</v>
      </c>
      <c r="T3284">
        <v>1</v>
      </c>
      <c r="U3284" s="2">
        <v>41792.871527777781</v>
      </c>
      <c r="V3284" t="s">
        <v>13942</v>
      </c>
      <c r="W3284" t="s">
        <v>13942</v>
      </c>
      <c r="X3284">
        <v>0</v>
      </c>
      <c r="Y3284" t="s">
        <v>22788</v>
      </c>
      <c r="Z3284" t="s">
        <v>34928</v>
      </c>
      <c r="AA3284">
        <v>4345</v>
      </c>
    </row>
    <row r="3285" spans="1:27">
      <c r="A3285">
        <v>89199</v>
      </c>
      <c r="C3285" t="s">
        <v>79</v>
      </c>
      <c r="D3285">
        <v>0</v>
      </c>
      <c r="E3285" t="s">
        <v>732</v>
      </c>
      <c r="F3285" t="s">
        <v>1407</v>
      </c>
      <c r="G3285" t="s">
        <v>10711</v>
      </c>
      <c r="H3285">
        <v>0</v>
      </c>
      <c r="K3285">
        <v>0</v>
      </c>
      <c r="O3285" t="b">
        <v>1</v>
      </c>
      <c r="P3285">
        <v>25503</v>
      </c>
      <c r="Q3285">
        <v>1</v>
      </c>
      <c r="R3285">
        <v>0</v>
      </c>
      <c r="S3285" t="s">
        <v>13942</v>
      </c>
      <c r="T3285">
        <v>1</v>
      </c>
      <c r="U3285" s="2">
        <v>41792.965636574067</v>
      </c>
      <c r="V3285" t="s">
        <v>13942</v>
      </c>
      <c r="W3285" t="s">
        <v>13942</v>
      </c>
      <c r="X3285">
        <v>0</v>
      </c>
      <c r="Y3285" t="s">
        <v>22787</v>
      </c>
      <c r="Z3285" t="s">
        <v>34927</v>
      </c>
      <c r="AA3285">
        <v>2460</v>
      </c>
    </row>
    <row r="3286" spans="1:27">
      <c r="A3286">
        <v>89189</v>
      </c>
      <c r="C3286" t="s">
        <v>79</v>
      </c>
      <c r="D3286">
        <v>0</v>
      </c>
      <c r="E3286" t="s">
        <v>732</v>
      </c>
      <c r="F3286" t="s">
        <v>1407</v>
      </c>
      <c r="G3286" t="s">
        <v>10710</v>
      </c>
      <c r="H3286">
        <v>0</v>
      </c>
      <c r="K3286">
        <v>0</v>
      </c>
      <c r="O3286" t="b">
        <v>1</v>
      </c>
      <c r="P3286">
        <v>25502</v>
      </c>
      <c r="Q3286">
        <v>1</v>
      </c>
      <c r="R3286">
        <v>1</v>
      </c>
      <c r="S3286" t="s">
        <v>13942</v>
      </c>
      <c r="T3286">
        <v>1</v>
      </c>
      <c r="U3286" s="2">
        <v>41792.96597222222</v>
      </c>
      <c r="V3286" t="s">
        <v>13942</v>
      </c>
      <c r="W3286" t="s">
        <v>13942</v>
      </c>
      <c r="X3286">
        <v>0</v>
      </c>
      <c r="Y3286" t="s">
        <v>22786</v>
      </c>
      <c r="Z3286" t="s">
        <v>34926</v>
      </c>
      <c r="AA3286">
        <v>2460</v>
      </c>
    </row>
    <row r="3287" spans="1:27">
      <c r="A3287">
        <v>89179</v>
      </c>
      <c r="C3287" t="s">
        <v>649</v>
      </c>
      <c r="D3287">
        <v>0</v>
      </c>
      <c r="E3287" t="s">
        <v>1307</v>
      </c>
      <c r="F3287" t="s">
        <v>1977</v>
      </c>
      <c r="G3287" t="s">
        <v>10709</v>
      </c>
      <c r="H3287">
        <v>1</v>
      </c>
      <c r="K3287">
        <v>0</v>
      </c>
      <c r="O3287" t="b">
        <v>1</v>
      </c>
      <c r="P3287">
        <v>25492</v>
      </c>
      <c r="Q3287">
        <v>1</v>
      </c>
      <c r="R3287">
        <v>1</v>
      </c>
      <c r="S3287" t="s">
        <v>13942</v>
      </c>
      <c r="T3287">
        <v>1</v>
      </c>
      <c r="U3287" s="2">
        <v>41792.975694444453</v>
      </c>
      <c r="V3287" t="s">
        <v>13942</v>
      </c>
      <c r="W3287" t="s">
        <v>13942</v>
      </c>
      <c r="X3287">
        <v>0</v>
      </c>
      <c r="Y3287" t="s">
        <v>22785</v>
      </c>
      <c r="Z3287" t="s">
        <v>34925</v>
      </c>
      <c r="AA3287">
        <v>7523</v>
      </c>
    </row>
    <row r="3288" spans="1:27">
      <c r="A3288">
        <v>89169</v>
      </c>
      <c r="C3288" t="s">
        <v>624</v>
      </c>
      <c r="D3288">
        <v>0</v>
      </c>
      <c r="E3288" t="s">
        <v>1281</v>
      </c>
      <c r="F3288" t="s">
        <v>1951</v>
      </c>
      <c r="G3288" t="s">
        <v>10708</v>
      </c>
      <c r="H3288">
        <v>6</v>
      </c>
      <c r="K3288">
        <v>0</v>
      </c>
      <c r="O3288" t="b">
        <v>1</v>
      </c>
      <c r="P3288">
        <v>25470</v>
      </c>
      <c r="Q3288">
        <v>1</v>
      </c>
      <c r="R3288">
        <v>5</v>
      </c>
      <c r="S3288" t="s">
        <v>13942</v>
      </c>
      <c r="T3288">
        <v>1</v>
      </c>
      <c r="U3288" s="2">
        <v>41792.977777777778</v>
      </c>
      <c r="V3288" t="s">
        <v>13942</v>
      </c>
      <c r="W3288" t="s">
        <v>13942</v>
      </c>
      <c r="X3288">
        <v>0</v>
      </c>
      <c r="Y3288" t="s">
        <v>22784</v>
      </c>
      <c r="Z3288" t="s">
        <v>34924</v>
      </c>
      <c r="AA3288">
        <v>26142</v>
      </c>
    </row>
    <row r="3289" spans="1:27">
      <c r="A3289">
        <v>89159</v>
      </c>
      <c r="C3289" t="s">
        <v>599</v>
      </c>
      <c r="D3289">
        <v>0</v>
      </c>
      <c r="E3289" t="s">
        <v>1256</v>
      </c>
      <c r="F3289" t="s">
        <v>1926</v>
      </c>
      <c r="G3289" t="s">
        <v>10707</v>
      </c>
      <c r="H3289">
        <v>31</v>
      </c>
      <c r="K3289">
        <v>0</v>
      </c>
      <c r="O3289" t="b">
        <v>1</v>
      </c>
      <c r="P3289">
        <v>25511</v>
      </c>
      <c r="Q3289">
        <v>1</v>
      </c>
      <c r="R3289">
        <v>0</v>
      </c>
      <c r="S3289" t="s">
        <v>13942</v>
      </c>
      <c r="T3289">
        <v>1</v>
      </c>
      <c r="U3289" s="2">
        <v>41793.11041666667</v>
      </c>
      <c r="V3289" t="s">
        <v>13942</v>
      </c>
      <c r="W3289" t="s">
        <v>13942</v>
      </c>
      <c r="X3289">
        <v>0</v>
      </c>
      <c r="Y3289" t="s">
        <v>22783</v>
      </c>
      <c r="Z3289" t="s">
        <v>34923</v>
      </c>
      <c r="AA3289">
        <v>8265</v>
      </c>
    </row>
    <row r="3290" spans="1:27">
      <c r="A3290">
        <v>89149</v>
      </c>
      <c r="C3290" t="s">
        <v>626</v>
      </c>
      <c r="D3290">
        <v>0</v>
      </c>
      <c r="E3290" t="s">
        <v>1283</v>
      </c>
      <c r="F3290" t="s">
        <v>1953</v>
      </c>
      <c r="G3290" t="s">
        <v>10706</v>
      </c>
      <c r="H3290">
        <v>33</v>
      </c>
      <c r="K3290">
        <v>0</v>
      </c>
      <c r="O3290" t="b">
        <v>1</v>
      </c>
      <c r="P3290">
        <v>25441</v>
      </c>
      <c r="Q3290">
        <v>1</v>
      </c>
      <c r="R3290">
        <v>0</v>
      </c>
      <c r="S3290" t="s">
        <v>13942</v>
      </c>
      <c r="T3290">
        <v>1</v>
      </c>
      <c r="U3290" s="2">
        <v>41793.147222222222</v>
      </c>
      <c r="V3290" t="s">
        <v>13942</v>
      </c>
      <c r="W3290" t="s">
        <v>13942</v>
      </c>
      <c r="X3290">
        <v>0</v>
      </c>
      <c r="Y3290" t="s">
        <v>22782</v>
      </c>
      <c r="Z3290" t="s">
        <v>34922</v>
      </c>
      <c r="AA3290">
        <v>4588</v>
      </c>
    </row>
    <row r="3291" spans="1:27">
      <c r="A3291">
        <v>89139</v>
      </c>
      <c r="C3291" t="s">
        <v>667</v>
      </c>
      <c r="D3291">
        <v>0</v>
      </c>
      <c r="E3291" t="s">
        <v>1326</v>
      </c>
      <c r="F3291" t="s">
        <v>1996</v>
      </c>
      <c r="G3291" t="s">
        <v>10705</v>
      </c>
      <c r="H3291">
        <v>0</v>
      </c>
      <c r="K3291">
        <v>0</v>
      </c>
      <c r="O3291" t="b">
        <v>1</v>
      </c>
      <c r="P3291">
        <v>25500</v>
      </c>
      <c r="Q3291">
        <v>1</v>
      </c>
      <c r="R3291">
        <v>0</v>
      </c>
      <c r="S3291" t="s">
        <v>13942</v>
      </c>
      <c r="T3291">
        <v>1</v>
      </c>
      <c r="U3291" s="2">
        <v>41793.974085648151</v>
      </c>
      <c r="V3291" t="s">
        <v>13942</v>
      </c>
      <c r="W3291" t="s">
        <v>13942</v>
      </c>
      <c r="X3291">
        <v>0</v>
      </c>
      <c r="Y3291" t="s">
        <v>22781</v>
      </c>
      <c r="Z3291" t="s">
        <v>34921</v>
      </c>
      <c r="AA3291">
        <v>4081</v>
      </c>
    </row>
    <row r="3292" spans="1:27">
      <c r="A3292">
        <v>89129</v>
      </c>
      <c r="C3292" t="s">
        <v>625</v>
      </c>
      <c r="D3292">
        <v>0</v>
      </c>
      <c r="E3292" t="s">
        <v>1282</v>
      </c>
      <c r="F3292" t="s">
        <v>1952</v>
      </c>
      <c r="G3292" t="s">
        <v>10704</v>
      </c>
      <c r="H3292">
        <v>17</v>
      </c>
      <c r="K3292">
        <v>0</v>
      </c>
      <c r="O3292" t="b">
        <v>1</v>
      </c>
      <c r="P3292">
        <v>25501</v>
      </c>
      <c r="Q3292">
        <v>1</v>
      </c>
      <c r="R3292">
        <v>1</v>
      </c>
      <c r="S3292" t="s">
        <v>13942</v>
      </c>
      <c r="T3292">
        <v>1</v>
      </c>
      <c r="U3292" s="2">
        <v>41793.974999999999</v>
      </c>
      <c r="V3292" t="s">
        <v>13942</v>
      </c>
      <c r="W3292" t="s">
        <v>13942</v>
      </c>
      <c r="X3292">
        <v>0</v>
      </c>
      <c r="Y3292" t="s">
        <v>22780</v>
      </c>
      <c r="Z3292" t="s">
        <v>34920</v>
      </c>
      <c r="AA3292">
        <v>7730</v>
      </c>
    </row>
    <row r="3293" spans="1:27">
      <c r="A3293">
        <v>89119</v>
      </c>
      <c r="C3293" t="s">
        <v>318</v>
      </c>
      <c r="D3293">
        <v>0</v>
      </c>
      <c r="E3293" t="s">
        <v>975</v>
      </c>
      <c r="F3293" t="s">
        <v>1645</v>
      </c>
      <c r="G3293" t="s">
        <v>10703</v>
      </c>
      <c r="H3293">
        <v>8</v>
      </c>
      <c r="K3293">
        <v>0</v>
      </c>
      <c r="O3293" t="b">
        <v>1</v>
      </c>
      <c r="P3293">
        <v>25515</v>
      </c>
      <c r="Q3293">
        <v>1</v>
      </c>
      <c r="R3293">
        <v>2</v>
      </c>
      <c r="S3293" t="s">
        <v>13942</v>
      </c>
      <c r="T3293">
        <v>1</v>
      </c>
      <c r="U3293" s="2">
        <v>41793.978472222218</v>
      </c>
      <c r="V3293" t="s">
        <v>13942</v>
      </c>
      <c r="W3293" t="s">
        <v>13942</v>
      </c>
      <c r="X3293">
        <v>0</v>
      </c>
      <c r="Y3293" t="s">
        <v>22779</v>
      </c>
      <c r="Z3293" t="s">
        <v>34919</v>
      </c>
      <c r="AA3293">
        <v>11766</v>
      </c>
    </row>
    <row r="3294" spans="1:27">
      <c r="A3294">
        <v>89109</v>
      </c>
      <c r="C3294" t="s">
        <v>76</v>
      </c>
      <c r="D3294">
        <v>0</v>
      </c>
      <c r="E3294" t="s">
        <v>729</v>
      </c>
      <c r="F3294" t="s">
        <v>1405</v>
      </c>
      <c r="G3294" t="s">
        <v>10702</v>
      </c>
      <c r="H3294">
        <v>159</v>
      </c>
      <c r="K3294">
        <v>0</v>
      </c>
      <c r="O3294" t="b">
        <v>1</v>
      </c>
      <c r="P3294">
        <v>25521</v>
      </c>
      <c r="Q3294">
        <v>1</v>
      </c>
      <c r="R3294">
        <v>0</v>
      </c>
      <c r="S3294" t="s">
        <v>13942</v>
      </c>
      <c r="T3294">
        <v>1</v>
      </c>
      <c r="U3294" s="2">
        <v>41794.320833333331</v>
      </c>
      <c r="V3294" t="s">
        <v>13942</v>
      </c>
      <c r="W3294" t="s">
        <v>13942</v>
      </c>
      <c r="X3294">
        <v>0</v>
      </c>
      <c r="Y3294" t="s">
        <v>22778</v>
      </c>
      <c r="Z3294" t="s">
        <v>34918</v>
      </c>
      <c r="AA3294">
        <v>5851</v>
      </c>
    </row>
    <row r="3295" spans="1:27">
      <c r="A3295">
        <v>89099</v>
      </c>
      <c r="C3295" t="s">
        <v>79</v>
      </c>
      <c r="D3295">
        <v>0</v>
      </c>
      <c r="E3295" t="s">
        <v>732</v>
      </c>
      <c r="F3295" t="s">
        <v>1407</v>
      </c>
      <c r="G3295" t="s">
        <v>10701</v>
      </c>
      <c r="H3295">
        <v>1</v>
      </c>
      <c r="K3295">
        <v>0</v>
      </c>
      <c r="O3295" t="b">
        <v>1</v>
      </c>
      <c r="P3295">
        <v>25523</v>
      </c>
      <c r="Q3295">
        <v>1</v>
      </c>
      <c r="R3295">
        <v>1</v>
      </c>
      <c r="S3295" t="s">
        <v>13942</v>
      </c>
      <c r="T3295">
        <v>1</v>
      </c>
      <c r="U3295" s="2">
        <v>41794.968194444453</v>
      </c>
      <c r="V3295" t="s">
        <v>13942</v>
      </c>
      <c r="W3295" t="s">
        <v>13942</v>
      </c>
      <c r="X3295">
        <v>0</v>
      </c>
      <c r="Y3295" t="s">
        <v>22777</v>
      </c>
      <c r="Z3295" t="s">
        <v>34917</v>
      </c>
      <c r="AA3295">
        <v>2359</v>
      </c>
    </row>
    <row r="3296" spans="1:27">
      <c r="A3296">
        <v>89089</v>
      </c>
      <c r="C3296" t="s">
        <v>650</v>
      </c>
      <c r="D3296">
        <v>0</v>
      </c>
      <c r="E3296" t="s">
        <v>1308</v>
      </c>
      <c r="F3296" t="s">
        <v>1978</v>
      </c>
      <c r="G3296" t="s">
        <v>10700</v>
      </c>
      <c r="H3296">
        <v>0</v>
      </c>
      <c r="K3296">
        <v>0</v>
      </c>
      <c r="O3296" t="b">
        <v>1</v>
      </c>
      <c r="P3296">
        <v>25486</v>
      </c>
      <c r="Q3296">
        <v>1</v>
      </c>
      <c r="R3296">
        <v>0</v>
      </c>
      <c r="S3296" t="s">
        <v>13942</v>
      </c>
      <c r="T3296">
        <v>1</v>
      </c>
      <c r="U3296" s="2">
        <v>41794.96875</v>
      </c>
      <c r="V3296" t="s">
        <v>13942</v>
      </c>
      <c r="W3296" t="s">
        <v>13942</v>
      </c>
      <c r="X3296">
        <v>0</v>
      </c>
      <c r="Y3296" t="s">
        <v>22776</v>
      </c>
      <c r="Z3296" t="s">
        <v>34916</v>
      </c>
      <c r="AA3296">
        <v>2624</v>
      </c>
    </row>
    <row r="3297" spans="1:27">
      <c r="A3297">
        <v>89079</v>
      </c>
      <c r="C3297" t="s">
        <v>664</v>
      </c>
      <c r="D3297">
        <v>0</v>
      </c>
      <c r="E3297" t="s">
        <v>1323</v>
      </c>
      <c r="F3297" t="s">
        <v>1993</v>
      </c>
      <c r="G3297" t="s">
        <v>10699</v>
      </c>
      <c r="H3297">
        <v>6</v>
      </c>
      <c r="K3297">
        <v>0</v>
      </c>
      <c r="O3297" t="b">
        <v>1</v>
      </c>
      <c r="P3297">
        <v>25514</v>
      </c>
      <c r="Q3297">
        <v>1</v>
      </c>
      <c r="R3297">
        <v>0</v>
      </c>
      <c r="S3297" t="s">
        <v>13942</v>
      </c>
      <c r="T3297">
        <v>1</v>
      </c>
      <c r="U3297" s="2">
        <v>41794.973796296297</v>
      </c>
      <c r="V3297" t="s">
        <v>13942</v>
      </c>
      <c r="W3297" t="s">
        <v>13942</v>
      </c>
      <c r="X3297">
        <v>0</v>
      </c>
      <c r="Y3297" t="s">
        <v>22775</v>
      </c>
      <c r="Z3297" t="s">
        <v>34915</v>
      </c>
      <c r="AA3297">
        <v>6147</v>
      </c>
    </row>
    <row r="3298" spans="1:27">
      <c r="A3298">
        <v>89069</v>
      </c>
      <c r="C3298" t="s">
        <v>586</v>
      </c>
      <c r="D3298">
        <v>0</v>
      </c>
      <c r="E3298" t="s">
        <v>1243</v>
      </c>
      <c r="F3298" t="s">
        <v>1913</v>
      </c>
      <c r="G3298" t="s">
        <v>10698</v>
      </c>
      <c r="H3298">
        <v>2</v>
      </c>
      <c r="K3298">
        <v>0</v>
      </c>
      <c r="O3298" t="b">
        <v>1</v>
      </c>
      <c r="P3298">
        <v>25485</v>
      </c>
      <c r="Q3298">
        <v>1</v>
      </c>
      <c r="R3298">
        <v>0</v>
      </c>
      <c r="S3298" t="s">
        <v>13942</v>
      </c>
      <c r="T3298">
        <v>1</v>
      </c>
      <c r="U3298" s="2">
        <v>41794.974999999999</v>
      </c>
      <c r="V3298" t="s">
        <v>13942</v>
      </c>
      <c r="W3298" t="s">
        <v>13942</v>
      </c>
      <c r="X3298">
        <v>0</v>
      </c>
      <c r="Y3298" t="s">
        <v>22774</v>
      </c>
      <c r="Z3298" t="s">
        <v>34914</v>
      </c>
      <c r="AA3298">
        <v>3863</v>
      </c>
    </row>
    <row r="3299" spans="1:27">
      <c r="A3299">
        <v>89059</v>
      </c>
      <c r="C3299" t="s">
        <v>492</v>
      </c>
      <c r="D3299">
        <v>0</v>
      </c>
      <c r="E3299" t="s">
        <v>38206</v>
      </c>
      <c r="F3299" t="s">
        <v>38205</v>
      </c>
      <c r="G3299" t="s">
        <v>10697</v>
      </c>
      <c r="H3299">
        <v>6</v>
      </c>
      <c r="K3299">
        <v>0</v>
      </c>
      <c r="O3299" t="b">
        <v>1</v>
      </c>
      <c r="P3299">
        <v>25510</v>
      </c>
      <c r="Q3299">
        <v>1</v>
      </c>
      <c r="R3299">
        <v>0</v>
      </c>
      <c r="S3299" t="s">
        <v>13942</v>
      </c>
      <c r="T3299">
        <v>1</v>
      </c>
      <c r="U3299" s="2">
        <v>41794.975694444453</v>
      </c>
      <c r="V3299" t="s">
        <v>13942</v>
      </c>
      <c r="W3299" t="s">
        <v>13942</v>
      </c>
      <c r="X3299">
        <v>0</v>
      </c>
      <c r="Y3299" t="s">
        <v>22773</v>
      </c>
      <c r="Z3299" t="s">
        <v>34913</v>
      </c>
      <c r="AA3299">
        <v>5051</v>
      </c>
    </row>
    <row r="3300" spans="1:27">
      <c r="A3300">
        <v>89049</v>
      </c>
      <c r="C3300" t="s">
        <v>79</v>
      </c>
      <c r="D3300">
        <v>0</v>
      </c>
      <c r="E3300" t="s">
        <v>732</v>
      </c>
      <c r="F3300" t="s">
        <v>1407</v>
      </c>
      <c r="G3300" t="s">
        <v>10696</v>
      </c>
      <c r="H3300">
        <v>13</v>
      </c>
      <c r="K3300">
        <v>0</v>
      </c>
      <c r="O3300" t="b">
        <v>1</v>
      </c>
      <c r="P3300">
        <v>25504</v>
      </c>
      <c r="Q3300">
        <v>1</v>
      </c>
      <c r="R3300">
        <v>0</v>
      </c>
      <c r="S3300" t="s">
        <v>13942</v>
      </c>
      <c r="T3300">
        <v>1</v>
      </c>
      <c r="U3300" s="2">
        <v>41794.977777777778</v>
      </c>
      <c r="V3300" t="s">
        <v>13942</v>
      </c>
      <c r="W3300" t="s">
        <v>13942</v>
      </c>
      <c r="X3300">
        <v>0</v>
      </c>
      <c r="Y3300" t="s">
        <v>22772</v>
      </c>
      <c r="Z3300" t="s">
        <v>34912</v>
      </c>
      <c r="AA3300">
        <v>6169</v>
      </c>
    </row>
    <row r="3301" spans="1:27">
      <c r="A3301">
        <v>89039</v>
      </c>
      <c r="C3301" t="s">
        <v>666</v>
      </c>
      <c r="D3301">
        <v>0</v>
      </c>
      <c r="E3301" t="s">
        <v>1325</v>
      </c>
      <c r="F3301" t="s">
        <v>1995</v>
      </c>
      <c r="G3301" t="s">
        <v>10695</v>
      </c>
      <c r="H3301">
        <v>0</v>
      </c>
      <c r="K3301">
        <v>0</v>
      </c>
      <c r="O3301" t="b">
        <v>1</v>
      </c>
      <c r="P3301">
        <v>25496</v>
      </c>
      <c r="Q3301">
        <v>1</v>
      </c>
      <c r="R3301">
        <v>1</v>
      </c>
      <c r="S3301" t="s">
        <v>13942</v>
      </c>
      <c r="T3301">
        <v>1</v>
      </c>
      <c r="U3301" s="2">
        <v>41795.322835648149</v>
      </c>
      <c r="V3301" t="s">
        <v>13942</v>
      </c>
      <c r="W3301" t="s">
        <v>13942</v>
      </c>
      <c r="X3301">
        <v>0</v>
      </c>
      <c r="Y3301" t="s">
        <v>22771</v>
      </c>
      <c r="Z3301" t="s">
        <v>34911</v>
      </c>
      <c r="AA3301">
        <v>3322</v>
      </c>
    </row>
    <row r="3302" spans="1:27">
      <c r="A3302">
        <v>89029</v>
      </c>
      <c r="C3302" t="s">
        <v>612</v>
      </c>
      <c r="D3302">
        <v>0</v>
      </c>
      <c r="E3302" t="s">
        <v>1269</v>
      </c>
      <c r="F3302" t="s">
        <v>1939</v>
      </c>
      <c r="G3302" t="s">
        <v>10694</v>
      </c>
      <c r="H3302">
        <v>15</v>
      </c>
      <c r="K3302">
        <v>0</v>
      </c>
      <c r="O3302" t="b">
        <v>1</v>
      </c>
      <c r="P3302">
        <v>25479</v>
      </c>
      <c r="Q3302">
        <v>1</v>
      </c>
      <c r="R3302">
        <v>0</v>
      </c>
      <c r="S3302" t="s">
        <v>13942</v>
      </c>
      <c r="T3302">
        <v>1</v>
      </c>
      <c r="U3302" s="2">
        <v>41795.43472222222</v>
      </c>
      <c r="V3302" t="s">
        <v>13942</v>
      </c>
      <c r="W3302" t="s">
        <v>13942</v>
      </c>
      <c r="X3302">
        <v>0</v>
      </c>
      <c r="Y3302" t="s">
        <v>22770</v>
      </c>
      <c r="Z3302" t="s">
        <v>34910</v>
      </c>
      <c r="AA3302">
        <v>7571</v>
      </c>
    </row>
    <row r="3303" spans="1:27">
      <c r="A3303">
        <v>89019</v>
      </c>
      <c r="C3303" t="s">
        <v>79</v>
      </c>
      <c r="D3303">
        <v>0</v>
      </c>
      <c r="E3303" t="s">
        <v>732</v>
      </c>
      <c r="F3303" t="s">
        <v>1407</v>
      </c>
      <c r="G3303" t="s">
        <v>10693</v>
      </c>
      <c r="H3303">
        <v>0</v>
      </c>
      <c r="K3303">
        <v>0</v>
      </c>
      <c r="O3303" t="b">
        <v>1</v>
      </c>
      <c r="P3303">
        <v>25525</v>
      </c>
      <c r="Q3303">
        <v>1</v>
      </c>
      <c r="R3303">
        <v>1</v>
      </c>
      <c r="S3303" t="s">
        <v>13942</v>
      </c>
      <c r="T3303">
        <v>1</v>
      </c>
      <c r="U3303" s="2">
        <v>41795.972326388888</v>
      </c>
      <c r="V3303" t="s">
        <v>13942</v>
      </c>
      <c r="W3303" t="s">
        <v>13942</v>
      </c>
      <c r="X3303">
        <v>0</v>
      </c>
      <c r="Y3303" t="s">
        <v>22769</v>
      </c>
      <c r="Z3303" t="s">
        <v>34909</v>
      </c>
      <c r="AA3303">
        <v>1905</v>
      </c>
    </row>
    <row r="3304" spans="1:27">
      <c r="A3304">
        <v>89009</v>
      </c>
      <c r="C3304" t="s">
        <v>243</v>
      </c>
      <c r="D3304">
        <v>0</v>
      </c>
      <c r="E3304" t="s">
        <v>899</v>
      </c>
      <c r="F3304" t="s">
        <v>899</v>
      </c>
      <c r="G3304" t="s">
        <v>10692</v>
      </c>
      <c r="H3304">
        <v>0</v>
      </c>
      <c r="K3304">
        <v>0</v>
      </c>
      <c r="O3304" t="b">
        <v>1</v>
      </c>
      <c r="P3304">
        <v>25513</v>
      </c>
      <c r="Q3304">
        <v>1</v>
      </c>
      <c r="R3304">
        <v>1</v>
      </c>
      <c r="S3304" t="s">
        <v>13942</v>
      </c>
      <c r="T3304">
        <v>1</v>
      </c>
      <c r="U3304" s="2">
        <v>41795.973611111112</v>
      </c>
      <c r="V3304" t="s">
        <v>13942</v>
      </c>
      <c r="W3304" t="s">
        <v>13942</v>
      </c>
      <c r="X3304">
        <v>0</v>
      </c>
      <c r="Y3304" t="s">
        <v>22768</v>
      </c>
      <c r="Z3304" t="s">
        <v>34908</v>
      </c>
      <c r="AA3304">
        <v>2786</v>
      </c>
    </row>
    <row r="3305" spans="1:27">
      <c r="A3305">
        <v>88999</v>
      </c>
      <c r="C3305" t="s">
        <v>570</v>
      </c>
      <c r="D3305">
        <v>0</v>
      </c>
      <c r="E3305" t="s">
        <v>1227</v>
      </c>
      <c r="F3305" t="s">
        <v>1897</v>
      </c>
      <c r="G3305" t="s">
        <v>10691</v>
      </c>
      <c r="H3305">
        <v>1</v>
      </c>
      <c r="K3305">
        <v>0</v>
      </c>
      <c r="O3305" t="b">
        <v>1</v>
      </c>
      <c r="P3305">
        <v>25490</v>
      </c>
      <c r="Q3305">
        <v>1</v>
      </c>
      <c r="R3305">
        <v>2</v>
      </c>
      <c r="S3305" t="s">
        <v>13942</v>
      </c>
      <c r="T3305">
        <v>1</v>
      </c>
      <c r="U3305" s="2">
        <v>41795.974999999999</v>
      </c>
      <c r="V3305" t="s">
        <v>13942</v>
      </c>
      <c r="W3305" t="s">
        <v>13942</v>
      </c>
      <c r="X3305">
        <v>0</v>
      </c>
      <c r="Y3305" t="s">
        <v>22767</v>
      </c>
      <c r="Z3305" t="s">
        <v>34907</v>
      </c>
      <c r="AA3305">
        <v>8877</v>
      </c>
    </row>
    <row r="3306" spans="1:27">
      <c r="A3306">
        <v>88989</v>
      </c>
      <c r="C3306" t="s">
        <v>624</v>
      </c>
      <c r="D3306">
        <v>0</v>
      </c>
      <c r="E3306" t="s">
        <v>1281</v>
      </c>
      <c r="F3306" t="s">
        <v>1951</v>
      </c>
      <c r="G3306" t="s">
        <v>10690</v>
      </c>
      <c r="H3306">
        <v>25</v>
      </c>
      <c r="K3306">
        <v>0</v>
      </c>
      <c r="O3306" t="b">
        <v>1</v>
      </c>
      <c r="P3306">
        <v>25507</v>
      </c>
      <c r="Q3306">
        <v>1</v>
      </c>
      <c r="R3306">
        <v>4</v>
      </c>
      <c r="S3306" t="s">
        <v>13942</v>
      </c>
      <c r="T3306">
        <v>1</v>
      </c>
      <c r="U3306" s="2">
        <v>41795.977083333331</v>
      </c>
      <c r="V3306" t="s">
        <v>13942</v>
      </c>
      <c r="W3306" t="s">
        <v>13942</v>
      </c>
      <c r="X3306">
        <v>0</v>
      </c>
      <c r="Y3306" t="s">
        <v>22766</v>
      </c>
      <c r="Z3306" t="s">
        <v>34906</v>
      </c>
      <c r="AA3306">
        <v>15831</v>
      </c>
    </row>
    <row r="3307" spans="1:27">
      <c r="A3307">
        <v>88979</v>
      </c>
      <c r="C3307" t="s">
        <v>599</v>
      </c>
      <c r="D3307">
        <v>0</v>
      </c>
      <c r="E3307" t="s">
        <v>1256</v>
      </c>
      <c r="F3307" t="s">
        <v>1926</v>
      </c>
      <c r="G3307" t="s">
        <v>10689</v>
      </c>
      <c r="H3307">
        <v>18</v>
      </c>
      <c r="K3307">
        <v>0</v>
      </c>
      <c r="O3307" t="b">
        <v>1</v>
      </c>
      <c r="P3307">
        <v>25530</v>
      </c>
      <c r="Q3307">
        <v>1</v>
      </c>
      <c r="R3307">
        <v>1</v>
      </c>
      <c r="S3307" t="s">
        <v>13942</v>
      </c>
      <c r="T3307">
        <v>1</v>
      </c>
      <c r="U3307" s="2">
        <v>41795.979166666657</v>
      </c>
      <c r="V3307" t="s">
        <v>13942</v>
      </c>
      <c r="W3307" t="s">
        <v>13942</v>
      </c>
      <c r="X3307">
        <v>0</v>
      </c>
      <c r="Y3307" t="s">
        <v>22765</v>
      </c>
      <c r="Z3307" t="s">
        <v>34905</v>
      </c>
      <c r="AA3307">
        <v>6800</v>
      </c>
    </row>
    <row r="3308" spans="1:27">
      <c r="A3308">
        <v>88969</v>
      </c>
      <c r="C3308" t="s">
        <v>79</v>
      </c>
      <c r="D3308">
        <v>0</v>
      </c>
      <c r="E3308" t="s">
        <v>732</v>
      </c>
      <c r="F3308" t="s">
        <v>1407</v>
      </c>
      <c r="G3308" t="s">
        <v>10688</v>
      </c>
      <c r="H3308">
        <v>22</v>
      </c>
      <c r="K3308">
        <v>0</v>
      </c>
      <c r="O3308" t="b">
        <v>1</v>
      </c>
      <c r="P3308">
        <v>25535</v>
      </c>
      <c r="Q3308">
        <v>1</v>
      </c>
      <c r="R3308">
        <v>0</v>
      </c>
      <c r="S3308" t="s">
        <v>13942</v>
      </c>
      <c r="T3308">
        <v>1</v>
      </c>
      <c r="U3308" s="2">
        <v>41796.347916666673</v>
      </c>
      <c r="V3308" t="s">
        <v>13942</v>
      </c>
      <c r="W3308" t="s">
        <v>13942</v>
      </c>
      <c r="X3308">
        <v>0</v>
      </c>
      <c r="Y3308" t="s">
        <v>22764</v>
      </c>
      <c r="Z3308" t="s">
        <v>34904</v>
      </c>
      <c r="AA3308">
        <v>4190</v>
      </c>
    </row>
    <row r="3309" spans="1:27">
      <c r="A3309">
        <v>88959</v>
      </c>
      <c r="C3309" t="s">
        <v>512</v>
      </c>
      <c r="D3309">
        <v>0</v>
      </c>
      <c r="E3309" t="s">
        <v>1169</v>
      </c>
      <c r="F3309" t="s">
        <v>1839</v>
      </c>
      <c r="G3309" t="s">
        <v>10687</v>
      </c>
      <c r="H3309">
        <v>5</v>
      </c>
      <c r="K3309">
        <v>0</v>
      </c>
      <c r="O3309" t="b">
        <v>1</v>
      </c>
      <c r="P3309">
        <v>25536</v>
      </c>
      <c r="Q3309">
        <v>1</v>
      </c>
      <c r="R3309">
        <v>0</v>
      </c>
      <c r="S3309" t="s">
        <v>13942</v>
      </c>
      <c r="T3309">
        <v>1</v>
      </c>
      <c r="U3309" s="2">
        <v>41796.524305555547</v>
      </c>
      <c r="V3309" t="s">
        <v>13942</v>
      </c>
      <c r="W3309" t="s">
        <v>13942</v>
      </c>
      <c r="X3309">
        <v>0</v>
      </c>
      <c r="Y3309" t="s">
        <v>22763</v>
      </c>
      <c r="Z3309" t="s">
        <v>34903</v>
      </c>
      <c r="AA3309">
        <v>3071</v>
      </c>
    </row>
    <row r="3310" spans="1:27">
      <c r="A3310">
        <v>88949</v>
      </c>
      <c r="C3310" t="s">
        <v>671</v>
      </c>
      <c r="D3310">
        <v>0</v>
      </c>
      <c r="E3310" t="s">
        <v>1332</v>
      </c>
      <c r="F3310" t="s">
        <v>2002</v>
      </c>
      <c r="G3310" t="s">
        <v>10686</v>
      </c>
      <c r="H3310">
        <v>3</v>
      </c>
      <c r="K3310">
        <v>0</v>
      </c>
      <c r="O3310" t="b">
        <v>1</v>
      </c>
      <c r="P3310">
        <v>25518</v>
      </c>
      <c r="Q3310">
        <v>1</v>
      </c>
      <c r="R3310">
        <v>0</v>
      </c>
      <c r="S3310" t="s">
        <v>13942</v>
      </c>
      <c r="T3310">
        <v>1</v>
      </c>
      <c r="U3310" s="2">
        <v>41796.973344907397</v>
      </c>
      <c r="V3310" t="s">
        <v>13942</v>
      </c>
      <c r="W3310" t="s">
        <v>13942</v>
      </c>
      <c r="X3310">
        <v>0</v>
      </c>
      <c r="Y3310" t="s">
        <v>22762</v>
      </c>
      <c r="Z3310" t="s">
        <v>34902</v>
      </c>
      <c r="AA3310">
        <v>7088</v>
      </c>
    </row>
    <row r="3311" spans="1:27">
      <c r="A3311">
        <v>88939</v>
      </c>
      <c r="C3311" t="s">
        <v>586</v>
      </c>
      <c r="D3311">
        <v>0</v>
      </c>
      <c r="E3311" t="s">
        <v>1243</v>
      </c>
      <c r="F3311" t="s">
        <v>1913</v>
      </c>
      <c r="G3311" t="s">
        <v>10685</v>
      </c>
      <c r="H3311">
        <v>1</v>
      </c>
      <c r="K3311">
        <v>0</v>
      </c>
      <c r="O3311" t="b">
        <v>1</v>
      </c>
      <c r="P3311">
        <v>25505</v>
      </c>
      <c r="Q3311">
        <v>1</v>
      </c>
      <c r="R3311">
        <v>1</v>
      </c>
      <c r="S3311" t="s">
        <v>13942</v>
      </c>
      <c r="T3311">
        <v>1</v>
      </c>
      <c r="U3311" s="2">
        <v>41796.975324074083</v>
      </c>
      <c r="V3311" t="s">
        <v>13942</v>
      </c>
      <c r="W3311" t="s">
        <v>13942</v>
      </c>
      <c r="X3311">
        <v>0</v>
      </c>
      <c r="Y3311" t="s">
        <v>22761</v>
      </c>
      <c r="Z3311" t="s">
        <v>34901</v>
      </c>
      <c r="AA3311">
        <v>5523</v>
      </c>
    </row>
    <row r="3312" spans="1:27">
      <c r="A3312">
        <v>88929</v>
      </c>
      <c r="C3312" t="s">
        <v>624</v>
      </c>
      <c r="D3312">
        <v>0</v>
      </c>
      <c r="E3312" t="s">
        <v>1281</v>
      </c>
      <c r="F3312" t="s">
        <v>1951</v>
      </c>
      <c r="G3312" t="s">
        <v>10684</v>
      </c>
      <c r="H3312">
        <v>0</v>
      </c>
      <c r="K3312">
        <v>0</v>
      </c>
      <c r="O3312" t="b">
        <v>1</v>
      </c>
      <c r="P3312">
        <v>25497</v>
      </c>
      <c r="Q3312">
        <v>1</v>
      </c>
      <c r="R3312">
        <v>1</v>
      </c>
      <c r="S3312" t="s">
        <v>13942</v>
      </c>
      <c r="T3312">
        <v>1</v>
      </c>
      <c r="U3312" s="2">
        <v>41796.977083333331</v>
      </c>
      <c r="V3312" t="s">
        <v>13942</v>
      </c>
      <c r="W3312" t="s">
        <v>13942</v>
      </c>
      <c r="X3312">
        <v>0</v>
      </c>
      <c r="Y3312" t="s">
        <v>22760</v>
      </c>
      <c r="Z3312" t="s">
        <v>34900</v>
      </c>
      <c r="AA3312">
        <v>3613</v>
      </c>
    </row>
    <row r="3313" spans="1:27">
      <c r="A3313">
        <v>88919</v>
      </c>
      <c r="C3313" t="s">
        <v>625</v>
      </c>
      <c r="D3313">
        <v>0</v>
      </c>
      <c r="E3313" t="s">
        <v>1282</v>
      </c>
      <c r="F3313" t="s">
        <v>1952</v>
      </c>
      <c r="G3313" t="s">
        <v>10683</v>
      </c>
      <c r="H3313">
        <v>22</v>
      </c>
      <c r="K3313">
        <v>0</v>
      </c>
      <c r="O3313" t="b">
        <v>1</v>
      </c>
      <c r="P3313">
        <v>25527</v>
      </c>
      <c r="Q3313">
        <v>1</v>
      </c>
      <c r="R3313">
        <v>1</v>
      </c>
      <c r="S3313" t="s">
        <v>13942</v>
      </c>
      <c r="T3313">
        <v>1</v>
      </c>
      <c r="U3313" s="2">
        <v>41796.979166666657</v>
      </c>
      <c r="V3313" t="s">
        <v>13942</v>
      </c>
      <c r="W3313" t="s">
        <v>13942</v>
      </c>
      <c r="X3313">
        <v>0</v>
      </c>
      <c r="Y3313" t="s">
        <v>22759</v>
      </c>
      <c r="Z3313" t="s">
        <v>34899</v>
      </c>
      <c r="AA3313">
        <v>44285</v>
      </c>
    </row>
    <row r="3314" spans="1:27">
      <c r="A3314">
        <v>88909</v>
      </c>
      <c r="C3314" t="s">
        <v>361</v>
      </c>
      <c r="D3314">
        <v>0</v>
      </c>
      <c r="E3314" t="s">
        <v>1018</v>
      </c>
      <c r="F3314" t="s">
        <v>1688</v>
      </c>
      <c r="G3314" t="s">
        <v>10682</v>
      </c>
      <c r="H3314">
        <v>22</v>
      </c>
      <c r="K3314">
        <v>0</v>
      </c>
      <c r="O3314" t="b">
        <v>1</v>
      </c>
      <c r="P3314">
        <v>25467</v>
      </c>
      <c r="Q3314">
        <v>1</v>
      </c>
      <c r="R3314">
        <v>1</v>
      </c>
      <c r="S3314" t="s">
        <v>13942</v>
      </c>
      <c r="T3314">
        <v>1</v>
      </c>
      <c r="U3314" s="2">
        <v>41797.195138888892</v>
      </c>
      <c r="V3314" t="s">
        <v>13942</v>
      </c>
      <c r="W3314" t="s">
        <v>13942</v>
      </c>
      <c r="X3314">
        <v>0</v>
      </c>
      <c r="Y3314" t="s">
        <v>22758</v>
      </c>
      <c r="Z3314" t="s">
        <v>34898</v>
      </c>
      <c r="AA3314">
        <v>8670</v>
      </c>
    </row>
    <row r="3315" spans="1:27">
      <c r="A3315">
        <v>88899</v>
      </c>
      <c r="C3315" t="s">
        <v>79</v>
      </c>
      <c r="D3315">
        <v>0</v>
      </c>
      <c r="E3315" t="s">
        <v>732</v>
      </c>
      <c r="F3315" t="s">
        <v>1407</v>
      </c>
      <c r="G3315" t="s">
        <v>10681</v>
      </c>
      <c r="H3315">
        <v>0</v>
      </c>
      <c r="K3315">
        <v>0</v>
      </c>
      <c r="O3315" t="b">
        <v>1</v>
      </c>
      <c r="P3315">
        <v>25539</v>
      </c>
      <c r="Q3315">
        <v>1</v>
      </c>
      <c r="R3315">
        <v>0</v>
      </c>
      <c r="S3315" t="s">
        <v>13942</v>
      </c>
      <c r="T3315">
        <v>1</v>
      </c>
      <c r="U3315" s="2">
        <v>41797.972222222219</v>
      </c>
      <c r="V3315" t="s">
        <v>13942</v>
      </c>
      <c r="W3315" t="s">
        <v>13942</v>
      </c>
      <c r="X3315">
        <v>0</v>
      </c>
      <c r="Y3315" t="s">
        <v>22757</v>
      </c>
      <c r="Z3315" t="s">
        <v>34897</v>
      </c>
      <c r="AA3315">
        <v>2635</v>
      </c>
    </row>
    <row r="3316" spans="1:27">
      <c r="A3316">
        <v>88889</v>
      </c>
      <c r="C3316" t="s">
        <v>79</v>
      </c>
      <c r="D3316">
        <v>0</v>
      </c>
      <c r="E3316" t="s">
        <v>732</v>
      </c>
      <c r="F3316" t="s">
        <v>1407</v>
      </c>
      <c r="G3316" t="s">
        <v>10680</v>
      </c>
      <c r="H3316">
        <v>0</v>
      </c>
      <c r="K3316">
        <v>0</v>
      </c>
      <c r="O3316" t="b">
        <v>1</v>
      </c>
      <c r="P3316">
        <v>25538</v>
      </c>
      <c r="Q3316">
        <v>1</v>
      </c>
      <c r="R3316">
        <v>0</v>
      </c>
      <c r="S3316" t="s">
        <v>13942</v>
      </c>
      <c r="T3316">
        <v>1</v>
      </c>
      <c r="U3316" s="2">
        <v>41797.974999999999</v>
      </c>
      <c r="V3316" t="s">
        <v>13942</v>
      </c>
      <c r="W3316" t="s">
        <v>13942</v>
      </c>
      <c r="X3316">
        <v>0</v>
      </c>
      <c r="Y3316" t="s">
        <v>22756</v>
      </c>
      <c r="Z3316" t="s">
        <v>34896</v>
      </c>
      <c r="AA3316">
        <v>2598</v>
      </c>
    </row>
    <row r="3317" spans="1:27">
      <c r="A3317">
        <v>88879</v>
      </c>
      <c r="C3317" t="s">
        <v>625</v>
      </c>
      <c r="D3317">
        <v>0</v>
      </c>
      <c r="E3317" t="s">
        <v>1282</v>
      </c>
      <c r="F3317" t="s">
        <v>1952</v>
      </c>
      <c r="G3317" t="s">
        <v>10679</v>
      </c>
      <c r="H3317">
        <v>14</v>
      </c>
      <c r="K3317">
        <v>0</v>
      </c>
      <c r="O3317" t="b">
        <v>1</v>
      </c>
      <c r="P3317">
        <v>25526</v>
      </c>
      <c r="Q3317">
        <v>1</v>
      </c>
      <c r="R3317">
        <v>1</v>
      </c>
      <c r="S3317" t="s">
        <v>13942</v>
      </c>
      <c r="T3317">
        <v>1</v>
      </c>
      <c r="U3317" s="2">
        <v>41797.976458333331</v>
      </c>
      <c r="V3317" t="s">
        <v>13942</v>
      </c>
      <c r="W3317" t="s">
        <v>13942</v>
      </c>
      <c r="X3317">
        <v>0</v>
      </c>
      <c r="Y3317" t="s">
        <v>22755</v>
      </c>
      <c r="Z3317" t="s">
        <v>34895</v>
      </c>
      <c r="AA3317">
        <v>6686</v>
      </c>
    </row>
    <row r="3318" spans="1:27">
      <c r="A3318">
        <v>88869</v>
      </c>
      <c r="C3318" t="s">
        <v>492</v>
      </c>
      <c r="D3318">
        <v>0</v>
      </c>
      <c r="E3318" t="s">
        <v>1149</v>
      </c>
      <c r="F3318" t="s">
        <v>1819</v>
      </c>
      <c r="G3318" t="s">
        <v>10678</v>
      </c>
      <c r="H3318">
        <v>8</v>
      </c>
      <c r="K3318">
        <v>0</v>
      </c>
      <c r="O3318" t="b">
        <v>1</v>
      </c>
      <c r="P3318">
        <v>25517</v>
      </c>
      <c r="Q3318">
        <v>1</v>
      </c>
      <c r="R3318">
        <v>3</v>
      </c>
      <c r="S3318" t="s">
        <v>13942</v>
      </c>
      <c r="T3318">
        <v>1</v>
      </c>
      <c r="U3318" s="2">
        <v>41797.977083333331</v>
      </c>
      <c r="V3318" t="s">
        <v>13942</v>
      </c>
      <c r="W3318" t="s">
        <v>13942</v>
      </c>
      <c r="X3318">
        <v>0</v>
      </c>
      <c r="Y3318" t="s">
        <v>22754</v>
      </c>
      <c r="Z3318" t="s">
        <v>34894</v>
      </c>
      <c r="AA3318">
        <v>24478</v>
      </c>
    </row>
    <row r="3319" spans="1:27">
      <c r="A3319">
        <v>88859</v>
      </c>
      <c r="C3319" t="s">
        <v>318</v>
      </c>
      <c r="D3319">
        <v>0</v>
      </c>
      <c r="E3319" t="s">
        <v>975</v>
      </c>
      <c r="F3319" t="s">
        <v>1645</v>
      </c>
      <c r="G3319" t="s">
        <v>10677</v>
      </c>
      <c r="H3319">
        <v>18</v>
      </c>
      <c r="K3319">
        <v>0</v>
      </c>
      <c r="O3319" t="b">
        <v>1</v>
      </c>
      <c r="P3319">
        <v>25533</v>
      </c>
      <c r="Q3319">
        <v>1</v>
      </c>
      <c r="R3319">
        <v>0</v>
      </c>
      <c r="S3319" t="s">
        <v>13942</v>
      </c>
      <c r="T3319">
        <v>1</v>
      </c>
      <c r="U3319" s="2">
        <v>41797.981944444437</v>
      </c>
      <c r="V3319" t="s">
        <v>13942</v>
      </c>
      <c r="W3319" t="s">
        <v>13942</v>
      </c>
      <c r="X3319">
        <v>0</v>
      </c>
      <c r="Y3319" t="s">
        <v>22753</v>
      </c>
      <c r="Z3319" t="s">
        <v>34893</v>
      </c>
      <c r="AA3319">
        <v>6529</v>
      </c>
    </row>
    <row r="3320" spans="1:27">
      <c r="A3320">
        <v>88849</v>
      </c>
      <c r="C3320" t="s">
        <v>512</v>
      </c>
      <c r="D3320">
        <v>0</v>
      </c>
      <c r="E3320" t="s">
        <v>1169</v>
      </c>
      <c r="F3320" t="s">
        <v>1839</v>
      </c>
      <c r="G3320" t="s">
        <v>10676</v>
      </c>
      <c r="H3320">
        <v>0</v>
      </c>
      <c r="K3320">
        <v>0</v>
      </c>
      <c r="O3320" t="b">
        <v>1</v>
      </c>
      <c r="P3320">
        <v>25542</v>
      </c>
      <c r="Q3320">
        <v>1</v>
      </c>
      <c r="R3320">
        <v>0</v>
      </c>
      <c r="S3320" t="s">
        <v>13942</v>
      </c>
      <c r="T3320">
        <v>1</v>
      </c>
      <c r="U3320" s="2">
        <v>41798.44023148148</v>
      </c>
      <c r="V3320" t="s">
        <v>13942</v>
      </c>
      <c r="W3320" t="s">
        <v>13942</v>
      </c>
      <c r="X3320">
        <v>0</v>
      </c>
      <c r="Y3320" t="s">
        <v>22752</v>
      </c>
      <c r="Z3320" t="s">
        <v>34892</v>
      </c>
      <c r="AA3320">
        <v>1821</v>
      </c>
    </row>
    <row r="3321" spans="1:27">
      <c r="A3321">
        <v>88839</v>
      </c>
      <c r="C3321" t="s">
        <v>79</v>
      </c>
      <c r="D3321">
        <v>0</v>
      </c>
      <c r="E3321" t="s">
        <v>732</v>
      </c>
      <c r="F3321" t="s">
        <v>1407</v>
      </c>
      <c r="G3321" t="s">
        <v>10675</v>
      </c>
      <c r="H3321">
        <v>1</v>
      </c>
      <c r="K3321">
        <v>0</v>
      </c>
      <c r="O3321" t="b">
        <v>1</v>
      </c>
      <c r="P3321">
        <v>25546</v>
      </c>
      <c r="Q3321">
        <v>1</v>
      </c>
      <c r="R3321">
        <v>0</v>
      </c>
      <c r="S3321" t="s">
        <v>13942</v>
      </c>
      <c r="T3321">
        <v>1</v>
      </c>
      <c r="U3321" s="2">
        <v>41798.441666666673</v>
      </c>
      <c r="V3321" t="s">
        <v>13942</v>
      </c>
      <c r="W3321" t="s">
        <v>13942</v>
      </c>
      <c r="X3321">
        <v>0</v>
      </c>
      <c r="Y3321" t="s">
        <v>22751</v>
      </c>
      <c r="Z3321" t="s">
        <v>34891</v>
      </c>
      <c r="AA3321">
        <v>2022</v>
      </c>
    </row>
    <row r="3322" spans="1:27">
      <c r="A3322">
        <v>88829</v>
      </c>
      <c r="C3322" t="s">
        <v>79</v>
      </c>
      <c r="D3322">
        <v>0</v>
      </c>
      <c r="E3322" t="s">
        <v>732</v>
      </c>
      <c r="F3322" t="s">
        <v>1407</v>
      </c>
      <c r="G3322" t="s">
        <v>10674</v>
      </c>
      <c r="H3322">
        <v>0</v>
      </c>
      <c r="K3322">
        <v>0</v>
      </c>
      <c r="O3322" t="b">
        <v>1</v>
      </c>
      <c r="P3322">
        <v>25547</v>
      </c>
      <c r="Q3322">
        <v>1</v>
      </c>
      <c r="R3322">
        <v>0</v>
      </c>
      <c r="S3322" t="s">
        <v>13942</v>
      </c>
      <c r="T3322">
        <v>1</v>
      </c>
      <c r="U3322" s="2">
        <v>41798.971886574072</v>
      </c>
      <c r="V3322" t="s">
        <v>13942</v>
      </c>
      <c r="W3322" t="s">
        <v>13942</v>
      </c>
      <c r="X3322">
        <v>0</v>
      </c>
      <c r="Y3322" t="s">
        <v>22750</v>
      </c>
      <c r="Z3322" t="s">
        <v>34890</v>
      </c>
      <c r="AA3322">
        <v>2493</v>
      </c>
    </row>
    <row r="3323" spans="1:27">
      <c r="A3323">
        <v>88819</v>
      </c>
      <c r="C3323" t="s">
        <v>79</v>
      </c>
      <c r="D3323">
        <v>0</v>
      </c>
      <c r="E3323" t="s">
        <v>732</v>
      </c>
      <c r="F3323" t="s">
        <v>1407</v>
      </c>
      <c r="G3323" t="s">
        <v>10673</v>
      </c>
      <c r="H3323">
        <v>2</v>
      </c>
      <c r="K3323">
        <v>0</v>
      </c>
      <c r="O3323" t="b">
        <v>1</v>
      </c>
      <c r="P3323">
        <v>25544</v>
      </c>
      <c r="Q3323">
        <v>1</v>
      </c>
      <c r="R3323">
        <v>0</v>
      </c>
      <c r="S3323" t="s">
        <v>13942</v>
      </c>
      <c r="T3323">
        <v>1</v>
      </c>
      <c r="U3323" s="2">
        <v>41798.973611111112</v>
      </c>
      <c r="V3323" t="s">
        <v>13942</v>
      </c>
      <c r="W3323" t="s">
        <v>13942</v>
      </c>
      <c r="X3323">
        <v>0</v>
      </c>
      <c r="Y3323" t="s">
        <v>22749</v>
      </c>
      <c r="Z3323" t="s">
        <v>34889</v>
      </c>
      <c r="AA3323">
        <v>2901</v>
      </c>
    </row>
    <row r="3324" spans="1:27">
      <c r="A3324">
        <v>88809</v>
      </c>
      <c r="C3324" t="s">
        <v>612</v>
      </c>
      <c r="D3324">
        <v>0</v>
      </c>
      <c r="E3324" t="s">
        <v>1269</v>
      </c>
      <c r="F3324" t="s">
        <v>1939</v>
      </c>
      <c r="G3324" t="s">
        <v>10672</v>
      </c>
      <c r="H3324">
        <v>26</v>
      </c>
      <c r="K3324">
        <v>0</v>
      </c>
      <c r="O3324" t="b">
        <v>1</v>
      </c>
      <c r="P3324">
        <v>25460</v>
      </c>
      <c r="Q3324">
        <v>1</v>
      </c>
      <c r="R3324">
        <v>9</v>
      </c>
      <c r="S3324" t="s">
        <v>13942</v>
      </c>
      <c r="T3324">
        <v>1</v>
      </c>
      <c r="U3324" s="2">
        <v>41798.974351851852</v>
      </c>
      <c r="V3324" t="s">
        <v>13942</v>
      </c>
      <c r="W3324" t="s">
        <v>13942</v>
      </c>
      <c r="X3324">
        <v>0</v>
      </c>
      <c r="Y3324" t="s">
        <v>22748</v>
      </c>
      <c r="Z3324" t="s">
        <v>34888</v>
      </c>
      <c r="AA3324">
        <v>26350</v>
      </c>
    </row>
    <row r="3325" spans="1:27">
      <c r="A3325">
        <v>88890</v>
      </c>
      <c r="C3325" t="s">
        <v>612</v>
      </c>
      <c r="D3325">
        <v>0</v>
      </c>
      <c r="E3325" t="s">
        <v>1269</v>
      </c>
      <c r="F3325" t="s">
        <v>1939</v>
      </c>
      <c r="G3325" t="s">
        <v>10672</v>
      </c>
      <c r="H3325">
        <v>26</v>
      </c>
      <c r="K3325">
        <v>0</v>
      </c>
      <c r="O3325" t="b">
        <v>1</v>
      </c>
      <c r="P3325">
        <v>25460</v>
      </c>
      <c r="Q3325">
        <v>1</v>
      </c>
      <c r="R3325">
        <v>9</v>
      </c>
      <c r="S3325" t="s">
        <v>13942</v>
      </c>
      <c r="T3325">
        <v>1</v>
      </c>
      <c r="U3325" s="2">
        <v>41798.974351851852</v>
      </c>
      <c r="V3325" t="s">
        <v>13942</v>
      </c>
      <c r="W3325" t="s">
        <v>13942</v>
      </c>
      <c r="X3325">
        <v>0</v>
      </c>
      <c r="Y3325" t="s">
        <v>22748</v>
      </c>
      <c r="Z3325" t="s">
        <v>34888</v>
      </c>
      <c r="AA3325">
        <v>26351</v>
      </c>
    </row>
    <row r="3326" spans="1:27">
      <c r="A3326">
        <v>88799</v>
      </c>
      <c r="C3326" t="s">
        <v>664</v>
      </c>
      <c r="D3326">
        <v>0</v>
      </c>
      <c r="E3326" t="s">
        <v>1323</v>
      </c>
      <c r="F3326" t="s">
        <v>1993</v>
      </c>
      <c r="G3326" t="s">
        <v>10671</v>
      </c>
      <c r="H3326">
        <v>5</v>
      </c>
      <c r="K3326">
        <v>0</v>
      </c>
      <c r="O3326" t="b">
        <v>1</v>
      </c>
      <c r="P3326">
        <v>25528</v>
      </c>
      <c r="Q3326">
        <v>1</v>
      </c>
      <c r="R3326">
        <v>0</v>
      </c>
      <c r="S3326" t="s">
        <v>13942</v>
      </c>
      <c r="T3326">
        <v>1</v>
      </c>
      <c r="U3326" s="2">
        <v>41798.974999999999</v>
      </c>
      <c r="V3326" t="s">
        <v>13942</v>
      </c>
      <c r="W3326" t="s">
        <v>13942</v>
      </c>
      <c r="X3326">
        <v>0</v>
      </c>
      <c r="Y3326" t="s">
        <v>22747</v>
      </c>
      <c r="Z3326" t="s">
        <v>34887</v>
      </c>
      <c r="AA3326">
        <v>3852</v>
      </c>
    </row>
    <row r="3327" spans="1:27">
      <c r="A3327">
        <v>88789</v>
      </c>
      <c r="C3327" t="s">
        <v>76</v>
      </c>
      <c r="D3327">
        <v>0</v>
      </c>
      <c r="E3327" t="s">
        <v>729</v>
      </c>
      <c r="F3327" t="s">
        <v>1405</v>
      </c>
      <c r="G3327" t="s">
        <v>10670</v>
      </c>
      <c r="H3327">
        <v>9</v>
      </c>
      <c r="K3327">
        <v>0</v>
      </c>
      <c r="O3327" t="b">
        <v>1</v>
      </c>
      <c r="P3327">
        <v>25545</v>
      </c>
      <c r="Q3327">
        <v>1</v>
      </c>
      <c r="R3327">
        <v>6</v>
      </c>
      <c r="S3327" t="s">
        <v>13942</v>
      </c>
      <c r="T3327">
        <v>1</v>
      </c>
      <c r="U3327" s="2">
        <v>41798.977777777778</v>
      </c>
      <c r="V3327" t="s">
        <v>13942</v>
      </c>
      <c r="W3327" t="s">
        <v>13942</v>
      </c>
      <c r="X3327">
        <v>0</v>
      </c>
      <c r="Y3327" t="s">
        <v>22746</v>
      </c>
      <c r="Z3327" t="s">
        <v>34886</v>
      </c>
      <c r="AA3327">
        <v>20792</v>
      </c>
    </row>
    <row r="3328" spans="1:27">
      <c r="A3328">
        <v>88779</v>
      </c>
      <c r="C3328" t="s">
        <v>612</v>
      </c>
      <c r="D3328">
        <v>0</v>
      </c>
      <c r="E3328" t="s">
        <v>1269</v>
      </c>
      <c r="F3328" t="s">
        <v>1939</v>
      </c>
      <c r="G3328" t="s">
        <v>10669</v>
      </c>
      <c r="H3328">
        <v>113</v>
      </c>
      <c r="K3328">
        <v>0</v>
      </c>
      <c r="O3328" t="b">
        <v>1</v>
      </c>
      <c r="P3328">
        <v>25553</v>
      </c>
      <c r="Q3328">
        <v>1</v>
      </c>
      <c r="R3328">
        <v>0</v>
      </c>
      <c r="S3328" t="s">
        <v>13942</v>
      </c>
      <c r="T3328">
        <v>1</v>
      </c>
      <c r="U3328" s="2">
        <v>41799.05972222222</v>
      </c>
      <c r="V3328" t="s">
        <v>13942</v>
      </c>
      <c r="W3328" t="s">
        <v>13942</v>
      </c>
      <c r="X3328">
        <v>0</v>
      </c>
      <c r="Y3328" t="s">
        <v>22745</v>
      </c>
      <c r="Z3328" t="s">
        <v>34885</v>
      </c>
      <c r="AA3328">
        <v>3049</v>
      </c>
    </row>
    <row r="3329" spans="1:27">
      <c r="A3329">
        <v>88769</v>
      </c>
      <c r="C3329" t="s">
        <v>79</v>
      </c>
      <c r="D3329">
        <v>0</v>
      </c>
      <c r="E3329" t="s">
        <v>732</v>
      </c>
      <c r="F3329" t="s">
        <v>1407</v>
      </c>
      <c r="G3329" t="s">
        <v>10668</v>
      </c>
      <c r="H3329">
        <v>0</v>
      </c>
      <c r="K3329">
        <v>0</v>
      </c>
      <c r="O3329" t="b">
        <v>1</v>
      </c>
      <c r="P3329">
        <v>25557</v>
      </c>
      <c r="Q3329">
        <v>1</v>
      </c>
      <c r="R3329">
        <v>0</v>
      </c>
      <c r="S3329" t="s">
        <v>13942</v>
      </c>
      <c r="T3329">
        <v>1</v>
      </c>
      <c r="U3329" s="2">
        <v>41799.971250000002</v>
      </c>
      <c r="V3329" t="s">
        <v>13942</v>
      </c>
      <c r="W3329" t="s">
        <v>13942</v>
      </c>
      <c r="X3329">
        <v>0</v>
      </c>
      <c r="Y3329" t="s">
        <v>22744</v>
      </c>
      <c r="Z3329" t="s">
        <v>34884</v>
      </c>
      <c r="AA3329">
        <v>2123</v>
      </c>
    </row>
    <row r="3330" spans="1:27">
      <c r="A3330">
        <v>88759</v>
      </c>
      <c r="C3330" t="s">
        <v>79</v>
      </c>
      <c r="D3330">
        <v>0</v>
      </c>
      <c r="E3330" t="s">
        <v>732</v>
      </c>
      <c r="F3330" t="s">
        <v>1407</v>
      </c>
      <c r="G3330" t="s">
        <v>10667</v>
      </c>
      <c r="H3330">
        <v>0</v>
      </c>
      <c r="K3330">
        <v>0</v>
      </c>
      <c r="O3330" t="b">
        <v>1</v>
      </c>
      <c r="P3330">
        <v>25549</v>
      </c>
      <c r="Q3330">
        <v>1</v>
      </c>
      <c r="R3330">
        <v>0</v>
      </c>
      <c r="S3330" t="s">
        <v>13942</v>
      </c>
      <c r="T3330">
        <v>1</v>
      </c>
      <c r="U3330" s="2">
        <v>41799.972037037027</v>
      </c>
      <c r="V3330" t="s">
        <v>13942</v>
      </c>
      <c r="W3330" t="s">
        <v>13942</v>
      </c>
      <c r="X3330">
        <v>0</v>
      </c>
      <c r="Y3330" t="s">
        <v>22743</v>
      </c>
      <c r="Z3330" t="s">
        <v>34883</v>
      </c>
      <c r="AA3330">
        <v>1718</v>
      </c>
    </row>
    <row r="3331" spans="1:27">
      <c r="A3331">
        <v>88749</v>
      </c>
      <c r="C3331" t="s">
        <v>612</v>
      </c>
      <c r="D3331">
        <v>0</v>
      </c>
      <c r="E3331" t="s">
        <v>1269</v>
      </c>
      <c r="F3331" t="s">
        <v>1939</v>
      </c>
      <c r="G3331" t="s">
        <v>10666</v>
      </c>
      <c r="H3331">
        <v>5</v>
      </c>
      <c r="K3331">
        <v>0</v>
      </c>
      <c r="O3331" t="b">
        <v>1</v>
      </c>
      <c r="P3331">
        <v>25555</v>
      </c>
      <c r="Q3331">
        <v>1</v>
      </c>
      <c r="R3331">
        <v>0</v>
      </c>
      <c r="S3331" t="s">
        <v>13942</v>
      </c>
      <c r="T3331">
        <v>1</v>
      </c>
      <c r="U3331" s="2">
        <v>41799.972916666673</v>
      </c>
      <c r="V3331" t="s">
        <v>13942</v>
      </c>
      <c r="W3331" t="s">
        <v>13942</v>
      </c>
      <c r="X3331">
        <v>0</v>
      </c>
      <c r="Y3331" t="s">
        <v>22742</v>
      </c>
      <c r="Z3331" t="s">
        <v>34882</v>
      </c>
      <c r="AA3331">
        <v>11103</v>
      </c>
    </row>
    <row r="3332" spans="1:27">
      <c r="A3332">
        <v>88739</v>
      </c>
      <c r="C3332" t="s">
        <v>664</v>
      </c>
      <c r="D3332">
        <v>0</v>
      </c>
      <c r="E3332" t="s">
        <v>1323</v>
      </c>
      <c r="F3332" t="s">
        <v>1993</v>
      </c>
      <c r="G3332" t="s">
        <v>10665</v>
      </c>
      <c r="H3332">
        <v>1</v>
      </c>
      <c r="K3332">
        <v>0</v>
      </c>
      <c r="O3332" t="b">
        <v>1</v>
      </c>
      <c r="P3332">
        <v>25554</v>
      </c>
      <c r="Q3332">
        <v>1</v>
      </c>
      <c r="R3332">
        <v>1</v>
      </c>
      <c r="S3332" t="s">
        <v>13942</v>
      </c>
      <c r="T3332">
        <v>1</v>
      </c>
      <c r="U3332" s="2">
        <v>41799.975694444453</v>
      </c>
      <c r="V3332" t="s">
        <v>13942</v>
      </c>
      <c r="W3332" t="s">
        <v>13942</v>
      </c>
      <c r="X3332">
        <v>0</v>
      </c>
      <c r="Y3332" t="s">
        <v>22741</v>
      </c>
      <c r="Z3332" t="s">
        <v>34881</v>
      </c>
      <c r="AA3332">
        <v>4476</v>
      </c>
    </row>
    <row r="3333" spans="1:27">
      <c r="A3333">
        <v>88729</v>
      </c>
      <c r="C3333" t="s">
        <v>624</v>
      </c>
      <c r="D3333">
        <v>0</v>
      </c>
      <c r="E3333" t="s">
        <v>1281</v>
      </c>
      <c r="F3333" t="s">
        <v>1951</v>
      </c>
      <c r="G3333" t="s">
        <v>10664</v>
      </c>
      <c r="H3333">
        <v>13</v>
      </c>
      <c r="K3333">
        <v>0</v>
      </c>
      <c r="O3333" t="b">
        <v>1</v>
      </c>
      <c r="P3333">
        <v>25520</v>
      </c>
      <c r="Q3333">
        <v>1</v>
      </c>
      <c r="R3333">
        <v>1</v>
      </c>
      <c r="S3333" t="s">
        <v>13942</v>
      </c>
      <c r="T3333">
        <v>1</v>
      </c>
      <c r="U3333" s="2">
        <v>41799.976388888892</v>
      </c>
      <c r="V3333" t="s">
        <v>13942</v>
      </c>
      <c r="W3333" t="s">
        <v>13942</v>
      </c>
      <c r="X3333">
        <v>0</v>
      </c>
      <c r="Y3333" t="s">
        <v>22740</v>
      </c>
      <c r="Z3333" t="s">
        <v>34880</v>
      </c>
      <c r="AA3333">
        <v>17010</v>
      </c>
    </row>
    <row r="3334" spans="1:27">
      <c r="A3334">
        <v>88719</v>
      </c>
      <c r="C3334" t="s">
        <v>570</v>
      </c>
      <c r="D3334">
        <v>0</v>
      </c>
      <c r="E3334" t="s">
        <v>1227</v>
      </c>
      <c r="F3334" t="s">
        <v>1897</v>
      </c>
      <c r="G3334" t="s">
        <v>10663</v>
      </c>
      <c r="H3334">
        <v>6</v>
      </c>
      <c r="K3334">
        <v>0</v>
      </c>
      <c r="O3334" t="b">
        <v>1</v>
      </c>
      <c r="P3334">
        <v>25548</v>
      </c>
      <c r="Q3334">
        <v>1</v>
      </c>
      <c r="R3334">
        <v>1</v>
      </c>
      <c r="S3334" t="s">
        <v>13942</v>
      </c>
      <c r="T3334">
        <v>1</v>
      </c>
      <c r="U3334" s="2">
        <v>41799.977083333331</v>
      </c>
      <c r="V3334" t="s">
        <v>13942</v>
      </c>
      <c r="W3334" t="s">
        <v>13942</v>
      </c>
      <c r="X3334">
        <v>0</v>
      </c>
      <c r="Y3334" t="s">
        <v>22739</v>
      </c>
      <c r="Z3334" t="s">
        <v>34879</v>
      </c>
      <c r="AA3334">
        <v>34194</v>
      </c>
    </row>
    <row r="3335" spans="1:27">
      <c r="A3335">
        <v>88709</v>
      </c>
      <c r="C3335" t="s">
        <v>79</v>
      </c>
      <c r="D3335">
        <v>0</v>
      </c>
      <c r="E3335" t="s">
        <v>732</v>
      </c>
      <c r="F3335" t="s">
        <v>1407</v>
      </c>
      <c r="G3335" t="s">
        <v>10662</v>
      </c>
      <c r="H3335">
        <v>10</v>
      </c>
      <c r="K3335">
        <v>0</v>
      </c>
      <c r="O3335" t="b">
        <v>1</v>
      </c>
      <c r="P3335">
        <v>25564</v>
      </c>
      <c r="Q3335">
        <v>1</v>
      </c>
      <c r="R3335">
        <v>0</v>
      </c>
      <c r="S3335" t="s">
        <v>13942</v>
      </c>
      <c r="T3335">
        <v>1</v>
      </c>
      <c r="U3335" s="2">
        <v>41800.179502314822</v>
      </c>
      <c r="V3335" t="s">
        <v>13942</v>
      </c>
      <c r="W3335" t="s">
        <v>13942</v>
      </c>
      <c r="X3335">
        <v>0</v>
      </c>
      <c r="Y3335" t="s">
        <v>22738</v>
      </c>
      <c r="Z3335" t="s">
        <v>34878</v>
      </c>
      <c r="AA3335">
        <v>3112</v>
      </c>
    </row>
    <row r="3336" spans="1:27">
      <c r="A3336">
        <v>88699</v>
      </c>
      <c r="C3336" t="s">
        <v>79</v>
      </c>
      <c r="D3336">
        <v>0</v>
      </c>
      <c r="E3336" t="s">
        <v>732</v>
      </c>
      <c r="F3336" t="s">
        <v>1407</v>
      </c>
      <c r="G3336" t="s">
        <v>10661</v>
      </c>
      <c r="H3336">
        <v>10</v>
      </c>
      <c r="K3336">
        <v>0</v>
      </c>
      <c r="O3336" t="b">
        <v>1</v>
      </c>
      <c r="P3336">
        <v>25563</v>
      </c>
      <c r="Q3336">
        <v>1</v>
      </c>
      <c r="R3336">
        <v>0</v>
      </c>
      <c r="S3336" t="s">
        <v>13942</v>
      </c>
      <c r="T3336">
        <v>1</v>
      </c>
      <c r="U3336" s="2">
        <v>41800.4375</v>
      </c>
      <c r="V3336" t="s">
        <v>13942</v>
      </c>
      <c r="W3336" t="s">
        <v>13942</v>
      </c>
      <c r="X3336">
        <v>0</v>
      </c>
      <c r="Y3336" t="s">
        <v>22737</v>
      </c>
      <c r="Z3336" t="s">
        <v>34877</v>
      </c>
      <c r="AA3336">
        <v>5253</v>
      </c>
    </row>
    <row r="3337" spans="1:27">
      <c r="A3337">
        <v>88689</v>
      </c>
      <c r="C3337" t="s">
        <v>79</v>
      </c>
      <c r="D3337">
        <v>0</v>
      </c>
      <c r="E3337" t="s">
        <v>732</v>
      </c>
      <c r="F3337" t="s">
        <v>1407</v>
      </c>
      <c r="G3337" t="s">
        <v>10660</v>
      </c>
      <c r="H3337">
        <v>0</v>
      </c>
      <c r="K3337">
        <v>0</v>
      </c>
      <c r="O3337" t="b">
        <v>1</v>
      </c>
      <c r="P3337">
        <v>25562</v>
      </c>
      <c r="Q3337">
        <v>1</v>
      </c>
      <c r="R3337">
        <v>0</v>
      </c>
      <c r="S3337" t="s">
        <v>13942</v>
      </c>
      <c r="T3337">
        <v>1</v>
      </c>
      <c r="U3337" s="2">
        <v>41800.972222222219</v>
      </c>
      <c r="V3337" t="s">
        <v>13942</v>
      </c>
      <c r="W3337" t="s">
        <v>13942</v>
      </c>
      <c r="X3337">
        <v>0</v>
      </c>
      <c r="Y3337" t="s">
        <v>22736</v>
      </c>
      <c r="Z3337" t="s">
        <v>34876</v>
      </c>
      <c r="AA3337">
        <v>2846</v>
      </c>
    </row>
    <row r="3338" spans="1:27">
      <c r="A3338">
        <v>88679</v>
      </c>
      <c r="C3338" t="s">
        <v>664</v>
      </c>
      <c r="D3338">
        <v>0</v>
      </c>
      <c r="E3338" t="s">
        <v>1323</v>
      </c>
      <c r="F3338" t="s">
        <v>1993</v>
      </c>
      <c r="G3338" t="s">
        <v>10659</v>
      </c>
      <c r="H3338">
        <v>0</v>
      </c>
      <c r="K3338">
        <v>0</v>
      </c>
      <c r="O3338" t="b">
        <v>1</v>
      </c>
      <c r="P3338">
        <v>25558</v>
      </c>
      <c r="Q3338">
        <v>1</v>
      </c>
      <c r="R3338">
        <v>0</v>
      </c>
      <c r="S3338" t="s">
        <v>13942</v>
      </c>
      <c r="T3338">
        <v>1</v>
      </c>
      <c r="U3338" s="2">
        <v>41800.972916666673</v>
      </c>
      <c r="V3338" t="s">
        <v>13942</v>
      </c>
      <c r="W3338" t="s">
        <v>13942</v>
      </c>
      <c r="X3338">
        <v>0</v>
      </c>
      <c r="Y3338" t="s">
        <v>22735</v>
      </c>
      <c r="Z3338" t="s">
        <v>34875</v>
      </c>
      <c r="AA3338">
        <v>2244</v>
      </c>
    </row>
    <row r="3339" spans="1:27">
      <c r="A3339">
        <v>88669</v>
      </c>
      <c r="C3339" t="s">
        <v>622</v>
      </c>
      <c r="D3339">
        <v>0</v>
      </c>
      <c r="E3339" t="s">
        <v>1279</v>
      </c>
      <c r="F3339" t="s">
        <v>1949</v>
      </c>
      <c r="G3339" t="s">
        <v>10658</v>
      </c>
      <c r="H3339">
        <v>14</v>
      </c>
      <c r="K3339">
        <v>0</v>
      </c>
      <c r="O3339" t="b">
        <v>1</v>
      </c>
      <c r="P3339">
        <v>25540</v>
      </c>
      <c r="Q3339">
        <v>1</v>
      </c>
      <c r="R3339">
        <v>9</v>
      </c>
      <c r="S3339" t="s">
        <v>13942</v>
      </c>
      <c r="T3339">
        <v>1</v>
      </c>
      <c r="U3339" s="2">
        <v>41800.974305555559</v>
      </c>
      <c r="V3339" t="s">
        <v>13942</v>
      </c>
      <c r="W3339" t="s">
        <v>13942</v>
      </c>
      <c r="X3339">
        <v>0</v>
      </c>
      <c r="Y3339" t="s">
        <v>22734</v>
      </c>
      <c r="Z3339" t="s">
        <v>34874</v>
      </c>
      <c r="AA3339">
        <v>25613</v>
      </c>
    </row>
    <row r="3340" spans="1:27">
      <c r="A3340">
        <v>88659</v>
      </c>
      <c r="C3340" t="s">
        <v>49</v>
      </c>
      <c r="D3340">
        <v>0</v>
      </c>
      <c r="E3340" t="s">
        <v>702</v>
      </c>
      <c r="F3340" t="s">
        <v>1380</v>
      </c>
      <c r="G3340" t="s">
        <v>10657</v>
      </c>
      <c r="H3340">
        <v>16</v>
      </c>
      <c r="K3340">
        <v>0</v>
      </c>
      <c r="O3340" t="b">
        <v>1</v>
      </c>
      <c r="P3340">
        <v>25551</v>
      </c>
      <c r="Q3340">
        <v>1</v>
      </c>
      <c r="R3340">
        <v>19</v>
      </c>
      <c r="S3340" t="s">
        <v>13942</v>
      </c>
      <c r="T3340">
        <v>1</v>
      </c>
      <c r="U3340" s="2">
        <v>41800.974999999999</v>
      </c>
      <c r="V3340" t="s">
        <v>13942</v>
      </c>
      <c r="W3340" t="s">
        <v>13942</v>
      </c>
      <c r="X3340">
        <v>0</v>
      </c>
      <c r="Y3340" t="s">
        <v>22733</v>
      </c>
      <c r="Z3340" t="s">
        <v>34873</v>
      </c>
      <c r="AA3340">
        <v>12123</v>
      </c>
    </row>
    <row r="3341" spans="1:27">
      <c r="A3341">
        <v>88649</v>
      </c>
      <c r="C3341" t="s">
        <v>512</v>
      </c>
      <c r="D3341">
        <v>0</v>
      </c>
      <c r="E3341" t="s">
        <v>1169</v>
      </c>
      <c r="F3341" t="s">
        <v>1839</v>
      </c>
      <c r="G3341" t="s">
        <v>10656</v>
      </c>
      <c r="H3341">
        <v>0</v>
      </c>
      <c r="K3341">
        <v>0</v>
      </c>
      <c r="O3341" t="b">
        <v>1</v>
      </c>
      <c r="P3341">
        <v>25543</v>
      </c>
      <c r="Q3341">
        <v>1</v>
      </c>
      <c r="R3341">
        <v>0</v>
      </c>
      <c r="S3341" t="s">
        <v>13942</v>
      </c>
      <c r="T3341">
        <v>1</v>
      </c>
      <c r="U3341" s="2">
        <v>41800.97619212963</v>
      </c>
      <c r="V3341" t="s">
        <v>13942</v>
      </c>
      <c r="W3341" t="s">
        <v>13942</v>
      </c>
      <c r="X3341">
        <v>0</v>
      </c>
      <c r="Y3341" t="s">
        <v>22732</v>
      </c>
      <c r="Z3341" t="s">
        <v>34872</v>
      </c>
      <c r="AA3341">
        <v>2881</v>
      </c>
    </row>
    <row r="3342" spans="1:27">
      <c r="A3342">
        <v>88639</v>
      </c>
      <c r="C3342" t="s">
        <v>612</v>
      </c>
      <c r="D3342">
        <v>0</v>
      </c>
      <c r="E3342" t="s">
        <v>1269</v>
      </c>
      <c r="F3342" t="s">
        <v>1939</v>
      </c>
      <c r="G3342" t="s">
        <v>10655</v>
      </c>
      <c r="H3342">
        <v>1</v>
      </c>
      <c r="K3342">
        <v>0</v>
      </c>
      <c r="O3342" t="b">
        <v>1</v>
      </c>
      <c r="P3342">
        <v>25559</v>
      </c>
      <c r="Q3342">
        <v>1</v>
      </c>
      <c r="R3342">
        <v>0</v>
      </c>
      <c r="S3342" t="s">
        <v>13942</v>
      </c>
      <c r="T3342">
        <v>1</v>
      </c>
      <c r="U3342" s="2">
        <v>41801.07708333333</v>
      </c>
      <c r="V3342" t="s">
        <v>13942</v>
      </c>
      <c r="W3342" t="s">
        <v>13942</v>
      </c>
      <c r="X3342">
        <v>0</v>
      </c>
      <c r="Y3342" t="s">
        <v>22731</v>
      </c>
      <c r="Z3342" t="s">
        <v>34871</v>
      </c>
      <c r="AA3342">
        <v>2940</v>
      </c>
    </row>
    <row r="3343" spans="1:27">
      <c r="A3343">
        <v>88629</v>
      </c>
      <c r="C3343" t="s">
        <v>666</v>
      </c>
      <c r="D3343">
        <v>0</v>
      </c>
      <c r="E3343" t="s">
        <v>1325</v>
      </c>
      <c r="F3343" t="s">
        <v>1995</v>
      </c>
      <c r="G3343" t="s">
        <v>10654</v>
      </c>
      <c r="H3343">
        <v>0</v>
      </c>
      <c r="K3343">
        <v>0</v>
      </c>
      <c r="O3343" t="b">
        <v>1</v>
      </c>
      <c r="P3343">
        <v>25572</v>
      </c>
      <c r="Q3343">
        <v>1</v>
      </c>
      <c r="R3343">
        <v>0</v>
      </c>
      <c r="S3343" t="s">
        <v>13942</v>
      </c>
      <c r="T3343">
        <v>1</v>
      </c>
      <c r="U3343" s="2">
        <v>41801.077777777777</v>
      </c>
      <c r="V3343" t="s">
        <v>13942</v>
      </c>
      <c r="W3343" t="s">
        <v>13942</v>
      </c>
      <c r="X3343">
        <v>0</v>
      </c>
      <c r="Y3343" t="s">
        <v>22730</v>
      </c>
      <c r="Z3343" t="s">
        <v>34870</v>
      </c>
      <c r="AA3343">
        <v>2044</v>
      </c>
    </row>
    <row r="3344" spans="1:27">
      <c r="A3344">
        <v>88619</v>
      </c>
      <c r="C3344" t="s">
        <v>79</v>
      </c>
      <c r="D3344">
        <v>0</v>
      </c>
      <c r="E3344" t="s">
        <v>732</v>
      </c>
      <c r="F3344" t="s">
        <v>1407</v>
      </c>
      <c r="G3344" t="s">
        <v>10653</v>
      </c>
      <c r="H3344">
        <v>0</v>
      </c>
      <c r="K3344">
        <v>0</v>
      </c>
      <c r="O3344" t="b">
        <v>1</v>
      </c>
      <c r="P3344">
        <v>25569</v>
      </c>
      <c r="Q3344">
        <v>1</v>
      </c>
      <c r="R3344">
        <v>0</v>
      </c>
      <c r="S3344" t="s">
        <v>13942</v>
      </c>
      <c r="T3344">
        <v>1</v>
      </c>
      <c r="U3344" s="2">
        <v>41801.094594907408</v>
      </c>
      <c r="V3344" t="s">
        <v>13942</v>
      </c>
      <c r="W3344" t="s">
        <v>13942</v>
      </c>
      <c r="X3344">
        <v>0</v>
      </c>
      <c r="Y3344" t="s">
        <v>22729</v>
      </c>
      <c r="Z3344" t="s">
        <v>34869</v>
      </c>
      <c r="AA3344">
        <v>1333</v>
      </c>
    </row>
    <row r="3345" spans="1:27">
      <c r="A3345">
        <v>88609</v>
      </c>
      <c r="C3345" t="s">
        <v>613</v>
      </c>
      <c r="D3345">
        <v>0</v>
      </c>
      <c r="E3345" t="s">
        <v>1270</v>
      </c>
      <c r="F3345" t="s">
        <v>1940</v>
      </c>
      <c r="G3345" t="s">
        <v>10652</v>
      </c>
      <c r="H3345">
        <v>3</v>
      </c>
      <c r="K3345">
        <v>0</v>
      </c>
      <c r="O3345" t="b">
        <v>1</v>
      </c>
      <c r="P3345">
        <v>25574</v>
      </c>
      <c r="Q3345">
        <v>1</v>
      </c>
      <c r="R3345">
        <v>3</v>
      </c>
      <c r="S3345" t="s">
        <v>13942</v>
      </c>
      <c r="T3345">
        <v>1</v>
      </c>
      <c r="U3345" s="2">
        <v>41801.447916666657</v>
      </c>
      <c r="V3345" t="s">
        <v>13942</v>
      </c>
      <c r="W3345" t="s">
        <v>13942</v>
      </c>
      <c r="X3345">
        <v>0</v>
      </c>
      <c r="Y3345" t="s">
        <v>22728</v>
      </c>
      <c r="Z3345" t="s">
        <v>34868</v>
      </c>
      <c r="AA3345">
        <v>8341</v>
      </c>
    </row>
    <row r="3346" spans="1:27">
      <c r="A3346">
        <v>88589</v>
      </c>
      <c r="C3346" t="s">
        <v>79</v>
      </c>
      <c r="D3346">
        <v>0</v>
      </c>
      <c r="E3346" t="s">
        <v>732</v>
      </c>
      <c r="F3346" t="s">
        <v>1407</v>
      </c>
      <c r="G3346" t="s">
        <v>10650</v>
      </c>
      <c r="H3346">
        <v>0</v>
      </c>
      <c r="K3346">
        <v>0</v>
      </c>
      <c r="O3346" t="b">
        <v>1</v>
      </c>
      <c r="P3346">
        <v>25577</v>
      </c>
      <c r="Q3346">
        <v>1</v>
      </c>
      <c r="R3346">
        <v>0</v>
      </c>
      <c r="S3346" t="s">
        <v>13942</v>
      </c>
      <c r="T3346">
        <v>1</v>
      </c>
      <c r="U3346" s="2">
        <v>41801.972222222219</v>
      </c>
      <c r="V3346" t="s">
        <v>13942</v>
      </c>
      <c r="W3346" t="s">
        <v>13942</v>
      </c>
      <c r="X3346">
        <v>0</v>
      </c>
      <c r="Y3346" t="s">
        <v>22726</v>
      </c>
      <c r="Z3346" t="s">
        <v>34866</v>
      </c>
      <c r="AA3346">
        <v>1334</v>
      </c>
    </row>
    <row r="3347" spans="1:27">
      <c r="A3347">
        <v>88599</v>
      </c>
      <c r="C3347" t="s">
        <v>512</v>
      </c>
      <c r="D3347">
        <v>0</v>
      </c>
      <c r="E3347" t="s">
        <v>1169</v>
      </c>
      <c r="F3347" t="s">
        <v>1839</v>
      </c>
      <c r="G3347" t="s">
        <v>10651</v>
      </c>
      <c r="H3347">
        <v>0</v>
      </c>
      <c r="K3347">
        <v>0</v>
      </c>
      <c r="O3347" t="b">
        <v>1</v>
      </c>
      <c r="P3347">
        <v>25576</v>
      </c>
      <c r="Q3347">
        <v>1</v>
      </c>
      <c r="R3347">
        <v>0</v>
      </c>
      <c r="S3347" t="s">
        <v>13942</v>
      </c>
      <c r="T3347">
        <v>1</v>
      </c>
      <c r="U3347" s="2">
        <v>41801.972222222219</v>
      </c>
      <c r="V3347" t="s">
        <v>13942</v>
      </c>
      <c r="W3347" t="s">
        <v>13942</v>
      </c>
      <c r="X3347">
        <v>0</v>
      </c>
      <c r="Y3347" t="s">
        <v>22727</v>
      </c>
      <c r="Z3347" t="s">
        <v>34867</v>
      </c>
      <c r="AA3347">
        <v>1745</v>
      </c>
    </row>
    <row r="3348" spans="1:27">
      <c r="A3348">
        <v>88579</v>
      </c>
      <c r="C3348" t="s">
        <v>79</v>
      </c>
      <c r="D3348">
        <v>0</v>
      </c>
      <c r="E3348" t="s">
        <v>732</v>
      </c>
      <c r="F3348" t="s">
        <v>1407</v>
      </c>
      <c r="G3348" t="s">
        <v>10649</v>
      </c>
      <c r="H3348">
        <v>54</v>
      </c>
      <c r="K3348">
        <v>0</v>
      </c>
      <c r="O3348" t="b">
        <v>1</v>
      </c>
      <c r="P3348">
        <v>25583</v>
      </c>
      <c r="Q3348">
        <v>1</v>
      </c>
      <c r="R3348">
        <v>0</v>
      </c>
      <c r="S3348" t="s">
        <v>13942</v>
      </c>
      <c r="T3348">
        <v>1</v>
      </c>
      <c r="U3348" s="2">
        <v>41801.972708333327</v>
      </c>
      <c r="V3348" t="s">
        <v>13942</v>
      </c>
      <c r="W3348" t="s">
        <v>13942</v>
      </c>
      <c r="X3348">
        <v>0</v>
      </c>
      <c r="Y3348" t="s">
        <v>22725</v>
      </c>
      <c r="Z3348" t="s">
        <v>34865</v>
      </c>
      <c r="AA3348">
        <v>9493</v>
      </c>
    </row>
    <row r="3349" spans="1:27">
      <c r="A3349">
        <v>88569</v>
      </c>
      <c r="C3349" t="s">
        <v>666</v>
      </c>
      <c r="D3349">
        <v>0</v>
      </c>
      <c r="E3349" t="s">
        <v>1325</v>
      </c>
      <c r="F3349" t="s">
        <v>1995</v>
      </c>
      <c r="G3349" t="s">
        <v>10648</v>
      </c>
      <c r="H3349">
        <v>2</v>
      </c>
      <c r="K3349">
        <v>0</v>
      </c>
      <c r="O3349" t="b">
        <v>1</v>
      </c>
      <c r="P3349">
        <v>25532</v>
      </c>
      <c r="Q3349">
        <v>1</v>
      </c>
      <c r="R3349">
        <v>0</v>
      </c>
      <c r="S3349" t="s">
        <v>13942</v>
      </c>
      <c r="T3349">
        <v>1</v>
      </c>
      <c r="U3349" s="2">
        <v>41801.973067129627</v>
      </c>
      <c r="V3349" t="s">
        <v>13942</v>
      </c>
      <c r="W3349" t="s">
        <v>13942</v>
      </c>
      <c r="X3349">
        <v>0</v>
      </c>
      <c r="Y3349" t="s">
        <v>22724</v>
      </c>
      <c r="Z3349" t="s">
        <v>34864</v>
      </c>
      <c r="AA3349">
        <v>2780</v>
      </c>
    </row>
    <row r="3350" spans="1:27">
      <c r="A3350">
        <v>88559</v>
      </c>
      <c r="C3350" t="s">
        <v>79</v>
      </c>
      <c r="D3350">
        <v>0</v>
      </c>
      <c r="E3350" t="s">
        <v>732</v>
      </c>
      <c r="F3350" t="s">
        <v>1407</v>
      </c>
      <c r="G3350" t="s">
        <v>10647</v>
      </c>
      <c r="H3350">
        <v>1</v>
      </c>
      <c r="K3350">
        <v>0</v>
      </c>
      <c r="O3350" t="b">
        <v>1</v>
      </c>
      <c r="P3350">
        <v>25580</v>
      </c>
      <c r="Q3350">
        <v>1</v>
      </c>
      <c r="R3350">
        <v>0</v>
      </c>
      <c r="S3350" t="s">
        <v>13942</v>
      </c>
      <c r="T3350">
        <v>1</v>
      </c>
      <c r="U3350" s="2">
        <v>41801.974108796298</v>
      </c>
      <c r="V3350" t="s">
        <v>13942</v>
      </c>
      <c r="W3350" t="s">
        <v>13942</v>
      </c>
      <c r="X3350">
        <v>0</v>
      </c>
      <c r="Y3350" t="s">
        <v>22723</v>
      </c>
      <c r="Z3350" t="s">
        <v>34863</v>
      </c>
      <c r="AA3350">
        <v>1665</v>
      </c>
    </row>
    <row r="3351" spans="1:27">
      <c r="A3351">
        <v>88549</v>
      </c>
      <c r="C3351" t="s">
        <v>586</v>
      </c>
      <c r="D3351">
        <v>0</v>
      </c>
      <c r="E3351" t="s">
        <v>1243</v>
      </c>
      <c r="F3351" t="s">
        <v>1913</v>
      </c>
      <c r="G3351" t="s">
        <v>10646</v>
      </c>
      <c r="H3351">
        <v>0</v>
      </c>
      <c r="K3351">
        <v>0</v>
      </c>
      <c r="O3351" t="b">
        <v>1</v>
      </c>
      <c r="P3351">
        <v>25516</v>
      </c>
      <c r="Q3351">
        <v>1</v>
      </c>
      <c r="R3351">
        <v>0</v>
      </c>
      <c r="S3351" t="s">
        <v>13942</v>
      </c>
      <c r="T3351">
        <v>1</v>
      </c>
      <c r="U3351" s="2">
        <v>41801.975185185183</v>
      </c>
      <c r="V3351" t="s">
        <v>13942</v>
      </c>
      <c r="W3351" t="s">
        <v>13942</v>
      </c>
      <c r="X3351">
        <v>0</v>
      </c>
      <c r="Y3351" t="s">
        <v>22722</v>
      </c>
      <c r="Z3351" t="s">
        <v>34862</v>
      </c>
      <c r="AA3351">
        <v>4018</v>
      </c>
    </row>
    <row r="3352" spans="1:27">
      <c r="A3352">
        <v>88539</v>
      </c>
      <c r="C3352" t="s">
        <v>624</v>
      </c>
      <c r="D3352">
        <v>0</v>
      </c>
      <c r="E3352" t="s">
        <v>1281</v>
      </c>
      <c r="F3352" t="s">
        <v>1951</v>
      </c>
      <c r="G3352" t="s">
        <v>10645</v>
      </c>
      <c r="H3352">
        <v>4</v>
      </c>
      <c r="K3352">
        <v>0</v>
      </c>
      <c r="O3352" t="b">
        <v>1</v>
      </c>
      <c r="P3352">
        <v>25552</v>
      </c>
      <c r="Q3352">
        <v>1</v>
      </c>
      <c r="R3352">
        <v>1</v>
      </c>
      <c r="S3352" t="s">
        <v>13942</v>
      </c>
      <c r="T3352">
        <v>1</v>
      </c>
      <c r="U3352" s="2">
        <v>41801.975694444453</v>
      </c>
      <c r="V3352" t="s">
        <v>13942</v>
      </c>
      <c r="W3352" t="s">
        <v>13942</v>
      </c>
      <c r="X3352">
        <v>0</v>
      </c>
      <c r="Y3352" t="s">
        <v>22721</v>
      </c>
      <c r="Z3352" t="s">
        <v>34861</v>
      </c>
      <c r="AA3352">
        <v>4485</v>
      </c>
    </row>
    <row r="3353" spans="1:27">
      <c r="A3353">
        <v>88529</v>
      </c>
      <c r="C3353" t="s">
        <v>625</v>
      </c>
      <c r="D3353">
        <v>0</v>
      </c>
      <c r="E3353" t="s">
        <v>1282</v>
      </c>
      <c r="F3353" t="s">
        <v>1952</v>
      </c>
      <c r="G3353" t="s">
        <v>10644</v>
      </c>
      <c r="H3353">
        <v>5</v>
      </c>
      <c r="K3353">
        <v>0</v>
      </c>
      <c r="O3353" t="b">
        <v>1</v>
      </c>
      <c r="P3353">
        <v>25578</v>
      </c>
      <c r="Q3353">
        <v>1</v>
      </c>
      <c r="R3353">
        <v>0</v>
      </c>
      <c r="S3353" t="s">
        <v>13942</v>
      </c>
      <c r="T3353">
        <v>1</v>
      </c>
      <c r="U3353" s="2">
        <v>41801.976388888892</v>
      </c>
      <c r="V3353" t="s">
        <v>13942</v>
      </c>
      <c r="W3353" t="s">
        <v>13942</v>
      </c>
      <c r="X3353">
        <v>0</v>
      </c>
      <c r="Y3353" t="s">
        <v>22720</v>
      </c>
      <c r="Z3353" t="s">
        <v>34860</v>
      </c>
      <c r="AA3353">
        <v>10508</v>
      </c>
    </row>
    <row r="3354" spans="1:27">
      <c r="A3354">
        <v>88519</v>
      </c>
      <c r="C3354" t="s">
        <v>76</v>
      </c>
      <c r="D3354">
        <v>0</v>
      </c>
      <c r="E3354" t="s">
        <v>729</v>
      </c>
      <c r="F3354" t="s">
        <v>1405</v>
      </c>
      <c r="G3354" t="s">
        <v>10643</v>
      </c>
      <c r="H3354">
        <v>0</v>
      </c>
      <c r="K3354">
        <v>0</v>
      </c>
      <c r="O3354" t="b">
        <v>1</v>
      </c>
      <c r="P3354">
        <v>25519</v>
      </c>
      <c r="Q3354">
        <v>1</v>
      </c>
      <c r="R3354">
        <v>0</v>
      </c>
      <c r="S3354" t="s">
        <v>13942</v>
      </c>
      <c r="T3354">
        <v>1</v>
      </c>
      <c r="U3354" s="2">
        <v>41801.9768287037</v>
      </c>
      <c r="V3354" t="s">
        <v>13942</v>
      </c>
      <c r="W3354" t="s">
        <v>13942</v>
      </c>
      <c r="X3354">
        <v>0</v>
      </c>
      <c r="Y3354" t="s">
        <v>22719</v>
      </c>
      <c r="Z3354" t="s">
        <v>34859</v>
      </c>
      <c r="AA3354">
        <v>5452</v>
      </c>
    </row>
    <row r="3355" spans="1:27">
      <c r="A3355">
        <v>88509</v>
      </c>
      <c r="C3355" t="s">
        <v>79</v>
      </c>
      <c r="D3355">
        <v>0</v>
      </c>
      <c r="E3355" t="s">
        <v>732</v>
      </c>
      <c r="F3355" t="s">
        <v>1407</v>
      </c>
      <c r="G3355" t="s">
        <v>10642</v>
      </c>
      <c r="H3355">
        <v>1</v>
      </c>
      <c r="K3355">
        <v>0</v>
      </c>
      <c r="O3355" t="b">
        <v>1</v>
      </c>
      <c r="P3355">
        <v>25591</v>
      </c>
      <c r="Q3355">
        <v>1</v>
      </c>
      <c r="R3355">
        <v>0</v>
      </c>
      <c r="S3355" t="s">
        <v>13942</v>
      </c>
      <c r="T3355">
        <v>1</v>
      </c>
      <c r="U3355" s="2">
        <v>41802.123611111107</v>
      </c>
      <c r="V3355" t="s">
        <v>13942</v>
      </c>
      <c r="W3355" t="s">
        <v>13942</v>
      </c>
      <c r="X3355">
        <v>0</v>
      </c>
      <c r="Y3355" t="s">
        <v>22718</v>
      </c>
      <c r="Z3355" t="s">
        <v>34858</v>
      </c>
      <c r="AA3355">
        <v>1577</v>
      </c>
    </row>
    <row r="3356" spans="1:27">
      <c r="A3356">
        <v>88499</v>
      </c>
      <c r="C3356" t="s">
        <v>79</v>
      </c>
      <c r="D3356">
        <v>0</v>
      </c>
      <c r="E3356" t="s">
        <v>732</v>
      </c>
      <c r="F3356" t="s">
        <v>1407</v>
      </c>
      <c r="G3356" t="s">
        <v>10641</v>
      </c>
      <c r="H3356">
        <v>6</v>
      </c>
      <c r="K3356">
        <v>0</v>
      </c>
      <c r="O3356" t="b">
        <v>1</v>
      </c>
      <c r="P3356">
        <v>25594</v>
      </c>
      <c r="Q3356">
        <v>1</v>
      </c>
      <c r="R3356">
        <v>0</v>
      </c>
      <c r="S3356" t="s">
        <v>13942</v>
      </c>
      <c r="T3356">
        <v>1</v>
      </c>
      <c r="U3356" s="2">
        <v>41802.149305555547</v>
      </c>
      <c r="V3356" t="s">
        <v>13942</v>
      </c>
      <c r="W3356" t="s">
        <v>13942</v>
      </c>
      <c r="X3356">
        <v>0</v>
      </c>
      <c r="Y3356" t="s">
        <v>22717</v>
      </c>
      <c r="Z3356" t="s">
        <v>34857</v>
      </c>
      <c r="AA3356">
        <v>1918</v>
      </c>
    </row>
    <row r="3357" spans="1:27">
      <c r="A3357">
        <v>88489</v>
      </c>
      <c r="C3357" t="s">
        <v>79</v>
      </c>
      <c r="D3357">
        <v>0</v>
      </c>
      <c r="E3357" t="s">
        <v>732</v>
      </c>
      <c r="F3357" t="s">
        <v>1407</v>
      </c>
      <c r="G3357" t="s">
        <v>10640</v>
      </c>
      <c r="H3357">
        <v>0</v>
      </c>
      <c r="K3357">
        <v>0</v>
      </c>
      <c r="O3357" t="b">
        <v>1</v>
      </c>
      <c r="P3357">
        <v>25596</v>
      </c>
      <c r="Q3357">
        <v>1</v>
      </c>
      <c r="R3357">
        <v>0</v>
      </c>
      <c r="S3357" t="s">
        <v>13942</v>
      </c>
      <c r="T3357">
        <v>1</v>
      </c>
      <c r="U3357" s="2">
        <v>41802.310196759259</v>
      </c>
      <c r="V3357" t="s">
        <v>13942</v>
      </c>
      <c r="W3357" t="s">
        <v>13942</v>
      </c>
      <c r="X3357">
        <v>0</v>
      </c>
      <c r="Y3357" t="s">
        <v>22716</v>
      </c>
      <c r="Z3357" t="s">
        <v>34856</v>
      </c>
      <c r="AA3357">
        <v>5231</v>
      </c>
    </row>
    <row r="3358" spans="1:27">
      <c r="A3358">
        <v>88479</v>
      </c>
      <c r="C3358" t="s">
        <v>210</v>
      </c>
      <c r="D3358">
        <v>0</v>
      </c>
      <c r="E3358" t="s">
        <v>865</v>
      </c>
      <c r="F3358" t="s">
        <v>1537</v>
      </c>
      <c r="G3358" t="s">
        <v>10639</v>
      </c>
      <c r="H3358">
        <v>16</v>
      </c>
      <c r="K3358">
        <v>0</v>
      </c>
      <c r="O3358" t="b">
        <v>1</v>
      </c>
      <c r="P3358">
        <v>25597</v>
      </c>
      <c r="Q3358">
        <v>1</v>
      </c>
      <c r="R3358">
        <v>1</v>
      </c>
      <c r="S3358" t="s">
        <v>13942</v>
      </c>
      <c r="T3358">
        <v>1</v>
      </c>
      <c r="U3358" s="2">
        <v>41802.394861111112</v>
      </c>
      <c r="V3358" t="s">
        <v>13942</v>
      </c>
      <c r="W3358" t="s">
        <v>13942</v>
      </c>
      <c r="X3358">
        <v>0</v>
      </c>
      <c r="Y3358" t="s">
        <v>22715</v>
      </c>
      <c r="Z3358" t="s">
        <v>34855</v>
      </c>
      <c r="AA3358">
        <v>7121</v>
      </c>
    </row>
    <row r="3359" spans="1:27">
      <c r="A3359">
        <v>88469</v>
      </c>
      <c r="C3359" t="s">
        <v>79</v>
      </c>
      <c r="D3359">
        <v>0</v>
      </c>
      <c r="E3359" t="s">
        <v>732</v>
      </c>
      <c r="F3359" t="s">
        <v>1407</v>
      </c>
      <c r="G3359" t="s">
        <v>10638</v>
      </c>
      <c r="H3359">
        <v>14</v>
      </c>
      <c r="K3359">
        <v>0</v>
      </c>
      <c r="O3359" t="b">
        <v>1</v>
      </c>
      <c r="P3359">
        <v>25579</v>
      </c>
      <c r="Q3359">
        <v>1</v>
      </c>
      <c r="R3359">
        <v>1</v>
      </c>
      <c r="S3359" t="s">
        <v>13942</v>
      </c>
      <c r="T3359">
        <v>1</v>
      </c>
      <c r="U3359" s="2">
        <v>41802.96875</v>
      </c>
      <c r="V3359" t="s">
        <v>13942</v>
      </c>
      <c r="W3359" t="s">
        <v>13942</v>
      </c>
      <c r="X3359">
        <v>0</v>
      </c>
      <c r="Y3359" t="s">
        <v>22714</v>
      </c>
      <c r="Z3359" t="s">
        <v>34854</v>
      </c>
      <c r="AA3359">
        <v>4152</v>
      </c>
    </row>
    <row r="3360" spans="1:27">
      <c r="A3360">
        <v>88459</v>
      </c>
      <c r="C3360" t="s">
        <v>79</v>
      </c>
      <c r="D3360">
        <v>0</v>
      </c>
      <c r="E3360" t="s">
        <v>732</v>
      </c>
      <c r="F3360" t="s">
        <v>1407</v>
      </c>
      <c r="G3360" t="s">
        <v>10637</v>
      </c>
      <c r="H3360">
        <v>1</v>
      </c>
      <c r="K3360">
        <v>0</v>
      </c>
      <c r="O3360" t="b">
        <v>1</v>
      </c>
      <c r="P3360">
        <v>25561</v>
      </c>
      <c r="Q3360">
        <v>1</v>
      </c>
      <c r="R3360">
        <v>0</v>
      </c>
      <c r="S3360" t="s">
        <v>13942</v>
      </c>
      <c r="T3360">
        <v>1</v>
      </c>
      <c r="U3360" s="2">
        <v>41802.973611111112</v>
      </c>
      <c r="V3360" t="s">
        <v>13942</v>
      </c>
      <c r="W3360" t="s">
        <v>13942</v>
      </c>
      <c r="X3360">
        <v>0</v>
      </c>
      <c r="Y3360" t="s">
        <v>22713</v>
      </c>
      <c r="Z3360" t="s">
        <v>34853</v>
      </c>
      <c r="AA3360">
        <v>2034</v>
      </c>
    </row>
    <row r="3361" spans="1:27">
      <c r="A3361">
        <v>88449</v>
      </c>
      <c r="C3361" t="s">
        <v>650</v>
      </c>
      <c r="D3361">
        <v>0</v>
      </c>
      <c r="E3361" t="s">
        <v>1308</v>
      </c>
      <c r="F3361" t="s">
        <v>1978</v>
      </c>
      <c r="G3361" t="s">
        <v>10636</v>
      </c>
      <c r="H3361">
        <v>0</v>
      </c>
      <c r="K3361">
        <v>0</v>
      </c>
      <c r="O3361" t="b">
        <v>1</v>
      </c>
      <c r="P3361">
        <v>25568</v>
      </c>
      <c r="Q3361">
        <v>1</v>
      </c>
      <c r="R3361">
        <v>0</v>
      </c>
      <c r="S3361" t="s">
        <v>13942</v>
      </c>
      <c r="T3361">
        <v>1</v>
      </c>
      <c r="U3361" s="2">
        <v>41802.97552083333</v>
      </c>
      <c r="V3361" t="s">
        <v>13942</v>
      </c>
      <c r="W3361" t="s">
        <v>13942</v>
      </c>
      <c r="X3361">
        <v>0</v>
      </c>
      <c r="Y3361" t="s">
        <v>22712</v>
      </c>
      <c r="Z3361" t="s">
        <v>34852</v>
      </c>
      <c r="AA3361">
        <v>1746</v>
      </c>
    </row>
    <row r="3362" spans="1:27">
      <c r="A3362">
        <v>88439</v>
      </c>
      <c r="C3362" t="s">
        <v>664</v>
      </c>
      <c r="D3362">
        <v>0</v>
      </c>
      <c r="E3362" t="s">
        <v>1323</v>
      </c>
      <c r="F3362" t="s">
        <v>1993</v>
      </c>
      <c r="G3362" t="s">
        <v>10635</v>
      </c>
      <c r="H3362">
        <v>6</v>
      </c>
      <c r="K3362">
        <v>0</v>
      </c>
      <c r="O3362" t="b">
        <v>1</v>
      </c>
      <c r="P3362">
        <v>25584</v>
      </c>
      <c r="Q3362">
        <v>1</v>
      </c>
      <c r="R3362">
        <v>1</v>
      </c>
      <c r="S3362" t="s">
        <v>13942</v>
      </c>
      <c r="T3362">
        <v>1</v>
      </c>
      <c r="U3362" s="2">
        <v>41802.975659722222</v>
      </c>
      <c r="V3362" t="s">
        <v>13942</v>
      </c>
      <c r="W3362" t="s">
        <v>13942</v>
      </c>
      <c r="X3362">
        <v>0</v>
      </c>
      <c r="Y3362" t="s">
        <v>22711</v>
      </c>
      <c r="Z3362" t="s">
        <v>34851</v>
      </c>
      <c r="AA3362">
        <v>2328</v>
      </c>
    </row>
    <row r="3363" spans="1:27">
      <c r="A3363">
        <v>88429</v>
      </c>
      <c r="C3363" t="s">
        <v>49</v>
      </c>
      <c r="D3363">
        <v>0</v>
      </c>
      <c r="E3363" t="s">
        <v>702</v>
      </c>
      <c r="F3363" t="s">
        <v>1380</v>
      </c>
      <c r="G3363" t="s">
        <v>10634</v>
      </c>
      <c r="H3363">
        <v>5</v>
      </c>
      <c r="K3363">
        <v>0</v>
      </c>
      <c r="O3363" t="b">
        <v>1</v>
      </c>
      <c r="P3363">
        <v>25603</v>
      </c>
      <c r="Q3363">
        <v>1</v>
      </c>
      <c r="R3363">
        <v>18</v>
      </c>
      <c r="S3363" t="s">
        <v>13942</v>
      </c>
      <c r="T3363">
        <v>1</v>
      </c>
      <c r="U3363" s="2">
        <v>41803.072916666657</v>
      </c>
      <c r="V3363" t="s">
        <v>13942</v>
      </c>
      <c r="W3363" t="s">
        <v>13942</v>
      </c>
      <c r="X3363">
        <v>0</v>
      </c>
      <c r="Y3363" t="s">
        <v>22710</v>
      </c>
      <c r="Z3363" t="s">
        <v>34850</v>
      </c>
      <c r="AA3363">
        <v>15162</v>
      </c>
    </row>
    <row r="3364" spans="1:27">
      <c r="A3364">
        <v>88419</v>
      </c>
      <c r="C3364" t="s">
        <v>210</v>
      </c>
      <c r="D3364">
        <v>0</v>
      </c>
      <c r="E3364" t="s">
        <v>865</v>
      </c>
      <c r="F3364" t="s">
        <v>1537</v>
      </c>
      <c r="G3364" t="s">
        <v>10633</v>
      </c>
      <c r="H3364">
        <v>16</v>
      </c>
      <c r="K3364">
        <v>0</v>
      </c>
      <c r="O3364" t="b">
        <v>1</v>
      </c>
      <c r="P3364">
        <v>25581</v>
      </c>
      <c r="Q3364">
        <v>1</v>
      </c>
      <c r="R3364">
        <v>9</v>
      </c>
      <c r="S3364" t="s">
        <v>13942</v>
      </c>
      <c r="T3364">
        <v>1</v>
      </c>
      <c r="U3364" s="2">
        <v>41803.086805555547</v>
      </c>
      <c r="V3364" t="s">
        <v>13942</v>
      </c>
      <c r="W3364" t="s">
        <v>13942</v>
      </c>
      <c r="X3364">
        <v>0</v>
      </c>
      <c r="Y3364" t="s">
        <v>22709</v>
      </c>
      <c r="Z3364" t="s">
        <v>34849</v>
      </c>
      <c r="AA3364">
        <v>105004</v>
      </c>
    </row>
    <row r="3365" spans="1:27">
      <c r="A3365">
        <v>88409</v>
      </c>
      <c r="C3365" t="s">
        <v>599</v>
      </c>
      <c r="D3365">
        <v>0</v>
      </c>
      <c r="E3365" t="s">
        <v>1256</v>
      </c>
      <c r="F3365" t="s">
        <v>1926</v>
      </c>
      <c r="G3365" t="s">
        <v>10632</v>
      </c>
      <c r="H3365">
        <v>10</v>
      </c>
      <c r="K3365">
        <v>0</v>
      </c>
      <c r="O3365" t="b">
        <v>1</v>
      </c>
      <c r="P3365">
        <v>25605</v>
      </c>
      <c r="Q3365">
        <v>1</v>
      </c>
      <c r="R3365">
        <v>1</v>
      </c>
      <c r="S3365" t="s">
        <v>13942</v>
      </c>
      <c r="T3365">
        <v>1</v>
      </c>
      <c r="U3365" s="2">
        <v>41803.129861111112</v>
      </c>
      <c r="V3365" t="s">
        <v>13942</v>
      </c>
      <c r="W3365" t="s">
        <v>13942</v>
      </c>
      <c r="X3365">
        <v>0</v>
      </c>
      <c r="Y3365" t="s">
        <v>22708</v>
      </c>
      <c r="Z3365" t="s">
        <v>34848</v>
      </c>
      <c r="AA3365">
        <v>2699</v>
      </c>
    </row>
    <row r="3366" spans="1:27">
      <c r="A3366">
        <v>88399</v>
      </c>
      <c r="C3366" t="s">
        <v>79</v>
      </c>
      <c r="D3366">
        <v>0</v>
      </c>
      <c r="E3366" t="s">
        <v>732</v>
      </c>
      <c r="F3366" t="s">
        <v>1407</v>
      </c>
      <c r="G3366" t="s">
        <v>10631</v>
      </c>
      <c r="H3366">
        <v>25</v>
      </c>
      <c r="K3366">
        <v>0</v>
      </c>
      <c r="O3366" t="b">
        <v>1</v>
      </c>
      <c r="P3366">
        <v>25602</v>
      </c>
      <c r="Q3366">
        <v>1</v>
      </c>
      <c r="R3366">
        <v>0</v>
      </c>
      <c r="S3366" t="s">
        <v>13942</v>
      </c>
      <c r="T3366">
        <v>1</v>
      </c>
      <c r="U3366" s="2">
        <v>41803.13958333333</v>
      </c>
      <c r="V3366" t="s">
        <v>13942</v>
      </c>
      <c r="W3366" t="s">
        <v>13942</v>
      </c>
      <c r="X3366">
        <v>0</v>
      </c>
      <c r="Y3366" t="s">
        <v>22707</v>
      </c>
      <c r="Z3366" t="s">
        <v>34847</v>
      </c>
      <c r="AA3366">
        <v>5454</v>
      </c>
    </row>
    <row r="3367" spans="1:27">
      <c r="A3367">
        <v>88389</v>
      </c>
      <c r="C3367" t="s">
        <v>79</v>
      </c>
      <c r="D3367">
        <v>0</v>
      </c>
      <c r="E3367" t="s">
        <v>732</v>
      </c>
      <c r="F3367" t="s">
        <v>1407</v>
      </c>
      <c r="G3367" t="s">
        <v>10630</v>
      </c>
      <c r="H3367">
        <v>0</v>
      </c>
      <c r="K3367">
        <v>0</v>
      </c>
      <c r="O3367" t="b">
        <v>1</v>
      </c>
      <c r="P3367">
        <v>25607</v>
      </c>
      <c r="Q3367">
        <v>1</v>
      </c>
      <c r="R3367">
        <v>0</v>
      </c>
      <c r="S3367" t="s">
        <v>13942</v>
      </c>
      <c r="T3367">
        <v>1</v>
      </c>
      <c r="U3367" s="2">
        <v>41803.97420138889</v>
      </c>
      <c r="V3367" t="s">
        <v>13942</v>
      </c>
      <c r="W3367" t="s">
        <v>13942</v>
      </c>
      <c r="X3367">
        <v>0</v>
      </c>
      <c r="Y3367" t="s">
        <v>22706</v>
      </c>
      <c r="Z3367" t="s">
        <v>34846</v>
      </c>
      <c r="AA3367">
        <v>1565</v>
      </c>
    </row>
    <row r="3368" spans="1:27">
      <c r="A3368">
        <v>88379</v>
      </c>
      <c r="C3368" t="s">
        <v>664</v>
      </c>
      <c r="D3368">
        <v>0</v>
      </c>
      <c r="E3368" t="s">
        <v>1323</v>
      </c>
      <c r="F3368" t="s">
        <v>1993</v>
      </c>
      <c r="G3368" t="s">
        <v>10629</v>
      </c>
      <c r="H3368">
        <v>2</v>
      </c>
      <c r="K3368">
        <v>0</v>
      </c>
      <c r="O3368" t="b">
        <v>1</v>
      </c>
      <c r="P3368">
        <v>25566</v>
      </c>
      <c r="Q3368">
        <v>1</v>
      </c>
      <c r="R3368">
        <v>0</v>
      </c>
      <c r="S3368" t="s">
        <v>13942</v>
      </c>
      <c r="T3368">
        <v>1</v>
      </c>
      <c r="U3368" s="2">
        <v>41803.974305555559</v>
      </c>
      <c r="V3368" t="s">
        <v>13942</v>
      </c>
      <c r="W3368" t="s">
        <v>13942</v>
      </c>
      <c r="X3368">
        <v>0</v>
      </c>
      <c r="Y3368" t="s">
        <v>22705</v>
      </c>
      <c r="Z3368" t="s">
        <v>34845</v>
      </c>
      <c r="AA3368">
        <v>2051</v>
      </c>
    </row>
    <row r="3369" spans="1:27">
      <c r="A3369">
        <v>88369</v>
      </c>
      <c r="C3369" t="s">
        <v>586</v>
      </c>
      <c r="D3369">
        <v>0</v>
      </c>
      <c r="E3369" t="s">
        <v>1243</v>
      </c>
      <c r="F3369" t="s">
        <v>1913</v>
      </c>
      <c r="G3369" t="s">
        <v>10628</v>
      </c>
      <c r="H3369">
        <v>10</v>
      </c>
      <c r="K3369">
        <v>0</v>
      </c>
      <c r="O3369" t="b">
        <v>1</v>
      </c>
      <c r="P3369">
        <v>25585</v>
      </c>
      <c r="Q3369">
        <v>1</v>
      </c>
      <c r="R3369">
        <v>0</v>
      </c>
      <c r="S3369" t="s">
        <v>13942</v>
      </c>
      <c r="T3369">
        <v>1</v>
      </c>
      <c r="U3369" s="2">
        <v>41803.974675925929</v>
      </c>
      <c r="V3369" t="s">
        <v>13942</v>
      </c>
      <c r="W3369" t="s">
        <v>13942</v>
      </c>
      <c r="X3369">
        <v>0</v>
      </c>
      <c r="Y3369" t="s">
        <v>22704</v>
      </c>
      <c r="Z3369" t="s">
        <v>34844</v>
      </c>
      <c r="AA3369">
        <v>11719</v>
      </c>
    </row>
    <row r="3370" spans="1:27">
      <c r="A3370">
        <v>88359</v>
      </c>
      <c r="C3370" t="s">
        <v>650</v>
      </c>
      <c r="D3370">
        <v>0</v>
      </c>
      <c r="E3370" t="s">
        <v>1308</v>
      </c>
      <c r="F3370" t="s">
        <v>1978</v>
      </c>
      <c r="G3370" t="s">
        <v>10627</v>
      </c>
      <c r="H3370">
        <v>1</v>
      </c>
      <c r="K3370">
        <v>0</v>
      </c>
      <c r="O3370" t="b">
        <v>1</v>
      </c>
      <c r="P3370">
        <v>25609</v>
      </c>
      <c r="Q3370">
        <v>1</v>
      </c>
      <c r="R3370">
        <v>0</v>
      </c>
      <c r="S3370" t="s">
        <v>13942</v>
      </c>
      <c r="T3370">
        <v>1</v>
      </c>
      <c r="U3370" s="2">
        <v>41803.974999999999</v>
      </c>
      <c r="V3370" t="s">
        <v>13942</v>
      </c>
      <c r="W3370" t="s">
        <v>13942</v>
      </c>
      <c r="X3370">
        <v>0</v>
      </c>
      <c r="Y3370" t="s">
        <v>22703</v>
      </c>
      <c r="Z3370" t="s">
        <v>34843</v>
      </c>
      <c r="AA3370">
        <v>2927</v>
      </c>
    </row>
    <row r="3371" spans="1:27">
      <c r="A3371">
        <v>88349</v>
      </c>
      <c r="C3371" t="s">
        <v>599</v>
      </c>
      <c r="D3371">
        <v>0</v>
      </c>
      <c r="E3371" t="s">
        <v>1256</v>
      </c>
      <c r="F3371" t="s">
        <v>1926</v>
      </c>
      <c r="G3371" t="s">
        <v>10626</v>
      </c>
      <c r="H3371">
        <v>14</v>
      </c>
      <c r="K3371">
        <v>0</v>
      </c>
      <c r="O3371" t="b">
        <v>1</v>
      </c>
      <c r="P3371">
        <v>25604</v>
      </c>
      <c r="Q3371">
        <v>1</v>
      </c>
      <c r="R3371">
        <v>1</v>
      </c>
      <c r="S3371" t="s">
        <v>13942</v>
      </c>
      <c r="T3371">
        <v>1</v>
      </c>
      <c r="U3371" s="2">
        <v>41803.975694444453</v>
      </c>
      <c r="V3371" t="s">
        <v>13942</v>
      </c>
      <c r="W3371" t="s">
        <v>13942</v>
      </c>
      <c r="X3371">
        <v>0</v>
      </c>
      <c r="Y3371" t="s">
        <v>22702</v>
      </c>
      <c r="Z3371" t="s">
        <v>34842</v>
      </c>
      <c r="AA3371">
        <v>3853</v>
      </c>
    </row>
    <row r="3372" spans="1:27">
      <c r="A3372">
        <v>88339</v>
      </c>
      <c r="C3372" t="s">
        <v>76</v>
      </c>
      <c r="D3372">
        <v>0</v>
      </c>
      <c r="E3372" t="s">
        <v>729</v>
      </c>
      <c r="F3372" t="s">
        <v>1405</v>
      </c>
      <c r="G3372" t="s">
        <v>10625</v>
      </c>
      <c r="H3372">
        <v>3</v>
      </c>
      <c r="K3372">
        <v>0</v>
      </c>
      <c r="O3372" t="b">
        <v>1</v>
      </c>
      <c r="P3372">
        <v>25608</v>
      </c>
      <c r="Q3372">
        <v>1</v>
      </c>
      <c r="R3372">
        <v>1</v>
      </c>
      <c r="S3372" t="s">
        <v>13942</v>
      </c>
      <c r="T3372">
        <v>1</v>
      </c>
      <c r="U3372" s="2">
        <v>41803.976342592592</v>
      </c>
      <c r="V3372" t="s">
        <v>13942</v>
      </c>
      <c r="W3372" t="s">
        <v>13942</v>
      </c>
      <c r="X3372">
        <v>0</v>
      </c>
      <c r="Y3372" t="s">
        <v>22701</v>
      </c>
      <c r="Z3372" t="s">
        <v>34841</v>
      </c>
      <c r="AA3372">
        <v>6701</v>
      </c>
    </row>
    <row r="3373" spans="1:27">
      <c r="A3373">
        <v>88329</v>
      </c>
      <c r="C3373" t="s">
        <v>210</v>
      </c>
      <c r="D3373">
        <v>0</v>
      </c>
      <c r="E3373" t="s">
        <v>865</v>
      </c>
      <c r="F3373" t="s">
        <v>1537</v>
      </c>
      <c r="G3373" t="s">
        <v>10624</v>
      </c>
      <c r="H3373">
        <v>5</v>
      </c>
      <c r="K3373">
        <v>0</v>
      </c>
      <c r="O3373" t="b">
        <v>1</v>
      </c>
      <c r="P3373">
        <v>25595</v>
      </c>
      <c r="Q3373">
        <v>1</v>
      </c>
      <c r="R3373">
        <v>0</v>
      </c>
      <c r="S3373" t="s">
        <v>13942</v>
      </c>
      <c r="T3373">
        <v>1</v>
      </c>
      <c r="U3373" s="2">
        <v>41803.977777777778</v>
      </c>
      <c r="V3373" t="s">
        <v>13942</v>
      </c>
      <c r="W3373" t="s">
        <v>13942</v>
      </c>
      <c r="X3373">
        <v>0</v>
      </c>
      <c r="Y3373" t="s">
        <v>22700</v>
      </c>
      <c r="Z3373" t="s">
        <v>34840</v>
      </c>
      <c r="AA3373">
        <v>4282</v>
      </c>
    </row>
    <row r="3374" spans="1:27">
      <c r="A3374">
        <v>88319</v>
      </c>
      <c r="C3374" t="s">
        <v>79</v>
      </c>
      <c r="D3374">
        <v>0</v>
      </c>
      <c r="E3374" t="s">
        <v>732</v>
      </c>
      <c r="F3374" t="s">
        <v>1407</v>
      </c>
      <c r="G3374" t="s">
        <v>10623</v>
      </c>
      <c r="H3374">
        <v>0</v>
      </c>
      <c r="K3374">
        <v>0</v>
      </c>
      <c r="O3374" t="b">
        <v>1</v>
      </c>
      <c r="P3374">
        <v>25611</v>
      </c>
      <c r="Q3374">
        <v>1</v>
      </c>
      <c r="R3374">
        <v>0</v>
      </c>
      <c r="S3374" t="s">
        <v>13942</v>
      </c>
      <c r="T3374">
        <v>1</v>
      </c>
      <c r="U3374" s="2">
        <v>41804.967766203707</v>
      </c>
      <c r="V3374" t="s">
        <v>13942</v>
      </c>
      <c r="W3374" t="s">
        <v>13942</v>
      </c>
      <c r="X3374">
        <v>0</v>
      </c>
      <c r="Y3374" t="s">
        <v>22699</v>
      </c>
      <c r="Z3374" t="s">
        <v>34839</v>
      </c>
      <c r="AA3374">
        <v>2512</v>
      </c>
    </row>
    <row r="3375" spans="1:27">
      <c r="A3375">
        <v>88309</v>
      </c>
      <c r="C3375" t="s">
        <v>79</v>
      </c>
      <c r="D3375">
        <v>0</v>
      </c>
      <c r="E3375" t="s">
        <v>732</v>
      </c>
      <c r="F3375" t="s">
        <v>1407</v>
      </c>
      <c r="G3375" t="s">
        <v>10622</v>
      </c>
      <c r="H3375">
        <v>1</v>
      </c>
      <c r="K3375">
        <v>0</v>
      </c>
      <c r="O3375" t="b">
        <v>1</v>
      </c>
      <c r="P3375">
        <v>25612</v>
      </c>
      <c r="Q3375">
        <v>1</v>
      </c>
      <c r="R3375">
        <v>0</v>
      </c>
      <c r="S3375" t="s">
        <v>13942</v>
      </c>
      <c r="T3375">
        <v>1</v>
      </c>
      <c r="U3375" s="2">
        <v>41804.974212962959</v>
      </c>
      <c r="V3375" t="s">
        <v>13942</v>
      </c>
      <c r="W3375" t="s">
        <v>13942</v>
      </c>
      <c r="X3375">
        <v>0</v>
      </c>
      <c r="Y3375" t="s">
        <v>22698</v>
      </c>
      <c r="Z3375" t="s">
        <v>34838</v>
      </c>
      <c r="AA3375">
        <v>3791</v>
      </c>
    </row>
    <row r="3376" spans="1:27">
      <c r="A3376">
        <v>88299</v>
      </c>
      <c r="C3376" t="s">
        <v>599</v>
      </c>
      <c r="D3376">
        <v>0</v>
      </c>
      <c r="E3376" t="s">
        <v>1256</v>
      </c>
      <c r="F3376" t="s">
        <v>1926</v>
      </c>
      <c r="G3376" t="s">
        <v>10621</v>
      </c>
      <c r="H3376">
        <v>1</v>
      </c>
      <c r="K3376">
        <v>0</v>
      </c>
      <c r="O3376" t="b">
        <v>1</v>
      </c>
      <c r="P3376">
        <v>25573</v>
      </c>
      <c r="Q3376">
        <v>1</v>
      </c>
      <c r="R3376">
        <v>1</v>
      </c>
      <c r="S3376" t="s">
        <v>13942</v>
      </c>
      <c r="T3376">
        <v>1</v>
      </c>
      <c r="U3376" s="2">
        <v>41804.974305555559</v>
      </c>
      <c r="V3376" t="s">
        <v>13942</v>
      </c>
      <c r="W3376" t="s">
        <v>13942</v>
      </c>
      <c r="X3376">
        <v>0</v>
      </c>
      <c r="Y3376" t="s">
        <v>22697</v>
      </c>
      <c r="Z3376" t="s">
        <v>34837</v>
      </c>
      <c r="AA3376">
        <v>9401</v>
      </c>
    </row>
    <row r="3377" spans="1:27">
      <c r="A3377">
        <v>88289</v>
      </c>
      <c r="C3377" t="s">
        <v>512</v>
      </c>
      <c r="D3377">
        <v>0</v>
      </c>
      <c r="E3377" t="s">
        <v>1169</v>
      </c>
      <c r="F3377" t="s">
        <v>1839</v>
      </c>
      <c r="G3377" t="s">
        <v>10620</v>
      </c>
      <c r="H3377">
        <v>0</v>
      </c>
      <c r="K3377">
        <v>0</v>
      </c>
      <c r="O3377" t="b">
        <v>1</v>
      </c>
      <c r="P3377">
        <v>25590</v>
      </c>
      <c r="Q3377">
        <v>1</v>
      </c>
      <c r="R3377">
        <v>0</v>
      </c>
      <c r="S3377" t="s">
        <v>13942</v>
      </c>
      <c r="T3377">
        <v>1</v>
      </c>
      <c r="U3377" s="2">
        <v>41804.974629629629</v>
      </c>
      <c r="V3377" t="s">
        <v>13942</v>
      </c>
      <c r="W3377" t="s">
        <v>13942</v>
      </c>
      <c r="X3377">
        <v>0</v>
      </c>
      <c r="Y3377" t="s">
        <v>22696</v>
      </c>
      <c r="Z3377" t="s">
        <v>34836</v>
      </c>
      <c r="AA3377">
        <v>2176</v>
      </c>
    </row>
    <row r="3378" spans="1:27">
      <c r="A3378">
        <v>88279</v>
      </c>
      <c r="C3378" t="s">
        <v>49</v>
      </c>
      <c r="D3378">
        <v>0</v>
      </c>
      <c r="E3378" t="s">
        <v>702</v>
      </c>
      <c r="F3378" t="s">
        <v>1380</v>
      </c>
      <c r="G3378" t="s">
        <v>10619</v>
      </c>
      <c r="H3378">
        <v>5</v>
      </c>
      <c r="K3378">
        <v>0</v>
      </c>
      <c r="O3378" t="b">
        <v>1</v>
      </c>
      <c r="P3378">
        <v>25575</v>
      </c>
      <c r="Q3378">
        <v>1</v>
      </c>
      <c r="R3378">
        <v>4</v>
      </c>
      <c r="S3378" t="s">
        <v>13942</v>
      </c>
      <c r="T3378">
        <v>1</v>
      </c>
      <c r="U3378" s="2">
        <v>41804.974999999999</v>
      </c>
      <c r="V3378" t="s">
        <v>13942</v>
      </c>
      <c r="W3378" t="s">
        <v>13942</v>
      </c>
      <c r="X3378">
        <v>0</v>
      </c>
      <c r="Y3378" t="s">
        <v>22695</v>
      </c>
      <c r="Z3378" t="s">
        <v>34835</v>
      </c>
      <c r="AA3378">
        <v>10092</v>
      </c>
    </row>
    <row r="3379" spans="1:27">
      <c r="A3379">
        <v>88269</v>
      </c>
      <c r="C3379" t="s">
        <v>586</v>
      </c>
      <c r="D3379">
        <v>0</v>
      </c>
      <c r="E3379" t="s">
        <v>1243</v>
      </c>
      <c r="F3379" t="s">
        <v>1913</v>
      </c>
      <c r="G3379" t="s">
        <v>10618</v>
      </c>
      <c r="H3379">
        <v>21</v>
      </c>
      <c r="K3379">
        <v>0</v>
      </c>
      <c r="O3379" t="b">
        <v>1</v>
      </c>
      <c r="P3379">
        <v>25587</v>
      </c>
      <c r="Q3379">
        <v>1</v>
      </c>
      <c r="R3379">
        <v>0</v>
      </c>
      <c r="S3379" t="s">
        <v>13942</v>
      </c>
      <c r="T3379">
        <v>1</v>
      </c>
      <c r="U3379" s="2">
        <v>41804.975694444453</v>
      </c>
      <c r="V3379" t="s">
        <v>13942</v>
      </c>
      <c r="W3379" t="s">
        <v>13942</v>
      </c>
      <c r="X3379">
        <v>0</v>
      </c>
      <c r="Y3379" t="s">
        <v>22694</v>
      </c>
      <c r="Z3379" t="s">
        <v>34834</v>
      </c>
      <c r="AA3379">
        <v>5342</v>
      </c>
    </row>
    <row r="3380" spans="1:27">
      <c r="A3380">
        <v>88259</v>
      </c>
      <c r="C3380" t="s">
        <v>612</v>
      </c>
      <c r="D3380">
        <v>0</v>
      </c>
      <c r="E3380" t="s">
        <v>1269</v>
      </c>
      <c r="F3380" t="s">
        <v>1939</v>
      </c>
      <c r="G3380" t="s">
        <v>10617</v>
      </c>
      <c r="H3380">
        <v>4</v>
      </c>
      <c r="K3380">
        <v>0</v>
      </c>
      <c r="O3380" t="b">
        <v>1</v>
      </c>
      <c r="P3380">
        <v>25601</v>
      </c>
      <c r="Q3380">
        <v>1</v>
      </c>
      <c r="R3380">
        <v>4</v>
      </c>
      <c r="S3380" t="s">
        <v>13942</v>
      </c>
      <c r="T3380">
        <v>1</v>
      </c>
      <c r="U3380" s="2">
        <v>41804.980555555558</v>
      </c>
      <c r="V3380" t="s">
        <v>13942</v>
      </c>
      <c r="W3380" t="s">
        <v>13942</v>
      </c>
      <c r="X3380">
        <v>0</v>
      </c>
      <c r="Y3380" t="s">
        <v>22693</v>
      </c>
      <c r="Z3380" t="s">
        <v>34833</v>
      </c>
      <c r="AA3380">
        <v>8659</v>
      </c>
    </row>
    <row r="3381" spans="1:27">
      <c r="A3381">
        <v>88249</v>
      </c>
      <c r="C3381" t="s">
        <v>79</v>
      </c>
      <c r="D3381">
        <v>0</v>
      </c>
      <c r="E3381" t="s">
        <v>732</v>
      </c>
      <c r="F3381" t="s">
        <v>1407</v>
      </c>
      <c r="G3381" t="s">
        <v>10616</v>
      </c>
      <c r="H3381">
        <v>4</v>
      </c>
      <c r="K3381">
        <v>0</v>
      </c>
      <c r="O3381" t="b">
        <v>1</v>
      </c>
      <c r="P3381">
        <v>25618</v>
      </c>
      <c r="Q3381">
        <v>1</v>
      </c>
      <c r="R3381">
        <v>0</v>
      </c>
      <c r="S3381" t="s">
        <v>13942</v>
      </c>
      <c r="T3381">
        <v>1</v>
      </c>
      <c r="U3381" s="2">
        <v>41805.336111111108</v>
      </c>
      <c r="V3381" t="s">
        <v>13942</v>
      </c>
      <c r="W3381" t="s">
        <v>13942</v>
      </c>
      <c r="X3381">
        <v>0</v>
      </c>
      <c r="Y3381" t="s">
        <v>22692</v>
      </c>
      <c r="Z3381" t="s">
        <v>34832</v>
      </c>
      <c r="AA3381">
        <v>2426</v>
      </c>
    </row>
    <row r="3382" spans="1:27">
      <c r="A3382">
        <v>88239</v>
      </c>
      <c r="C3382" t="s">
        <v>79</v>
      </c>
      <c r="D3382">
        <v>0</v>
      </c>
      <c r="E3382" t="s">
        <v>732</v>
      </c>
      <c r="F3382" t="s">
        <v>1407</v>
      </c>
      <c r="G3382" t="s">
        <v>10615</v>
      </c>
      <c r="H3382">
        <v>2</v>
      </c>
      <c r="K3382">
        <v>0</v>
      </c>
      <c r="O3382" t="b">
        <v>1</v>
      </c>
      <c r="P3382">
        <v>25621</v>
      </c>
      <c r="Q3382">
        <v>1</v>
      </c>
      <c r="R3382">
        <v>0</v>
      </c>
      <c r="S3382" t="s">
        <v>13942</v>
      </c>
      <c r="T3382">
        <v>1</v>
      </c>
      <c r="U3382" s="2">
        <v>41805.97152777778</v>
      </c>
      <c r="V3382" t="s">
        <v>13942</v>
      </c>
      <c r="W3382" t="s">
        <v>13942</v>
      </c>
      <c r="X3382">
        <v>0</v>
      </c>
      <c r="Y3382" t="s">
        <v>22691</v>
      </c>
      <c r="Z3382" t="s">
        <v>34831</v>
      </c>
      <c r="AA3382">
        <v>7250</v>
      </c>
    </row>
    <row r="3383" spans="1:27">
      <c r="A3383">
        <v>88229</v>
      </c>
      <c r="C3383" t="s">
        <v>667</v>
      </c>
      <c r="D3383">
        <v>0</v>
      </c>
      <c r="E3383" t="s">
        <v>1326</v>
      </c>
      <c r="F3383" t="s">
        <v>1996</v>
      </c>
      <c r="G3383" t="s">
        <v>10614</v>
      </c>
      <c r="H3383">
        <v>9</v>
      </c>
      <c r="K3383">
        <v>0</v>
      </c>
      <c r="O3383" t="b">
        <v>1</v>
      </c>
      <c r="P3383">
        <v>25541</v>
      </c>
      <c r="Q3383">
        <v>1</v>
      </c>
      <c r="R3383">
        <v>0</v>
      </c>
      <c r="S3383" t="s">
        <v>13942</v>
      </c>
      <c r="T3383">
        <v>1</v>
      </c>
      <c r="U3383" s="2">
        <v>41805.972442129627</v>
      </c>
      <c r="V3383" t="s">
        <v>13942</v>
      </c>
      <c r="W3383" t="s">
        <v>13942</v>
      </c>
      <c r="X3383">
        <v>0</v>
      </c>
      <c r="Y3383" t="s">
        <v>22690</v>
      </c>
      <c r="Z3383" t="s">
        <v>34830</v>
      </c>
      <c r="AA3383">
        <v>17504</v>
      </c>
    </row>
    <row r="3384" spans="1:27">
      <c r="A3384">
        <v>88219</v>
      </c>
      <c r="C3384" t="s">
        <v>664</v>
      </c>
      <c r="D3384">
        <v>0</v>
      </c>
      <c r="E3384" t="s">
        <v>1323</v>
      </c>
      <c r="F3384" t="s">
        <v>1993</v>
      </c>
      <c r="G3384" t="s">
        <v>10613</v>
      </c>
      <c r="H3384">
        <v>37</v>
      </c>
      <c r="K3384">
        <v>0</v>
      </c>
      <c r="O3384" t="b">
        <v>1</v>
      </c>
      <c r="P3384">
        <v>25598</v>
      </c>
      <c r="Q3384">
        <v>1</v>
      </c>
      <c r="R3384">
        <v>1</v>
      </c>
      <c r="S3384" t="s">
        <v>13942</v>
      </c>
      <c r="T3384">
        <v>1</v>
      </c>
      <c r="U3384" s="2">
        <v>41805.973275462973</v>
      </c>
      <c r="V3384" t="s">
        <v>13942</v>
      </c>
      <c r="W3384" t="s">
        <v>13942</v>
      </c>
      <c r="X3384">
        <v>0</v>
      </c>
      <c r="Y3384" t="s">
        <v>22689</v>
      </c>
      <c r="Z3384" t="s">
        <v>34829</v>
      </c>
      <c r="AA3384">
        <v>8879</v>
      </c>
    </row>
    <row r="3385" spans="1:27">
      <c r="A3385">
        <v>88209</v>
      </c>
      <c r="C3385" t="s">
        <v>671</v>
      </c>
      <c r="D3385">
        <v>0</v>
      </c>
      <c r="E3385" t="s">
        <v>1332</v>
      </c>
      <c r="F3385" t="s">
        <v>2002</v>
      </c>
      <c r="G3385" t="s">
        <v>10612</v>
      </c>
      <c r="H3385">
        <v>1</v>
      </c>
      <c r="K3385">
        <v>0</v>
      </c>
      <c r="O3385" t="b">
        <v>1</v>
      </c>
      <c r="P3385">
        <v>25592</v>
      </c>
      <c r="Q3385">
        <v>1</v>
      </c>
      <c r="R3385">
        <v>1</v>
      </c>
      <c r="S3385" t="s">
        <v>13942</v>
      </c>
      <c r="T3385">
        <v>1</v>
      </c>
      <c r="U3385" s="2">
        <v>41805.973611111112</v>
      </c>
      <c r="V3385" t="s">
        <v>13942</v>
      </c>
      <c r="W3385" t="s">
        <v>13942</v>
      </c>
      <c r="X3385">
        <v>0</v>
      </c>
      <c r="Y3385" t="s">
        <v>22688</v>
      </c>
      <c r="Z3385" t="s">
        <v>34828</v>
      </c>
      <c r="AA3385">
        <v>2465</v>
      </c>
    </row>
    <row r="3386" spans="1:27">
      <c r="A3386">
        <v>88199</v>
      </c>
      <c r="C3386" t="s">
        <v>512</v>
      </c>
      <c r="D3386">
        <v>0</v>
      </c>
      <c r="E3386" t="s">
        <v>1169</v>
      </c>
      <c r="F3386" t="s">
        <v>1839</v>
      </c>
      <c r="G3386" t="s">
        <v>10611</v>
      </c>
      <c r="H3386">
        <v>32</v>
      </c>
      <c r="K3386">
        <v>0</v>
      </c>
      <c r="O3386" t="b">
        <v>1</v>
      </c>
      <c r="P3386">
        <v>25589</v>
      </c>
      <c r="Q3386">
        <v>1</v>
      </c>
      <c r="R3386">
        <v>0</v>
      </c>
      <c r="S3386" t="s">
        <v>13942</v>
      </c>
      <c r="T3386">
        <v>1</v>
      </c>
      <c r="U3386" s="2">
        <v>41805.974363425928</v>
      </c>
      <c r="V3386" t="s">
        <v>13942</v>
      </c>
      <c r="W3386" t="s">
        <v>13942</v>
      </c>
      <c r="X3386">
        <v>0</v>
      </c>
      <c r="Y3386" t="s">
        <v>22687</v>
      </c>
      <c r="Z3386" t="s">
        <v>34827</v>
      </c>
      <c r="AA3386">
        <v>15324</v>
      </c>
    </row>
    <row r="3387" spans="1:27">
      <c r="A3387">
        <v>88189</v>
      </c>
      <c r="C3387" t="s">
        <v>515</v>
      </c>
      <c r="D3387">
        <v>0</v>
      </c>
      <c r="E3387" t="s">
        <v>1172</v>
      </c>
      <c r="F3387" t="s">
        <v>1842</v>
      </c>
      <c r="G3387" t="s">
        <v>10610</v>
      </c>
      <c r="H3387">
        <v>17</v>
      </c>
      <c r="K3387">
        <v>0</v>
      </c>
      <c r="O3387" t="b">
        <v>1</v>
      </c>
      <c r="P3387">
        <v>25483</v>
      </c>
      <c r="Q3387">
        <v>1</v>
      </c>
      <c r="R3387">
        <v>37</v>
      </c>
      <c r="S3387" t="s">
        <v>13942</v>
      </c>
      <c r="T3387">
        <v>1</v>
      </c>
      <c r="U3387" s="2">
        <v>41805.975694444453</v>
      </c>
      <c r="V3387" t="s">
        <v>13942</v>
      </c>
      <c r="W3387" t="s">
        <v>13942</v>
      </c>
      <c r="X3387">
        <v>0</v>
      </c>
      <c r="Y3387" t="s">
        <v>22686</v>
      </c>
      <c r="Z3387" t="s">
        <v>34826</v>
      </c>
      <c r="AA3387">
        <v>57786</v>
      </c>
    </row>
    <row r="3388" spans="1:27">
      <c r="A3388">
        <v>88179</v>
      </c>
      <c r="C3388" t="s">
        <v>79</v>
      </c>
      <c r="D3388">
        <v>0</v>
      </c>
      <c r="E3388" t="s">
        <v>732</v>
      </c>
      <c r="F3388" t="s">
        <v>1407</v>
      </c>
      <c r="G3388" t="s">
        <v>10609</v>
      </c>
      <c r="H3388">
        <v>0</v>
      </c>
      <c r="K3388">
        <v>0</v>
      </c>
      <c r="O3388" t="b">
        <v>1</v>
      </c>
      <c r="P3388">
        <v>25626</v>
      </c>
      <c r="Q3388">
        <v>1</v>
      </c>
      <c r="R3388">
        <v>0</v>
      </c>
      <c r="S3388" t="s">
        <v>13942</v>
      </c>
      <c r="T3388">
        <v>1</v>
      </c>
      <c r="U3388" s="2">
        <v>41806.323009259257</v>
      </c>
      <c r="V3388" t="s">
        <v>13942</v>
      </c>
      <c r="W3388" t="s">
        <v>13942</v>
      </c>
      <c r="X3388">
        <v>0</v>
      </c>
      <c r="Y3388" t="s">
        <v>22685</v>
      </c>
      <c r="Z3388" t="s">
        <v>34825</v>
      </c>
      <c r="AA3388">
        <v>1623</v>
      </c>
    </row>
    <row r="3389" spans="1:27">
      <c r="A3389">
        <v>88169</v>
      </c>
      <c r="C3389" t="s">
        <v>79</v>
      </c>
      <c r="D3389">
        <v>0</v>
      </c>
      <c r="E3389" t="s">
        <v>732</v>
      </c>
      <c r="F3389" t="s">
        <v>1407</v>
      </c>
      <c r="G3389" t="s">
        <v>10608</v>
      </c>
      <c r="H3389">
        <v>13</v>
      </c>
      <c r="K3389">
        <v>0</v>
      </c>
      <c r="O3389" t="b">
        <v>1</v>
      </c>
      <c r="P3389">
        <v>25627</v>
      </c>
      <c r="Q3389">
        <v>1</v>
      </c>
      <c r="R3389">
        <v>0</v>
      </c>
      <c r="S3389" t="s">
        <v>13942</v>
      </c>
      <c r="T3389">
        <v>1</v>
      </c>
      <c r="U3389" s="2">
        <v>41806.357592592591</v>
      </c>
      <c r="V3389" t="s">
        <v>13942</v>
      </c>
      <c r="W3389" t="s">
        <v>13942</v>
      </c>
      <c r="X3389">
        <v>0</v>
      </c>
      <c r="Y3389" t="s">
        <v>22684</v>
      </c>
      <c r="Z3389" t="s">
        <v>34824</v>
      </c>
      <c r="AA3389">
        <v>5864</v>
      </c>
    </row>
    <row r="3390" spans="1:27">
      <c r="A3390">
        <v>88159</v>
      </c>
      <c r="C3390" t="s">
        <v>79</v>
      </c>
      <c r="D3390">
        <v>0</v>
      </c>
      <c r="E3390" t="s">
        <v>732</v>
      </c>
      <c r="F3390" t="s">
        <v>1407</v>
      </c>
      <c r="G3390" t="s">
        <v>10607</v>
      </c>
      <c r="H3390">
        <v>0</v>
      </c>
      <c r="K3390">
        <v>0</v>
      </c>
      <c r="O3390" t="b">
        <v>1</v>
      </c>
      <c r="P3390">
        <v>25622</v>
      </c>
      <c r="Q3390">
        <v>1</v>
      </c>
      <c r="R3390">
        <v>0</v>
      </c>
      <c r="S3390" t="s">
        <v>13942</v>
      </c>
      <c r="T3390">
        <v>1</v>
      </c>
      <c r="U3390" s="2">
        <v>41806.972268518519</v>
      </c>
      <c r="V3390" t="s">
        <v>13942</v>
      </c>
      <c r="W3390" t="s">
        <v>13942</v>
      </c>
      <c r="X3390">
        <v>0</v>
      </c>
      <c r="Y3390" t="s">
        <v>22683</v>
      </c>
      <c r="Z3390" t="s">
        <v>34823</v>
      </c>
      <c r="AA3390">
        <v>1819</v>
      </c>
    </row>
    <row r="3391" spans="1:27">
      <c r="A3391">
        <v>88149</v>
      </c>
      <c r="C3391" t="s">
        <v>622</v>
      </c>
      <c r="D3391">
        <v>0</v>
      </c>
      <c r="E3391" t="s">
        <v>1279</v>
      </c>
      <c r="F3391" t="s">
        <v>1949</v>
      </c>
      <c r="G3391" t="s">
        <v>10606</v>
      </c>
      <c r="H3391">
        <v>18</v>
      </c>
      <c r="K3391">
        <v>0</v>
      </c>
      <c r="O3391" t="b">
        <v>1</v>
      </c>
      <c r="P3391">
        <v>25610</v>
      </c>
      <c r="Q3391">
        <v>1</v>
      </c>
      <c r="R3391">
        <v>0</v>
      </c>
      <c r="S3391" t="s">
        <v>13942</v>
      </c>
      <c r="T3391">
        <v>1</v>
      </c>
      <c r="U3391" s="2">
        <v>41806.97378472222</v>
      </c>
      <c r="V3391" t="s">
        <v>13942</v>
      </c>
      <c r="W3391" t="s">
        <v>13942</v>
      </c>
      <c r="X3391">
        <v>0</v>
      </c>
      <c r="Y3391" t="s">
        <v>22682</v>
      </c>
      <c r="Z3391" t="s">
        <v>34822</v>
      </c>
      <c r="AA3391">
        <v>4222</v>
      </c>
    </row>
    <row r="3392" spans="1:27">
      <c r="A3392">
        <v>88139</v>
      </c>
      <c r="C3392" t="s">
        <v>663</v>
      </c>
      <c r="D3392">
        <v>0</v>
      </c>
      <c r="E3392" t="s">
        <v>1322</v>
      </c>
      <c r="F3392" t="s">
        <v>1992</v>
      </c>
      <c r="G3392" t="s">
        <v>10605</v>
      </c>
      <c r="H3392">
        <v>0</v>
      </c>
      <c r="K3392">
        <v>0</v>
      </c>
      <c r="O3392" t="b">
        <v>1</v>
      </c>
      <c r="P3392">
        <v>25478</v>
      </c>
      <c r="Q3392">
        <v>1</v>
      </c>
      <c r="R3392">
        <v>0</v>
      </c>
      <c r="S3392" t="s">
        <v>13942</v>
      </c>
      <c r="T3392">
        <v>1</v>
      </c>
      <c r="U3392" s="2">
        <v>41806.974560185183</v>
      </c>
      <c r="V3392" t="s">
        <v>13942</v>
      </c>
      <c r="W3392" t="s">
        <v>13942</v>
      </c>
      <c r="X3392">
        <v>0</v>
      </c>
      <c r="Y3392" t="s">
        <v>22681</v>
      </c>
      <c r="Z3392" t="s">
        <v>34821</v>
      </c>
      <c r="AA3392">
        <v>4958</v>
      </c>
    </row>
    <row r="3393" spans="1:27">
      <c r="A3393">
        <v>88129</v>
      </c>
      <c r="C3393" t="s">
        <v>624</v>
      </c>
      <c r="D3393">
        <v>0</v>
      </c>
      <c r="E3393" t="s">
        <v>1281</v>
      </c>
      <c r="F3393" t="s">
        <v>1951</v>
      </c>
      <c r="G3393" t="s">
        <v>10604</v>
      </c>
      <c r="H3393">
        <v>24</v>
      </c>
      <c r="K3393">
        <v>0</v>
      </c>
      <c r="O3393" t="b">
        <v>1</v>
      </c>
      <c r="P3393">
        <v>25625</v>
      </c>
      <c r="Q3393">
        <v>1</v>
      </c>
      <c r="R3393">
        <v>2</v>
      </c>
      <c r="S3393" t="s">
        <v>13942</v>
      </c>
      <c r="T3393">
        <v>1</v>
      </c>
      <c r="U3393" s="2">
        <v>41806.976157407407</v>
      </c>
      <c r="V3393" t="s">
        <v>13942</v>
      </c>
      <c r="W3393" t="s">
        <v>13942</v>
      </c>
      <c r="X3393">
        <v>0</v>
      </c>
      <c r="Y3393" t="s">
        <v>22680</v>
      </c>
      <c r="Z3393" t="s">
        <v>34820</v>
      </c>
      <c r="AA3393">
        <v>16263</v>
      </c>
    </row>
    <row r="3394" spans="1:27">
      <c r="A3394">
        <v>88109</v>
      </c>
      <c r="C3394" t="s">
        <v>210</v>
      </c>
      <c r="D3394">
        <v>0</v>
      </c>
      <c r="E3394" t="s">
        <v>865</v>
      </c>
      <c r="F3394" t="s">
        <v>1537</v>
      </c>
      <c r="G3394" t="s">
        <v>10602</v>
      </c>
      <c r="H3394">
        <v>6</v>
      </c>
      <c r="K3394">
        <v>0</v>
      </c>
      <c r="O3394" t="b">
        <v>1</v>
      </c>
      <c r="P3394">
        <v>25623</v>
      </c>
      <c r="Q3394">
        <v>1</v>
      </c>
      <c r="R3394">
        <v>9</v>
      </c>
      <c r="S3394" t="s">
        <v>13942</v>
      </c>
      <c r="T3394">
        <v>1</v>
      </c>
      <c r="U3394" s="2">
        <v>41806.976388888892</v>
      </c>
      <c r="V3394" t="s">
        <v>13942</v>
      </c>
      <c r="W3394" t="s">
        <v>13942</v>
      </c>
      <c r="X3394">
        <v>0</v>
      </c>
      <c r="Y3394" t="s">
        <v>22678</v>
      </c>
      <c r="Z3394" t="s">
        <v>34818</v>
      </c>
      <c r="AA3394">
        <v>18065</v>
      </c>
    </row>
    <row r="3395" spans="1:27">
      <c r="A3395">
        <v>88119</v>
      </c>
      <c r="C3395" t="s">
        <v>599</v>
      </c>
      <c r="D3395">
        <v>0</v>
      </c>
      <c r="E3395" t="s">
        <v>1256</v>
      </c>
      <c r="F3395" t="s">
        <v>1926</v>
      </c>
      <c r="G3395" t="s">
        <v>10603</v>
      </c>
      <c r="H3395">
        <v>14</v>
      </c>
      <c r="K3395">
        <v>0</v>
      </c>
      <c r="O3395" t="b">
        <v>1</v>
      </c>
      <c r="P3395">
        <v>25599</v>
      </c>
      <c r="Q3395">
        <v>1</v>
      </c>
      <c r="R3395">
        <v>0</v>
      </c>
      <c r="S3395" t="s">
        <v>13942</v>
      </c>
      <c r="T3395">
        <v>1</v>
      </c>
      <c r="U3395" s="2">
        <v>41806.976388888892</v>
      </c>
      <c r="V3395" t="s">
        <v>13942</v>
      </c>
      <c r="W3395" t="s">
        <v>13942</v>
      </c>
      <c r="X3395">
        <v>0</v>
      </c>
      <c r="Y3395" t="s">
        <v>22679</v>
      </c>
      <c r="Z3395" t="s">
        <v>34819</v>
      </c>
      <c r="AA3395">
        <v>6831</v>
      </c>
    </row>
    <row r="3396" spans="1:27">
      <c r="A3396">
        <v>88099</v>
      </c>
      <c r="C3396" t="s">
        <v>79</v>
      </c>
      <c r="D3396">
        <v>0</v>
      </c>
      <c r="E3396" t="s">
        <v>732</v>
      </c>
      <c r="F3396" t="s">
        <v>1407</v>
      </c>
      <c r="G3396" t="s">
        <v>10601</v>
      </c>
      <c r="H3396">
        <v>3</v>
      </c>
      <c r="K3396">
        <v>0</v>
      </c>
      <c r="O3396" t="b">
        <v>1</v>
      </c>
      <c r="P3396">
        <v>25630</v>
      </c>
      <c r="Q3396">
        <v>1</v>
      </c>
      <c r="R3396">
        <v>1</v>
      </c>
      <c r="S3396" t="s">
        <v>13942</v>
      </c>
      <c r="T3396">
        <v>1</v>
      </c>
      <c r="U3396" s="2">
        <v>41807.04583333333</v>
      </c>
      <c r="V3396" t="s">
        <v>13942</v>
      </c>
      <c r="W3396" t="s">
        <v>13942</v>
      </c>
      <c r="X3396">
        <v>0</v>
      </c>
      <c r="Y3396" t="s">
        <v>22677</v>
      </c>
      <c r="Z3396" t="s">
        <v>34817</v>
      </c>
      <c r="AA3396">
        <v>1990</v>
      </c>
    </row>
    <row r="3397" spans="1:27">
      <c r="A3397">
        <v>88089</v>
      </c>
      <c r="C3397" t="s">
        <v>670</v>
      </c>
      <c r="D3397">
        <v>0</v>
      </c>
      <c r="E3397" t="s">
        <v>1331</v>
      </c>
      <c r="F3397" t="s">
        <v>2001</v>
      </c>
      <c r="G3397" t="s">
        <v>10600</v>
      </c>
      <c r="H3397">
        <v>1</v>
      </c>
      <c r="K3397">
        <v>0</v>
      </c>
      <c r="O3397" t="b">
        <v>1</v>
      </c>
      <c r="P3397">
        <v>25744</v>
      </c>
      <c r="Q3397">
        <v>1</v>
      </c>
      <c r="R3397">
        <v>0</v>
      </c>
      <c r="S3397" t="s">
        <v>13942</v>
      </c>
      <c r="T3397">
        <v>1</v>
      </c>
      <c r="U3397" s="2">
        <v>41807.07916666667</v>
      </c>
      <c r="V3397" t="s">
        <v>13942</v>
      </c>
      <c r="W3397" t="s">
        <v>13942</v>
      </c>
      <c r="X3397">
        <v>0</v>
      </c>
      <c r="Y3397" t="s">
        <v>22676</v>
      </c>
      <c r="Z3397" t="s">
        <v>34816</v>
      </c>
      <c r="AA3397">
        <v>6605</v>
      </c>
    </row>
    <row r="3398" spans="1:27">
      <c r="A3398">
        <v>88079</v>
      </c>
      <c r="C3398" t="s">
        <v>79</v>
      </c>
      <c r="D3398">
        <v>0</v>
      </c>
      <c r="E3398" t="s">
        <v>732</v>
      </c>
      <c r="F3398" t="s">
        <v>1407</v>
      </c>
      <c r="G3398" t="s">
        <v>10599</v>
      </c>
      <c r="H3398">
        <v>32</v>
      </c>
      <c r="K3398">
        <v>0</v>
      </c>
      <c r="O3398" t="b">
        <v>1</v>
      </c>
      <c r="P3398">
        <v>25639</v>
      </c>
      <c r="Q3398">
        <v>1</v>
      </c>
      <c r="R3398">
        <v>1</v>
      </c>
      <c r="S3398" t="s">
        <v>13942</v>
      </c>
      <c r="T3398">
        <v>1</v>
      </c>
      <c r="U3398" s="2">
        <v>41807.42083333333</v>
      </c>
      <c r="V3398" t="s">
        <v>13942</v>
      </c>
      <c r="W3398" t="s">
        <v>13942</v>
      </c>
      <c r="X3398">
        <v>0</v>
      </c>
      <c r="Y3398" t="s">
        <v>22675</v>
      </c>
      <c r="Z3398" t="s">
        <v>34815</v>
      </c>
      <c r="AA3398">
        <v>3481</v>
      </c>
    </row>
    <row r="3399" spans="1:27">
      <c r="A3399">
        <v>88069</v>
      </c>
      <c r="C3399" t="s">
        <v>210</v>
      </c>
      <c r="D3399">
        <v>0</v>
      </c>
      <c r="E3399" t="s">
        <v>865</v>
      </c>
      <c r="F3399" t="s">
        <v>1537</v>
      </c>
      <c r="G3399" t="s">
        <v>10598</v>
      </c>
      <c r="H3399">
        <v>8</v>
      </c>
      <c r="K3399">
        <v>0</v>
      </c>
      <c r="O3399" t="b">
        <v>1</v>
      </c>
      <c r="P3399">
        <v>25614</v>
      </c>
      <c r="Q3399">
        <v>1</v>
      </c>
      <c r="R3399">
        <v>5</v>
      </c>
      <c r="S3399" t="s">
        <v>13942</v>
      </c>
      <c r="T3399">
        <v>1</v>
      </c>
      <c r="U3399" s="2">
        <v>41807.974305555559</v>
      </c>
      <c r="V3399" t="s">
        <v>13942</v>
      </c>
      <c r="W3399" t="s">
        <v>13942</v>
      </c>
      <c r="X3399">
        <v>0</v>
      </c>
      <c r="Y3399" t="s">
        <v>22674</v>
      </c>
      <c r="Z3399" t="s">
        <v>34814</v>
      </c>
      <c r="AA3399">
        <v>8705</v>
      </c>
    </row>
    <row r="3400" spans="1:27">
      <c r="A3400">
        <v>88059</v>
      </c>
      <c r="C3400" t="s">
        <v>79</v>
      </c>
      <c r="D3400">
        <v>0</v>
      </c>
      <c r="E3400" t="s">
        <v>732</v>
      </c>
      <c r="F3400" t="s">
        <v>1407</v>
      </c>
      <c r="G3400" t="s">
        <v>10597</v>
      </c>
      <c r="H3400">
        <v>0</v>
      </c>
      <c r="K3400">
        <v>0</v>
      </c>
      <c r="O3400" t="b">
        <v>1</v>
      </c>
      <c r="P3400">
        <v>25636</v>
      </c>
      <c r="Q3400">
        <v>1</v>
      </c>
      <c r="R3400">
        <v>2</v>
      </c>
      <c r="S3400" t="s">
        <v>13942</v>
      </c>
      <c r="T3400">
        <v>1</v>
      </c>
      <c r="U3400" s="2">
        <v>41807.974999999999</v>
      </c>
      <c r="V3400" t="s">
        <v>13942</v>
      </c>
      <c r="W3400" t="s">
        <v>13942</v>
      </c>
      <c r="X3400">
        <v>0</v>
      </c>
      <c r="Y3400" t="s">
        <v>22673</v>
      </c>
      <c r="Z3400" t="s">
        <v>34813</v>
      </c>
      <c r="AA3400">
        <v>4280</v>
      </c>
    </row>
    <row r="3401" spans="1:27">
      <c r="A3401">
        <v>88049</v>
      </c>
      <c r="C3401" t="s">
        <v>624</v>
      </c>
      <c r="D3401">
        <v>0</v>
      </c>
      <c r="E3401" t="s">
        <v>1281</v>
      </c>
      <c r="F3401" t="s">
        <v>1951</v>
      </c>
      <c r="G3401" t="s">
        <v>10596</v>
      </c>
      <c r="H3401">
        <v>8</v>
      </c>
      <c r="K3401">
        <v>0</v>
      </c>
      <c r="O3401" t="b">
        <v>1</v>
      </c>
      <c r="P3401">
        <v>25620</v>
      </c>
      <c r="Q3401">
        <v>1</v>
      </c>
      <c r="R3401">
        <v>2</v>
      </c>
      <c r="S3401" t="s">
        <v>13942</v>
      </c>
      <c r="T3401">
        <v>1</v>
      </c>
      <c r="U3401" s="2">
        <v>41807.975694444453</v>
      </c>
      <c r="V3401" t="s">
        <v>13942</v>
      </c>
      <c r="W3401" t="s">
        <v>13942</v>
      </c>
      <c r="X3401">
        <v>0</v>
      </c>
      <c r="Y3401" t="s">
        <v>22672</v>
      </c>
      <c r="Z3401" t="s">
        <v>34812</v>
      </c>
      <c r="AA3401">
        <v>4237</v>
      </c>
    </row>
    <row r="3402" spans="1:27">
      <c r="A3402">
        <v>88039</v>
      </c>
      <c r="C3402" t="s">
        <v>625</v>
      </c>
      <c r="D3402">
        <v>0</v>
      </c>
      <c r="E3402" t="s">
        <v>1282</v>
      </c>
      <c r="F3402" t="s">
        <v>1952</v>
      </c>
      <c r="G3402" t="s">
        <v>10595</v>
      </c>
      <c r="H3402">
        <v>55</v>
      </c>
      <c r="K3402">
        <v>0</v>
      </c>
      <c r="O3402" t="b">
        <v>1</v>
      </c>
      <c r="P3402">
        <v>25570</v>
      </c>
      <c r="Q3402">
        <v>1</v>
      </c>
      <c r="R3402">
        <v>40</v>
      </c>
      <c r="S3402" t="s">
        <v>13942</v>
      </c>
      <c r="T3402">
        <v>1</v>
      </c>
      <c r="U3402" s="2">
        <v>41807.977777777778</v>
      </c>
      <c r="V3402" t="s">
        <v>13942</v>
      </c>
      <c r="W3402" t="s">
        <v>13942</v>
      </c>
      <c r="X3402">
        <v>0</v>
      </c>
      <c r="Y3402" t="s">
        <v>22671</v>
      </c>
      <c r="Z3402" t="s">
        <v>34811</v>
      </c>
      <c r="AA3402">
        <v>1091499</v>
      </c>
    </row>
    <row r="3403" spans="1:27">
      <c r="A3403">
        <v>88029</v>
      </c>
      <c r="C3403" t="s">
        <v>614</v>
      </c>
      <c r="D3403">
        <v>0</v>
      </c>
      <c r="E3403" t="s">
        <v>1271</v>
      </c>
      <c r="F3403" t="s">
        <v>1941</v>
      </c>
      <c r="G3403" t="s">
        <v>10594</v>
      </c>
      <c r="H3403">
        <v>4</v>
      </c>
      <c r="K3403">
        <v>0</v>
      </c>
      <c r="O3403" t="b">
        <v>1</v>
      </c>
      <c r="P3403">
        <v>25411</v>
      </c>
      <c r="Q3403">
        <v>1</v>
      </c>
      <c r="R3403">
        <v>0</v>
      </c>
      <c r="S3403" t="s">
        <v>13942</v>
      </c>
      <c r="T3403">
        <v>1</v>
      </c>
      <c r="U3403" s="2">
        <v>41808.027777777781</v>
      </c>
      <c r="V3403" t="s">
        <v>13942</v>
      </c>
      <c r="W3403" t="s">
        <v>13942</v>
      </c>
      <c r="X3403">
        <v>0</v>
      </c>
      <c r="Y3403" t="s">
        <v>22670</v>
      </c>
      <c r="Z3403" t="s">
        <v>34810</v>
      </c>
      <c r="AA3403">
        <v>7660</v>
      </c>
    </row>
    <row r="3404" spans="1:27">
      <c r="A3404">
        <v>88019</v>
      </c>
      <c r="C3404" t="s">
        <v>586</v>
      </c>
      <c r="D3404">
        <v>0</v>
      </c>
      <c r="E3404" t="s">
        <v>1243</v>
      </c>
      <c r="F3404" t="s">
        <v>1913</v>
      </c>
      <c r="G3404" t="s">
        <v>10593</v>
      </c>
      <c r="H3404">
        <v>21</v>
      </c>
      <c r="K3404">
        <v>0</v>
      </c>
      <c r="O3404" t="b">
        <v>1</v>
      </c>
      <c r="P3404">
        <v>25593</v>
      </c>
      <c r="Q3404">
        <v>1</v>
      </c>
      <c r="R3404">
        <v>0</v>
      </c>
      <c r="S3404" t="s">
        <v>13942</v>
      </c>
      <c r="T3404">
        <v>1</v>
      </c>
      <c r="U3404" s="2">
        <v>41808.061840277784</v>
      </c>
      <c r="V3404" t="s">
        <v>13942</v>
      </c>
      <c r="W3404" t="s">
        <v>13942</v>
      </c>
      <c r="X3404">
        <v>0</v>
      </c>
      <c r="Y3404" t="s">
        <v>22669</v>
      </c>
      <c r="Z3404" t="s">
        <v>34809</v>
      </c>
      <c r="AA3404">
        <v>12022</v>
      </c>
    </row>
    <row r="3405" spans="1:27">
      <c r="A3405">
        <v>88009</v>
      </c>
      <c r="C3405" t="s">
        <v>79</v>
      </c>
      <c r="D3405">
        <v>0</v>
      </c>
      <c r="E3405" t="s">
        <v>732</v>
      </c>
      <c r="F3405" t="s">
        <v>1407</v>
      </c>
      <c r="G3405" t="s">
        <v>10592</v>
      </c>
      <c r="H3405">
        <v>0</v>
      </c>
      <c r="K3405">
        <v>0</v>
      </c>
      <c r="O3405" t="b">
        <v>1</v>
      </c>
      <c r="P3405">
        <v>25633</v>
      </c>
      <c r="Q3405">
        <v>1</v>
      </c>
      <c r="R3405">
        <v>0</v>
      </c>
      <c r="S3405" t="s">
        <v>13942</v>
      </c>
      <c r="T3405">
        <v>1</v>
      </c>
      <c r="U3405" s="2">
        <v>41808.066701388889</v>
      </c>
      <c r="V3405" t="s">
        <v>13942</v>
      </c>
      <c r="W3405" t="s">
        <v>13942</v>
      </c>
      <c r="X3405">
        <v>0</v>
      </c>
      <c r="Y3405" t="s">
        <v>22668</v>
      </c>
      <c r="Z3405" t="s">
        <v>34808</v>
      </c>
      <c r="AA3405">
        <v>2286</v>
      </c>
    </row>
    <row r="3406" spans="1:27">
      <c r="A3406">
        <v>87999</v>
      </c>
      <c r="C3406" t="s">
        <v>599</v>
      </c>
      <c r="D3406">
        <v>0</v>
      </c>
      <c r="E3406" t="s">
        <v>1256</v>
      </c>
      <c r="F3406" t="s">
        <v>1926</v>
      </c>
      <c r="G3406" t="s">
        <v>10591</v>
      </c>
      <c r="H3406">
        <v>66</v>
      </c>
      <c r="K3406">
        <v>0</v>
      </c>
      <c r="O3406" t="b">
        <v>1</v>
      </c>
      <c r="P3406">
        <v>25645</v>
      </c>
      <c r="Q3406">
        <v>1</v>
      </c>
      <c r="R3406">
        <v>0</v>
      </c>
      <c r="S3406" t="s">
        <v>13942</v>
      </c>
      <c r="T3406">
        <v>1</v>
      </c>
      <c r="U3406" s="2">
        <v>41808.164583333331</v>
      </c>
      <c r="V3406" t="s">
        <v>13942</v>
      </c>
      <c r="W3406" t="s">
        <v>13942</v>
      </c>
      <c r="X3406">
        <v>0</v>
      </c>
      <c r="Y3406" t="s">
        <v>22667</v>
      </c>
      <c r="Z3406" t="s">
        <v>34807</v>
      </c>
      <c r="AA3406">
        <v>5102</v>
      </c>
    </row>
    <row r="3407" spans="1:27">
      <c r="A3407">
        <v>87989</v>
      </c>
      <c r="C3407" t="s">
        <v>614</v>
      </c>
      <c r="D3407">
        <v>0</v>
      </c>
      <c r="E3407" t="s">
        <v>1271</v>
      </c>
      <c r="F3407" t="s">
        <v>1941</v>
      </c>
      <c r="G3407" t="s">
        <v>10590</v>
      </c>
      <c r="H3407">
        <v>5</v>
      </c>
      <c r="K3407">
        <v>0</v>
      </c>
      <c r="O3407" t="b">
        <v>1</v>
      </c>
      <c r="P3407">
        <v>25524</v>
      </c>
      <c r="Q3407">
        <v>1</v>
      </c>
      <c r="R3407">
        <v>0</v>
      </c>
      <c r="S3407" t="s">
        <v>13942</v>
      </c>
      <c r="T3407">
        <v>1</v>
      </c>
      <c r="U3407" s="2">
        <v>41808.975173611107</v>
      </c>
      <c r="V3407" t="s">
        <v>13942</v>
      </c>
      <c r="W3407" t="s">
        <v>13942</v>
      </c>
      <c r="X3407">
        <v>0</v>
      </c>
      <c r="Y3407" t="s">
        <v>22666</v>
      </c>
      <c r="Z3407" t="s">
        <v>34806</v>
      </c>
      <c r="AA3407">
        <v>4935</v>
      </c>
    </row>
    <row r="3408" spans="1:27">
      <c r="A3408">
        <v>87979</v>
      </c>
      <c r="C3408" t="s">
        <v>625</v>
      </c>
      <c r="D3408">
        <v>0</v>
      </c>
      <c r="E3408" t="s">
        <v>1282</v>
      </c>
      <c r="F3408" t="s">
        <v>1952</v>
      </c>
      <c r="G3408" t="s">
        <v>10589</v>
      </c>
      <c r="H3408">
        <v>6</v>
      </c>
      <c r="K3408">
        <v>0</v>
      </c>
      <c r="O3408" t="b">
        <v>1</v>
      </c>
      <c r="P3408">
        <v>25628</v>
      </c>
      <c r="Q3408">
        <v>1</v>
      </c>
      <c r="R3408">
        <v>2</v>
      </c>
      <c r="S3408" t="s">
        <v>13942</v>
      </c>
      <c r="T3408">
        <v>1</v>
      </c>
      <c r="U3408" s="2">
        <v>41808.975694444453</v>
      </c>
      <c r="V3408" t="s">
        <v>13942</v>
      </c>
      <c r="W3408" t="s">
        <v>13942</v>
      </c>
      <c r="X3408">
        <v>0</v>
      </c>
      <c r="Y3408" t="s">
        <v>22665</v>
      </c>
      <c r="Z3408" t="s">
        <v>34805</v>
      </c>
      <c r="AA3408">
        <v>3852</v>
      </c>
    </row>
    <row r="3409" spans="1:27">
      <c r="A3409">
        <v>87969</v>
      </c>
      <c r="C3409" t="s">
        <v>210</v>
      </c>
      <c r="D3409">
        <v>0</v>
      </c>
      <c r="E3409" t="s">
        <v>865</v>
      </c>
      <c r="F3409" t="s">
        <v>1537</v>
      </c>
      <c r="G3409" t="s">
        <v>10588</v>
      </c>
      <c r="H3409">
        <v>28</v>
      </c>
      <c r="K3409">
        <v>0</v>
      </c>
      <c r="O3409" t="b">
        <v>1</v>
      </c>
      <c r="P3409">
        <v>25643</v>
      </c>
      <c r="Q3409">
        <v>1</v>
      </c>
      <c r="R3409">
        <v>0</v>
      </c>
      <c r="S3409" t="s">
        <v>13942</v>
      </c>
      <c r="T3409">
        <v>1</v>
      </c>
      <c r="U3409" s="2">
        <v>41808.976388888892</v>
      </c>
      <c r="V3409" t="s">
        <v>13942</v>
      </c>
      <c r="W3409" t="s">
        <v>13942</v>
      </c>
      <c r="X3409">
        <v>0</v>
      </c>
      <c r="Y3409" t="s">
        <v>22664</v>
      </c>
      <c r="Z3409" t="s">
        <v>34804</v>
      </c>
      <c r="AA3409">
        <v>6167</v>
      </c>
    </row>
    <row r="3410" spans="1:27">
      <c r="A3410">
        <v>87959</v>
      </c>
      <c r="C3410" t="s">
        <v>515</v>
      </c>
      <c r="D3410">
        <v>0</v>
      </c>
      <c r="E3410" t="s">
        <v>1172</v>
      </c>
      <c r="F3410" t="s">
        <v>1842</v>
      </c>
      <c r="G3410" t="s">
        <v>10587</v>
      </c>
      <c r="H3410">
        <v>6</v>
      </c>
      <c r="K3410">
        <v>0</v>
      </c>
      <c r="O3410" t="b">
        <v>1</v>
      </c>
      <c r="P3410">
        <v>25615</v>
      </c>
      <c r="Q3410">
        <v>1</v>
      </c>
      <c r="R3410">
        <v>1</v>
      </c>
      <c r="S3410" t="s">
        <v>13942</v>
      </c>
      <c r="T3410">
        <v>1</v>
      </c>
      <c r="U3410" s="2">
        <v>41808.977268518523</v>
      </c>
      <c r="V3410" t="s">
        <v>13942</v>
      </c>
      <c r="W3410" t="s">
        <v>13942</v>
      </c>
      <c r="X3410">
        <v>0</v>
      </c>
      <c r="Y3410" t="s">
        <v>22663</v>
      </c>
      <c r="Z3410" t="s">
        <v>34803</v>
      </c>
      <c r="AA3410">
        <v>4305</v>
      </c>
    </row>
    <row r="3411" spans="1:27">
      <c r="A3411">
        <v>87949</v>
      </c>
      <c r="C3411" t="s">
        <v>586</v>
      </c>
      <c r="D3411">
        <v>0</v>
      </c>
      <c r="E3411" t="s">
        <v>1243</v>
      </c>
      <c r="F3411" t="s">
        <v>1913</v>
      </c>
      <c r="G3411" t="s">
        <v>10586</v>
      </c>
      <c r="H3411">
        <v>10</v>
      </c>
      <c r="K3411">
        <v>0</v>
      </c>
      <c r="O3411" t="b">
        <v>1</v>
      </c>
      <c r="P3411">
        <v>25641</v>
      </c>
      <c r="Q3411">
        <v>1</v>
      </c>
      <c r="R3411">
        <v>0</v>
      </c>
      <c r="S3411" t="s">
        <v>13942</v>
      </c>
      <c r="T3411">
        <v>1</v>
      </c>
      <c r="U3411" s="2">
        <v>41808.979166666657</v>
      </c>
      <c r="V3411" t="s">
        <v>13942</v>
      </c>
      <c r="W3411" t="s">
        <v>13942</v>
      </c>
      <c r="X3411">
        <v>0</v>
      </c>
      <c r="Y3411" t="s">
        <v>22662</v>
      </c>
      <c r="Z3411" t="s">
        <v>34802</v>
      </c>
      <c r="AA3411">
        <v>3661</v>
      </c>
    </row>
    <row r="3412" spans="1:27">
      <c r="A3412">
        <v>87939</v>
      </c>
      <c r="C3412" t="s">
        <v>79</v>
      </c>
      <c r="D3412">
        <v>0</v>
      </c>
      <c r="E3412" t="s">
        <v>732</v>
      </c>
      <c r="F3412" t="s">
        <v>1407</v>
      </c>
      <c r="G3412" t="s">
        <v>10585</v>
      </c>
      <c r="H3412">
        <v>0</v>
      </c>
      <c r="K3412">
        <v>0</v>
      </c>
      <c r="O3412" t="b">
        <v>1</v>
      </c>
      <c r="P3412">
        <v>25647</v>
      </c>
      <c r="Q3412">
        <v>1</v>
      </c>
      <c r="R3412">
        <v>0</v>
      </c>
      <c r="S3412" t="s">
        <v>13942</v>
      </c>
      <c r="T3412">
        <v>1</v>
      </c>
      <c r="U3412" s="2">
        <v>41809.081250000003</v>
      </c>
      <c r="V3412" t="s">
        <v>13942</v>
      </c>
      <c r="W3412" t="s">
        <v>13942</v>
      </c>
      <c r="X3412">
        <v>0</v>
      </c>
      <c r="Y3412" t="s">
        <v>22661</v>
      </c>
      <c r="Z3412" t="s">
        <v>34801</v>
      </c>
      <c r="AA3412">
        <v>1953</v>
      </c>
    </row>
    <row r="3413" spans="1:27">
      <c r="A3413">
        <v>87929</v>
      </c>
      <c r="C3413" t="s">
        <v>79</v>
      </c>
      <c r="D3413">
        <v>0</v>
      </c>
      <c r="E3413" t="s">
        <v>732</v>
      </c>
      <c r="F3413" t="s">
        <v>1407</v>
      </c>
      <c r="G3413" t="s">
        <v>10584</v>
      </c>
      <c r="H3413">
        <v>53</v>
      </c>
      <c r="K3413">
        <v>0</v>
      </c>
      <c r="O3413" t="b">
        <v>1</v>
      </c>
      <c r="P3413">
        <v>25658</v>
      </c>
      <c r="Q3413">
        <v>1</v>
      </c>
      <c r="R3413">
        <v>0</v>
      </c>
      <c r="S3413" t="s">
        <v>13942</v>
      </c>
      <c r="T3413">
        <v>1</v>
      </c>
      <c r="U3413" s="2">
        <v>41809.159722222219</v>
      </c>
      <c r="V3413" t="s">
        <v>13942</v>
      </c>
      <c r="W3413" t="s">
        <v>13942</v>
      </c>
      <c r="X3413">
        <v>0</v>
      </c>
      <c r="Y3413" t="s">
        <v>22660</v>
      </c>
      <c r="Z3413" t="s">
        <v>34800</v>
      </c>
      <c r="AA3413">
        <v>13236</v>
      </c>
    </row>
    <row r="3414" spans="1:27">
      <c r="A3414">
        <v>87919</v>
      </c>
      <c r="C3414" t="s">
        <v>79</v>
      </c>
      <c r="D3414">
        <v>0</v>
      </c>
      <c r="E3414" t="s">
        <v>732</v>
      </c>
      <c r="F3414" t="s">
        <v>1407</v>
      </c>
      <c r="G3414" t="s">
        <v>10583</v>
      </c>
      <c r="H3414">
        <v>4</v>
      </c>
      <c r="K3414">
        <v>0</v>
      </c>
      <c r="O3414" t="b">
        <v>1</v>
      </c>
      <c r="P3414">
        <v>25661</v>
      </c>
      <c r="Q3414">
        <v>1</v>
      </c>
      <c r="R3414">
        <v>0</v>
      </c>
      <c r="S3414" t="s">
        <v>13942</v>
      </c>
      <c r="T3414">
        <v>1</v>
      </c>
      <c r="U3414" s="2">
        <v>41809.273611111108</v>
      </c>
      <c r="V3414" t="s">
        <v>13942</v>
      </c>
      <c r="W3414" t="s">
        <v>13942</v>
      </c>
      <c r="X3414">
        <v>0</v>
      </c>
      <c r="Y3414" t="s">
        <v>22659</v>
      </c>
      <c r="Z3414" t="s">
        <v>34799</v>
      </c>
      <c r="AA3414">
        <v>3301</v>
      </c>
    </row>
    <row r="3415" spans="1:27">
      <c r="A3415">
        <v>87909</v>
      </c>
      <c r="C3415" t="s">
        <v>79</v>
      </c>
      <c r="D3415">
        <v>0</v>
      </c>
      <c r="E3415" t="s">
        <v>732</v>
      </c>
      <c r="F3415" t="s">
        <v>1407</v>
      </c>
      <c r="G3415" t="s">
        <v>10582</v>
      </c>
      <c r="H3415">
        <v>1</v>
      </c>
      <c r="K3415">
        <v>0</v>
      </c>
      <c r="O3415" t="b">
        <v>1</v>
      </c>
      <c r="P3415">
        <v>25646</v>
      </c>
      <c r="Q3415">
        <v>1</v>
      </c>
      <c r="R3415">
        <v>0</v>
      </c>
      <c r="S3415" t="s">
        <v>13942</v>
      </c>
      <c r="T3415">
        <v>1</v>
      </c>
      <c r="U3415" s="2">
        <v>41809.291875000003</v>
      </c>
      <c r="V3415" t="s">
        <v>13942</v>
      </c>
      <c r="W3415" t="s">
        <v>13942</v>
      </c>
      <c r="X3415">
        <v>0</v>
      </c>
      <c r="Y3415" t="s">
        <v>22658</v>
      </c>
      <c r="Z3415" t="s">
        <v>34798</v>
      </c>
      <c r="AA3415">
        <v>3479</v>
      </c>
    </row>
    <row r="3416" spans="1:27">
      <c r="A3416">
        <v>87899</v>
      </c>
      <c r="C3416" t="s">
        <v>669</v>
      </c>
      <c r="D3416">
        <v>0</v>
      </c>
      <c r="E3416" t="s">
        <v>1330</v>
      </c>
      <c r="F3416" t="s">
        <v>2000</v>
      </c>
      <c r="G3416" t="s">
        <v>10581</v>
      </c>
      <c r="H3416">
        <v>5</v>
      </c>
      <c r="K3416">
        <v>0</v>
      </c>
      <c r="O3416" t="b">
        <v>1</v>
      </c>
      <c r="P3416">
        <v>25617</v>
      </c>
      <c r="Q3416">
        <v>1</v>
      </c>
      <c r="R3416">
        <v>2</v>
      </c>
      <c r="S3416" t="s">
        <v>13942</v>
      </c>
      <c r="T3416">
        <v>1</v>
      </c>
      <c r="U3416" s="2">
        <v>41809.974050925928</v>
      </c>
      <c r="V3416" t="s">
        <v>13942</v>
      </c>
      <c r="W3416" t="s">
        <v>13942</v>
      </c>
      <c r="X3416">
        <v>0</v>
      </c>
      <c r="Y3416" t="s">
        <v>22657</v>
      </c>
      <c r="Z3416" t="s">
        <v>34797</v>
      </c>
      <c r="AA3416">
        <v>4508</v>
      </c>
    </row>
    <row r="3417" spans="1:27">
      <c r="A3417">
        <v>87889</v>
      </c>
      <c r="C3417" t="s">
        <v>662</v>
      </c>
      <c r="D3417">
        <v>0</v>
      </c>
      <c r="E3417" t="s">
        <v>1321</v>
      </c>
      <c r="F3417" t="s">
        <v>1991</v>
      </c>
      <c r="G3417" t="s">
        <v>10580</v>
      </c>
      <c r="H3417">
        <v>23</v>
      </c>
      <c r="K3417">
        <v>0</v>
      </c>
      <c r="O3417" t="b">
        <v>1</v>
      </c>
      <c r="P3417">
        <v>25624</v>
      </c>
      <c r="Q3417">
        <v>1</v>
      </c>
      <c r="R3417">
        <v>0</v>
      </c>
      <c r="S3417" t="s">
        <v>13942</v>
      </c>
      <c r="T3417">
        <v>1</v>
      </c>
      <c r="U3417" s="2">
        <v>41809.974305555559</v>
      </c>
      <c r="V3417" t="s">
        <v>13942</v>
      </c>
      <c r="W3417" t="s">
        <v>13942</v>
      </c>
      <c r="X3417">
        <v>0</v>
      </c>
      <c r="Y3417" t="s">
        <v>22656</v>
      </c>
      <c r="Z3417" t="s">
        <v>34796</v>
      </c>
      <c r="AA3417">
        <v>4276</v>
      </c>
    </row>
    <row r="3418" spans="1:27">
      <c r="A3418">
        <v>87879</v>
      </c>
      <c r="C3418" t="s">
        <v>492</v>
      </c>
      <c r="D3418">
        <v>0</v>
      </c>
      <c r="E3418" t="s">
        <v>1149</v>
      </c>
      <c r="F3418" t="s">
        <v>1819</v>
      </c>
      <c r="G3418" t="s">
        <v>10579</v>
      </c>
      <c r="H3418">
        <v>5</v>
      </c>
      <c r="K3418">
        <v>0</v>
      </c>
      <c r="O3418" t="b">
        <v>1</v>
      </c>
      <c r="P3418">
        <v>25537</v>
      </c>
      <c r="Q3418">
        <v>1</v>
      </c>
      <c r="R3418">
        <v>0</v>
      </c>
      <c r="S3418" t="s">
        <v>13942</v>
      </c>
      <c r="T3418">
        <v>1</v>
      </c>
      <c r="U3418" s="2">
        <v>41809.976435185177</v>
      </c>
      <c r="V3418" t="s">
        <v>13942</v>
      </c>
      <c r="W3418" t="s">
        <v>13942</v>
      </c>
      <c r="X3418">
        <v>0</v>
      </c>
      <c r="Y3418" t="s">
        <v>22655</v>
      </c>
      <c r="Z3418" t="s">
        <v>34795</v>
      </c>
      <c r="AA3418">
        <v>6613</v>
      </c>
    </row>
    <row r="3419" spans="1:27">
      <c r="A3419">
        <v>87869</v>
      </c>
      <c r="C3419" t="s">
        <v>76</v>
      </c>
      <c r="D3419">
        <v>0</v>
      </c>
      <c r="E3419" t="s">
        <v>729</v>
      </c>
      <c r="F3419" t="s">
        <v>1405</v>
      </c>
      <c r="G3419" t="s">
        <v>10578</v>
      </c>
      <c r="H3419">
        <v>1</v>
      </c>
      <c r="K3419">
        <v>0</v>
      </c>
      <c r="O3419" t="b">
        <v>1</v>
      </c>
      <c r="P3419">
        <v>25629</v>
      </c>
      <c r="Q3419">
        <v>1</v>
      </c>
      <c r="R3419">
        <v>0</v>
      </c>
      <c r="S3419" t="s">
        <v>13942</v>
      </c>
      <c r="T3419">
        <v>1</v>
      </c>
      <c r="U3419" s="2">
        <v>41809.977777777778</v>
      </c>
      <c r="V3419" t="s">
        <v>13942</v>
      </c>
      <c r="W3419" t="s">
        <v>13942</v>
      </c>
      <c r="X3419">
        <v>0</v>
      </c>
      <c r="Y3419" t="s">
        <v>22654</v>
      </c>
      <c r="Z3419" t="s">
        <v>34794</v>
      </c>
      <c r="AA3419">
        <v>10943</v>
      </c>
    </row>
    <row r="3420" spans="1:27">
      <c r="A3420">
        <v>87859</v>
      </c>
      <c r="D3420">
        <v>0</v>
      </c>
      <c r="E3420" t="s">
        <v>1309</v>
      </c>
      <c r="F3420" t="s">
        <v>1979</v>
      </c>
      <c r="G3420" t="s">
        <v>10577</v>
      </c>
      <c r="H3420">
        <v>143</v>
      </c>
      <c r="K3420">
        <v>0</v>
      </c>
      <c r="O3420" t="b">
        <v>1</v>
      </c>
      <c r="P3420">
        <v>25190</v>
      </c>
      <c r="Q3420">
        <v>1</v>
      </c>
      <c r="R3420">
        <v>1</v>
      </c>
      <c r="S3420" t="s">
        <v>13942</v>
      </c>
      <c r="T3420">
        <v>1</v>
      </c>
      <c r="U3420" s="2">
        <v>41809.978472222218</v>
      </c>
      <c r="V3420" t="s">
        <v>13942</v>
      </c>
      <c r="W3420" t="s">
        <v>13942</v>
      </c>
      <c r="X3420">
        <v>0</v>
      </c>
      <c r="Y3420" t="s">
        <v>22653</v>
      </c>
      <c r="Z3420" t="s">
        <v>34793</v>
      </c>
      <c r="AA3420">
        <v>25953</v>
      </c>
    </row>
    <row r="3421" spans="1:27">
      <c r="A3421">
        <v>87849</v>
      </c>
      <c r="C3421" t="s">
        <v>79</v>
      </c>
      <c r="D3421">
        <v>0</v>
      </c>
      <c r="E3421" t="s">
        <v>732</v>
      </c>
      <c r="F3421" t="s">
        <v>1407</v>
      </c>
      <c r="G3421" t="s">
        <v>10576</v>
      </c>
      <c r="H3421">
        <v>3</v>
      </c>
      <c r="K3421">
        <v>0</v>
      </c>
      <c r="O3421" t="b">
        <v>1</v>
      </c>
      <c r="P3421">
        <v>25668</v>
      </c>
      <c r="Q3421">
        <v>1</v>
      </c>
      <c r="R3421">
        <v>1</v>
      </c>
      <c r="S3421" t="s">
        <v>13942</v>
      </c>
      <c r="T3421">
        <v>1</v>
      </c>
      <c r="U3421" s="2">
        <v>41810.07708333333</v>
      </c>
      <c r="V3421" t="s">
        <v>13942</v>
      </c>
      <c r="W3421" t="s">
        <v>13942</v>
      </c>
      <c r="X3421">
        <v>0</v>
      </c>
      <c r="Y3421" t="s">
        <v>22652</v>
      </c>
      <c r="Z3421" t="s">
        <v>34792</v>
      </c>
      <c r="AA3421">
        <v>2608</v>
      </c>
    </row>
    <row r="3422" spans="1:27">
      <c r="A3422">
        <v>87839</v>
      </c>
      <c r="C3422" t="s">
        <v>79</v>
      </c>
      <c r="D3422">
        <v>0</v>
      </c>
      <c r="E3422" t="s">
        <v>732</v>
      </c>
      <c r="F3422" t="s">
        <v>1407</v>
      </c>
      <c r="G3422" t="s">
        <v>10575</v>
      </c>
      <c r="H3422">
        <v>6</v>
      </c>
      <c r="K3422">
        <v>0</v>
      </c>
      <c r="O3422" t="b">
        <v>1</v>
      </c>
      <c r="P3422">
        <v>25662</v>
      </c>
      <c r="Q3422">
        <v>1</v>
      </c>
      <c r="R3422">
        <v>1</v>
      </c>
      <c r="S3422" t="s">
        <v>13942</v>
      </c>
      <c r="T3422">
        <v>1</v>
      </c>
      <c r="U3422" s="2">
        <v>41810.077777777777</v>
      </c>
      <c r="V3422" t="s">
        <v>13942</v>
      </c>
      <c r="W3422" t="s">
        <v>13942</v>
      </c>
      <c r="X3422">
        <v>0</v>
      </c>
      <c r="Y3422" t="s">
        <v>22651</v>
      </c>
      <c r="Z3422" t="s">
        <v>34791</v>
      </c>
      <c r="AA3422">
        <v>3377</v>
      </c>
    </row>
    <row r="3423" spans="1:27">
      <c r="A3423">
        <v>87829</v>
      </c>
      <c r="C3423" t="s">
        <v>626</v>
      </c>
      <c r="D3423">
        <v>0</v>
      </c>
      <c r="E3423" t="s">
        <v>1283</v>
      </c>
      <c r="F3423" t="s">
        <v>1953</v>
      </c>
      <c r="G3423" t="s">
        <v>10574</v>
      </c>
      <c r="H3423">
        <v>17</v>
      </c>
      <c r="K3423">
        <v>0</v>
      </c>
      <c r="O3423" t="b">
        <v>1</v>
      </c>
      <c r="P3423">
        <v>25656</v>
      </c>
      <c r="Q3423">
        <v>1</v>
      </c>
      <c r="R3423">
        <v>0</v>
      </c>
      <c r="S3423" t="s">
        <v>13942</v>
      </c>
      <c r="T3423">
        <v>1</v>
      </c>
      <c r="U3423" s="2">
        <v>41810.102777777778</v>
      </c>
      <c r="V3423" t="s">
        <v>13942</v>
      </c>
      <c r="W3423" t="s">
        <v>13942</v>
      </c>
      <c r="X3423">
        <v>0</v>
      </c>
      <c r="Y3423" t="s">
        <v>22650</v>
      </c>
      <c r="Z3423" t="s">
        <v>34790</v>
      </c>
      <c r="AA3423">
        <v>6347</v>
      </c>
    </row>
    <row r="3424" spans="1:27">
      <c r="A3424">
        <v>87819</v>
      </c>
      <c r="C3424" t="s">
        <v>626</v>
      </c>
      <c r="D3424">
        <v>0</v>
      </c>
      <c r="E3424" t="s">
        <v>1283</v>
      </c>
      <c r="F3424" t="s">
        <v>1953</v>
      </c>
      <c r="G3424" t="s">
        <v>10573</v>
      </c>
      <c r="H3424">
        <v>6</v>
      </c>
      <c r="K3424">
        <v>0</v>
      </c>
      <c r="O3424" t="b">
        <v>1</v>
      </c>
      <c r="P3424">
        <v>25670</v>
      </c>
      <c r="Q3424">
        <v>1</v>
      </c>
      <c r="R3424">
        <v>1</v>
      </c>
      <c r="S3424" t="s">
        <v>13942</v>
      </c>
      <c r="T3424">
        <v>1</v>
      </c>
      <c r="U3424" s="2">
        <v>41810.124305555553</v>
      </c>
      <c r="V3424" t="s">
        <v>13942</v>
      </c>
      <c r="W3424" t="s">
        <v>13942</v>
      </c>
      <c r="X3424">
        <v>0</v>
      </c>
      <c r="Y3424" t="s">
        <v>22649</v>
      </c>
      <c r="Z3424" t="s">
        <v>34789</v>
      </c>
      <c r="AA3424">
        <v>3080</v>
      </c>
    </row>
    <row r="3425" spans="1:27">
      <c r="A3425">
        <v>87809</v>
      </c>
      <c r="C3425" t="s">
        <v>79</v>
      </c>
      <c r="D3425">
        <v>0</v>
      </c>
      <c r="E3425" t="s">
        <v>732</v>
      </c>
      <c r="F3425" t="s">
        <v>1407</v>
      </c>
      <c r="G3425" t="s">
        <v>10572</v>
      </c>
      <c r="H3425">
        <v>3</v>
      </c>
      <c r="K3425">
        <v>0</v>
      </c>
      <c r="O3425" t="b">
        <v>1</v>
      </c>
      <c r="P3425">
        <v>25637</v>
      </c>
      <c r="Q3425">
        <v>1</v>
      </c>
      <c r="R3425">
        <v>0</v>
      </c>
      <c r="S3425" t="s">
        <v>13942</v>
      </c>
      <c r="T3425">
        <v>1</v>
      </c>
      <c r="U3425" s="2">
        <v>41810.320833333331</v>
      </c>
      <c r="V3425" t="s">
        <v>13942</v>
      </c>
      <c r="W3425" t="s">
        <v>13942</v>
      </c>
      <c r="X3425">
        <v>0</v>
      </c>
      <c r="Y3425" t="s">
        <v>22648</v>
      </c>
      <c r="Z3425" t="s">
        <v>34788</v>
      </c>
      <c r="AA3425">
        <v>3441</v>
      </c>
    </row>
    <row r="3426" spans="1:27">
      <c r="A3426">
        <v>87799</v>
      </c>
      <c r="C3426" t="s">
        <v>79</v>
      </c>
      <c r="D3426">
        <v>0</v>
      </c>
      <c r="E3426" t="s">
        <v>732</v>
      </c>
      <c r="F3426" t="s">
        <v>1407</v>
      </c>
      <c r="G3426" t="s">
        <v>10571</v>
      </c>
      <c r="H3426">
        <v>0</v>
      </c>
      <c r="K3426">
        <v>0</v>
      </c>
      <c r="O3426" t="b">
        <v>1</v>
      </c>
      <c r="P3426">
        <v>25663</v>
      </c>
      <c r="Q3426">
        <v>1</v>
      </c>
      <c r="R3426">
        <v>0</v>
      </c>
      <c r="S3426" t="s">
        <v>13942</v>
      </c>
      <c r="T3426">
        <v>1</v>
      </c>
      <c r="U3426" s="2">
        <v>41810.970694444448</v>
      </c>
      <c r="V3426" t="s">
        <v>13942</v>
      </c>
      <c r="W3426" t="s">
        <v>13942</v>
      </c>
      <c r="X3426">
        <v>0</v>
      </c>
      <c r="Y3426" t="s">
        <v>22647</v>
      </c>
      <c r="Z3426" t="s">
        <v>34787</v>
      </c>
      <c r="AA3426">
        <v>2037</v>
      </c>
    </row>
    <row r="3427" spans="1:27">
      <c r="A3427">
        <v>87789</v>
      </c>
      <c r="C3427" t="s">
        <v>667</v>
      </c>
      <c r="D3427">
        <v>0</v>
      </c>
      <c r="E3427" t="s">
        <v>1326</v>
      </c>
      <c r="F3427" t="s">
        <v>1996</v>
      </c>
      <c r="G3427" t="s">
        <v>10570</v>
      </c>
      <c r="H3427">
        <v>0</v>
      </c>
      <c r="K3427">
        <v>0</v>
      </c>
      <c r="O3427" t="b">
        <v>1</v>
      </c>
      <c r="P3427">
        <v>25606</v>
      </c>
      <c r="Q3427">
        <v>1</v>
      </c>
      <c r="R3427">
        <v>0</v>
      </c>
      <c r="S3427" t="s">
        <v>13942</v>
      </c>
      <c r="T3427">
        <v>1</v>
      </c>
      <c r="U3427" s="2">
        <v>41810.973240740743</v>
      </c>
      <c r="V3427" t="s">
        <v>13942</v>
      </c>
      <c r="W3427" t="s">
        <v>13942</v>
      </c>
      <c r="X3427">
        <v>0</v>
      </c>
      <c r="Y3427" t="s">
        <v>22646</v>
      </c>
      <c r="Z3427" t="s">
        <v>34786</v>
      </c>
      <c r="AA3427">
        <v>8367</v>
      </c>
    </row>
    <row r="3428" spans="1:27">
      <c r="A3428">
        <v>87779</v>
      </c>
      <c r="C3428" t="s">
        <v>79</v>
      </c>
      <c r="D3428">
        <v>0</v>
      </c>
      <c r="E3428" t="s">
        <v>732</v>
      </c>
      <c r="F3428" t="s">
        <v>1407</v>
      </c>
      <c r="G3428" t="s">
        <v>10569</v>
      </c>
      <c r="H3428">
        <v>1</v>
      </c>
      <c r="K3428">
        <v>0</v>
      </c>
      <c r="O3428" t="b">
        <v>1</v>
      </c>
      <c r="P3428">
        <v>25674</v>
      </c>
      <c r="Q3428">
        <v>1</v>
      </c>
      <c r="R3428">
        <v>0</v>
      </c>
      <c r="S3428" t="s">
        <v>13942</v>
      </c>
      <c r="T3428">
        <v>1</v>
      </c>
      <c r="U3428" s="2">
        <v>41810.973865740743</v>
      </c>
      <c r="V3428" t="s">
        <v>13942</v>
      </c>
      <c r="W3428" t="s">
        <v>13942</v>
      </c>
      <c r="X3428">
        <v>0</v>
      </c>
      <c r="Y3428" t="s">
        <v>22645</v>
      </c>
      <c r="Z3428" t="s">
        <v>34785</v>
      </c>
      <c r="AA3428">
        <v>2472</v>
      </c>
    </row>
    <row r="3429" spans="1:27">
      <c r="A3429">
        <v>87769</v>
      </c>
      <c r="C3429" t="s">
        <v>625</v>
      </c>
      <c r="D3429">
        <v>0</v>
      </c>
      <c r="E3429" t="s">
        <v>1282</v>
      </c>
      <c r="F3429" t="s">
        <v>1952</v>
      </c>
      <c r="G3429" t="s">
        <v>10568</v>
      </c>
      <c r="H3429">
        <v>48</v>
      </c>
      <c r="K3429">
        <v>0</v>
      </c>
      <c r="O3429" t="b">
        <v>1</v>
      </c>
      <c r="P3429">
        <v>25659</v>
      </c>
      <c r="Q3429">
        <v>1</v>
      </c>
      <c r="R3429">
        <v>1</v>
      </c>
      <c r="S3429" t="s">
        <v>13942</v>
      </c>
      <c r="T3429">
        <v>1</v>
      </c>
      <c r="U3429" s="2">
        <v>41810.975300925929</v>
      </c>
      <c r="V3429" t="s">
        <v>13942</v>
      </c>
      <c r="W3429" t="s">
        <v>13942</v>
      </c>
      <c r="X3429">
        <v>0</v>
      </c>
      <c r="Y3429" t="s">
        <v>22644</v>
      </c>
      <c r="Z3429" t="s">
        <v>34784</v>
      </c>
      <c r="AA3429">
        <v>3102</v>
      </c>
    </row>
    <row r="3430" spans="1:27">
      <c r="A3430">
        <v>87759</v>
      </c>
      <c r="C3430" t="s">
        <v>76</v>
      </c>
      <c r="D3430">
        <v>0</v>
      </c>
      <c r="E3430" t="s">
        <v>729</v>
      </c>
      <c r="F3430" t="s">
        <v>1405</v>
      </c>
      <c r="G3430" t="s">
        <v>10567</v>
      </c>
      <c r="H3430">
        <v>1</v>
      </c>
      <c r="K3430">
        <v>0</v>
      </c>
      <c r="O3430" t="b">
        <v>1</v>
      </c>
      <c r="P3430">
        <v>25673</v>
      </c>
      <c r="Q3430">
        <v>1</v>
      </c>
      <c r="R3430">
        <v>1</v>
      </c>
      <c r="S3430" t="s">
        <v>13942</v>
      </c>
      <c r="T3430">
        <v>1</v>
      </c>
      <c r="U3430" s="2">
        <v>41810.976111111107</v>
      </c>
      <c r="V3430" t="s">
        <v>13942</v>
      </c>
      <c r="W3430" t="s">
        <v>13942</v>
      </c>
      <c r="X3430">
        <v>0</v>
      </c>
      <c r="Y3430" t="s">
        <v>22643</v>
      </c>
      <c r="Z3430" t="s">
        <v>34783</v>
      </c>
      <c r="AA3430">
        <v>6239</v>
      </c>
    </row>
    <row r="3431" spans="1:27">
      <c r="A3431">
        <v>87749</v>
      </c>
      <c r="C3431" t="s">
        <v>648</v>
      </c>
      <c r="D3431">
        <v>0</v>
      </c>
      <c r="E3431" t="s">
        <v>1306</v>
      </c>
      <c r="F3431" t="s">
        <v>1976</v>
      </c>
      <c r="G3431" t="s">
        <v>10566</v>
      </c>
      <c r="H3431">
        <v>22</v>
      </c>
      <c r="K3431">
        <v>0</v>
      </c>
      <c r="O3431" t="b">
        <v>1</v>
      </c>
      <c r="P3431">
        <v>25651</v>
      </c>
      <c r="Q3431">
        <v>1</v>
      </c>
      <c r="R3431">
        <v>16</v>
      </c>
      <c r="S3431" t="s">
        <v>13942</v>
      </c>
      <c r="T3431">
        <v>1</v>
      </c>
      <c r="U3431" s="2">
        <v>41810.977777777778</v>
      </c>
      <c r="V3431" t="s">
        <v>13942</v>
      </c>
      <c r="W3431" t="s">
        <v>13942</v>
      </c>
      <c r="X3431">
        <v>0</v>
      </c>
      <c r="Y3431" t="s">
        <v>22642</v>
      </c>
      <c r="Z3431" t="s">
        <v>34782</v>
      </c>
      <c r="AA3431">
        <v>14983</v>
      </c>
    </row>
    <row r="3432" spans="1:27">
      <c r="A3432">
        <v>87739</v>
      </c>
      <c r="C3432" t="s">
        <v>79</v>
      </c>
      <c r="D3432">
        <v>0</v>
      </c>
      <c r="E3432" t="s">
        <v>732</v>
      </c>
      <c r="F3432" t="s">
        <v>1407</v>
      </c>
      <c r="G3432" t="s">
        <v>10565</v>
      </c>
      <c r="H3432">
        <v>2</v>
      </c>
      <c r="K3432">
        <v>0</v>
      </c>
      <c r="O3432" t="b">
        <v>1</v>
      </c>
      <c r="P3432">
        <v>25680</v>
      </c>
      <c r="Q3432">
        <v>1</v>
      </c>
      <c r="R3432">
        <v>0</v>
      </c>
      <c r="S3432" t="s">
        <v>13942</v>
      </c>
      <c r="T3432">
        <v>1</v>
      </c>
      <c r="U3432" s="2">
        <v>41811.172222222223</v>
      </c>
      <c r="V3432" t="s">
        <v>13942</v>
      </c>
      <c r="W3432" t="s">
        <v>13942</v>
      </c>
      <c r="X3432">
        <v>0</v>
      </c>
      <c r="Y3432" t="s">
        <v>22641</v>
      </c>
      <c r="Z3432" t="s">
        <v>34781</v>
      </c>
      <c r="AA3432">
        <v>4201</v>
      </c>
    </row>
    <row r="3433" spans="1:27">
      <c r="A3433">
        <v>87729</v>
      </c>
      <c r="C3433" t="s">
        <v>79</v>
      </c>
      <c r="D3433">
        <v>0</v>
      </c>
      <c r="E3433" t="s">
        <v>732</v>
      </c>
      <c r="F3433" t="s">
        <v>1407</v>
      </c>
      <c r="G3433" t="s">
        <v>10564</v>
      </c>
      <c r="H3433">
        <v>0</v>
      </c>
      <c r="K3433">
        <v>0</v>
      </c>
      <c r="O3433" t="b">
        <v>1</v>
      </c>
      <c r="P3433">
        <v>25681</v>
      </c>
      <c r="Q3433">
        <v>1</v>
      </c>
      <c r="R3433">
        <v>0</v>
      </c>
      <c r="S3433" t="s">
        <v>13942</v>
      </c>
      <c r="T3433">
        <v>1</v>
      </c>
      <c r="U3433" s="2">
        <v>41811.970601851863</v>
      </c>
      <c r="V3433" t="s">
        <v>13942</v>
      </c>
      <c r="W3433" t="s">
        <v>13942</v>
      </c>
      <c r="X3433">
        <v>0</v>
      </c>
      <c r="Y3433" t="s">
        <v>22640</v>
      </c>
      <c r="Z3433" t="s">
        <v>34780</v>
      </c>
      <c r="AA3433">
        <v>2858</v>
      </c>
    </row>
    <row r="3434" spans="1:27">
      <c r="A3434">
        <v>87719</v>
      </c>
      <c r="C3434" t="s">
        <v>79</v>
      </c>
      <c r="D3434">
        <v>0</v>
      </c>
      <c r="E3434" t="s">
        <v>732</v>
      </c>
      <c r="F3434" t="s">
        <v>1407</v>
      </c>
      <c r="G3434" t="s">
        <v>10563</v>
      </c>
      <c r="H3434">
        <v>0</v>
      </c>
      <c r="K3434">
        <v>0</v>
      </c>
      <c r="O3434" t="b">
        <v>1</v>
      </c>
      <c r="P3434">
        <v>25682</v>
      </c>
      <c r="Q3434">
        <v>1</v>
      </c>
      <c r="R3434">
        <v>1</v>
      </c>
      <c r="S3434" t="s">
        <v>13942</v>
      </c>
      <c r="T3434">
        <v>1</v>
      </c>
      <c r="U3434" s="2">
        <v>41811.973611111112</v>
      </c>
      <c r="V3434" t="s">
        <v>13942</v>
      </c>
      <c r="W3434" t="s">
        <v>13942</v>
      </c>
      <c r="X3434">
        <v>0</v>
      </c>
      <c r="Y3434" t="s">
        <v>22639</v>
      </c>
      <c r="Z3434" t="s">
        <v>34779</v>
      </c>
      <c r="AA3434">
        <v>1697</v>
      </c>
    </row>
    <row r="3435" spans="1:27">
      <c r="A3435">
        <v>87709</v>
      </c>
      <c r="C3435" t="s">
        <v>210</v>
      </c>
      <c r="D3435">
        <v>0</v>
      </c>
      <c r="E3435" t="s">
        <v>865</v>
      </c>
      <c r="F3435" t="s">
        <v>1537</v>
      </c>
      <c r="G3435" t="s">
        <v>10562</v>
      </c>
      <c r="H3435">
        <v>3</v>
      </c>
      <c r="K3435">
        <v>0</v>
      </c>
      <c r="O3435" t="b">
        <v>1</v>
      </c>
      <c r="P3435">
        <v>25672</v>
      </c>
      <c r="Q3435">
        <v>1</v>
      </c>
      <c r="R3435">
        <v>0</v>
      </c>
      <c r="S3435" t="s">
        <v>13942</v>
      </c>
      <c r="T3435">
        <v>1</v>
      </c>
      <c r="U3435" s="2">
        <v>41811.976053240738</v>
      </c>
      <c r="V3435" t="s">
        <v>13942</v>
      </c>
      <c r="W3435" t="s">
        <v>13942</v>
      </c>
      <c r="X3435">
        <v>0</v>
      </c>
      <c r="Y3435" t="s">
        <v>22638</v>
      </c>
      <c r="Z3435" t="s">
        <v>34778</v>
      </c>
      <c r="AA3435">
        <v>4034</v>
      </c>
    </row>
    <row r="3436" spans="1:27">
      <c r="A3436">
        <v>87699</v>
      </c>
      <c r="C3436" t="s">
        <v>624</v>
      </c>
      <c r="D3436">
        <v>0</v>
      </c>
      <c r="E3436" t="s">
        <v>1281</v>
      </c>
      <c r="F3436" t="s">
        <v>1951</v>
      </c>
      <c r="G3436" t="s">
        <v>10561</v>
      </c>
      <c r="H3436">
        <v>0</v>
      </c>
      <c r="K3436">
        <v>0</v>
      </c>
      <c r="O3436" t="b">
        <v>1</v>
      </c>
      <c r="P3436">
        <v>25660</v>
      </c>
      <c r="Q3436">
        <v>1</v>
      </c>
      <c r="R3436">
        <v>0</v>
      </c>
      <c r="S3436" t="s">
        <v>13942</v>
      </c>
      <c r="T3436">
        <v>1</v>
      </c>
      <c r="U3436" s="2">
        <v>41811.976956018523</v>
      </c>
      <c r="V3436" t="s">
        <v>13942</v>
      </c>
      <c r="W3436" t="s">
        <v>13942</v>
      </c>
      <c r="X3436">
        <v>0</v>
      </c>
      <c r="Y3436" t="s">
        <v>22637</v>
      </c>
      <c r="Z3436" t="s">
        <v>34777</v>
      </c>
      <c r="AA3436">
        <v>4473</v>
      </c>
    </row>
    <row r="3437" spans="1:27">
      <c r="A3437">
        <v>87689</v>
      </c>
      <c r="C3437" t="s">
        <v>586</v>
      </c>
      <c r="D3437">
        <v>0</v>
      </c>
      <c r="E3437" t="s">
        <v>1243</v>
      </c>
      <c r="F3437" t="s">
        <v>1913</v>
      </c>
      <c r="G3437" t="s">
        <v>10560</v>
      </c>
      <c r="H3437">
        <v>23</v>
      </c>
      <c r="K3437">
        <v>0</v>
      </c>
      <c r="O3437" t="b">
        <v>1</v>
      </c>
      <c r="P3437">
        <v>25675</v>
      </c>
      <c r="Q3437">
        <v>1</v>
      </c>
      <c r="R3437">
        <v>0</v>
      </c>
      <c r="S3437" t="s">
        <v>13942</v>
      </c>
      <c r="T3437">
        <v>1</v>
      </c>
      <c r="U3437" s="2">
        <v>41811.977083333331</v>
      </c>
      <c r="V3437" t="s">
        <v>13942</v>
      </c>
      <c r="W3437" t="s">
        <v>13942</v>
      </c>
      <c r="X3437">
        <v>0</v>
      </c>
      <c r="Y3437" t="s">
        <v>22636</v>
      </c>
      <c r="Z3437" t="s">
        <v>34776</v>
      </c>
      <c r="AA3437">
        <v>16086</v>
      </c>
    </row>
    <row r="3438" spans="1:27">
      <c r="A3438">
        <v>87679</v>
      </c>
      <c r="D3438">
        <v>0</v>
      </c>
      <c r="E3438" t="s">
        <v>1287</v>
      </c>
      <c r="F3438" t="s">
        <v>1957</v>
      </c>
      <c r="G3438" t="s">
        <v>10559</v>
      </c>
      <c r="H3438">
        <v>73</v>
      </c>
      <c r="K3438">
        <v>0</v>
      </c>
      <c r="O3438" t="b">
        <v>1</v>
      </c>
      <c r="P3438">
        <v>25472</v>
      </c>
      <c r="Q3438">
        <v>1</v>
      </c>
      <c r="R3438">
        <v>3</v>
      </c>
      <c r="S3438" t="s">
        <v>13942</v>
      </c>
      <c r="T3438">
        <v>1</v>
      </c>
      <c r="U3438" s="2">
        <v>41811.977777777778</v>
      </c>
      <c r="V3438" t="s">
        <v>13942</v>
      </c>
      <c r="W3438" t="s">
        <v>13942</v>
      </c>
      <c r="X3438">
        <v>0</v>
      </c>
      <c r="Y3438" t="s">
        <v>22635</v>
      </c>
      <c r="Z3438" t="s">
        <v>34775</v>
      </c>
      <c r="AA3438">
        <v>34913</v>
      </c>
    </row>
    <row r="3439" spans="1:27">
      <c r="A3439">
        <v>87669</v>
      </c>
      <c r="C3439" t="s">
        <v>79</v>
      </c>
      <c r="D3439">
        <v>0</v>
      </c>
      <c r="E3439" t="s">
        <v>732</v>
      </c>
      <c r="F3439" t="s">
        <v>1407</v>
      </c>
      <c r="G3439" t="s">
        <v>10558</v>
      </c>
      <c r="H3439">
        <v>0</v>
      </c>
      <c r="K3439">
        <v>0</v>
      </c>
      <c r="O3439" t="b">
        <v>1</v>
      </c>
      <c r="P3439">
        <v>25683</v>
      </c>
      <c r="Q3439">
        <v>1</v>
      </c>
      <c r="R3439">
        <v>0</v>
      </c>
      <c r="S3439" t="s">
        <v>13942</v>
      </c>
      <c r="T3439">
        <v>1</v>
      </c>
      <c r="U3439" s="2">
        <v>41812.972222222219</v>
      </c>
      <c r="V3439" t="s">
        <v>13942</v>
      </c>
      <c r="W3439" t="s">
        <v>13942</v>
      </c>
      <c r="X3439">
        <v>0</v>
      </c>
      <c r="Y3439" t="s">
        <v>22634</v>
      </c>
      <c r="Z3439" t="s">
        <v>34774</v>
      </c>
      <c r="AA3439">
        <v>5390</v>
      </c>
    </row>
    <row r="3440" spans="1:27">
      <c r="A3440">
        <v>87659</v>
      </c>
      <c r="C3440" t="s">
        <v>663</v>
      </c>
      <c r="D3440">
        <v>0</v>
      </c>
      <c r="E3440" t="s">
        <v>1322</v>
      </c>
      <c r="F3440" t="s">
        <v>1992</v>
      </c>
      <c r="G3440" t="s">
        <v>10557</v>
      </c>
      <c r="H3440">
        <v>1</v>
      </c>
      <c r="K3440">
        <v>0</v>
      </c>
      <c r="O3440" t="b">
        <v>1</v>
      </c>
      <c r="P3440">
        <v>25654</v>
      </c>
      <c r="Q3440">
        <v>1</v>
      </c>
      <c r="R3440">
        <v>0</v>
      </c>
      <c r="S3440" t="s">
        <v>13942</v>
      </c>
      <c r="T3440">
        <v>1</v>
      </c>
      <c r="U3440" s="2">
        <v>41812.973923611113</v>
      </c>
      <c r="V3440" t="s">
        <v>13942</v>
      </c>
      <c r="W3440" t="s">
        <v>13942</v>
      </c>
      <c r="X3440">
        <v>0</v>
      </c>
      <c r="Y3440" t="s">
        <v>22633</v>
      </c>
      <c r="Z3440" t="s">
        <v>34773</v>
      </c>
      <c r="AA3440">
        <v>5138</v>
      </c>
    </row>
    <row r="3441" spans="1:27">
      <c r="A3441">
        <v>87649</v>
      </c>
      <c r="C3441" t="s">
        <v>492</v>
      </c>
      <c r="D3441">
        <v>0</v>
      </c>
      <c r="E3441" t="s">
        <v>1149</v>
      </c>
      <c r="F3441" t="s">
        <v>1819</v>
      </c>
      <c r="G3441" t="s">
        <v>10556</v>
      </c>
      <c r="H3441">
        <v>1</v>
      </c>
      <c r="K3441">
        <v>0</v>
      </c>
      <c r="O3441" t="b">
        <v>1</v>
      </c>
      <c r="P3441">
        <v>25671</v>
      </c>
      <c r="Q3441">
        <v>1</v>
      </c>
      <c r="R3441">
        <v>1</v>
      </c>
      <c r="S3441" t="s">
        <v>13942</v>
      </c>
      <c r="T3441">
        <v>1</v>
      </c>
      <c r="U3441" s="2">
        <v>41812.975694444453</v>
      </c>
      <c r="V3441" t="s">
        <v>13942</v>
      </c>
      <c r="W3441" t="s">
        <v>13942</v>
      </c>
      <c r="X3441">
        <v>0</v>
      </c>
      <c r="Y3441" t="s">
        <v>22632</v>
      </c>
      <c r="Z3441" t="s">
        <v>34772</v>
      </c>
      <c r="AA3441">
        <v>7592</v>
      </c>
    </row>
    <row r="3442" spans="1:27">
      <c r="A3442">
        <v>87639</v>
      </c>
      <c r="C3442" t="s">
        <v>76</v>
      </c>
      <c r="D3442">
        <v>0</v>
      </c>
      <c r="E3442" t="s">
        <v>729</v>
      </c>
      <c r="F3442" t="s">
        <v>1405</v>
      </c>
      <c r="G3442" t="s">
        <v>10555</v>
      </c>
      <c r="H3442">
        <v>2</v>
      </c>
      <c r="K3442">
        <v>0</v>
      </c>
      <c r="O3442" t="b">
        <v>1</v>
      </c>
      <c r="P3442">
        <v>25631</v>
      </c>
      <c r="Q3442">
        <v>1</v>
      </c>
      <c r="R3442">
        <v>0</v>
      </c>
      <c r="S3442" t="s">
        <v>13942</v>
      </c>
      <c r="T3442">
        <v>1</v>
      </c>
      <c r="U3442" s="2">
        <v>41812.976388888892</v>
      </c>
      <c r="V3442" t="s">
        <v>13942</v>
      </c>
      <c r="W3442" t="s">
        <v>13942</v>
      </c>
      <c r="X3442">
        <v>0</v>
      </c>
      <c r="Y3442" t="s">
        <v>22631</v>
      </c>
      <c r="Z3442" t="s">
        <v>34771</v>
      </c>
      <c r="AA3442">
        <v>2373</v>
      </c>
    </row>
    <row r="3443" spans="1:27">
      <c r="A3443">
        <v>87629</v>
      </c>
      <c r="C3443" t="s">
        <v>624</v>
      </c>
      <c r="D3443">
        <v>0</v>
      </c>
      <c r="E3443" t="s">
        <v>1281</v>
      </c>
      <c r="F3443" t="s">
        <v>1951</v>
      </c>
      <c r="G3443" t="s">
        <v>10554</v>
      </c>
      <c r="H3443">
        <v>21</v>
      </c>
      <c r="K3443">
        <v>0</v>
      </c>
      <c r="O3443" t="b">
        <v>1</v>
      </c>
      <c r="P3443">
        <v>25677</v>
      </c>
      <c r="Q3443">
        <v>1</v>
      </c>
      <c r="R3443">
        <v>9</v>
      </c>
      <c r="S3443" t="s">
        <v>13942</v>
      </c>
      <c r="T3443">
        <v>1</v>
      </c>
      <c r="U3443" s="2">
        <v>41812.977638888893</v>
      </c>
      <c r="V3443" t="s">
        <v>13942</v>
      </c>
      <c r="W3443" t="s">
        <v>13942</v>
      </c>
      <c r="X3443">
        <v>0</v>
      </c>
      <c r="Y3443" t="s">
        <v>22630</v>
      </c>
      <c r="Z3443" t="s">
        <v>34770</v>
      </c>
      <c r="AA3443">
        <v>63349</v>
      </c>
    </row>
    <row r="3444" spans="1:27">
      <c r="A3444">
        <v>87619</v>
      </c>
      <c r="C3444" t="s">
        <v>79</v>
      </c>
      <c r="D3444">
        <v>0</v>
      </c>
      <c r="E3444" t="s">
        <v>732</v>
      </c>
      <c r="F3444" t="s">
        <v>1407</v>
      </c>
      <c r="G3444" t="s">
        <v>10553</v>
      </c>
      <c r="H3444">
        <v>1</v>
      </c>
      <c r="K3444">
        <v>0</v>
      </c>
      <c r="O3444" t="b">
        <v>1</v>
      </c>
      <c r="P3444">
        <v>25695</v>
      </c>
      <c r="Q3444">
        <v>1</v>
      </c>
      <c r="R3444">
        <v>1</v>
      </c>
      <c r="S3444" t="s">
        <v>13942</v>
      </c>
      <c r="T3444">
        <v>1</v>
      </c>
      <c r="U3444" s="2">
        <v>41813.252083333333</v>
      </c>
      <c r="V3444" t="s">
        <v>13942</v>
      </c>
      <c r="W3444" t="s">
        <v>13942</v>
      </c>
      <c r="X3444">
        <v>0</v>
      </c>
      <c r="Y3444" t="s">
        <v>22629</v>
      </c>
      <c r="Z3444" t="s">
        <v>34769</v>
      </c>
      <c r="AA3444">
        <v>1691</v>
      </c>
    </row>
    <row r="3445" spans="1:27">
      <c r="A3445">
        <v>87609</v>
      </c>
      <c r="C3445" t="s">
        <v>79</v>
      </c>
      <c r="D3445">
        <v>0</v>
      </c>
      <c r="E3445" t="s">
        <v>732</v>
      </c>
      <c r="F3445" t="s">
        <v>1407</v>
      </c>
      <c r="G3445" t="s">
        <v>10552</v>
      </c>
      <c r="H3445">
        <v>9</v>
      </c>
      <c r="K3445">
        <v>0</v>
      </c>
      <c r="O3445" t="b">
        <v>1</v>
      </c>
      <c r="P3445">
        <v>25698</v>
      </c>
      <c r="Q3445">
        <v>1</v>
      </c>
      <c r="R3445">
        <v>1</v>
      </c>
      <c r="S3445" t="s">
        <v>13942</v>
      </c>
      <c r="T3445">
        <v>1</v>
      </c>
      <c r="U3445" s="2">
        <v>41813.272222222222</v>
      </c>
      <c r="V3445" t="s">
        <v>13942</v>
      </c>
      <c r="W3445" t="s">
        <v>13942</v>
      </c>
      <c r="X3445">
        <v>0</v>
      </c>
      <c r="Y3445" t="s">
        <v>22628</v>
      </c>
      <c r="Z3445" t="s">
        <v>34768</v>
      </c>
      <c r="AA3445">
        <v>5238</v>
      </c>
    </row>
    <row r="3446" spans="1:27">
      <c r="A3446">
        <v>87599</v>
      </c>
      <c r="C3446" t="s">
        <v>626</v>
      </c>
      <c r="D3446">
        <v>0</v>
      </c>
      <c r="E3446" t="s">
        <v>1283</v>
      </c>
      <c r="F3446" t="s">
        <v>1953</v>
      </c>
      <c r="G3446" t="s">
        <v>10551</v>
      </c>
      <c r="H3446">
        <v>21</v>
      </c>
      <c r="K3446">
        <v>0</v>
      </c>
      <c r="O3446" t="b">
        <v>1</v>
      </c>
      <c r="P3446">
        <v>25694</v>
      </c>
      <c r="Q3446">
        <v>1</v>
      </c>
      <c r="R3446">
        <v>0</v>
      </c>
      <c r="S3446" t="s">
        <v>13942</v>
      </c>
      <c r="T3446">
        <v>1</v>
      </c>
      <c r="U3446" s="2">
        <v>41813.355555555558</v>
      </c>
      <c r="V3446" t="s">
        <v>13942</v>
      </c>
      <c r="W3446" t="s">
        <v>13942</v>
      </c>
      <c r="X3446">
        <v>0</v>
      </c>
      <c r="Y3446" t="s">
        <v>22627</v>
      </c>
      <c r="Z3446" t="s">
        <v>34767</v>
      </c>
      <c r="AA3446">
        <v>7190</v>
      </c>
    </row>
    <row r="3447" spans="1:27">
      <c r="A3447">
        <v>87589</v>
      </c>
      <c r="C3447" t="s">
        <v>664</v>
      </c>
      <c r="D3447">
        <v>0</v>
      </c>
      <c r="E3447" t="s">
        <v>1323</v>
      </c>
      <c r="F3447" t="s">
        <v>1993</v>
      </c>
      <c r="G3447" t="s">
        <v>10550</v>
      </c>
      <c r="H3447">
        <v>2</v>
      </c>
      <c r="K3447">
        <v>0</v>
      </c>
      <c r="O3447" t="b">
        <v>1</v>
      </c>
      <c r="P3447">
        <v>25655</v>
      </c>
      <c r="Q3447">
        <v>1</v>
      </c>
      <c r="R3447">
        <v>0</v>
      </c>
      <c r="S3447" t="s">
        <v>13942</v>
      </c>
      <c r="T3447">
        <v>1</v>
      </c>
      <c r="U3447" s="2">
        <v>41813.975694444453</v>
      </c>
      <c r="V3447" t="s">
        <v>13942</v>
      </c>
      <c r="W3447" t="s">
        <v>13942</v>
      </c>
      <c r="X3447">
        <v>0</v>
      </c>
      <c r="Y3447" t="s">
        <v>22626</v>
      </c>
      <c r="Z3447" t="s">
        <v>34766</v>
      </c>
      <c r="AA3447">
        <v>4287</v>
      </c>
    </row>
    <row r="3448" spans="1:27">
      <c r="A3448">
        <v>87579</v>
      </c>
      <c r="C3448" t="s">
        <v>625</v>
      </c>
      <c r="D3448">
        <v>0</v>
      </c>
      <c r="E3448" t="s">
        <v>1282</v>
      </c>
      <c r="F3448" t="s">
        <v>1952</v>
      </c>
      <c r="G3448" t="s">
        <v>10549</v>
      </c>
      <c r="H3448">
        <v>2</v>
      </c>
      <c r="K3448">
        <v>0</v>
      </c>
      <c r="O3448" t="b">
        <v>1</v>
      </c>
      <c r="P3448">
        <v>25693</v>
      </c>
      <c r="Q3448">
        <v>1</v>
      </c>
      <c r="R3448">
        <v>1</v>
      </c>
      <c r="S3448" t="s">
        <v>13942</v>
      </c>
      <c r="T3448">
        <v>1</v>
      </c>
      <c r="U3448" s="2">
        <v>41813.976388888892</v>
      </c>
      <c r="V3448" t="s">
        <v>13942</v>
      </c>
      <c r="W3448" t="s">
        <v>13942</v>
      </c>
      <c r="X3448">
        <v>0</v>
      </c>
      <c r="Y3448" t="s">
        <v>22625</v>
      </c>
      <c r="Z3448" t="s">
        <v>34765</v>
      </c>
      <c r="AA3448">
        <v>6317</v>
      </c>
    </row>
    <row r="3449" spans="1:27">
      <c r="A3449">
        <v>87569</v>
      </c>
      <c r="C3449" t="s">
        <v>624</v>
      </c>
      <c r="D3449">
        <v>0</v>
      </c>
      <c r="E3449" t="s">
        <v>1281</v>
      </c>
      <c r="F3449" t="s">
        <v>1951</v>
      </c>
      <c r="G3449" t="s">
        <v>10548</v>
      </c>
      <c r="H3449">
        <v>0</v>
      </c>
      <c r="K3449">
        <v>0</v>
      </c>
      <c r="O3449" t="b">
        <v>1</v>
      </c>
      <c r="P3449">
        <v>25665</v>
      </c>
      <c r="Q3449">
        <v>1</v>
      </c>
      <c r="R3449">
        <v>1</v>
      </c>
      <c r="S3449" t="s">
        <v>13942</v>
      </c>
      <c r="T3449">
        <v>1</v>
      </c>
      <c r="U3449" s="2">
        <v>41813.976527777777</v>
      </c>
      <c r="V3449" t="s">
        <v>13942</v>
      </c>
      <c r="W3449" t="s">
        <v>13942</v>
      </c>
      <c r="X3449">
        <v>0</v>
      </c>
      <c r="Y3449" t="s">
        <v>22624</v>
      </c>
      <c r="Z3449" t="s">
        <v>34764</v>
      </c>
      <c r="AA3449">
        <v>4968</v>
      </c>
    </row>
    <row r="3450" spans="1:27">
      <c r="A3450">
        <v>87559</v>
      </c>
      <c r="C3450" t="s">
        <v>650</v>
      </c>
      <c r="D3450">
        <v>0</v>
      </c>
      <c r="E3450" t="s">
        <v>1308</v>
      </c>
      <c r="F3450" t="s">
        <v>1978</v>
      </c>
      <c r="G3450" t="s">
        <v>10547</v>
      </c>
      <c r="H3450">
        <v>1</v>
      </c>
      <c r="K3450">
        <v>0</v>
      </c>
      <c r="O3450" t="b">
        <v>1</v>
      </c>
      <c r="P3450">
        <v>25690</v>
      </c>
      <c r="Q3450">
        <v>1</v>
      </c>
      <c r="R3450">
        <v>0</v>
      </c>
      <c r="S3450" t="s">
        <v>13942</v>
      </c>
      <c r="T3450">
        <v>1</v>
      </c>
      <c r="U3450" s="2">
        <v>41813.97824074074</v>
      </c>
      <c r="V3450" t="s">
        <v>13942</v>
      </c>
      <c r="W3450" t="s">
        <v>13942</v>
      </c>
      <c r="X3450">
        <v>0</v>
      </c>
      <c r="Y3450" t="s">
        <v>22623</v>
      </c>
      <c r="Z3450" t="s">
        <v>34763</v>
      </c>
      <c r="AA3450">
        <v>3776</v>
      </c>
    </row>
    <row r="3451" spans="1:27">
      <c r="A3451">
        <v>87549</v>
      </c>
      <c r="C3451" t="s">
        <v>79</v>
      </c>
      <c r="D3451">
        <v>0</v>
      </c>
      <c r="E3451" t="s">
        <v>732</v>
      </c>
      <c r="F3451" t="s">
        <v>1407</v>
      </c>
      <c r="G3451" t="s">
        <v>10546</v>
      </c>
      <c r="H3451">
        <v>0</v>
      </c>
      <c r="K3451">
        <v>0</v>
      </c>
      <c r="O3451" t="b">
        <v>1</v>
      </c>
      <c r="P3451">
        <v>25714</v>
      </c>
      <c r="Q3451">
        <v>1</v>
      </c>
      <c r="R3451">
        <v>0</v>
      </c>
      <c r="S3451" t="s">
        <v>13942</v>
      </c>
      <c r="T3451">
        <v>1</v>
      </c>
      <c r="U3451" s="2">
        <v>41814.30914351852</v>
      </c>
      <c r="V3451" t="s">
        <v>13942</v>
      </c>
      <c r="W3451" t="s">
        <v>13942</v>
      </c>
      <c r="X3451">
        <v>0</v>
      </c>
      <c r="Y3451" t="s">
        <v>22622</v>
      </c>
      <c r="Z3451" t="s">
        <v>34762</v>
      </c>
      <c r="AA3451">
        <v>1420</v>
      </c>
    </row>
    <row r="3452" spans="1:27">
      <c r="A3452">
        <v>87539</v>
      </c>
      <c r="C3452" t="s">
        <v>79</v>
      </c>
      <c r="D3452">
        <v>0</v>
      </c>
      <c r="E3452" t="s">
        <v>732</v>
      </c>
      <c r="F3452" t="s">
        <v>1407</v>
      </c>
      <c r="G3452" t="s">
        <v>10545</v>
      </c>
      <c r="H3452">
        <v>5</v>
      </c>
      <c r="K3452">
        <v>0</v>
      </c>
      <c r="O3452" t="b">
        <v>1</v>
      </c>
      <c r="P3452">
        <v>25704</v>
      </c>
      <c r="Q3452">
        <v>1</v>
      </c>
      <c r="R3452">
        <v>0</v>
      </c>
      <c r="S3452" t="s">
        <v>13942</v>
      </c>
      <c r="T3452">
        <v>1</v>
      </c>
      <c r="U3452" s="2">
        <v>41814.30972222222</v>
      </c>
      <c r="V3452" t="s">
        <v>13942</v>
      </c>
      <c r="W3452" t="s">
        <v>13942</v>
      </c>
      <c r="X3452">
        <v>0</v>
      </c>
      <c r="Y3452" t="s">
        <v>22621</v>
      </c>
      <c r="Z3452" t="s">
        <v>34761</v>
      </c>
      <c r="AA3452">
        <v>3405</v>
      </c>
    </row>
    <row r="3453" spans="1:27">
      <c r="A3453">
        <v>87529</v>
      </c>
      <c r="C3453" t="s">
        <v>79</v>
      </c>
      <c r="D3453">
        <v>0</v>
      </c>
      <c r="E3453" t="s">
        <v>732</v>
      </c>
      <c r="F3453" t="s">
        <v>1407</v>
      </c>
      <c r="G3453" t="s">
        <v>10544</v>
      </c>
      <c r="H3453">
        <v>0</v>
      </c>
      <c r="K3453">
        <v>0</v>
      </c>
      <c r="O3453" t="b">
        <v>1</v>
      </c>
      <c r="P3453">
        <v>25711</v>
      </c>
      <c r="Q3453">
        <v>1</v>
      </c>
      <c r="R3453">
        <v>0</v>
      </c>
      <c r="S3453" t="s">
        <v>13942</v>
      </c>
      <c r="T3453">
        <v>1</v>
      </c>
      <c r="U3453" s="2">
        <v>41814.973217592589</v>
      </c>
      <c r="V3453" t="s">
        <v>13942</v>
      </c>
      <c r="W3453" t="s">
        <v>13942</v>
      </c>
      <c r="X3453">
        <v>0</v>
      </c>
      <c r="Y3453" t="s">
        <v>22620</v>
      </c>
      <c r="Z3453" t="s">
        <v>34760</v>
      </c>
      <c r="AA3453">
        <v>2007</v>
      </c>
    </row>
    <row r="3454" spans="1:27">
      <c r="A3454">
        <v>87519</v>
      </c>
      <c r="C3454" t="s">
        <v>625</v>
      </c>
      <c r="D3454">
        <v>0</v>
      </c>
      <c r="E3454" t="s">
        <v>1282</v>
      </c>
      <c r="F3454" t="s">
        <v>1952</v>
      </c>
      <c r="G3454" t="s">
        <v>10543</v>
      </c>
      <c r="H3454">
        <v>0</v>
      </c>
      <c r="K3454">
        <v>0</v>
      </c>
      <c r="O3454" t="b">
        <v>1</v>
      </c>
      <c r="P3454">
        <v>25685</v>
      </c>
      <c r="Q3454">
        <v>1</v>
      </c>
      <c r="R3454">
        <v>1</v>
      </c>
      <c r="S3454" t="s">
        <v>13942</v>
      </c>
      <c r="T3454">
        <v>1</v>
      </c>
      <c r="U3454" s="2">
        <v>41814.97556712963</v>
      </c>
      <c r="V3454" t="s">
        <v>13942</v>
      </c>
      <c r="W3454" t="s">
        <v>13942</v>
      </c>
      <c r="X3454">
        <v>0</v>
      </c>
      <c r="Y3454" t="s">
        <v>22619</v>
      </c>
      <c r="Z3454" t="s">
        <v>34759</v>
      </c>
      <c r="AA3454">
        <v>5794</v>
      </c>
    </row>
    <row r="3455" spans="1:27">
      <c r="A3455">
        <v>87509</v>
      </c>
      <c r="C3455" t="s">
        <v>622</v>
      </c>
      <c r="D3455">
        <v>0</v>
      </c>
      <c r="E3455" t="s">
        <v>1279</v>
      </c>
      <c r="F3455" t="s">
        <v>1949</v>
      </c>
      <c r="G3455" t="s">
        <v>10542</v>
      </c>
      <c r="H3455">
        <v>25</v>
      </c>
      <c r="K3455">
        <v>0</v>
      </c>
      <c r="O3455" t="b">
        <v>1</v>
      </c>
      <c r="P3455">
        <v>25705</v>
      </c>
      <c r="Q3455">
        <v>1</v>
      </c>
      <c r="R3455">
        <v>0</v>
      </c>
      <c r="S3455" t="s">
        <v>13942</v>
      </c>
      <c r="T3455">
        <v>1</v>
      </c>
      <c r="U3455" s="2">
        <v>41814.977083333331</v>
      </c>
      <c r="V3455" t="s">
        <v>13942</v>
      </c>
      <c r="W3455" t="s">
        <v>13942</v>
      </c>
      <c r="X3455">
        <v>0</v>
      </c>
      <c r="Y3455" t="s">
        <v>22618</v>
      </c>
      <c r="Z3455" t="s">
        <v>34758</v>
      </c>
      <c r="AA3455">
        <v>10850</v>
      </c>
    </row>
    <row r="3456" spans="1:27">
      <c r="A3456">
        <v>87499</v>
      </c>
      <c r="C3456" t="s">
        <v>210</v>
      </c>
      <c r="D3456">
        <v>0</v>
      </c>
      <c r="E3456" t="s">
        <v>865</v>
      </c>
      <c r="F3456" t="s">
        <v>1537</v>
      </c>
      <c r="G3456" t="s">
        <v>10541</v>
      </c>
      <c r="H3456">
        <v>33</v>
      </c>
      <c r="K3456">
        <v>0</v>
      </c>
      <c r="O3456" t="b">
        <v>1</v>
      </c>
      <c r="P3456">
        <v>25679</v>
      </c>
      <c r="Q3456">
        <v>1</v>
      </c>
      <c r="R3456">
        <v>96</v>
      </c>
      <c r="S3456" t="s">
        <v>13942</v>
      </c>
      <c r="T3456">
        <v>1</v>
      </c>
      <c r="U3456" s="2">
        <v>41814.977777777778</v>
      </c>
      <c r="V3456" t="s">
        <v>13942</v>
      </c>
      <c r="W3456" t="s">
        <v>13942</v>
      </c>
      <c r="X3456">
        <v>0</v>
      </c>
      <c r="Y3456" t="s">
        <v>22617</v>
      </c>
      <c r="Z3456" t="s">
        <v>34757</v>
      </c>
      <c r="AA3456">
        <v>93488</v>
      </c>
    </row>
    <row r="3457" spans="1:27">
      <c r="A3457">
        <v>87489</v>
      </c>
      <c r="C3457" t="s">
        <v>318</v>
      </c>
      <c r="D3457">
        <v>0</v>
      </c>
      <c r="E3457" t="s">
        <v>975</v>
      </c>
      <c r="F3457" t="s">
        <v>1645</v>
      </c>
      <c r="G3457" t="s">
        <v>10540</v>
      </c>
      <c r="H3457">
        <v>3</v>
      </c>
      <c r="K3457">
        <v>0</v>
      </c>
      <c r="O3457" t="b">
        <v>1</v>
      </c>
      <c r="P3457">
        <v>25534</v>
      </c>
      <c r="Q3457">
        <v>1</v>
      </c>
      <c r="R3457">
        <v>0</v>
      </c>
      <c r="S3457" t="s">
        <v>13942</v>
      </c>
      <c r="T3457">
        <v>1</v>
      </c>
      <c r="U3457" s="2">
        <v>41814.978472222218</v>
      </c>
      <c r="V3457" t="s">
        <v>13942</v>
      </c>
      <c r="W3457" t="s">
        <v>13942</v>
      </c>
      <c r="X3457">
        <v>0</v>
      </c>
      <c r="Y3457" t="s">
        <v>22616</v>
      </c>
      <c r="Z3457" t="s">
        <v>34756</v>
      </c>
      <c r="AA3457">
        <v>3086</v>
      </c>
    </row>
    <row r="3458" spans="1:27">
      <c r="A3458">
        <v>87479</v>
      </c>
      <c r="C3458" t="s">
        <v>79</v>
      </c>
      <c r="D3458">
        <v>0</v>
      </c>
      <c r="E3458" t="s">
        <v>732</v>
      </c>
      <c r="F3458" t="s">
        <v>1407</v>
      </c>
      <c r="G3458" t="s">
        <v>10539</v>
      </c>
      <c r="H3458">
        <v>2</v>
      </c>
      <c r="K3458">
        <v>0</v>
      </c>
      <c r="O3458" t="b">
        <v>1</v>
      </c>
      <c r="P3458">
        <v>25715</v>
      </c>
      <c r="Q3458">
        <v>1</v>
      </c>
      <c r="R3458">
        <v>0</v>
      </c>
      <c r="S3458" t="s">
        <v>13942</v>
      </c>
      <c r="T3458">
        <v>1</v>
      </c>
      <c r="U3458" s="2">
        <v>41815.220231481479</v>
      </c>
      <c r="V3458" t="s">
        <v>13942</v>
      </c>
      <c r="W3458" t="s">
        <v>13942</v>
      </c>
      <c r="X3458">
        <v>0</v>
      </c>
      <c r="Y3458" t="s">
        <v>22615</v>
      </c>
      <c r="Z3458" t="s">
        <v>34755</v>
      </c>
      <c r="AA3458">
        <v>5077</v>
      </c>
    </row>
    <row r="3459" spans="1:27">
      <c r="A3459">
        <v>87469</v>
      </c>
      <c r="C3459" t="s">
        <v>512</v>
      </c>
      <c r="D3459">
        <v>0</v>
      </c>
      <c r="E3459" t="s">
        <v>1169</v>
      </c>
      <c r="F3459" t="s">
        <v>1839</v>
      </c>
      <c r="G3459" t="s">
        <v>10538</v>
      </c>
      <c r="H3459">
        <v>28</v>
      </c>
      <c r="K3459">
        <v>0</v>
      </c>
      <c r="O3459" t="b">
        <v>1</v>
      </c>
      <c r="P3459">
        <v>25736</v>
      </c>
      <c r="Q3459">
        <v>1</v>
      </c>
      <c r="R3459">
        <v>0</v>
      </c>
      <c r="S3459" t="s">
        <v>13942</v>
      </c>
      <c r="T3459">
        <v>1</v>
      </c>
      <c r="U3459" s="2">
        <v>41815.765277777777</v>
      </c>
      <c r="V3459" t="s">
        <v>13942</v>
      </c>
      <c r="W3459" t="s">
        <v>13942</v>
      </c>
      <c r="X3459">
        <v>0</v>
      </c>
      <c r="Y3459" t="s">
        <v>22614</v>
      </c>
      <c r="Z3459" t="s">
        <v>34754</v>
      </c>
      <c r="AA3459">
        <v>6125</v>
      </c>
    </row>
    <row r="3460" spans="1:27">
      <c r="A3460">
        <v>87449</v>
      </c>
      <c r="C3460" t="s">
        <v>650</v>
      </c>
      <c r="D3460">
        <v>0</v>
      </c>
      <c r="E3460" t="s">
        <v>1308</v>
      </c>
      <c r="F3460" t="s">
        <v>1978</v>
      </c>
      <c r="G3460" t="s">
        <v>10536</v>
      </c>
      <c r="H3460">
        <v>0</v>
      </c>
      <c r="K3460">
        <v>0</v>
      </c>
      <c r="O3460" t="b">
        <v>1</v>
      </c>
      <c r="P3460">
        <v>25689</v>
      </c>
      <c r="Q3460">
        <v>1</v>
      </c>
      <c r="R3460">
        <v>0</v>
      </c>
      <c r="S3460" t="s">
        <v>13942</v>
      </c>
      <c r="T3460">
        <v>1</v>
      </c>
      <c r="U3460" s="2">
        <v>41815.974999999999</v>
      </c>
      <c r="V3460" t="s">
        <v>13942</v>
      </c>
      <c r="W3460" t="s">
        <v>13942</v>
      </c>
      <c r="X3460">
        <v>0</v>
      </c>
      <c r="Y3460" t="s">
        <v>22612</v>
      </c>
      <c r="Z3460" t="s">
        <v>34752</v>
      </c>
      <c r="AA3460">
        <v>1768</v>
      </c>
    </row>
    <row r="3461" spans="1:27">
      <c r="A3461">
        <v>87459</v>
      </c>
      <c r="C3461" t="s">
        <v>591</v>
      </c>
      <c r="D3461">
        <v>0</v>
      </c>
      <c r="E3461" t="s">
        <v>1248</v>
      </c>
      <c r="F3461" t="s">
        <v>1918</v>
      </c>
      <c r="G3461" t="s">
        <v>10537</v>
      </c>
      <c r="H3461">
        <v>25</v>
      </c>
      <c r="K3461">
        <v>0</v>
      </c>
      <c r="O3461" t="b">
        <v>1</v>
      </c>
      <c r="P3461">
        <v>25703</v>
      </c>
      <c r="Q3461">
        <v>1</v>
      </c>
      <c r="R3461">
        <v>0</v>
      </c>
      <c r="S3461" t="s">
        <v>13942</v>
      </c>
      <c r="T3461">
        <v>1</v>
      </c>
      <c r="U3461" s="2">
        <v>41815.974999999999</v>
      </c>
      <c r="V3461" t="s">
        <v>13942</v>
      </c>
      <c r="W3461" t="s">
        <v>13942</v>
      </c>
      <c r="X3461">
        <v>0</v>
      </c>
      <c r="Y3461" t="s">
        <v>22613</v>
      </c>
      <c r="Z3461" t="s">
        <v>34753</v>
      </c>
      <c r="AA3461">
        <v>5189</v>
      </c>
    </row>
    <row r="3462" spans="1:27">
      <c r="A3462">
        <v>87439</v>
      </c>
      <c r="C3462" t="s">
        <v>668</v>
      </c>
      <c r="D3462">
        <v>0</v>
      </c>
      <c r="E3462" t="s">
        <v>1329</v>
      </c>
      <c r="F3462" t="s">
        <v>1999</v>
      </c>
      <c r="G3462" t="s">
        <v>10535</v>
      </c>
      <c r="H3462">
        <v>41</v>
      </c>
      <c r="K3462">
        <v>0</v>
      </c>
      <c r="O3462" t="b">
        <v>1</v>
      </c>
      <c r="P3462">
        <v>25713</v>
      </c>
      <c r="Q3462">
        <v>1</v>
      </c>
      <c r="R3462">
        <v>6</v>
      </c>
      <c r="S3462" t="s">
        <v>13942</v>
      </c>
      <c r="T3462">
        <v>1</v>
      </c>
      <c r="U3462" s="2">
        <v>41815.976331018523</v>
      </c>
      <c r="V3462" t="s">
        <v>13942</v>
      </c>
      <c r="W3462" t="s">
        <v>13942</v>
      </c>
      <c r="X3462">
        <v>0</v>
      </c>
      <c r="Y3462" t="s">
        <v>22611</v>
      </c>
      <c r="Z3462" t="s">
        <v>34751</v>
      </c>
      <c r="AA3462">
        <v>10857</v>
      </c>
    </row>
    <row r="3463" spans="1:27">
      <c r="A3463">
        <v>87429</v>
      </c>
      <c r="C3463" t="s">
        <v>663</v>
      </c>
      <c r="D3463">
        <v>0</v>
      </c>
      <c r="E3463" t="s">
        <v>1322</v>
      </c>
      <c r="F3463" t="s">
        <v>1992</v>
      </c>
      <c r="G3463" t="s">
        <v>10534</v>
      </c>
      <c r="H3463">
        <v>2</v>
      </c>
      <c r="K3463">
        <v>0</v>
      </c>
      <c r="O3463" t="b">
        <v>1</v>
      </c>
      <c r="P3463">
        <v>25718</v>
      </c>
      <c r="Q3463">
        <v>1</v>
      </c>
      <c r="R3463">
        <v>0</v>
      </c>
      <c r="S3463" t="s">
        <v>13942</v>
      </c>
      <c r="T3463">
        <v>1</v>
      </c>
      <c r="U3463" s="2">
        <v>41815.976944444446</v>
      </c>
      <c r="V3463" t="s">
        <v>13942</v>
      </c>
      <c r="W3463" t="s">
        <v>13942</v>
      </c>
      <c r="X3463">
        <v>0</v>
      </c>
      <c r="Y3463" t="s">
        <v>22610</v>
      </c>
      <c r="Z3463" t="s">
        <v>34750</v>
      </c>
      <c r="AA3463">
        <v>5363</v>
      </c>
    </row>
    <row r="3464" spans="1:27">
      <c r="A3464">
        <v>87419</v>
      </c>
      <c r="C3464" t="s">
        <v>624</v>
      </c>
      <c r="D3464">
        <v>0</v>
      </c>
      <c r="E3464" t="s">
        <v>1281</v>
      </c>
      <c r="F3464" t="s">
        <v>1951</v>
      </c>
      <c r="G3464" t="s">
        <v>10533</v>
      </c>
      <c r="H3464">
        <v>1</v>
      </c>
      <c r="K3464">
        <v>0</v>
      </c>
      <c r="O3464" t="b">
        <v>1</v>
      </c>
      <c r="P3464">
        <v>25684</v>
      </c>
      <c r="Q3464">
        <v>1</v>
      </c>
      <c r="R3464">
        <v>0</v>
      </c>
      <c r="S3464" t="s">
        <v>13942</v>
      </c>
      <c r="T3464">
        <v>1</v>
      </c>
      <c r="U3464" s="2">
        <v>41815.977083333331</v>
      </c>
      <c r="V3464" t="s">
        <v>13942</v>
      </c>
      <c r="W3464" t="s">
        <v>13942</v>
      </c>
      <c r="X3464">
        <v>0</v>
      </c>
      <c r="Y3464" t="s">
        <v>22609</v>
      </c>
      <c r="Z3464" t="s">
        <v>34749</v>
      </c>
      <c r="AA3464">
        <v>4188</v>
      </c>
    </row>
    <row r="3465" spans="1:27">
      <c r="A3465">
        <v>87409</v>
      </c>
      <c r="C3465" t="s">
        <v>613</v>
      </c>
      <c r="D3465">
        <v>0</v>
      </c>
      <c r="E3465" t="s">
        <v>1270</v>
      </c>
      <c r="F3465" t="s">
        <v>1940</v>
      </c>
      <c r="G3465" t="s">
        <v>10532</v>
      </c>
      <c r="H3465">
        <v>5</v>
      </c>
      <c r="K3465">
        <v>0</v>
      </c>
      <c r="O3465" t="b">
        <v>1</v>
      </c>
      <c r="P3465">
        <v>25742</v>
      </c>
      <c r="Q3465">
        <v>1</v>
      </c>
      <c r="R3465">
        <v>0</v>
      </c>
      <c r="S3465" t="s">
        <v>13942</v>
      </c>
      <c r="T3465">
        <v>1</v>
      </c>
      <c r="U3465" s="2">
        <v>41816.193055555559</v>
      </c>
      <c r="V3465" t="s">
        <v>13942</v>
      </c>
      <c r="W3465" t="s">
        <v>13942</v>
      </c>
      <c r="X3465">
        <v>0</v>
      </c>
      <c r="Y3465" t="s">
        <v>22608</v>
      </c>
      <c r="Z3465" t="s">
        <v>34748</v>
      </c>
      <c r="AA3465">
        <v>2144</v>
      </c>
    </row>
    <row r="3466" spans="1:27">
      <c r="A3466">
        <v>87399</v>
      </c>
      <c r="C3466" t="s">
        <v>79</v>
      </c>
      <c r="D3466">
        <v>0</v>
      </c>
      <c r="E3466" t="s">
        <v>732</v>
      </c>
      <c r="F3466" t="s">
        <v>1407</v>
      </c>
      <c r="G3466" t="s">
        <v>10531</v>
      </c>
      <c r="H3466">
        <v>0</v>
      </c>
      <c r="K3466">
        <v>0</v>
      </c>
      <c r="O3466" t="b">
        <v>1</v>
      </c>
      <c r="P3466">
        <v>25730</v>
      </c>
      <c r="Q3466">
        <v>1</v>
      </c>
      <c r="R3466">
        <v>0</v>
      </c>
      <c r="S3466" t="s">
        <v>13942</v>
      </c>
      <c r="T3466">
        <v>1</v>
      </c>
      <c r="U3466" s="2">
        <v>41816.973113425927</v>
      </c>
      <c r="V3466" t="s">
        <v>13942</v>
      </c>
      <c r="W3466" t="s">
        <v>13942</v>
      </c>
      <c r="X3466">
        <v>0</v>
      </c>
      <c r="Y3466" t="s">
        <v>22607</v>
      </c>
      <c r="Z3466" t="s">
        <v>34747</v>
      </c>
      <c r="AA3466">
        <v>4005</v>
      </c>
    </row>
    <row r="3467" spans="1:27">
      <c r="A3467">
        <v>87389</v>
      </c>
      <c r="C3467" t="s">
        <v>591</v>
      </c>
      <c r="D3467">
        <v>0</v>
      </c>
      <c r="E3467" t="s">
        <v>1248</v>
      </c>
      <c r="F3467" t="s">
        <v>1918</v>
      </c>
      <c r="G3467" t="s">
        <v>10530</v>
      </c>
      <c r="H3467">
        <v>17</v>
      </c>
      <c r="K3467">
        <v>0</v>
      </c>
      <c r="O3467" t="b">
        <v>1</v>
      </c>
      <c r="P3467">
        <v>25717</v>
      </c>
      <c r="Q3467">
        <v>1</v>
      </c>
      <c r="R3467">
        <v>0</v>
      </c>
      <c r="S3467" t="s">
        <v>13942</v>
      </c>
      <c r="T3467">
        <v>1</v>
      </c>
      <c r="U3467" s="2">
        <v>41816.974305555559</v>
      </c>
      <c r="V3467" t="s">
        <v>13942</v>
      </c>
      <c r="W3467" t="s">
        <v>13942</v>
      </c>
      <c r="X3467">
        <v>0</v>
      </c>
      <c r="Y3467" t="s">
        <v>22606</v>
      </c>
      <c r="Z3467" t="s">
        <v>34746</v>
      </c>
      <c r="AA3467">
        <v>32257</v>
      </c>
    </row>
    <row r="3468" spans="1:27">
      <c r="A3468">
        <v>87379</v>
      </c>
      <c r="C3468" t="s">
        <v>79</v>
      </c>
      <c r="D3468">
        <v>0</v>
      </c>
      <c r="E3468" t="s">
        <v>732</v>
      </c>
      <c r="F3468" t="s">
        <v>1407</v>
      </c>
      <c r="G3468" t="s">
        <v>10529</v>
      </c>
      <c r="H3468">
        <v>4</v>
      </c>
      <c r="K3468">
        <v>0</v>
      </c>
      <c r="O3468" t="b">
        <v>1</v>
      </c>
      <c r="P3468">
        <v>25739</v>
      </c>
      <c r="Q3468">
        <v>1</v>
      </c>
      <c r="R3468">
        <v>0</v>
      </c>
      <c r="S3468" t="s">
        <v>13942</v>
      </c>
      <c r="T3468">
        <v>1</v>
      </c>
      <c r="U3468" s="2">
        <v>41816.974999999999</v>
      </c>
      <c r="V3468" t="s">
        <v>13942</v>
      </c>
      <c r="W3468" t="s">
        <v>13942</v>
      </c>
      <c r="X3468">
        <v>0</v>
      </c>
      <c r="Y3468" t="s">
        <v>22605</v>
      </c>
      <c r="Z3468" t="s">
        <v>34745</v>
      </c>
      <c r="AA3468">
        <v>2104</v>
      </c>
    </row>
    <row r="3469" spans="1:27">
      <c r="A3469">
        <v>87369</v>
      </c>
      <c r="C3469" t="s">
        <v>76</v>
      </c>
      <c r="D3469">
        <v>0</v>
      </c>
      <c r="E3469" t="s">
        <v>729</v>
      </c>
      <c r="F3469" t="s">
        <v>1405</v>
      </c>
      <c r="G3469" t="s">
        <v>10528</v>
      </c>
      <c r="H3469">
        <v>4</v>
      </c>
      <c r="K3469">
        <v>0</v>
      </c>
      <c r="O3469" t="b">
        <v>1</v>
      </c>
      <c r="P3469">
        <v>25719</v>
      </c>
      <c r="Q3469">
        <v>1</v>
      </c>
      <c r="R3469">
        <v>1</v>
      </c>
      <c r="S3469" t="s">
        <v>13942</v>
      </c>
      <c r="T3469">
        <v>1</v>
      </c>
      <c r="U3469" s="2">
        <v>41816.975069444437</v>
      </c>
      <c r="V3469" t="s">
        <v>13942</v>
      </c>
      <c r="W3469" t="s">
        <v>13942</v>
      </c>
      <c r="X3469">
        <v>0</v>
      </c>
      <c r="Y3469" t="s">
        <v>22604</v>
      </c>
      <c r="Z3469" t="s">
        <v>34744</v>
      </c>
      <c r="AA3469">
        <v>4862</v>
      </c>
    </row>
    <row r="3470" spans="1:27">
      <c r="A3470">
        <v>87359</v>
      </c>
      <c r="C3470" t="s">
        <v>625</v>
      </c>
      <c r="D3470">
        <v>0</v>
      </c>
      <c r="E3470" t="s">
        <v>1282</v>
      </c>
      <c r="F3470" t="s">
        <v>1952</v>
      </c>
      <c r="G3470" t="s">
        <v>10527</v>
      </c>
      <c r="H3470">
        <v>8</v>
      </c>
      <c r="K3470">
        <v>0</v>
      </c>
      <c r="O3470" t="b">
        <v>1</v>
      </c>
      <c r="P3470">
        <v>25733</v>
      </c>
      <c r="Q3470">
        <v>1</v>
      </c>
      <c r="R3470">
        <v>2</v>
      </c>
      <c r="S3470" t="s">
        <v>13942</v>
      </c>
      <c r="T3470">
        <v>1</v>
      </c>
      <c r="U3470" s="2">
        <v>41816.975208333337</v>
      </c>
      <c r="V3470" t="s">
        <v>13942</v>
      </c>
      <c r="W3470" t="s">
        <v>13942</v>
      </c>
      <c r="X3470">
        <v>0</v>
      </c>
      <c r="Y3470" t="s">
        <v>22603</v>
      </c>
      <c r="Z3470" t="s">
        <v>34743</v>
      </c>
      <c r="AA3470">
        <v>18060</v>
      </c>
    </row>
    <row r="3471" spans="1:27">
      <c r="A3471">
        <v>87349</v>
      </c>
      <c r="C3471" t="s">
        <v>318</v>
      </c>
      <c r="D3471">
        <v>0</v>
      </c>
      <c r="E3471" t="s">
        <v>975</v>
      </c>
      <c r="F3471" t="s">
        <v>1645</v>
      </c>
      <c r="G3471" t="s">
        <v>10526</v>
      </c>
      <c r="H3471">
        <v>7</v>
      </c>
      <c r="K3471">
        <v>0</v>
      </c>
      <c r="O3471" t="b">
        <v>1</v>
      </c>
      <c r="P3471">
        <v>25706</v>
      </c>
      <c r="Q3471">
        <v>1</v>
      </c>
      <c r="R3471">
        <v>0</v>
      </c>
      <c r="S3471" t="s">
        <v>13942</v>
      </c>
      <c r="T3471">
        <v>1</v>
      </c>
      <c r="U3471" s="2">
        <v>41816.975694444453</v>
      </c>
      <c r="V3471" t="s">
        <v>13942</v>
      </c>
      <c r="W3471" t="s">
        <v>13942</v>
      </c>
      <c r="X3471">
        <v>0</v>
      </c>
      <c r="Y3471" t="s">
        <v>22602</v>
      </c>
      <c r="Z3471" t="s">
        <v>34742</v>
      </c>
      <c r="AA3471">
        <v>2189</v>
      </c>
    </row>
    <row r="3472" spans="1:27">
      <c r="A3472">
        <v>87339</v>
      </c>
      <c r="C3472" t="s">
        <v>626</v>
      </c>
      <c r="D3472">
        <v>0</v>
      </c>
      <c r="E3472" t="s">
        <v>1283</v>
      </c>
      <c r="F3472" t="s">
        <v>1953</v>
      </c>
      <c r="G3472" t="s">
        <v>10525</v>
      </c>
      <c r="H3472">
        <v>4</v>
      </c>
      <c r="K3472">
        <v>0</v>
      </c>
      <c r="O3472" t="b">
        <v>1</v>
      </c>
      <c r="P3472">
        <v>25759</v>
      </c>
      <c r="Q3472">
        <v>1</v>
      </c>
      <c r="R3472">
        <v>0</v>
      </c>
      <c r="S3472" t="s">
        <v>13942</v>
      </c>
      <c r="T3472">
        <v>1</v>
      </c>
      <c r="U3472" s="2">
        <v>41817.302777777782</v>
      </c>
      <c r="V3472" t="s">
        <v>13942</v>
      </c>
      <c r="W3472" t="s">
        <v>13942</v>
      </c>
      <c r="X3472">
        <v>0</v>
      </c>
      <c r="Y3472" t="s">
        <v>22601</v>
      </c>
      <c r="Z3472" t="s">
        <v>34741</v>
      </c>
      <c r="AA3472">
        <v>2472</v>
      </c>
    </row>
    <row r="3473" spans="1:27">
      <c r="A3473">
        <v>87329</v>
      </c>
      <c r="C3473" t="s">
        <v>591</v>
      </c>
      <c r="D3473">
        <v>0</v>
      </c>
      <c r="E3473" t="s">
        <v>1248</v>
      </c>
      <c r="F3473" t="s">
        <v>1918</v>
      </c>
      <c r="G3473" t="s">
        <v>10524</v>
      </c>
      <c r="H3473">
        <v>7</v>
      </c>
      <c r="K3473">
        <v>0</v>
      </c>
      <c r="O3473" t="b">
        <v>1</v>
      </c>
      <c r="P3473">
        <v>25795</v>
      </c>
      <c r="Q3473">
        <v>1</v>
      </c>
      <c r="R3473">
        <v>0</v>
      </c>
      <c r="S3473" t="s">
        <v>13942</v>
      </c>
      <c r="T3473">
        <v>1</v>
      </c>
      <c r="U3473" s="2">
        <v>41817.527777777781</v>
      </c>
      <c r="V3473" t="s">
        <v>13942</v>
      </c>
      <c r="W3473" t="s">
        <v>13942</v>
      </c>
      <c r="X3473">
        <v>0</v>
      </c>
      <c r="Y3473" t="s">
        <v>22600</v>
      </c>
      <c r="Z3473" t="s">
        <v>34740</v>
      </c>
      <c r="AA3473">
        <v>3737</v>
      </c>
    </row>
    <row r="3474" spans="1:27">
      <c r="A3474">
        <v>87319</v>
      </c>
      <c r="C3474" t="s">
        <v>79</v>
      </c>
      <c r="D3474">
        <v>0</v>
      </c>
      <c r="E3474" t="s">
        <v>732</v>
      </c>
      <c r="F3474" t="s">
        <v>1407</v>
      </c>
      <c r="G3474" t="s">
        <v>10523</v>
      </c>
      <c r="H3474">
        <v>15</v>
      </c>
      <c r="K3474">
        <v>0</v>
      </c>
      <c r="O3474" t="b">
        <v>1</v>
      </c>
      <c r="P3474">
        <v>25741</v>
      </c>
      <c r="Q3474">
        <v>1</v>
      </c>
      <c r="R3474">
        <v>0</v>
      </c>
      <c r="S3474" t="s">
        <v>13942</v>
      </c>
      <c r="T3474">
        <v>1</v>
      </c>
      <c r="U3474" s="2">
        <v>41817.915277777778</v>
      </c>
      <c r="V3474" t="s">
        <v>13942</v>
      </c>
      <c r="W3474" t="s">
        <v>13942</v>
      </c>
      <c r="X3474">
        <v>0</v>
      </c>
      <c r="Y3474" t="s">
        <v>22599</v>
      </c>
      <c r="Z3474" t="s">
        <v>34739</v>
      </c>
      <c r="AA3474">
        <v>3107</v>
      </c>
    </row>
    <row r="3475" spans="1:27">
      <c r="A3475">
        <v>87309</v>
      </c>
      <c r="C3475" t="s">
        <v>79</v>
      </c>
      <c r="D3475">
        <v>0</v>
      </c>
      <c r="E3475" t="s">
        <v>732</v>
      </c>
      <c r="F3475" t="s">
        <v>1407</v>
      </c>
      <c r="G3475" t="s">
        <v>10522</v>
      </c>
      <c r="H3475">
        <v>0</v>
      </c>
      <c r="K3475">
        <v>0</v>
      </c>
      <c r="O3475" t="b">
        <v>1</v>
      </c>
      <c r="P3475">
        <v>25849</v>
      </c>
      <c r="Q3475">
        <v>1</v>
      </c>
      <c r="R3475">
        <v>0</v>
      </c>
      <c r="S3475" t="s">
        <v>13942</v>
      </c>
      <c r="T3475">
        <v>1</v>
      </c>
      <c r="U3475" s="2">
        <v>41818.085416666669</v>
      </c>
      <c r="V3475" t="s">
        <v>13942</v>
      </c>
      <c r="W3475" t="s">
        <v>13942</v>
      </c>
      <c r="X3475">
        <v>0</v>
      </c>
      <c r="Y3475" t="s">
        <v>22598</v>
      </c>
      <c r="Z3475" t="s">
        <v>34738</v>
      </c>
      <c r="AA3475">
        <v>1235</v>
      </c>
    </row>
    <row r="3476" spans="1:27">
      <c r="A3476">
        <v>87299</v>
      </c>
      <c r="C3476" t="s">
        <v>318</v>
      </c>
      <c r="D3476">
        <v>0</v>
      </c>
      <c r="E3476" t="s">
        <v>975</v>
      </c>
      <c r="F3476" t="s">
        <v>1645</v>
      </c>
      <c r="G3476" t="s">
        <v>10521</v>
      </c>
      <c r="H3476">
        <v>6</v>
      </c>
      <c r="K3476">
        <v>0</v>
      </c>
      <c r="O3476" t="b">
        <v>1</v>
      </c>
      <c r="P3476">
        <v>25816</v>
      </c>
      <c r="Q3476">
        <v>1</v>
      </c>
      <c r="R3476">
        <v>0</v>
      </c>
      <c r="S3476" t="s">
        <v>13942</v>
      </c>
      <c r="T3476">
        <v>1</v>
      </c>
      <c r="U3476" s="2">
        <v>41818.194884259261</v>
      </c>
      <c r="V3476" t="s">
        <v>13942</v>
      </c>
      <c r="W3476" t="s">
        <v>13942</v>
      </c>
      <c r="X3476">
        <v>0</v>
      </c>
      <c r="Y3476" t="s">
        <v>22597</v>
      </c>
      <c r="Z3476" t="s">
        <v>34737</v>
      </c>
      <c r="AA3476">
        <v>2198</v>
      </c>
    </row>
    <row r="3477" spans="1:27">
      <c r="A3477">
        <v>87289</v>
      </c>
      <c r="C3477" t="s">
        <v>79</v>
      </c>
      <c r="D3477">
        <v>0</v>
      </c>
      <c r="E3477" t="s">
        <v>732</v>
      </c>
      <c r="F3477" t="s">
        <v>1407</v>
      </c>
      <c r="G3477" t="s">
        <v>10520</v>
      </c>
      <c r="H3477">
        <v>9</v>
      </c>
      <c r="K3477">
        <v>0</v>
      </c>
      <c r="O3477" t="b">
        <v>1</v>
      </c>
      <c r="P3477">
        <v>25806</v>
      </c>
      <c r="Q3477">
        <v>1</v>
      </c>
      <c r="R3477">
        <v>0</v>
      </c>
      <c r="S3477" t="s">
        <v>13942</v>
      </c>
      <c r="T3477">
        <v>1</v>
      </c>
      <c r="U3477" s="2">
        <v>41818.209027777782</v>
      </c>
      <c r="V3477" t="s">
        <v>13942</v>
      </c>
      <c r="W3477" t="s">
        <v>13942</v>
      </c>
      <c r="X3477">
        <v>0</v>
      </c>
      <c r="Y3477" t="s">
        <v>22596</v>
      </c>
      <c r="Z3477" t="s">
        <v>34736</v>
      </c>
      <c r="AA3477">
        <v>1935</v>
      </c>
    </row>
    <row r="3478" spans="1:27">
      <c r="A3478">
        <v>87279</v>
      </c>
      <c r="C3478" t="s">
        <v>664</v>
      </c>
      <c r="D3478">
        <v>0</v>
      </c>
      <c r="E3478" t="s">
        <v>1323</v>
      </c>
      <c r="F3478" t="s">
        <v>1993</v>
      </c>
      <c r="G3478" t="s">
        <v>10519</v>
      </c>
      <c r="H3478">
        <v>10</v>
      </c>
      <c r="K3478">
        <v>0</v>
      </c>
      <c r="O3478" t="b">
        <v>1</v>
      </c>
      <c r="P3478">
        <v>25697</v>
      </c>
      <c r="Q3478">
        <v>1</v>
      </c>
      <c r="R3478">
        <v>0</v>
      </c>
      <c r="S3478" t="s">
        <v>13942</v>
      </c>
      <c r="T3478">
        <v>1</v>
      </c>
      <c r="U3478" s="2">
        <v>41818.307638888888</v>
      </c>
      <c r="V3478" t="s">
        <v>13942</v>
      </c>
      <c r="W3478" t="s">
        <v>13942</v>
      </c>
      <c r="X3478">
        <v>0</v>
      </c>
      <c r="Y3478" t="s">
        <v>22595</v>
      </c>
      <c r="Z3478" t="s">
        <v>34735</v>
      </c>
      <c r="AA3478">
        <v>4436</v>
      </c>
    </row>
    <row r="3479" spans="1:27">
      <c r="A3479">
        <v>87259</v>
      </c>
      <c r="C3479" t="s">
        <v>626</v>
      </c>
      <c r="D3479">
        <v>0</v>
      </c>
      <c r="E3479" t="s">
        <v>1283</v>
      </c>
      <c r="F3479" t="s">
        <v>1953</v>
      </c>
      <c r="G3479" t="s">
        <v>10517</v>
      </c>
      <c r="H3479">
        <v>0</v>
      </c>
      <c r="K3479">
        <v>0</v>
      </c>
      <c r="O3479" t="b">
        <v>1</v>
      </c>
      <c r="P3479">
        <v>25710</v>
      </c>
      <c r="Q3479">
        <v>1</v>
      </c>
      <c r="R3479">
        <v>1</v>
      </c>
      <c r="S3479" t="s">
        <v>13942</v>
      </c>
      <c r="T3479">
        <v>1</v>
      </c>
      <c r="U3479" s="2">
        <v>41818.308333333327</v>
      </c>
      <c r="V3479" t="s">
        <v>13942</v>
      </c>
      <c r="W3479" t="s">
        <v>13942</v>
      </c>
      <c r="X3479">
        <v>0</v>
      </c>
      <c r="Y3479" t="s">
        <v>22593</v>
      </c>
      <c r="Z3479" t="s">
        <v>34733</v>
      </c>
      <c r="AA3479">
        <v>6830</v>
      </c>
    </row>
    <row r="3480" spans="1:27">
      <c r="A3480">
        <v>87269</v>
      </c>
      <c r="C3480" t="s">
        <v>586</v>
      </c>
      <c r="D3480">
        <v>0</v>
      </c>
      <c r="E3480" t="s">
        <v>1243</v>
      </c>
      <c r="F3480" t="s">
        <v>1913</v>
      </c>
      <c r="G3480" t="s">
        <v>10518</v>
      </c>
      <c r="H3480">
        <v>58</v>
      </c>
      <c r="K3480">
        <v>0</v>
      </c>
      <c r="O3480" t="b">
        <v>1</v>
      </c>
      <c r="P3480">
        <v>25676</v>
      </c>
      <c r="Q3480">
        <v>1</v>
      </c>
      <c r="R3480">
        <v>0</v>
      </c>
      <c r="S3480" t="s">
        <v>13942</v>
      </c>
      <c r="T3480">
        <v>1</v>
      </c>
      <c r="U3480" s="2">
        <v>41818.308333333327</v>
      </c>
      <c r="V3480" t="s">
        <v>13942</v>
      </c>
      <c r="W3480" t="s">
        <v>13942</v>
      </c>
      <c r="X3480">
        <v>0</v>
      </c>
      <c r="Y3480" t="s">
        <v>22594</v>
      </c>
      <c r="Z3480" t="s">
        <v>34734</v>
      </c>
      <c r="AA3480">
        <v>6068</v>
      </c>
    </row>
    <row r="3481" spans="1:27">
      <c r="A3481">
        <v>87249</v>
      </c>
      <c r="C3481" t="s">
        <v>624</v>
      </c>
      <c r="D3481">
        <v>0</v>
      </c>
      <c r="E3481" t="s">
        <v>1281</v>
      </c>
      <c r="F3481" t="s">
        <v>1951</v>
      </c>
      <c r="G3481" t="s">
        <v>10516</v>
      </c>
      <c r="H3481">
        <v>52</v>
      </c>
      <c r="K3481">
        <v>0</v>
      </c>
      <c r="O3481" t="b">
        <v>1</v>
      </c>
      <c r="P3481">
        <v>25725</v>
      </c>
      <c r="Q3481">
        <v>1</v>
      </c>
      <c r="R3481">
        <v>1</v>
      </c>
      <c r="S3481" t="s">
        <v>13942</v>
      </c>
      <c r="T3481">
        <v>1</v>
      </c>
      <c r="U3481" s="2">
        <v>41818.376898148148</v>
      </c>
      <c r="V3481" t="s">
        <v>13942</v>
      </c>
      <c r="W3481" t="s">
        <v>13942</v>
      </c>
      <c r="X3481">
        <v>0</v>
      </c>
      <c r="Y3481" t="s">
        <v>22592</v>
      </c>
      <c r="Z3481" t="s">
        <v>34732</v>
      </c>
      <c r="AA3481">
        <v>6488</v>
      </c>
    </row>
    <row r="3482" spans="1:27">
      <c r="A3482">
        <v>87239</v>
      </c>
      <c r="D3482">
        <v>0</v>
      </c>
      <c r="E3482" t="s">
        <v>1328</v>
      </c>
      <c r="F3482" t="s">
        <v>1998</v>
      </c>
      <c r="G3482" t="s">
        <v>10515</v>
      </c>
      <c r="H3482">
        <v>11</v>
      </c>
      <c r="K3482">
        <v>0</v>
      </c>
      <c r="O3482" t="b">
        <v>1</v>
      </c>
      <c r="P3482">
        <v>25723</v>
      </c>
      <c r="Q3482">
        <v>1</v>
      </c>
      <c r="R3482">
        <v>1</v>
      </c>
      <c r="S3482" t="s">
        <v>13942</v>
      </c>
      <c r="T3482">
        <v>1</v>
      </c>
      <c r="U3482" s="2">
        <v>41818.526388888888</v>
      </c>
      <c r="V3482" t="s">
        <v>13942</v>
      </c>
      <c r="W3482" t="s">
        <v>13942</v>
      </c>
      <c r="X3482">
        <v>0</v>
      </c>
      <c r="Y3482" t="s">
        <v>22591</v>
      </c>
      <c r="Z3482" t="s">
        <v>34731</v>
      </c>
      <c r="AA3482">
        <v>14558</v>
      </c>
    </row>
    <row r="3483" spans="1:27">
      <c r="A3483">
        <v>87229</v>
      </c>
      <c r="C3483" t="s">
        <v>187</v>
      </c>
      <c r="D3483">
        <v>0</v>
      </c>
      <c r="E3483" t="s">
        <v>842</v>
      </c>
      <c r="F3483" t="s">
        <v>1514</v>
      </c>
      <c r="G3483" t="s">
        <v>10514</v>
      </c>
      <c r="H3483">
        <v>13</v>
      </c>
      <c r="K3483">
        <v>0</v>
      </c>
      <c r="O3483" t="b">
        <v>1</v>
      </c>
      <c r="P3483">
        <v>25740</v>
      </c>
      <c r="Q3483">
        <v>1</v>
      </c>
      <c r="R3483">
        <v>0</v>
      </c>
      <c r="S3483" t="s">
        <v>13942</v>
      </c>
      <c r="T3483">
        <v>1</v>
      </c>
      <c r="U3483" s="2">
        <v>41818.532638888893</v>
      </c>
      <c r="V3483" t="s">
        <v>13942</v>
      </c>
      <c r="W3483" t="s">
        <v>13942</v>
      </c>
      <c r="X3483">
        <v>0</v>
      </c>
      <c r="Y3483" t="s">
        <v>22590</v>
      </c>
      <c r="Z3483" t="s">
        <v>34730</v>
      </c>
      <c r="AA3483">
        <v>3827</v>
      </c>
    </row>
    <row r="3484" spans="1:27">
      <c r="A3484">
        <v>87219</v>
      </c>
      <c r="C3484" t="s">
        <v>512</v>
      </c>
      <c r="D3484">
        <v>0</v>
      </c>
      <c r="E3484" t="s">
        <v>1169</v>
      </c>
      <c r="F3484" t="s">
        <v>1839</v>
      </c>
      <c r="G3484" t="s">
        <v>10513</v>
      </c>
      <c r="H3484">
        <v>4</v>
      </c>
      <c r="K3484">
        <v>0</v>
      </c>
      <c r="O3484" t="b">
        <v>1</v>
      </c>
      <c r="P3484">
        <v>25299</v>
      </c>
      <c r="Q3484">
        <v>1</v>
      </c>
      <c r="R3484">
        <v>0</v>
      </c>
      <c r="S3484" t="s">
        <v>13942</v>
      </c>
      <c r="T3484">
        <v>1</v>
      </c>
      <c r="U3484" s="2">
        <v>41819.13585648148</v>
      </c>
      <c r="V3484" t="s">
        <v>13942</v>
      </c>
      <c r="W3484" t="s">
        <v>13942</v>
      </c>
      <c r="X3484">
        <v>0</v>
      </c>
      <c r="Y3484" t="s">
        <v>22589</v>
      </c>
      <c r="Z3484" t="s">
        <v>34729</v>
      </c>
      <c r="AA3484">
        <v>4610</v>
      </c>
    </row>
    <row r="3485" spans="1:27">
      <c r="A3485">
        <v>87209</v>
      </c>
      <c r="C3485" t="s">
        <v>79</v>
      </c>
      <c r="D3485">
        <v>0</v>
      </c>
      <c r="E3485" t="s">
        <v>732</v>
      </c>
      <c r="F3485" t="s">
        <v>1407</v>
      </c>
      <c r="G3485" t="s">
        <v>10512</v>
      </c>
      <c r="H3485">
        <v>0</v>
      </c>
      <c r="K3485">
        <v>0</v>
      </c>
      <c r="O3485" t="b">
        <v>1</v>
      </c>
      <c r="P3485">
        <v>25870</v>
      </c>
      <c r="Q3485">
        <v>1</v>
      </c>
      <c r="R3485">
        <v>0</v>
      </c>
      <c r="S3485" t="s">
        <v>13942</v>
      </c>
      <c r="T3485">
        <v>1</v>
      </c>
      <c r="U3485" s="2">
        <v>41819.136828703697</v>
      </c>
      <c r="V3485" t="s">
        <v>13942</v>
      </c>
      <c r="W3485" t="s">
        <v>13942</v>
      </c>
      <c r="X3485">
        <v>0</v>
      </c>
      <c r="Y3485" t="s">
        <v>22588</v>
      </c>
      <c r="Z3485" t="s">
        <v>34728</v>
      </c>
      <c r="AA3485">
        <v>1504</v>
      </c>
    </row>
    <row r="3486" spans="1:27">
      <c r="A3486">
        <v>87199</v>
      </c>
      <c r="C3486" t="s">
        <v>79</v>
      </c>
      <c r="D3486">
        <v>0</v>
      </c>
      <c r="E3486" t="s">
        <v>732</v>
      </c>
      <c r="F3486" t="s">
        <v>1407</v>
      </c>
      <c r="G3486" t="s">
        <v>10511</v>
      </c>
      <c r="H3486">
        <v>0</v>
      </c>
      <c r="K3486">
        <v>0</v>
      </c>
      <c r="O3486" t="b">
        <v>1</v>
      </c>
      <c r="P3486">
        <v>25807</v>
      </c>
      <c r="Q3486">
        <v>1</v>
      </c>
      <c r="R3486">
        <v>1</v>
      </c>
      <c r="S3486" t="s">
        <v>13942</v>
      </c>
      <c r="T3486">
        <v>1</v>
      </c>
      <c r="U3486" s="2">
        <v>41819.138333333343</v>
      </c>
      <c r="V3486" t="s">
        <v>13942</v>
      </c>
      <c r="W3486" t="s">
        <v>13942</v>
      </c>
      <c r="X3486">
        <v>0</v>
      </c>
      <c r="Y3486" t="s">
        <v>22587</v>
      </c>
      <c r="Z3486" t="s">
        <v>34727</v>
      </c>
      <c r="AA3486">
        <v>6816</v>
      </c>
    </row>
    <row r="3487" spans="1:27">
      <c r="A3487">
        <v>87189</v>
      </c>
      <c r="D3487">
        <v>0</v>
      </c>
      <c r="E3487" t="s">
        <v>1328</v>
      </c>
      <c r="F3487" t="s">
        <v>1998</v>
      </c>
      <c r="G3487" t="s">
        <v>10510</v>
      </c>
      <c r="H3487">
        <v>4</v>
      </c>
      <c r="K3487">
        <v>0</v>
      </c>
      <c r="O3487" t="b">
        <v>1</v>
      </c>
      <c r="P3487">
        <v>25712</v>
      </c>
      <c r="Q3487">
        <v>1</v>
      </c>
      <c r="R3487">
        <v>1</v>
      </c>
      <c r="S3487" t="s">
        <v>13942</v>
      </c>
      <c r="T3487">
        <v>1</v>
      </c>
      <c r="U3487" s="2">
        <v>41819.149236111109</v>
      </c>
      <c r="V3487" t="s">
        <v>13942</v>
      </c>
      <c r="W3487" t="s">
        <v>13942</v>
      </c>
      <c r="X3487">
        <v>0</v>
      </c>
      <c r="Y3487" t="s">
        <v>22586</v>
      </c>
      <c r="Z3487" t="s">
        <v>34726</v>
      </c>
      <c r="AA3487">
        <v>8723</v>
      </c>
    </row>
    <row r="3488" spans="1:27">
      <c r="A3488">
        <v>87179</v>
      </c>
      <c r="C3488" t="s">
        <v>624</v>
      </c>
      <c r="D3488">
        <v>0</v>
      </c>
      <c r="E3488" t="s">
        <v>1281</v>
      </c>
      <c r="F3488" t="s">
        <v>1951</v>
      </c>
      <c r="G3488" t="s">
        <v>10509</v>
      </c>
      <c r="H3488">
        <v>5</v>
      </c>
      <c r="K3488">
        <v>0</v>
      </c>
      <c r="O3488" t="b">
        <v>1</v>
      </c>
      <c r="P3488">
        <v>25836</v>
      </c>
      <c r="Q3488">
        <v>1</v>
      </c>
      <c r="R3488">
        <v>2</v>
      </c>
      <c r="S3488" t="s">
        <v>13942</v>
      </c>
      <c r="T3488">
        <v>1</v>
      </c>
      <c r="U3488" s="2">
        <v>41819.149768518517</v>
      </c>
      <c r="V3488" t="s">
        <v>13942</v>
      </c>
      <c r="W3488" t="s">
        <v>13942</v>
      </c>
      <c r="X3488">
        <v>0</v>
      </c>
      <c r="Y3488" t="s">
        <v>22585</v>
      </c>
      <c r="Z3488" t="s">
        <v>34725</v>
      </c>
      <c r="AA3488">
        <v>11827</v>
      </c>
    </row>
    <row r="3489" spans="1:27">
      <c r="A3489">
        <v>87169</v>
      </c>
      <c r="C3489" t="s">
        <v>79</v>
      </c>
      <c r="D3489">
        <v>0</v>
      </c>
      <c r="E3489" t="s">
        <v>732</v>
      </c>
      <c r="F3489" t="s">
        <v>1407</v>
      </c>
      <c r="G3489" t="s">
        <v>10508</v>
      </c>
      <c r="H3489">
        <v>6</v>
      </c>
      <c r="K3489">
        <v>0</v>
      </c>
      <c r="O3489" t="b">
        <v>1</v>
      </c>
      <c r="P3489">
        <v>25873</v>
      </c>
      <c r="Q3489">
        <v>1</v>
      </c>
      <c r="R3489">
        <v>1</v>
      </c>
      <c r="S3489" t="s">
        <v>13942</v>
      </c>
      <c r="T3489">
        <v>1</v>
      </c>
      <c r="U3489" s="2">
        <v>41820.060416666667</v>
      </c>
      <c r="V3489" t="s">
        <v>13942</v>
      </c>
      <c r="W3489" t="s">
        <v>13942</v>
      </c>
      <c r="X3489">
        <v>0</v>
      </c>
      <c r="Y3489" t="s">
        <v>22584</v>
      </c>
      <c r="Z3489" t="s">
        <v>34724</v>
      </c>
      <c r="AA3489">
        <v>3182</v>
      </c>
    </row>
    <row r="3490" spans="1:27">
      <c r="A3490">
        <v>87159</v>
      </c>
      <c r="C3490" t="s">
        <v>76</v>
      </c>
      <c r="D3490">
        <v>0</v>
      </c>
      <c r="E3490" t="s">
        <v>729</v>
      </c>
      <c r="F3490" t="s">
        <v>1405</v>
      </c>
      <c r="G3490" t="s">
        <v>10507</v>
      </c>
      <c r="H3490">
        <v>12</v>
      </c>
      <c r="K3490">
        <v>0</v>
      </c>
      <c r="O3490" t="b">
        <v>1</v>
      </c>
      <c r="P3490">
        <v>25688</v>
      </c>
      <c r="Q3490">
        <v>1</v>
      </c>
      <c r="R3490">
        <v>2</v>
      </c>
      <c r="S3490" t="s">
        <v>13942</v>
      </c>
      <c r="T3490">
        <v>1</v>
      </c>
      <c r="U3490" s="2">
        <v>41820.0625</v>
      </c>
      <c r="V3490" t="s">
        <v>13942</v>
      </c>
      <c r="W3490" t="s">
        <v>13942</v>
      </c>
      <c r="X3490">
        <v>0</v>
      </c>
      <c r="Y3490" t="s">
        <v>22583</v>
      </c>
      <c r="Z3490" t="s">
        <v>34723</v>
      </c>
      <c r="AA3490">
        <v>16416</v>
      </c>
    </row>
    <row r="3491" spans="1:27">
      <c r="A3491">
        <v>87149</v>
      </c>
      <c r="C3491" t="s">
        <v>650</v>
      </c>
      <c r="D3491">
        <v>0</v>
      </c>
      <c r="E3491" t="s">
        <v>1308</v>
      </c>
      <c r="F3491" t="s">
        <v>1978</v>
      </c>
      <c r="G3491" t="s">
        <v>10506</v>
      </c>
      <c r="H3491">
        <v>3</v>
      </c>
      <c r="K3491">
        <v>0</v>
      </c>
      <c r="O3491" t="b">
        <v>1</v>
      </c>
      <c r="P3491">
        <v>25891</v>
      </c>
      <c r="Q3491">
        <v>1</v>
      </c>
      <c r="R3491">
        <v>3</v>
      </c>
      <c r="S3491" t="s">
        <v>13942</v>
      </c>
      <c r="T3491">
        <v>1</v>
      </c>
      <c r="U3491" s="2">
        <v>41820.065972222219</v>
      </c>
      <c r="V3491" t="s">
        <v>13942</v>
      </c>
      <c r="W3491" t="s">
        <v>13942</v>
      </c>
      <c r="X3491">
        <v>0</v>
      </c>
      <c r="Y3491" t="s">
        <v>22582</v>
      </c>
      <c r="Z3491" t="s">
        <v>34722</v>
      </c>
      <c r="AA3491">
        <v>8005</v>
      </c>
    </row>
    <row r="3492" spans="1:27">
      <c r="A3492">
        <v>87139</v>
      </c>
      <c r="C3492" t="s">
        <v>648</v>
      </c>
      <c r="D3492">
        <v>0</v>
      </c>
      <c r="E3492" t="s">
        <v>1306</v>
      </c>
      <c r="F3492" t="s">
        <v>1976</v>
      </c>
      <c r="G3492" t="s">
        <v>10505</v>
      </c>
      <c r="H3492">
        <v>10</v>
      </c>
      <c r="K3492">
        <v>0</v>
      </c>
      <c r="O3492" t="b">
        <v>1</v>
      </c>
      <c r="P3492">
        <v>25884</v>
      </c>
      <c r="Q3492">
        <v>1</v>
      </c>
      <c r="R3492">
        <v>21</v>
      </c>
      <c r="S3492" t="s">
        <v>13942</v>
      </c>
      <c r="T3492">
        <v>1</v>
      </c>
      <c r="U3492" s="2">
        <v>41820.107638888891</v>
      </c>
      <c r="V3492" t="s">
        <v>13942</v>
      </c>
      <c r="W3492" t="s">
        <v>13942</v>
      </c>
      <c r="X3492">
        <v>0</v>
      </c>
      <c r="Y3492" t="s">
        <v>22581</v>
      </c>
      <c r="Z3492" t="s">
        <v>34721</v>
      </c>
      <c r="AA3492">
        <v>19667</v>
      </c>
    </row>
    <row r="3493" spans="1:27">
      <c r="A3493">
        <v>87129</v>
      </c>
      <c r="C3493" t="s">
        <v>79</v>
      </c>
      <c r="D3493">
        <v>0</v>
      </c>
      <c r="E3493" t="s">
        <v>732</v>
      </c>
      <c r="F3493" t="s">
        <v>1407</v>
      </c>
      <c r="G3493" t="s">
        <v>10504</v>
      </c>
      <c r="H3493">
        <v>1</v>
      </c>
      <c r="K3493">
        <v>0</v>
      </c>
      <c r="O3493" t="b">
        <v>1</v>
      </c>
      <c r="P3493">
        <v>25903</v>
      </c>
      <c r="Q3493">
        <v>1</v>
      </c>
      <c r="R3493">
        <v>0</v>
      </c>
      <c r="S3493" t="s">
        <v>13942</v>
      </c>
      <c r="T3493">
        <v>1</v>
      </c>
      <c r="U3493" s="2">
        <v>41820.420138888891</v>
      </c>
      <c r="V3493" t="s">
        <v>13942</v>
      </c>
      <c r="W3493" t="s">
        <v>13942</v>
      </c>
      <c r="X3493">
        <v>0</v>
      </c>
      <c r="Y3493" t="s">
        <v>22580</v>
      </c>
      <c r="Z3493" t="s">
        <v>34720</v>
      </c>
      <c r="AA3493">
        <v>1977</v>
      </c>
    </row>
    <row r="3494" spans="1:27">
      <c r="A3494">
        <v>87119</v>
      </c>
      <c r="C3494" t="s">
        <v>79</v>
      </c>
      <c r="D3494">
        <v>0</v>
      </c>
      <c r="E3494" t="s">
        <v>732</v>
      </c>
      <c r="F3494" t="s">
        <v>1407</v>
      </c>
      <c r="G3494" t="s">
        <v>10503</v>
      </c>
      <c r="H3494">
        <v>0</v>
      </c>
      <c r="K3494">
        <v>0</v>
      </c>
      <c r="O3494" t="b">
        <v>1</v>
      </c>
      <c r="P3494">
        <v>25897</v>
      </c>
      <c r="Q3494">
        <v>1</v>
      </c>
      <c r="R3494">
        <v>0</v>
      </c>
      <c r="S3494" t="s">
        <v>13942</v>
      </c>
      <c r="T3494">
        <v>1</v>
      </c>
      <c r="U3494" s="2">
        <v>41820.423900462964</v>
      </c>
      <c r="V3494" t="s">
        <v>13942</v>
      </c>
      <c r="W3494" t="s">
        <v>13942</v>
      </c>
      <c r="X3494">
        <v>0</v>
      </c>
      <c r="Y3494" t="s">
        <v>22579</v>
      </c>
      <c r="Z3494" t="s">
        <v>34719</v>
      </c>
      <c r="AA3494">
        <v>2862</v>
      </c>
    </row>
    <row r="3495" spans="1:27">
      <c r="A3495">
        <v>87109</v>
      </c>
      <c r="C3495" t="s">
        <v>76</v>
      </c>
      <c r="D3495">
        <v>0</v>
      </c>
      <c r="E3495" t="s">
        <v>729</v>
      </c>
      <c r="F3495" t="s">
        <v>1405</v>
      </c>
      <c r="G3495" t="s">
        <v>10502</v>
      </c>
      <c r="H3495">
        <v>0</v>
      </c>
      <c r="K3495">
        <v>0</v>
      </c>
      <c r="O3495" t="b">
        <v>1</v>
      </c>
      <c r="P3495">
        <v>25874</v>
      </c>
      <c r="Q3495">
        <v>1</v>
      </c>
      <c r="R3495">
        <v>0</v>
      </c>
      <c r="S3495" t="s">
        <v>13942</v>
      </c>
      <c r="T3495">
        <v>1</v>
      </c>
      <c r="U3495" s="2">
        <v>41820.975694444453</v>
      </c>
      <c r="V3495" t="s">
        <v>13942</v>
      </c>
      <c r="W3495" t="s">
        <v>13942</v>
      </c>
      <c r="X3495">
        <v>0</v>
      </c>
      <c r="Y3495" t="s">
        <v>22578</v>
      </c>
      <c r="Z3495" t="s">
        <v>34718</v>
      </c>
      <c r="AA3495">
        <v>4375</v>
      </c>
    </row>
    <row r="3496" spans="1:27">
      <c r="A3496">
        <v>87099</v>
      </c>
      <c r="C3496" t="s">
        <v>622</v>
      </c>
      <c r="D3496">
        <v>0</v>
      </c>
      <c r="E3496" t="s">
        <v>1279</v>
      </c>
      <c r="F3496" t="s">
        <v>1949</v>
      </c>
      <c r="G3496" t="s">
        <v>10501</v>
      </c>
      <c r="H3496">
        <v>3</v>
      </c>
      <c r="K3496">
        <v>0</v>
      </c>
      <c r="O3496" t="b">
        <v>1</v>
      </c>
      <c r="P3496">
        <v>25729</v>
      </c>
      <c r="Q3496">
        <v>1</v>
      </c>
      <c r="R3496">
        <v>1</v>
      </c>
      <c r="S3496" t="s">
        <v>13942</v>
      </c>
      <c r="T3496">
        <v>1</v>
      </c>
      <c r="U3496" s="2">
        <v>41821.120937500003</v>
      </c>
      <c r="V3496" t="s">
        <v>13942</v>
      </c>
      <c r="W3496" t="s">
        <v>13942</v>
      </c>
      <c r="X3496">
        <v>0</v>
      </c>
      <c r="Y3496" t="s">
        <v>22577</v>
      </c>
      <c r="Z3496" t="s">
        <v>34717</v>
      </c>
      <c r="AA3496">
        <v>8736</v>
      </c>
    </row>
    <row r="3497" spans="1:27">
      <c r="A3497">
        <v>87089</v>
      </c>
      <c r="C3497" t="s">
        <v>650</v>
      </c>
      <c r="D3497">
        <v>0</v>
      </c>
      <c r="E3497" t="s">
        <v>1308</v>
      </c>
      <c r="F3497" t="s">
        <v>1978</v>
      </c>
      <c r="G3497" t="s">
        <v>10500</v>
      </c>
      <c r="H3497">
        <v>0</v>
      </c>
      <c r="K3497">
        <v>0</v>
      </c>
      <c r="O3497" t="b">
        <v>1</v>
      </c>
      <c r="P3497">
        <v>25888</v>
      </c>
      <c r="Q3497">
        <v>1</v>
      </c>
      <c r="R3497">
        <v>0</v>
      </c>
      <c r="S3497" t="s">
        <v>13942</v>
      </c>
      <c r="T3497">
        <v>1</v>
      </c>
      <c r="U3497" s="2">
        <v>41821.132349537038</v>
      </c>
      <c r="V3497" t="s">
        <v>13942</v>
      </c>
      <c r="W3497" t="s">
        <v>13942</v>
      </c>
      <c r="X3497">
        <v>0</v>
      </c>
      <c r="Y3497" t="s">
        <v>22576</v>
      </c>
      <c r="Z3497" t="s">
        <v>34716</v>
      </c>
      <c r="AA3497">
        <v>2813</v>
      </c>
    </row>
    <row r="3498" spans="1:27">
      <c r="A3498">
        <v>87079</v>
      </c>
      <c r="C3498" t="s">
        <v>79</v>
      </c>
      <c r="D3498">
        <v>0</v>
      </c>
      <c r="E3498" t="s">
        <v>732</v>
      </c>
      <c r="F3498" t="s">
        <v>1407</v>
      </c>
      <c r="G3498" t="s">
        <v>10499</v>
      </c>
      <c r="H3498">
        <v>1</v>
      </c>
      <c r="K3498">
        <v>0</v>
      </c>
      <c r="O3498" t="b">
        <v>1</v>
      </c>
      <c r="P3498">
        <v>25919</v>
      </c>
      <c r="Q3498">
        <v>1</v>
      </c>
      <c r="R3498">
        <v>0</v>
      </c>
      <c r="S3498" t="s">
        <v>13942</v>
      </c>
      <c r="T3498">
        <v>1</v>
      </c>
      <c r="U3498" s="2">
        <v>41821.164930555547</v>
      </c>
      <c r="V3498" t="s">
        <v>13942</v>
      </c>
      <c r="W3498" t="s">
        <v>13942</v>
      </c>
      <c r="X3498">
        <v>0</v>
      </c>
      <c r="Y3498" t="s">
        <v>22575</v>
      </c>
      <c r="Z3498" t="s">
        <v>34715</v>
      </c>
      <c r="AA3498">
        <v>1314</v>
      </c>
    </row>
    <row r="3499" spans="1:27">
      <c r="A3499">
        <v>87069</v>
      </c>
      <c r="C3499" t="s">
        <v>661</v>
      </c>
      <c r="D3499">
        <v>0</v>
      </c>
      <c r="E3499" t="s">
        <v>1320</v>
      </c>
      <c r="F3499" t="s">
        <v>1990</v>
      </c>
      <c r="G3499" t="s">
        <v>10498</v>
      </c>
      <c r="H3499">
        <v>5</v>
      </c>
      <c r="K3499">
        <v>0</v>
      </c>
      <c r="O3499" t="b">
        <v>1</v>
      </c>
      <c r="P3499">
        <v>25852</v>
      </c>
      <c r="Q3499">
        <v>1</v>
      </c>
      <c r="R3499">
        <v>1</v>
      </c>
      <c r="S3499" t="s">
        <v>13942</v>
      </c>
      <c r="T3499">
        <v>1</v>
      </c>
      <c r="U3499" s="2">
        <v>41821.194085648152</v>
      </c>
      <c r="V3499" t="s">
        <v>13942</v>
      </c>
      <c r="W3499" t="s">
        <v>13942</v>
      </c>
      <c r="X3499">
        <v>0</v>
      </c>
      <c r="Y3499" t="s">
        <v>22574</v>
      </c>
      <c r="Z3499" t="s">
        <v>34714</v>
      </c>
      <c r="AA3499">
        <v>2616</v>
      </c>
    </row>
    <row r="3500" spans="1:27">
      <c r="A3500">
        <v>87059</v>
      </c>
      <c r="D3500">
        <v>0</v>
      </c>
      <c r="E3500" t="s">
        <v>1327</v>
      </c>
      <c r="F3500" t="s">
        <v>1997</v>
      </c>
      <c r="G3500" t="s">
        <v>10497</v>
      </c>
      <c r="H3500">
        <v>0</v>
      </c>
      <c r="K3500">
        <v>0</v>
      </c>
      <c r="O3500" t="b">
        <v>1</v>
      </c>
      <c r="P3500">
        <v>25812</v>
      </c>
      <c r="Q3500">
        <v>1</v>
      </c>
      <c r="R3500">
        <v>0</v>
      </c>
      <c r="S3500" t="s">
        <v>13942</v>
      </c>
      <c r="T3500">
        <v>1</v>
      </c>
      <c r="U3500" s="2">
        <v>41821.280590277784</v>
      </c>
      <c r="V3500" t="s">
        <v>13942</v>
      </c>
      <c r="W3500" t="s">
        <v>13942</v>
      </c>
      <c r="X3500">
        <v>0</v>
      </c>
      <c r="Y3500" t="s">
        <v>22573</v>
      </c>
      <c r="Z3500" t="s">
        <v>34713</v>
      </c>
      <c r="AA3500">
        <v>1942</v>
      </c>
    </row>
    <row r="3501" spans="1:27">
      <c r="A3501">
        <v>87049</v>
      </c>
      <c r="C3501" t="s">
        <v>586</v>
      </c>
      <c r="D3501">
        <v>0</v>
      </c>
      <c r="E3501" t="s">
        <v>1243</v>
      </c>
      <c r="F3501" t="s">
        <v>1913</v>
      </c>
      <c r="G3501" t="s">
        <v>10496</v>
      </c>
      <c r="H3501">
        <v>7</v>
      </c>
      <c r="K3501">
        <v>0</v>
      </c>
      <c r="O3501" t="b">
        <v>1</v>
      </c>
      <c r="P3501">
        <v>25910</v>
      </c>
      <c r="Q3501">
        <v>1</v>
      </c>
      <c r="R3501">
        <v>0</v>
      </c>
      <c r="S3501" t="s">
        <v>13942</v>
      </c>
      <c r="T3501">
        <v>1</v>
      </c>
      <c r="U3501" s="2">
        <v>41821.305520833332</v>
      </c>
      <c r="V3501" t="s">
        <v>13942</v>
      </c>
      <c r="W3501" t="s">
        <v>13942</v>
      </c>
      <c r="X3501">
        <v>0</v>
      </c>
      <c r="Y3501" t="s">
        <v>22572</v>
      </c>
      <c r="Z3501" t="s">
        <v>34712</v>
      </c>
      <c r="AA3501">
        <v>3502</v>
      </c>
    </row>
    <row r="3502" spans="1:27">
      <c r="A3502">
        <v>87029</v>
      </c>
      <c r="C3502" t="s">
        <v>79</v>
      </c>
      <c r="D3502">
        <v>0</v>
      </c>
      <c r="E3502" t="s">
        <v>732</v>
      </c>
      <c r="F3502" t="s">
        <v>1407</v>
      </c>
      <c r="G3502" t="s">
        <v>10494</v>
      </c>
      <c r="H3502">
        <v>69</v>
      </c>
      <c r="K3502">
        <v>0</v>
      </c>
      <c r="O3502" t="b">
        <v>1</v>
      </c>
      <c r="P3502">
        <v>25912</v>
      </c>
      <c r="Q3502">
        <v>1</v>
      </c>
      <c r="R3502">
        <v>0</v>
      </c>
      <c r="S3502" t="s">
        <v>13942</v>
      </c>
      <c r="T3502">
        <v>1</v>
      </c>
      <c r="U3502" s="2">
        <v>41821.32916666667</v>
      </c>
      <c r="V3502" t="s">
        <v>13942</v>
      </c>
      <c r="W3502" t="s">
        <v>13942</v>
      </c>
      <c r="X3502">
        <v>0</v>
      </c>
      <c r="Y3502" t="s">
        <v>22570</v>
      </c>
      <c r="Z3502" t="s">
        <v>34710</v>
      </c>
      <c r="AA3502">
        <v>1917</v>
      </c>
    </row>
    <row r="3503" spans="1:27">
      <c r="A3503">
        <v>87039</v>
      </c>
      <c r="C3503" t="s">
        <v>318</v>
      </c>
      <c r="D3503">
        <v>0</v>
      </c>
      <c r="E3503" t="s">
        <v>975</v>
      </c>
      <c r="F3503" t="s">
        <v>1645</v>
      </c>
      <c r="G3503" t="s">
        <v>10495</v>
      </c>
      <c r="H3503">
        <v>9</v>
      </c>
      <c r="K3503">
        <v>0</v>
      </c>
      <c r="O3503" t="b">
        <v>1</v>
      </c>
      <c r="P3503">
        <v>25932</v>
      </c>
      <c r="Q3503">
        <v>1</v>
      </c>
      <c r="R3503">
        <v>0</v>
      </c>
      <c r="S3503" t="s">
        <v>13942</v>
      </c>
      <c r="T3503">
        <v>1</v>
      </c>
      <c r="U3503" s="2">
        <v>41821.32916666667</v>
      </c>
      <c r="V3503" t="s">
        <v>13942</v>
      </c>
      <c r="W3503" t="s">
        <v>13942</v>
      </c>
      <c r="X3503">
        <v>0</v>
      </c>
      <c r="Y3503" t="s">
        <v>22571</v>
      </c>
      <c r="Z3503" t="s">
        <v>34711</v>
      </c>
      <c r="AA3503">
        <v>6377</v>
      </c>
    </row>
    <row r="3504" spans="1:27">
      <c r="A3504">
        <v>87019</v>
      </c>
      <c r="C3504" t="s">
        <v>79</v>
      </c>
      <c r="D3504">
        <v>0</v>
      </c>
      <c r="E3504" t="s">
        <v>732</v>
      </c>
      <c r="F3504" t="s">
        <v>1407</v>
      </c>
      <c r="G3504" t="s">
        <v>10493</v>
      </c>
      <c r="H3504">
        <v>0</v>
      </c>
      <c r="K3504">
        <v>0</v>
      </c>
      <c r="O3504" t="b">
        <v>1</v>
      </c>
      <c r="P3504">
        <v>25922</v>
      </c>
      <c r="Q3504">
        <v>1</v>
      </c>
      <c r="R3504">
        <v>0</v>
      </c>
      <c r="S3504" t="s">
        <v>13942</v>
      </c>
      <c r="T3504">
        <v>1</v>
      </c>
      <c r="U3504" s="2">
        <v>41821.959722222222</v>
      </c>
      <c r="V3504" t="s">
        <v>13942</v>
      </c>
      <c r="W3504" t="s">
        <v>13942</v>
      </c>
      <c r="X3504">
        <v>0</v>
      </c>
      <c r="Y3504" t="s">
        <v>22569</v>
      </c>
      <c r="Z3504" t="s">
        <v>34709</v>
      </c>
      <c r="AA3504">
        <v>1820</v>
      </c>
    </row>
    <row r="3505" spans="1:27">
      <c r="A3505">
        <v>87009</v>
      </c>
      <c r="C3505" t="s">
        <v>79</v>
      </c>
      <c r="D3505">
        <v>0</v>
      </c>
      <c r="E3505" t="s">
        <v>732</v>
      </c>
      <c r="F3505" t="s">
        <v>1407</v>
      </c>
      <c r="G3505" t="s">
        <v>10492</v>
      </c>
      <c r="H3505">
        <v>3</v>
      </c>
      <c r="K3505">
        <v>0</v>
      </c>
      <c r="O3505" t="b">
        <v>1</v>
      </c>
      <c r="P3505">
        <v>25929</v>
      </c>
      <c r="Q3505">
        <v>1</v>
      </c>
      <c r="R3505">
        <v>1</v>
      </c>
      <c r="S3505" t="s">
        <v>13942</v>
      </c>
      <c r="T3505">
        <v>1</v>
      </c>
      <c r="U3505" s="2">
        <v>41821.964583333327</v>
      </c>
      <c r="V3505" t="s">
        <v>13942</v>
      </c>
      <c r="W3505" t="s">
        <v>13942</v>
      </c>
      <c r="X3505">
        <v>0</v>
      </c>
      <c r="Y3505" t="s">
        <v>22568</v>
      </c>
      <c r="Z3505" t="s">
        <v>34708</v>
      </c>
      <c r="AA3505">
        <v>3296</v>
      </c>
    </row>
    <row r="3506" spans="1:27">
      <c r="A3506">
        <v>87008</v>
      </c>
      <c r="C3506" t="s">
        <v>79</v>
      </c>
      <c r="D3506">
        <v>0</v>
      </c>
      <c r="E3506" t="s">
        <v>732</v>
      </c>
      <c r="F3506" t="s">
        <v>1407</v>
      </c>
      <c r="G3506" t="s">
        <v>10491</v>
      </c>
      <c r="H3506">
        <v>0</v>
      </c>
      <c r="K3506">
        <v>0</v>
      </c>
      <c r="O3506" t="b">
        <v>1</v>
      </c>
      <c r="P3506">
        <v>25934</v>
      </c>
      <c r="Q3506">
        <v>1</v>
      </c>
      <c r="R3506">
        <v>0</v>
      </c>
      <c r="S3506" t="s">
        <v>13942</v>
      </c>
      <c r="T3506">
        <v>1</v>
      </c>
      <c r="U3506" s="2">
        <v>41821.965277777781</v>
      </c>
      <c r="V3506" t="s">
        <v>13942</v>
      </c>
      <c r="W3506" t="s">
        <v>13942</v>
      </c>
      <c r="X3506">
        <v>0</v>
      </c>
      <c r="Y3506" t="s">
        <v>22567</v>
      </c>
      <c r="Z3506" t="s">
        <v>34707</v>
      </c>
      <c r="AA3506">
        <v>1656</v>
      </c>
    </row>
    <row r="3507" spans="1:27">
      <c r="A3507">
        <v>86999</v>
      </c>
      <c r="C3507" t="s">
        <v>667</v>
      </c>
      <c r="D3507">
        <v>0</v>
      </c>
      <c r="E3507" t="s">
        <v>1326</v>
      </c>
      <c r="F3507" t="s">
        <v>1996</v>
      </c>
      <c r="G3507" t="s">
        <v>10490</v>
      </c>
      <c r="H3507">
        <v>0</v>
      </c>
      <c r="K3507">
        <v>0</v>
      </c>
      <c r="O3507" t="b">
        <v>1</v>
      </c>
      <c r="P3507">
        <v>25840</v>
      </c>
      <c r="Q3507">
        <v>1</v>
      </c>
      <c r="R3507">
        <v>0</v>
      </c>
      <c r="S3507" t="s">
        <v>13942</v>
      </c>
      <c r="T3507">
        <v>1</v>
      </c>
      <c r="U3507" s="2">
        <v>41821.974305555559</v>
      </c>
      <c r="V3507" t="s">
        <v>13942</v>
      </c>
      <c r="W3507" t="s">
        <v>13942</v>
      </c>
      <c r="X3507">
        <v>0</v>
      </c>
      <c r="Y3507" t="s">
        <v>22566</v>
      </c>
      <c r="Z3507" t="s">
        <v>34706</v>
      </c>
      <c r="AA3507">
        <v>5250</v>
      </c>
    </row>
    <row r="3508" spans="1:27">
      <c r="A3508">
        <v>86989</v>
      </c>
      <c r="C3508" t="s">
        <v>76</v>
      </c>
      <c r="D3508">
        <v>0</v>
      </c>
      <c r="E3508" t="s">
        <v>729</v>
      </c>
      <c r="F3508" t="s">
        <v>1405</v>
      </c>
      <c r="G3508" t="s">
        <v>10489</v>
      </c>
      <c r="H3508">
        <v>1</v>
      </c>
      <c r="K3508">
        <v>0</v>
      </c>
      <c r="O3508" t="b">
        <v>1</v>
      </c>
      <c r="P3508">
        <v>25945</v>
      </c>
      <c r="Q3508">
        <v>1</v>
      </c>
      <c r="R3508">
        <v>0</v>
      </c>
      <c r="S3508" t="s">
        <v>13942</v>
      </c>
      <c r="T3508">
        <v>1</v>
      </c>
      <c r="U3508" s="2">
        <v>41821.976388888892</v>
      </c>
      <c r="V3508" t="s">
        <v>13942</v>
      </c>
      <c r="W3508" t="s">
        <v>13942</v>
      </c>
      <c r="X3508">
        <v>0</v>
      </c>
      <c r="Y3508" t="s">
        <v>22565</v>
      </c>
      <c r="Z3508" t="s">
        <v>34705</v>
      </c>
      <c r="AA3508">
        <v>3053</v>
      </c>
    </row>
    <row r="3509" spans="1:27">
      <c r="A3509">
        <v>86979</v>
      </c>
      <c r="C3509" t="s">
        <v>586</v>
      </c>
      <c r="D3509">
        <v>0</v>
      </c>
      <c r="E3509" t="s">
        <v>1243</v>
      </c>
      <c r="F3509" t="s">
        <v>1913</v>
      </c>
      <c r="G3509" t="s">
        <v>10488</v>
      </c>
      <c r="H3509">
        <v>51</v>
      </c>
      <c r="K3509">
        <v>0</v>
      </c>
      <c r="O3509" t="b">
        <v>1</v>
      </c>
      <c r="P3509">
        <v>25734</v>
      </c>
      <c r="Q3509">
        <v>1</v>
      </c>
      <c r="R3509">
        <v>0</v>
      </c>
      <c r="S3509" t="s">
        <v>13942</v>
      </c>
      <c r="T3509">
        <v>1</v>
      </c>
      <c r="U3509" s="2">
        <v>41821.977777777778</v>
      </c>
      <c r="V3509" t="s">
        <v>13942</v>
      </c>
      <c r="W3509" t="s">
        <v>13942</v>
      </c>
      <c r="X3509">
        <v>0</v>
      </c>
      <c r="Y3509" t="s">
        <v>22564</v>
      </c>
      <c r="Z3509" t="s">
        <v>34704</v>
      </c>
      <c r="AA3509">
        <v>3223</v>
      </c>
    </row>
    <row r="3510" spans="1:27">
      <c r="A3510">
        <v>86969</v>
      </c>
      <c r="C3510" t="s">
        <v>187</v>
      </c>
      <c r="D3510">
        <v>0</v>
      </c>
      <c r="E3510" t="s">
        <v>842</v>
      </c>
      <c r="F3510" t="s">
        <v>1514</v>
      </c>
      <c r="G3510" t="s">
        <v>10487</v>
      </c>
      <c r="H3510">
        <v>2</v>
      </c>
      <c r="K3510">
        <v>0</v>
      </c>
      <c r="O3510" t="b">
        <v>1</v>
      </c>
      <c r="P3510">
        <v>25732</v>
      </c>
      <c r="Q3510">
        <v>1</v>
      </c>
      <c r="R3510">
        <v>1</v>
      </c>
      <c r="S3510" t="s">
        <v>13942</v>
      </c>
      <c r="T3510">
        <v>1</v>
      </c>
      <c r="U3510" s="2">
        <v>41821.979166666657</v>
      </c>
      <c r="V3510" t="s">
        <v>13942</v>
      </c>
      <c r="W3510" t="s">
        <v>13942</v>
      </c>
      <c r="X3510">
        <v>0</v>
      </c>
      <c r="Y3510" t="s">
        <v>22563</v>
      </c>
      <c r="Z3510" t="s">
        <v>34703</v>
      </c>
      <c r="AA3510">
        <v>4059</v>
      </c>
    </row>
    <row r="3511" spans="1:27">
      <c r="A3511">
        <v>86959</v>
      </c>
      <c r="C3511" t="s">
        <v>664</v>
      </c>
      <c r="D3511">
        <v>0</v>
      </c>
      <c r="E3511" t="s">
        <v>1323</v>
      </c>
      <c r="F3511" t="s">
        <v>1993</v>
      </c>
      <c r="G3511" t="s">
        <v>10486</v>
      </c>
      <c r="H3511">
        <v>20</v>
      </c>
      <c r="K3511">
        <v>0</v>
      </c>
      <c r="O3511" t="b">
        <v>1</v>
      </c>
      <c r="P3511">
        <v>25928</v>
      </c>
      <c r="Q3511">
        <v>1</v>
      </c>
      <c r="R3511">
        <v>1</v>
      </c>
      <c r="S3511" t="s">
        <v>13942</v>
      </c>
      <c r="T3511">
        <v>1</v>
      </c>
      <c r="U3511" s="2">
        <v>41821.997916666667</v>
      </c>
      <c r="V3511" t="s">
        <v>13942</v>
      </c>
      <c r="W3511" t="s">
        <v>13942</v>
      </c>
      <c r="X3511">
        <v>0</v>
      </c>
      <c r="Y3511" t="s">
        <v>22562</v>
      </c>
      <c r="Z3511" t="s">
        <v>34702</v>
      </c>
      <c r="AA3511">
        <v>10138</v>
      </c>
    </row>
    <row r="3512" spans="1:27">
      <c r="A3512">
        <v>86949</v>
      </c>
      <c r="C3512" t="s">
        <v>660</v>
      </c>
      <c r="D3512">
        <v>0</v>
      </c>
      <c r="E3512" t="s">
        <v>1319</v>
      </c>
      <c r="F3512" t="s">
        <v>1989</v>
      </c>
      <c r="G3512" t="s">
        <v>10485</v>
      </c>
      <c r="H3512">
        <v>1</v>
      </c>
      <c r="K3512">
        <v>0</v>
      </c>
      <c r="O3512" t="b">
        <v>1</v>
      </c>
      <c r="P3512">
        <v>25938</v>
      </c>
      <c r="Q3512">
        <v>1</v>
      </c>
      <c r="R3512">
        <v>0</v>
      </c>
      <c r="S3512" t="s">
        <v>13942</v>
      </c>
      <c r="T3512">
        <v>1</v>
      </c>
      <c r="U3512" s="2">
        <v>41822.072222222218</v>
      </c>
      <c r="V3512" t="s">
        <v>13942</v>
      </c>
      <c r="W3512" t="s">
        <v>13942</v>
      </c>
      <c r="X3512">
        <v>0</v>
      </c>
      <c r="Y3512" t="s">
        <v>22561</v>
      </c>
      <c r="Z3512" t="s">
        <v>34701</v>
      </c>
      <c r="AA3512">
        <v>1949</v>
      </c>
    </row>
    <row r="3513" spans="1:27">
      <c r="A3513">
        <v>86939</v>
      </c>
      <c r="C3513" t="s">
        <v>591</v>
      </c>
      <c r="D3513">
        <v>0</v>
      </c>
      <c r="E3513" t="s">
        <v>1248</v>
      </c>
      <c r="F3513" t="s">
        <v>1918</v>
      </c>
      <c r="G3513" t="s">
        <v>10484</v>
      </c>
      <c r="H3513">
        <v>6</v>
      </c>
      <c r="K3513">
        <v>0</v>
      </c>
      <c r="O3513" t="b">
        <v>1</v>
      </c>
      <c r="P3513">
        <v>25949</v>
      </c>
      <c r="Q3513">
        <v>1</v>
      </c>
      <c r="R3513">
        <v>0</v>
      </c>
      <c r="S3513" t="s">
        <v>13942</v>
      </c>
      <c r="T3513">
        <v>1</v>
      </c>
      <c r="U3513" s="2">
        <v>41822.102083333331</v>
      </c>
      <c r="V3513" t="s">
        <v>13942</v>
      </c>
      <c r="W3513" t="s">
        <v>13942</v>
      </c>
      <c r="X3513">
        <v>0</v>
      </c>
      <c r="Y3513" t="s">
        <v>22560</v>
      </c>
      <c r="Z3513" t="s">
        <v>34700</v>
      </c>
      <c r="AA3513">
        <v>2991</v>
      </c>
    </row>
    <row r="3514" spans="1:27">
      <c r="A3514">
        <v>86929</v>
      </c>
      <c r="C3514" t="s">
        <v>79</v>
      </c>
      <c r="D3514">
        <v>0</v>
      </c>
      <c r="E3514" t="s">
        <v>732</v>
      </c>
      <c r="F3514" t="s">
        <v>1407</v>
      </c>
      <c r="G3514" t="s">
        <v>10483</v>
      </c>
      <c r="H3514">
        <v>5</v>
      </c>
      <c r="K3514">
        <v>0</v>
      </c>
      <c r="O3514" t="b">
        <v>1</v>
      </c>
      <c r="P3514">
        <v>25947</v>
      </c>
      <c r="Q3514">
        <v>1</v>
      </c>
      <c r="R3514">
        <v>0</v>
      </c>
      <c r="S3514" t="s">
        <v>13942</v>
      </c>
      <c r="T3514">
        <v>1</v>
      </c>
      <c r="U3514" s="2">
        <v>41822.145138888889</v>
      </c>
      <c r="V3514" t="s">
        <v>13942</v>
      </c>
      <c r="W3514" t="s">
        <v>13942</v>
      </c>
      <c r="X3514">
        <v>0</v>
      </c>
      <c r="Y3514" t="s">
        <v>22559</v>
      </c>
      <c r="Z3514" t="s">
        <v>34699</v>
      </c>
      <c r="AA3514">
        <v>2372</v>
      </c>
    </row>
    <row r="3515" spans="1:27">
      <c r="A3515">
        <v>86919</v>
      </c>
      <c r="C3515" t="s">
        <v>79</v>
      </c>
      <c r="D3515">
        <v>0</v>
      </c>
      <c r="E3515" t="s">
        <v>732</v>
      </c>
      <c r="F3515" t="s">
        <v>1407</v>
      </c>
      <c r="G3515" t="s">
        <v>10482</v>
      </c>
      <c r="H3515">
        <v>0</v>
      </c>
      <c r="K3515">
        <v>0</v>
      </c>
      <c r="O3515" t="b">
        <v>1</v>
      </c>
      <c r="P3515">
        <v>25954</v>
      </c>
      <c r="Q3515">
        <v>1</v>
      </c>
      <c r="R3515">
        <v>0</v>
      </c>
      <c r="S3515" t="s">
        <v>13942</v>
      </c>
      <c r="T3515">
        <v>1</v>
      </c>
      <c r="U3515" s="2">
        <v>41822.257592592592</v>
      </c>
      <c r="V3515" t="s">
        <v>13942</v>
      </c>
      <c r="W3515" t="s">
        <v>13942</v>
      </c>
      <c r="X3515">
        <v>0</v>
      </c>
      <c r="Y3515" t="s">
        <v>22558</v>
      </c>
      <c r="Z3515" t="s">
        <v>34698</v>
      </c>
      <c r="AA3515">
        <v>2561</v>
      </c>
    </row>
    <row r="3516" spans="1:27">
      <c r="A3516">
        <v>86909</v>
      </c>
      <c r="C3516" t="s">
        <v>79</v>
      </c>
      <c r="D3516">
        <v>0</v>
      </c>
      <c r="E3516" t="s">
        <v>732</v>
      </c>
      <c r="F3516" t="s">
        <v>1407</v>
      </c>
      <c r="G3516" t="s">
        <v>10481</v>
      </c>
      <c r="H3516">
        <v>0</v>
      </c>
      <c r="K3516">
        <v>0</v>
      </c>
      <c r="O3516" t="b">
        <v>1</v>
      </c>
      <c r="P3516">
        <v>25952</v>
      </c>
      <c r="Q3516">
        <v>1</v>
      </c>
      <c r="R3516">
        <v>0</v>
      </c>
      <c r="S3516" t="s">
        <v>13942</v>
      </c>
      <c r="T3516">
        <v>1</v>
      </c>
      <c r="U3516" s="2">
        <v>41822.972222222219</v>
      </c>
      <c r="V3516" t="s">
        <v>13942</v>
      </c>
      <c r="W3516" t="s">
        <v>13942</v>
      </c>
      <c r="X3516">
        <v>0</v>
      </c>
      <c r="Y3516" t="s">
        <v>22557</v>
      </c>
      <c r="Z3516" t="s">
        <v>34697</v>
      </c>
      <c r="AA3516">
        <v>1856</v>
      </c>
    </row>
    <row r="3517" spans="1:27">
      <c r="A3517">
        <v>86899</v>
      </c>
      <c r="C3517" t="s">
        <v>501</v>
      </c>
      <c r="D3517">
        <v>0</v>
      </c>
      <c r="E3517" t="s">
        <v>1158</v>
      </c>
      <c r="F3517" t="s">
        <v>1828</v>
      </c>
      <c r="G3517" t="s">
        <v>10480</v>
      </c>
      <c r="H3517">
        <v>0</v>
      </c>
      <c r="K3517">
        <v>0</v>
      </c>
      <c r="O3517" t="b">
        <v>1</v>
      </c>
      <c r="P3517">
        <v>25950</v>
      </c>
      <c r="Q3517">
        <v>1</v>
      </c>
      <c r="R3517">
        <v>1</v>
      </c>
      <c r="S3517" t="s">
        <v>13942</v>
      </c>
      <c r="T3517">
        <v>1</v>
      </c>
      <c r="U3517" s="2">
        <v>41822.974305555559</v>
      </c>
      <c r="V3517" t="s">
        <v>13942</v>
      </c>
      <c r="W3517" t="s">
        <v>13942</v>
      </c>
      <c r="X3517">
        <v>0</v>
      </c>
      <c r="Y3517" t="s">
        <v>22556</v>
      </c>
      <c r="Z3517" t="s">
        <v>34696</v>
      </c>
      <c r="AA3517">
        <v>6211</v>
      </c>
    </row>
    <row r="3518" spans="1:27">
      <c r="A3518">
        <v>86889</v>
      </c>
      <c r="C3518" t="s">
        <v>492</v>
      </c>
      <c r="D3518">
        <v>0</v>
      </c>
      <c r="E3518" t="s">
        <v>1149</v>
      </c>
      <c r="F3518" t="s">
        <v>1819</v>
      </c>
      <c r="G3518" t="s">
        <v>10479</v>
      </c>
      <c r="H3518">
        <v>3</v>
      </c>
      <c r="K3518">
        <v>0</v>
      </c>
      <c r="O3518" t="b">
        <v>1</v>
      </c>
      <c r="P3518">
        <v>25667</v>
      </c>
      <c r="Q3518">
        <v>1</v>
      </c>
      <c r="R3518">
        <v>0</v>
      </c>
      <c r="S3518" t="s">
        <v>13942</v>
      </c>
      <c r="T3518">
        <v>1</v>
      </c>
      <c r="U3518" s="2">
        <v>41822.976388888892</v>
      </c>
      <c r="V3518" t="s">
        <v>13942</v>
      </c>
      <c r="W3518" t="s">
        <v>13942</v>
      </c>
      <c r="X3518">
        <v>0</v>
      </c>
      <c r="Y3518" t="s">
        <v>22555</v>
      </c>
      <c r="Z3518" t="s">
        <v>34695</v>
      </c>
      <c r="AA3518">
        <v>15481</v>
      </c>
    </row>
    <row r="3519" spans="1:27">
      <c r="A3519">
        <v>86879</v>
      </c>
      <c r="C3519" t="s">
        <v>79</v>
      </c>
      <c r="D3519">
        <v>0</v>
      </c>
      <c r="E3519" t="s">
        <v>732</v>
      </c>
      <c r="F3519" t="s">
        <v>1407</v>
      </c>
      <c r="G3519" t="s">
        <v>10478</v>
      </c>
      <c r="H3519">
        <v>3</v>
      </c>
      <c r="K3519">
        <v>0</v>
      </c>
      <c r="O3519" t="b">
        <v>1</v>
      </c>
      <c r="P3519">
        <v>25957</v>
      </c>
      <c r="Q3519">
        <v>1</v>
      </c>
      <c r="R3519">
        <v>0</v>
      </c>
      <c r="S3519" t="s">
        <v>13942</v>
      </c>
      <c r="T3519">
        <v>1</v>
      </c>
      <c r="U3519" s="2">
        <v>41822.977777777778</v>
      </c>
      <c r="V3519" t="s">
        <v>13942</v>
      </c>
      <c r="W3519" t="s">
        <v>13942</v>
      </c>
      <c r="X3519">
        <v>0</v>
      </c>
      <c r="Y3519" t="s">
        <v>22554</v>
      </c>
      <c r="Z3519" t="s">
        <v>34694</v>
      </c>
      <c r="AA3519">
        <v>2742</v>
      </c>
    </row>
    <row r="3520" spans="1:27">
      <c r="A3520">
        <v>86869</v>
      </c>
      <c r="C3520" t="s">
        <v>624</v>
      </c>
      <c r="D3520">
        <v>0</v>
      </c>
      <c r="E3520" t="s">
        <v>1281</v>
      </c>
      <c r="F3520" t="s">
        <v>1951</v>
      </c>
      <c r="G3520" t="s">
        <v>10477</v>
      </c>
      <c r="H3520">
        <v>10</v>
      </c>
      <c r="K3520">
        <v>0</v>
      </c>
      <c r="O3520" t="b">
        <v>1</v>
      </c>
      <c r="P3520">
        <v>25875</v>
      </c>
      <c r="Q3520">
        <v>1</v>
      </c>
      <c r="R3520">
        <v>2</v>
      </c>
      <c r="S3520" t="s">
        <v>13942</v>
      </c>
      <c r="T3520">
        <v>1</v>
      </c>
      <c r="U3520" s="2">
        <v>41822.978472222218</v>
      </c>
      <c r="V3520" t="s">
        <v>13942</v>
      </c>
      <c r="W3520" t="s">
        <v>13942</v>
      </c>
      <c r="X3520">
        <v>0</v>
      </c>
      <c r="Y3520" t="s">
        <v>22553</v>
      </c>
      <c r="Z3520" t="s">
        <v>34693</v>
      </c>
      <c r="AA3520">
        <v>8166</v>
      </c>
    </row>
    <row r="3521" spans="1:27">
      <c r="A3521">
        <v>86859</v>
      </c>
      <c r="C3521" t="s">
        <v>79</v>
      </c>
      <c r="D3521">
        <v>0</v>
      </c>
      <c r="E3521" t="s">
        <v>732</v>
      </c>
      <c r="F3521" t="s">
        <v>1407</v>
      </c>
      <c r="G3521" t="s">
        <v>10476</v>
      </c>
      <c r="H3521">
        <v>0</v>
      </c>
      <c r="K3521">
        <v>0</v>
      </c>
      <c r="O3521" t="b">
        <v>1</v>
      </c>
      <c r="P3521">
        <v>25977</v>
      </c>
      <c r="Q3521">
        <v>1</v>
      </c>
      <c r="R3521">
        <v>0</v>
      </c>
      <c r="S3521" t="s">
        <v>13942</v>
      </c>
      <c r="T3521">
        <v>1</v>
      </c>
      <c r="U3521" s="2">
        <v>41823.37605324074</v>
      </c>
      <c r="V3521" t="s">
        <v>13942</v>
      </c>
      <c r="W3521" t="s">
        <v>13942</v>
      </c>
      <c r="X3521">
        <v>0</v>
      </c>
      <c r="Y3521" t="s">
        <v>22552</v>
      </c>
      <c r="Z3521" t="s">
        <v>34692</v>
      </c>
      <c r="AA3521">
        <v>1957</v>
      </c>
    </row>
    <row r="3522" spans="1:27">
      <c r="A3522">
        <v>86849</v>
      </c>
      <c r="C3522" t="s">
        <v>512</v>
      </c>
      <c r="D3522">
        <v>0</v>
      </c>
      <c r="E3522" t="s">
        <v>1169</v>
      </c>
      <c r="F3522" t="s">
        <v>1839</v>
      </c>
      <c r="G3522" t="s">
        <v>10475</v>
      </c>
      <c r="H3522">
        <v>3</v>
      </c>
      <c r="K3522">
        <v>0</v>
      </c>
      <c r="O3522" t="b">
        <v>1</v>
      </c>
      <c r="P3522">
        <v>25980</v>
      </c>
      <c r="Q3522">
        <v>1</v>
      </c>
      <c r="R3522">
        <v>1</v>
      </c>
      <c r="S3522" t="s">
        <v>13942</v>
      </c>
      <c r="T3522">
        <v>1</v>
      </c>
      <c r="U3522" s="2">
        <v>41823.381249999999</v>
      </c>
      <c r="V3522" t="s">
        <v>13942</v>
      </c>
      <c r="W3522" t="s">
        <v>13942</v>
      </c>
      <c r="X3522">
        <v>0</v>
      </c>
      <c r="Y3522" t="s">
        <v>22551</v>
      </c>
      <c r="Z3522" t="s">
        <v>34691</v>
      </c>
      <c r="AA3522">
        <v>3775</v>
      </c>
    </row>
    <row r="3523" spans="1:27">
      <c r="A3523">
        <v>86839</v>
      </c>
      <c r="C3523" t="s">
        <v>512</v>
      </c>
      <c r="D3523">
        <v>0</v>
      </c>
      <c r="E3523" t="s">
        <v>1169</v>
      </c>
      <c r="F3523" t="s">
        <v>1839</v>
      </c>
      <c r="G3523" t="s">
        <v>10474</v>
      </c>
      <c r="H3523">
        <v>2</v>
      </c>
      <c r="K3523">
        <v>0</v>
      </c>
      <c r="O3523" t="b">
        <v>1</v>
      </c>
      <c r="P3523">
        <v>25984</v>
      </c>
      <c r="Q3523">
        <v>1</v>
      </c>
      <c r="R3523">
        <v>0</v>
      </c>
      <c r="S3523" t="s">
        <v>13942</v>
      </c>
      <c r="T3523">
        <v>1</v>
      </c>
      <c r="U3523" s="2">
        <v>41823.40347222222</v>
      </c>
      <c r="V3523" t="s">
        <v>13942</v>
      </c>
      <c r="W3523" t="s">
        <v>13942</v>
      </c>
      <c r="X3523">
        <v>0</v>
      </c>
      <c r="Y3523" t="s">
        <v>22550</v>
      </c>
      <c r="Z3523" t="s">
        <v>34690</v>
      </c>
      <c r="AA3523">
        <v>9022</v>
      </c>
    </row>
    <row r="3524" spans="1:27">
      <c r="A3524">
        <v>86829</v>
      </c>
      <c r="C3524" t="s">
        <v>650</v>
      </c>
      <c r="D3524">
        <v>0</v>
      </c>
      <c r="E3524" t="s">
        <v>1308</v>
      </c>
      <c r="F3524" t="s">
        <v>1978</v>
      </c>
      <c r="G3524" t="s">
        <v>10473</v>
      </c>
      <c r="H3524">
        <v>1</v>
      </c>
      <c r="K3524">
        <v>0</v>
      </c>
      <c r="O3524" t="b">
        <v>1</v>
      </c>
      <c r="P3524">
        <v>25966</v>
      </c>
      <c r="Q3524">
        <v>1</v>
      </c>
      <c r="R3524">
        <v>0</v>
      </c>
      <c r="S3524" t="s">
        <v>13942</v>
      </c>
      <c r="T3524">
        <v>1</v>
      </c>
      <c r="U3524" s="2">
        <v>41823.972916666673</v>
      </c>
      <c r="V3524" t="s">
        <v>13942</v>
      </c>
      <c r="W3524" t="s">
        <v>13942</v>
      </c>
      <c r="X3524">
        <v>0</v>
      </c>
      <c r="Y3524" t="s">
        <v>22549</v>
      </c>
      <c r="Z3524" t="s">
        <v>34689</v>
      </c>
      <c r="AA3524">
        <v>3160</v>
      </c>
    </row>
    <row r="3525" spans="1:27">
      <c r="A3525">
        <v>86819</v>
      </c>
      <c r="C3525" t="s">
        <v>624</v>
      </c>
      <c r="D3525">
        <v>0</v>
      </c>
      <c r="E3525" t="s">
        <v>1281</v>
      </c>
      <c r="F3525" t="s">
        <v>1951</v>
      </c>
      <c r="G3525" t="s">
        <v>10472</v>
      </c>
      <c r="H3525">
        <v>0</v>
      </c>
      <c r="K3525">
        <v>0</v>
      </c>
      <c r="O3525" t="b">
        <v>1</v>
      </c>
      <c r="P3525">
        <v>25955</v>
      </c>
      <c r="Q3525">
        <v>1</v>
      </c>
      <c r="R3525">
        <v>0</v>
      </c>
      <c r="S3525" t="s">
        <v>13942</v>
      </c>
      <c r="T3525">
        <v>1</v>
      </c>
      <c r="U3525" s="2">
        <v>41823.973611111112</v>
      </c>
      <c r="V3525" t="s">
        <v>13942</v>
      </c>
      <c r="W3525" t="s">
        <v>13942</v>
      </c>
      <c r="X3525">
        <v>0</v>
      </c>
      <c r="Y3525" t="s">
        <v>22548</v>
      </c>
      <c r="Z3525" t="s">
        <v>34688</v>
      </c>
      <c r="AA3525">
        <v>3620</v>
      </c>
    </row>
    <row r="3526" spans="1:27">
      <c r="A3526">
        <v>86809</v>
      </c>
      <c r="C3526" t="s">
        <v>210</v>
      </c>
      <c r="D3526">
        <v>0</v>
      </c>
      <c r="E3526" t="s">
        <v>865</v>
      </c>
      <c r="F3526" t="s">
        <v>1537</v>
      </c>
      <c r="G3526" t="s">
        <v>10471</v>
      </c>
      <c r="H3526">
        <v>1</v>
      </c>
      <c r="K3526">
        <v>0</v>
      </c>
      <c r="O3526" t="b">
        <v>1</v>
      </c>
      <c r="P3526">
        <v>25970</v>
      </c>
      <c r="Q3526">
        <v>1</v>
      </c>
      <c r="R3526">
        <v>5</v>
      </c>
      <c r="S3526" t="s">
        <v>13942</v>
      </c>
      <c r="T3526">
        <v>1</v>
      </c>
      <c r="U3526" s="2">
        <v>41823.975694444453</v>
      </c>
      <c r="V3526" t="s">
        <v>13942</v>
      </c>
      <c r="W3526" t="s">
        <v>13942</v>
      </c>
      <c r="X3526">
        <v>0</v>
      </c>
      <c r="Y3526" t="s">
        <v>22547</v>
      </c>
      <c r="Z3526" t="s">
        <v>34687</v>
      </c>
      <c r="AA3526">
        <v>6142</v>
      </c>
    </row>
    <row r="3527" spans="1:27">
      <c r="A3527">
        <v>86799</v>
      </c>
      <c r="C3527" t="s">
        <v>501</v>
      </c>
      <c r="D3527">
        <v>0</v>
      </c>
      <c r="E3527" t="s">
        <v>1158</v>
      </c>
      <c r="F3527" t="s">
        <v>1828</v>
      </c>
      <c r="G3527" t="s">
        <v>10470</v>
      </c>
      <c r="H3527">
        <v>23</v>
      </c>
      <c r="K3527">
        <v>0</v>
      </c>
      <c r="O3527" t="b">
        <v>1</v>
      </c>
      <c r="P3527">
        <v>25976</v>
      </c>
      <c r="Q3527">
        <v>1</v>
      </c>
      <c r="R3527">
        <v>1</v>
      </c>
      <c r="S3527" t="s">
        <v>13942</v>
      </c>
      <c r="T3527">
        <v>1</v>
      </c>
      <c r="U3527" s="2">
        <v>41823.976388888892</v>
      </c>
      <c r="V3527" t="s">
        <v>13942</v>
      </c>
      <c r="W3527" t="s">
        <v>13942</v>
      </c>
      <c r="X3527">
        <v>0</v>
      </c>
      <c r="Y3527" t="s">
        <v>22546</v>
      </c>
      <c r="Z3527" t="s">
        <v>34686</v>
      </c>
      <c r="AA3527">
        <v>19059</v>
      </c>
    </row>
    <row r="3528" spans="1:27">
      <c r="A3528">
        <v>86789</v>
      </c>
      <c r="C3528" t="s">
        <v>648</v>
      </c>
      <c r="D3528">
        <v>0</v>
      </c>
      <c r="E3528" t="s">
        <v>1306</v>
      </c>
      <c r="F3528" t="s">
        <v>1976</v>
      </c>
      <c r="G3528" t="s">
        <v>10469</v>
      </c>
      <c r="H3528">
        <v>98</v>
      </c>
      <c r="K3528">
        <v>0</v>
      </c>
      <c r="O3528" t="b">
        <v>1</v>
      </c>
      <c r="P3528">
        <v>25701</v>
      </c>
      <c r="Q3528">
        <v>1</v>
      </c>
      <c r="R3528">
        <v>6</v>
      </c>
      <c r="S3528" t="s">
        <v>13942</v>
      </c>
      <c r="T3528">
        <v>1</v>
      </c>
      <c r="U3528" s="2">
        <v>41824.052083333343</v>
      </c>
      <c r="V3528" t="s">
        <v>13942</v>
      </c>
      <c r="W3528" t="s">
        <v>13942</v>
      </c>
      <c r="X3528">
        <v>0</v>
      </c>
      <c r="Y3528" t="s">
        <v>22545</v>
      </c>
      <c r="Z3528" t="s">
        <v>34685</v>
      </c>
      <c r="AA3528">
        <v>29994</v>
      </c>
    </row>
    <row r="3529" spans="1:27">
      <c r="A3529">
        <v>86779</v>
      </c>
      <c r="C3529" t="s">
        <v>79</v>
      </c>
      <c r="D3529">
        <v>0</v>
      </c>
      <c r="E3529" t="s">
        <v>732</v>
      </c>
      <c r="F3529" t="s">
        <v>1407</v>
      </c>
      <c r="G3529" t="s">
        <v>10468</v>
      </c>
      <c r="H3529">
        <v>0</v>
      </c>
      <c r="K3529">
        <v>0</v>
      </c>
      <c r="O3529" t="b">
        <v>1</v>
      </c>
      <c r="P3529">
        <v>26002</v>
      </c>
      <c r="Q3529">
        <v>1</v>
      </c>
      <c r="R3529">
        <v>0</v>
      </c>
      <c r="S3529" t="s">
        <v>13942</v>
      </c>
      <c r="T3529">
        <v>1</v>
      </c>
      <c r="U3529" s="2">
        <v>41824.172222222223</v>
      </c>
      <c r="V3529" t="s">
        <v>13942</v>
      </c>
      <c r="W3529" t="s">
        <v>13942</v>
      </c>
      <c r="X3529">
        <v>0</v>
      </c>
      <c r="Y3529" t="s">
        <v>22544</v>
      </c>
      <c r="Z3529" t="s">
        <v>34684</v>
      </c>
      <c r="AA3529">
        <v>1712</v>
      </c>
    </row>
    <row r="3530" spans="1:27">
      <c r="A3530">
        <v>86769</v>
      </c>
      <c r="C3530" t="s">
        <v>614</v>
      </c>
      <c r="D3530">
        <v>0</v>
      </c>
      <c r="E3530" t="s">
        <v>1271</v>
      </c>
      <c r="F3530" t="s">
        <v>1941</v>
      </c>
      <c r="G3530" t="s">
        <v>10467</v>
      </c>
      <c r="H3530">
        <v>87</v>
      </c>
      <c r="K3530">
        <v>0</v>
      </c>
      <c r="O3530" t="b">
        <v>1</v>
      </c>
      <c r="P3530">
        <v>25987</v>
      </c>
      <c r="Q3530">
        <v>1</v>
      </c>
      <c r="R3530">
        <v>0</v>
      </c>
      <c r="S3530" t="s">
        <v>13942</v>
      </c>
      <c r="T3530">
        <v>1</v>
      </c>
      <c r="U3530" s="2">
        <v>41824.284722222219</v>
      </c>
      <c r="V3530" t="s">
        <v>13942</v>
      </c>
      <c r="W3530" t="s">
        <v>13942</v>
      </c>
      <c r="X3530">
        <v>0</v>
      </c>
      <c r="Y3530" t="s">
        <v>22543</v>
      </c>
      <c r="Z3530" t="s">
        <v>34683</v>
      </c>
      <c r="AA3530">
        <v>12231</v>
      </c>
    </row>
    <row r="3531" spans="1:27">
      <c r="A3531">
        <v>86759</v>
      </c>
      <c r="C3531" t="s">
        <v>501</v>
      </c>
      <c r="D3531">
        <v>0</v>
      </c>
      <c r="E3531" t="s">
        <v>1158</v>
      </c>
      <c r="F3531" t="s">
        <v>1828</v>
      </c>
      <c r="G3531" t="s">
        <v>10466</v>
      </c>
      <c r="H3531">
        <v>4</v>
      </c>
      <c r="K3531">
        <v>0</v>
      </c>
      <c r="O3531" t="b">
        <v>1</v>
      </c>
      <c r="P3531">
        <v>26000</v>
      </c>
      <c r="Q3531">
        <v>1</v>
      </c>
      <c r="R3531">
        <v>1</v>
      </c>
      <c r="S3531" t="s">
        <v>13942</v>
      </c>
      <c r="T3531">
        <v>1</v>
      </c>
      <c r="U3531" s="2">
        <v>41824.336805555547</v>
      </c>
      <c r="V3531" t="s">
        <v>13942</v>
      </c>
      <c r="W3531" t="s">
        <v>13942</v>
      </c>
      <c r="X3531">
        <v>0</v>
      </c>
      <c r="Y3531" t="s">
        <v>22542</v>
      </c>
      <c r="Z3531" t="s">
        <v>34682</v>
      </c>
      <c r="AA3531">
        <v>7042</v>
      </c>
    </row>
    <row r="3532" spans="1:27">
      <c r="A3532">
        <v>86749</v>
      </c>
      <c r="C3532" t="s">
        <v>79</v>
      </c>
      <c r="D3532">
        <v>0</v>
      </c>
      <c r="E3532" t="s">
        <v>732</v>
      </c>
      <c r="F3532" t="s">
        <v>1407</v>
      </c>
      <c r="G3532" t="s">
        <v>10465</v>
      </c>
      <c r="H3532">
        <v>16</v>
      </c>
      <c r="K3532">
        <v>0</v>
      </c>
      <c r="O3532" t="b">
        <v>1</v>
      </c>
      <c r="P3532">
        <v>25979</v>
      </c>
      <c r="Q3532">
        <v>1</v>
      </c>
      <c r="R3532">
        <v>0</v>
      </c>
      <c r="S3532" t="s">
        <v>13942</v>
      </c>
      <c r="T3532">
        <v>1</v>
      </c>
      <c r="U3532" s="2">
        <v>41824.388194444437</v>
      </c>
      <c r="V3532" t="s">
        <v>13942</v>
      </c>
      <c r="W3532" t="s">
        <v>13942</v>
      </c>
      <c r="X3532">
        <v>0</v>
      </c>
      <c r="Y3532" t="s">
        <v>22541</v>
      </c>
      <c r="Z3532" t="s">
        <v>34681</v>
      </c>
      <c r="AA3532">
        <v>4033</v>
      </c>
    </row>
    <row r="3533" spans="1:27">
      <c r="A3533">
        <v>86729</v>
      </c>
      <c r="C3533" t="s">
        <v>501</v>
      </c>
      <c r="D3533">
        <v>0</v>
      </c>
      <c r="E3533" t="s">
        <v>1158</v>
      </c>
      <c r="F3533" t="s">
        <v>1828</v>
      </c>
      <c r="G3533" t="s">
        <v>10463</v>
      </c>
      <c r="H3533">
        <v>0</v>
      </c>
      <c r="K3533">
        <v>0</v>
      </c>
      <c r="O3533" t="b">
        <v>1</v>
      </c>
      <c r="P3533">
        <v>25956</v>
      </c>
      <c r="Q3533">
        <v>1</v>
      </c>
      <c r="R3533">
        <v>0</v>
      </c>
      <c r="S3533" t="s">
        <v>13942</v>
      </c>
      <c r="T3533">
        <v>1</v>
      </c>
      <c r="U3533" s="2">
        <v>41824.972916666673</v>
      </c>
      <c r="V3533" t="s">
        <v>13942</v>
      </c>
      <c r="W3533" t="s">
        <v>13942</v>
      </c>
      <c r="X3533">
        <v>0</v>
      </c>
      <c r="Y3533" t="s">
        <v>22539</v>
      </c>
      <c r="Z3533" t="s">
        <v>34679</v>
      </c>
      <c r="AA3533">
        <v>8060</v>
      </c>
    </row>
    <row r="3534" spans="1:27">
      <c r="A3534">
        <v>86739</v>
      </c>
      <c r="C3534" t="s">
        <v>626</v>
      </c>
      <c r="D3534">
        <v>0</v>
      </c>
      <c r="E3534" t="s">
        <v>1283</v>
      </c>
      <c r="F3534" t="s">
        <v>1953</v>
      </c>
      <c r="G3534" t="s">
        <v>10464</v>
      </c>
      <c r="H3534">
        <v>171</v>
      </c>
      <c r="K3534">
        <v>0</v>
      </c>
      <c r="O3534" t="b">
        <v>1</v>
      </c>
      <c r="P3534">
        <v>26003</v>
      </c>
      <c r="Q3534">
        <v>1</v>
      </c>
      <c r="R3534">
        <v>0</v>
      </c>
      <c r="S3534" t="s">
        <v>13942</v>
      </c>
      <c r="T3534">
        <v>1</v>
      </c>
      <c r="U3534" s="2">
        <v>41824.972916666673</v>
      </c>
      <c r="V3534" t="s">
        <v>13942</v>
      </c>
      <c r="W3534" t="s">
        <v>13942</v>
      </c>
      <c r="X3534">
        <v>0</v>
      </c>
      <c r="Y3534" t="s">
        <v>22540</v>
      </c>
      <c r="Z3534" t="s">
        <v>34680</v>
      </c>
      <c r="AA3534">
        <v>14536</v>
      </c>
    </row>
    <row r="3535" spans="1:27">
      <c r="A3535">
        <v>86709</v>
      </c>
      <c r="C3535" t="s">
        <v>653</v>
      </c>
      <c r="D3535">
        <v>0</v>
      </c>
      <c r="E3535" t="s">
        <v>1312</v>
      </c>
      <c r="F3535" t="s">
        <v>1982</v>
      </c>
      <c r="G3535" t="s">
        <v>10461</v>
      </c>
      <c r="H3535">
        <v>9</v>
      </c>
      <c r="K3535">
        <v>0</v>
      </c>
      <c r="O3535" t="b">
        <v>1</v>
      </c>
      <c r="P3535">
        <v>25964</v>
      </c>
      <c r="Q3535">
        <v>1</v>
      </c>
      <c r="R3535">
        <v>0</v>
      </c>
      <c r="S3535" t="s">
        <v>13942</v>
      </c>
      <c r="T3535">
        <v>1</v>
      </c>
      <c r="U3535" s="2">
        <v>41824.974305555559</v>
      </c>
      <c r="V3535" t="s">
        <v>13942</v>
      </c>
      <c r="W3535" t="s">
        <v>13942</v>
      </c>
      <c r="X3535">
        <v>0</v>
      </c>
      <c r="Y3535" t="s">
        <v>22537</v>
      </c>
      <c r="Z3535" t="s">
        <v>34677</v>
      </c>
      <c r="AA3535">
        <v>8602</v>
      </c>
    </row>
    <row r="3536" spans="1:27">
      <c r="A3536">
        <v>86719</v>
      </c>
      <c r="C3536" t="s">
        <v>625</v>
      </c>
      <c r="D3536">
        <v>0</v>
      </c>
      <c r="E3536" t="s">
        <v>1282</v>
      </c>
      <c r="F3536" t="s">
        <v>1952</v>
      </c>
      <c r="G3536" t="s">
        <v>10462</v>
      </c>
      <c r="H3536">
        <v>5</v>
      </c>
      <c r="K3536">
        <v>0</v>
      </c>
      <c r="O3536" t="b">
        <v>1</v>
      </c>
      <c r="P3536">
        <v>25998</v>
      </c>
      <c r="Q3536">
        <v>1</v>
      </c>
      <c r="R3536">
        <v>1</v>
      </c>
      <c r="S3536" t="s">
        <v>13942</v>
      </c>
      <c r="T3536">
        <v>1</v>
      </c>
      <c r="U3536" s="2">
        <v>41824.974305555559</v>
      </c>
      <c r="V3536" t="s">
        <v>13942</v>
      </c>
      <c r="W3536" t="s">
        <v>13942</v>
      </c>
      <c r="X3536">
        <v>0</v>
      </c>
      <c r="Y3536" t="s">
        <v>22538</v>
      </c>
      <c r="Z3536" t="s">
        <v>34678</v>
      </c>
      <c r="AA3536">
        <v>4227</v>
      </c>
    </row>
    <row r="3537" spans="1:27">
      <c r="A3537">
        <v>86699</v>
      </c>
      <c r="C3537" t="s">
        <v>570</v>
      </c>
      <c r="D3537">
        <v>0</v>
      </c>
      <c r="E3537" t="s">
        <v>1227</v>
      </c>
      <c r="F3537" t="s">
        <v>1897</v>
      </c>
      <c r="G3537" t="s">
        <v>10460</v>
      </c>
      <c r="H3537">
        <v>39</v>
      </c>
      <c r="K3537">
        <v>0</v>
      </c>
      <c r="O3537" t="b">
        <v>1</v>
      </c>
      <c r="P3537">
        <v>25992</v>
      </c>
      <c r="Q3537">
        <v>1</v>
      </c>
      <c r="R3537">
        <v>0</v>
      </c>
      <c r="S3537" t="s">
        <v>13942</v>
      </c>
      <c r="T3537">
        <v>1</v>
      </c>
      <c r="U3537" s="2">
        <v>41824.977777777778</v>
      </c>
      <c r="V3537" t="s">
        <v>13942</v>
      </c>
      <c r="W3537" t="s">
        <v>13942</v>
      </c>
      <c r="X3537">
        <v>0</v>
      </c>
      <c r="Y3537" t="s">
        <v>22536</v>
      </c>
      <c r="Z3537" t="s">
        <v>34676</v>
      </c>
      <c r="AA3537">
        <v>9280</v>
      </c>
    </row>
    <row r="3538" spans="1:27">
      <c r="A3538">
        <v>86689</v>
      </c>
      <c r="C3538" t="s">
        <v>501</v>
      </c>
      <c r="D3538">
        <v>0</v>
      </c>
      <c r="E3538" t="s">
        <v>1158</v>
      </c>
      <c r="F3538" t="s">
        <v>1828</v>
      </c>
      <c r="G3538" t="s">
        <v>10459</v>
      </c>
      <c r="H3538">
        <v>20</v>
      </c>
      <c r="K3538">
        <v>0</v>
      </c>
      <c r="O3538" t="b">
        <v>1</v>
      </c>
      <c r="P3538">
        <v>25978</v>
      </c>
      <c r="Q3538">
        <v>1</v>
      </c>
      <c r="R3538">
        <v>32</v>
      </c>
      <c r="S3538" t="s">
        <v>13942</v>
      </c>
      <c r="T3538">
        <v>1</v>
      </c>
      <c r="U3538" s="2">
        <v>41825.973611111112</v>
      </c>
      <c r="V3538" t="s">
        <v>13942</v>
      </c>
      <c r="W3538" t="s">
        <v>13942</v>
      </c>
      <c r="X3538">
        <v>0</v>
      </c>
      <c r="Y3538" t="s">
        <v>22535</v>
      </c>
      <c r="Z3538" t="s">
        <v>34675</v>
      </c>
      <c r="AA3538">
        <v>43092</v>
      </c>
    </row>
    <row r="3539" spans="1:27">
      <c r="A3539">
        <v>86679</v>
      </c>
      <c r="C3539" t="s">
        <v>630</v>
      </c>
      <c r="D3539">
        <v>0</v>
      </c>
      <c r="E3539" t="s">
        <v>1288</v>
      </c>
      <c r="F3539" t="s">
        <v>1958</v>
      </c>
      <c r="G3539" t="s">
        <v>10458</v>
      </c>
      <c r="H3539">
        <v>6</v>
      </c>
      <c r="K3539">
        <v>0</v>
      </c>
      <c r="O3539" t="b">
        <v>1</v>
      </c>
      <c r="P3539">
        <v>25722</v>
      </c>
      <c r="Q3539">
        <v>1</v>
      </c>
      <c r="R3539">
        <v>2</v>
      </c>
      <c r="S3539" t="s">
        <v>13942</v>
      </c>
      <c r="T3539">
        <v>1</v>
      </c>
      <c r="U3539" s="2">
        <v>41825.975694444453</v>
      </c>
      <c r="V3539" t="s">
        <v>13942</v>
      </c>
      <c r="W3539" t="s">
        <v>13942</v>
      </c>
      <c r="X3539">
        <v>0</v>
      </c>
      <c r="Y3539" t="s">
        <v>22534</v>
      </c>
      <c r="Z3539" t="s">
        <v>34674</v>
      </c>
      <c r="AA3539">
        <v>10988</v>
      </c>
    </row>
    <row r="3540" spans="1:27">
      <c r="A3540">
        <v>86669</v>
      </c>
      <c r="C3540" t="s">
        <v>79</v>
      </c>
      <c r="D3540">
        <v>0</v>
      </c>
      <c r="E3540" t="s">
        <v>732</v>
      </c>
      <c r="F3540" t="s">
        <v>1407</v>
      </c>
      <c r="G3540" t="s">
        <v>10457</v>
      </c>
      <c r="H3540">
        <v>22</v>
      </c>
      <c r="K3540">
        <v>0</v>
      </c>
      <c r="O3540" t="b">
        <v>1</v>
      </c>
      <c r="P3540">
        <v>26020</v>
      </c>
      <c r="Q3540">
        <v>1</v>
      </c>
      <c r="R3540">
        <v>0</v>
      </c>
      <c r="S3540" t="s">
        <v>13942</v>
      </c>
      <c r="T3540">
        <v>1</v>
      </c>
      <c r="U3540" s="2">
        <v>41825.976388888892</v>
      </c>
      <c r="V3540" t="s">
        <v>13942</v>
      </c>
      <c r="W3540" t="s">
        <v>13942</v>
      </c>
      <c r="X3540">
        <v>0</v>
      </c>
      <c r="Y3540" t="s">
        <v>22533</v>
      </c>
      <c r="Z3540" t="s">
        <v>34673</v>
      </c>
      <c r="AA3540">
        <v>17702</v>
      </c>
    </row>
    <row r="3541" spans="1:27">
      <c r="A3541">
        <v>86659</v>
      </c>
      <c r="C3541" t="s">
        <v>599</v>
      </c>
      <c r="D3541">
        <v>0</v>
      </c>
      <c r="E3541" t="s">
        <v>1256</v>
      </c>
      <c r="F3541" t="s">
        <v>1926</v>
      </c>
      <c r="G3541" t="s">
        <v>10456</v>
      </c>
      <c r="H3541">
        <v>12</v>
      </c>
      <c r="K3541">
        <v>0</v>
      </c>
      <c r="O3541" t="b">
        <v>1</v>
      </c>
      <c r="P3541">
        <v>25993</v>
      </c>
      <c r="Q3541">
        <v>1</v>
      </c>
      <c r="R3541">
        <v>1</v>
      </c>
      <c r="S3541" t="s">
        <v>13942</v>
      </c>
      <c r="T3541">
        <v>1</v>
      </c>
      <c r="U3541" s="2">
        <v>41825.977777777778</v>
      </c>
      <c r="V3541" t="s">
        <v>13942</v>
      </c>
      <c r="W3541" t="s">
        <v>13942</v>
      </c>
      <c r="X3541">
        <v>0</v>
      </c>
      <c r="Y3541" t="s">
        <v>22532</v>
      </c>
      <c r="Z3541" t="s">
        <v>34672</v>
      </c>
      <c r="AA3541">
        <v>11506</v>
      </c>
    </row>
    <row r="3542" spans="1:27">
      <c r="A3542">
        <v>86649</v>
      </c>
      <c r="C3542" t="s">
        <v>653</v>
      </c>
      <c r="D3542">
        <v>0</v>
      </c>
      <c r="E3542" t="s">
        <v>1312</v>
      </c>
      <c r="F3542" t="s">
        <v>1982</v>
      </c>
      <c r="G3542" t="s">
        <v>10455</v>
      </c>
      <c r="H3542">
        <v>7</v>
      </c>
      <c r="K3542">
        <v>0</v>
      </c>
      <c r="O3542" t="b">
        <v>1</v>
      </c>
      <c r="P3542">
        <v>25962</v>
      </c>
      <c r="Q3542">
        <v>1</v>
      </c>
      <c r="R3542">
        <v>0</v>
      </c>
      <c r="S3542" t="s">
        <v>13942</v>
      </c>
      <c r="T3542">
        <v>1</v>
      </c>
      <c r="U3542" s="2">
        <v>41826.151666666658</v>
      </c>
      <c r="V3542" t="s">
        <v>13942</v>
      </c>
      <c r="W3542" t="s">
        <v>13942</v>
      </c>
      <c r="X3542">
        <v>0</v>
      </c>
      <c r="Y3542" t="s">
        <v>22531</v>
      </c>
      <c r="Z3542" t="s">
        <v>34671</v>
      </c>
      <c r="AA3542">
        <v>10502</v>
      </c>
    </row>
    <row r="3543" spans="1:27">
      <c r="A3543">
        <v>86639</v>
      </c>
      <c r="C3543" t="s">
        <v>79</v>
      </c>
      <c r="D3543">
        <v>0</v>
      </c>
      <c r="E3543" t="s">
        <v>732</v>
      </c>
      <c r="F3543" t="s">
        <v>1407</v>
      </c>
      <c r="G3543" t="s">
        <v>10454</v>
      </c>
      <c r="H3543">
        <v>0</v>
      </c>
      <c r="K3543">
        <v>0</v>
      </c>
      <c r="O3543" t="b">
        <v>1</v>
      </c>
      <c r="P3543">
        <v>26025</v>
      </c>
      <c r="Q3543">
        <v>1</v>
      </c>
      <c r="R3543">
        <v>0</v>
      </c>
      <c r="S3543" t="s">
        <v>13942</v>
      </c>
      <c r="T3543">
        <v>1</v>
      </c>
      <c r="U3543" s="2">
        <v>41826.965277777781</v>
      </c>
      <c r="V3543" t="s">
        <v>13942</v>
      </c>
      <c r="W3543" t="s">
        <v>13942</v>
      </c>
      <c r="X3543">
        <v>0</v>
      </c>
      <c r="Y3543" t="s">
        <v>22530</v>
      </c>
      <c r="Z3543" t="s">
        <v>34670</v>
      </c>
      <c r="AA3543">
        <v>1799</v>
      </c>
    </row>
    <row r="3544" spans="1:27">
      <c r="A3544">
        <v>86629</v>
      </c>
      <c r="C3544" t="s">
        <v>79</v>
      </c>
      <c r="D3544">
        <v>0</v>
      </c>
      <c r="E3544" t="s">
        <v>732</v>
      </c>
      <c r="F3544" t="s">
        <v>1407</v>
      </c>
      <c r="G3544" t="s">
        <v>10453</v>
      </c>
      <c r="H3544">
        <v>0</v>
      </c>
      <c r="K3544">
        <v>0</v>
      </c>
      <c r="O3544" t="b">
        <v>1</v>
      </c>
      <c r="P3544">
        <v>26028</v>
      </c>
      <c r="Q3544">
        <v>1</v>
      </c>
      <c r="R3544">
        <v>0</v>
      </c>
      <c r="S3544" t="s">
        <v>13942</v>
      </c>
      <c r="T3544">
        <v>1</v>
      </c>
      <c r="U3544" s="2">
        <v>41826.966666666667</v>
      </c>
      <c r="V3544" t="s">
        <v>13942</v>
      </c>
      <c r="W3544" t="s">
        <v>13942</v>
      </c>
      <c r="X3544">
        <v>0</v>
      </c>
      <c r="Y3544" t="s">
        <v>22529</v>
      </c>
      <c r="Z3544" t="s">
        <v>34669</v>
      </c>
      <c r="AA3544">
        <v>2108</v>
      </c>
    </row>
    <row r="3545" spans="1:27">
      <c r="A3545">
        <v>86609</v>
      </c>
      <c r="C3545" t="s">
        <v>614</v>
      </c>
      <c r="D3545">
        <v>0</v>
      </c>
      <c r="E3545" t="s">
        <v>1271</v>
      </c>
      <c r="F3545" t="s">
        <v>1941</v>
      </c>
      <c r="G3545" t="s">
        <v>10451</v>
      </c>
      <c r="H3545">
        <v>6</v>
      </c>
      <c r="K3545">
        <v>0</v>
      </c>
      <c r="O3545" t="b">
        <v>1</v>
      </c>
      <c r="P3545">
        <v>25862</v>
      </c>
      <c r="Q3545">
        <v>1</v>
      </c>
      <c r="R3545">
        <v>1</v>
      </c>
      <c r="S3545" t="s">
        <v>13942</v>
      </c>
      <c r="T3545">
        <v>1</v>
      </c>
      <c r="U3545" s="2">
        <v>41826.974305555559</v>
      </c>
      <c r="V3545" t="s">
        <v>13942</v>
      </c>
      <c r="W3545" t="s">
        <v>13942</v>
      </c>
      <c r="X3545">
        <v>0</v>
      </c>
      <c r="Y3545" t="s">
        <v>22527</v>
      </c>
      <c r="Z3545" t="s">
        <v>34667</v>
      </c>
      <c r="AA3545">
        <v>7955</v>
      </c>
    </row>
    <row r="3546" spans="1:27">
      <c r="A3546">
        <v>86619</v>
      </c>
      <c r="C3546" t="s">
        <v>625</v>
      </c>
      <c r="D3546">
        <v>0</v>
      </c>
      <c r="E3546" t="s">
        <v>1282</v>
      </c>
      <c r="F3546" t="s">
        <v>1952</v>
      </c>
      <c r="G3546" t="s">
        <v>10452</v>
      </c>
      <c r="H3546">
        <v>27</v>
      </c>
      <c r="K3546">
        <v>0</v>
      </c>
      <c r="O3546" t="b">
        <v>1</v>
      </c>
      <c r="P3546">
        <v>26035</v>
      </c>
      <c r="Q3546">
        <v>1</v>
      </c>
      <c r="R3546">
        <v>0</v>
      </c>
      <c r="S3546" t="s">
        <v>13942</v>
      </c>
      <c r="T3546">
        <v>1</v>
      </c>
      <c r="U3546" s="2">
        <v>41826.974305555559</v>
      </c>
      <c r="V3546" t="s">
        <v>13942</v>
      </c>
      <c r="W3546" t="s">
        <v>13942</v>
      </c>
      <c r="X3546">
        <v>0</v>
      </c>
      <c r="Y3546" t="s">
        <v>22528</v>
      </c>
      <c r="Z3546" t="s">
        <v>34668</v>
      </c>
      <c r="AA3546">
        <v>3566</v>
      </c>
    </row>
    <row r="3547" spans="1:27">
      <c r="A3547">
        <v>86589</v>
      </c>
      <c r="C3547" t="s">
        <v>79</v>
      </c>
      <c r="D3547">
        <v>0</v>
      </c>
      <c r="E3547" t="s">
        <v>732</v>
      </c>
      <c r="F3547" t="s">
        <v>1407</v>
      </c>
      <c r="G3547" t="s">
        <v>10449</v>
      </c>
      <c r="H3547">
        <v>6</v>
      </c>
      <c r="K3547">
        <v>0</v>
      </c>
      <c r="O3547" t="b">
        <v>1</v>
      </c>
      <c r="P3547">
        <v>26023</v>
      </c>
      <c r="Q3547">
        <v>1</v>
      </c>
      <c r="R3547">
        <v>0</v>
      </c>
      <c r="S3547" t="s">
        <v>13942</v>
      </c>
      <c r="T3547">
        <v>1</v>
      </c>
      <c r="U3547" s="2">
        <v>41826.975694444453</v>
      </c>
      <c r="V3547" t="s">
        <v>13942</v>
      </c>
      <c r="W3547" t="s">
        <v>13942</v>
      </c>
      <c r="X3547">
        <v>0</v>
      </c>
      <c r="Y3547" t="s">
        <v>22525</v>
      </c>
      <c r="Z3547" t="s">
        <v>34665</v>
      </c>
      <c r="AA3547">
        <v>3779</v>
      </c>
    </row>
    <row r="3548" spans="1:27">
      <c r="A3548">
        <v>86599</v>
      </c>
      <c r="C3548" t="s">
        <v>492</v>
      </c>
      <c r="D3548">
        <v>0</v>
      </c>
      <c r="E3548" t="s">
        <v>1149</v>
      </c>
      <c r="F3548" t="s">
        <v>1819</v>
      </c>
      <c r="G3548" t="s">
        <v>10450</v>
      </c>
      <c r="H3548">
        <v>2</v>
      </c>
      <c r="K3548">
        <v>0</v>
      </c>
      <c r="O3548" t="b">
        <v>1</v>
      </c>
      <c r="P3548">
        <v>25991</v>
      </c>
      <c r="Q3548">
        <v>1</v>
      </c>
      <c r="R3548">
        <v>0</v>
      </c>
      <c r="S3548" t="s">
        <v>13942</v>
      </c>
      <c r="T3548">
        <v>1</v>
      </c>
      <c r="U3548" s="2">
        <v>41826.975694444453</v>
      </c>
      <c r="V3548" t="s">
        <v>13942</v>
      </c>
      <c r="W3548" t="s">
        <v>13942</v>
      </c>
      <c r="X3548">
        <v>0</v>
      </c>
      <c r="Y3548" t="s">
        <v>22526</v>
      </c>
      <c r="Z3548" t="s">
        <v>34666</v>
      </c>
      <c r="AA3548">
        <v>2669</v>
      </c>
    </row>
    <row r="3549" spans="1:27">
      <c r="A3549">
        <v>86579</v>
      </c>
      <c r="C3549" t="s">
        <v>659</v>
      </c>
      <c r="D3549">
        <v>0</v>
      </c>
      <c r="E3549" t="s">
        <v>1318</v>
      </c>
      <c r="F3549" t="s">
        <v>1988</v>
      </c>
      <c r="G3549" t="s">
        <v>10448</v>
      </c>
      <c r="H3549">
        <v>13</v>
      </c>
      <c r="K3549">
        <v>0</v>
      </c>
      <c r="O3549" t="b">
        <v>1</v>
      </c>
      <c r="P3549">
        <v>25961</v>
      </c>
      <c r="Q3549">
        <v>1</v>
      </c>
      <c r="R3549">
        <v>0</v>
      </c>
      <c r="S3549" t="s">
        <v>13942</v>
      </c>
      <c r="T3549">
        <v>1</v>
      </c>
      <c r="U3549" s="2">
        <v>41826.976388888892</v>
      </c>
      <c r="V3549" t="s">
        <v>13942</v>
      </c>
      <c r="W3549" t="s">
        <v>13942</v>
      </c>
      <c r="X3549">
        <v>0</v>
      </c>
      <c r="Y3549" t="s">
        <v>22524</v>
      </c>
      <c r="Z3549" t="s">
        <v>34664</v>
      </c>
      <c r="AA3549">
        <v>13001</v>
      </c>
    </row>
    <row r="3550" spans="1:27">
      <c r="A3550">
        <v>86569</v>
      </c>
      <c r="C3550" t="s">
        <v>79</v>
      </c>
      <c r="D3550">
        <v>0</v>
      </c>
      <c r="E3550" t="s">
        <v>732</v>
      </c>
      <c r="F3550" t="s">
        <v>1407</v>
      </c>
      <c r="G3550" t="s">
        <v>10447</v>
      </c>
      <c r="H3550">
        <v>0</v>
      </c>
      <c r="K3550">
        <v>0</v>
      </c>
      <c r="O3550" t="b">
        <v>1</v>
      </c>
      <c r="P3550">
        <v>26043</v>
      </c>
      <c r="Q3550">
        <v>1</v>
      </c>
      <c r="R3550">
        <v>1</v>
      </c>
      <c r="S3550" t="s">
        <v>13942</v>
      </c>
      <c r="T3550">
        <v>1</v>
      </c>
      <c r="U3550" s="2">
        <v>41827.158333333333</v>
      </c>
      <c r="V3550" t="s">
        <v>13942</v>
      </c>
      <c r="W3550" t="s">
        <v>13942</v>
      </c>
      <c r="X3550">
        <v>0</v>
      </c>
      <c r="Y3550" t="s">
        <v>22523</v>
      </c>
      <c r="Z3550" t="s">
        <v>34663</v>
      </c>
      <c r="AA3550">
        <v>3318</v>
      </c>
    </row>
    <row r="3551" spans="1:27">
      <c r="A3551">
        <v>86559</v>
      </c>
      <c r="C3551" t="s">
        <v>512</v>
      </c>
      <c r="D3551">
        <v>0</v>
      </c>
      <c r="E3551" t="s">
        <v>1169</v>
      </c>
      <c r="F3551" t="s">
        <v>1839</v>
      </c>
      <c r="G3551" t="s">
        <v>10446</v>
      </c>
      <c r="H3551">
        <v>18</v>
      </c>
      <c r="K3551">
        <v>0</v>
      </c>
      <c r="O3551" t="b">
        <v>1</v>
      </c>
      <c r="P3551">
        <v>26054</v>
      </c>
      <c r="Q3551">
        <v>1</v>
      </c>
      <c r="R3551">
        <v>1</v>
      </c>
      <c r="S3551" t="s">
        <v>13942</v>
      </c>
      <c r="T3551">
        <v>1</v>
      </c>
      <c r="U3551" s="2">
        <v>41827.446053240739</v>
      </c>
      <c r="V3551" t="s">
        <v>13942</v>
      </c>
      <c r="W3551" t="s">
        <v>13942</v>
      </c>
      <c r="X3551">
        <v>0</v>
      </c>
      <c r="Y3551" t="s">
        <v>22522</v>
      </c>
      <c r="Z3551" t="s">
        <v>34662</v>
      </c>
      <c r="AA3551">
        <v>3142</v>
      </c>
    </row>
    <row r="3552" spans="1:27">
      <c r="A3552">
        <v>86549</v>
      </c>
      <c r="C3552" t="s">
        <v>591</v>
      </c>
      <c r="D3552">
        <v>0</v>
      </c>
      <c r="E3552" t="s">
        <v>1248</v>
      </c>
      <c r="F3552" t="s">
        <v>1918</v>
      </c>
      <c r="G3552" t="s">
        <v>10445</v>
      </c>
      <c r="H3552">
        <v>1</v>
      </c>
      <c r="K3552">
        <v>0</v>
      </c>
      <c r="O3552" t="b">
        <v>1</v>
      </c>
      <c r="P3552">
        <v>25878</v>
      </c>
      <c r="Q3552">
        <v>1</v>
      </c>
      <c r="R3552">
        <v>0</v>
      </c>
      <c r="S3552" t="s">
        <v>13942</v>
      </c>
      <c r="T3552">
        <v>1</v>
      </c>
      <c r="U3552" s="2">
        <v>41827.972222222219</v>
      </c>
      <c r="V3552" t="s">
        <v>13942</v>
      </c>
      <c r="W3552" t="s">
        <v>13942</v>
      </c>
      <c r="X3552">
        <v>0</v>
      </c>
      <c r="Y3552" t="s">
        <v>22521</v>
      </c>
      <c r="Z3552" t="s">
        <v>34661</v>
      </c>
      <c r="AA3552">
        <v>3284</v>
      </c>
    </row>
    <row r="3553" spans="1:27">
      <c r="A3553">
        <v>86539</v>
      </c>
      <c r="C3553" t="s">
        <v>501</v>
      </c>
      <c r="D3553">
        <v>0</v>
      </c>
      <c r="E3553" t="s">
        <v>1158</v>
      </c>
      <c r="F3553" t="s">
        <v>1828</v>
      </c>
      <c r="G3553" t="s">
        <v>10444</v>
      </c>
      <c r="H3553">
        <v>0</v>
      </c>
      <c r="K3553">
        <v>0</v>
      </c>
      <c r="O3553" t="b">
        <v>1</v>
      </c>
      <c r="P3553">
        <v>26041</v>
      </c>
      <c r="Q3553">
        <v>1</v>
      </c>
      <c r="R3553">
        <v>1</v>
      </c>
      <c r="S3553" t="s">
        <v>13942</v>
      </c>
      <c r="T3553">
        <v>1</v>
      </c>
      <c r="U3553" s="2">
        <v>41827.972916666673</v>
      </c>
      <c r="V3553" t="s">
        <v>13942</v>
      </c>
      <c r="W3553" t="s">
        <v>13942</v>
      </c>
      <c r="X3553">
        <v>0</v>
      </c>
      <c r="Y3553" t="s">
        <v>22520</v>
      </c>
      <c r="Z3553" t="s">
        <v>34660</v>
      </c>
      <c r="AA3553">
        <v>31226</v>
      </c>
    </row>
    <row r="3554" spans="1:27">
      <c r="A3554">
        <v>86529</v>
      </c>
      <c r="C3554" t="s">
        <v>318</v>
      </c>
      <c r="D3554">
        <v>0</v>
      </c>
      <c r="E3554" t="s">
        <v>975</v>
      </c>
      <c r="F3554" t="s">
        <v>1645</v>
      </c>
      <c r="G3554" t="s">
        <v>10443</v>
      </c>
      <c r="H3554">
        <v>6</v>
      </c>
      <c r="K3554">
        <v>0</v>
      </c>
      <c r="O3554" t="b">
        <v>1</v>
      </c>
      <c r="P3554">
        <v>26016</v>
      </c>
      <c r="Q3554">
        <v>1</v>
      </c>
      <c r="R3554">
        <v>0</v>
      </c>
      <c r="S3554" t="s">
        <v>13942</v>
      </c>
      <c r="T3554">
        <v>1</v>
      </c>
      <c r="U3554" s="2">
        <v>41827.973611111112</v>
      </c>
      <c r="V3554" t="s">
        <v>13942</v>
      </c>
      <c r="W3554" t="s">
        <v>13942</v>
      </c>
      <c r="X3554">
        <v>0</v>
      </c>
      <c r="Y3554" t="s">
        <v>22519</v>
      </c>
      <c r="Z3554" t="s">
        <v>34659</v>
      </c>
      <c r="AA3554">
        <v>6851</v>
      </c>
    </row>
    <row r="3555" spans="1:27">
      <c r="A3555">
        <v>86519</v>
      </c>
      <c r="C3555" t="s">
        <v>210</v>
      </c>
      <c r="D3555">
        <v>0</v>
      </c>
      <c r="E3555" t="s">
        <v>865</v>
      </c>
      <c r="F3555" t="s">
        <v>1537</v>
      </c>
      <c r="G3555" t="s">
        <v>10442</v>
      </c>
      <c r="H3555">
        <v>1</v>
      </c>
      <c r="K3555">
        <v>0</v>
      </c>
      <c r="O3555" t="b">
        <v>1</v>
      </c>
      <c r="P3555">
        <v>26032</v>
      </c>
      <c r="Q3555">
        <v>1</v>
      </c>
      <c r="R3555">
        <v>1</v>
      </c>
      <c r="S3555" t="s">
        <v>13942</v>
      </c>
      <c r="T3555">
        <v>1</v>
      </c>
      <c r="U3555" s="2">
        <v>41827.974999999999</v>
      </c>
      <c r="V3555" t="s">
        <v>13942</v>
      </c>
      <c r="W3555" t="s">
        <v>13942</v>
      </c>
      <c r="X3555">
        <v>0</v>
      </c>
      <c r="Y3555" t="s">
        <v>22518</v>
      </c>
      <c r="Z3555" t="s">
        <v>34658</v>
      </c>
      <c r="AA3555">
        <v>8487</v>
      </c>
    </row>
    <row r="3556" spans="1:27">
      <c r="A3556">
        <v>86509</v>
      </c>
      <c r="C3556" t="s">
        <v>647</v>
      </c>
      <c r="D3556">
        <v>0</v>
      </c>
      <c r="E3556" t="s">
        <v>1305</v>
      </c>
      <c r="F3556" t="s">
        <v>1975</v>
      </c>
      <c r="G3556" t="s">
        <v>10441</v>
      </c>
      <c r="H3556">
        <v>9</v>
      </c>
      <c r="K3556">
        <v>0</v>
      </c>
      <c r="O3556" t="b">
        <v>1</v>
      </c>
      <c r="P3556">
        <v>26050</v>
      </c>
      <c r="Q3556">
        <v>1</v>
      </c>
      <c r="R3556">
        <v>0</v>
      </c>
      <c r="S3556" t="s">
        <v>13942</v>
      </c>
      <c r="T3556">
        <v>1</v>
      </c>
      <c r="U3556" s="2">
        <v>41827.975694444453</v>
      </c>
      <c r="V3556" t="s">
        <v>13942</v>
      </c>
      <c r="W3556" t="s">
        <v>13942</v>
      </c>
      <c r="X3556">
        <v>0</v>
      </c>
      <c r="Y3556" t="s">
        <v>22517</v>
      </c>
      <c r="Z3556" t="s">
        <v>34657</v>
      </c>
      <c r="AA3556">
        <v>7822</v>
      </c>
    </row>
    <row r="3557" spans="1:27">
      <c r="A3557">
        <v>86499</v>
      </c>
      <c r="C3557" t="s">
        <v>512</v>
      </c>
      <c r="D3557">
        <v>0</v>
      </c>
      <c r="E3557" t="s">
        <v>1169</v>
      </c>
      <c r="F3557" t="s">
        <v>1839</v>
      </c>
      <c r="G3557" t="s">
        <v>10440</v>
      </c>
      <c r="H3557">
        <v>0</v>
      </c>
      <c r="K3557">
        <v>0</v>
      </c>
      <c r="O3557" t="b">
        <v>1</v>
      </c>
      <c r="P3557">
        <v>26066</v>
      </c>
      <c r="Q3557">
        <v>1</v>
      </c>
      <c r="R3557">
        <v>0</v>
      </c>
      <c r="S3557" t="s">
        <v>13942</v>
      </c>
      <c r="T3557">
        <v>1</v>
      </c>
      <c r="U3557" s="2">
        <v>41828.118750000001</v>
      </c>
      <c r="V3557" t="s">
        <v>13942</v>
      </c>
      <c r="W3557" t="s">
        <v>13942</v>
      </c>
      <c r="X3557">
        <v>0</v>
      </c>
      <c r="Y3557" t="s">
        <v>22516</v>
      </c>
      <c r="Z3557" t="s">
        <v>34656</v>
      </c>
      <c r="AA3557">
        <v>3137</v>
      </c>
    </row>
    <row r="3558" spans="1:27">
      <c r="A3558">
        <v>86489</v>
      </c>
      <c r="C3558" t="s">
        <v>79</v>
      </c>
      <c r="D3558">
        <v>0</v>
      </c>
      <c r="E3558" t="s">
        <v>732</v>
      </c>
      <c r="F3558" t="s">
        <v>1407</v>
      </c>
      <c r="G3558" t="s">
        <v>10439</v>
      </c>
      <c r="H3558">
        <v>1</v>
      </c>
      <c r="K3558">
        <v>0</v>
      </c>
      <c r="O3558" t="b">
        <v>1</v>
      </c>
      <c r="P3558">
        <v>26069</v>
      </c>
      <c r="Q3558">
        <v>1</v>
      </c>
      <c r="R3558">
        <v>0</v>
      </c>
      <c r="S3558" t="s">
        <v>13942</v>
      </c>
      <c r="T3558">
        <v>1</v>
      </c>
      <c r="U3558" s="2">
        <v>41828.143055555563</v>
      </c>
      <c r="V3558" t="s">
        <v>13942</v>
      </c>
      <c r="W3558" t="s">
        <v>13942</v>
      </c>
      <c r="X3558">
        <v>0</v>
      </c>
      <c r="Y3558" t="s">
        <v>22515</v>
      </c>
      <c r="Z3558" t="s">
        <v>34655</v>
      </c>
      <c r="AA3558">
        <v>2769</v>
      </c>
    </row>
    <row r="3559" spans="1:27">
      <c r="A3559">
        <v>86479</v>
      </c>
      <c r="C3559" t="s">
        <v>361</v>
      </c>
      <c r="D3559">
        <v>0</v>
      </c>
      <c r="E3559" t="s">
        <v>1018</v>
      </c>
      <c r="F3559" t="s">
        <v>1688</v>
      </c>
      <c r="G3559" t="s">
        <v>10438</v>
      </c>
      <c r="H3559">
        <v>45</v>
      </c>
      <c r="K3559">
        <v>0</v>
      </c>
      <c r="O3559" t="b">
        <v>1</v>
      </c>
      <c r="P3559">
        <v>26078</v>
      </c>
      <c r="Q3559">
        <v>1</v>
      </c>
      <c r="R3559">
        <v>6</v>
      </c>
      <c r="S3559" t="s">
        <v>13942</v>
      </c>
      <c r="T3559">
        <v>1</v>
      </c>
      <c r="U3559" s="2">
        <v>41828.438888888893</v>
      </c>
      <c r="V3559" t="s">
        <v>13942</v>
      </c>
      <c r="W3559" t="s">
        <v>13942</v>
      </c>
      <c r="X3559">
        <v>0</v>
      </c>
      <c r="Y3559" t="s">
        <v>22514</v>
      </c>
      <c r="Z3559" t="s">
        <v>34654</v>
      </c>
      <c r="AA3559">
        <v>10535</v>
      </c>
    </row>
    <row r="3560" spans="1:27">
      <c r="A3560">
        <v>86469</v>
      </c>
      <c r="C3560" t="s">
        <v>512</v>
      </c>
      <c r="D3560">
        <v>0</v>
      </c>
      <c r="E3560" t="s">
        <v>1169</v>
      </c>
      <c r="F3560" t="s">
        <v>1839</v>
      </c>
      <c r="G3560" t="s">
        <v>10437</v>
      </c>
      <c r="H3560">
        <v>0</v>
      </c>
      <c r="K3560">
        <v>0</v>
      </c>
      <c r="O3560" t="b">
        <v>1</v>
      </c>
      <c r="P3560">
        <v>26068</v>
      </c>
      <c r="Q3560">
        <v>1</v>
      </c>
      <c r="R3560">
        <v>0</v>
      </c>
      <c r="S3560" t="s">
        <v>13942</v>
      </c>
      <c r="T3560">
        <v>1</v>
      </c>
      <c r="U3560" s="2">
        <v>41828.440972222219</v>
      </c>
      <c r="V3560" t="s">
        <v>13942</v>
      </c>
      <c r="W3560" t="s">
        <v>13942</v>
      </c>
      <c r="X3560">
        <v>0</v>
      </c>
      <c r="Y3560" t="s">
        <v>22513</v>
      </c>
      <c r="Z3560" t="s">
        <v>34653</v>
      </c>
      <c r="AA3560">
        <v>3233</v>
      </c>
    </row>
    <row r="3561" spans="1:27">
      <c r="A3561">
        <v>86459</v>
      </c>
      <c r="C3561" t="s">
        <v>76</v>
      </c>
      <c r="D3561">
        <v>0</v>
      </c>
      <c r="E3561" t="s">
        <v>729</v>
      </c>
      <c r="F3561" t="s">
        <v>1405</v>
      </c>
      <c r="G3561" t="s">
        <v>10436</v>
      </c>
      <c r="H3561">
        <v>11</v>
      </c>
      <c r="K3561">
        <v>0</v>
      </c>
      <c r="O3561" t="b">
        <v>1</v>
      </c>
      <c r="P3561">
        <v>26077</v>
      </c>
      <c r="Q3561">
        <v>1</v>
      </c>
      <c r="R3561">
        <v>0</v>
      </c>
      <c r="S3561" t="s">
        <v>13942</v>
      </c>
      <c r="T3561">
        <v>1</v>
      </c>
      <c r="U3561" s="2">
        <v>41828.447916666657</v>
      </c>
      <c r="V3561" t="s">
        <v>13942</v>
      </c>
      <c r="W3561" t="s">
        <v>13942</v>
      </c>
      <c r="X3561">
        <v>0</v>
      </c>
      <c r="Y3561" t="s">
        <v>22512</v>
      </c>
      <c r="Z3561" t="s">
        <v>34652</v>
      </c>
      <c r="AA3561">
        <v>11054</v>
      </c>
    </row>
    <row r="3562" spans="1:27">
      <c r="A3562">
        <v>86439</v>
      </c>
      <c r="C3562" t="s">
        <v>79</v>
      </c>
      <c r="D3562">
        <v>0</v>
      </c>
      <c r="E3562" t="s">
        <v>732</v>
      </c>
      <c r="F3562" t="s">
        <v>1407</v>
      </c>
      <c r="G3562" t="s">
        <v>10434</v>
      </c>
      <c r="H3562">
        <v>0</v>
      </c>
      <c r="K3562">
        <v>0</v>
      </c>
      <c r="O3562" t="b">
        <v>1</v>
      </c>
      <c r="P3562">
        <v>26090</v>
      </c>
      <c r="Q3562">
        <v>1</v>
      </c>
      <c r="R3562">
        <v>0</v>
      </c>
      <c r="S3562" t="s">
        <v>13942</v>
      </c>
      <c r="T3562">
        <v>1</v>
      </c>
      <c r="U3562" s="2">
        <v>41828.972222222219</v>
      </c>
      <c r="V3562" t="s">
        <v>13942</v>
      </c>
      <c r="W3562" t="s">
        <v>13942</v>
      </c>
      <c r="X3562">
        <v>0</v>
      </c>
      <c r="Y3562" t="s">
        <v>22510</v>
      </c>
      <c r="Z3562" t="s">
        <v>34650</v>
      </c>
      <c r="AA3562">
        <v>1107</v>
      </c>
    </row>
    <row r="3563" spans="1:27">
      <c r="A3563">
        <v>86449</v>
      </c>
      <c r="C3563" t="s">
        <v>626</v>
      </c>
      <c r="D3563">
        <v>0</v>
      </c>
      <c r="E3563" t="s">
        <v>1283</v>
      </c>
      <c r="F3563" t="s">
        <v>1953</v>
      </c>
      <c r="G3563" t="s">
        <v>10435</v>
      </c>
      <c r="H3563">
        <v>1</v>
      </c>
      <c r="K3563">
        <v>0</v>
      </c>
      <c r="O3563" t="b">
        <v>1</v>
      </c>
      <c r="P3563">
        <v>25635</v>
      </c>
      <c r="Q3563">
        <v>1</v>
      </c>
      <c r="R3563">
        <v>0</v>
      </c>
      <c r="S3563" t="s">
        <v>13942</v>
      </c>
      <c r="T3563">
        <v>1</v>
      </c>
      <c r="U3563" s="2">
        <v>41828.972222222219</v>
      </c>
      <c r="V3563" t="s">
        <v>13942</v>
      </c>
      <c r="W3563" t="s">
        <v>13942</v>
      </c>
      <c r="X3563">
        <v>0</v>
      </c>
      <c r="Y3563" t="s">
        <v>22511</v>
      </c>
      <c r="Z3563" t="s">
        <v>34651</v>
      </c>
      <c r="AA3563">
        <v>11446</v>
      </c>
    </row>
    <row r="3564" spans="1:27">
      <c r="A3564">
        <v>86429</v>
      </c>
      <c r="C3564" t="s">
        <v>79</v>
      </c>
      <c r="D3564">
        <v>0</v>
      </c>
      <c r="E3564" t="s">
        <v>732</v>
      </c>
      <c r="F3564" t="s">
        <v>1407</v>
      </c>
      <c r="G3564" t="s">
        <v>10433</v>
      </c>
      <c r="H3564">
        <v>0</v>
      </c>
      <c r="K3564">
        <v>0</v>
      </c>
      <c r="O3564" t="b">
        <v>1</v>
      </c>
      <c r="P3564">
        <v>26073</v>
      </c>
      <c r="Q3564">
        <v>1</v>
      </c>
      <c r="R3564">
        <v>1</v>
      </c>
      <c r="S3564" t="s">
        <v>13942</v>
      </c>
      <c r="T3564">
        <v>1</v>
      </c>
      <c r="U3564" s="2">
        <v>41828.973611111112</v>
      </c>
      <c r="V3564" t="s">
        <v>13942</v>
      </c>
      <c r="W3564" t="s">
        <v>13942</v>
      </c>
      <c r="X3564">
        <v>0</v>
      </c>
      <c r="Y3564" t="s">
        <v>22509</v>
      </c>
      <c r="Z3564" t="s">
        <v>34649</v>
      </c>
      <c r="AA3564">
        <v>2212</v>
      </c>
    </row>
    <row r="3565" spans="1:27">
      <c r="A3565">
        <v>86419</v>
      </c>
      <c r="C3565" t="s">
        <v>650</v>
      </c>
      <c r="D3565">
        <v>0</v>
      </c>
      <c r="E3565" t="s">
        <v>1308</v>
      </c>
      <c r="F3565" t="s">
        <v>1978</v>
      </c>
      <c r="G3565" t="s">
        <v>10432</v>
      </c>
      <c r="H3565">
        <v>2</v>
      </c>
      <c r="K3565">
        <v>0</v>
      </c>
      <c r="O3565" t="b">
        <v>1</v>
      </c>
      <c r="P3565">
        <v>26021</v>
      </c>
      <c r="Q3565">
        <v>1</v>
      </c>
      <c r="R3565">
        <v>0</v>
      </c>
      <c r="S3565" t="s">
        <v>13942</v>
      </c>
      <c r="T3565">
        <v>1</v>
      </c>
      <c r="U3565" s="2">
        <v>41828.974305555559</v>
      </c>
      <c r="V3565" t="s">
        <v>13942</v>
      </c>
      <c r="W3565" t="s">
        <v>13942</v>
      </c>
      <c r="X3565">
        <v>0</v>
      </c>
      <c r="Y3565" t="s">
        <v>22508</v>
      </c>
      <c r="Z3565" t="s">
        <v>34648</v>
      </c>
      <c r="AA3565">
        <v>2737</v>
      </c>
    </row>
    <row r="3566" spans="1:27">
      <c r="A3566">
        <v>86399</v>
      </c>
      <c r="C3566" t="s">
        <v>624</v>
      </c>
      <c r="D3566">
        <v>0</v>
      </c>
      <c r="E3566" t="s">
        <v>1281</v>
      </c>
      <c r="F3566" t="s">
        <v>1951</v>
      </c>
      <c r="G3566" t="s">
        <v>10430</v>
      </c>
      <c r="H3566">
        <v>7</v>
      </c>
      <c r="K3566">
        <v>0</v>
      </c>
      <c r="O3566" t="b">
        <v>1</v>
      </c>
      <c r="P3566">
        <v>26042</v>
      </c>
      <c r="Q3566">
        <v>1</v>
      </c>
      <c r="R3566">
        <v>0</v>
      </c>
      <c r="S3566" t="s">
        <v>13942</v>
      </c>
      <c r="T3566">
        <v>1</v>
      </c>
      <c r="U3566" s="2">
        <v>41828.976388888892</v>
      </c>
      <c r="V3566" t="s">
        <v>13942</v>
      </c>
      <c r="W3566" t="s">
        <v>13942</v>
      </c>
      <c r="X3566">
        <v>0</v>
      </c>
      <c r="Y3566" t="s">
        <v>22506</v>
      </c>
      <c r="Z3566" t="s">
        <v>34646</v>
      </c>
      <c r="AA3566">
        <v>8967</v>
      </c>
    </row>
    <row r="3567" spans="1:27">
      <c r="A3567">
        <v>86409</v>
      </c>
      <c r="C3567" t="s">
        <v>76</v>
      </c>
      <c r="D3567">
        <v>0</v>
      </c>
      <c r="E3567" t="s">
        <v>729</v>
      </c>
      <c r="F3567" t="s">
        <v>1405</v>
      </c>
      <c r="G3567" t="s">
        <v>10431</v>
      </c>
      <c r="H3567">
        <v>12</v>
      </c>
      <c r="K3567">
        <v>0</v>
      </c>
      <c r="O3567" t="b">
        <v>1</v>
      </c>
      <c r="P3567">
        <v>26058</v>
      </c>
      <c r="Q3567">
        <v>1</v>
      </c>
      <c r="R3567">
        <v>1</v>
      </c>
      <c r="S3567" t="s">
        <v>13942</v>
      </c>
      <c r="T3567">
        <v>1</v>
      </c>
      <c r="U3567" s="2">
        <v>41828.976388888892</v>
      </c>
      <c r="V3567" t="s">
        <v>13942</v>
      </c>
      <c r="W3567" t="s">
        <v>13942</v>
      </c>
      <c r="X3567">
        <v>0</v>
      </c>
      <c r="Y3567" t="s">
        <v>22507</v>
      </c>
      <c r="Z3567" t="s">
        <v>34647</v>
      </c>
      <c r="AA3567">
        <v>8604</v>
      </c>
    </row>
    <row r="3568" spans="1:27">
      <c r="A3568">
        <v>86389</v>
      </c>
      <c r="C3568" t="s">
        <v>570</v>
      </c>
      <c r="D3568">
        <v>0</v>
      </c>
      <c r="E3568" t="s">
        <v>1227</v>
      </c>
      <c r="F3568" t="s">
        <v>1897</v>
      </c>
      <c r="G3568" t="s">
        <v>10429</v>
      </c>
      <c r="H3568">
        <v>11</v>
      </c>
      <c r="K3568">
        <v>0</v>
      </c>
      <c r="O3568" t="b">
        <v>1</v>
      </c>
      <c r="P3568">
        <v>26040</v>
      </c>
      <c r="Q3568">
        <v>1</v>
      </c>
      <c r="R3568">
        <v>0</v>
      </c>
      <c r="S3568" t="s">
        <v>13942</v>
      </c>
      <c r="T3568">
        <v>1</v>
      </c>
      <c r="U3568" s="2">
        <v>41828.979166666657</v>
      </c>
      <c r="V3568" t="s">
        <v>13942</v>
      </c>
      <c r="W3568" t="s">
        <v>13942</v>
      </c>
      <c r="X3568">
        <v>0</v>
      </c>
      <c r="Y3568" t="s">
        <v>22505</v>
      </c>
      <c r="Z3568" t="s">
        <v>34645</v>
      </c>
      <c r="AA3568">
        <v>7287</v>
      </c>
    </row>
    <row r="3569" spans="1:27">
      <c r="A3569">
        <v>86379</v>
      </c>
      <c r="C3569" t="s">
        <v>653</v>
      </c>
      <c r="D3569">
        <v>0</v>
      </c>
      <c r="E3569" t="s">
        <v>1312</v>
      </c>
      <c r="F3569" t="s">
        <v>1982</v>
      </c>
      <c r="G3569" t="s">
        <v>10428</v>
      </c>
      <c r="H3569">
        <v>1</v>
      </c>
      <c r="K3569">
        <v>0</v>
      </c>
      <c r="O3569" t="b">
        <v>1</v>
      </c>
      <c r="P3569">
        <v>26062</v>
      </c>
      <c r="Q3569">
        <v>1</v>
      </c>
      <c r="R3569">
        <v>1</v>
      </c>
      <c r="S3569" t="s">
        <v>13942</v>
      </c>
      <c r="T3569">
        <v>1</v>
      </c>
      <c r="U3569" s="2">
        <v>41829.271990740737</v>
      </c>
      <c r="V3569" t="s">
        <v>13942</v>
      </c>
      <c r="W3569" t="s">
        <v>13942</v>
      </c>
      <c r="X3569">
        <v>0</v>
      </c>
      <c r="Y3569" t="s">
        <v>22504</v>
      </c>
      <c r="Z3569" t="s">
        <v>34644</v>
      </c>
      <c r="AA3569">
        <v>5014</v>
      </c>
    </row>
    <row r="3570" spans="1:27">
      <c r="A3570">
        <v>86369</v>
      </c>
      <c r="C3570" t="s">
        <v>79</v>
      </c>
      <c r="D3570">
        <v>0</v>
      </c>
      <c r="E3570" t="s">
        <v>732</v>
      </c>
      <c r="F3570" t="s">
        <v>1407</v>
      </c>
      <c r="G3570" t="s">
        <v>10427</v>
      </c>
      <c r="H3570">
        <v>8</v>
      </c>
      <c r="K3570">
        <v>0</v>
      </c>
      <c r="O3570" t="b">
        <v>1</v>
      </c>
      <c r="P3570">
        <v>26110</v>
      </c>
      <c r="Q3570">
        <v>1</v>
      </c>
      <c r="R3570">
        <v>2</v>
      </c>
      <c r="S3570" t="s">
        <v>13942</v>
      </c>
      <c r="T3570">
        <v>1</v>
      </c>
      <c r="U3570" s="2">
        <v>41829.321527777778</v>
      </c>
      <c r="V3570" t="s">
        <v>13942</v>
      </c>
      <c r="W3570" t="s">
        <v>13942</v>
      </c>
      <c r="X3570">
        <v>0</v>
      </c>
      <c r="Y3570" t="s">
        <v>22503</v>
      </c>
      <c r="Z3570" t="s">
        <v>34643</v>
      </c>
      <c r="AA3570">
        <v>18131</v>
      </c>
    </row>
    <row r="3571" spans="1:27">
      <c r="A3571">
        <v>86359</v>
      </c>
      <c r="C3571" t="s">
        <v>666</v>
      </c>
      <c r="D3571">
        <v>0</v>
      </c>
      <c r="E3571" t="s">
        <v>1325</v>
      </c>
      <c r="F3571" t="s">
        <v>1995</v>
      </c>
      <c r="G3571" t="s">
        <v>10426</v>
      </c>
      <c r="H3571">
        <v>1</v>
      </c>
      <c r="K3571">
        <v>0</v>
      </c>
      <c r="O3571" t="b">
        <v>1</v>
      </c>
      <c r="P3571">
        <v>26033</v>
      </c>
      <c r="Q3571">
        <v>1</v>
      </c>
      <c r="R3571">
        <v>1</v>
      </c>
      <c r="S3571" t="s">
        <v>13942</v>
      </c>
      <c r="T3571">
        <v>1</v>
      </c>
      <c r="U3571" s="2">
        <v>41829.972222222219</v>
      </c>
      <c r="V3571" t="s">
        <v>13942</v>
      </c>
      <c r="W3571" t="s">
        <v>13942</v>
      </c>
      <c r="X3571">
        <v>0</v>
      </c>
      <c r="Y3571" t="s">
        <v>22502</v>
      </c>
      <c r="Z3571" t="s">
        <v>34642</v>
      </c>
      <c r="AA3571">
        <v>3775</v>
      </c>
    </row>
    <row r="3572" spans="1:27">
      <c r="A3572">
        <v>86339</v>
      </c>
      <c r="C3572" t="s">
        <v>664</v>
      </c>
      <c r="D3572">
        <v>0</v>
      </c>
      <c r="E3572" t="s">
        <v>1323</v>
      </c>
      <c r="F3572" t="s">
        <v>1993</v>
      </c>
      <c r="G3572" t="s">
        <v>10424</v>
      </c>
      <c r="H3572">
        <v>2</v>
      </c>
      <c r="K3572">
        <v>0</v>
      </c>
      <c r="O3572" t="b">
        <v>1</v>
      </c>
      <c r="P3572">
        <v>25915</v>
      </c>
      <c r="Q3572">
        <v>1</v>
      </c>
      <c r="R3572">
        <v>1</v>
      </c>
      <c r="S3572" t="s">
        <v>13942</v>
      </c>
      <c r="T3572">
        <v>1</v>
      </c>
      <c r="U3572" s="2">
        <v>41829.974999999999</v>
      </c>
      <c r="V3572" t="s">
        <v>13942</v>
      </c>
      <c r="W3572" t="s">
        <v>13942</v>
      </c>
      <c r="X3572">
        <v>0</v>
      </c>
      <c r="Y3572" t="s">
        <v>22500</v>
      </c>
      <c r="Z3572" t="s">
        <v>34640</v>
      </c>
      <c r="AA3572">
        <v>10419</v>
      </c>
    </row>
    <row r="3573" spans="1:27">
      <c r="A3573">
        <v>86349</v>
      </c>
      <c r="C3573" t="s">
        <v>210</v>
      </c>
      <c r="D3573">
        <v>0</v>
      </c>
      <c r="E3573" t="s">
        <v>865</v>
      </c>
      <c r="F3573" t="s">
        <v>1537</v>
      </c>
      <c r="G3573" t="s">
        <v>10425</v>
      </c>
      <c r="H3573">
        <v>4</v>
      </c>
      <c r="K3573">
        <v>0</v>
      </c>
      <c r="O3573" t="b">
        <v>1</v>
      </c>
      <c r="P3573">
        <v>26104</v>
      </c>
      <c r="Q3573">
        <v>1</v>
      </c>
      <c r="R3573">
        <v>0</v>
      </c>
      <c r="S3573" t="s">
        <v>13942</v>
      </c>
      <c r="T3573">
        <v>1</v>
      </c>
      <c r="U3573" s="2">
        <v>41829.974999999999</v>
      </c>
      <c r="V3573" t="s">
        <v>13942</v>
      </c>
      <c r="W3573" t="s">
        <v>13942</v>
      </c>
      <c r="X3573">
        <v>0</v>
      </c>
      <c r="Y3573" t="s">
        <v>22501</v>
      </c>
      <c r="Z3573" t="s">
        <v>34641</v>
      </c>
      <c r="AA3573">
        <v>3740</v>
      </c>
    </row>
    <row r="3574" spans="1:27">
      <c r="A3574">
        <v>86319</v>
      </c>
      <c r="C3574" t="s">
        <v>653</v>
      </c>
      <c r="D3574">
        <v>0</v>
      </c>
      <c r="E3574" t="s">
        <v>1312</v>
      </c>
      <c r="F3574" t="s">
        <v>1982</v>
      </c>
      <c r="G3574" t="s">
        <v>10422</v>
      </c>
      <c r="H3574">
        <v>1</v>
      </c>
      <c r="K3574">
        <v>0</v>
      </c>
      <c r="O3574" t="b">
        <v>1</v>
      </c>
      <c r="P3574">
        <v>26046</v>
      </c>
      <c r="Q3574">
        <v>1</v>
      </c>
      <c r="R3574">
        <v>1</v>
      </c>
      <c r="S3574" t="s">
        <v>13942</v>
      </c>
      <c r="T3574">
        <v>1</v>
      </c>
      <c r="U3574" s="2">
        <v>41829.975694444453</v>
      </c>
      <c r="V3574" t="s">
        <v>13942</v>
      </c>
      <c r="W3574" t="s">
        <v>13942</v>
      </c>
      <c r="X3574">
        <v>0</v>
      </c>
      <c r="Y3574" t="s">
        <v>22498</v>
      </c>
      <c r="Z3574" t="s">
        <v>34638</v>
      </c>
      <c r="AA3574">
        <v>5986</v>
      </c>
    </row>
    <row r="3575" spans="1:27">
      <c r="A3575">
        <v>86329</v>
      </c>
      <c r="C3575" t="s">
        <v>512</v>
      </c>
      <c r="D3575">
        <v>0</v>
      </c>
      <c r="E3575" t="s">
        <v>1169</v>
      </c>
      <c r="F3575" t="s">
        <v>1839</v>
      </c>
      <c r="G3575" t="s">
        <v>10423</v>
      </c>
      <c r="H3575">
        <v>2</v>
      </c>
      <c r="K3575">
        <v>0</v>
      </c>
      <c r="O3575" t="b">
        <v>1</v>
      </c>
      <c r="P3575">
        <v>26022</v>
      </c>
      <c r="Q3575">
        <v>1</v>
      </c>
      <c r="R3575">
        <v>0</v>
      </c>
      <c r="S3575" t="s">
        <v>13942</v>
      </c>
      <c r="T3575">
        <v>1</v>
      </c>
      <c r="U3575" s="2">
        <v>41829.975694444453</v>
      </c>
      <c r="V3575" t="s">
        <v>13942</v>
      </c>
      <c r="W3575" t="s">
        <v>13942</v>
      </c>
      <c r="X3575">
        <v>0</v>
      </c>
      <c r="Y3575" t="s">
        <v>22499</v>
      </c>
      <c r="Z3575" t="s">
        <v>34639</v>
      </c>
      <c r="AA3575">
        <v>9229</v>
      </c>
    </row>
    <row r="3576" spans="1:27">
      <c r="A3576">
        <v>86309</v>
      </c>
      <c r="C3576" t="s">
        <v>79</v>
      </c>
      <c r="D3576">
        <v>0</v>
      </c>
      <c r="E3576" t="s">
        <v>732</v>
      </c>
      <c r="F3576" t="s">
        <v>1407</v>
      </c>
      <c r="G3576" t="s">
        <v>10421</v>
      </c>
      <c r="H3576">
        <v>3</v>
      </c>
      <c r="K3576">
        <v>0</v>
      </c>
      <c r="O3576" t="b">
        <v>1</v>
      </c>
      <c r="P3576">
        <v>26127</v>
      </c>
      <c r="Q3576">
        <v>1</v>
      </c>
      <c r="R3576">
        <v>1</v>
      </c>
      <c r="S3576" t="s">
        <v>13942</v>
      </c>
      <c r="T3576">
        <v>1</v>
      </c>
      <c r="U3576" s="2">
        <v>41829.99722222222</v>
      </c>
      <c r="V3576" t="s">
        <v>13942</v>
      </c>
      <c r="W3576" t="s">
        <v>13942</v>
      </c>
      <c r="X3576">
        <v>0</v>
      </c>
      <c r="Y3576" t="s">
        <v>22497</v>
      </c>
      <c r="Z3576" t="s">
        <v>34637</v>
      </c>
      <c r="AA3576">
        <v>2779</v>
      </c>
    </row>
    <row r="3577" spans="1:27">
      <c r="A3577">
        <v>86299</v>
      </c>
      <c r="C3577" t="s">
        <v>79</v>
      </c>
      <c r="D3577">
        <v>0</v>
      </c>
      <c r="E3577" t="s">
        <v>732</v>
      </c>
      <c r="F3577" t="s">
        <v>1407</v>
      </c>
      <c r="G3577" t="s">
        <v>10420</v>
      </c>
      <c r="H3577">
        <v>1</v>
      </c>
      <c r="K3577">
        <v>0</v>
      </c>
      <c r="O3577" t="b">
        <v>1</v>
      </c>
      <c r="P3577">
        <v>26108</v>
      </c>
      <c r="Q3577">
        <v>1</v>
      </c>
      <c r="R3577">
        <v>1</v>
      </c>
      <c r="S3577" t="s">
        <v>13942</v>
      </c>
      <c r="T3577">
        <v>1</v>
      </c>
      <c r="U3577" s="2">
        <v>41829.998611111107</v>
      </c>
      <c r="V3577" t="s">
        <v>13942</v>
      </c>
      <c r="W3577" t="s">
        <v>13942</v>
      </c>
      <c r="X3577">
        <v>0</v>
      </c>
      <c r="Y3577" t="s">
        <v>22496</v>
      </c>
      <c r="Z3577" t="s">
        <v>34636</v>
      </c>
      <c r="AA3577">
        <v>4469</v>
      </c>
    </row>
    <row r="3578" spans="1:27">
      <c r="A3578">
        <v>86289</v>
      </c>
      <c r="C3578" t="s">
        <v>512</v>
      </c>
      <c r="D3578">
        <v>0</v>
      </c>
      <c r="E3578" t="s">
        <v>1169</v>
      </c>
      <c r="F3578" t="s">
        <v>1839</v>
      </c>
      <c r="G3578" t="s">
        <v>10419</v>
      </c>
      <c r="H3578">
        <v>0</v>
      </c>
      <c r="K3578">
        <v>0</v>
      </c>
      <c r="O3578" t="b">
        <v>1</v>
      </c>
      <c r="P3578">
        <v>26123</v>
      </c>
      <c r="Q3578">
        <v>1</v>
      </c>
      <c r="R3578">
        <v>1</v>
      </c>
      <c r="S3578" t="s">
        <v>13942</v>
      </c>
      <c r="T3578">
        <v>1</v>
      </c>
      <c r="U3578" s="2">
        <v>41830.072222222218</v>
      </c>
      <c r="V3578" t="s">
        <v>13942</v>
      </c>
      <c r="W3578" t="s">
        <v>13942</v>
      </c>
      <c r="X3578">
        <v>0</v>
      </c>
      <c r="Y3578" t="s">
        <v>22495</v>
      </c>
      <c r="Z3578" t="s">
        <v>34635</v>
      </c>
      <c r="AA3578">
        <v>3473</v>
      </c>
    </row>
    <row r="3579" spans="1:27">
      <c r="A3579">
        <v>86279</v>
      </c>
      <c r="C3579" t="s">
        <v>79</v>
      </c>
      <c r="D3579">
        <v>0</v>
      </c>
      <c r="E3579" t="s">
        <v>732</v>
      </c>
      <c r="F3579" t="s">
        <v>1407</v>
      </c>
      <c r="G3579" t="s">
        <v>10418</v>
      </c>
      <c r="H3579">
        <v>1</v>
      </c>
      <c r="K3579">
        <v>0</v>
      </c>
      <c r="O3579" t="b">
        <v>1</v>
      </c>
      <c r="P3579">
        <v>26129</v>
      </c>
      <c r="Q3579">
        <v>1</v>
      </c>
      <c r="R3579">
        <v>0</v>
      </c>
      <c r="S3579" t="s">
        <v>13942</v>
      </c>
      <c r="T3579">
        <v>1</v>
      </c>
      <c r="U3579" s="2">
        <v>41830.111805555563</v>
      </c>
      <c r="V3579" t="s">
        <v>13942</v>
      </c>
      <c r="W3579" t="s">
        <v>13942</v>
      </c>
      <c r="X3579">
        <v>0</v>
      </c>
      <c r="Y3579" t="s">
        <v>22494</v>
      </c>
      <c r="Z3579" t="s">
        <v>34634</v>
      </c>
      <c r="AA3579">
        <v>2822</v>
      </c>
    </row>
    <row r="3580" spans="1:27">
      <c r="A3580">
        <v>86269</v>
      </c>
      <c r="C3580" t="s">
        <v>599</v>
      </c>
      <c r="D3580">
        <v>0</v>
      </c>
      <c r="E3580" t="s">
        <v>1256</v>
      </c>
      <c r="F3580" t="s">
        <v>1926</v>
      </c>
      <c r="G3580" t="s">
        <v>10417</v>
      </c>
      <c r="H3580">
        <v>3</v>
      </c>
      <c r="K3580">
        <v>0</v>
      </c>
      <c r="O3580" t="b">
        <v>1</v>
      </c>
      <c r="P3580">
        <v>26117</v>
      </c>
      <c r="Q3580">
        <v>1</v>
      </c>
      <c r="R3580">
        <v>0</v>
      </c>
      <c r="S3580" t="s">
        <v>13942</v>
      </c>
      <c r="T3580">
        <v>1</v>
      </c>
      <c r="U3580" s="2">
        <v>41830.15625</v>
      </c>
      <c r="V3580" t="s">
        <v>13942</v>
      </c>
      <c r="W3580" t="s">
        <v>13942</v>
      </c>
      <c r="X3580">
        <v>0</v>
      </c>
      <c r="Y3580" t="s">
        <v>22493</v>
      </c>
      <c r="Z3580" t="s">
        <v>34633</v>
      </c>
      <c r="AA3580">
        <v>4198</v>
      </c>
    </row>
    <row r="3581" spans="1:27">
      <c r="A3581">
        <v>86259</v>
      </c>
      <c r="C3581" t="s">
        <v>512</v>
      </c>
      <c r="D3581">
        <v>0</v>
      </c>
      <c r="E3581" t="s">
        <v>1169</v>
      </c>
      <c r="F3581" t="s">
        <v>1839</v>
      </c>
      <c r="G3581" t="s">
        <v>10416</v>
      </c>
      <c r="H3581">
        <v>41</v>
      </c>
      <c r="K3581">
        <v>0</v>
      </c>
      <c r="O3581" t="b">
        <v>1</v>
      </c>
      <c r="P3581">
        <v>26130</v>
      </c>
      <c r="Q3581">
        <v>1</v>
      </c>
      <c r="R3581">
        <v>0</v>
      </c>
      <c r="S3581" t="s">
        <v>13942</v>
      </c>
      <c r="T3581">
        <v>1</v>
      </c>
      <c r="U3581" s="2">
        <v>41830.1875</v>
      </c>
      <c r="V3581" t="s">
        <v>13942</v>
      </c>
      <c r="W3581" t="s">
        <v>13942</v>
      </c>
      <c r="X3581">
        <v>0</v>
      </c>
      <c r="Y3581" t="s">
        <v>22492</v>
      </c>
      <c r="Z3581" t="s">
        <v>34632</v>
      </c>
      <c r="AA3581">
        <v>6114</v>
      </c>
    </row>
    <row r="3582" spans="1:27">
      <c r="A3582">
        <v>86249</v>
      </c>
      <c r="C3582" t="s">
        <v>613</v>
      </c>
      <c r="D3582">
        <v>0</v>
      </c>
      <c r="E3582" t="s">
        <v>1270</v>
      </c>
      <c r="F3582" t="s">
        <v>1940</v>
      </c>
      <c r="G3582" t="s">
        <v>10415</v>
      </c>
      <c r="H3582">
        <v>14</v>
      </c>
      <c r="K3582">
        <v>0</v>
      </c>
      <c r="O3582" t="b">
        <v>1</v>
      </c>
      <c r="P3582">
        <v>26114</v>
      </c>
      <c r="Q3582">
        <v>1</v>
      </c>
      <c r="R3582">
        <v>5</v>
      </c>
      <c r="S3582" t="s">
        <v>13942</v>
      </c>
      <c r="T3582">
        <v>1</v>
      </c>
      <c r="U3582" s="2">
        <v>41830.333333333343</v>
      </c>
      <c r="V3582" t="s">
        <v>13942</v>
      </c>
      <c r="W3582" t="s">
        <v>13942</v>
      </c>
      <c r="X3582">
        <v>0</v>
      </c>
      <c r="Y3582" t="s">
        <v>22491</v>
      </c>
      <c r="Z3582" t="s">
        <v>34631</v>
      </c>
      <c r="AA3582">
        <v>17060</v>
      </c>
    </row>
    <row r="3583" spans="1:27">
      <c r="A3583">
        <v>86239</v>
      </c>
      <c r="C3583" t="s">
        <v>79</v>
      </c>
      <c r="D3583">
        <v>0</v>
      </c>
      <c r="E3583" t="s">
        <v>732</v>
      </c>
      <c r="F3583" t="s">
        <v>1407</v>
      </c>
      <c r="G3583" t="s">
        <v>10414</v>
      </c>
      <c r="H3583">
        <v>0</v>
      </c>
      <c r="K3583">
        <v>0</v>
      </c>
      <c r="O3583" t="b">
        <v>1</v>
      </c>
      <c r="P3583">
        <v>26131</v>
      </c>
      <c r="Q3583">
        <v>1</v>
      </c>
      <c r="R3583">
        <v>1</v>
      </c>
      <c r="S3583" t="s">
        <v>13942</v>
      </c>
      <c r="T3583">
        <v>1</v>
      </c>
      <c r="U3583" s="2">
        <v>41830.335138888891</v>
      </c>
      <c r="V3583" t="s">
        <v>13942</v>
      </c>
      <c r="W3583" t="s">
        <v>13942</v>
      </c>
      <c r="X3583">
        <v>0</v>
      </c>
      <c r="Y3583" t="s">
        <v>22490</v>
      </c>
      <c r="Z3583" t="s">
        <v>34630</v>
      </c>
      <c r="AA3583">
        <v>2131</v>
      </c>
    </row>
    <row r="3584" spans="1:27">
      <c r="A3584">
        <v>86229</v>
      </c>
      <c r="C3584" t="s">
        <v>626</v>
      </c>
      <c r="D3584">
        <v>0</v>
      </c>
      <c r="E3584" t="s">
        <v>1283</v>
      </c>
      <c r="F3584" t="s">
        <v>1953</v>
      </c>
      <c r="G3584" t="s">
        <v>10413</v>
      </c>
      <c r="H3584">
        <v>10</v>
      </c>
      <c r="K3584">
        <v>0</v>
      </c>
      <c r="O3584" t="b">
        <v>1</v>
      </c>
      <c r="P3584">
        <v>26111</v>
      </c>
      <c r="Q3584">
        <v>1</v>
      </c>
      <c r="R3584">
        <v>1</v>
      </c>
      <c r="S3584" t="s">
        <v>13942</v>
      </c>
      <c r="T3584">
        <v>1</v>
      </c>
      <c r="U3584" s="2">
        <v>41830.970138888893</v>
      </c>
      <c r="V3584" t="s">
        <v>13942</v>
      </c>
      <c r="W3584" t="s">
        <v>13942</v>
      </c>
      <c r="X3584">
        <v>0</v>
      </c>
      <c r="Y3584" t="s">
        <v>22489</v>
      </c>
      <c r="Z3584" t="s">
        <v>34629</v>
      </c>
      <c r="AA3584">
        <v>32850</v>
      </c>
    </row>
    <row r="3585" spans="1:27">
      <c r="A3585">
        <v>86219</v>
      </c>
      <c r="C3585" t="s">
        <v>501</v>
      </c>
      <c r="D3585">
        <v>0</v>
      </c>
      <c r="E3585" t="s">
        <v>1158</v>
      </c>
      <c r="F3585" t="s">
        <v>1828</v>
      </c>
      <c r="G3585" t="s">
        <v>10412</v>
      </c>
      <c r="H3585">
        <v>2</v>
      </c>
      <c r="K3585">
        <v>0</v>
      </c>
      <c r="O3585" t="b">
        <v>1</v>
      </c>
      <c r="P3585">
        <v>26102</v>
      </c>
      <c r="Q3585">
        <v>1</v>
      </c>
      <c r="R3585">
        <v>1</v>
      </c>
      <c r="S3585" t="s">
        <v>13942</v>
      </c>
      <c r="T3585">
        <v>1</v>
      </c>
      <c r="U3585" s="2">
        <v>41830.972222222219</v>
      </c>
      <c r="V3585" t="s">
        <v>13942</v>
      </c>
      <c r="W3585" t="s">
        <v>13942</v>
      </c>
      <c r="X3585">
        <v>0</v>
      </c>
      <c r="Y3585" t="s">
        <v>22488</v>
      </c>
      <c r="Z3585" t="s">
        <v>34628</v>
      </c>
      <c r="AA3585">
        <v>24660</v>
      </c>
    </row>
    <row r="3586" spans="1:27">
      <c r="A3586">
        <v>86209</v>
      </c>
      <c r="C3586" t="s">
        <v>591</v>
      </c>
      <c r="D3586">
        <v>0</v>
      </c>
      <c r="E3586" t="s">
        <v>1248</v>
      </c>
      <c r="F3586" t="s">
        <v>1918</v>
      </c>
      <c r="G3586" t="s">
        <v>10411</v>
      </c>
      <c r="H3586">
        <v>0</v>
      </c>
      <c r="K3586">
        <v>0</v>
      </c>
      <c r="O3586" t="b">
        <v>1</v>
      </c>
      <c r="P3586">
        <v>26089</v>
      </c>
      <c r="Q3586">
        <v>1</v>
      </c>
      <c r="R3586">
        <v>0</v>
      </c>
      <c r="S3586" t="s">
        <v>13942</v>
      </c>
      <c r="T3586">
        <v>1</v>
      </c>
      <c r="U3586" s="2">
        <v>41830.973611111112</v>
      </c>
      <c r="V3586" t="s">
        <v>13942</v>
      </c>
      <c r="W3586" t="s">
        <v>13942</v>
      </c>
      <c r="X3586">
        <v>0</v>
      </c>
      <c r="Y3586" t="s">
        <v>22487</v>
      </c>
      <c r="Z3586" t="s">
        <v>34627</v>
      </c>
      <c r="AA3586">
        <v>2535</v>
      </c>
    </row>
    <row r="3587" spans="1:27">
      <c r="A3587">
        <v>86189</v>
      </c>
      <c r="C3587" t="s">
        <v>650</v>
      </c>
      <c r="D3587">
        <v>0</v>
      </c>
      <c r="E3587" t="s">
        <v>1308</v>
      </c>
      <c r="F3587" t="s">
        <v>1978</v>
      </c>
      <c r="G3587" t="s">
        <v>10409</v>
      </c>
      <c r="H3587">
        <v>0</v>
      </c>
      <c r="K3587">
        <v>0</v>
      </c>
      <c r="O3587" t="b">
        <v>1</v>
      </c>
      <c r="P3587">
        <v>26082</v>
      </c>
      <c r="Q3587">
        <v>1</v>
      </c>
      <c r="R3587">
        <v>0</v>
      </c>
      <c r="S3587" t="s">
        <v>13942</v>
      </c>
      <c r="T3587">
        <v>1</v>
      </c>
      <c r="U3587" s="2">
        <v>41830.974305555559</v>
      </c>
      <c r="V3587" t="s">
        <v>13942</v>
      </c>
      <c r="W3587" t="s">
        <v>13942</v>
      </c>
      <c r="X3587">
        <v>0</v>
      </c>
      <c r="Y3587" t="s">
        <v>22485</v>
      </c>
      <c r="Z3587" t="s">
        <v>34625</v>
      </c>
      <c r="AA3587">
        <v>2708</v>
      </c>
    </row>
    <row r="3588" spans="1:27">
      <c r="A3588">
        <v>86199</v>
      </c>
      <c r="C3588" t="s">
        <v>659</v>
      </c>
      <c r="D3588">
        <v>0</v>
      </c>
      <c r="E3588" t="s">
        <v>1318</v>
      </c>
      <c r="F3588" t="s">
        <v>1988</v>
      </c>
      <c r="G3588" t="s">
        <v>10410</v>
      </c>
      <c r="H3588">
        <v>11</v>
      </c>
      <c r="K3588">
        <v>0</v>
      </c>
      <c r="O3588" t="b">
        <v>1</v>
      </c>
      <c r="P3588">
        <v>26014</v>
      </c>
      <c r="Q3588">
        <v>1</v>
      </c>
      <c r="R3588">
        <v>0</v>
      </c>
      <c r="S3588" t="s">
        <v>13942</v>
      </c>
      <c r="T3588">
        <v>1</v>
      </c>
      <c r="U3588" s="2">
        <v>41830.974305555559</v>
      </c>
      <c r="V3588" t="s">
        <v>13942</v>
      </c>
      <c r="W3588" t="s">
        <v>13942</v>
      </c>
      <c r="X3588">
        <v>0</v>
      </c>
      <c r="Y3588" t="s">
        <v>22486</v>
      </c>
      <c r="Z3588" t="s">
        <v>34626</v>
      </c>
      <c r="AA3588">
        <v>2294</v>
      </c>
    </row>
    <row r="3589" spans="1:27">
      <c r="A3589">
        <v>86179</v>
      </c>
      <c r="C3589" t="s">
        <v>653</v>
      </c>
      <c r="D3589">
        <v>0</v>
      </c>
      <c r="E3589" t="s">
        <v>1312</v>
      </c>
      <c r="F3589" t="s">
        <v>1982</v>
      </c>
      <c r="G3589" t="s">
        <v>10408</v>
      </c>
      <c r="H3589">
        <v>0</v>
      </c>
      <c r="K3589">
        <v>0</v>
      </c>
      <c r="O3589" t="b">
        <v>1</v>
      </c>
      <c r="P3589">
        <v>26059</v>
      </c>
      <c r="Q3589">
        <v>1</v>
      </c>
      <c r="R3589">
        <v>1</v>
      </c>
      <c r="S3589" t="s">
        <v>13942</v>
      </c>
      <c r="T3589">
        <v>1</v>
      </c>
      <c r="U3589" s="2">
        <v>41830.974999999999</v>
      </c>
      <c r="V3589" t="s">
        <v>13942</v>
      </c>
      <c r="W3589" t="s">
        <v>13942</v>
      </c>
      <c r="X3589">
        <v>0</v>
      </c>
      <c r="Y3589" t="s">
        <v>22484</v>
      </c>
      <c r="Z3589" t="s">
        <v>34624</v>
      </c>
      <c r="AA3589">
        <v>3062</v>
      </c>
    </row>
    <row r="3590" spans="1:27">
      <c r="A3590">
        <v>86169</v>
      </c>
      <c r="C3590" t="s">
        <v>76</v>
      </c>
      <c r="D3590">
        <v>0</v>
      </c>
      <c r="E3590" t="s">
        <v>729</v>
      </c>
      <c r="F3590" t="s">
        <v>1405</v>
      </c>
      <c r="G3590" t="s">
        <v>10407</v>
      </c>
      <c r="H3590">
        <v>5</v>
      </c>
      <c r="K3590">
        <v>0</v>
      </c>
      <c r="O3590" t="b">
        <v>1</v>
      </c>
      <c r="P3590">
        <v>26017</v>
      </c>
      <c r="Q3590">
        <v>1</v>
      </c>
      <c r="R3590">
        <v>0</v>
      </c>
      <c r="S3590" t="s">
        <v>13942</v>
      </c>
      <c r="T3590">
        <v>1</v>
      </c>
      <c r="U3590" s="2">
        <v>41830.977777777778</v>
      </c>
      <c r="V3590" t="s">
        <v>13942</v>
      </c>
      <c r="W3590" t="s">
        <v>13942</v>
      </c>
      <c r="X3590">
        <v>0</v>
      </c>
      <c r="Y3590" t="s">
        <v>22483</v>
      </c>
      <c r="Z3590" t="s">
        <v>34623</v>
      </c>
      <c r="AA3590">
        <v>7027</v>
      </c>
    </row>
    <row r="3591" spans="1:27">
      <c r="A3591">
        <v>86159</v>
      </c>
      <c r="C3591" t="s">
        <v>79</v>
      </c>
      <c r="D3591">
        <v>0</v>
      </c>
      <c r="E3591" t="s">
        <v>732</v>
      </c>
      <c r="F3591" t="s">
        <v>1407</v>
      </c>
      <c r="G3591" t="s">
        <v>10406</v>
      </c>
      <c r="H3591">
        <v>0</v>
      </c>
      <c r="K3591">
        <v>0</v>
      </c>
      <c r="O3591" t="b">
        <v>1</v>
      </c>
      <c r="P3591">
        <v>26138</v>
      </c>
      <c r="Q3591">
        <v>1</v>
      </c>
      <c r="R3591">
        <v>1</v>
      </c>
      <c r="S3591" t="s">
        <v>13942</v>
      </c>
      <c r="T3591">
        <v>1</v>
      </c>
      <c r="U3591" s="2">
        <v>41831.076388888891</v>
      </c>
      <c r="V3591" t="s">
        <v>13942</v>
      </c>
      <c r="W3591" t="s">
        <v>13942</v>
      </c>
      <c r="X3591">
        <v>0</v>
      </c>
      <c r="Y3591" t="s">
        <v>22482</v>
      </c>
      <c r="Z3591" t="s">
        <v>34622</v>
      </c>
      <c r="AA3591">
        <v>1563</v>
      </c>
    </row>
    <row r="3592" spans="1:27">
      <c r="A3592">
        <v>86149</v>
      </c>
      <c r="C3592" t="s">
        <v>79</v>
      </c>
      <c r="D3592">
        <v>0</v>
      </c>
      <c r="E3592" t="s">
        <v>732</v>
      </c>
      <c r="F3592" t="s">
        <v>1407</v>
      </c>
      <c r="G3592" t="s">
        <v>10405</v>
      </c>
      <c r="H3592">
        <v>0</v>
      </c>
      <c r="K3592">
        <v>0</v>
      </c>
      <c r="O3592" t="b">
        <v>1</v>
      </c>
      <c r="P3592">
        <v>26156</v>
      </c>
      <c r="Q3592">
        <v>1</v>
      </c>
      <c r="R3592">
        <v>1</v>
      </c>
      <c r="S3592" t="s">
        <v>13942</v>
      </c>
      <c r="T3592">
        <v>1</v>
      </c>
      <c r="U3592" s="2">
        <v>41831.082638888889</v>
      </c>
      <c r="V3592" t="s">
        <v>13942</v>
      </c>
      <c r="W3592" t="s">
        <v>13942</v>
      </c>
      <c r="X3592">
        <v>0</v>
      </c>
      <c r="Y3592" t="s">
        <v>22481</v>
      </c>
      <c r="Z3592" t="s">
        <v>34621</v>
      </c>
      <c r="AA3592">
        <v>1845</v>
      </c>
    </row>
    <row r="3593" spans="1:27">
      <c r="A3593">
        <v>86139</v>
      </c>
      <c r="C3593" t="s">
        <v>512</v>
      </c>
      <c r="D3593">
        <v>0</v>
      </c>
      <c r="E3593" t="s">
        <v>1169</v>
      </c>
      <c r="F3593" t="s">
        <v>1839</v>
      </c>
      <c r="G3593" t="s">
        <v>10404</v>
      </c>
      <c r="H3593">
        <v>0</v>
      </c>
      <c r="K3593">
        <v>0</v>
      </c>
      <c r="O3593" t="b">
        <v>1</v>
      </c>
      <c r="P3593">
        <v>26147</v>
      </c>
      <c r="Q3593">
        <v>1</v>
      </c>
      <c r="R3593">
        <v>3</v>
      </c>
      <c r="S3593" t="s">
        <v>13942</v>
      </c>
      <c r="T3593">
        <v>1</v>
      </c>
      <c r="U3593" s="2">
        <v>41831.084027777782</v>
      </c>
      <c r="V3593" t="s">
        <v>13942</v>
      </c>
      <c r="W3593" t="s">
        <v>13942</v>
      </c>
      <c r="X3593">
        <v>0</v>
      </c>
      <c r="Y3593" t="s">
        <v>22480</v>
      </c>
      <c r="Z3593" t="s">
        <v>34620</v>
      </c>
      <c r="AA3593">
        <v>4796</v>
      </c>
    </row>
    <row r="3594" spans="1:27">
      <c r="A3594">
        <v>86129</v>
      </c>
      <c r="C3594" t="s">
        <v>591</v>
      </c>
      <c r="D3594">
        <v>0</v>
      </c>
      <c r="E3594" t="s">
        <v>1248</v>
      </c>
      <c r="F3594" t="s">
        <v>1918</v>
      </c>
      <c r="G3594" t="s">
        <v>10403</v>
      </c>
      <c r="H3594">
        <v>0</v>
      </c>
      <c r="K3594">
        <v>0</v>
      </c>
      <c r="O3594" t="b">
        <v>1</v>
      </c>
      <c r="P3594">
        <v>26158</v>
      </c>
      <c r="Q3594">
        <v>1</v>
      </c>
      <c r="R3594">
        <v>0</v>
      </c>
      <c r="S3594" t="s">
        <v>13942</v>
      </c>
      <c r="T3594">
        <v>1</v>
      </c>
      <c r="U3594" s="2">
        <v>41831.121527777781</v>
      </c>
      <c r="V3594" t="s">
        <v>13942</v>
      </c>
      <c r="W3594" t="s">
        <v>13942</v>
      </c>
      <c r="X3594">
        <v>0</v>
      </c>
      <c r="Y3594" t="s">
        <v>22479</v>
      </c>
      <c r="Z3594" t="s">
        <v>34619</v>
      </c>
      <c r="AA3594">
        <v>2344</v>
      </c>
    </row>
    <row r="3595" spans="1:27">
      <c r="A3595">
        <v>86119</v>
      </c>
      <c r="C3595" t="s">
        <v>660</v>
      </c>
      <c r="D3595">
        <v>0</v>
      </c>
      <c r="E3595" t="s">
        <v>1319</v>
      </c>
      <c r="F3595" t="s">
        <v>1989</v>
      </c>
      <c r="G3595" t="s">
        <v>10402</v>
      </c>
      <c r="H3595">
        <v>10</v>
      </c>
      <c r="K3595">
        <v>0</v>
      </c>
      <c r="O3595" t="b">
        <v>1</v>
      </c>
      <c r="P3595">
        <v>26139</v>
      </c>
      <c r="Q3595">
        <v>1</v>
      </c>
      <c r="R3595">
        <v>1</v>
      </c>
      <c r="S3595" t="s">
        <v>13942</v>
      </c>
      <c r="T3595">
        <v>1</v>
      </c>
      <c r="U3595" s="2">
        <v>41831.124305555553</v>
      </c>
      <c r="V3595" t="s">
        <v>13942</v>
      </c>
      <c r="W3595" t="s">
        <v>13942</v>
      </c>
      <c r="X3595">
        <v>0</v>
      </c>
      <c r="Y3595" t="s">
        <v>22478</v>
      </c>
      <c r="Z3595" t="s">
        <v>34618</v>
      </c>
      <c r="AA3595">
        <v>2419</v>
      </c>
    </row>
    <row r="3596" spans="1:27">
      <c r="A3596">
        <v>86109</v>
      </c>
      <c r="C3596" t="s">
        <v>79</v>
      </c>
      <c r="D3596">
        <v>0</v>
      </c>
      <c r="E3596" t="s">
        <v>732</v>
      </c>
      <c r="F3596" t="s">
        <v>1407</v>
      </c>
      <c r="G3596" t="s">
        <v>10401</v>
      </c>
      <c r="H3596">
        <v>2</v>
      </c>
      <c r="K3596">
        <v>0</v>
      </c>
      <c r="O3596" t="b">
        <v>1</v>
      </c>
      <c r="P3596">
        <v>26164</v>
      </c>
      <c r="Q3596">
        <v>1</v>
      </c>
      <c r="R3596">
        <v>0</v>
      </c>
      <c r="S3596" t="s">
        <v>13942</v>
      </c>
      <c r="T3596">
        <v>1</v>
      </c>
      <c r="U3596" s="2">
        <v>41831.332638888889</v>
      </c>
      <c r="V3596" t="s">
        <v>13942</v>
      </c>
      <c r="W3596" t="s">
        <v>13942</v>
      </c>
      <c r="X3596">
        <v>0</v>
      </c>
      <c r="Y3596" t="s">
        <v>22477</v>
      </c>
      <c r="Z3596" t="s">
        <v>34617</v>
      </c>
      <c r="AA3596">
        <v>3126</v>
      </c>
    </row>
    <row r="3597" spans="1:27">
      <c r="A3597">
        <v>86099</v>
      </c>
      <c r="C3597" t="s">
        <v>501</v>
      </c>
      <c r="D3597">
        <v>0</v>
      </c>
      <c r="E3597" t="s">
        <v>1158</v>
      </c>
      <c r="F3597" t="s">
        <v>1828</v>
      </c>
      <c r="G3597" t="s">
        <v>10400</v>
      </c>
      <c r="H3597">
        <v>10</v>
      </c>
      <c r="K3597">
        <v>0</v>
      </c>
      <c r="O3597" t="b">
        <v>1</v>
      </c>
      <c r="P3597">
        <v>26160</v>
      </c>
      <c r="Q3597">
        <v>1</v>
      </c>
      <c r="R3597">
        <v>1</v>
      </c>
      <c r="S3597" t="s">
        <v>13942</v>
      </c>
      <c r="T3597">
        <v>1</v>
      </c>
      <c r="U3597" s="2">
        <v>41831.337500000001</v>
      </c>
      <c r="V3597" t="s">
        <v>13942</v>
      </c>
      <c r="W3597" t="s">
        <v>13942</v>
      </c>
      <c r="X3597">
        <v>0</v>
      </c>
      <c r="Y3597" t="s">
        <v>22476</v>
      </c>
      <c r="Z3597" t="s">
        <v>34616</v>
      </c>
      <c r="AA3597">
        <v>1993</v>
      </c>
    </row>
    <row r="3598" spans="1:27">
      <c r="A3598">
        <v>86089</v>
      </c>
      <c r="C3598" t="s">
        <v>79</v>
      </c>
      <c r="D3598">
        <v>0</v>
      </c>
      <c r="E3598" t="s">
        <v>732</v>
      </c>
      <c r="F3598" t="s">
        <v>1407</v>
      </c>
      <c r="G3598" t="s">
        <v>10399</v>
      </c>
      <c r="H3598">
        <v>0</v>
      </c>
      <c r="K3598">
        <v>0</v>
      </c>
      <c r="O3598" t="b">
        <v>1</v>
      </c>
      <c r="P3598">
        <v>26162</v>
      </c>
      <c r="Q3598">
        <v>1</v>
      </c>
      <c r="R3598">
        <v>1</v>
      </c>
      <c r="S3598" t="s">
        <v>13942</v>
      </c>
      <c r="T3598">
        <v>1</v>
      </c>
      <c r="U3598" s="2">
        <v>41831.342280092591</v>
      </c>
      <c r="V3598" t="s">
        <v>13942</v>
      </c>
      <c r="W3598" t="s">
        <v>13942</v>
      </c>
      <c r="X3598">
        <v>0</v>
      </c>
      <c r="Y3598" t="s">
        <v>22475</v>
      </c>
      <c r="Z3598" t="s">
        <v>34615</v>
      </c>
      <c r="AA3598">
        <v>2650</v>
      </c>
    </row>
    <row r="3599" spans="1:27">
      <c r="A3599">
        <v>86079</v>
      </c>
      <c r="C3599" t="s">
        <v>79</v>
      </c>
      <c r="D3599">
        <v>0</v>
      </c>
      <c r="E3599" t="s">
        <v>732</v>
      </c>
      <c r="F3599" t="s">
        <v>1407</v>
      </c>
      <c r="G3599" t="s">
        <v>10398</v>
      </c>
      <c r="H3599">
        <v>0</v>
      </c>
      <c r="K3599">
        <v>0</v>
      </c>
      <c r="O3599" t="b">
        <v>1</v>
      </c>
      <c r="P3599">
        <v>26170</v>
      </c>
      <c r="Q3599">
        <v>1</v>
      </c>
      <c r="R3599">
        <v>1</v>
      </c>
      <c r="S3599" t="s">
        <v>13942</v>
      </c>
      <c r="T3599">
        <v>1</v>
      </c>
      <c r="U3599" s="2">
        <v>41831.972222222219</v>
      </c>
      <c r="V3599" t="s">
        <v>13942</v>
      </c>
      <c r="W3599" t="s">
        <v>13942</v>
      </c>
      <c r="X3599">
        <v>0</v>
      </c>
      <c r="Y3599" t="s">
        <v>22474</v>
      </c>
      <c r="Z3599" t="s">
        <v>34614</v>
      </c>
      <c r="AA3599">
        <v>2938</v>
      </c>
    </row>
    <row r="3600" spans="1:27">
      <c r="A3600">
        <v>86069</v>
      </c>
      <c r="C3600" t="s">
        <v>501</v>
      </c>
      <c r="D3600">
        <v>0</v>
      </c>
      <c r="E3600" t="s">
        <v>1158</v>
      </c>
      <c r="F3600" t="s">
        <v>1828</v>
      </c>
      <c r="G3600" t="s">
        <v>10397</v>
      </c>
      <c r="H3600">
        <v>0</v>
      </c>
      <c r="K3600">
        <v>0</v>
      </c>
      <c r="O3600" t="b">
        <v>1</v>
      </c>
      <c r="P3600">
        <v>26107</v>
      </c>
      <c r="Q3600">
        <v>1</v>
      </c>
      <c r="R3600">
        <v>0</v>
      </c>
      <c r="S3600" t="s">
        <v>13942</v>
      </c>
      <c r="T3600">
        <v>1</v>
      </c>
      <c r="U3600" s="2">
        <v>41831.972916666673</v>
      </c>
      <c r="V3600" t="s">
        <v>13942</v>
      </c>
      <c r="W3600" t="s">
        <v>13942</v>
      </c>
      <c r="X3600">
        <v>0</v>
      </c>
      <c r="Y3600" t="s">
        <v>22473</v>
      </c>
      <c r="Z3600" t="s">
        <v>34613</v>
      </c>
      <c r="AA3600">
        <v>6765</v>
      </c>
    </row>
    <row r="3601" spans="1:27">
      <c r="A3601">
        <v>86059</v>
      </c>
      <c r="C3601" t="s">
        <v>622</v>
      </c>
      <c r="D3601">
        <v>0</v>
      </c>
      <c r="E3601" t="s">
        <v>1279</v>
      </c>
      <c r="F3601" t="s">
        <v>1949</v>
      </c>
      <c r="G3601" t="s">
        <v>10396</v>
      </c>
      <c r="H3601">
        <v>6</v>
      </c>
      <c r="K3601">
        <v>0</v>
      </c>
      <c r="O3601" t="b">
        <v>1</v>
      </c>
      <c r="P3601">
        <v>26092</v>
      </c>
      <c r="Q3601">
        <v>1</v>
      </c>
      <c r="R3601">
        <v>0</v>
      </c>
      <c r="S3601" t="s">
        <v>13942</v>
      </c>
      <c r="T3601">
        <v>1</v>
      </c>
      <c r="U3601" s="2">
        <v>41831.974305555559</v>
      </c>
      <c r="V3601" t="s">
        <v>13942</v>
      </c>
      <c r="W3601" t="s">
        <v>13942</v>
      </c>
      <c r="X3601">
        <v>0</v>
      </c>
      <c r="Y3601" t="s">
        <v>22472</v>
      </c>
      <c r="Z3601" t="s">
        <v>34612</v>
      </c>
      <c r="AA3601">
        <v>4124</v>
      </c>
    </row>
    <row r="3602" spans="1:27">
      <c r="A3602">
        <v>86039</v>
      </c>
      <c r="C3602" t="s">
        <v>653</v>
      </c>
      <c r="D3602">
        <v>0</v>
      </c>
      <c r="E3602" t="s">
        <v>1312</v>
      </c>
      <c r="F3602" t="s">
        <v>1982</v>
      </c>
      <c r="G3602" t="s">
        <v>10394</v>
      </c>
      <c r="H3602">
        <v>2</v>
      </c>
      <c r="K3602">
        <v>0</v>
      </c>
      <c r="O3602" t="b">
        <v>1</v>
      </c>
      <c r="P3602">
        <v>26061</v>
      </c>
      <c r="Q3602">
        <v>1</v>
      </c>
      <c r="R3602">
        <v>2</v>
      </c>
      <c r="S3602" t="s">
        <v>13942</v>
      </c>
      <c r="T3602">
        <v>1</v>
      </c>
      <c r="U3602" s="2">
        <v>41831.974999999999</v>
      </c>
      <c r="V3602" t="s">
        <v>13942</v>
      </c>
      <c r="W3602" t="s">
        <v>13942</v>
      </c>
      <c r="X3602">
        <v>0</v>
      </c>
      <c r="Y3602" t="s">
        <v>22470</v>
      </c>
      <c r="Z3602" t="s">
        <v>34610</v>
      </c>
      <c r="AA3602">
        <v>2275</v>
      </c>
    </row>
    <row r="3603" spans="1:27">
      <c r="A3603">
        <v>86049</v>
      </c>
      <c r="C3603" t="s">
        <v>625</v>
      </c>
      <c r="D3603">
        <v>0</v>
      </c>
      <c r="E3603" t="s">
        <v>1282</v>
      </c>
      <c r="F3603" t="s">
        <v>1952</v>
      </c>
      <c r="G3603" t="s">
        <v>10395</v>
      </c>
      <c r="H3603">
        <v>2</v>
      </c>
      <c r="K3603">
        <v>0</v>
      </c>
      <c r="O3603" t="b">
        <v>1</v>
      </c>
      <c r="P3603">
        <v>26109</v>
      </c>
      <c r="Q3603">
        <v>1</v>
      </c>
      <c r="R3603">
        <v>0</v>
      </c>
      <c r="S3603" t="s">
        <v>13942</v>
      </c>
      <c r="T3603">
        <v>1</v>
      </c>
      <c r="U3603" s="2">
        <v>41831.974999999999</v>
      </c>
      <c r="V3603" t="s">
        <v>13942</v>
      </c>
      <c r="W3603" t="s">
        <v>13942</v>
      </c>
      <c r="X3603">
        <v>0</v>
      </c>
      <c r="Y3603" t="s">
        <v>22471</v>
      </c>
      <c r="Z3603" t="s">
        <v>34611</v>
      </c>
      <c r="AA3603">
        <v>2677</v>
      </c>
    </row>
    <row r="3604" spans="1:27">
      <c r="A3604">
        <v>86029</v>
      </c>
      <c r="C3604" t="s">
        <v>665</v>
      </c>
      <c r="D3604">
        <v>0</v>
      </c>
      <c r="E3604" t="s">
        <v>1324</v>
      </c>
      <c r="F3604" t="s">
        <v>1994</v>
      </c>
      <c r="G3604" t="s">
        <v>10393</v>
      </c>
      <c r="H3604">
        <v>6</v>
      </c>
      <c r="K3604">
        <v>0</v>
      </c>
      <c r="O3604" t="b">
        <v>1</v>
      </c>
      <c r="P3604">
        <v>26163</v>
      </c>
      <c r="Q3604">
        <v>1</v>
      </c>
      <c r="R3604">
        <v>1</v>
      </c>
      <c r="S3604" t="s">
        <v>13942</v>
      </c>
      <c r="T3604">
        <v>1</v>
      </c>
      <c r="U3604" s="2">
        <v>41831.977777777778</v>
      </c>
      <c r="V3604" t="s">
        <v>13942</v>
      </c>
      <c r="W3604" t="s">
        <v>13942</v>
      </c>
      <c r="X3604">
        <v>0</v>
      </c>
      <c r="Y3604" t="s">
        <v>22469</v>
      </c>
      <c r="Z3604" t="s">
        <v>34609</v>
      </c>
      <c r="AA3604">
        <v>5297</v>
      </c>
    </row>
    <row r="3605" spans="1:27">
      <c r="A3605">
        <v>86019</v>
      </c>
      <c r="C3605" t="s">
        <v>318</v>
      </c>
      <c r="D3605">
        <v>0</v>
      </c>
      <c r="E3605" t="s">
        <v>975</v>
      </c>
      <c r="F3605" t="s">
        <v>1645</v>
      </c>
      <c r="G3605" t="s">
        <v>10392</v>
      </c>
      <c r="H3605">
        <v>32</v>
      </c>
      <c r="K3605">
        <v>0</v>
      </c>
      <c r="O3605" t="b">
        <v>1</v>
      </c>
      <c r="P3605">
        <v>26048</v>
      </c>
      <c r="Q3605">
        <v>1</v>
      </c>
      <c r="R3605">
        <v>4</v>
      </c>
      <c r="S3605" t="s">
        <v>13942</v>
      </c>
      <c r="T3605">
        <v>1</v>
      </c>
      <c r="U3605" s="2">
        <v>41831.978472222218</v>
      </c>
      <c r="V3605" t="s">
        <v>13942</v>
      </c>
      <c r="W3605" t="s">
        <v>13942</v>
      </c>
      <c r="X3605">
        <v>0</v>
      </c>
      <c r="Y3605" t="s">
        <v>22468</v>
      </c>
      <c r="Z3605" t="s">
        <v>34608</v>
      </c>
      <c r="AA3605">
        <v>17165</v>
      </c>
    </row>
    <row r="3606" spans="1:27">
      <c r="A3606">
        <v>86009</v>
      </c>
      <c r="C3606" t="s">
        <v>501</v>
      </c>
      <c r="D3606">
        <v>0</v>
      </c>
      <c r="E3606" t="s">
        <v>1158</v>
      </c>
      <c r="F3606" t="s">
        <v>1828</v>
      </c>
      <c r="G3606" t="s">
        <v>10391</v>
      </c>
      <c r="H3606">
        <v>3</v>
      </c>
      <c r="K3606">
        <v>0</v>
      </c>
      <c r="O3606" t="b">
        <v>1</v>
      </c>
      <c r="P3606">
        <v>26132</v>
      </c>
      <c r="Q3606">
        <v>1</v>
      </c>
      <c r="R3606">
        <v>1</v>
      </c>
      <c r="S3606" t="s">
        <v>13942</v>
      </c>
      <c r="T3606">
        <v>1</v>
      </c>
      <c r="U3606" s="2">
        <v>41832.972222222219</v>
      </c>
      <c r="V3606" t="s">
        <v>13942</v>
      </c>
      <c r="W3606" t="s">
        <v>13942</v>
      </c>
      <c r="X3606">
        <v>0</v>
      </c>
      <c r="Y3606" t="s">
        <v>22467</v>
      </c>
      <c r="Z3606" t="s">
        <v>34607</v>
      </c>
      <c r="AA3606">
        <v>22821</v>
      </c>
    </row>
    <row r="3607" spans="1:27">
      <c r="A3607">
        <v>85999</v>
      </c>
      <c r="C3607" t="s">
        <v>79</v>
      </c>
      <c r="D3607">
        <v>0</v>
      </c>
      <c r="E3607" t="s">
        <v>732</v>
      </c>
      <c r="F3607" t="s">
        <v>1407</v>
      </c>
      <c r="G3607" t="s">
        <v>10390</v>
      </c>
      <c r="H3607">
        <v>2</v>
      </c>
      <c r="K3607">
        <v>0</v>
      </c>
      <c r="O3607" t="b">
        <v>1</v>
      </c>
      <c r="P3607">
        <v>26185</v>
      </c>
      <c r="Q3607">
        <v>1</v>
      </c>
      <c r="R3607">
        <v>0</v>
      </c>
      <c r="S3607" t="s">
        <v>13942</v>
      </c>
      <c r="T3607">
        <v>1</v>
      </c>
      <c r="U3607" s="2">
        <v>41832.973611111112</v>
      </c>
      <c r="V3607" t="s">
        <v>13942</v>
      </c>
      <c r="W3607" t="s">
        <v>13942</v>
      </c>
      <c r="X3607">
        <v>0</v>
      </c>
      <c r="Y3607" t="s">
        <v>22466</v>
      </c>
      <c r="Z3607" t="s">
        <v>34606</v>
      </c>
      <c r="AA3607">
        <v>3631</v>
      </c>
    </row>
    <row r="3608" spans="1:27">
      <c r="A3608">
        <v>85979</v>
      </c>
      <c r="C3608" t="s">
        <v>591</v>
      </c>
      <c r="D3608">
        <v>0</v>
      </c>
      <c r="E3608" t="s">
        <v>1248</v>
      </c>
      <c r="F3608" t="s">
        <v>1918</v>
      </c>
      <c r="G3608" t="s">
        <v>10388</v>
      </c>
      <c r="H3608">
        <v>11</v>
      </c>
      <c r="K3608">
        <v>0</v>
      </c>
      <c r="O3608" t="b">
        <v>1</v>
      </c>
      <c r="P3608">
        <v>26184</v>
      </c>
      <c r="Q3608">
        <v>1</v>
      </c>
      <c r="R3608">
        <v>1</v>
      </c>
      <c r="S3608" t="s">
        <v>13942</v>
      </c>
      <c r="T3608">
        <v>1</v>
      </c>
      <c r="U3608" s="2">
        <v>41832.974305555559</v>
      </c>
      <c r="V3608" t="s">
        <v>13942</v>
      </c>
      <c r="W3608" t="s">
        <v>13942</v>
      </c>
      <c r="X3608">
        <v>0</v>
      </c>
      <c r="Y3608" t="s">
        <v>22464</v>
      </c>
      <c r="Z3608" t="s">
        <v>34604</v>
      </c>
      <c r="AA3608">
        <v>15658</v>
      </c>
    </row>
    <row r="3609" spans="1:27">
      <c r="A3609">
        <v>85989</v>
      </c>
      <c r="C3609" t="s">
        <v>79</v>
      </c>
      <c r="D3609">
        <v>0</v>
      </c>
      <c r="E3609" t="s">
        <v>732</v>
      </c>
      <c r="F3609" t="s">
        <v>1407</v>
      </c>
      <c r="G3609" t="s">
        <v>10389</v>
      </c>
      <c r="H3609">
        <v>0</v>
      </c>
      <c r="K3609">
        <v>0</v>
      </c>
      <c r="O3609" t="b">
        <v>1</v>
      </c>
      <c r="P3609">
        <v>26183</v>
      </c>
      <c r="Q3609">
        <v>1</v>
      </c>
      <c r="R3609">
        <v>1</v>
      </c>
      <c r="S3609" t="s">
        <v>13942</v>
      </c>
      <c r="T3609">
        <v>1</v>
      </c>
      <c r="U3609" s="2">
        <v>41832.974305555559</v>
      </c>
      <c r="V3609" t="s">
        <v>13942</v>
      </c>
      <c r="W3609" t="s">
        <v>13942</v>
      </c>
      <c r="X3609">
        <v>0</v>
      </c>
      <c r="Y3609" t="s">
        <v>22465</v>
      </c>
      <c r="Z3609" t="s">
        <v>34605</v>
      </c>
      <c r="AA3609">
        <v>2268</v>
      </c>
    </row>
    <row r="3610" spans="1:27">
      <c r="A3610">
        <v>85949</v>
      </c>
      <c r="C3610" t="s">
        <v>663</v>
      </c>
      <c r="D3610">
        <v>0</v>
      </c>
      <c r="E3610" t="s">
        <v>1322</v>
      </c>
      <c r="F3610" t="s">
        <v>1992</v>
      </c>
      <c r="G3610" t="s">
        <v>10385</v>
      </c>
      <c r="H3610">
        <v>0</v>
      </c>
      <c r="K3610">
        <v>0</v>
      </c>
      <c r="O3610" t="b">
        <v>1</v>
      </c>
      <c r="P3610">
        <v>25724</v>
      </c>
      <c r="Q3610">
        <v>1</v>
      </c>
      <c r="R3610">
        <v>1</v>
      </c>
      <c r="S3610" t="s">
        <v>13942</v>
      </c>
      <c r="T3610">
        <v>1</v>
      </c>
      <c r="U3610" s="2">
        <v>41832.974999999999</v>
      </c>
      <c r="V3610" t="s">
        <v>13942</v>
      </c>
      <c r="W3610" t="s">
        <v>13942</v>
      </c>
      <c r="X3610">
        <v>0</v>
      </c>
      <c r="Y3610" t="s">
        <v>22461</v>
      </c>
      <c r="Z3610" t="s">
        <v>34601</v>
      </c>
      <c r="AA3610">
        <v>5217</v>
      </c>
    </row>
    <row r="3611" spans="1:27">
      <c r="A3611">
        <v>85959</v>
      </c>
      <c r="C3611" t="s">
        <v>664</v>
      </c>
      <c r="D3611">
        <v>0</v>
      </c>
      <c r="E3611" t="s">
        <v>1323</v>
      </c>
      <c r="F3611" t="s">
        <v>1993</v>
      </c>
      <c r="G3611" t="s">
        <v>10386</v>
      </c>
      <c r="H3611">
        <v>1</v>
      </c>
      <c r="K3611">
        <v>0</v>
      </c>
      <c r="O3611" t="b">
        <v>1</v>
      </c>
      <c r="P3611">
        <v>25995</v>
      </c>
      <c r="Q3611">
        <v>1</v>
      </c>
      <c r="R3611">
        <v>1</v>
      </c>
      <c r="S3611" t="s">
        <v>13942</v>
      </c>
      <c r="T3611">
        <v>1</v>
      </c>
      <c r="U3611" s="2">
        <v>41832.974999999999</v>
      </c>
      <c r="V3611" t="s">
        <v>13942</v>
      </c>
      <c r="W3611" t="s">
        <v>13942</v>
      </c>
      <c r="X3611">
        <v>0</v>
      </c>
      <c r="Y3611" t="s">
        <v>22462</v>
      </c>
      <c r="Z3611" t="s">
        <v>34602</v>
      </c>
      <c r="AA3611">
        <v>3037</v>
      </c>
    </row>
    <row r="3612" spans="1:27">
      <c r="A3612">
        <v>85969</v>
      </c>
      <c r="C3612" t="s">
        <v>570</v>
      </c>
      <c r="D3612">
        <v>0</v>
      </c>
      <c r="E3612" t="s">
        <v>1227</v>
      </c>
      <c r="F3612" t="s">
        <v>1897</v>
      </c>
      <c r="G3612" t="s">
        <v>10387</v>
      </c>
      <c r="H3612">
        <v>6</v>
      </c>
      <c r="K3612">
        <v>0</v>
      </c>
      <c r="O3612" t="b">
        <v>1</v>
      </c>
      <c r="P3612">
        <v>26115</v>
      </c>
      <c r="Q3612">
        <v>1</v>
      </c>
      <c r="R3612">
        <v>0</v>
      </c>
      <c r="S3612" t="s">
        <v>13942</v>
      </c>
      <c r="T3612">
        <v>1</v>
      </c>
      <c r="U3612" s="2">
        <v>41832.974999999999</v>
      </c>
      <c r="V3612" t="s">
        <v>13942</v>
      </c>
      <c r="W3612" t="s">
        <v>13942</v>
      </c>
      <c r="X3612">
        <v>0</v>
      </c>
      <c r="Y3612" t="s">
        <v>22463</v>
      </c>
      <c r="Z3612" t="s">
        <v>34603</v>
      </c>
      <c r="AA3612">
        <v>10742</v>
      </c>
    </row>
    <row r="3613" spans="1:27">
      <c r="A3613">
        <v>85939</v>
      </c>
      <c r="C3613" t="s">
        <v>210</v>
      </c>
      <c r="D3613">
        <v>0</v>
      </c>
      <c r="E3613" t="s">
        <v>865</v>
      </c>
      <c r="F3613" t="s">
        <v>1537</v>
      </c>
      <c r="G3613" t="s">
        <v>10384</v>
      </c>
      <c r="H3613">
        <v>0</v>
      </c>
      <c r="K3613">
        <v>0</v>
      </c>
      <c r="O3613" t="b">
        <v>1</v>
      </c>
      <c r="P3613">
        <v>26064</v>
      </c>
      <c r="Q3613">
        <v>1</v>
      </c>
      <c r="R3613">
        <v>0</v>
      </c>
      <c r="S3613" t="s">
        <v>13942</v>
      </c>
      <c r="T3613">
        <v>1</v>
      </c>
      <c r="U3613" s="2">
        <v>41832.975694444453</v>
      </c>
      <c r="V3613" t="s">
        <v>13942</v>
      </c>
      <c r="W3613" t="s">
        <v>13942</v>
      </c>
      <c r="X3613">
        <v>0</v>
      </c>
      <c r="Y3613" t="s">
        <v>22460</v>
      </c>
      <c r="Z3613" t="s">
        <v>34600</v>
      </c>
      <c r="AA3613">
        <v>3006</v>
      </c>
    </row>
    <row r="3614" spans="1:27">
      <c r="A3614">
        <v>85929</v>
      </c>
      <c r="C3614" t="s">
        <v>79</v>
      </c>
      <c r="D3614">
        <v>0</v>
      </c>
      <c r="E3614" t="s">
        <v>732</v>
      </c>
      <c r="F3614" t="s">
        <v>1407</v>
      </c>
      <c r="G3614" t="s">
        <v>10383</v>
      </c>
      <c r="H3614">
        <v>9</v>
      </c>
      <c r="K3614">
        <v>0</v>
      </c>
      <c r="O3614" t="b">
        <v>1</v>
      </c>
      <c r="P3614">
        <v>26186</v>
      </c>
      <c r="Q3614">
        <v>1</v>
      </c>
      <c r="R3614">
        <v>1</v>
      </c>
      <c r="S3614" t="s">
        <v>13942</v>
      </c>
      <c r="T3614">
        <v>1</v>
      </c>
      <c r="U3614" s="2">
        <v>41833.158333333333</v>
      </c>
      <c r="V3614" t="s">
        <v>13942</v>
      </c>
      <c r="W3614" t="s">
        <v>13942</v>
      </c>
      <c r="X3614">
        <v>0</v>
      </c>
      <c r="Y3614" t="s">
        <v>22459</v>
      </c>
      <c r="Z3614" t="s">
        <v>34599</v>
      </c>
      <c r="AA3614">
        <v>2735</v>
      </c>
    </row>
    <row r="3615" spans="1:27">
      <c r="A3615">
        <v>85919</v>
      </c>
      <c r="C3615" t="s">
        <v>79</v>
      </c>
      <c r="D3615">
        <v>0</v>
      </c>
      <c r="E3615" t="s">
        <v>732</v>
      </c>
      <c r="F3615" t="s">
        <v>1407</v>
      </c>
      <c r="G3615" t="s">
        <v>10382</v>
      </c>
      <c r="H3615">
        <v>0</v>
      </c>
      <c r="K3615">
        <v>0</v>
      </c>
      <c r="O3615" t="b">
        <v>1</v>
      </c>
      <c r="P3615">
        <v>26197</v>
      </c>
      <c r="Q3615">
        <v>1</v>
      </c>
      <c r="R3615">
        <v>1</v>
      </c>
      <c r="S3615" t="s">
        <v>13942</v>
      </c>
      <c r="T3615">
        <v>1</v>
      </c>
      <c r="U3615" s="2">
        <v>41833.965277777781</v>
      </c>
      <c r="V3615" t="s">
        <v>13942</v>
      </c>
      <c r="W3615" t="s">
        <v>13942</v>
      </c>
      <c r="X3615">
        <v>0</v>
      </c>
      <c r="Y3615" t="s">
        <v>22458</v>
      </c>
      <c r="Z3615" t="s">
        <v>34598</v>
      </c>
      <c r="AA3615">
        <v>1462</v>
      </c>
    </row>
    <row r="3616" spans="1:27">
      <c r="A3616">
        <v>85909</v>
      </c>
      <c r="C3616" t="s">
        <v>79</v>
      </c>
      <c r="D3616">
        <v>0</v>
      </c>
      <c r="E3616" t="s">
        <v>732</v>
      </c>
      <c r="F3616" t="s">
        <v>1407</v>
      </c>
      <c r="G3616" t="s">
        <v>10381</v>
      </c>
      <c r="H3616">
        <v>2</v>
      </c>
      <c r="K3616">
        <v>0</v>
      </c>
      <c r="O3616" t="b">
        <v>1</v>
      </c>
      <c r="P3616">
        <v>26193</v>
      </c>
      <c r="Q3616">
        <v>1</v>
      </c>
      <c r="R3616">
        <v>0</v>
      </c>
      <c r="S3616" t="s">
        <v>13942</v>
      </c>
      <c r="T3616">
        <v>1</v>
      </c>
      <c r="U3616" s="2">
        <v>41833.97152777778</v>
      </c>
      <c r="V3616" t="s">
        <v>13942</v>
      </c>
      <c r="W3616" t="s">
        <v>13942</v>
      </c>
      <c r="X3616">
        <v>0</v>
      </c>
      <c r="Y3616" t="s">
        <v>22457</v>
      </c>
      <c r="Z3616" t="s">
        <v>34597</v>
      </c>
      <c r="AA3616">
        <v>1994</v>
      </c>
    </row>
    <row r="3617" spans="1:27">
      <c r="A3617">
        <v>85899</v>
      </c>
      <c r="C3617" t="s">
        <v>650</v>
      </c>
      <c r="D3617">
        <v>0</v>
      </c>
      <c r="E3617" t="s">
        <v>1308</v>
      </c>
      <c r="F3617" t="s">
        <v>1978</v>
      </c>
      <c r="G3617" t="s">
        <v>10380</v>
      </c>
      <c r="H3617">
        <v>0</v>
      </c>
      <c r="K3617">
        <v>0</v>
      </c>
      <c r="O3617" t="b">
        <v>1</v>
      </c>
      <c r="P3617">
        <v>26081</v>
      </c>
      <c r="Q3617">
        <v>1</v>
      </c>
      <c r="R3617">
        <v>0</v>
      </c>
      <c r="S3617" t="s">
        <v>13942</v>
      </c>
      <c r="T3617">
        <v>1</v>
      </c>
      <c r="U3617" s="2">
        <v>41833.974999999999</v>
      </c>
      <c r="V3617" t="s">
        <v>13942</v>
      </c>
      <c r="W3617" t="s">
        <v>13942</v>
      </c>
      <c r="X3617">
        <v>0</v>
      </c>
      <c r="Y3617" t="s">
        <v>22456</v>
      </c>
      <c r="Z3617" t="s">
        <v>34596</v>
      </c>
      <c r="AA3617">
        <v>5832</v>
      </c>
    </row>
    <row r="3618" spans="1:27">
      <c r="A3618">
        <v>85889</v>
      </c>
      <c r="C3618" t="s">
        <v>653</v>
      </c>
      <c r="D3618">
        <v>0</v>
      </c>
      <c r="E3618" t="s">
        <v>1312</v>
      </c>
      <c r="F3618" t="s">
        <v>1982</v>
      </c>
      <c r="G3618" t="s">
        <v>10379</v>
      </c>
      <c r="H3618">
        <v>2</v>
      </c>
      <c r="K3618">
        <v>0</v>
      </c>
      <c r="O3618" t="b">
        <v>1</v>
      </c>
      <c r="P3618">
        <v>26047</v>
      </c>
      <c r="Q3618">
        <v>1</v>
      </c>
      <c r="R3618">
        <v>1</v>
      </c>
      <c r="S3618" t="s">
        <v>13942</v>
      </c>
      <c r="T3618">
        <v>1</v>
      </c>
      <c r="U3618" s="2">
        <v>41833.975694444453</v>
      </c>
      <c r="V3618" t="s">
        <v>13942</v>
      </c>
      <c r="W3618" t="s">
        <v>13942</v>
      </c>
      <c r="X3618">
        <v>0</v>
      </c>
      <c r="Y3618" t="s">
        <v>22455</v>
      </c>
      <c r="Z3618" t="s">
        <v>34595</v>
      </c>
      <c r="AA3618">
        <v>14057</v>
      </c>
    </row>
    <row r="3619" spans="1:27">
      <c r="A3619">
        <v>85879</v>
      </c>
      <c r="C3619" t="s">
        <v>76</v>
      </c>
      <c r="D3619">
        <v>0</v>
      </c>
      <c r="E3619" t="s">
        <v>729</v>
      </c>
      <c r="F3619" t="s">
        <v>1405</v>
      </c>
      <c r="G3619" t="s">
        <v>10378</v>
      </c>
      <c r="H3619">
        <v>6</v>
      </c>
      <c r="K3619">
        <v>0</v>
      </c>
      <c r="O3619" t="b">
        <v>1</v>
      </c>
      <c r="P3619">
        <v>26187</v>
      </c>
      <c r="Q3619">
        <v>1</v>
      </c>
      <c r="R3619">
        <v>0</v>
      </c>
      <c r="S3619" t="s">
        <v>13942</v>
      </c>
      <c r="T3619">
        <v>1</v>
      </c>
      <c r="U3619" s="2">
        <v>41833.977083333331</v>
      </c>
      <c r="V3619" t="s">
        <v>13942</v>
      </c>
      <c r="W3619" t="s">
        <v>13942</v>
      </c>
      <c r="X3619">
        <v>0</v>
      </c>
      <c r="Y3619" t="s">
        <v>22454</v>
      </c>
      <c r="Z3619" t="s">
        <v>34594</v>
      </c>
      <c r="AA3619">
        <v>4932</v>
      </c>
    </row>
    <row r="3620" spans="1:27">
      <c r="A3620">
        <v>85869</v>
      </c>
      <c r="C3620" t="s">
        <v>570</v>
      </c>
      <c r="D3620">
        <v>0</v>
      </c>
      <c r="E3620" t="s">
        <v>1227</v>
      </c>
      <c r="F3620" t="s">
        <v>1897</v>
      </c>
      <c r="G3620" t="s">
        <v>10377</v>
      </c>
      <c r="H3620">
        <v>9</v>
      </c>
      <c r="K3620">
        <v>0</v>
      </c>
      <c r="O3620" t="b">
        <v>1</v>
      </c>
      <c r="P3620">
        <v>26137</v>
      </c>
      <c r="Q3620">
        <v>1</v>
      </c>
      <c r="R3620">
        <v>4</v>
      </c>
      <c r="S3620" t="s">
        <v>13942</v>
      </c>
      <c r="T3620">
        <v>1</v>
      </c>
      <c r="U3620" s="2">
        <v>41833.977777777778</v>
      </c>
      <c r="V3620" t="s">
        <v>13942</v>
      </c>
      <c r="W3620" t="s">
        <v>13942</v>
      </c>
      <c r="X3620">
        <v>0</v>
      </c>
      <c r="Y3620" t="s">
        <v>22453</v>
      </c>
      <c r="Z3620" t="s">
        <v>34593</v>
      </c>
      <c r="AA3620">
        <v>14562</v>
      </c>
    </row>
    <row r="3621" spans="1:27">
      <c r="A3621">
        <v>85859</v>
      </c>
      <c r="C3621" t="s">
        <v>624</v>
      </c>
      <c r="D3621">
        <v>0</v>
      </c>
      <c r="E3621" t="s">
        <v>1281</v>
      </c>
      <c r="F3621" t="s">
        <v>1951</v>
      </c>
      <c r="G3621" t="s">
        <v>10376</v>
      </c>
      <c r="H3621">
        <v>7</v>
      </c>
      <c r="K3621">
        <v>0</v>
      </c>
      <c r="O3621" t="b">
        <v>1</v>
      </c>
      <c r="P3621">
        <v>26178</v>
      </c>
      <c r="Q3621">
        <v>1</v>
      </c>
      <c r="R3621">
        <v>3</v>
      </c>
      <c r="S3621" t="s">
        <v>13942</v>
      </c>
      <c r="T3621">
        <v>1</v>
      </c>
      <c r="U3621" s="2">
        <v>41833.978472222218</v>
      </c>
      <c r="V3621" t="s">
        <v>13942</v>
      </c>
      <c r="W3621" t="s">
        <v>13942</v>
      </c>
      <c r="X3621">
        <v>0</v>
      </c>
      <c r="Y3621" t="s">
        <v>22452</v>
      </c>
      <c r="Z3621" t="s">
        <v>34592</v>
      </c>
      <c r="AA3621">
        <v>17182</v>
      </c>
    </row>
    <row r="3622" spans="1:27">
      <c r="A3622">
        <v>85849</v>
      </c>
      <c r="C3622" t="s">
        <v>613</v>
      </c>
      <c r="D3622">
        <v>0</v>
      </c>
      <c r="E3622" t="s">
        <v>1270</v>
      </c>
      <c r="F3622" t="s">
        <v>1940</v>
      </c>
      <c r="G3622" t="s">
        <v>10375</v>
      </c>
      <c r="H3622">
        <v>12</v>
      </c>
      <c r="K3622">
        <v>0</v>
      </c>
      <c r="O3622" t="b">
        <v>1</v>
      </c>
      <c r="P3622">
        <v>26188</v>
      </c>
      <c r="Q3622">
        <v>1</v>
      </c>
      <c r="R3622">
        <v>2</v>
      </c>
      <c r="S3622" t="s">
        <v>13942</v>
      </c>
      <c r="T3622">
        <v>1</v>
      </c>
      <c r="U3622" s="2">
        <v>41834.10833333333</v>
      </c>
      <c r="V3622" t="s">
        <v>13942</v>
      </c>
      <c r="W3622" t="s">
        <v>13942</v>
      </c>
      <c r="X3622">
        <v>0</v>
      </c>
      <c r="Y3622" t="s">
        <v>22451</v>
      </c>
      <c r="Z3622" t="s">
        <v>34591</v>
      </c>
      <c r="AA3622">
        <v>6331</v>
      </c>
    </row>
    <row r="3623" spans="1:27">
      <c r="A3623">
        <v>85839</v>
      </c>
      <c r="C3623" t="s">
        <v>79</v>
      </c>
      <c r="D3623">
        <v>0</v>
      </c>
      <c r="E3623" t="s">
        <v>732</v>
      </c>
      <c r="F3623" t="s">
        <v>1407</v>
      </c>
      <c r="G3623" t="s">
        <v>10374</v>
      </c>
      <c r="H3623">
        <v>27</v>
      </c>
      <c r="K3623">
        <v>0</v>
      </c>
      <c r="O3623" t="b">
        <v>1</v>
      </c>
      <c r="P3623">
        <v>26207</v>
      </c>
      <c r="Q3623">
        <v>1</v>
      </c>
      <c r="R3623">
        <v>2</v>
      </c>
      <c r="S3623" t="s">
        <v>13942</v>
      </c>
      <c r="T3623">
        <v>1</v>
      </c>
      <c r="U3623" s="2">
        <v>41834.177083333343</v>
      </c>
      <c r="V3623" t="s">
        <v>13942</v>
      </c>
      <c r="W3623" t="s">
        <v>13942</v>
      </c>
      <c r="X3623">
        <v>0</v>
      </c>
      <c r="Y3623" t="s">
        <v>22450</v>
      </c>
      <c r="Z3623" t="s">
        <v>34590</v>
      </c>
      <c r="AA3623">
        <v>5005</v>
      </c>
    </row>
    <row r="3624" spans="1:27">
      <c r="A3624">
        <v>85829</v>
      </c>
      <c r="C3624" t="s">
        <v>614</v>
      </c>
      <c r="D3624">
        <v>0</v>
      </c>
      <c r="E3624" t="s">
        <v>1271</v>
      </c>
      <c r="F3624" t="s">
        <v>1941</v>
      </c>
      <c r="G3624" t="s">
        <v>10373</v>
      </c>
      <c r="H3624">
        <v>12</v>
      </c>
      <c r="K3624">
        <v>0</v>
      </c>
      <c r="O3624" t="b">
        <v>1</v>
      </c>
      <c r="P3624">
        <v>26179</v>
      </c>
      <c r="Q3624">
        <v>1</v>
      </c>
      <c r="R3624">
        <v>1</v>
      </c>
      <c r="S3624" t="s">
        <v>13942</v>
      </c>
      <c r="T3624">
        <v>1</v>
      </c>
      <c r="U3624" s="2">
        <v>41834.972222222219</v>
      </c>
      <c r="V3624" t="s">
        <v>13942</v>
      </c>
      <c r="W3624" t="s">
        <v>13942</v>
      </c>
      <c r="X3624">
        <v>0</v>
      </c>
      <c r="Y3624" t="s">
        <v>22449</v>
      </c>
      <c r="Z3624" t="s">
        <v>34589</v>
      </c>
      <c r="AA3624">
        <v>4344</v>
      </c>
    </row>
    <row r="3625" spans="1:27">
      <c r="A3625">
        <v>85819</v>
      </c>
      <c r="C3625" t="s">
        <v>626</v>
      </c>
      <c r="D3625">
        <v>0</v>
      </c>
      <c r="E3625" t="s">
        <v>1283</v>
      </c>
      <c r="F3625" t="s">
        <v>1953</v>
      </c>
      <c r="G3625" t="s">
        <v>10372</v>
      </c>
      <c r="H3625">
        <v>2</v>
      </c>
      <c r="K3625">
        <v>0</v>
      </c>
      <c r="O3625" t="b">
        <v>1</v>
      </c>
      <c r="P3625">
        <v>26106</v>
      </c>
      <c r="Q3625">
        <v>1</v>
      </c>
      <c r="R3625">
        <v>0</v>
      </c>
      <c r="S3625" t="s">
        <v>13942</v>
      </c>
      <c r="T3625">
        <v>1</v>
      </c>
      <c r="U3625" s="2">
        <v>41834.974305555559</v>
      </c>
      <c r="V3625" t="s">
        <v>13942</v>
      </c>
      <c r="W3625" t="s">
        <v>13942</v>
      </c>
      <c r="X3625">
        <v>0</v>
      </c>
      <c r="Y3625" t="s">
        <v>22448</v>
      </c>
      <c r="Z3625" t="s">
        <v>34588</v>
      </c>
      <c r="AA3625">
        <v>3653</v>
      </c>
    </row>
    <row r="3626" spans="1:27">
      <c r="A3626">
        <v>85799</v>
      </c>
      <c r="C3626" t="s">
        <v>622</v>
      </c>
      <c r="D3626">
        <v>0</v>
      </c>
      <c r="E3626" t="s">
        <v>1279</v>
      </c>
      <c r="F3626" t="s">
        <v>1949</v>
      </c>
      <c r="G3626" t="s">
        <v>10370</v>
      </c>
      <c r="H3626">
        <v>5</v>
      </c>
      <c r="K3626">
        <v>0</v>
      </c>
      <c r="O3626" t="b">
        <v>1</v>
      </c>
      <c r="P3626">
        <v>26124</v>
      </c>
      <c r="Q3626">
        <v>1</v>
      </c>
      <c r="R3626">
        <v>6</v>
      </c>
      <c r="S3626" t="s">
        <v>13942</v>
      </c>
      <c r="T3626">
        <v>1</v>
      </c>
      <c r="U3626" s="2">
        <v>41834.975694444453</v>
      </c>
      <c r="V3626" t="s">
        <v>13942</v>
      </c>
      <c r="W3626" t="s">
        <v>13942</v>
      </c>
      <c r="X3626">
        <v>0</v>
      </c>
      <c r="Y3626" t="s">
        <v>22446</v>
      </c>
      <c r="Z3626" t="s">
        <v>34586</v>
      </c>
      <c r="AA3626">
        <v>16881</v>
      </c>
    </row>
    <row r="3627" spans="1:27">
      <c r="A3627">
        <v>85809</v>
      </c>
      <c r="C3627" t="s">
        <v>646</v>
      </c>
      <c r="D3627">
        <v>0</v>
      </c>
      <c r="E3627" t="s">
        <v>1304</v>
      </c>
      <c r="F3627" t="s">
        <v>1974</v>
      </c>
      <c r="G3627" t="s">
        <v>10371</v>
      </c>
      <c r="H3627">
        <v>11</v>
      </c>
      <c r="K3627">
        <v>0</v>
      </c>
      <c r="O3627" t="b">
        <v>1</v>
      </c>
      <c r="P3627">
        <v>26167</v>
      </c>
      <c r="Q3627">
        <v>1</v>
      </c>
      <c r="R3627">
        <v>0</v>
      </c>
      <c r="S3627" t="s">
        <v>13942</v>
      </c>
      <c r="T3627">
        <v>1</v>
      </c>
      <c r="U3627" s="2">
        <v>41834.975694444453</v>
      </c>
      <c r="V3627" t="s">
        <v>13942</v>
      </c>
      <c r="W3627" t="s">
        <v>13942</v>
      </c>
      <c r="X3627">
        <v>0</v>
      </c>
      <c r="Y3627" t="s">
        <v>22447</v>
      </c>
      <c r="Z3627" t="s">
        <v>34587</v>
      </c>
      <c r="AA3627">
        <v>72831</v>
      </c>
    </row>
    <row r="3628" spans="1:27">
      <c r="A3628">
        <v>85779</v>
      </c>
      <c r="C3628" t="s">
        <v>318</v>
      </c>
      <c r="D3628">
        <v>0</v>
      </c>
      <c r="E3628" t="s">
        <v>975</v>
      </c>
      <c r="F3628" t="s">
        <v>1645</v>
      </c>
      <c r="G3628" t="s">
        <v>10368</v>
      </c>
      <c r="H3628">
        <v>1</v>
      </c>
      <c r="K3628">
        <v>0</v>
      </c>
      <c r="O3628" t="b">
        <v>1</v>
      </c>
      <c r="P3628">
        <v>26126</v>
      </c>
      <c r="Q3628">
        <v>1</v>
      </c>
      <c r="R3628">
        <v>1</v>
      </c>
      <c r="S3628" t="s">
        <v>13942</v>
      </c>
      <c r="T3628">
        <v>1</v>
      </c>
      <c r="U3628" s="2">
        <v>41834.977083333331</v>
      </c>
      <c r="V3628" t="s">
        <v>13942</v>
      </c>
      <c r="W3628" t="s">
        <v>13942</v>
      </c>
      <c r="X3628">
        <v>0</v>
      </c>
      <c r="Y3628" t="s">
        <v>22444</v>
      </c>
      <c r="Z3628" t="s">
        <v>34584</v>
      </c>
      <c r="AA3628">
        <v>6204</v>
      </c>
    </row>
    <row r="3629" spans="1:27">
      <c r="A3629">
        <v>85789</v>
      </c>
      <c r="C3629" t="s">
        <v>210</v>
      </c>
      <c r="D3629">
        <v>0</v>
      </c>
      <c r="E3629" t="s">
        <v>865</v>
      </c>
      <c r="F3629" t="s">
        <v>1537</v>
      </c>
      <c r="G3629" t="s">
        <v>10369</v>
      </c>
      <c r="H3629">
        <v>1</v>
      </c>
      <c r="K3629">
        <v>0</v>
      </c>
      <c r="O3629" t="b">
        <v>1</v>
      </c>
      <c r="P3629">
        <v>26203</v>
      </c>
      <c r="Q3629">
        <v>1</v>
      </c>
      <c r="R3629">
        <v>3</v>
      </c>
      <c r="S3629" t="s">
        <v>13942</v>
      </c>
      <c r="T3629">
        <v>1</v>
      </c>
      <c r="U3629" s="2">
        <v>41834.977083333331</v>
      </c>
      <c r="V3629" t="s">
        <v>13942</v>
      </c>
      <c r="W3629" t="s">
        <v>13942</v>
      </c>
      <c r="X3629">
        <v>0</v>
      </c>
      <c r="Y3629" t="s">
        <v>22445</v>
      </c>
      <c r="Z3629" t="s">
        <v>34585</v>
      </c>
      <c r="AA3629">
        <v>5596</v>
      </c>
    </row>
    <row r="3630" spans="1:27">
      <c r="A3630">
        <v>85769</v>
      </c>
      <c r="C3630" t="s">
        <v>79</v>
      </c>
      <c r="D3630">
        <v>0</v>
      </c>
      <c r="E3630" t="s">
        <v>732</v>
      </c>
      <c r="F3630" t="s">
        <v>1407</v>
      </c>
      <c r="G3630" t="s">
        <v>10367</v>
      </c>
      <c r="H3630">
        <v>134</v>
      </c>
      <c r="K3630">
        <v>0</v>
      </c>
      <c r="O3630" t="b">
        <v>1</v>
      </c>
      <c r="P3630">
        <v>26210</v>
      </c>
      <c r="Q3630">
        <v>1</v>
      </c>
      <c r="R3630">
        <v>9</v>
      </c>
      <c r="S3630" t="s">
        <v>13942</v>
      </c>
      <c r="T3630">
        <v>1</v>
      </c>
      <c r="U3630" s="2">
        <v>41835.090277777781</v>
      </c>
      <c r="V3630" t="s">
        <v>13942</v>
      </c>
      <c r="W3630" t="s">
        <v>13942</v>
      </c>
      <c r="X3630">
        <v>0</v>
      </c>
      <c r="Y3630" t="s">
        <v>22443</v>
      </c>
      <c r="Z3630" t="s">
        <v>34583</v>
      </c>
      <c r="AA3630">
        <v>28042</v>
      </c>
    </row>
    <row r="3631" spans="1:27">
      <c r="A3631">
        <v>85759</v>
      </c>
      <c r="C3631" t="s">
        <v>626</v>
      </c>
      <c r="D3631">
        <v>0</v>
      </c>
      <c r="E3631" t="s">
        <v>1283</v>
      </c>
      <c r="F3631" t="s">
        <v>1953</v>
      </c>
      <c r="G3631" t="s">
        <v>10366</v>
      </c>
      <c r="H3631">
        <v>8</v>
      </c>
      <c r="K3631">
        <v>0</v>
      </c>
      <c r="O3631" t="b">
        <v>1</v>
      </c>
      <c r="P3631">
        <v>26095</v>
      </c>
      <c r="Q3631">
        <v>1</v>
      </c>
      <c r="R3631">
        <v>1</v>
      </c>
      <c r="S3631" t="s">
        <v>13942</v>
      </c>
      <c r="T3631">
        <v>1</v>
      </c>
      <c r="U3631" s="2">
        <v>41835.972222222219</v>
      </c>
      <c r="V3631" t="s">
        <v>13942</v>
      </c>
      <c r="W3631" t="s">
        <v>13942</v>
      </c>
      <c r="X3631">
        <v>0</v>
      </c>
      <c r="Y3631" t="s">
        <v>22442</v>
      </c>
      <c r="Z3631" t="s">
        <v>34582</v>
      </c>
      <c r="AA3631">
        <v>4367</v>
      </c>
    </row>
    <row r="3632" spans="1:27">
      <c r="A3632">
        <v>85739</v>
      </c>
      <c r="C3632" t="s">
        <v>653</v>
      </c>
      <c r="D3632">
        <v>0</v>
      </c>
      <c r="E3632" t="s">
        <v>1312</v>
      </c>
      <c r="F3632" t="s">
        <v>1982</v>
      </c>
      <c r="G3632" t="s">
        <v>10364</v>
      </c>
      <c r="H3632">
        <v>2</v>
      </c>
      <c r="K3632">
        <v>0</v>
      </c>
      <c r="O3632" t="b">
        <v>1</v>
      </c>
      <c r="P3632">
        <v>26201</v>
      </c>
      <c r="Q3632">
        <v>1</v>
      </c>
      <c r="R3632">
        <v>2</v>
      </c>
      <c r="S3632" t="s">
        <v>13942</v>
      </c>
      <c r="T3632">
        <v>1</v>
      </c>
      <c r="U3632" s="2">
        <v>41835.975694444453</v>
      </c>
      <c r="V3632" t="s">
        <v>13942</v>
      </c>
      <c r="W3632" t="s">
        <v>13942</v>
      </c>
      <c r="X3632">
        <v>0</v>
      </c>
      <c r="Y3632" t="s">
        <v>22440</v>
      </c>
      <c r="Z3632" t="s">
        <v>34580</v>
      </c>
      <c r="AA3632">
        <v>2646</v>
      </c>
    </row>
    <row r="3633" spans="1:27">
      <c r="A3633">
        <v>85749</v>
      </c>
      <c r="C3633" t="s">
        <v>210</v>
      </c>
      <c r="D3633">
        <v>0</v>
      </c>
      <c r="E3633" t="s">
        <v>865</v>
      </c>
      <c r="F3633" t="s">
        <v>1537</v>
      </c>
      <c r="G3633" t="s">
        <v>10365</v>
      </c>
      <c r="H3633">
        <v>0</v>
      </c>
      <c r="K3633">
        <v>0</v>
      </c>
      <c r="O3633" t="b">
        <v>1</v>
      </c>
      <c r="P3633">
        <v>26153</v>
      </c>
      <c r="Q3633">
        <v>1</v>
      </c>
      <c r="R3633">
        <v>1</v>
      </c>
      <c r="S3633" t="s">
        <v>13942</v>
      </c>
      <c r="T3633">
        <v>1</v>
      </c>
      <c r="U3633" s="2">
        <v>41835.975694444453</v>
      </c>
      <c r="V3633" t="s">
        <v>13942</v>
      </c>
      <c r="W3633" t="s">
        <v>13942</v>
      </c>
      <c r="X3633">
        <v>0</v>
      </c>
      <c r="Y3633" t="s">
        <v>22441</v>
      </c>
      <c r="Z3633" t="s">
        <v>34581</v>
      </c>
      <c r="AA3633">
        <v>3254</v>
      </c>
    </row>
    <row r="3634" spans="1:27">
      <c r="A3634">
        <v>85729</v>
      </c>
      <c r="C3634" t="s">
        <v>76</v>
      </c>
      <c r="D3634">
        <v>0</v>
      </c>
      <c r="E3634" t="s">
        <v>729</v>
      </c>
      <c r="F3634" t="s">
        <v>1405</v>
      </c>
      <c r="G3634" t="s">
        <v>10363</v>
      </c>
      <c r="H3634">
        <v>5</v>
      </c>
      <c r="K3634">
        <v>0</v>
      </c>
      <c r="O3634" t="b">
        <v>1</v>
      </c>
      <c r="P3634">
        <v>26213</v>
      </c>
      <c r="Q3634">
        <v>1</v>
      </c>
      <c r="R3634">
        <v>0</v>
      </c>
      <c r="S3634" t="s">
        <v>13942</v>
      </c>
      <c r="T3634">
        <v>1</v>
      </c>
      <c r="U3634" s="2">
        <v>41835.977777777778</v>
      </c>
      <c r="V3634" t="s">
        <v>13942</v>
      </c>
      <c r="W3634" t="s">
        <v>13942</v>
      </c>
      <c r="X3634">
        <v>0</v>
      </c>
      <c r="Y3634" t="s">
        <v>22439</v>
      </c>
      <c r="Z3634" t="s">
        <v>34579</v>
      </c>
      <c r="AA3634">
        <v>4129</v>
      </c>
    </row>
    <row r="3635" spans="1:27">
      <c r="A3635">
        <v>85719</v>
      </c>
      <c r="C3635" t="s">
        <v>659</v>
      </c>
      <c r="D3635">
        <v>0</v>
      </c>
      <c r="E3635" t="s">
        <v>1318</v>
      </c>
      <c r="F3635" t="s">
        <v>1988</v>
      </c>
      <c r="G3635" t="s">
        <v>10362</v>
      </c>
      <c r="H3635">
        <v>5</v>
      </c>
      <c r="K3635">
        <v>0</v>
      </c>
      <c r="O3635" t="b">
        <v>1</v>
      </c>
      <c r="P3635">
        <v>26112</v>
      </c>
      <c r="Q3635">
        <v>1</v>
      </c>
      <c r="R3635">
        <v>0</v>
      </c>
      <c r="S3635" t="s">
        <v>13942</v>
      </c>
      <c r="T3635">
        <v>1</v>
      </c>
      <c r="U3635" s="2">
        <v>41835.981249999997</v>
      </c>
      <c r="V3635" t="s">
        <v>13942</v>
      </c>
      <c r="W3635" t="s">
        <v>13942</v>
      </c>
      <c r="X3635">
        <v>0</v>
      </c>
      <c r="Y3635" t="s">
        <v>22438</v>
      </c>
      <c r="Z3635" t="s">
        <v>34578</v>
      </c>
      <c r="AA3635">
        <v>4425</v>
      </c>
    </row>
    <row r="3636" spans="1:27">
      <c r="A3636">
        <v>85709</v>
      </c>
      <c r="C3636" t="s">
        <v>79</v>
      </c>
      <c r="D3636">
        <v>0</v>
      </c>
      <c r="E3636" t="s">
        <v>732</v>
      </c>
      <c r="F3636" t="s">
        <v>1407</v>
      </c>
      <c r="G3636" t="s">
        <v>10361</v>
      </c>
      <c r="H3636">
        <v>0</v>
      </c>
      <c r="K3636">
        <v>0</v>
      </c>
      <c r="O3636" t="b">
        <v>1</v>
      </c>
      <c r="P3636">
        <v>26205</v>
      </c>
      <c r="Q3636">
        <v>1</v>
      </c>
      <c r="R3636">
        <v>1</v>
      </c>
      <c r="S3636" t="s">
        <v>13942</v>
      </c>
      <c r="T3636">
        <v>1</v>
      </c>
      <c r="U3636" s="2">
        <v>41836.041504629633</v>
      </c>
      <c r="V3636" t="s">
        <v>13942</v>
      </c>
      <c r="W3636" t="s">
        <v>13942</v>
      </c>
      <c r="X3636">
        <v>0</v>
      </c>
      <c r="Y3636" t="s">
        <v>22437</v>
      </c>
      <c r="Z3636" t="s">
        <v>34577</v>
      </c>
      <c r="AA3636">
        <v>2047</v>
      </c>
    </row>
    <row r="3637" spans="1:27">
      <c r="A3637">
        <v>85699</v>
      </c>
      <c r="C3637" t="s">
        <v>79</v>
      </c>
      <c r="D3637">
        <v>0</v>
      </c>
      <c r="E3637" t="s">
        <v>732</v>
      </c>
      <c r="F3637" t="s">
        <v>1407</v>
      </c>
      <c r="G3637" t="s">
        <v>10360</v>
      </c>
      <c r="H3637">
        <v>1</v>
      </c>
      <c r="K3637">
        <v>0</v>
      </c>
      <c r="O3637" t="b">
        <v>1</v>
      </c>
      <c r="P3637">
        <v>26233</v>
      </c>
      <c r="Q3637">
        <v>1</v>
      </c>
      <c r="R3637">
        <v>1</v>
      </c>
      <c r="S3637" t="s">
        <v>13942</v>
      </c>
      <c r="T3637">
        <v>1</v>
      </c>
      <c r="U3637" s="2">
        <v>41836.042175925933</v>
      </c>
      <c r="V3637" t="s">
        <v>13942</v>
      </c>
      <c r="W3637" t="s">
        <v>13942</v>
      </c>
      <c r="X3637">
        <v>0</v>
      </c>
      <c r="Y3637" t="s">
        <v>22436</v>
      </c>
      <c r="Z3637" t="s">
        <v>34576</v>
      </c>
      <c r="AA3637">
        <v>1851</v>
      </c>
    </row>
    <row r="3638" spans="1:27">
      <c r="A3638">
        <v>85689</v>
      </c>
      <c r="C3638" t="s">
        <v>79</v>
      </c>
      <c r="D3638">
        <v>0</v>
      </c>
      <c r="E3638" t="s">
        <v>732</v>
      </c>
      <c r="F3638" t="s">
        <v>1407</v>
      </c>
      <c r="G3638" t="s">
        <v>10359</v>
      </c>
      <c r="H3638">
        <v>0</v>
      </c>
      <c r="K3638">
        <v>0</v>
      </c>
      <c r="O3638" t="b">
        <v>1</v>
      </c>
      <c r="P3638">
        <v>26227</v>
      </c>
      <c r="Q3638">
        <v>1</v>
      </c>
      <c r="R3638">
        <v>1</v>
      </c>
      <c r="S3638" t="s">
        <v>13942</v>
      </c>
      <c r="T3638">
        <v>1</v>
      </c>
      <c r="U3638" s="2">
        <v>41836.04278935185</v>
      </c>
      <c r="V3638" t="s">
        <v>13942</v>
      </c>
      <c r="W3638" t="s">
        <v>13942</v>
      </c>
      <c r="X3638">
        <v>0</v>
      </c>
      <c r="Y3638" t="s">
        <v>22435</v>
      </c>
      <c r="Z3638" t="s">
        <v>34575</v>
      </c>
      <c r="AA3638">
        <v>2748</v>
      </c>
    </row>
    <row r="3639" spans="1:27">
      <c r="A3639">
        <v>85679</v>
      </c>
      <c r="C3639" t="s">
        <v>79</v>
      </c>
      <c r="D3639">
        <v>0</v>
      </c>
      <c r="E3639" t="s">
        <v>732</v>
      </c>
      <c r="F3639" t="s">
        <v>1407</v>
      </c>
      <c r="G3639" t="s">
        <v>10358</v>
      </c>
      <c r="H3639">
        <v>1</v>
      </c>
      <c r="K3639">
        <v>0</v>
      </c>
      <c r="O3639" t="b">
        <v>1</v>
      </c>
      <c r="P3639">
        <v>26226</v>
      </c>
      <c r="Q3639">
        <v>1</v>
      </c>
      <c r="R3639">
        <v>1</v>
      </c>
      <c r="S3639" t="s">
        <v>13942</v>
      </c>
      <c r="T3639">
        <v>1</v>
      </c>
      <c r="U3639" s="2">
        <v>41836.043402777781</v>
      </c>
      <c r="V3639" t="s">
        <v>13942</v>
      </c>
      <c r="W3639" t="s">
        <v>13942</v>
      </c>
      <c r="X3639">
        <v>0</v>
      </c>
      <c r="Y3639" t="s">
        <v>22434</v>
      </c>
      <c r="Z3639" t="s">
        <v>34574</v>
      </c>
      <c r="AA3639">
        <v>2086</v>
      </c>
    </row>
    <row r="3640" spans="1:27">
      <c r="A3640">
        <v>85669</v>
      </c>
      <c r="C3640" t="s">
        <v>512</v>
      </c>
      <c r="D3640">
        <v>0</v>
      </c>
      <c r="E3640" t="s">
        <v>1169</v>
      </c>
      <c r="F3640" t="s">
        <v>1839</v>
      </c>
      <c r="G3640" t="s">
        <v>10357</v>
      </c>
      <c r="H3640">
        <v>1</v>
      </c>
      <c r="K3640">
        <v>0</v>
      </c>
      <c r="O3640" t="b">
        <v>1</v>
      </c>
      <c r="P3640">
        <v>26236</v>
      </c>
      <c r="Q3640">
        <v>1</v>
      </c>
      <c r="R3640">
        <v>0</v>
      </c>
      <c r="S3640" t="s">
        <v>13942</v>
      </c>
      <c r="T3640">
        <v>1</v>
      </c>
      <c r="U3640" s="2">
        <v>41836.084027777782</v>
      </c>
      <c r="V3640" t="s">
        <v>13942</v>
      </c>
      <c r="W3640" t="s">
        <v>13942</v>
      </c>
      <c r="X3640">
        <v>0</v>
      </c>
      <c r="Y3640" t="s">
        <v>22433</v>
      </c>
      <c r="Z3640" t="s">
        <v>34573</v>
      </c>
      <c r="AA3640">
        <v>1660</v>
      </c>
    </row>
    <row r="3641" spans="1:27">
      <c r="A3641">
        <v>85659</v>
      </c>
      <c r="C3641" t="s">
        <v>79</v>
      </c>
      <c r="D3641">
        <v>0</v>
      </c>
      <c r="E3641" t="s">
        <v>732</v>
      </c>
      <c r="F3641" t="s">
        <v>1407</v>
      </c>
      <c r="G3641" t="s">
        <v>10356</v>
      </c>
      <c r="H3641">
        <v>1</v>
      </c>
      <c r="K3641">
        <v>0</v>
      </c>
      <c r="O3641" t="b">
        <v>1</v>
      </c>
      <c r="P3641">
        <v>26247</v>
      </c>
      <c r="Q3641">
        <v>1</v>
      </c>
      <c r="R3641">
        <v>0</v>
      </c>
      <c r="S3641" t="s">
        <v>13942</v>
      </c>
      <c r="T3641">
        <v>1</v>
      </c>
      <c r="U3641" s="2">
        <v>41836.086111111108</v>
      </c>
      <c r="V3641" t="s">
        <v>13942</v>
      </c>
      <c r="W3641" t="s">
        <v>13942</v>
      </c>
      <c r="X3641">
        <v>0</v>
      </c>
      <c r="Y3641" t="s">
        <v>22432</v>
      </c>
      <c r="Z3641" t="s">
        <v>34572</v>
      </c>
      <c r="AA3641">
        <v>1448</v>
      </c>
    </row>
    <row r="3642" spans="1:27">
      <c r="A3642">
        <v>85649</v>
      </c>
      <c r="C3642" t="s">
        <v>79</v>
      </c>
      <c r="D3642">
        <v>0</v>
      </c>
      <c r="E3642" t="s">
        <v>732</v>
      </c>
      <c r="F3642" t="s">
        <v>1407</v>
      </c>
      <c r="G3642" t="s">
        <v>10355</v>
      </c>
      <c r="H3642">
        <v>0</v>
      </c>
      <c r="K3642">
        <v>0</v>
      </c>
      <c r="O3642" t="b">
        <v>1</v>
      </c>
      <c r="P3642">
        <v>26253</v>
      </c>
      <c r="Q3642">
        <v>1</v>
      </c>
      <c r="R3642">
        <v>0</v>
      </c>
      <c r="S3642" t="s">
        <v>13942</v>
      </c>
      <c r="T3642">
        <v>1</v>
      </c>
      <c r="U3642" s="2">
        <v>41836.419444444437</v>
      </c>
      <c r="V3642" t="s">
        <v>13942</v>
      </c>
      <c r="W3642" t="s">
        <v>13942</v>
      </c>
      <c r="X3642">
        <v>0</v>
      </c>
      <c r="Y3642" t="s">
        <v>22431</v>
      </c>
      <c r="Z3642" t="s">
        <v>34571</v>
      </c>
      <c r="AA3642">
        <v>1778</v>
      </c>
    </row>
    <row r="3643" spans="1:27">
      <c r="A3643">
        <v>85639</v>
      </c>
      <c r="C3643" t="s">
        <v>512</v>
      </c>
      <c r="D3643">
        <v>0</v>
      </c>
      <c r="E3643" t="s">
        <v>1169</v>
      </c>
      <c r="F3643" t="s">
        <v>1839</v>
      </c>
      <c r="G3643" t="s">
        <v>10354</v>
      </c>
      <c r="H3643">
        <v>10</v>
      </c>
      <c r="K3643">
        <v>0</v>
      </c>
      <c r="O3643" t="b">
        <v>1</v>
      </c>
      <c r="P3643">
        <v>26251</v>
      </c>
      <c r="Q3643">
        <v>1</v>
      </c>
      <c r="R3643">
        <v>3</v>
      </c>
      <c r="S3643" t="s">
        <v>13942</v>
      </c>
      <c r="T3643">
        <v>1</v>
      </c>
      <c r="U3643" s="2">
        <v>41836.427349537043</v>
      </c>
      <c r="V3643" t="s">
        <v>13942</v>
      </c>
      <c r="W3643" t="s">
        <v>13942</v>
      </c>
      <c r="X3643">
        <v>0</v>
      </c>
      <c r="Y3643" t="s">
        <v>22430</v>
      </c>
      <c r="Z3643" t="s">
        <v>34570</v>
      </c>
      <c r="AA3643">
        <v>21006</v>
      </c>
    </row>
    <row r="3644" spans="1:27">
      <c r="A3644">
        <v>85629</v>
      </c>
      <c r="C3644" t="s">
        <v>79</v>
      </c>
      <c r="D3644">
        <v>0</v>
      </c>
      <c r="E3644" t="s">
        <v>732</v>
      </c>
      <c r="F3644" t="s">
        <v>1407</v>
      </c>
      <c r="G3644" t="s">
        <v>10353</v>
      </c>
      <c r="H3644">
        <v>0</v>
      </c>
      <c r="K3644">
        <v>0</v>
      </c>
      <c r="O3644" t="b">
        <v>1</v>
      </c>
      <c r="P3644">
        <v>26257</v>
      </c>
      <c r="Q3644">
        <v>1</v>
      </c>
      <c r="R3644">
        <v>0</v>
      </c>
      <c r="S3644" t="s">
        <v>13942</v>
      </c>
      <c r="T3644">
        <v>1</v>
      </c>
      <c r="U3644" s="2">
        <v>41836.970833333333</v>
      </c>
      <c r="V3644" t="s">
        <v>13942</v>
      </c>
      <c r="W3644" t="s">
        <v>13942</v>
      </c>
      <c r="X3644">
        <v>0</v>
      </c>
      <c r="Y3644" t="s">
        <v>22429</v>
      </c>
      <c r="Z3644" t="s">
        <v>34569</v>
      </c>
      <c r="AA3644">
        <v>4393</v>
      </c>
    </row>
    <row r="3645" spans="1:27">
      <c r="A3645">
        <v>85619</v>
      </c>
      <c r="C3645" t="s">
        <v>210</v>
      </c>
      <c r="D3645">
        <v>0</v>
      </c>
      <c r="E3645" t="s">
        <v>865</v>
      </c>
      <c r="F3645" t="s">
        <v>1537</v>
      </c>
      <c r="G3645" t="s">
        <v>10352</v>
      </c>
      <c r="H3645">
        <v>0</v>
      </c>
      <c r="K3645">
        <v>0</v>
      </c>
      <c r="O3645" t="b">
        <v>1</v>
      </c>
      <c r="P3645">
        <v>26244</v>
      </c>
      <c r="Q3645">
        <v>1</v>
      </c>
      <c r="R3645">
        <v>0</v>
      </c>
      <c r="S3645" t="s">
        <v>13942</v>
      </c>
      <c r="T3645">
        <v>1</v>
      </c>
      <c r="U3645" s="2">
        <v>41836.974999999999</v>
      </c>
      <c r="V3645" t="s">
        <v>13942</v>
      </c>
      <c r="W3645" t="s">
        <v>13942</v>
      </c>
      <c r="X3645">
        <v>0</v>
      </c>
      <c r="Y3645" t="s">
        <v>22428</v>
      </c>
      <c r="Z3645" t="s">
        <v>34568</v>
      </c>
      <c r="AA3645">
        <v>2650</v>
      </c>
    </row>
    <row r="3646" spans="1:27">
      <c r="A3646">
        <v>85599</v>
      </c>
      <c r="C3646" t="s">
        <v>650</v>
      </c>
      <c r="D3646">
        <v>0</v>
      </c>
      <c r="E3646" t="s">
        <v>1308</v>
      </c>
      <c r="F3646" t="s">
        <v>1978</v>
      </c>
      <c r="G3646" t="s">
        <v>10350</v>
      </c>
      <c r="H3646">
        <v>4</v>
      </c>
      <c r="K3646">
        <v>0</v>
      </c>
      <c r="O3646" t="b">
        <v>1</v>
      </c>
      <c r="P3646">
        <v>26223</v>
      </c>
      <c r="Q3646">
        <v>1</v>
      </c>
      <c r="R3646">
        <v>2</v>
      </c>
      <c r="S3646" t="s">
        <v>13942</v>
      </c>
      <c r="T3646">
        <v>1</v>
      </c>
      <c r="U3646" s="2">
        <v>41836.975694444453</v>
      </c>
      <c r="V3646" t="s">
        <v>13942</v>
      </c>
      <c r="W3646" t="s">
        <v>13942</v>
      </c>
      <c r="X3646">
        <v>0</v>
      </c>
      <c r="Y3646" t="s">
        <v>22426</v>
      </c>
      <c r="Z3646" t="s">
        <v>34566</v>
      </c>
      <c r="AA3646">
        <v>7446</v>
      </c>
    </row>
    <row r="3647" spans="1:27">
      <c r="A3647">
        <v>85609</v>
      </c>
      <c r="C3647" t="s">
        <v>630</v>
      </c>
      <c r="D3647">
        <v>0</v>
      </c>
      <c r="E3647" t="s">
        <v>1288</v>
      </c>
      <c r="F3647" t="s">
        <v>1958</v>
      </c>
      <c r="G3647" t="s">
        <v>10351</v>
      </c>
      <c r="H3647">
        <v>8</v>
      </c>
      <c r="K3647">
        <v>0</v>
      </c>
      <c r="O3647" t="b">
        <v>1</v>
      </c>
      <c r="P3647">
        <v>26237</v>
      </c>
      <c r="Q3647">
        <v>1</v>
      </c>
      <c r="R3647">
        <v>0</v>
      </c>
      <c r="S3647" t="s">
        <v>13942</v>
      </c>
      <c r="T3647">
        <v>1</v>
      </c>
      <c r="U3647" s="2">
        <v>41836.975694444453</v>
      </c>
      <c r="V3647" t="s">
        <v>13942</v>
      </c>
      <c r="W3647" t="s">
        <v>13942</v>
      </c>
      <c r="X3647">
        <v>0</v>
      </c>
      <c r="Y3647" t="s">
        <v>22427</v>
      </c>
      <c r="Z3647" t="s">
        <v>34567</v>
      </c>
      <c r="AA3647">
        <v>3683</v>
      </c>
    </row>
    <row r="3648" spans="1:27">
      <c r="A3648">
        <v>85589</v>
      </c>
      <c r="C3648" t="s">
        <v>76</v>
      </c>
      <c r="D3648">
        <v>0</v>
      </c>
      <c r="E3648" t="s">
        <v>729</v>
      </c>
      <c r="F3648" t="s">
        <v>1405</v>
      </c>
      <c r="G3648" t="s">
        <v>10349</v>
      </c>
      <c r="H3648">
        <v>10</v>
      </c>
      <c r="K3648">
        <v>0</v>
      </c>
      <c r="O3648" t="b">
        <v>1</v>
      </c>
      <c r="P3648">
        <v>26151</v>
      </c>
      <c r="Q3648">
        <v>1</v>
      </c>
      <c r="R3648">
        <v>1</v>
      </c>
      <c r="S3648" t="s">
        <v>13942</v>
      </c>
      <c r="T3648">
        <v>1</v>
      </c>
      <c r="U3648" s="2">
        <v>41836.977777777778</v>
      </c>
      <c r="V3648" t="s">
        <v>13942</v>
      </c>
      <c r="W3648" t="s">
        <v>13942</v>
      </c>
      <c r="X3648">
        <v>0</v>
      </c>
      <c r="Y3648" t="s">
        <v>22425</v>
      </c>
      <c r="Z3648" t="s">
        <v>34565</v>
      </c>
      <c r="AA3648">
        <v>4516</v>
      </c>
    </row>
    <row r="3649" spans="1:27">
      <c r="A3649">
        <v>85579</v>
      </c>
      <c r="C3649" t="s">
        <v>49</v>
      </c>
      <c r="D3649">
        <v>0</v>
      </c>
      <c r="E3649" t="s">
        <v>702</v>
      </c>
      <c r="F3649" t="s">
        <v>1380</v>
      </c>
      <c r="G3649" t="s">
        <v>10348</v>
      </c>
      <c r="H3649">
        <v>35</v>
      </c>
      <c r="K3649">
        <v>0</v>
      </c>
      <c r="O3649" t="b">
        <v>1</v>
      </c>
      <c r="P3649">
        <v>26216</v>
      </c>
      <c r="Q3649">
        <v>1</v>
      </c>
      <c r="R3649">
        <v>39</v>
      </c>
      <c r="S3649" t="s">
        <v>13942</v>
      </c>
      <c r="T3649">
        <v>1</v>
      </c>
      <c r="U3649" s="2">
        <v>41836.984027777777</v>
      </c>
      <c r="V3649" t="s">
        <v>13942</v>
      </c>
      <c r="W3649" t="s">
        <v>13942</v>
      </c>
      <c r="X3649">
        <v>0</v>
      </c>
      <c r="Y3649" t="s">
        <v>22424</v>
      </c>
      <c r="Z3649" t="s">
        <v>34564</v>
      </c>
      <c r="AA3649">
        <v>35807</v>
      </c>
    </row>
    <row r="3650" spans="1:27">
      <c r="A3650">
        <v>85569</v>
      </c>
      <c r="C3650" t="s">
        <v>653</v>
      </c>
      <c r="D3650">
        <v>0</v>
      </c>
      <c r="E3650" t="s">
        <v>1312</v>
      </c>
      <c r="F3650" t="s">
        <v>1982</v>
      </c>
      <c r="G3650" t="s">
        <v>10347</v>
      </c>
      <c r="H3650">
        <v>10</v>
      </c>
      <c r="K3650">
        <v>0</v>
      </c>
      <c r="O3650" t="b">
        <v>1</v>
      </c>
      <c r="P3650">
        <v>26238</v>
      </c>
      <c r="Q3650">
        <v>1</v>
      </c>
      <c r="R3650">
        <v>3</v>
      </c>
      <c r="S3650" t="s">
        <v>13942</v>
      </c>
      <c r="T3650">
        <v>1</v>
      </c>
      <c r="U3650" s="2">
        <v>41837.090358796297</v>
      </c>
      <c r="V3650" t="s">
        <v>13942</v>
      </c>
      <c r="W3650" t="s">
        <v>13942</v>
      </c>
      <c r="X3650">
        <v>0</v>
      </c>
      <c r="Y3650" t="s">
        <v>22423</v>
      </c>
      <c r="Z3650" t="s">
        <v>34563</v>
      </c>
      <c r="AA3650">
        <v>3314</v>
      </c>
    </row>
    <row r="3651" spans="1:27">
      <c r="A3651">
        <v>85559</v>
      </c>
      <c r="C3651" t="s">
        <v>79</v>
      </c>
      <c r="D3651">
        <v>0</v>
      </c>
      <c r="E3651" t="s">
        <v>732</v>
      </c>
      <c r="F3651" t="s">
        <v>1407</v>
      </c>
      <c r="G3651" t="s">
        <v>10346</v>
      </c>
      <c r="H3651">
        <v>0</v>
      </c>
      <c r="K3651">
        <v>0</v>
      </c>
      <c r="O3651" t="b">
        <v>1</v>
      </c>
      <c r="P3651">
        <v>26271</v>
      </c>
      <c r="Q3651">
        <v>1</v>
      </c>
      <c r="R3651">
        <v>1</v>
      </c>
      <c r="S3651" t="s">
        <v>13942</v>
      </c>
      <c r="T3651">
        <v>1</v>
      </c>
      <c r="U3651" s="2">
        <v>41837.107638888891</v>
      </c>
      <c r="V3651" t="s">
        <v>13942</v>
      </c>
      <c r="W3651" t="s">
        <v>13942</v>
      </c>
      <c r="X3651">
        <v>0</v>
      </c>
      <c r="Y3651" t="s">
        <v>22422</v>
      </c>
      <c r="Z3651" t="s">
        <v>34562</v>
      </c>
      <c r="AA3651">
        <v>1914</v>
      </c>
    </row>
    <row r="3652" spans="1:27">
      <c r="A3652">
        <v>85549</v>
      </c>
      <c r="C3652" t="s">
        <v>79</v>
      </c>
      <c r="D3652">
        <v>0</v>
      </c>
      <c r="E3652" t="s">
        <v>732</v>
      </c>
      <c r="F3652" t="s">
        <v>1407</v>
      </c>
      <c r="G3652" t="s">
        <v>10345</v>
      </c>
      <c r="H3652">
        <v>1</v>
      </c>
      <c r="K3652">
        <v>0</v>
      </c>
      <c r="O3652" t="b">
        <v>1</v>
      </c>
      <c r="P3652">
        <v>26275</v>
      </c>
      <c r="Q3652">
        <v>1</v>
      </c>
      <c r="R3652">
        <v>0</v>
      </c>
      <c r="S3652" t="s">
        <v>13942</v>
      </c>
      <c r="T3652">
        <v>1</v>
      </c>
      <c r="U3652" s="2">
        <v>41837.239583333343</v>
      </c>
      <c r="V3652" t="s">
        <v>13942</v>
      </c>
      <c r="W3652" t="s">
        <v>13942</v>
      </c>
      <c r="X3652">
        <v>0</v>
      </c>
      <c r="Y3652" t="s">
        <v>22421</v>
      </c>
      <c r="Z3652" t="s">
        <v>34561</v>
      </c>
      <c r="AA3652">
        <v>5034</v>
      </c>
    </row>
    <row r="3653" spans="1:27">
      <c r="A3653">
        <v>85539</v>
      </c>
      <c r="C3653" t="s">
        <v>660</v>
      </c>
      <c r="D3653">
        <v>0</v>
      </c>
      <c r="E3653" t="s">
        <v>1319</v>
      </c>
      <c r="F3653" t="s">
        <v>1989</v>
      </c>
      <c r="G3653" t="s">
        <v>10344</v>
      </c>
      <c r="H3653">
        <v>1</v>
      </c>
      <c r="K3653">
        <v>0</v>
      </c>
      <c r="O3653" t="b">
        <v>1</v>
      </c>
      <c r="P3653">
        <v>26277</v>
      </c>
      <c r="Q3653">
        <v>1</v>
      </c>
      <c r="R3653">
        <v>0</v>
      </c>
      <c r="S3653" t="s">
        <v>13942</v>
      </c>
      <c r="T3653">
        <v>1</v>
      </c>
      <c r="U3653" s="2">
        <v>41837.27847222222</v>
      </c>
      <c r="V3653" t="s">
        <v>13942</v>
      </c>
      <c r="W3653" t="s">
        <v>13942</v>
      </c>
      <c r="X3653">
        <v>0</v>
      </c>
      <c r="Y3653" t="s">
        <v>22420</v>
      </c>
      <c r="Z3653" t="s">
        <v>34560</v>
      </c>
      <c r="AA3653">
        <v>4980</v>
      </c>
    </row>
    <row r="3654" spans="1:27">
      <c r="A3654">
        <v>85529</v>
      </c>
      <c r="C3654" t="s">
        <v>79</v>
      </c>
      <c r="D3654">
        <v>0</v>
      </c>
      <c r="E3654" t="s">
        <v>732</v>
      </c>
      <c r="F3654" t="s">
        <v>1407</v>
      </c>
      <c r="G3654" t="s">
        <v>10343</v>
      </c>
      <c r="H3654">
        <v>3</v>
      </c>
      <c r="K3654">
        <v>0</v>
      </c>
      <c r="O3654" t="b">
        <v>1</v>
      </c>
      <c r="P3654">
        <v>26279</v>
      </c>
      <c r="Q3654">
        <v>1</v>
      </c>
      <c r="R3654">
        <v>0</v>
      </c>
      <c r="S3654" t="s">
        <v>13942</v>
      </c>
      <c r="T3654">
        <v>1</v>
      </c>
      <c r="U3654" s="2">
        <v>41837.96875</v>
      </c>
      <c r="V3654" t="s">
        <v>13942</v>
      </c>
      <c r="W3654" t="s">
        <v>13942</v>
      </c>
      <c r="X3654">
        <v>0</v>
      </c>
      <c r="Y3654" t="s">
        <v>22419</v>
      </c>
      <c r="Z3654" t="s">
        <v>34559</v>
      </c>
      <c r="AA3654">
        <v>1500</v>
      </c>
    </row>
    <row r="3655" spans="1:27">
      <c r="A3655">
        <v>85519</v>
      </c>
      <c r="C3655" t="s">
        <v>501</v>
      </c>
      <c r="D3655">
        <v>0</v>
      </c>
      <c r="E3655" t="s">
        <v>1158</v>
      </c>
      <c r="F3655" t="s">
        <v>1828</v>
      </c>
      <c r="G3655" t="s">
        <v>10342</v>
      </c>
      <c r="H3655">
        <v>1</v>
      </c>
      <c r="K3655">
        <v>0</v>
      </c>
      <c r="O3655" t="b">
        <v>1</v>
      </c>
      <c r="P3655">
        <v>26189</v>
      </c>
      <c r="Q3655">
        <v>1</v>
      </c>
      <c r="R3655">
        <v>1</v>
      </c>
      <c r="S3655" t="s">
        <v>13942</v>
      </c>
      <c r="T3655">
        <v>1</v>
      </c>
      <c r="U3655" s="2">
        <v>41837.973611111112</v>
      </c>
      <c r="V3655" t="s">
        <v>13942</v>
      </c>
      <c r="W3655" t="s">
        <v>13942</v>
      </c>
      <c r="X3655">
        <v>0</v>
      </c>
      <c r="Y3655" t="s">
        <v>22418</v>
      </c>
      <c r="Z3655" t="s">
        <v>34558</v>
      </c>
      <c r="AA3655">
        <v>5257</v>
      </c>
    </row>
    <row r="3656" spans="1:27">
      <c r="A3656">
        <v>85509</v>
      </c>
      <c r="C3656" t="s">
        <v>613</v>
      </c>
      <c r="D3656">
        <v>0</v>
      </c>
      <c r="E3656" t="s">
        <v>1270</v>
      </c>
      <c r="F3656" t="s">
        <v>1940</v>
      </c>
      <c r="G3656" t="s">
        <v>10341</v>
      </c>
      <c r="H3656">
        <v>3</v>
      </c>
      <c r="K3656">
        <v>0</v>
      </c>
      <c r="O3656" t="b">
        <v>1</v>
      </c>
      <c r="P3656">
        <v>26116</v>
      </c>
      <c r="Q3656">
        <v>1</v>
      </c>
      <c r="R3656">
        <v>4</v>
      </c>
      <c r="S3656" t="s">
        <v>13942</v>
      </c>
      <c r="T3656">
        <v>1</v>
      </c>
      <c r="U3656" s="2">
        <v>41837.974999999999</v>
      </c>
      <c r="V3656" t="s">
        <v>13942</v>
      </c>
      <c r="W3656" t="s">
        <v>13942</v>
      </c>
      <c r="X3656">
        <v>0</v>
      </c>
      <c r="Y3656" t="s">
        <v>22417</v>
      </c>
      <c r="Z3656" t="s">
        <v>34557</v>
      </c>
      <c r="AA3656">
        <v>13177</v>
      </c>
    </row>
    <row r="3657" spans="1:27">
      <c r="A3657">
        <v>85499</v>
      </c>
      <c r="C3657" t="s">
        <v>625</v>
      </c>
      <c r="D3657">
        <v>0</v>
      </c>
      <c r="E3657" t="s">
        <v>1282</v>
      </c>
      <c r="F3657" t="s">
        <v>1952</v>
      </c>
      <c r="G3657" t="s">
        <v>10340</v>
      </c>
      <c r="H3657">
        <v>5</v>
      </c>
      <c r="K3657">
        <v>0</v>
      </c>
      <c r="O3657" t="b">
        <v>1</v>
      </c>
      <c r="P3657">
        <v>26258</v>
      </c>
      <c r="Q3657">
        <v>1</v>
      </c>
      <c r="R3657">
        <v>1</v>
      </c>
      <c r="S3657" t="s">
        <v>13942</v>
      </c>
      <c r="T3657">
        <v>1</v>
      </c>
      <c r="U3657" s="2">
        <v>41837.975694444453</v>
      </c>
      <c r="V3657" t="s">
        <v>13942</v>
      </c>
      <c r="W3657" t="s">
        <v>13942</v>
      </c>
      <c r="X3657">
        <v>0</v>
      </c>
      <c r="Y3657" t="s">
        <v>22416</v>
      </c>
      <c r="Z3657" t="s">
        <v>34556</v>
      </c>
      <c r="AA3657">
        <v>22992</v>
      </c>
    </row>
    <row r="3658" spans="1:27">
      <c r="A3658">
        <v>85489</v>
      </c>
      <c r="C3658" t="s">
        <v>512</v>
      </c>
      <c r="D3658">
        <v>0</v>
      </c>
      <c r="E3658" t="s">
        <v>1169</v>
      </c>
      <c r="F3658" t="s">
        <v>1839</v>
      </c>
      <c r="G3658" t="s">
        <v>10339</v>
      </c>
      <c r="H3658">
        <v>22</v>
      </c>
      <c r="K3658">
        <v>0</v>
      </c>
      <c r="O3658" t="b">
        <v>1</v>
      </c>
      <c r="P3658">
        <v>26214</v>
      </c>
      <c r="Q3658">
        <v>1</v>
      </c>
      <c r="R3658">
        <v>0</v>
      </c>
      <c r="S3658" t="s">
        <v>13942</v>
      </c>
      <c r="T3658">
        <v>1</v>
      </c>
      <c r="U3658" s="2">
        <v>41837.977083333331</v>
      </c>
      <c r="V3658" t="s">
        <v>13942</v>
      </c>
      <c r="W3658" t="s">
        <v>13942</v>
      </c>
      <c r="X3658">
        <v>0</v>
      </c>
      <c r="Y3658" t="s">
        <v>22415</v>
      </c>
      <c r="Z3658" t="s">
        <v>34555</v>
      </c>
      <c r="AA3658">
        <v>29345</v>
      </c>
    </row>
    <row r="3659" spans="1:27">
      <c r="A3659">
        <v>85479</v>
      </c>
      <c r="C3659" t="s">
        <v>515</v>
      </c>
      <c r="D3659">
        <v>0</v>
      </c>
      <c r="E3659" t="s">
        <v>1172</v>
      </c>
      <c r="F3659" t="s">
        <v>1842</v>
      </c>
      <c r="G3659" t="s">
        <v>10338</v>
      </c>
      <c r="H3659">
        <v>13</v>
      </c>
      <c r="K3659">
        <v>0</v>
      </c>
      <c r="O3659" t="b">
        <v>1</v>
      </c>
      <c r="P3659">
        <v>26266</v>
      </c>
      <c r="Q3659">
        <v>1</v>
      </c>
      <c r="R3659">
        <v>1</v>
      </c>
      <c r="S3659" t="s">
        <v>13942</v>
      </c>
      <c r="T3659">
        <v>1</v>
      </c>
      <c r="U3659" s="2">
        <v>41837.979166666657</v>
      </c>
      <c r="V3659" t="s">
        <v>13942</v>
      </c>
      <c r="W3659" t="s">
        <v>13942</v>
      </c>
      <c r="X3659">
        <v>0</v>
      </c>
      <c r="Y3659" t="s">
        <v>22414</v>
      </c>
      <c r="Z3659" t="s">
        <v>34554</v>
      </c>
      <c r="AA3659">
        <v>9883</v>
      </c>
    </row>
    <row r="3660" spans="1:27">
      <c r="A3660">
        <v>85469</v>
      </c>
      <c r="C3660" t="s">
        <v>613</v>
      </c>
      <c r="D3660">
        <v>0</v>
      </c>
      <c r="E3660" t="s">
        <v>1270</v>
      </c>
      <c r="F3660" t="s">
        <v>1940</v>
      </c>
      <c r="G3660" t="s">
        <v>10337</v>
      </c>
      <c r="H3660">
        <v>22</v>
      </c>
      <c r="K3660">
        <v>0</v>
      </c>
      <c r="O3660" t="b">
        <v>1</v>
      </c>
      <c r="P3660">
        <v>26287</v>
      </c>
      <c r="Q3660">
        <v>1</v>
      </c>
      <c r="R3660">
        <v>0</v>
      </c>
      <c r="S3660" t="s">
        <v>13942</v>
      </c>
      <c r="T3660">
        <v>1</v>
      </c>
      <c r="U3660" s="2">
        <v>41838.125694444447</v>
      </c>
      <c r="V3660" t="s">
        <v>13942</v>
      </c>
      <c r="W3660" t="s">
        <v>13942</v>
      </c>
      <c r="X3660">
        <v>0</v>
      </c>
      <c r="Y3660" t="s">
        <v>22413</v>
      </c>
      <c r="Z3660" t="s">
        <v>34553</v>
      </c>
      <c r="AA3660">
        <v>21280</v>
      </c>
    </row>
    <row r="3661" spans="1:27">
      <c r="A3661">
        <v>85459</v>
      </c>
      <c r="C3661" t="s">
        <v>613</v>
      </c>
      <c r="D3661">
        <v>0</v>
      </c>
      <c r="E3661" t="s">
        <v>1270</v>
      </c>
      <c r="F3661" t="s">
        <v>1940</v>
      </c>
      <c r="G3661" t="s">
        <v>10336</v>
      </c>
      <c r="H3661">
        <v>5</v>
      </c>
      <c r="K3661">
        <v>0</v>
      </c>
      <c r="O3661" t="b">
        <v>1</v>
      </c>
      <c r="P3661">
        <v>26290</v>
      </c>
      <c r="Q3661">
        <v>1</v>
      </c>
      <c r="R3661">
        <v>1</v>
      </c>
      <c r="S3661" t="s">
        <v>13942</v>
      </c>
      <c r="T3661">
        <v>1</v>
      </c>
      <c r="U3661" s="2">
        <v>41838.135416666657</v>
      </c>
      <c r="V3661" t="s">
        <v>13942</v>
      </c>
      <c r="W3661" t="s">
        <v>13942</v>
      </c>
      <c r="X3661">
        <v>0</v>
      </c>
      <c r="Y3661" t="s">
        <v>22412</v>
      </c>
      <c r="Z3661" t="s">
        <v>34552</v>
      </c>
      <c r="AA3661">
        <v>6780</v>
      </c>
    </row>
    <row r="3662" spans="1:27">
      <c r="A3662">
        <v>85449</v>
      </c>
      <c r="C3662" t="s">
        <v>512</v>
      </c>
      <c r="D3662">
        <v>0</v>
      </c>
      <c r="E3662" t="s">
        <v>1169</v>
      </c>
      <c r="F3662" t="s">
        <v>1839</v>
      </c>
      <c r="G3662" t="s">
        <v>10335</v>
      </c>
      <c r="H3662">
        <v>2</v>
      </c>
      <c r="K3662">
        <v>0</v>
      </c>
      <c r="O3662" t="b">
        <v>1</v>
      </c>
      <c r="P3662">
        <v>26291</v>
      </c>
      <c r="Q3662">
        <v>1</v>
      </c>
      <c r="R3662">
        <v>1</v>
      </c>
      <c r="S3662" t="s">
        <v>13942</v>
      </c>
      <c r="T3662">
        <v>1</v>
      </c>
      <c r="U3662" s="2">
        <v>41838.275694444441</v>
      </c>
      <c r="V3662" t="s">
        <v>13942</v>
      </c>
      <c r="W3662" t="s">
        <v>13942</v>
      </c>
      <c r="X3662">
        <v>0</v>
      </c>
      <c r="Y3662" t="s">
        <v>22411</v>
      </c>
      <c r="Z3662" t="s">
        <v>34551</v>
      </c>
      <c r="AA3662">
        <v>1954</v>
      </c>
    </row>
    <row r="3663" spans="1:27">
      <c r="A3663">
        <v>85439</v>
      </c>
      <c r="C3663" t="s">
        <v>79</v>
      </c>
      <c r="D3663">
        <v>0</v>
      </c>
      <c r="E3663" t="s">
        <v>732</v>
      </c>
      <c r="F3663" t="s">
        <v>1407</v>
      </c>
      <c r="G3663" t="s">
        <v>10334</v>
      </c>
      <c r="H3663">
        <v>1</v>
      </c>
      <c r="K3663">
        <v>0</v>
      </c>
      <c r="O3663" t="b">
        <v>1</v>
      </c>
      <c r="P3663">
        <v>26292</v>
      </c>
      <c r="Q3663">
        <v>1</v>
      </c>
      <c r="R3663">
        <v>0</v>
      </c>
      <c r="S3663" t="s">
        <v>13942</v>
      </c>
      <c r="T3663">
        <v>1</v>
      </c>
      <c r="U3663" s="2">
        <v>41838.368750000001</v>
      </c>
      <c r="V3663" t="s">
        <v>13942</v>
      </c>
      <c r="W3663" t="s">
        <v>13942</v>
      </c>
      <c r="X3663">
        <v>0</v>
      </c>
      <c r="Y3663" t="s">
        <v>22410</v>
      </c>
      <c r="Z3663" t="s">
        <v>34550</v>
      </c>
      <c r="AA3663">
        <v>2979</v>
      </c>
    </row>
    <row r="3664" spans="1:27">
      <c r="A3664">
        <v>85429</v>
      </c>
      <c r="C3664" t="s">
        <v>79</v>
      </c>
      <c r="D3664">
        <v>0</v>
      </c>
      <c r="E3664" t="s">
        <v>732</v>
      </c>
      <c r="F3664" t="s">
        <v>1407</v>
      </c>
      <c r="G3664" t="s">
        <v>10333</v>
      </c>
      <c r="H3664">
        <v>1</v>
      </c>
      <c r="K3664">
        <v>0</v>
      </c>
      <c r="O3664" t="b">
        <v>1</v>
      </c>
      <c r="P3664">
        <v>26294</v>
      </c>
      <c r="Q3664">
        <v>1</v>
      </c>
      <c r="R3664">
        <v>1</v>
      </c>
      <c r="S3664" t="s">
        <v>13942</v>
      </c>
      <c r="T3664">
        <v>1</v>
      </c>
      <c r="U3664" s="2">
        <v>41838.434293981481</v>
      </c>
      <c r="V3664" t="s">
        <v>13942</v>
      </c>
      <c r="W3664" t="s">
        <v>13942</v>
      </c>
      <c r="X3664">
        <v>0</v>
      </c>
      <c r="Y3664" t="s">
        <v>22409</v>
      </c>
      <c r="Z3664" t="s">
        <v>34549</v>
      </c>
      <c r="AA3664">
        <v>1775</v>
      </c>
    </row>
    <row r="3665" spans="1:27">
      <c r="A3665">
        <v>85419</v>
      </c>
      <c r="C3665" t="s">
        <v>613</v>
      </c>
      <c r="D3665">
        <v>0</v>
      </c>
      <c r="E3665" t="s">
        <v>1270</v>
      </c>
      <c r="F3665" t="s">
        <v>1940</v>
      </c>
      <c r="G3665" t="s">
        <v>10332</v>
      </c>
      <c r="H3665">
        <v>15</v>
      </c>
      <c r="K3665">
        <v>0</v>
      </c>
      <c r="O3665" t="b">
        <v>1</v>
      </c>
      <c r="P3665">
        <v>26304</v>
      </c>
      <c r="Q3665">
        <v>1</v>
      </c>
      <c r="R3665">
        <v>1</v>
      </c>
      <c r="S3665" t="s">
        <v>13942</v>
      </c>
      <c r="T3665">
        <v>1</v>
      </c>
      <c r="U3665" s="2">
        <v>41838.665995370371</v>
      </c>
      <c r="V3665" t="s">
        <v>13942</v>
      </c>
      <c r="W3665" t="s">
        <v>13942</v>
      </c>
      <c r="X3665">
        <v>0</v>
      </c>
      <c r="Y3665" t="s">
        <v>22408</v>
      </c>
      <c r="Z3665" t="s">
        <v>34548</v>
      </c>
      <c r="AA3665">
        <v>26452</v>
      </c>
    </row>
    <row r="3666" spans="1:27">
      <c r="A3666">
        <v>85409</v>
      </c>
      <c r="C3666" t="s">
        <v>512</v>
      </c>
      <c r="D3666">
        <v>0</v>
      </c>
      <c r="E3666" t="s">
        <v>1169</v>
      </c>
      <c r="F3666" t="s">
        <v>1839</v>
      </c>
      <c r="G3666" t="s">
        <v>10331</v>
      </c>
      <c r="H3666">
        <v>0</v>
      </c>
      <c r="K3666">
        <v>0</v>
      </c>
      <c r="O3666" t="b">
        <v>1</v>
      </c>
      <c r="P3666">
        <v>26212</v>
      </c>
      <c r="Q3666">
        <v>1</v>
      </c>
      <c r="R3666">
        <v>1</v>
      </c>
      <c r="S3666" t="s">
        <v>13942</v>
      </c>
      <c r="T3666">
        <v>1</v>
      </c>
      <c r="U3666" s="2">
        <v>41838.97152777778</v>
      </c>
      <c r="V3666" t="s">
        <v>13942</v>
      </c>
      <c r="W3666" t="s">
        <v>13942</v>
      </c>
      <c r="X3666">
        <v>0</v>
      </c>
      <c r="Y3666" t="s">
        <v>22407</v>
      </c>
      <c r="Z3666" t="s">
        <v>34547</v>
      </c>
      <c r="AA3666">
        <v>1396</v>
      </c>
    </row>
    <row r="3667" spans="1:27">
      <c r="A3667">
        <v>85399</v>
      </c>
      <c r="C3667" t="s">
        <v>79</v>
      </c>
      <c r="D3667">
        <v>0</v>
      </c>
      <c r="E3667" t="s">
        <v>732</v>
      </c>
      <c r="F3667" t="s">
        <v>1407</v>
      </c>
      <c r="G3667" t="s">
        <v>10330</v>
      </c>
      <c r="H3667">
        <v>0</v>
      </c>
      <c r="K3667">
        <v>0</v>
      </c>
      <c r="O3667" t="b">
        <v>1</v>
      </c>
      <c r="P3667">
        <v>26295</v>
      </c>
      <c r="Q3667">
        <v>1</v>
      </c>
      <c r="R3667">
        <v>1</v>
      </c>
      <c r="S3667" t="s">
        <v>13942</v>
      </c>
      <c r="T3667">
        <v>1</v>
      </c>
      <c r="U3667" s="2">
        <v>41838.972916666673</v>
      </c>
      <c r="V3667" t="s">
        <v>13942</v>
      </c>
      <c r="W3667" t="s">
        <v>13942</v>
      </c>
      <c r="X3667">
        <v>0</v>
      </c>
      <c r="Y3667" t="s">
        <v>22406</v>
      </c>
      <c r="Z3667" t="s">
        <v>34546</v>
      </c>
      <c r="AA3667">
        <v>1360</v>
      </c>
    </row>
    <row r="3668" spans="1:27">
      <c r="A3668">
        <v>85389</v>
      </c>
      <c r="C3668" t="s">
        <v>501</v>
      </c>
      <c r="D3668">
        <v>0</v>
      </c>
      <c r="E3668" t="s">
        <v>1158</v>
      </c>
      <c r="F3668" t="s">
        <v>1828</v>
      </c>
      <c r="G3668" t="s">
        <v>10329</v>
      </c>
      <c r="H3668">
        <v>13</v>
      </c>
      <c r="K3668">
        <v>0</v>
      </c>
      <c r="O3668" t="b">
        <v>1</v>
      </c>
      <c r="P3668">
        <v>26274</v>
      </c>
      <c r="Q3668">
        <v>1</v>
      </c>
      <c r="R3668">
        <v>14</v>
      </c>
      <c r="S3668" t="s">
        <v>13942</v>
      </c>
      <c r="T3668">
        <v>1</v>
      </c>
      <c r="U3668" s="2">
        <v>41838.973611111112</v>
      </c>
      <c r="V3668" t="s">
        <v>13942</v>
      </c>
      <c r="W3668" t="s">
        <v>13942</v>
      </c>
      <c r="X3668">
        <v>0</v>
      </c>
      <c r="Y3668" t="s">
        <v>22405</v>
      </c>
      <c r="Z3668" t="s">
        <v>34545</v>
      </c>
      <c r="AA3668">
        <v>54995</v>
      </c>
    </row>
    <row r="3669" spans="1:27">
      <c r="A3669">
        <v>85379</v>
      </c>
      <c r="C3669" t="s">
        <v>625</v>
      </c>
      <c r="D3669">
        <v>0</v>
      </c>
      <c r="E3669" t="s">
        <v>1282</v>
      </c>
      <c r="F3669" t="s">
        <v>1952</v>
      </c>
      <c r="G3669" t="s">
        <v>10328</v>
      </c>
      <c r="H3669">
        <v>0</v>
      </c>
      <c r="K3669">
        <v>0</v>
      </c>
      <c r="O3669" t="b">
        <v>1</v>
      </c>
      <c r="P3669">
        <v>26191</v>
      </c>
      <c r="Q3669">
        <v>1</v>
      </c>
      <c r="R3669">
        <v>0</v>
      </c>
      <c r="S3669" t="s">
        <v>13942</v>
      </c>
      <c r="T3669">
        <v>1</v>
      </c>
      <c r="U3669" s="2">
        <v>41838.974305555559</v>
      </c>
      <c r="V3669" t="s">
        <v>13942</v>
      </c>
      <c r="W3669" t="s">
        <v>13942</v>
      </c>
      <c r="X3669">
        <v>0</v>
      </c>
      <c r="Y3669" t="s">
        <v>22404</v>
      </c>
      <c r="Z3669" t="s">
        <v>34544</v>
      </c>
      <c r="AA3669">
        <v>5903</v>
      </c>
    </row>
    <row r="3670" spans="1:27">
      <c r="A3670">
        <v>85369</v>
      </c>
      <c r="C3670" t="s">
        <v>624</v>
      </c>
      <c r="D3670">
        <v>0</v>
      </c>
      <c r="E3670" t="s">
        <v>1281</v>
      </c>
      <c r="F3670" t="s">
        <v>1951</v>
      </c>
      <c r="G3670" t="s">
        <v>10327</v>
      </c>
      <c r="H3670">
        <v>13</v>
      </c>
      <c r="K3670">
        <v>0</v>
      </c>
      <c r="O3670" t="b">
        <v>1</v>
      </c>
      <c r="P3670">
        <v>26215</v>
      </c>
      <c r="Q3670">
        <v>1</v>
      </c>
      <c r="R3670">
        <v>0</v>
      </c>
      <c r="S3670" t="s">
        <v>13942</v>
      </c>
      <c r="T3670">
        <v>1</v>
      </c>
      <c r="U3670" s="2">
        <v>41838.974999999999</v>
      </c>
      <c r="V3670" t="s">
        <v>13942</v>
      </c>
      <c r="W3670" t="s">
        <v>13942</v>
      </c>
      <c r="X3670">
        <v>0</v>
      </c>
      <c r="Y3670" t="s">
        <v>22403</v>
      </c>
      <c r="Z3670" t="s">
        <v>34543</v>
      </c>
      <c r="AA3670">
        <v>22758</v>
      </c>
    </row>
    <row r="3671" spans="1:27">
      <c r="A3671">
        <v>85359</v>
      </c>
      <c r="C3671" t="s">
        <v>657</v>
      </c>
      <c r="D3671">
        <v>0</v>
      </c>
      <c r="E3671" t="s">
        <v>1316</v>
      </c>
      <c r="F3671" t="s">
        <v>1986</v>
      </c>
      <c r="G3671" t="s">
        <v>10326</v>
      </c>
      <c r="H3671">
        <v>7</v>
      </c>
      <c r="K3671">
        <v>0</v>
      </c>
      <c r="O3671" t="b">
        <v>1</v>
      </c>
      <c r="P3671">
        <v>26243</v>
      </c>
      <c r="Q3671">
        <v>1</v>
      </c>
      <c r="R3671">
        <v>1</v>
      </c>
      <c r="S3671" t="s">
        <v>13942</v>
      </c>
      <c r="T3671">
        <v>1</v>
      </c>
      <c r="U3671" s="2">
        <v>41838.975694444453</v>
      </c>
      <c r="V3671" t="s">
        <v>13942</v>
      </c>
      <c r="W3671" t="s">
        <v>13942</v>
      </c>
      <c r="X3671">
        <v>0</v>
      </c>
      <c r="Y3671" t="s">
        <v>22402</v>
      </c>
      <c r="Z3671" t="s">
        <v>34542</v>
      </c>
      <c r="AA3671">
        <v>68149</v>
      </c>
    </row>
    <row r="3672" spans="1:27">
      <c r="A3672">
        <v>85349</v>
      </c>
      <c r="C3672" t="s">
        <v>76</v>
      </c>
      <c r="D3672">
        <v>0</v>
      </c>
      <c r="E3672" t="s">
        <v>729</v>
      </c>
      <c r="F3672" t="s">
        <v>1405</v>
      </c>
      <c r="G3672" t="s">
        <v>10325</v>
      </c>
      <c r="H3672">
        <v>22</v>
      </c>
      <c r="K3672">
        <v>0</v>
      </c>
      <c r="O3672" t="b">
        <v>1</v>
      </c>
      <c r="P3672">
        <v>26284</v>
      </c>
      <c r="Q3672">
        <v>1</v>
      </c>
      <c r="R3672">
        <v>0</v>
      </c>
      <c r="S3672" t="s">
        <v>13942</v>
      </c>
      <c r="T3672">
        <v>1</v>
      </c>
      <c r="U3672" s="2">
        <v>41838.979166666657</v>
      </c>
      <c r="V3672" t="s">
        <v>13942</v>
      </c>
      <c r="W3672" t="s">
        <v>13942</v>
      </c>
      <c r="X3672">
        <v>0</v>
      </c>
      <c r="Y3672" t="s">
        <v>22401</v>
      </c>
      <c r="Z3672" t="s">
        <v>34541</v>
      </c>
      <c r="AA3672">
        <v>14467</v>
      </c>
    </row>
    <row r="3673" spans="1:27">
      <c r="A3673">
        <v>85339</v>
      </c>
      <c r="C3673" t="s">
        <v>79</v>
      </c>
      <c r="D3673">
        <v>0</v>
      </c>
      <c r="E3673" t="s">
        <v>732</v>
      </c>
      <c r="F3673" t="s">
        <v>1407</v>
      </c>
      <c r="G3673" t="s">
        <v>10324</v>
      </c>
      <c r="H3673">
        <v>0</v>
      </c>
      <c r="K3673">
        <v>0</v>
      </c>
      <c r="O3673" t="b">
        <v>1</v>
      </c>
      <c r="P3673">
        <v>26313</v>
      </c>
      <c r="Q3673">
        <v>1</v>
      </c>
      <c r="R3673">
        <v>1</v>
      </c>
      <c r="S3673" t="s">
        <v>13942</v>
      </c>
      <c r="T3673">
        <v>1</v>
      </c>
      <c r="U3673" s="2">
        <v>41839.96875</v>
      </c>
      <c r="V3673" t="s">
        <v>13942</v>
      </c>
      <c r="W3673" t="s">
        <v>13942</v>
      </c>
      <c r="X3673">
        <v>0</v>
      </c>
      <c r="Y3673" t="s">
        <v>22400</v>
      </c>
      <c r="Z3673" t="s">
        <v>34540</v>
      </c>
      <c r="AA3673">
        <v>1633</v>
      </c>
    </row>
    <row r="3674" spans="1:27">
      <c r="A3674">
        <v>85329</v>
      </c>
      <c r="C3674" t="s">
        <v>79</v>
      </c>
      <c r="D3674">
        <v>0</v>
      </c>
      <c r="E3674" t="s">
        <v>732</v>
      </c>
      <c r="F3674" t="s">
        <v>1407</v>
      </c>
      <c r="G3674" t="s">
        <v>10323</v>
      </c>
      <c r="H3674">
        <v>2</v>
      </c>
      <c r="K3674">
        <v>0</v>
      </c>
      <c r="O3674" t="b">
        <v>1</v>
      </c>
      <c r="P3674">
        <v>26317</v>
      </c>
      <c r="Q3674">
        <v>1</v>
      </c>
      <c r="R3674">
        <v>1</v>
      </c>
      <c r="S3674" t="s">
        <v>13942</v>
      </c>
      <c r="T3674">
        <v>1</v>
      </c>
      <c r="U3674" s="2">
        <v>41839.97152777778</v>
      </c>
      <c r="V3674" t="s">
        <v>13942</v>
      </c>
      <c r="W3674" t="s">
        <v>13942</v>
      </c>
      <c r="X3674">
        <v>0</v>
      </c>
      <c r="Y3674" t="s">
        <v>22399</v>
      </c>
      <c r="Z3674" t="s">
        <v>34539</v>
      </c>
      <c r="AA3674">
        <v>2234</v>
      </c>
    </row>
    <row r="3675" spans="1:27">
      <c r="A3675">
        <v>85319</v>
      </c>
      <c r="C3675" t="s">
        <v>622</v>
      </c>
      <c r="D3675">
        <v>0</v>
      </c>
      <c r="E3675" t="s">
        <v>1279</v>
      </c>
      <c r="F3675" t="s">
        <v>1949</v>
      </c>
      <c r="G3675" t="s">
        <v>10322</v>
      </c>
      <c r="H3675">
        <v>3</v>
      </c>
      <c r="K3675">
        <v>0</v>
      </c>
      <c r="O3675" t="b">
        <v>1</v>
      </c>
      <c r="P3675">
        <v>26208</v>
      </c>
      <c r="Q3675">
        <v>1</v>
      </c>
      <c r="R3675">
        <v>0</v>
      </c>
      <c r="S3675" t="s">
        <v>13942</v>
      </c>
      <c r="T3675">
        <v>1</v>
      </c>
      <c r="U3675" s="2">
        <v>41839.972222222219</v>
      </c>
      <c r="V3675" t="s">
        <v>13942</v>
      </c>
      <c r="W3675" t="s">
        <v>13942</v>
      </c>
      <c r="X3675">
        <v>0</v>
      </c>
      <c r="Y3675" t="s">
        <v>22398</v>
      </c>
      <c r="Z3675" t="s">
        <v>34538</v>
      </c>
      <c r="AA3675">
        <v>3388</v>
      </c>
    </row>
    <row r="3676" spans="1:27">
      <c r="A3676">
        <v>85309</v>
      </c>
      <c r="C3676" t="s">
        <v>653</v>
      </c>
      <c r="D3676">
        <v>0</v>
      </c>
      <c r="E3676" t="s">
        <v>1312</v>
      </c>
      <c r="F3676" t="s">
        <v>1982</v>
      </c>
      <c r="G3676" t="s">
        <v>10321</v>
      </c>
      <c r="H3676">
        <v>0</v>
      </c>
      <c r="K3676">
        <v>0</v>
      </c>
      <c r="O3676" t="b">
        <v>1</v>
      </c>
      <c r="P3676">
        <v>26198</v>
      </c>
      <c r="Q3676">
        <v>1</v>
      </c>
      <c r="R3676">
        <v>3</v>
      </c>
      <c r="S3676" t="s">
        <v>13942</v>
      </c>
      <c r="T3676">
        <v>1</v>
      </c>
      <c r="U3676" s="2">
        <v>41839.972916666673</v>
      </c>
      <c r="V3676" t="s">
        <v>13942</v>
      </c>
      <c r="W3676" t="s">
        <v>13942</v>
      </c>
      <c r="X3676">
        <v>0</v>
      </c>
      <c r="Y3676" t="s">
        <v>22397</v>
      </c>
      <c r="Z3676" t="s">
        <v>34537</v>
      </c>
      <c r="AA3676">
        <v>2795</v>
      </c>
    </row>
    <row r="3677" spans="1:27">
      <c r="A3677">
        <v>85299</v>
      </c>
      <c r="C3677" t="s">
        <v>614</v>
      </c>
      <c r="D3677">
        <v>0</v>
      </c>
      <c r="E3677" t="s">
        <v>1271</v>
      </c>
      <c r="F3677" t="s">
        <v>1941</v>
      </c>
      <c r="G3677" t="s">
        <v>10320</v>
      </c>
      <c r="H3677">
        <v>32</v>
      </c>
      <c r="K3677">
        <v>0</v>
      </c>
      <c r="O3677" t="b">
        <v>1</v>
      </c>
      <c r="P3677">
        <v>25994</v>
      </c>
      <c r="Q3677">
        <v>1</v>
      </c>
      <c r="R3677">
        <v>0</v>
      </c>
      <c r="S3677" t="s">
        <v>13942</v>
      </c>
      <c r="T3677">
        <v>1</v>
      </c>
      <c r="U3677" s="2">
        <v>41839.973611111112</v>
      </c>
      <c r="V3677" t="s">
        <v>13942</v>
      </c>
      <c r="W3677" t="s">
        <v>13942</v>
      </c>
      <c r="X3677">
        <v>0</v>
      </c>
      <c r="Y3677" t="s">
        <v>22396</v>
      </c>
      <c r="Z3677" t="s">
        <v>34536</v>
      </c>
      <c r="AA3677">
        <v>6117</v>
      </c>
    </row>
    <row r="3678" spans="1:27">
      <c r="A3678">
        <v>85289</v>
      </c>
      <c r="C3678" t="s">
        <v>662</v>
      </c>
      <c r="D3678">
        <v>0</v>
      </c>
      <c r="E3678" t="s">
        <v>1321</v>
      </c>
      <c r="F3678" t="s">
        <v>1991</v>
      </c>
      <c r="G3678" t="s">
        <v>10319</v>
      </c>
      <c r="H3678">
        <v>35</v>
      </c>
      <c r="K3678">
        <v>0</v>
      </c>
      <c r="O3678" t="b">
        <v>1</v>
      </c>
      <c r="P3678">
        <v>26171</v>
      </c>
      <c r="Q3678">
        <v>1</v>
      </c>
      <c r="R3678">
        <v>2</v>
      </c>
      <c r="S3678" t="s">
        <v>13942</v>
      </c>
      <c r="T3678">
        <v>1</v>
      </c>
      <c r="U3678" s="2">
        <v>41839.974999999999</v>
      </c>
      <c r="V3678" t="s">
        <v>13942</v>
      </c>
      <c r="W3678" t="s">
        <v>13942</v>
      </c>
      <c r="X3678">
        <v>0</v>
      </c>
      <c r="Y3678" t="s">
        <v>22395</v>
      </c>
      <c r="Z3678" t="s">
        <v>34535</v>
      </c>
      <c r="AA3678">
        <v>14352</v>
      </c>
    </row>
    <row r="3679" spans="1:27">
      <c r="A3679">
        <v>85279</v>
      </c>
      <c r="C3679" t="s">
        <v>76</v>
      </c>
      <c r="D3679">
        <v>0</v>
      </c>
      <c r="E3679" t="s">
        <v>729</v>
      </c>
      <c r="F3679" t="s">
        <v>1405</v>
      </c>
      <c r="G3679" t="s">
        <v>10318</v>
      </c>
      <c r="H3679">
        <v>6</v>
      </c>
      <c r="K3679">
        <v>0</v>
      </c>
      <c r="O3679" t="b">
        <v>1</v>
      </c>
      <c r="P3679">
        <v>26296</v>
      </c>
      <c r="Q3679">
        <v>1</v>
      </c>
      <c r="R3679">
        <v>3</v>
      </c>
      <c r="S3679" t="s">
        <v>13942</v>
      </c>
      <c r="T3679">
        <v>1</v>
      </c>
      <c r="U3679" s="2">
        <v>41839.975694444453</v>
      </c>
      <c r="V3679" t="s">
        <v>13942</v>
      </c>
      <c r="W3679" t="s">
        <v>13942</v>
      </c>
      <c r="X3679">
        <v>0</v>
      </c>
      <c r="Y3679" t="s">
        <v>22394</v>
      </c>
      <c r="Z3679" t="s">
        <v>34534</v>
      </c>
      <c r="AA3679">
        <v>6299</v>
      </c>
    </row>
    <row r="3680" spans="1:27">
      <c r="A3680">
        <v>85269</v>
      </c>
      <c r="C3680" t="s">
        <v>515</v>
      </c>
      <c r="D3680">
        <v>0</v>
      </c>
      <c r="E3680" t="s">
        <v>1172</v>
      </c>
      <c r="F3680" t="s">
        <v>1842</v>
      </c>
      <c r="G3680" t="s">
        <v>10317</v>
      </c>
      <c r="H3680">
        <v>44</v>
      </c>
      <c r="K3680">
        <v>0</v>
      </c>
      <c r="O3680" t="b">
        <v>1</v>
      </c>
      <c r="P3680">
        <v>26316</v>
      </c>
      <c r="Q3680">
        <v>1</v>
      </c>
      <c r="R3680">
        <v>5</v>
      </c>
      <c r="S3680" t="s">
        <v>13942</v>
      </c>
      <c r="T3680">
        <v>1</v>
      </c>
      <c r="U3680" s="2">
        <v>41839.978472222218</v>
      </c>
      <c r="V3680" t="s">
        <v>13942</v>
      </c>
      <c r="W3680" t="s">
        <v>13942</v>
      </c>
      <c r="X3680">
        <v>0</v>
      </c>
      <c r="Y3680" t="s">
        <v>22393</v>
      </c>
      <c r="Z3680" t="s">
        <v>34533</v>
      </c>
      <c r="AA3680">
        <v>17351</v>
      </c>
    </row>
    <row r="3681" spans="1:27">
      <c r="A3681">
        <v>85259</v>
      </c>
      <c r="C3681" t="s">
        <v>79</v>
      </c>
      <c r="D3681">
        <v>0</v>
      </c>
      <c r="E3681" t="s">
        <v>732</v>
      </c>
      <c r="F3681" t="s">
        <v>1407</v>
      </c>
      <c r="G3681" t="s">
        <v>10316</v>
      </c>
      <c r="H3681">
        <v>0</v>
      </c>
      <c r="K3681">
        <v>0</v>
      </c>
      <c r="O3681" t="b">
        <v>1</v>
      </c>
      <c r="P3681">
        <v>26322</v>
      </c>
      <c r="Q3681">
        <v>1</v>
      </c>
      <c r="R3681">
        <v>1</v>
      </c>
      <c r="S3681" t="s">
        <v>13942</v>
      </c>
      <c r="T3681">
        <v>1</v>
      </c>
      <c r="U3681" s="2">
        <v>41840.96875</v>
      </c>
      <c r="V3681" t="s">
        <v>13942</v>
      </c>
      <c r="W3681" t="s">
        <v>13942</v>
      </c>
      <c r="X3681">
        <v>0</v>
      </c>
      <c r="Y3681" t="s">
        <v>22392</v>
      </c>
      <c r="Z3681" t="s">
        <v>34532</v>
      </c>
      <c r="AA3681">
        <v>2061</v>
      </c>
    </row>
    <row r="3682" spans="1:27">
      <c r="A3682">
        <v>85249</v>
      </c>
      <c r="C3682" t="s">
        <v>501</v>
      </c>
      <c r="D3682">
        <v>0</v>
      </c>
      <c r="E3682" t="s">
        <v>1158</v>
      </c>
      <c r="F3682" t="s">
        <v>1828</v>
      </c>
      <c r="G3682" t="s">
        <v>10315</v>
      </c>
      <c r="H3682">
        <v>3</v>
      </c>
      <c r="K3682">
        <v>0</v>
      </c>
      <c r="O3682" t="b">
        <v>1</v>
      </c>
      <c r="P3682">
        <v>26320</v>
      </c>
      <c r="Q3682">
        <v>1</v>
      </c>
      <c r="R3682">
        <v>0</v>
      </c>
      <c r="S3682" t="s">
        <v>13942</v>
      </c>
      <c r="T3682">
        <v>1</v>
      </c>
      <c r="U3682" s="2">
        <v>41840.973611111112</v>
      </c>
      <c r="V3682" t="s">
        <v>13942</v>
      </c>
      <c r="W3682" t="s">
        <v>13942</v>
      </c>
      <c r="X3682">
        <v>0</v>
      </c>
      <c r="Y3682" t="s">
        <v>22391</v>
      </c>
      <c r="Z3682" t="s">
        <v>34531</v>
      </c>
      <c r="AA3682">
        <v>12368</v>
      </c>
    </row>
    <row r="3683" spans="1:27">
      <c r="A3683">
        <v>85229</v>
      </c>
      <c r="C3683" t="s">
        <v>625</v>
      </c>
      <c r="D3683">
        <v>0</v>
      </c>
      <c r="E3683" t="s">
        <v>1282</v>
      </c>
      <c r="F3683" t="s">
        <v>1952</v>
      </c>
      <c r="G3683" t="s">
        <v>10313</v>
      </c>
      <c r="H3683">
        <v>3</v>
      </c>
      <c r="K3683">
        <v>0</v>
      </c>
      <c r="O3683" t="b">
        <v>1</v>
      </c>
      <c r="P3683">
        <v>26303</v>
      </c>
      <c r="Q3683">
        <v>1</v>
      </c>
      <c r="R3683">
        <v>1</v>
      </c>
      <c r="S3683" t="s">
        <v>13942</v>
      </c>
      <c r="T3683">
        <v>1</v>
      </c>
      <c r="U3683" s="2">
        <v>41840.974305555559</v>
      </c>
      <c r="V3683" t="s">
        <v>13942</v>
      </c>
      <c r="W3683" t="s">
        <v>13942</v>
      </c>
      <c r="X3683">
        <v>0</v>
      </c>
      <c r="Y3683" t="s">
        <v>22389</v>
      </c>
      <c r="Z3683" t="s">
        <v>34529</v>
      </c>
      <c r="AA3683">
        <v>2815</v>
      </c>
    </row>
    <row r="3684" spans="1:27">
      <c r="A3684">
        <v>85239</v>
      </c>
      <c r="C3684" t="s">
        <v>662</v>
      </c>
      <c r="D3684">
        <v>0</v>
      </c>
      <c r="E3684" t="s">
        <v>1321</v>
      </c>
      <c r="F3684" t="s">
        <v>1991</v>
      </c>
      <c r="G3684" t="s">
        <v>10314</v>
      </c>
      <c r="H3684">
        <v>32</v>
      </c>
      <c r="K3684">
        <v>0</v>
      </c>
      <c r="O3684" t="b">
        <v>1</v>
      </c>
      <c r="P3684">
        <v>26075</v>
      </c>
      <c r="Q3684">
        <v>1</v>
      </c>
      <c r="R3684">
        <v>0</v>
      </c>
      <c r="S3684" t="s">
        <v>13942</v>
      </c>
      <c r="T3684">
        <v>1</v>
      </c>
      <c r="U3684" s="2">
        <v>41840.974305555559</v>
      </c>
      <c r="V3684" t="s">
        <v>13942</v>
      </c>
      <c r="W3684" t="s">
        <v>13942</v>
      </c>
      <c r="X3684">
        <v>0</v>
      </c>
      <c r="Y3684" t="s">
        <v>22390</v>
      </c>
      <c r="Z3684" t="s">
        <v>34530</v>
      </c>
      <c r="AA3684">
        <v>5240</v>
      </c>
    </row>
    <row r="3685" spans="1:27">
      <c r="A3685">
        <v>85219</v>
      </c>
      <c r="C3685" t="s">
        <v>187</v>
      </c>
      <c r="D3685">
        <v>0</v>
      </c>
      <c r="E3685" t="s">
        <v>842</v>
      </c>
      <c r="F3685" t="s">
        <v>1514</v>
      </c>
      <c r="G3685" t="s">
        <v>10312</v>
      </c>
      <c r="H3685">
        <v>3</v>
      </c>
      <c r="K3685">
        <v>0</v>
      </c>
      <c r="O3685" t="b">
        <v>1</v>
      </c>
      <c r="P3685">
        <v>26150</v>
      </c>
      <c r="Q3685">
        <v>1</v>
      </c>
      <c r="R3685">
        <v>0</v>
      </c>
      <c r="S3685" t="s">
        <v>13942</v>
      </c>
      <c r="T3685">
        <v>1</v>
      </c>
      <c r="U3685" s="2">
        <v>41840.974999999999</v>
      </c>
      <c r="V3685" t="s">
        <v>13942</v>
      </c>
      <c r="W3685" t="s">
        <v>13942</v>
      </c>
      <c r="X3685">
        <v>0</v>
      </c>
      <c r="Y3685" t="s">
        <v>22388</v>
      </c>
      <c r="Z3685" t="s">
        <v>34528</v>
      </c>
      <c r="AA3685">
        <v>3027</v>
      </c>
    </row>
    <row r="3686" spans="1:27">
      <c r="A3686">
        <v>85209</v>
      </c>
      <c r="C3686" t="s">
        <v>570</v>
      </c>
      <c r="D3686">
        <v>0</v>
      </c>
      <c r="E3686" t="s">
        <v>1227</v>
      </c>
      <c r="F3686" t="s">
        <v>1897</v>
      </c>
      <c r="G3686" t="s">
        <v>10311</v>
      </c>
      <c r="H3686">
        <v>3</v>
      </c>
      <c r="K3686">
        <v>0</v>
      </c>
      <c r="O3686" t="b">
        <v>1</v>
      </c>
      <c r="P3686">
        <v>26192</v>
      </c>
      <c r="Q3686">
        <v>1</v>
      </c>
      <c r="R3686">
        <v>0</v>
      </c>
      <c r="S3686" t="s">
        <v>13942</v>
      </c>
      <c r="T3686">
        <v>1</v>
      </c>
      <c r="U3686" s="2">
        <v>41840.975694444453</v>
      </c>
      <c r="V3686" t="s">
        <v>13942</v>
      </c>
      <c r="W3686" t="s">
        <v>13942</v>
      </c>
      <c r="X3686">
        <v>0</v>
      </c>
      <c r="Y3686" t="s">
        <v>22387</v>
      </c>
      <c r="Z3686" t="s">
        <v>34527</v>
      </c>
      <c r="AA3686">
        <v>4499</v>
      </c>
    </row>
    <row r="3687" spans="1:27">
      <c r="A3687">
        <v>85199</v>
      </c>
      <c r="C3687" t="s">
        <v>599</v>
      </c>
      <c r="D3687">
        <v>0</v>
      </c>
      <c r="E3687" t="s">
        <v>1256</v>
      </c>
      <c r="F3687" t="s">
        <v>1926</v>
      </c>
      <c r="G3687" t="s">
        <v>10310</v>
      </c>
      <c r="H3687">
        <v>6</v>
      </c>
      <c r="K3687">
        <v>0</v>
      </c>
      <c r="O3687" t="b">
        <v>1</v>
      </c>
      <c r="P3687">
        <v>26120</v>
      </c>
      <c r="Q3687">
        <v>1</v>
      </c>
      <c r="R3687">
        <v>7</v>
      </c>
      <c r="S3687" t="s">
        <v>13942</v>
      </c>
      <c r="T3687">
        <v>1</v>
      </c>
      <c r="U3687" s="2">
        <v>41840.976388888892</v>
      </c>
      <c r="V3687" t="s">
        <v>13942</v>
      </c>
      <c r="W3687" t="s">
        <v>13942</v>
      </c>
      <c r="X3687">
        <v>0</v>
      </c>
      <c r="Y3687" t="s">
        <v>22386</v>
      </c>
      <c r="Z3687" t="s">
        <v>34526</v>
      </c>
      <c r="AA3687">
        <v>30282</v>
      </c>
    </row>
    <row r="3688" spans="1:27">
      <c r="A3688">
        <v>85189</v>
      </c>
      <c r="C3688" t="s">
        <v>591</v>
      </c>
      <c r="D3688">
        <v>0</v>
      </c>
      <c r="E3688" t="s">
        <v>1248</v>
      </c>
      <c r="F3688" t="s">
        <v>1918</v>
      </c>
      <c r="G3688" t="s">
        <v>10309</v>
      </c>
      <c r="H3688">
        <v>11</v>
      </c>
      <c r="K3688">
        <v>0</v>
      </c>
      <c r="O3688" t="b">
        <v>1</v>
      </c>
      <c r="P3688">
        <v>26338</v>
      </c>
      <c r="Q3688">
        <v>1</v>
      </c>
      <c r="R3688">
        <v>0</v>
      </c>
      <c r="S3688" t="s">
        <v>13942</v>
      </c>
      <c r="T3688">
        <v>1</v>
      </c>
      <c r="U3688" s="2">
        <v>41841.07880787037</v>
      </c>
      <c r="V3688" t="s">
        <v>13942</v>
      </c>
      <c r="W3688" t="s">
        <v>13942</v>
      </c>
      <c r="X3688">
        <v>0</v>
      </c>
      <c r="Y3688" t="s">
        <v>22385</v>
      </c>
      <c r="Z3688" t="s">
        <v>34525</v>
      </c>
      <c r="AA3688">
        <v>4516</v>
      </c>
    </row>
    <row r="3689" spans="1:27">
      <c r="A3689">
        <v>85179</v>
      </c>
      <c r="C3689" t="s">
        <v>79</v>
      </c>
      <c r="D3689">
        <v>0</v>
      </c>
      <c r="E3689" t="s">
        <v>732</v>
      </c>
      <c r="F3689" t="s">
        <v>1407</v>
      </c>
      <c r="G3689" t="s">
        <v>10308</v>
      </c>
      <c r="H3689">
        <v>0</v>
      </c>
      <c r="K3689">
        <v>0</v>
      </c>
      <c r="O3689" t="b">
        <v>1</v>
      </c>
      <c r="P3689">
        <v>26319</v>
      </c>
      <c r="Q3689">
        <v>1</v>
      </c>
      <c r="R3689">
        <v>1</v>
      </c>
      <c r="S3689" t="s">
        <v>13942</v>
      </c>
      <c r="T3689">
        <v>1</v>
      </c>
      <c r="U3689" s="2">
        <v>41841.108425925922</v>
      </c>
      <c r="V3689" t="s">
        <v>13942</v>
      </c>
      <c r="W3689" t="s">
        <v>13942</v>
      </c>
      <c r="X3689">
        <v>0</v>
      </c>
      <c r="Y3689" t="s">
        <v>22384</v>
      </c>
      <c r="Z3689" t="s">
        <v>34524</v>
      </c>
      <c r="AA3689">
        <v>2822</v>
      </c>
    </row>
    <row r="3690" spans="1:27">
      <c r="A3690">
        <v>85169</v>
      </c>
      <c r="C3690" t="s">
        <v>79</v>
      </c>
      <c r="D3690">
        <v>0</v>
      </c>
      <c r="E3690" t="s">
        <v>732</v>
      </c>
      <c r="F3690" t="s">
        <v>1407</v>
      </c>
      <c r="G3690" t="s">
        <v>10307</v>
      </c>
      <c r="H3690">
        <v>13</v>
      </c>
      <c r="K3690">
        <v>0</v>
      </c>
      <c r="O3690" t="b">
        <v>1</v>
      </c>
      <c r="P3690">
        <v>26341</v>
      </c>
      <c r="Q3690">
        <v>1</v>
      </c>
      <c r="R3690">
        <v>2</v>
      </c>
      <c r="S3690" t="s">
        <v>13942</v>
      </c>
      <c r="T3690">
        <v>1</v>
      </c>
      <c r="U3690" s="2">
        <v>41841.136354166672</v>
      </c>
      <c r="V3690" t="s">
        <v>13942</v>
      </c>
      <c r="W3690" t="s">
        <v>13942</v>
      </c>
      <c r="X3690">
        <v>0</v>
      </c>
      <c r="Y3690" t="s">
        <v>22383</v>
      </c>
      <c r="Z3690" t="s">
        <v>34523</v>
      </c>
      <c r="AA3690">
        <v>3889</v>
      </c>
    </row>
    <row r="3691" spans="1:27">
      <c r="A3691">
        <v>85159</v>
      </c>
      <c r="C3691" t="s">
        <v>512</v>
      </c>
      <c r="D3691">
        <v>0</v>
      </c>
      <c r="E3691" t="s">
        <v>1169</v>
      </c>
      <c r="F3691" t="s">
        <v>1839</v>
      </c>
      <c r="G3691" t="s">
        <v>10306</v>
      </c>
      <c r="H3691">
        <v>11</v>
      </c>
      <c r="K3691">
        <v>0</v>
      </c>
      <c r="O3691" t="b">
        <v>1</v>
      </c>
      <c r="P3691">
        <v>26337</v>
      </c>
      <c r="Q3691">
        <v>1</v>
      </c>
      <c r="R3691">
        <v>1</v>
      </c>
      <c r="S3691" t="s">
        <v>13942</v>
      </c>
      <c r="T3691">
        <v>1</v>
      </c>
      <c r="U3691" s="2">
        <v>41841.165277777778</v>
      </c>
      <c r="V3691" t="s">
        <v>13942</v>
      </c>
      <c r="W3691" t="s">
        <v>13942</v>
      </c>
      <c r="X3691">
        <v>0</v>
      </c>
      <c r="Y3691" t="s">
        <v>22382</v>
      </c>
      <c r="Z3691" t="s">
        <v>34522</v>
      </c>
      <c r="AA3691">
        <v>7968</v>
      </c>
    </row>
    <row r="3692" spans="1:27">
      <c r="A3692">
        <v>85149</v>
      </c>
      <c r="C3692" t="s">
        <v>79</v>
      </c>
      <c r="D3692">
        <v>0</v>
      </c>
      <c r="E3692" t="s">
        <v>732</v>
      </c>
      <c r="F3692" t="s">
        <v>1407</v>
      </c>
      <c r="G3692" t="s">
        <v>10305</v>
      </c>
      <c r="H3692">
        <v>1</v>
      </c>
      <c r="K3692">
        <v>0</v>
      </c>
      <c r="O3692" t="b">
        <v>1</v>
      </c>
      <c r="P3692">
        <v>26342</v>
      </c>
      <c r="Q3692">
        <v>1</v>
      </c>
      <c r="R3692">
        <v>1</v>
      </c>
      <c r="S3692" t="s">
        <v>13942</v>
      </c>
      <c r="T3692">
        <v>1</v>
      </c>
      <c r="U3692" s="2">
        <v>41841.966666666667</v>
      </c>
      <c r="V3692" t="s">
        <v>13942</v>
      </c>
      <c r="W3692" t="s">
        <v>13942</v>
      </c>
      <c r="X3692">
        <v>0</v>
      </c>
      <c r="Y3692" t="s">
        <v>22381</v>
      </c>
      <c r="Z3692" t="s">
        <v>34521</v>
      </c>
      <c r="AA3692">
        <v>3898</v>
      </c>
    </row>
    <row r="3693" spans="1:27">
      <c r="A3693">
        <v>85139</v>
      </c>
      <c r="C3693" t="s">
        <v>614</v>
      </c>
      <c r="D3693">
        <v>0</v>
      </c>
      <c r="E3693" t="s">
        <v>1271</v>
      </c>
      <c r="F3693" t="s">
        <v>1941</v>
      </c>
      <c r="G3693" t="s">
        <v>10304</v>
      </c>
      <c r="H3693">
        <v>3</v>
      </c>
      <c r="K3693">
        <v>0</v>
      </c>
      <c r="O3693" t="b">
        <v>1</v>
      </c>
      <c r="P3693">
        <v>26194</v>
      </c>
      <c r="Q3693">
        <v>1</v>
      </c>
      <c r="R3693">
        <v>1</v>
      </c>
      <c r="S3693" t="s">
        <v>13942</v>
      </c>
      <c r="T3693">
        <v>1</v>
      </c>
      <c r="U3693" s="2">
        <v>41841.974999999999</v>
      </c>
      <c r="V3693" t="s">
        <v>13942</v>
      </c>
      <c r="W3693" t="s">
        <v>13942</v>
      </c>
      <c r="X3693">
        <v>0</v>
      </c>
      <c r="Y3693" t="s">
        <v>22380</v>
      </c>
      <c r="Z3693" t="s">
        <v>34520</v>
      </c>
      <c r="AA3693">
        <v>5043</v>
      </c>
    </row>
    <row r="3694" spans="1:27">
      <c r="A3694">
        <v>85129</v>
      </c>
      <c r="C3694" t="s">
        <v>76</v>
      </c>
      <c r="D3694">
        <v>0</v>
      </c>
      <c r="E3694" t="s">
        <v>729</v>
      </c>
      <c r="F3694" t="s">
        <v>1405</v>
      </c>
      <c r="G3694" t="s">
        <v>10303</v>
      </c>
      <c r="H3694">
        <v>1</v>
      </c>
      <c r="K3694">
        <v>0</v>
      </c>
      <c r="O3694" t="b">
        <v>1</v>
      </c>
      <c r="P3694">
        <v>26263</v>
      </c>
      <c r="Q3694">
        <v>1</v>
      </c>
      <c r="R3694">
        <v>0</v>
      </c>
      <c r="S3694" t="s">
        <v>13942</v>
      </c>
      <c r="T3694">
        <v>1</v>
      </c>
      <c r="U3694" s="2">
        <v>41841.975694444453</v>
      </c>
      <c r="V3694" t="s">
        <v>13942</v>
      </c>
      <c r="W3694" t="s">
        <v>13942</v>
      </c>
      <c r="X3694">
        <v>0</v>
      </c>
      <c r="Y3694" t="s">
        <v>22379</v>
      </c>
      <c r="Z3694" t="s">
        <v>34519</v>
      </c>
      <c r="AA3694">
        <v>2881</v>
      </c>
    </row>
    <row r="3695" spans="1:27">
      <c r="A3695">
        <v>85119</v>
      </c>
      <c r="C3695" t="s">
        <v>653</v>
      </c>
      <c r="D3695">
        <v>0</v>
      </c>
      <c r="E3695" t="s">
        <v>1312</v>
      </c>
      <c r="F3695" t="s">
        <v>1982</v>
      </c>
      <c r="G3695" t="s">
        <v>10302</v>
      </c>
      <c r="H3695">
        <v>2</v>
      </c>
      <c r="K3695">
        <v>0</v>
      </c>
      <c r="O3695" t="b">
        <v>1</v>
      </c>
      <c r="P3695">
        <v>26325</v>
      </c>
      <c r="Q3695">
        <v>1</v>
      </c>
      <c r="R3695">
        <v>0</v>
      </c>
      <c r="S3695" t="s">
        <v>13942</v>
      </c>
      <c r="T3695">
        <v>1</v>
      </c>
      <c r="U3695" s="2">
        <v>41841.976388888892</v>
      </c>
      <c r="V3695" t="s">
        <v>13942</v>
      </c>
      <c r="W3695" t="s">
        <v>13942</v>
      </c>
      <c r="X3695">
        <v>0</v>
      </c>
      <c r="Y3695" t="s">
        <v>22378</v>
      </c>
      <c r="Z3695" t="s">
        <v>34518</v>
      </c>
      <c r="AA3695">
        <v>2557</v>
      </c>
    </row>
    <row r="3696" spans="1:27">
      <c r="A3696">
        <v>85109</v>
      </c>
      <c r="C3696" t="s">
        <v>648</v>
      </c>
      <c r="D3696">
        <v>0</v>
      </c>
      <c r="E3696" t="s">
        <v>1306</v>
      </c>
      <c r="F3696" t="s">
        <v>1976</v>
      </c>
      <c r="G3696" t="s">
        <v>10301</v>
      </c>
      <c r="H3696">
        <v>11</v>
      </c>
      <c r="K3696">
        <v>0</v>
      </c>
      <c r="O3696" t="b">
        <v>1</v>
      </c>
      <c r="P3696">
        <v>26154</v>
      </c>
      <c r="Q3696">
        <v>1</v>
      </c>
      <c r="R3696">
        <v>7</v>
      </c>
      <c r="S3696" t="s">
        <v>13942</v>
      </c>
      <c r="T3696">
        <v>1</v>
      </c>
      <c r="U3696" s="2">
        <v>41841.977083333331</v>
      </c>
      <c r="V3696" t="s">
        <v>13942</v>
      </c>
      <c r="W3696" t="s">
        <v>13942</v>
      </c>
      <c r="X3696">
        <v>0</v>
      </c>
      <c r="Y3696" t="s">
        <v>22377</v>
      </c>
      <c r="Z3696" t="s">
        <v>34517</v>
      </c>
      <c r="AA3696">
        <v>21815</v>
      </c>
    </row>
    <row r="3697" spans="1:27">
      <c r="A3697">
        <v>85099</v>
      </c>
      <c r="C3697" t="s">
        <v>79</v>
      </c>
      <c r="D3697">
        <v>0</v>
      </c>
      <c r="E3697" t="s">
        <v>732</v>
      </c>
      <c r="F3697" t="s">
        <v>1407</v>
      </c>
      <c r="G3697" t="s">
        <v>10300</v>
      </c>
      <c r="H3697">
        <v>6</v>
      </c>
      <c r="K3697">
        <v>0</v>
      </c>
      <c r="O3697" t="b">
        <v>1</v>
      </c>
      <c r="P3697">
        <v>26358</v>
      </c>
      <c r="Q3697">
        <v>1</v>
      </c>
      <c r="R3697">
        <v>0</v>
      </c>
      <c r="S3697" t="s">
        <v>13942</v>
      </c>
      <c r="T3697">
        <v>1</v>
      </c>
      <c r="U3697" s="2">
        <v>41842.122916666667</v>
      </c>
      <c r="V3697" t="s">
        <v>13942</v>
      </c>
      <c r="W3697" t="s">
        <v>13942</v>
      </c>
      <c r="X3697">
        <v>0</v>
      </c>
      <c r="Y3697" t="s">
        <v>22376</v>
      </c>
      <c r="Z3697" t="s">
        <v>34516</v>
      </c>
      <c r="AA3697">
        <v>2565</v>
      </c>
    </row>
    <row r="3698" spans="1:27">
      <c r="A3698">
        <v>85089</v>
      </c>
      <c r="C3698" t="s">
        <v>210</v>
      </c>
      <c r="D3698">
        <v>0</v>
      </c>
      <c r="E3698" t="s">
        <v>865</v>
      </c>
      <c r="F3698" t="s">
        <v>1537</v>
      </c>
      <c r="G3698" t="s">
        <v>10299</v>
      </c>
      <c r="H3698">
        <v>3</v>
      </c>
      <c r="K3698">
        <v>0</v>
      </c>
      <c r="O3698" t="b">
        <v>1</v>
      </c>
      <c r="P3698">
        <v>26311</v>
      </c>
      <c r="Q3698">
        <v>1</v>
      </c>
      <c r="R3698">
        <v>1</v>
      </c>
      <c r="S3698" t="s">
        <v>13942</v>
      </c>
      <c r="T3698">
        <v>1</v>
      </c>
      <c r="U3698" s="2">
        <v>41842.135844907411</v>
      </c>
      <c r="V3698" t="s">
        <v>13942</v>
      </c>
      <c r="W3698" t="s">
        <v>13942</v>
      </c>
      <c r="X3698">
        <v>0</v>
      </c>
      <c r="Y3698" t="s">
        <v>22375</v>
      </c>
      <c r="Z3698" t="s">
        <v>34515</v>
      </c>
      <c r="AA3698">
        <v>2461</v>
      </c>
    </row>
    <row r="3699" spans="1:27">
      <c r="A3699">
        <v>85079</v>
      </c>
      <c r="C3699" t="s">
        <v>599</v>
      </c>
      <c r="D3699">
        <v>0</v>
      </c>
      <c r="E3699" t="s">
        <v>1256</v>
      </c>
      <c r="F3699" t="s">
        <v>1926</v>
      </c>
      <c r="G3699" t="s">
        <v>10298</v>
      </c>
      <c r="H3699">
        <v>5</v>
      </c>
      <c r="K3699">
        <v>0</v>
      </c>
      <c r="O3699" t="b">
        <v>1</v>
      </c>
      <c r="P3699">
        <v>26361</v>
      </c>
      <c r="Q3699">
        <v>1</v>
      </c>
      <c r="R3699">
        <v>2</v>
      </c>
      <c r="S3699" t="s">
        <v>13942</v>
      </c>
      <c r="T3699">
        <v>1</v>
      </c>
      <c r="U3699" s="2">
        <v>41842.418055555558</v>
      </c>
      <c r="V3699" t="s">
        <v>13942</v>
      </c>
      <c r="W3699" t="s">
        <v>13942</v>
      </c>
      <c r="X3699">
        <v>0</v>
      </c>
      <c r="Y3699" t="s">
        <v>22374</v>
      </c>
      <c r="Z3699" t="s">
        <v>34514</v>
      </c>
      <c r="AA3699">
        <v>5249</v>
      </c>
    </row>
    <row r="3700" spans="1:27">
      <c r="A3700">
        <v>85069</v>
      </c>
      <c r="C3700" t="s">
        <v>570</v>
      </c>
      <c r="D3700">
        <v>0</v>
      </c>
      <c r="E3700" t="s">
        <v>1227</v>
      </c>
      <c r="F3700" t="s">
        <v>1897</v>
      </c>
      <c r="G3700" t="s">
        <v>10297</v>
      </c>
      <c r="H3700">
        <v>8</v>
      </c>
      <c r="K3700">
        <v>0</v>
      </c>
      <c r="O3700" t="b">
        <v>1</v>
      </c>
      <c r="P3700">
        <v>26234</v>
      </c>
      <c r="Q3700">
        <v>1</v>
      </c>
      <c r="R3700">
        <v>0</v>
      </c>
      <c r="S3700" t="s">
        <v>13942</v>
      </c>
      <c r="T3700">
        <v>1</v>
      </c>
      <c r="U3700" s="2">
        <v>41842.972222222219</v>
      </c>
      <c r="V3700" t="s">
        <v>13942</v>
      </c>
      <c r="W3700" t="s">
        <v>13942</v>
      </c>
      <c r="X3700">
        <v>0</v>
      </c>
      <c r="Y3700" t="s">
        <v>22373</v>
      </c>
      <c r="Z3700" t="s">
        <v>34513</v>
      </c>
      <c r="AA3700">
        <v>11327</v>
      </c>
    </row>
    <row r="3701" spans="1:27">
      <c r="A3701">
        <v>85059</v>
      </c>
      <c r="C3701" t="s">
        <v>655</v>
      </c>
      <c r="D3701">
        <v>0</v>
      </c>
      <c r="E3701" t="s">
        <v>1314</v>
      </c>
      <c r="F3701" t="s">
        <v>1984</v>
      </c>
      <c r="G3701" t="s">
        <v>10296</v>
      </c>
      <c r="H3701">
        <v>0</v>
      </c>
      <c r="K3701">
        <v>0</v>
      </c>
      <c r="O3701" t="b">
        <v>1</v>
      </c>
      <c r="P3701">
        <v>26309</v>
      </c>
      <c r="Q3701">
        <v>1</v>
      </c>
      <c r="R3701">
        <v>5</v>
      </c>
      <c r="S3701" t="s">
        <v>13942</v>
      </c>
      <c r="T3701">
        <v>1</v>
      </c>
      <c r="U3701" s="2">
        <v>41842.974999999999</v>
      </c>
      <c r="V3701" t="s">
        <v>13942</v>
      </c>
      <c r="W3701" t="s">
        <v>13942</v>
      </c>
      <c r="X3701">
        <v>0</v>
      </c>
      <c r="Y3701" t="s">
        <v>22372</v>
      </c>
      <c r="Z3701" t="s">
        <v>34512</v>
      </c>
      <c r="AA3701">
        <v>12153</v>
      </c>
    </row>
    <row r="3702" spans="1:27">
      <c r="A3702">
        <v>85029</v>
      </c>
      <c r="C3702" t="s">
        <v>657</v>
      </c>
      <c r="D3702">
        <v>0</v>
      </c>
      <c r="E3702" t="s">
        <v>1316</v>
      </c>
      <c r="F3702" t="s">
        <v>1986</v>
      </c>
      <c r="G3702" t="s">
        <v>10293</v>
      </c>
      <c r="H3702">
        <v>1</v>
      </c>
      <c r="K3702">
        <v>0</v>
      </c>
      <c r="O3702" t="b">
        <v>1</v>
      </c>
      <c r="P3702">
        <v>26248</v>
      </c>
      <c r="Q3702">
        <v>1</v>
      </c>
      <c r="R3702">
        <v>1</v>
      </c>
      <c r="S3702" t="s">
        <v>13942</v>
      </c>
      <c r="T3702">
        <v>1</v>
      </c>
      <c r="U3702" s="2">
        <v>41842.975694444453</v>
      </c>
      <c r="V3702" t="s">
        <v>13942</v>
      </c>
      <c r="W3702" t="s">
        <v>13942</v>
      </c>
      <c r="X3702">
        <v>0</v>
      </c>
      <c r="Y3702" t="s">
        <v>22369</v>
      </c>
      <c r="Z3702" t="s">
        <v>34509</v>
      </c>
      <c r="AA3702">
        <v>11747</v>
      </c>
    </row>
    <row r="3703" spans="1:27">
      <c r="A3703">
        <v>85039</v>
      </c>
      <c r="C3703" t="s">
        <v>647</v>
      </c>
      <c r="D3703">
        <v>0</v>
      </c>
      <c r="E3703" t="s">
        <v>1305</v>
      </c>
      <c r="F3703" t="s">
        <v>1975</v>
      </c>
      <c r="G3703" t="s">
        <v>10294</v>
      </c>
      <c r="H3703">
        <v>14</v>
      </c>
      <c r="K3703">
        <v>0</v>
      </c>
      <c r="O3703" t="b">
        <v>1</v>
      </c>
      <c r="P3703">
        <v>26070</v>
      </c>
      <c r="Q3703">
        <v>1</v>
      </c>
      <c r="R3703">
        <v>0</v>
      </c>
      <c r="S3703" t="s">
        <v>13942</v>
      </c>
      <c r="T3703">
        <v>1</v>
      </c>
      <c r="U3703" s="2">
        <v>41842.975694444453</v>
      </c>
      <c r="V3703" t="s">
        <v>13942</v>
      </c>
      <c r="W3703" t="s">
        <v>13942</v>
      </c>
      <c r="X3703">
        <v>0</v>
      </c>
      <c r="Y3703" t="s">
        <v>22370</v>
      </c>
      <c r="Z3703" t="s">
        <v>34510</v>
      </c>
      <c r="AA3703">
        <v>5031</v>
      </c>
    </row>
    <row r="3704" spans="1:27">
      <c r="A3704">
        <v>85049</v>
      </c>
      <c r="C3704" t="s">
        <v>653</v>
      </c>
      <c r="D3704">
        <v>0</v>
      </c>
      <c r="E3704" t="s">
        <v>1312</v>
      </c>
      <c r="F3704" t="s">
        <v>1982</v>
      </c>
      <c r="G3704" t="s">
        <v>10295</v>
      </c>
      <c r="H3704">
        <v>3</v>
      </c>
      <c r="K3704">
        <v>0</v>
      </c>
      <c r="O3704" t="b">
        <v>1</v>
      </c>
      <c r="P3704">
        <v>26200</v>
      </c>
      <c r="Q3704">
        <v>1</v>
      </c>
      <c r="R3704">
        <v>1</v>
      </c>
      <c r="S3704" t="s">
        <v>13942</v>
      </c>
      <c r="T3704">
        <v>1</v>
      </c>
      <c r="U3704" s="2">
        <v>41842.975694444453</v>
      </c>
      <c r="V3704" t="s">
        <v>13942</v>
      </c>
      <c r="W3704" t="s">
        <v>13942</v>
      </c>
      <c r="X3704">
        <v>0</v>
      </c>
      <c r="Y3704" t="s">
        <v>22371</v>
      </c>
      <c r="Z3704" t="s">
        <v>34511</v>
      </c>
      <c r="AA3704">
        <v>2389</v>
      </c>
    </row>
    <row r="3705" spans="1:27">
      <c r="A3705">
        <v>85019</v>
      </c>
      <c r="C3705" t="s">
        <v>79</v>
      </c>
      <c r="D3705">
        <v>0</v>
      </c>
      <c r="E3705" t="s">
        <v>732</v>
      </c>
      <c r="F3705" t="s">
        <v>1407</v>
      </c>
      <c r="G3705" t="s">
        <v>10292</v>
      </c>
      <c r="H3705">
        <v>15</v>
      </c>
      <c r="K3705">
        <v>0</v>
      </c>
      <c r="O3705" t="b">
        <v>1</v>
      </c>
      <c r="P3705">
        <v>26357</v>
      </c>
      <c r="Q3705">
        <v>1</v>
      </c>
      <c r="R3705">
        <v>0</v>
      </c>
      <c r="S3705" t="s">
        <v>13942</v>
      </c>
      <c r="T3705">
        <v>1</v>
      </c>
      <c r="U3705" s="2">
        <v>41843.050810185188</v>
      </c>
      <c r="V3705" t="s">
        <v>13942</v>
      </c>
      <c r="W3705" t="s">
        <v>13942</v>
      </c>
      <c r="X3705">
        <v>0</v>
      </c>
      <c r="Y3705" t="s">
        <v>22368</v>
      </c>
      <c r="Z3705" t="s">
        <v>34508</v>
      </c>
      <c r="AA3705">
        <v>2644</v>
      </c>
    </row>
    <row r="3706" spans="1:27">
      <c r="A3706">
        <v>85009</v>
      </c>
      <c r="C3706" t="s">
        <v>79</v>
      </c>
      <c r="D3706">
        <v>0</v>
      </c>
      <c r="E3706" t="s">
        <v>732</v>
      </c>
      <c r="F3706" t="s">
        <v>1407</v>
      </c>
      <c r="G3706" t="s">
        <v>10291</v>
      </c>
      <c r="H3706">
        <v>4</v>
      </c>
      <c r="K3706">
        <v>0</v>
      </c>
      <c r="O3706" t="b">
        <v>1</v>
      </c>
      <c r="P3706">
        <v>25898</v>
      </c>
      <c r="Q3706">
        <v>1</v>
      </c>
      <c r="R3706">
        <v>2</v>
      </c>
      <c r="S3706" t="s">
        <v>13942</v>
      </c>
      <c r="T3706">
        <v>1</v>
      </c>
      <c r="U3706" s="2">
        <v>41843.06527777778</v>
      </c>
      <c r="V3706" t="s">
        <v>13942</v>
      </c>
      <c r="W3706" t="s">
        <v>13942</v>
      </c>
      <c r="X3706">
        <v>0</v>
      </c>
      <c r="Y3706" t="s">
        <v>22367</v>
      </c>
      <c r="Z3706" t="s">
        <v>34507</v>
      </c>
      <c r="AA3706">
        <v>17260</v>
      </c>
    </row>
    <row r="3707" spans="1:27">
      <c r="A3707">
        <v>84999</v>
      </c>
      <c r="C3707" t="s">
        <v>79</v>
      </c>
      <c r="D3707">
        <v>0</v>
      </c>
      <c r="E3707" t="s">
        <v>732</v>
      </c>
      <c r="F3707" t="s">
        <v>1407</v>
      </c>
      <c r="G3707" t="s">
        <v>10290</v>
      </c>
      <c r="H3707">
        <v>5</v>
      </c>
      <c r="K3707">
        <v>0</v>
      </c>
      <c r="O3707" t="b">
        <v>1</v>
      </c>
      <c r="P3707">
        <v>25766</v>
      </c>
      <c r="Q3707">
        <v>1</v>
      </c>
      <c r="R3707">
        <v>0</v>
      </c>
      <c r="S3707" t="s">
        <v>13942</v>
      </c>
      <c r="T3707">
        <v>1</v>
      </c>
      <c r="U3707" s="2">
        <v>41843.40079861111</v>
      </c>
      <c r="V3707" t="s">
        <v>13942</v>
      </c>
      <c r="W3707" t="s">
        <v>13942</v>
      </c>
      <c r="X3707">
        <v>0</v>
      </c>
      <c r="Y3707" t="s">
        <v>22366</v>
      </c>
      <c r="Z3707" t="s">
        <v>34506</v>
      </c>
      <c r="AA3707">
        <v>3719</v>
      </c>
    </row>
    <row r="3708" spans="1:27">
      <c r="A3708">
        <v>84989</v>
      </c>
      <c r="C3708" t="s">
        <v>79</v>
      </c>
      <c r="D3708">
        <v>0</v>
      </c>
      <c r="E3708" t="s">
        <v>732</v>
      </c>
      <c r="F3708" t="s">
        <v>1407</v>
      </c>
      <c r="G3708" t="s">
        <v>10289</v>
      </c>
      <c r="H3708">
        <v>11</v>
      </c>
      <c r="K3708">
        <v>0</v>
      </c>
      <c r="O3708" t="b">
        <v>1</v>
      </c>
      <c r="P3708">
        <v>26366</v>
      </c>
      <c r="Q3708">
        <v>1</v>
      </c>
      <c r="R3708">
        <v>0</v>
      </c>
      <c r="S3708" t="s">
        <v>13942</v>
      </c>
      <c r="T3708">
        <v>1</v>
      </c>
      <c r="U3708" s="2">
        <v>41843.438113425917</v>
      </c>
      <c r="V3708" t="s">
        <v>13942</v>
      </c>
      <c r="W3708" t="s">
        <v>13942</v>
      </c>
      <c r="X3708">
        <v>0</v>
      </c>
      <c r="Y3708" t="s">
        <v>22365</v>
      </c>
      <c r="Z3708" t="s">
        <v>34505</v>
      </c>
      <c r="AA3708">
        <v>2393</v>
      </c>
    </row>
    <row r="3709" spans="1:27">
      <c r="A3709">
        <v>84979</v>
      </c>
      <c r="C3709" t="s">
        <v>79</v>
      </c>
      <c r="D3709">
        <v>0</v>
      </c>
      <c r="E3709" t="s">
        <v>732</v>
      </c>
      <c r="F3709" t="s">
        <v>1407</v>
      </c>
      <c r="G3709" t="s">
        <v>10288</v>
      </c>
      <c r="H3709">
        <v>0</v>
      </c>
      <c r="K3709">
        <v>0</v>
      </c>
      <c r="O3709" t="b">
        <v>1</v>
      </c>
      <c r="P3709">
        <v>25829</v>
      </c>
      <c r="Q3709">
        <v>1</v>
      </c>
      <c r="R3709">
        <v>1</v>
      </c>
      <c r="S3709" t="s">
        <v>13942</v>
      </c>
      <c r="T3709">
        <v>1</v>
      </c>
      <c r="U3709" s="2">
        <v>41843.965277777781</v>
      </c>
      <c r="V3709" t="s">
        <v>13942</v>
      </c>
      <c r="W3709" t="s">
        <v>13942</v>
      </c>
      <c r="X3709">
        <v>0</v>
      </c>
      <c r="Y3709" t="s">
        <v>22364</v>
      </c>
      <c r="Z3709" t="s">
        <v>34504</v>
      </c>
      <c r="AA3709">
        <v>1477</v>
      </c>
    </row>
    <row r="3710" spans="1:27">
      <c r="A3710">
        <v>84969</v>
      </c>
      <c r="C3710" t="s">
        <v>626</v>
      </c>
      <c r="D3710">
        <v>0</v>
      </c>
      <c r="E3710" t="s">
        <v>1283</v>
      </c>
      <c r="F3710" t="s">
        <v>1953</v>
      </c>
      <c r="G3710" t="s">
        <v>10287</v>
      </c>
      <c r="H3710">
        <v>11</v>
      </c>
      <c r="K3710">
        <v>0</v>
      </c>
      <c r="O3710" t="b">
        <v>1</v>
      </c>
      <c r="P3710">
        <v>25900</v>
      </c>
      <c r="Q3710">
        <v>1</v>
      </c>
      <c r="R3710">
        <v>4</v>
      </c>
      <c r="S3710" t="s">
        <v>13942</v>
      </c>
      <c r="T3710">
        <v>1</v>
      </c>
      <c r="U3710" s="2">
        <v>41843.968055555553</v>
      </c>
      <c r="V3710" t="s">
        <v>13942</v>
      </c>
      <c r="W3710" t="s">
        <v>13942</v>
      </c>
      <c r="X3710">
        <v>0</v>
      </c>
      <c r="Y3710" t="s">
        <v>22363</v>
      </c>
      <c r="Z3710" t="s">
        <v>34503</v>
      </c>
      <c r="AA3710">
        <v>95494</v>
      </c>
    </row>
    <row r="3711" spans="1:27">
      <c r="A3711">
        <v>84959</v>
      </c>
      <c r="C3711" t="s">
        <v>79</v>
      </c>
      <c r="D3711">
        <v>0</v>
      </c>
      <c r="E3711" t="s">
        <v>732</v>
      </c>
      <c r="F3711" t="s">
        <v>1407</v>
      </c>
      <c r="G3711" t="s">
        <v>10286</v>
      </c>
      <c r="H3711">
        <v>0</v>
      </c>
      <c r="K3711">
        <v>0</v>
      </c>
      <c r="O3711" t="b">
        <v>1</v>
      </c>
      <c r="P3711">
        <v>25901</v>
      </c>
      <c r="Q3711">
        <v>1</v>
      </c>
      <c r="R3711">
        <v>1</v>
      </c>
      <c r="S3711" t="s">
        <v>13942</v>
      </c>
      <c r="T3711">
        <v>1</v>
      </c>
      <c r="U3711" s="2">
        <v>41843.972222222219</v>
      </c>
      <c r="V3711" t="s">
        <v>13942</v>
      </c>
      <c r="W3711" t="s">
        <v>13942</v>
      </c>
      <c r="X3711">
        <v>0</v>
      </c>
      <c r="Y3711" t="s">
        <v>22362</v>
      </c>
      <c r="Z3711" t="s">
        <v>34502</v>
      </c>
      <c r="AA3711">
        <v>1515</v>
      </c>
    </row>
    <row r="3712" spans="1:27">
      <c r="A3712">
        <v>84949</v>
      </c>
      <c r="C3712" t="s">
        <v>662</v>
      </c>
      <c r="D3712">
        <v>0</v>
      </c>
      <c r="E3712" t="s">
        <v>1321</v>
      </c>
      <c r="F3712" t="s">
        <v>1991</v>
      </c>
      <c r="G3712" t="s">
        <v>10285</v>
      </c>
      <c r="H3712">
        <v>20</v>
      </c>
      <c r="K3712">
        <v>0</v>
      </c>
      <c r="O3712" t="b">
        <v>1</v>
      </c>
      <c r="P3712">
        <v>26230</v>
      </c>
      <c r="Q3712">
        <v>1</v>
      </c>
      <c r="R3712">
        <v>0</v>
      </c>
      <c r="S3712" t="s">
        <v>13942</v>
      </c>
      <c r="T3712">
        <v>1</v>
      </c>
      <c r="U3712" s="2">
        <v>41843.974305555559</v>
      </c>
      <c r="V3712" t="s">
        <v>13942</v>
      </c>
      <c r="W3712" t="s">
        <v>13942</v>
      </c>
      <c r="X3712">
        <v>0</v>
      </c>
      <c r="Y3712" t="s">
        <v>22361</v>
      </c>
      <c r="Z3712" t="s">
        <v>34501</v>
      </c>
      <c r="AA3712">
        <v>3220</v>
      </c>
    </row>
    <row r="3713" spans="1:27">
      <c r="A3713">
        <v>84939</v>
      </c>
      <c r="C3713" t="s">
        <v>625</v>
      </c>
      <c r="D3713">
        <v>0</v>
      </c>
      <c r="E3713" t="s">
        <v>1282</v>
      </c>
      <c r="F3713" t="s">
        <v>1952</v>
      </c>
      <c r="G3713" t="s">
        <v>10284</v>
      </c>
      <c r="H3713">
        <v>1</v>
      </c>
      <c r="K3713">
        <v>0</v>
      </c>
      <c r="O3713" t="b">
        <v>1</v>
      </c>
      <c r="P3713">
        <v>26305</v>
      </c>
      <c r="Q3713">
        <v>1</v>
      </c>
      <c r="R3713">
        <v>1</v>
      </c>
      <c r="S3713" t="s">
        <v>13942</v>
      </c>
      <c r="T3713">
        <v>1</v>
      </c>
      <c r="U3713" s="2">
        <v>41843.974999999999</v>
      </c>
      <c r="V3713" t="s">
        <v>13942</v>
      </c>
      <c r="W3713" t="s">
        <v>13942</v>
      </c>
      <c r="X3713">
        <v>0</v>
      </c>
      <c r="Y3713" t="s">
        <v>22360</v>
      </c>
      <c r="Z3713" t="s">
        <v>34500</v>
      </c>
      <c r="AA3713">
        <v>5270</v>
      </c>
    </row>
    <row r="3714" spans="1:27">
      <c r="A3714">
        <v>84929</v>
      </c>
      <c r="C3714" t="s">
        <v>614</v>
      </c>
      <c r="D3714">
        <v>0</v>
      </c>
      <c r="E3714" t="s">
        <v>1271</v>
      </c>
      <c r="F3714" t="s">
        <v>1941</v>
      </c>
      <c r="G3714" t="s">
        <v>10283</v>
      </c>
      <c r="H3714">
        <v>1</v>
      </c>
      <c r="K3714">
        <v>0</v>
      </c>
      <c r="O3714" t="b">
        <v>1</v>
      </c>
      <c r="P3714">
        <v>26159</v>
      </c>
      <c r="Q3714">
        <v>1</v>
      </c>
      <c r="R3714">
        <v>1</v>
      </c>
      <c r="S3714" t="s">
        <v>13942</v>
      </c>
      <c r="T3714">
        <v>1</v>
      </c>
      <c r="U3714" s="2">
        <v>41843.975694444453</v>
      </c>
      <c r="V3714" t="s">
        <v>13942</v>
      </c>
      <c r="W3714" t="s">
        <v>13942</v>
      </c>
      <c r="X3714">
        <v>0</v>
      </c>
      <c r="Y3714" t="s">
        <v>22359</v>
      </c>
      <c r="Z3714" t="s">
        <v>34499</v>
      </c>
      <c r="AA3714">
        <v>5767</v>
      </c>
    </row>
    <row r="3715" spans="1:27">
      <c r="A3715">
        <v>84919</v>
      </c>
      <c r="C3715" t="s">
        <v>660</v>
      </c>
      <c r="D3715">
        <v>0</v>
      </c>
      <c r="E3715" t="s">
        <v>1319</v>
      </c>
      <c r="F3715" t="s">
        <v>1989</v>
      </c>
      <c r="G3715" t="s">
        <v>10282</v>
      </c>
      <c r="H3715">
        <v>3</v>
      </c>
      <c r="K3715">
        <v>0</v>
      </c>
      <c r="O3715" t="b">
        <v>1</v>
      </c>
      <c r="P3715">
        <v>26142</v>
      </c>
      <c r="Q3715">
        <v>1</v>
      </c>
      <c r="R3715">
        <v>0</v>
      </c>
      <c r="S3715" t="s">
        <v>13942</v>
      </c>
      <c r="T3715">
        <v>1</v>
      </c>
      <c r="U3715" s="2">
        <v>41843.976388888892</v>
      </c>
      <c r="V3715" t="s">
        <v>13942</v>
      </c>
      <c r="W3715" t="s">
        <v>13942</v>
      </c>
      <c r="X3715">
        <v>0</v>
      </c>
      <c r="Y3715" t="s">
        <v>22358</v>
      </c>
      <c r="Z3715" t="s">
        <v>34498</v>
      </c>
      <c r="AA3715">
        <v>8256</v>
      </c>
    </row>
    <row r="3716" spans="1:27">
      <c r="A3716">
        <v>84909</v>
      </c>
      <c r="C3716" t="s">
        <v>624</v>
      </c>
      <c r="D3716">
        <v>0</v>
      </c>
      <c r="E3716" t="s">
        <v>1281</v>
      </c>
      <c r="F3716" t="s">
        <v>1951</v>
      </c>
      <c r="G3716" t="s">
        <v>10281</v>
      </c>
      <c r="H3716">
        <v>6</v>
      </c>
      <c r="K3716">
        <v>0</v>
      </c>
      <c r="O3716" t="b">
        <v>1</v>
      </c>
      <c r="P3716">
        <v>26315</v>
      </c>
      <c r="Q3716">
        <v>1</v>
      </c>
      <c r="R3716">
        <v>4</v>
      </c>
      <c r="S3716" t="s">
        <v>13942</v>
      </c>
      <c r="T3716">
        <v>1</v>
      </c>
      <c r="U3716" s="2">
        <v>41843.977083333331</v>
      </c>
      <c r="V3716" t="s">
        <v>13942</v>
      </c>
      <c r="W3716" t="s">
        <v>13942</v>
      </c>
      <c r="X3716">
        <v>0</v>
      </c>
      <c r="Y3716" t="s">
        <v>22357</v>
      </c>
      <c r="Z3716" t="s">
        <v>34497</v>
      </c>
      <c r="AA3716">
        <v>10269</v>
      </c>
    </row>
    <row r="3717" spans="1:27">
      <c r="A3717">
        <v>84899</v>
      </c>
      <c r="C3717" t="s">
        <v>512</v>
      </c>
      <c r="D3717">
        <v>0</v>
      </c>
      <c r="E3717" t="s">
        <v>1169</v>
      </c>
      <c r="F3717" t="s">
        <v>1839</v>
      </c>
      <c r="G3717" t="s">
        <v>10280</v>
      </c>
      <c r="H3717">
        <v>4</v>
      </c>
      <c r="K3717">
        <v>0</v>
      </c>
      <c r="O3717" t="b">
        <v>1</v>
      </c>
      <c r="P3717">
        <v>25826</v>
      </c>
      <c r="Q3717">
        <v>1</v>
      </c>
      <c r="R3717">
        <v>0</v>
      </c>
      <c r="S3717" t="s">
        <v>13942</v>
      </c>
      <c r="T3717">
        <v>1</v>
      </c>
      <c r="U3717" s="2">
        <v>41844.06554398148</v>
      </c>
      <c r="V3717" t="s">
        <v>13942</v>
      </c>
      <c r="W3717" t="s">
        <v>13942</v>
      </c>
      <c r="X3717">
        <v>0</v>
      </c>
      <c r="Y3717" t="s">
        <v>22356</v>
      </c>
      <c r="Z3717" t="s">
        <v>34496</v>
      </c>
      <c r="AA3717">
        <v>5416</v>
      </c>
    </row>
    <row r="3718" spans="1:27">
      <c r="A3718">
        <v>84889</v>
      </c>
      <c r="C3718" t="s">
        <v>647</v>
      </c>
      <c r="D3718">
        <v>0</v>
      </c>
      <c r="E3718" t="s">
        <v>1305</v>
      </c>
      <c r="F3718" t="s">
        <v>1975</v>
      </c>
      <c r="G3718" t="s">
        <v>10279</v>
      </c>
      <c r="H3718">
        <v>0</v>
      </c>
      <c r="K3718">
        <v>0</v>
      </c>
      <c r="O3718" t="b">
        <v>1</v>
      </c>
      <c r="P3718">
        <v>26051</v>
      </c>
      <c r="Q3718">
        <v>1</v>
      </c>
      <c r="R3718">
        <v>0</v>
      </c>
      <c r="S3718" t="s">
        <v>13942</v>
      </c>
      <c r="T3718">
        <v>1</v>
      </c>
      <c r="U3718" s="2">
        <v>41844.068749999999</v>
      </c>
      <c r="V3718" t="s">
        <v>13942</v>
      </c>
      <c r="W3718" t="s">
        <v>13942</v>
      </c>
      <c r="X3718">
        <v>0</v>
      </c>
      <c r="Y3718" t="s">
        <v>22355</v>
      </c>
      <c r="Z3718" t="s">
        <v>34495</v>
      </c>
      <c r="AA3718">
        <v>2166</v>
      </c>
    </row>
    <row r="3719" spans="1:27">
      <c r="A3719">
        <v>84879</v>
      </c>
      <c r="C3719" t="s">
        <v>660</v>
      </c>
      <c r="D3719">
        <v>0</v>
      </c>
      <c r="E3719" t="s">
        <v>1319</v>
      </c>
      <c r="F3719" t="s">
        <v>1989</v>
      </c>
      <c r="G3719" t="s">
        <v>10278</v>
      </c>
      <c r="H3719">
        <v>8</v>
      </c>
      <c r="K3719">
        <v>0</v>
      </c>
      <c r="O3719" t="b">
        <v>1</v>
      </c>
      <c r="P3719">
        <v>26144</v>
      </c>
      <c r="Q3719">
        <v>1</v>
      </c>
      <c r="R3719">
        <v>2</v>
      </c>
      <c r="S3719" t="s">
        <v>13942</v>
      </c>
      <c r="T3719">
        <v>1</v>
      </c>
      <c r="U3719" s="2">
        <v>41844.163194444453</v>
      </c>
      <c r="V3719" t="s">
        <v>13942</v>
      </c>
      <c r="W3719" t="s">
        <v>13942</v>
      </c>
      <c r="X3719">
        <v>0</v>
      </c>
      <c r="Y3719" t="s">
        <v>22354</v>
      </c>
      <c r="Z3719" t="s">
        <v>34494</v>
      </c>
      <c r="AA3719">
        <v>6720</v>
      </c>
    </row>
    <row r="3720" spans="1:27">
      <c r="A3720">
        <v>84869</v>
      </c>
      <c r="C3720" t="s">
        <v>79</v>
      </c>
      <c r="D3720">
        <v>0</v>
      </c>
      <c r="E3720" t="s">
        <v>732</v>
      </c>
      <c r="F3720" t="s">
        <v>1407</v>
      </c>
      <c r="G3720" t="s">
        <v>10277</v>
      </c>
      <c r="H3720">
        <v>2</v>
      </c>
      <c r="K3720">
        <v>0</v>
      </c>
      <c r="O3720" t="b">
        <v>1</v>
      </c>
      <c r="P3720">
        <v>26369</v>
      </c>
      <c r="Q3720">
        <v>1</v>
      </c>
      <c r="R3720">
        <v>1</v>
      </c>
      <c r="S3720" t="s">
        <v>13942</v>
      </c>
      <c r="T3720">
        <v>1</v>
      </c>
      <c r="U3720" s="2">
        <v>41844.262499999997</v>
      </c>
      <c r="V3720" t="s">
        <v>13942</v>
      </c>
      <c r="W3720" t="s">
        <v>13942</v>
      </c>
      <c r="X3720">
        <v>0</v>
      </c>
      <c r="Y3720" t="s">
        <v>22353</v>
      </c>
      <c r="Z3720" t="s">
        <v>34493</v>
      </c>
      <c r="AA3720">
        <v>7178</v>
      </c>
    </row>
    <row r="3721" spans="1:27">
      <c r="A3721">
        <v>84859</v>
      </c>
      <c r="C3721" t="s">
        <v>626</v>
      </c>
      <c r="D3721">
        <v>0</v>
      </c>
      <c r="E3721" t="s">
        <v>1283</v>
      </c>
      <c r="F3721" t="s">
        <v>1953</v>
      </c>
      <c r="G3721" t="s">
        <v>10276</v>
      </c>
      <c r="H3721">
        <v>14</v>
      </c>
      <c r="K3721">
        <v>0</v>
      </c>
      <c r="O3721" t="b">
        <v>1</v>
      </c>
      <c r="P3721">
        <v>26228</v>
      </c>
      <c r="Q3721">
        <v>1</v>
      </c>
      <c r="R3721">
        <v>0</v>
      </c>
      <c r="S3721" t="s">
        <v>13942</v>
      </c>
      <c r="T3721">
        <v>1</v>
      </c>
      <c r="U3721" s="2">
        <v>41844.274305555547</v>
      </c>
      <c r="V3721" t="s">
        <v>13942</v>
      </c>
      <c r="W3721" t="s">
        <v>13942</v>
      </c>
      <c r="X3721">
        <v>0</v>
      </c>
      <c r="Y3721" t="s">
        <v>22352</v>
      </c>
      <c r="Z3721" t="s">
        <v>34492</v>
      </c>
      <c r="AA3721">
        <v>2850</v>
      </c>
    </row>
    <row r="3722" spans="1:27">
      <c r="A3722">
        <v>84849</v>
      </c>
      <c r="C3722" t="s">
        <v>79</v>
      </c>
      <c r="D3722">
        <v>0</v>
      </c>
      <c r="E3722" t="s">
        <v>732</v>
      </c>
      <c r="F3722" t="s">
        <v>1407</v>
      </c>
      <c r="G3722" t="s">
        <v>10275</v>
      </c>
      <c r="H3722">
        <v>11</v>
      </c>
      <c r="K3722">
        <v>0</v>
      </c>
      <c r="O3722" t="b">
        <v>1</v>
      </c>
      <c r="P3722">
        <v>26370</v>
      </c>
      <c r="Q3722">
        <v>1</v>
      </c>
      <c r="R3722">
        <v>1</v>
      </c>
      <c r="S3722" t="s">
        <v>13942</v>
      </c>
      <c r="T3722">
        <v>1</v>
      </c>
      <c r="U3722" s="2">
        <v>41844.972222222219</v>
      </c>
      <c r="V3722" t="s">
        <v>13942</v>
      </c>
      <c r="W3722" t="s">
        <v>13942</v>
      </c>
      <c r="X3722">
        <v>0</v>
      </c>
      <c r="Y3722" t="s">
        <v>22351</v>
      </c>
      <c r="Z3722" t="s">
        <v>34491</v>
      </c>
      <c r="AA3722">
        <v>4137</v>
      </c>
    </row>
    <row r="3723" spans="1:27">
      <c r="A3723">
        <v>84839</v>
      </c>
      <c r="C3723" t="s">
        <v>501</v>
      </c>
      <c r="D3723">
        <v>0</v>
      </c>
      <c r="E3723" t="s">
        <v>1158</v>
      </c>
      <c r="F3723" t="s">
        <v>1828</v>
      </c>
      <c r="G3723" t="s">
        <v>10274</v>
      </c>
      <c r="H3723">
        <v>2</v>
      </c>
      <c r="K3723">
        <v>0</v>
      </c>
      <c r="O3723" t="b">
        <v>1</v>
      </c>
      <c r="P3723">
        <v>26326</v>
      </c>
      <c r="Q3723">
        <v>1</v>
      </c>
      <c r="R3723">
        <v>2</v>
      </c>
      <c r="S3723" t="s">
        <v>13942</v>
      </c>
      <c r="T3723">
        <v>1</v>
      </c>
      <c r="U3723" s="2">
        <v>41844.972916666673</v>
      </c>
      <c r="V3723" t="s">
        <v>13942</v>
      </c>
      <c r="W3723" t="s">
        <v>13942</v>
      </c>
      <c r="X3723">
        <v>0</v>
      </c>
      <c r="Y3723" t="s">
        <v>22350</v>
      </c>
      <c r="Z3723" t="s">
        <v>34490</v>
      </c>
      <c r="AA3723">
        <v>8977</v>
      </c>
    </row>
    <row r="3724" spans="1:27">
      <c r="A3724">
        <v>84829</v>
      </c>
      <c r="C3724" t="s">
        <v>650</v>
      </c>
      <c r="D3724">
        <v>0</v>
      </c>
      <c r="E3724" t="s">
        <v>1308</v>
      </c>
      <c r="F3724" t="s">
        <v>1978</v>
      </c>
      <c r="G3724" t="s">
        <v>10273</v>
      </c>
      <c r="H3724">
        <v>0</v>
      </c>
      <c r="K3724">
        <v>0</v>
      </c>
      <c r="O3724" t="b">
        <v>1</v>
      </c>
      <c r="P3724">
        <v>26352</v>
      </c>
      <c r="Q3724">
        <v>1</v>
      </c>
      <c r="R3724">
        <v>0</v>
      </c>
      <c r="S3724" t="s">
        <v>13942</v>
      </c>
      <c r="T3724">
        <v>1</v>
      </c>
      <c r="U3724" s="2">
        <v>41844.974305555559</v>
      </c>
      <c r="V3724" t="s">
        <v>13942</v>
      </c>
      <c r="W3724" t="s">
        <v>13942</v>
      </c>
      <c r="X3724">
        <v>0</v>
      </c>
      <c r="Y3724" t="s">
        <v>22349</v>
      </c>
      <c r="Z3724" t="s">
        <v>34489</v>
      </c>
      <c r="AA3724">
        <v>2549</v>
      </c>
    </row>
    <row r="3725" spans="1:27">
      <c r="A3725">
        <v>84819</v>
      </c>
      <c r="C3725" t="s">
        <v>659</v>
      </c>
      <c r="D3725">
        <v>0</v>
      </c>
      <c r="E3725" t="s">
        <v>1318</v>
      </c>
      <c r="F3725" t="s">
        <v>1988</v>
      </c>
      <c r="G3725" t="s">
        <v>10272</v>
      </c>
      <c r="H3725">
        <v>2</v>
      </c>
      <c r="K3725">
        <v>0</v>
      </c>
      <c r="O3725" t="b">
        <v>1</v>
      </c>
      <c r="P3725">
        <v>26219</v>
      </c>
      <c r="Q3725">
        <v>1</v>
      </c>
      <c r="R3725">
        <v>0</v>
      </c>
      <c r="S3725" t="s">
        <v>13942</v>
      </c>
      <c r="T3725">
        <v>1</v>
      </c>
      <c r="U3725" s="2">
        <v>41844.974999999999</v>
      </c>
      <c r="V3725" t="s">
        <v>13942</v>
      </c>
      <c r="W3725" t="s">
        <v>13942</v>
      </c>
      <c r="X3725">
        <v>0</v>
      </c>
      <c r="Y3725" t="s">
        <v>22348</v>
      </c>
      <c r="Z3725" t="s">
        <v>34488</v>
      </c>
      <c r="AA3725">
        <v>2879</v>
      </c>
    </row>
    <row r="3726" spans="1:27">
      <c r="A3726">
        <v>84809</v>
      </c>
      <c r="C3726" t="s">
        <v>187</v>
      </c>
      <c r="D3726">
        <v>0</v>
      </c>
      <c r="E3726" t="s">
        <v>842</v>
      </c>
      <c r="F3726" t="s">
        <v>1514</v>
      </c>
      <c r="G3726" t="s">
        <v>10271</v>
      </c>
      <c r="H3726">
        <v>12</v>
      </c>
      <c r="K3726">
        <v>0</v>
      </c>
      <c r="O3726" t="b">
        <v>1</v>
      </c>
      <c r="P3726">
        <v>26264</v>
      </c>
      <c r="Q3726">
        <v>1</v>
      </c>
      <c r="R3726">
        <v>1</v>
      </c>
      <c r="S3726" t="s">
        <v>13942</v>
      </c>
      <c r="T3726">
        <v>1</v>
      </c>
      <c r="U3726" s="2">
        <v>41844.975694444453</v>
      </c>
      <c r="V3726" t="s">
        <v>13942</v>
      </c>
      <c r="W3726" t="s">
        <v>13942</v>
      </c>
      <c r="X3726">
        <v>0</v>
      </c>
      <c r="Y3726" t="s">
        <v>22347</v>
      </c>
      <c r="Z3726" t="s">
        <v>34487</v>
      </c>
      <c r="AA3726">
        <v>8034</v>
      </c>
    </row>
    <row r="3727" spans="1:27">
      <c r="A3727">
        <v>84799</v>
      </c>
      <c r="C3727" t="s">
        <v>49</v>
      </c>
      <c r="D3727">
        <v>0</v>
      </c>
      <c r="E3727" t="s">
        <v>702</v>
      </c>
      <c r="F3727" t="s">
        <v>1380</v>
      </c>
      <c r="G3727" t="s">
        <v>10270</v>
      </c>
      <c r="H3727">
        <v>51</v>
      </c>
      <c r="K3727">
        <v>0</v>
      </c>
      <c r="O3727" t="b">
        <v>1</v>
      </c>
      <c r="P3727">
        <v>25619</v>
      </c>
      <c r="Q3727">
        <v>1</v>
      </c>
      <c r="R3727">
        <v>77</v>
      </c>
      <c r="S3727" t="s">
        <v>13942</v>
      </c>
      <c r="T3727">
        <v>1</v>
      </c>
      <c r="U3727" s="2">
        <v>41845.168622685182</v>
      </c>
      <c r="V3727" t="s">
        <v>13942</v>
      </c>
      <c r="W3727" t="s">
        <v>13942</v>
      </c>
      <c r="X3727">
        <v>0</v>
      </c>
      <c r="Y3727" t="s">
        <v>22346</v>
      </c>
      <c r="Z3727" t="s">
        <v>34486</v>
      </c>
      <c r="AA3727">
        <v>53518</v>
      </c>
    </row>
    <row r="3728" spans="1:27">
      <c r="A3728">
        <v>84789</v>
      </c>
      <c r="C3728" t="s">
        <v>646</v>
      </c>
      <c r="D3728">
        <v>0</v>
      </c>
      <c r="E3728" t="s">
        <v>1304</v>
      </c>
      <c r="F3728" t="s">
        <v>1974</v>
      </c>
      <c r="G3728" t="s">
        <v>10269</v>
      </c>
      <c r="H3728">
        <v>1</v>
      </c>
      <c r="K3728">
        <v>0</v>
      </c>
      <c r="O3728" t="b">
        <v>1</v>
      </c>
      <c r="P3728">
        <v>26165</v>
      </c>
      <c r="Q3728">
        <v>1</v>
      </c>
      <c r="R3728">
        <v>0</v>
      </c>
      <c r="S3728" t="s">
        <v>13942</v>
      </c>
      <c r="T3728">
        <v>1</v>
      </c>
      <c r="U3728" s="2">
        <v>41845.395138888889</v>
      </c>
      <c r="V3728" t="s">
        <v>13942</v>
      </c>
      <c r="W3728" t="s">
        <v>13942</v>
      </c>
      <c r="X3728">
        <v>0</v>
      </c>
      <c r="Y3728" t="s">
        <v>22345</v>
      </c>
      <c r="Z3728" t="s">
        <v>34485</v>
      </c>
      <c r="AA3728">
        <v>3263</v>
      </c>
    </row>
    <row r="3729" spans="1:27">
      <c r="A3729">
        <v>84779</v>
      </c>
      <c r="C3729" t="s">
        <v>647</v>
      </c>
      <c r="D3729">
        <v>0</v>
      </c>
      <c r="E3729" t="s">
        <v>1305</v>
      </c>
      <c r="F3729" t="s">
        <v>1975</v>
      </c>
      <c r="G3729" t="s">
        <v>10268</v>
      </c>
      <c r="H3729">
        <v>28</v>
      </c>
      <c r="K3729">
        <v>0</v>
      </c>
      <c r="O3729" t="b">
        <v>1</v>
      </c>
      <c r="P3729">
        <v>26049</v>
      </c>
      <c r="Q3729">
        <v>1</v>
      </c>
      <c r="R3729">
        <v>0</v>
      </c>
      <c r="S3729" t="s">
        <v>13942</v>
      </c>
      <c r="T3729">
        <v>1</v>
      </c>
      <c r="U3729" s="2">
        <v>41845.445833333331</v>
      </c>
      <c r="V3729" t="s">
        <v>13942</v>
      </c>
      <c r="W3729" t="s">
        <v>13942</v>
      </c>
      <c r="X3729">
        <v>0</v>
      </c>
      <c r="Y3729" t="s">
        <v>22344</v>
      </c>
      <c r="Z3729" t="s">
        <v>34484</v>
      </c>
      <c r="AA3729">
        <v>7718</v>
      </c>
    </row>
    <row r="3730" spans="1:27">
      <c r="A3730">
        <v>84769</v>
      </c>
      <c r="C3730" t="s">
        <v>79</v>
      </c>
      <c r="D3730">
        <v>0</v>
      </c>
      <c r="E3730" t="s">
        <v>732</v>
      </c>
      <c r="F3730" t="s">
        <v>1407</v>
      </c>
      <c r="G3730" t="s">
        <v>10267</v>
      </c>
      <c r="H3730">
        <v>1</v>
      </c>
      <c r="K3730">
        <v>0</v>
      </c>
      <c r="O3730" t="b">
        <v>1</v>
      </c>
      <c r="P3730">
        <v>26371</v>
      </c>
      <c r="Q3730">
        <v>1</v>
      </c>
      <c r="R3730">
        <v>1</v>
      </c>
      <c r="S3730" t="s">
        <v>13942</v>
      </c>
      <c r="T3730">
        <v>1</v>
      </c>
      <c r="U3730" s="2">
        <v>41845.972222222219</v>
      </c>
      <c r="V3730" t="s">
        <v>13942</v>
      </c>
      <c r="W3730" t="s">
        <v>13942</v>
      </c>
      <c r="X3730">
        <v>0</v>
      </c>
      <c r="Y3730" t="s">
        <v>22343</v>
      </c>
      <c r="Z3730" t="s">
        <v>34483</v>
      </c>
      <c r="AA3730">
        <v>2580</v>
      </c>
    </row>
    <row r="3731" spans="1:27">
      <c r="A3731">
        <v>84759</v>
      </c>
      <c r="C3731" t="s">
        <v>653</v>
      </c>
      <c r="D3731">
        <v>0</v>
      </c>
      <c r="E3731" t="s">
        <v>1312</v>
      </c>
      <c r="F3731" t="s">
        <v>1982</v>
      </c>
      <c r="G3731" t="s">
        <v>10266</v>
      </c>
      <c r="H3731">
        <v>1</v>
      </c>
      <c r="K3731">
        <v>0</v>
      </c>
      <c r="O3731" t="b">
        <v>1</v>
      </c>
      <c r="P3731">
        <v>25958</v>
      </c>
      <c r="Q3731">
        <v>1</v>
      </c>
      <c r="R3731">
        <v>2</v>
      </c>
      <c r="S3731" t="s">
        <v>13942</v>
      </c>
      <c r="T3731">
        <v>1</v>
      </c>
      <c r="U3731" s="2">
        <v>41845.974999999999</v>
      </c>
      <c r="V3731" t="s">
        <v>13942</v>
      </c>
      <c r="W3731" t="s">
        <v>13942</v>
      </c>
      <c r="X3731">
        <v>0</v>
      </c>
      <c r="Y3731" t="s">
        <v>22342</v>
      </c>
      <c r="Z3731" t="s">
        <v>34482</v>
      </c>
      <c r="AA3731">
        <v>2230</v>
      </c>
    </row>
    <row r="3732" spans="1:27">
      <c r="A3732">
        <v>84739</v>
      </c>
      <c r="C3732" t="s">
        <v>650</v>
      </c>
      <c r="D3732">
        <v>0</v>
      </c>
      <c r="E3732" t="s">
        <v>1308</v>
      </c>
      <c r="F3732" t="s">
        <v>1978</v>
      </c>
      <c r="G3732" t="s">
        <v>10264</v>
      </c>
      <c r="H3732">
        <v>9</v>
      </c>
      <c r="K3732">
        <v>0</v>
      </c>
      <c r="O3732" t="b">
        <v>1</v>
      </c>
      <c r="P3732">
        <v>26080</v>
      </c>
      <c r="Q3732">
        <v>1</v>
      </c>
      <c r="R3732">
        <v>0</v>
      </c>
      <c r="S3732" t="s">
        <v>13942</v>
      </c>
      <c r="T3732">
        <v>1</v>
      </c>
      <c r="U3732" s="2">
        <v>41845.975694444453</v>
      </c>
      <c r="V3732" t="s">
        <v>13942</v>
      </c>
      <c r="W3732" t="s">
        <v>13942</v>
      </c>
      <c r="X3732">
        <v>0</v>
      </c>
      <c r="Y3732" t="s">
        <v>22340</v>
      </c>
      <c r="Z3732" t="s">
        <v>34480</v>
      </c>
      <c r="AA3732">
        <v>4223</v>
      </c>
    </row>
    <row r="3733" spans="1:27">
      <c r="A3733">
        <v>84749</v>
      </c>
      <c r="C3733" t="s">
        <v>625</v>
      </c>
      <c r="D3733">
        <v>0</v>
      </c>
      <c r="E3733" t="s">
        <v>1282</v>
      </c>
      <c r="F3733" t="s">
        <v>1952</v>
      </c>
      <c r="G3733" t="s">
        <v>10265</v>
      </c>
      <c r="H3733">
        <v>22</v>
      </c>
      <c r="K3733">
        <v>0</v>
      </c>
      <c r="O3733" t="b">
        <v>1</v>
      </c>
      <c r="P3733">
        <v>25996</v>
      </c>
      <c r="Q3733">
        <v>1</v>
      </c>
      <c r="R3733">
        <v>0</v>
      </c>
      <c r="S3733" t="s">
        <v>13942</v>
      </c>
      <c r="T3733">
        <v>1</v>
      </c>
      <c r="U3733" s="2">
        <v>41845.975694444453</v>
      </c>
      <c r="V3733" t="s">
        <v>13942</v>
      </c>
      <c r="W3733" t="s">
        <v>13942</v>
      </c>
      <c r="X3733">
        <v>0</v>
      </c>
      <c r="Y3733" t="s">
        <v>22341</v>
      </c>
      <c r="Z3733" t="s">
        <v>34481</v>
      </c>
      <c r="AA3733">
        <v>5341</v>
      </c>
    </row>
    <row r="3734" spans="1:27">
      <c r="A3734">
        <v>84729</v>
      </c>
      <c r="C3734" t="s">
        <v>646</v>
      </c>
      <c r="D3734">
        <v>0</v>
      </c>
      <c r="E3734" t="s">
        <v>1304</v>
      </c>
      <c r="F3734" t="s">
        <v>1974</v>
      </c>
      <c r="G3734" t="s">
        <v>10263</v>
      </c>
      <c r="H3734">
        <v>1</v>
      </c>
      <c r="K3734">
        <v>0</v>
      </c>
      <c r="O3734" t="b">
        <v>1</v>
      </c>
      <c r="P3734">
        <v>26155</v>
      </c>
      <c r="Q3734">
        <v>1</v>
      </c>
      <c r="R3734">
        <v>3</v>
      </c>
      <c r="S3734" t="s">
        <v>13942</v>
      </c>
      <c r="T3734">
        <v>1</v>
      </c>
      <c r="U3734" s="2">
        <v>41845.977083333331</v>
      </c>
      <c r="V3734" t="s">
        <v>13942</v>
      </c>
      <c r="W3734" t="s">
        <v>13942</v>
      </c>
      <c r="X3734">
        <v>0</v>
      </c>
      <c r="Y3734" t="s">
        <v>22339</v>
      </c>
      <c r="Z3734" t="s">
        <v>34479</v>
      </c>
      <c r="AA3734">
        <v>5076</v>
      </c>
    </row>
    <row r="3735" spans="1:27">
      <c r="A3735">
        <v>84719</v>
      </c>
      <c r="C3735" t="s">
        <v>630</v>
      </c>
      <c r="D3735">
        <v>0</v>
      </c>
      <c r="E3735" t="s">
        <v>1288</v>
      </c>
      <c r="F3735" t="s">
        <v>1958</v>
      </c>
      <c r="G3735" t="s">
        <v>10262</v>
      </c>
      <c r="H3735">
        <v>9</v>
      </c>
      <c r="K3735">
        <v>0</v>
      </c>
      <c r="O3735" t="b">
        <v>1</v>
      </c>
      <c r="P3735">
        <v>26240</v>
      </c>
      <c r="Q3735">
        <v>1</v>
      </c>
      <c r="R3735">
        <v>0</v>
      </c>
      <c r="S3735" t="s">
        <v>13942</v>
      </c>
      <c r="T3735">
        <v>1</v>
      </c>
      <c r="U3735" s="2">
        <v>41845.977777777778</v>
      </c>
      <c r="V3735" t="s">
        <v>13942</v>
      </c>
      <c r="W3735" t="s">
        <v>13942</v>
      </c>
      <c r="X3735">
        <v>0</v>
      </c>
      <c r="Y3735" t="s">
        <v>22338</v>
      </c>
      <c r="Z3735" t="s">
        <v>34478</v>
      </c>
      <c r="AA3735">
        <v>2956</v>
      </c>
    </row>
    <row r="3736" spans="1:27">
      <c r="A3736">
        <v>84709</v>
      </c>
      <c r="C3736" t="s">
        <v>79</v>
      </c>
      <c r="D3736">
        <v>0</v>
      </c>
      <c r="E3736" t="s">
        <v>732</v>
      </c>
      <c r="F3736" t="s">
        <v>1407</v>
      </c>
      <c r="G3736" t="s">
        <v>10261</v>
      </c>
      <c r="H3736">
        <v>2</v>
      </c>
      <c r="K3736">
        <v>0</v>
      </c>
      <c r="O3736" t="b">
        <v>1</v>
      </c>
      <c r="P3736">
        <v>26379</v>
      </c>
      <c r="Q3736">
        <v>1</v>
      </c>
      <c r="R3736">
        <v>0</v>
      </c>
      <c r="S3736" t="s">
        <v>13942</v>
      </c>
      <c r="T3736">
        <v>1</v>
      </c>
      <c r="U3736" s="2">
        <v>41846.306944444441</v>
      </c>
      <c r="V3736" t="s">
        <v>13942</v>
      </c>
      <c r="W3736" t="s">
        <v>13942</v>
      </c>
      <c r="X3736">
        <v>0</v>
      </c>
      <c r="Y3736" t="s">
        <v>22337</v>
      </c>
      <c r="Z3736" t="s">
        <v>34477</v>
      </c>
      <c r="AA3736">
        <v>3471</v>
      </c>
    </row>
    <row r="3737" spans="1:27">
      <c r="A3737">
        <v>84699</v>
      </c>
      <c r="C3737" t="s">
        <v>79</v>
      </c>
      <c r="D3737">
        <v>0</v>
      </c>
      <c r="E3737" t="s">
        <v>732</v>
      </c>
      <c r="F3737" t="s">
        <v>1407</v>
      </c>
      <c r="G3737" t="s">
        <v>10260</v>
      </c>
      <c r="H3737">
        <v>0</v>
      </c>
      <c r="K3737">
        <v>0</v>
      </c>
      <c r="O3737" t="b">
        <v>1</v>
      </c>
      <c r="P3737">
        <v>26380</v>
      </c>
      <c r="Q3737">
        <v>1</v>
      </c>
      <c r="R3737">
        <v>1</v>
      </c>
      <c r="S3737" t="s">
        <v>13942</v>
      </c>
      <c r="T3737">
        <v>1</v>
      </c>
      <c r="U3737" s="2">
        <v>41846.968055555553</v>
      </c>
      <c r="V3737" t="s">
        <v>13942</v>
      </c>
      <c r="W3737" t="s">
        <v>13942</v>
      </c>
      <c r="X3737">
        <v>0</v>
      </c>
      <c r="Y3737" t="s">
        <v>22336</v>
      </c>
      <c r="Z3737" t="s">
        <v>34476</v>
      </c>
      <c r="AA3737">
        <v>2143</v>
      </c>
    </row>
    <row r="3738" spans="1:27">
      <c r="A3738">
        <v>84689</v>
      </c>
      <c r="C3738" t="s">
        <v>501</v>
      </c>
      <c r="D3738">
        <v>0</v>
      </c>
      <c r="E3738" t="s">
        <v>1158</v>
      </c>
      <c r="F3738" t="s">
        <v>1828</v>
      </c>
      <c r="G3738" t="s">
        <v>10259</v>
      </c>
      <c r="H3738">
        <v>5</v>
      </c>
      <c r="K3738">
        <v>0</v>
      </c>
      <c r="O3738" t="b">
        <v>1</v>
      </c>
      <c r="P3738">
        <v>25935</v>
      </c>
      <c r="Q3738">
        <v>1</v>
      </c>
      <c r="R3738">
        <v>2</v>
      </c>
      <c r="S3738" t="s">
        <v>13942</v>
      </c>
      <c r="T3738">
        <v>1</v>
      </c>
      <c r="U3738" s="2">
        <v>41846.97152777778</v>
      </c>
      <c r="V3738" t="s">
        <v>13942</v>
      </c>
      <c r="W3738" t="s">
        <v>13942</v>
      </c>
      <c r="X3738">
        <v>0</v>
      </c>
      <c r="Y3738" t="s">
        <v>22335</v>
      </c>
      <c r="Z3738" t="s">
        <v>34475</v>
      </c>
      <c r="AA3738">
        <v>11999</v>
      </c>
    </row>
    <row r="3739" spans="1:27">
      <c r="A3739">
        <v>84669</v>
      </c>
      <c r="C3739" t="s">
        <v>622</v>
      </c>
      <c r="D3739">
        <v>0</v>
      </c>
      <c r="E3739" t="s">
        <v>1279</v>
      </c>
      <c r="F3739" t="s">
        <v>1949</v>
      </c>
      <c r="G3739" t="s">
        <v>10257</v>
      </c>
      <c r="H3739">
        <v>4</v>
      </c>
      <c r="K3739">
        <v>0</v>
      </c>
      <c r="O3739" t="b">
        <v>1</v>
      </c>
      <c r="P3739">
        <v>25855</v>
      </c>
      <c r="Q3739">
        <v>1</v>
      </c>
      <c r="R3739">
        <v>1</v>
      </c>
      <c r="S3739" t="s">
        <v>13942</v>
      </c>
      <c r="T3739">
        <v>1</v>
      </c>
      <c r="U3739" s="2">
        <v>41846.972916666673</v>
      </c>
      <c r="V3739" t="s">
        <v>13942</v>
      </c>
      <c r="W3739" t="s">
        <v>13942</v>
      </c>
      <c r="X3739">
        <v>0</v>
      </c>
      <c r="Y3739" t="s">
        <v>22333</v>
      </c>
      <c r="Z3739" t="s">
        <v>34473</v>
      </c>
      <c r="AA3739">
        <v>8206</v>
      </c>
    </row>
    <row r="3740" spans="1:27">
      <c r="A3740">
        <v>84678</v>
      </c>
      <c r="C3740" t="s">
        <v>655</v>
      </c>
      <c r="D3740">
        <v>0</v>
      </c>
      <c r="E3740" t="s">
        <v>1314</v>
      </c>
      <c r="F3740" t="s">
        <v>1984</v>
      </c>
      <c r="G3740" t="s">
        <v>10258</v>
      </c>
      <c r="H3740">
        <v>1</v>
      </c>
      <c r="K3740">
        <v>0</v>
      </c>
      <c r="O3740" t="b">
        <v>1</v>
      </c>
      <c r="P3740">
        <v>26293</v>
      </c>
      <c r="Q3740">
        <v>1</v>
      </c>
      <c r="R3740">
        <v>3</v>
      </c>
      <c r="S3740" t="s">
        <v>13942</v>
      </c>
      <c r="T3740">
        <v>1</v>
      </c>
      <c r="U3740" s="2">
        <v>41846.972916666673</v>
      </c>
      <c r="V3740" t="s">
        <v>13942</v>
      </c>
      <c r="W3740" t="s">
        <v>13942</v>
      </c>
      <c r="X3740">
        <v>0</v>
      </c>
      <c r="Y3740" t="s">
        <v>22334</v>
      </c>
      <c r="Z3740" t="s">
        <v>34474</v>
      </c>
      <c r="AA3740">
        <v>4669</v>
      </c>
    </row>
    <row r="3741" spans="1:27">
      <c r="A3741">
        <v>84659</v>
      </c>
      <c r="C3741" t="s">
        <v>646</v>
      </c>
      <c r="D3741">
        <v>0</v>
      </c>
      <c r="E3741" t="s">
        <v>1304</v>
      </c>
      <c r="F3741" t="s">
        <v>1974</v>
      </c>
      <c r="G3741" t="s">
        <v>10256</v>
      </c>
      <c r="H3741">
        <v>7</v>
      </c>
      <c r="K3741">
        <v>0</v>
      </c>
      <c r="O3741" t="b">
        <v>1</v>
      </c>
      <c r="P3741">
        <v>26161</v>
      </c>
      <c r="Q3741">
        <v>1</v>
      </c>
      <c r="R3741">
        <v>1</v>
      </c>
      <c r="S3741" t="s">
        <v>13942</v>
      </c>
      <c r="T3741">
        <v>1</v>
      </c>
      <c r="U3741" s="2">
        <v>41846.974305555559</v>
      </c>
      <c r="V3741" t="s">
        <v>13942</v>
      </c>
      <c r="W3741" t="s">
        <v>13942</v>
      </c>
      <c r="X3741">
        <v>0</v>
      </c>
      <c r="Y3741" t="s">
        <v>22332</v>
      </c>
      <c r="Z3741" t="s">
        <v>34472</v>
      </c>
      <c r="AA3741">
        <v>5296</v>
      </c>
    </row>
    <row r="3742" spans="1:27">
      <c r="A3742">
        <v>84649</v>
      </c>
      <c r="C3742" t="s">
        <v>653</v>
      </c>
      <c r="D3742">
        <v>0</v>
      </c>
      <c r="E3742" t="s">
        <v>1312</v>
      </c>
      <c r="F3742" t="s">
        <v>1982</v>
      </c>
      <c r="G3742" t="s">
        <v>10255</v>
      </c>
      <c r="H3742">
        <v>19</v>
      </c>
      <c r="K3742">
        <v>0</v>
      </c>
      <c r="O3742" t="b">
        <v>1</v>
      </c>
      <c r="P3742">
        <v>25960</v>
      </c>
      <c r="Q3742">
        <v>1</v>
      </c>
      <c r="R3742">
        <v>2</v>
      </c>
      <c r="S3742" t="s">
        <v>13942</v>
      </c>
      <c r="T3742">
        <v>1</v>
      </c>
      <c r="U3742" s="2">
        <v>41846.977777777778</v>
      </c>
      <c r="V3742" t="s">
        <v>13942</v>
      </c>
      <c r="W3742" t="s">
        <v>13942</v>
      </c>
      <c r="X3742">
        <v>0</v>
      </c>
      <c r="Y3742" t="s">
        <v>22331</v>
      </c>
      <c r="Z3742" t="s">
        <v>34471</v>
      </c>
      <c r="AA3742">
        <v>4173</v>
      </c>
    </row>
    <row r="3743" spans="1:27">
      <c r="A3743">
        <v>84639</v>
      </c>
      <c r="C3743" t="s">
        <v>79</v>
      </c>
      <c r="D3743">
        <v>0</v>
      </c>
      <c r="E3743" t="s">
        <v>732</v>
      </c>
      <c r="F3743" t="s">
        <v>1407</v>
      </c>
      <c r="G3743" t="s">
        <v>10254</v>
      </c>
      <c r="H3743">
        <v>2</v>
      </c>
      <c r="K3743">
        <v>0</v>
      </c>
      <c r="O3743" t="b">
        <v>1</v>
      </c>
      <c r="P3743">
        <v>26381</v>
      </c>
      <c r="Q3743">
        <v>1</v>
      </c>
      <c r="R3743">
        <v>0</v>
      </c>
      <c r="S3743" t="s">
        <v>13942</v>
      </c>
      <c r="T3743">
        <v>1</v>
      </c>
      <c r="U3743" s="2">
        <v>41847.970833333333</v>
      </c>
      <c r="V3743" t="s">
        <v>13942</v>
      </c>
      <c r="W3743" t="s">
        <v>13942</v>
      </c>
      <c r="X3743">
        <v>0</v>
      </c>
      <c r="Y3743" t="s">
        <v>22330</v>
      </c>
      <c r="Z3743" t="s">
        <v>34470</v>
      </c>
      <c r="AA3743">
        <v>1791</v>
      </c>
    </row>
    <row r="3744" spans="1:27">
      <c r="A3744">
        <v>84629</v>
      </c>
      <c r="C3744" t="s">
        <v>79</v>
      </c>
      <c r="D3744">
        <v>0</v>
      </c>
      <c r="E3744" t="s">
        <v>732</v>
      </c>
      <c r="F3744" t="s">
        <v>1407</v>
      </c>
      <c r="G3744" t="s">
        <v>10253</v>
      </c>
      <c r="H3744">
        <v>1</v>
      </c>
      <c r="K3744">
        <v>0</v>
      </c>
      <c r="O3744" t="b">
        <v>1</v>
      </c>
      <c r="P3744">
        <v>26382</v>
      </c>
      <c r="Q3744">
        <v>1</v>
      </c>
      <c r="R3744">
        <v>1</v>
      </c>
      <c r="S3744" t="s">
        <v>13942</v>
      </c>
      <c r="T3744">
        <v>1</v>
      </c>
      <c r="U3744" s="2">
        <v>41847.974305555559</v>
      </c>
      <c r="V3744" t="s">
        <v>13942</v>
      </c>
      <c r="W3744" t="s">
        <v>13942</v>
      </c>
      <c r="X3744">
        <v>0</v>
      </c>
      <c r="Y3744" t="s">
        <v>22329</v>
      </c>
      <c r="Z3744" t="s">
        <v>34469</v>
      </c>
      <c r="AA3744">
        <v>2667</v>
      </c>
    </row>
    <row r="3745" spans="1:27">
      <c r="A3745">
        <v>84619</v>
      </c>
      <c r="C3745" t="s">
        <v>210</v>
      </c>
      <c r="D3745">
        <v>0</v>
      </c>
      <c r="E3745" t="s">
        <v>865</v>
      </c>
      <c r="F3745" t="s">
        <v>1537</v>
      </c>
      <c r="G3745" t="s">
        <v>10252</v>
      </c>
      <c r="H3745">
        <v>4</v>
      </c>
      <c r="K3745">
        <v>0</v>
      </c>
      <c r="O3745" t="b">
        <v>1</v>
      </c>
      <c r="P3745">
        <v>26105</v>
      </c>
      <c r="Q3745">
        <v>1</v>
      </c>
      <c r="R3745">
        <v>1</v>
      </c>
      <c r="S3745" t="s">
        <v>13942</v>
      </c>
      <c r="T3745">
        <v>1</v>
      </c>
      <c r="U3745" s="2">
        <v>41847.974999999999</v>
      </c>
      <c r="V3745" t="s">
        <v>13942</v>
      </c>
      <c r="W3745" t="s">
        <v>13942</v>
      </c>
      <c r="X3745">
        <v>0</v>
      </c>
      <c r="Y3745" t="s">
        <v>22328</v>
      </c>
      <c r="Z3745" t="s">
        <v>34468</v>
      </c>
      <c r="AA3745">
        <v>2680</v>
      </c>
    </row>
    <row r="3746" spans="1:27">
      <c r="A3746">
        <v>84609</v>
      </c>
      <c r="C3746" t="s">
        <v>647</v>
      </c>
      <c r="D3746">
        <v>0</v>
      </c>
      <c r="E3746" t="s">
        <v>1305</v>
      </c>
      <c r="F3746" t="s">
        <v>1975</v>
      </c>
      <c r="G3746" t="s">
        <v>10251</v>
      </c>
      <c r="H3746">
        <v>4</v>
      </c>
      <c r="K3746">
        <v>0</v>
      </c>
      <c r="O3746" t="b">
        <v>1</v>
      </c>
      <c r="P3746">
        <v>26376</v>
      </c>
      <c r="Q3746">
        <v>1</v>
      </c>
      <c r="R3746">
        <v>1</v>
      </c>
      <c r="S3746" t="s">
        <v>13942</v>
      </c>
      <c r="T3746">
        <v>1</v>
      </c>
      <c r="U3746" s="2">
        <v>41847.975694444453</v>
      </c>
      <c r="V3746" t="s">
        <v>13942</v>
      </c>
      <c r="W3746" t="s">
        <v>13942</v>
      </c>
      <c r="X3746">
        <v>0</v>
      </c>
      <c r="Y3746" t="s">
        <v>22327</v>
      </c>
      <c r="Z3746" t="s">
        <v>34467</v>
      </c>
      <c r="AA3746">
        <v>4138</v>
      </c>
    </row>
    <row r="3747" spans="1:27">
      <c r="A3747">
        <v>84599</v>
      </c>
      <c r="C3747" t="s">
        <v>570</v>
      </c>
      <c r="D3747">
        <v>0</v>
      </c>
      <c r="E3747" t="s">
        <v>1227</v>
      </c>
      <c r="F3747" t="s">
        <v>1897</v>
      </c>
      <c r="G3747" t="s">
        <v>10250</v>
      </c>
      <c r="H3747">
        <v>4</v>
      </c>
      <c r="K3747">
        <v>0</v>
      </c>
      <c r="O3747" t="b">
        <v>1</v>
      </c>
      <c r="P3747">
        <v>26330</v>
      </c>
      <c r="Q3747">
        <v>1</v>
      </c>
      <c r="R3747">
        <v>0</v>
      </c>
      <c r="S3747" t="s">
        <v>13942</v>
      </c>
      <c r="T3747">
        <v>1</v>
      </c>
      <c r="U3747" s="2">
        <v>41847.976388888892</v>
      </c>
      <c r="V3747" t="s">
        <v>13942</v>
      </c>
      <c r="W3747" t="s">
        <v>13942</v>
      </c>
      <c r="X3747">
        <v>0</v>
      </c>
      <c r="Y3747" t="s">
        <v>22326</v>
      </c>
      <c r="Z3747" t="s">
        <v>34466</v>
      </c>
      <c r="AA3747">
        <v>8172</v>
      </c>
    </row>
    <row r="3748" spans="1:27">
      <c r="A3748">
        <v>84589</v>
      </c>
      <c r="C3748" t="s">
        <v>586</v>
      </c>
      <c r="D3748">
        <v>0</v>
      </c>
      <c r="E3748" t="s">
        <v>1243</v>
      </c>
      <c r="F3748" t="s">
        <v>1913</v>
      </c>
      <c r="G3748" t="s">
        <v>10249</v>
      </c>
      <c r="H3748">
        <v>4</v>
      </c>
      <c r="K3748">
        <v>0</v>
      </c>
      <c r="O3748" t="b">
        <v>1</v>
      </c>
      <c r="P3748">
        <v>25867</v>
      </c>
      <c r="Q3748">
        <v>1</v>
      </c>
      <c r="R3748">
        <v>1</v>
      </c>
      <c r="S3748" t="s">
        <v>13942</v>
      </c>
      <c r="T3748">
        <v>1</v>
      </c>
      <c r="U3748" s="2">
        <v>41847.977777777778</v>
      </c>
      <c r="V3748" t="s">
        <v>13942</v>
      </c>
      <c r="W3748" t="s">
        <v>13942</v>
      </c>
      <c r="X3748">
        <v>0</v>
      </c>
      <c r="Y3748" t="s">
        <v>22325</v>
      </c>
      <c r="Z3748" t="s">
        <v>34465</v>
      </c>
      <c r="AA3748">
        <v>7705</v>
      </c>
    </row>
    <row r="3749" spans="1:27">
      <c r="A3749">
        <v>84579</v>
      </c>
      <c r="C3749" t="s">
        <v>76</v>
      </c>
      <c r="D3749">
        <v>0</v>
      </c>
      <c r="E3749" t="s">
        <v>729</v>
      </c>
      <c r="F3749" t="s">
        <v>1405</v>
      </c>
      <c r="G3749" t="s">
        <v>10248</v>
      </c>
      <c r="H3749">
        <v>87</v>
      </c>
      <c r="K3749">
        <v>0</v>
      </c>
      <c r="O3749" t="b">
        <v>1</v>
      </c>
      <c r="P3749">
        <v>26328</v>
      </c>
      <c r="Q3749">
        <v>1</v>
      </c>
      <c r="R3749">
        <v>3</v>
      </c>
      <c r="S3749" t="s">
        <v>13942</v>
      </c>
      <c r="T3749">
        <v>1</v>
      </c>
      <c r="U3749" s="2">
        <v>41847.978472222218</v>
      </c>
      <c r="V3749" t="s">
        <v>13942</v>
      </c>
      <c r="W3749" t="s">
        <v>13942</v>
      </c>
      <c r="X3749">
        <v>0</v>
      </c>
      <c r="Y3749" t="s">
        <v>22324</v>
      </c>
      <c r="Z3749" t="s">
        <v>34464</v>
      </c>
      <c r="AA3749">
        <v>20903</v>
      </c>
    </row>
    <row r="3750" spans="1:27">
      <c r="A3750">
        <v>84569</v>
      </c>
      <c r="C3750" t="s">
        <v>79</v>
      </c>
      <c r="D3750">
        <v>0</v>
      </c>
      <c r="E3750" t="s">
        <v>732</v>
      </c>
      <c r="F3750" t="s">
        <v>1407</v>
      </c>
      <c r="G3750" t="s">
        <v>10247</v>
      </c>
      <c r="H3750">
        <v>2</v>
      </c>
      <c r="K3750">
        <v>0</v>
      </c>
      <c r="O3750" t="b">
        <v>1</v>
      </c>
      <c r="P3750">
        <v>26383</v>
      </c>
      <c r="Q3750">
        <v>1</v>
      </c>
      <c r="R3750">
        <v>0</v>
      </c>
      <c r="S3750" t="s">
        <v>13942</v>
      </c>
      <c r="T3750">
        <v>1</v>
      </c>
      <c r="U3750" s="2">
        <v>41848.969444444447</v>
      </c>
      <c r="V3750" t="s">
        <v>13942</v>
      </c>
      <c r="W3750" t="s">
        <v>13942</v>
      </c>
      <c r="X3750">
        <v>0</v>
      </c>
      <c r="Y3750" t="s">
        <v>22323</v>
      </c>
      <c r="Z3750" t="s">
        <v>34463</v>
      </c>
      <c r="AA3750">
        <v>1837</v>
      </c>
    </row>
    <row r="3751" spans="1:27">
      <c r="A3751">
        <v>84559</v>
      </c>
      <c r="C3751" t="s">
        <v>591</v>
      </c>
      <c r="D3751">
        <v>0</v>
      </c>
      <c r="E3751" t="s">
        <v>1248</v>
      </c>
      <c r="F3751" t="s">
        <v>1918</v>
      </c>
      <c r="G3751" t="s">
        <v>10246</v>
      </c>
      <c r="H3751">
        <v>9</v>
      </c>
      <c r="K3751">
        <v>0</v>
      </c>
      <c r="O3751" t="b">
        <v>1</v>
      </c>
      <c r="P3751">
        <v>25877</v>
      </c>
      <c r="Q3751">
        <v>1</v>
      </c>
      <c r="R3751">
        <v>2</v>
      </c>
      <c r="S3751" t="s">
        <v>13942</v>
      </c>
      <c r="T3751">
        <v>1</v>
      </c>
      <c r="U3751" s="2">
        <v>41848.972916666673</v>
      </c>
      <c r="V3751" t="s">
        <v>13942</v>
      </c>
      <c r="W3751" t="s">
        <v>13942</v>
      </c>
      <c r="X3751">
        <v>0</v>
      </c>
      <c r="Y3751" t="s">
        <v>22322</v>
      </c>
      <c r="Z3751" t="s">
        <v>34462</v>
      </c>
      <c r="AA3751">
        <v>8714</v>
      </c>
    </row>
    <row r="3752" spans="1:27">
      <c r="A3752">
        <v>84549</v>
      </c>
      <c r="C3752" t="s">
        <v>661</v>
      </c>
      <c r="D3752">
        <v>0</v>
      </c>
      <c r="E3752" t="s">
        <v>1320</v>
      </c>
      <c r="F3752" t="s">
        <v>1990</v>
      </c>
      <c r="G3752" t="s">
        <v>10245</v>
      </c>
      <c r="H3752">
        <v>2</v>
      </c>
      <c r="K3752">
        <v>0</v>
      </c>
      <c r="O3752" t="b">
        <v>1</v>
      </c>
      <c r="P3752">
        <v>26340</v>
      </c>
      <c r="Q3752">
        <v>1</v>
      </c>
      <c r="R3752">
        <v>5</v>
      </c>
      <c r="S3752" t="s">
        <v>13942</v>
      </c>
      <c r="T3752">
        <v>1</v>
      </c>
      <c r="U3752" s="2">
        <v>41848.973611111112</v>
      </c>
      <c r="V3752" t="s">
        <v>13942</v>
      </c>
      <c r="W3752" t="s">
        <v>13942</v>
      </c>
      <c r="X3752">
        <v>0</v>
      </c>
      <c r="Y3752" t="s">
        <v>22321</v>
      </c>
      <c r="Z3752" t="s">
        <v>34461</v>
      </c>
      <c r="AA3752">
        <v>4611</v>
      </c>
    </row>
    <row r="3753" spans="1:27">
      <c r="A3753">
        <v>84539</v>
      </c>
      <c r="C3753" t="s">
        <v>653</v>
      </c>
      <c r="D3753">
        <v>0</v>
      </c>
      <c r="E3753" t="s">
        <v>1312</v>
      </c>
      <c r="F3753" t="s">
        <v>1982</v>
      </c>
      <c r="G3753" t="s">
        <v>10244</v>
      </c>
      <c r="H3753">
        <v>1</v>
      </c>
      <c r="K3753">
        <v>0</v>
      </c>
      <c r="O3753" t="b">
        <v>1</v>
      </c>
      <c r="P3753">
        <v>26060</v>
      </c>
      <c r="Q3753">
        <v>1</v>
      </c>
      <c r="R3753">
        <v>0</v>
      </c>
      <c r="S3753" t="s">
        <v>13942</v>
      </c>
      <c r="T3753">
        <v>1</v>
      </c>
      <c r="U3753" s="2">
        <v>41848.974999999999</v>
      </c>
      <c r="V3753" t="s">
        <v>13942</v>
      </c>
      <c r="W3753" t="s">
        <v>13942</v>
      </c>
      <c r="X3753">
        <v>0</v>
      </c>
      <c r="Y3753" t="s">
        <v>22320</v>
      </c>
      <c r="Z3753" t="s">
        <v>34460</v>
      </c>
      <c r="AA3753">
        <v>2496</v>
      </c>
    </row>
    <row r="3754" spans="1:27">
      <c r="A3754">
        <v>84529</v>
      </c>
      <c r="C3754" t="s">
        <v>76</v>
      </c>
      <c r="D3754">
        <v>0</v>
      </c>
      <c r="E3754" t="s">
        <v>729</v>
      </c>
      <c r="F3754" t="s">
        <v>1405</v>
      </c>
      <c r="G3754" t="s">
        <v>10243</v>
      </c>
      <c r="H3754">
        <v>0</v>
      </c>
      <c r="K3754">
        <v>0</v>
      </c>
      <c r="O3754" t="b">
        <v>1</v>
      </c>
      <c r="P3754">
        <v>26018</v>
      </c>
      <c r="Q3754">
        <v>1</v>
      </c>
      <c r="R3754">
        <v>0</v>
      </c>
      <c r="S3754" t="s">
        <v>13942</v>
      </c>
      <c r="T3754">
        <v>1</v>
      </c>
      <c r="U3754" s="2">
        <v>41848.975694444453</v>
      </c>
      <c r="V3754" t="s">
        <v>13942</v>
      </c>
      <c r="W3754" t="s">
        <v>13942</v>
      </c>
      <c r="X3754">
        <v>0</v>
      </c>
      <c r="Y3754" t="s">
        <v>22319</v>
      </c>
      <c r="Z3754" t="s">
        <v>34459</v>
      </c>
      <c r="AA3754">
        <v>3900</v>
      </c>
    </row>
    <row r="3755" spans="1:27">
      <c r="A3755">
        <v>84519</v>
      </c>
      <c r="C3755" t="s">
        <v>210</v>
      </c>
      <c r="D3755">
        <v>0</v>
      </c>
      <c r="E3755" t="s">
        <v>865</v>
      </c>
      <c r="F3755" t="s">
        <v>1537</v>
      </c>
      <c r="G3755" t="s">
        <v>10242</v>
      </c>
      <c r="H3755">
        <v>5</v>
      </c>
      <c r="K3755">
        <v>0</v>
      </c>
      <c r="O3755" t="b">
        <v>1</v>
      </c>
      <c r="P3755">
        <v>26365</v>
      </c>
      <c r="Q3755">
        <v>1</v>
      </c>
      <c r="R3755">
        <v>10</v>
      </c>
      <c r="S3755" t="s">
        <v>13942</v>
      </c>
      <c r="T3755">
        <v>1</v>
      </c>
      <c r="U3755" s="2">
        <v>41848.977777777778</v>
      </c>
      <c r="V3755" t="s">
        <v>13942</v>
      </c>
      <c r="W3755" t="s">
        <v>13942</v>
      </c>
      <c r="X3755">
        <v>0</v>
      </c>
      <c r="Y3755" t="s">
        <v>22318</v>
      </c>
      <c r="Z3755" t="s">
        <v>34458</v>
      </c>
      <c r="AA3755">
        <v>13982</v>
      </c>
    </row>
    <row r="3756" spans="1:27">
      <c r="A3756">
        <v>84509</v>
      </c>
      <c r="C3756" t="s">
        <v>512</v>
      </c>
      <c r="D3756">
        <v>0</v>
      </c>
      <c r="E3756" t="s">
        <v>1169</v>
      </c>
      <c r="F3756" t="s">
        <v>1839</v>
      </c>
      <c r="G3756" t="s">
        <v>10241</v>
      </c>
      <c r="H3756">
        <v>146</v>
      </c>
      <c r="K3756">
        <v>0</v>
      </c>
      <c r="O3756" t="b">
        <v>1</v>
      </c>
      <c r="P3756">
        <v>25737</v>
      </c>
      <c r="Q3756">
        <v>1</v>
      </c>
      <c r="R3756">
        <v>0</v>
      </c>
      <c r="S3756" t="s">
        <v>13942</v>
      </c>
      <c r="T3756">
        <v>1</v>
      </c>
      <c r="U3756" s="2">
        <v>41849.303773148153</v>
      </c>
      <c r="V3756" t="s">
        <v>13942</v>
      </c>
      <c r="W3756" t="s">
        <v>13942</v>
      </c>
      <c r="X3756">
        <v>0</v>
      </c>
      <c r="Y3756" t="s">
        <v>22317</v>
      </c>
      <c r="Z3756" t="s">
        <v>34457</v>
      </c>
      <c r="AA3756">
        <v>4853</v>
      </c>
    </row>
    <row r="3757" spans="1:27">
      <c r="A3757">
        <v>84499</v>
      </c>
      <c r="C3757" t="s">
        <v>591</v>
      </c>
      <c r="D3757">
        <v>0</v>
      </c>
      <c r="E3757" t="s">
        <v>1248</v>
      </c>
      <c r="F3757" t="s">
        <v>1918</v>
      </c>
      <c r="G3757" t="s">
        <v>10240</v>
      </c>
      <c r="H3757">
        <v>93</v>
      </c>
      <c r="K3757">
        <v>0</v>
      </c>
      <c r="O3757" t="b">
        <v>1</v>
      </c>
      <c r="P3757">
        <v>25799</v>
      </c>
      <c r="Q3757">
        <v>1</v>
      </c>
      <c r="R3757">
        <v>0</v>
      </c>
      <c r="S3757" t="s">
        <v>13942</v>
      </c>
      <c r="T3757">
        <v>1</v>
      </c>
      <c r="U3757" s="2">
        <v>41849.393750000003</v>
      </c>
      <c r="V3757" t="s">
        <v>13942</v>
      </c>
      <c r="W3757" t="s">
        <v>13942</v>
      </c>
      <c r="X3757">
        <v>0</v>
      </c>
      <c r="Y3757" t="s">
        <v>22316</v>
      </c>
      <c r="Z3757" t="s">
        <v>34456</v>
      </c>
      <c r="AA3757">
        <v>8013</v>
      </c>
    </row>
    <row r="3758" spans="1:27">
      <c r="A3758">
        <v>84489</v>
      </c>
      <c r="C3758" t="s">
        <v>79</v>
      </c>
      <c r="D3758">
        <v>0</v>
      </c>
      <c r="E3758" t="s">
        <v>732</v>
      </c>
      <c r="F3758" t="s">
        <v>1407</v>
      </c>
      <c r="G3758" t="s">
        <v>10239</v>
      </c>
      <c r="H3758">
        <v>1</v>
      </c>
      <c r="K3758">
        <v>0</v>
      </c>
      <c r="O3758" t="b">
        <v>1</v>
      </c>
      <c r="P3758">
        <v>26387</v>
      </c>
      <c r="Q3758">
        <v>1</v>
      </c>
      <c r="R3758">
        <v>1</v>
      </c>
      <c r="S3758" t="s">
        <v>13942</v>
      </c>
      <c r="T3758">
        <v>1</v>
      </c>
      <c r="U3758" s="2">
        <v>41849.970138888893</v>
      </c>
      <c r="V3758" t="s">
        <v>13942</v>
      </c>
      <c r="W3758" t="s">
        <v>13942</v>
      </c>
      <c r="X3758">
        <v>0</v>
      </c>
      <c r="Y3758" t="s">
        <v>22315</v>
      </c>
      <c r="Z3758" t="s">
        <v>34455</v>
      </c>
      <c r="AA3758">
        <v>1586</v>
      </c>
    </row>
    <row r="3759" spans="1:27">
      <c r="A3759">
        <v>84479</v>
      </c>
      <c r="C3759" t="s">
        <v>79</v>
      </c>
      <c r="D3759">
        <v>0</v>
      </c>
      <c r="E3759" t="s">
        <v>732</v>
      </c>
      <c r="F3759" t="s">
        <v>1407</v>
      </c>
      <c r="G3759" t="s">
        <v>10238</v>
      </c>
      <c r="H3759">
        <v>5</v>
      </c>
      <c r="K3759">
        <v>0</v>
      </c>
      <c r="O3759" t="b">
        <v>1</v>
      </c>
      <c r="P3759">
        <v>26386</v>
      </c>
      <c r="Q3759">
        <v>1</v>
      </c>
      <c r="R3759">
        <v>0</v>
      </c>
      <c r="S3759" t="s">
        <v>13942</v>
      </c>
      <c r="T3759">
        <v>1</v>
      </c>
      <c r="U3759" s="2">
        <v>41849.972222222219</v>
      </c>
      <c r="V3759" t="s">
        <v>13942</v>
      </c>
      <c r="W3759" t="s">
        <v>13942</v>
      </c>
      <c r="X3759">
        <v>0</v>
      </c>
      <c r="Y3759" t="s">
        <v>22314</v>
      </c>
      <c r="Z3759" t="s">
        <v>34454</v>
      </c>
      <c r="AA3759">
        <v>4501</v>
      </c>
    </row>
    <row r="3760" spans="1:27">
      <c r="A3760">
        <v>84469</v>
      </c>
      <c r="C3760" t="s">
        <v>501</v>
      </c>
      <c r="D3760">
        <v>0</v>
      </c>
      <c r="E3760" t="s">
        <v>1158</v>
      </c>
      <c r="F3760" t="s">
        <v>1828</v>
      </c>
      <c r="G3760" t="s">
        <v>10237</v>
      </c>
      <c r="H3760">
        <v>9</v>
      </c>
      <c r="K3760">
        <v>0</v>
      </c>
      <c r="O3760" t="b">
        <v>1</v>
      </c>
      <c r="P3760">
        <v>25981</v>
      </c>
      <c r="Q3760">
        <v>1</v>
      </c>
      <c r="R3760">
        <v>0</v>
      </c>
      <c r="S3760" t="s">
        <v>13942</v>
      </c>
      <c r="T3760">
        <v>1</v>
      </c>
      <c r="U3760" s="2">
        <v>41849.972916666673</v>
      </c>
      <c r="V3760" t="s">
        <v>13942</v>
      </c>
      <c r="W3760" t="s">
        <v>13942</v>
      </c>
      <c r="X3760">
        <v>0</v>
      </c>
      <c r="Y3760" t="s">
        <v>22313</v>
      </c>
      <c r="Z3760" t="s">
        <v>34453</v>
      </c>
      <c r="AA3760">
        <v>46411</v>
      </c>
    </row>
    <row r="3761" spans="1:27">
      <c r="A3761">
        <v>84459</v>
      </c>
      <c r="C3761" t="s">
        <v>625</v>
      </c>
      <c r="D3761">
        <v>0</v>
      </c>
      <c r="E3761" t="s">
        <v>1282</v>
      </c>
      <c r="F3761" t="s">
        <v>1952</v>
      </c>
      <c r="G3761" t="s">
        <v>10236</v>
      </c>
      <c r="H3761">
        <v>26</v>
      </c>
      <c r="K3761">
        <v>0</v>
      </c>
      <c r="O3761" t="b">
        <v>1</v>
      </c>
      <c r="P3761">
        <v>26332</v>
      </c>
      <c r="Q3761">
        <v>1</v>
      </c>
      <c r="R3761">
        <v>0</v>
      </c>
      <c r="S3761" t="s">
        <v>13942</v>
      </c>
      <c r="T3761">
        <v>1</v>
      </c>
      <c r="U3761" s="2">
        <v>41849.973611111112</v>
      </c>
      <c r="V3761" t="s">
        <v>13942</v>
      </c>
      <c r="W3761" t="s">
        <v>13942</v>
      </c>
      <c r="X3761">
        <v>0</v>
      </c>
      <c r="Y3761" t="s">
        <v>22312</v>
      </c>
      <c r="Z3761" t="s">
        <v>34452</v>
      </c>
      <c r="AA3761">
        <v>8671</v>
      </c>
    </row>
    <row r="3762" spans="1:27">
      <c r="A3762">
        <v>84439</v>
      </c>
      <c r="C3762" t="s">
        <v>187</v>
      </c>
      <c r="D3762">
        <v>0</v>
      </c>
      <c r="E3762" t="s">
        <v>842</v>
      </c>
      <c r="F3762" t="s">
        <v>1514</v>
      </c>
      <c r="G3762" t="s">
        <v>10234</v>
      </c>
      <c r="H3762">
        <v>13</v>
      </c>
      <c r="K3762">
        <v>0</v>
      </c>
      <c r="O3762" t="b">
        <v>1</v>
      </c>
      <c r="P3762">
        <v>26384</v>
      </c>
      <c r="Q3762">
        <v>1</v>
      </c>
      <c r="R3762">
        <v>2</v>
      </c>
      <c r="S3762" t="s">
        <v>13942</v>
      </c>
      <c r="T3762">
        <v>1</v>
      </c>
      <c r="U3762" s="2">
        <v>41849.974999999999</v>
      </c>
      <c r="V3762" t="s">
        <v>13942</v>
      </c>
      <c r="W3762" t="s">
        <v>13942</v>
      </c>
      <c r="X3762">
        <v>0</v>
      </c>
      <c r="Y3762" t="s">
        <v>22310</v>
      </c>
      <c r="Z3762" t="s">
        <v>34450</v>
      </c>
      <c r="AA3762">
        <v>10015</v>
      </c>
    </row>
    <row r="3763" spans="1:27">
      <c r="A3763">
        <v>84449</v>
      </c>
      <c r="C3763" t="s">
        <v>210</v>
      </c>
      <c r="D3763">
        <v>0</v>
      </c>
      <c r="E3763" t="s">
        <v>865</v>
      </c>
      <c r="F3763" t="s">
        <v>1537</v>
      </c>
      <c r="G3763" t="s">
        <v>10235</v>
      </c>
      <c r="H3763">
        <v>2</v>
      </c>
      <c r="K3763">
        <v>0</v>
      </c>
      <c r="O3763" t="b">
        <v>1</v>
      </c>
      <c r="P3763">
        <v>26367</v>
      </c>
      <c r="Q3763">
        <v>1</v>
      </c>
      <c r="R3763">
        <v>3</v>
      </c>
      <c r="S3763" t="s">
        <v>13942</v>
      </c>
      <c r="T3763">
        <v>1</v>
      </c>
      <c r="U3763" s="2">
        <v>41849.974999999999</v>
      </c>
      <c r="V3763" t="s">
        <v>13942</v>
      </c>
      <c r="W3763" t="s">
        <v>13942</v>
      </c>
      <c r="X3763">
        <v>0</v>
      </c>
      <c r="Y3763" t="s">
        <v>22311</v>
      </c>
      <c r="Z3763" t="s">
        <v>34451</v>
      </c>
      <c r="AA3763">
        <v>11281</v>
      </c>
    </row>
    <row r="3764" spans="1:27">
      <c r="A3764">
        <v>84429</v>
      </c>
      <c r="C3764" t="s">
        <v>512</v>
      </c>
      <c r="D3764">
        <v>0</v>
      </c>
      <c r="E3764" t="s">
        <v>1169</v>
      </c>
      <c r="F3764" t="s">
        <v>1839</v>
      </c>
      <c r="G3764" t="s">
        <v>10233</v>
      </c>
      <c r="H3764">
        <v>1</v>
      </c>
      <c r="K3764">
        <v>0</v>
      </c>
      <c r="O3764" t="b">
        <v>1</v>
      </c>
      <c r="P3764">
        <v>26353</v>
      </c>
      <c r="Q3764">
        <v>1</v>
      </c>
      <c r="R3764">
        <v>0</v>
      </c>
      <c r="S3764" t="s">
        <v>13942</v>
      </c>
      <c r="T3764">
        <v>1</v>
      </c>
      <c r="U3764" s="2">
        <v>41850.285381944443</v>
      </c>
      <c r="V3764" t="s">
        <v>13942</v>
      </c>
      <c r="W3764" t="s">
        <v>13942</v>
      </c>
      <c r="X3764">
        <v>0</v>
      </c>
      <c r="Y3764" t="s">
        <v>22309</v>
      </c>
      <c r="Z3764" t="s">
        <v>34449</v>
      </c>
      <c r="AA3764">
        <v>1827</v>
      </c>
    </row>
    <row r="3765" spans="1:27">
      <c r="A3765">
        <v>84419</v>
      </c>
      <c r="C3765" t="s">
        <v>79</v>
      </c>
      <c r="D3765">
        <v>0</v>
      </c>
      <c r="E3765" t="s">
        <v>732</v>
      </c>
      <c r="F3765" t="s">
        <v>1407</v>
      </c>
      <c r="G3765" t="s">
        <v>10232</v>
      </c>
      <c r="H3765">
        <v>2</v>
      </c>
      <c r="K3765">
        <v>0</v>
      </c>
      <c r="O3765" t="b">
        <v>1</v>
      </c>
      <c r="P3765">
        <v>26392</v>
      </c>
      <c r="Q3765">
        <v>1</v>
      </c>
      <c r="R3765">
        <v>0</v>
      </c>
      <c r="S3765" t="s">
        <v>13942</v>
      </c>
      <c r="T3765">
        <v>1</v>
      </c>
      <c r="U3765" s="2">
        <v>41850.374363425923</v>
      </c>
      <c r="V3765" t="s">
        <v>13942</v>
      </c>
      <c r="W3765" t="s">
        <v>13942</v>
      </c>
      <c r="X3765">
        <v>0</v>
      </c>
      <c r="Y3765" t="s">
        <v>22308</v>
      </c>
      <c r="Z3765" t="s">
        <v>34448</v>
      </c>
      <c r="AA3765">
        <v>2626</v>
      </c>
    </row>
    <row r="3766" spans="1:27">
      <c r="A3766">
        <v>84409</v>
      </c>
      <c r="C3766" t="s">
        <v>647</v>
      </c>
      <c r="D3766">
        <v>0</v>
      </c>
      <c r="E3766" t="s">
        <v>1305</v>
      </c>
      <c r="F3766" t="s">
        <v>1975</v>
      </c>
      <c r="G3766" t="s">
        <v>10231</v>
      </c>
      <c r="H3766">
        <v>1</v>
      </c>
      <c r="K3766">
        <v>0</v>
      </c>
      <c r="O3766" t="b">
        <v>1</v>
      </c>
      <c r="P3766">
        <v>26378</v>
      </c>
      <c r="Q3766">
        <v>1</v>
      </c>
      <c r="R3766">
        <v>0</v>
      </c>
      <c r="S3766" t="s">
        <v>13942</v>
      </c>
      <c r="T3766">
        <v>1</v>
      </c>
      <c r="U3766" s="2">
        <v>41850.973611111112</v>
      </c>
      <c r="V3766" t="s">
        <v>13942</v>
      </c>
      <c r="W3766" t="s">
        <v>13942</v>
      </c>
      <c r="X3766">
        <v>0</v>
      </c>
      <c r="Y3766" t="s">
        <v>22307</v>
      </c>
      <c r="Z3766" t="s">
        <v>34447</v>
      </c>
      <c r="AA3766">
        <v>5360</v>
      </c>
    </row>
    <row r="3767" spans="1:27">
      <c r="A3767">
        <v>84399</v>
      </c>
      <c r="C3767" t="s">
        <v>656</v>
      </c>
      <c r="D3767">
        <v>0</v>
      </c>
      <c r="E3767" t="s">
        <v>1315</v>
      </c>
      <c r="F3767" t="s">
        <v>1985</v>
      </c>
      <c r="G3767" t="s">
        <v>10230</v>
      </c>
      <c r="H3767">
        <v>10</v>
      </c>
      <c r="K3767">
        <v>0</v>
      </c>
      <c r="O3767" t="b">
        <v>1</v>
      </c>
      <c r="P3767">
        <v>26388</v>
      </c>
      <c r="Q3767">
        <v>1</v>
      </c>
      <c r="R3767">
        <v>5</v>
      </c>
      <c r="S3767" t="s">
        <v>13942</v>
      </c>
      <c r="T3767">
        <v>1</v>
      </c>
      <c r="U3767" s="2">
        <v>41850.977083333331</v>
      </c>
      <c r="V3767" t="s">
        <v>13942</v>
      </c>
      <c r="W3767" t="s">
        <v>13942</v>
      </c>
      <c r="X3767">
        <v>0</v>
      </c>
      <c r="Y3767" t="s">
        <v>22306</v>
      </c>
      <c r="Z3767" t="s">
        <v>34446</v>
      </c>
      <c r="AA3767">
        <v>18049</v>
      </c>
    </row>
    <row r="3768" spans="1:27">
      <c r="A3768">
        <v>84389</v>
      </c>
      <c r="C3768" t="s">
        <v>570</v>
      </c>
      <c r="D3768">
        <v>0</v>
      </c>
      <c r="E3768" t="s">
        <v>1227</v>
      </c>
      <c r="F3768" t="s">
        <v>1897</v>
      </c>
      <c r="G3768" t="s">
        <v>10229</v>
      </c>
      <c r="H3768">
        <v>18</v>
      </c>
      <c r="K3768">
        <v>0</v>
      </c>
      <c r="O3768" t="b">
        <v>1</v>
      </c>
      <c r="P3768">
        <v>25864</v>
      </c>
      <c r="Q3768">
        <v>1</v>
      </c>
      <c r="R3768">
        <v>2</v>
      </c>
      <c r="S3768" t="s">
        <v>13942</v>
      </c>
      <c r="T3768">
        <v>1</v>
      </c>
      <c r="U3768" s="2">
        <v>41850.977777777778</v>
      </c>
      <c r="V3768" t="s">
        <v>13942</v>
      </c>
      <c r="W3768" t="s">
        <v>13942</v>
      </c>
      <c r="X3768">
        <v>0</v>
      </c>
      <c r="Y3768" t="s">
        <v>22305</v>
      </c>
      <c r="Z3768" t="s">
        <v>34445</v>
      </c>
      <c r="AA3768">
        <v>19376</v>
      </c>
    </row>
    <row r="3769" spans="1:27">
      <c r="A3769">
        <v>84379</v>
      </c>
      <c r="C3769" t="s">
        <v>624</v>
      </c>
      <c r="D3769">
        <v>0</v>
      </c>
      <c r="E3769" t="s">
        <v>1281</v>
      </c>
      <c r="F3769" t="s">
        <v>1951</v>
      </c>
      <c r="G3769" t="s">
        <v>10228</v>
      </c>
      <c r="H3769">
        <v>7</v>
      </c>
      <c r="K3769">
        <v>0</v>
      </c>
      <c r="O3769" t="b">
        <v>1</v>
      </c>
      <c r="P3769">
        <v>25839</v>
      </c>
      <c r="Q3769">
        <v>1</v>
      </c>
      <c r="R3769">
        <v>5</v>
      </c>
      <c r="S3769" t="s">
        <v>13942</v>
      </c>
      <c r="T3769">
        <v>1</v>
      </c>
      <c r="U3769" s="2">
        <v>41851.050000000003</v>
      </c>
      <c r="V3769" t="s">
        <v>13942</v>
      </c>
      <c r="W3769" t="s">
        <v>13942</v>
      </c>
      <c r="X3769">
        <v>0</v>
      </c>
      <c r="Y3769" t="s">
        <v>22304</v>
      </c>
      <c r="Z3769" t="s">
        <v>34444</v>
      </c>
      <c r="AA3769">
        <v>6647</v>
      </c>
    </row>
    <row r="3770" spans="1:27">
      <c r="A3770">
        <v>84369</v>
      </c>
      <c r="C3770" t="s">
        <v>79</v>
      </c>
      <c r="D3770">
        <v>0</v>
      </c>
      <c r="E3770" t="s">
        <v>732</v>
      </c>
      <c r="F3770" t="s">
        <v>1407</v>
      </c>
      <c r="G3770" t="s">
        <v>10227</v>
      </c>
      <c r="H3770">
        <v>1</v>
      </c>
      <c r="K3770">
        <v>0</v>
      </c>
      <c r="O3770" t="b">
        <v>1</v>
      </c>
      <c r="P3770">
        <v>26391</v>
      </c>
      <c r="Q3770">
        <v>1</v>
      </c>
      <c r="R3770">
        <v>1</v>
      </c>
      <c r="S3770" t="s">
        <v>13942</v>
      </c>
      <c r="T3770">
        <v>1</v>
      </c>
      <c r="U3770" s="2">
        <v>41851.05972222222</v>
      </c>
      <c r="V3770" t="s">
        <v>13942</v>
      </c>
      <c r="W3770" t="s">
        <v>13942</v>
      </c>
      <c r="X3770">
        <v>0</v>
      </c>
      <c r="Y3770" t="s">
        <v>22303</v>
      </c>
      <c r="Z3770" t="s">
        <v>34443</v>
      </c>
      <c r="AA3770">
        <v>1719</v>
      </c>
    </row>
    <row r="3771" spans="1:27">
      <c r="A3771">
        <v>84359</v>
      </c>
      <c r="C3771" t="s">
        <v>512</v>
      </c>
      <c r="D3771">
        <v>0</v>
      </c>
      <c r="E3771" t="s">
        <v>1169</v>
      </c>
      <c r="F3771" t="s">
        <v>1839</v>
      </c>
      <c r="G3771" t="s">
        <v>10226</v>
      </c>
      <c r="H3771">
        <v>8</v>
      </c>
      <c r="K3771">
        <v>0</v>
      </c>
      <c r="O3771" t="b">
        <v>1</v>
      </c>
      <c r="P3771">
        <v>26354</v>
      </c>
      <c r="Q3771">
        <v>1</v>
      </c>
      <c r="R3771">
        <v>0</v>
      </c>
      <c r="S3771" t="s">
        <v>13942</v>
      </c>
      <c r="T3771">
        <v>1</v>
      </c>
      <c r="U3771" s="2">
        <v>41851.279166666667</v>
      </c>
      <c r="V3771" t="s">
        <v>13942</v>
      </c>
      <c r="W3771" t="s">
        <v>13942</v>
      </c>
      <c r="X3771">
        <v>0</v>
      </c>
      <c r="Y3771" t="s">
        <v>22302</v>
      </c>
      <c r="Z3771" t="s">
        <v>34442</v>
      </c>
      <c r="AA3771">
        <v>2232</v>
      </c>
    </row>
    <row r="3772" spans="1:27">
      <c r="A3772">
        <v>84349</v>
      </c>
      <c r="C3772" t="s">
        <v>660</v>
      </c>
      <c r="D3772">
        <v>0</v>
      </c>
      <c r="E3772" t="s">
        <v>1319</v>
      </c>
      <c r="F3772" t="s">
        <v>1989</v>
      </c>
      <c r="G3772" t="s">
        <v>10225</v>
      </c>
      <c r="H3772">
        <v>3</v>
      </c>
      <c r="K3772">
        <v>0</v>
      </c>
      <c r="O3772" t="b">
        <v>1</v>
      </c>
      <c r="P3772">
        <v>26149</v>
      </c>
      <c r="Q3772">
        <v>1</v>
      </c>
      <c r="R3772">
        <v>0</v>
      </c>
      <c r="S3772" t="s">
        <v>13942</v>
      </c>
      <c r="T3772">
        <v>1</v>
      </c>
      <c r="U3772" s="2">
        <v>41851.285787037043</v>
      </c>
      <c r="V3772" t="s">
        <v>13942</v>
      </c>
      <c r="W3772" t="s">
        <v>13942</v>
      </c>
      <c r="X3772">
        <v>0</v>
      </c>
      <c r="Y3772" t="s">
        <v>22301</v>
      </c>
      <c r="Z3772" t="s">
        <v>34441</v>
      </c>
      <c r="AA3772">
        <v>8091</v>
      </c>
    </row>
    <row r="3773" spans="1:27">
      <c r="A3773">
        <v>84339</v>
      </c>
      <c r="C3773" t="s">
        <v>361</v>
      </c>
      <c r="D3773">
        <v>0</v>
      </c>
      <c r="E3773" t="s">
        <v>1018</v>
      </c>
      <c r="F3773" t="s">
        <v>1688</v>
      </c>
      <c r="G3773" t="s">
        <v>10224</v>
      </c>
      <c r="H3773">
        <v>14</v>
      </c>
      <c r="K3773">
        <v>0</v>
      </c>
      <c r="O3773" t="b">
        <v>1</v>
      </c>
      <c r="P3773">
        <v>25844</v>
      </c>
      <c r="Q3773">
        <v>1</v>
      </c>
      <c r="R3773">
        <v>0</v>
      </c>
      <c r="S3773" t="s">
        <v>13942</v>
      </c>
      <c r="T3773">
        <v>1</v>
      </c>
      <c r="U3773" s="2">
        <v>41851.4375</v>
      </c>
      <c r="V3773" t="s">
        <v>13942</v>
      </c>
      <c r="W3773" t="s">
        <v>13942</v>
      </c>
      <c r="X3773">
        <v>0</v>
      </c>
      <c r="Y3773" t="s">
        <v>22300</v>
      </c>
      <c r="Z3773" t="s">
        <v>34440</v>
      </c>
      <c r="AA3773">
        <v>2199</v>
      </c>
    </row>
    <row r="3774" spans="1:27">
      <c r="A3774">
        <v>84329</v>
      </c>
      <c r="C3774" t="s">
        <v>625</v>
      </c>
      <c r="D3774">
        <v>0</v>
      </c>
      <c r="E3774" t="s">
        <v>1282</v>
      </c>
      <c r="F3774" t="s">
        <v>1952</v>
      </c>
      <c r="G3774" t="s">
        <v>10223</v>
      </c>
      <c r="H3774">
        <v>6</v>
      </c>
      <c r="K3774">
        <v>0</v>
      </c>
      <c r="O3774" t="b">
        <v>1</v>
      </c>
      <c r="P3774">
        <v>26034</v>
      </c>
      <c r="Q3774">
        <v>1</v>
      </c>
      <c r="R3774">
        <v>1</v>
      </c>
      <c r="S3774" t="s">
        <v>13942</v>
      </c>
      <c r="T3774">
        <v>1</v>
      </c>
      <c r="U3774" s="2">
        <v>41851.972222222219</v>
      </c>
      <c r="V3774" t="s">
        <v>13942</v>
      </c>
      <c r="W3774" t="s">
        <v>13942</v>
      </c>
      <c r="X3774">
        <v>0</v>
      </c>
      <c r="Y3774" t="s">
        <v>22299</v>
      </c>
      <c r="Z3774" t="s">
        <v>34439</v>
      </c>
      <c r="AA3774">
        <v>2701</v>
      </c>
    </row>
    <row r="3775" spans="1:27">
      <c r="A3775">
        <v>84319</v>
      </c>
      <c r="C3775" t="s">
        <v>614</v>
      </c>
      <c r="D3775">
        <v>0</v>
      </c>
      <c r="E3775" t="s">
        <v>1271</v>
      </c>
      <c r="F3775" t="s">
        <v>1941</v>
      </c>
      <c r="G3775" t="s">
        <v>10222</v>
      </c>
      <c r="H3775">
        <v>2</v>
      </c>
      <c r="K3775">
        <v>0</v>
      </c>
      <c r="O3775" t="b">
        <v>1</v>
      </c>
      <c r="P3775">
        <v>25881</v>
      </c>
      <c r="Q3775">
        <v>1</v>
      </c>
      <c r="R3775">
        <v>0</v>
      </c>
      <c r="S3775" t="s">
        <v>13942</v>
      </c>
      <c r="T3775">
        <v>1</v>
      </c>
      <c r="U3775" s="2">
        <v>41851.973611111112</v>
      </c>
      <c r="V3775" t="s">
        <v>13942</v>
      </c>
      <c r="W3775" t="s">
        <v>13942</v>
      </c>
      <c r="X3775">
        <v>0</v>
      </c>
      <c r="Y3775" t="s">
        <v>22298</v>
      </c>
      <c r="Z3775" t="s">
        <v>34438</v>
      </c>
      <c r="AA3775">
        <v>7950</v>
      </c>
    </row>
    <row r="3776" spans="1:27">
      <c r="A3776">
        <v>84309</v>
      </c>
      <c r="C3776" t="s">
        <v>570</v>
      </c>
      <c r="D3776">
        <v>0</v>
      </c>
      <c r="E3776" t="s">
        <v>1227</v>
      </c>
      <c r="F3776" t="s">
        <v>1897</v>
      </c>
      <c r="G3776" t="s">
        <v>10221</v>
      </c>
      <c r="H3776">
        <v>19</v>
      </c>
      <c r="K3776">
        <v>0</v>
      </c>
      <c r="O3776" t="b">
        <v>1</v>
      </c>
      <c r="P3776">
        <v>25941</v>
      </c>
      <c r="Q3776">
        <v>1</v>
      </c>
      <c r="R3776">
        <v>1</v>
      </c>
      <c r="S3776" t="s">
        <v>13942</v>
      </c>
      <c r="T3776">
        <v>1</v>
      </c>
      <c r="U3776" s="2">
        <v>41851.975694444453</v>
      </c>
      <c r="V3776" t="s">
        <v>13942</v>
      </c>
      <c r="W3776" t="s">
        <v>13942</v>
      </c>
      <c r="X3776">
        <v>0</v>
      </c>
      <c r="Y3776" t="s">
        <v>22297</v>
      </c>
      <c r="Z3776" t="s">
        <v>34437</v>
      </c>
      <c r="AA3776">
        <v>6735</v>
      </c>
    </row>
    <row r="3777" spans="1:27">
      <c r="A3777">
        <v>84299</v>
      </c>
      <c r="C3777" t="s">
        <v>624</v>
      </c>
      <c r="D3777">
        <v>0</v>
      </c>
      <c r="E3777" t="s">
        <v>1281</v>
      </c>
      <c r="F3777" t="s">
        <v>1951</v>
      </c>
      <c r="G3777" t="s">
        <v>10220</v>
      </c>
      <c r="H3777">
        <v>9</v>
      </c>
      <c r="K3777">
        <v>0</v>
      </c>
      <c r="O3777" t="b">
        <v>1</v>
      </c>
      <c r="P3777">
        <v>25857</v>
      </c>
      <c r="Q3777">
        <v>1</v>
      </c>
      <c r="R3777">
        <v>0</v>
      </c>
      <c r="S3777" t="s">
        <v>13942</v>
      </c>
      <c r="T3777">
        <v>1</v>
      </c>
      <c r="U3777" s="2">
        <v>41851.977083333331</v>
      </c>
      <c r="V3777" t="s">
        <v>13942</v>
      </c>
      <c r="W3777" t="s">
        <v>13942</v>
      </c>
      <c r="X3777">
        <v>0</v>
      </c>
      <c r="Y3777" t="s">
        <v>22296</v>
      </c>
      <c r="Z3777" t="s">
        <v>34436</v>
      </c>
      <c r="AA3777">
        <v>4443</v>
      </c>
    </row>
    <row r="3778" spans="1:27">
      <c r="A3778">
        <v>84289</v>
      </c>
      <c r="C3778" t="s">
        <v>79</v>
      </c>
      <c r="D3778">
        <v>0</v>
      </c>
      <c r="E3778" t="s">
        <v>732</v>
      </c>
      <c r="F3778" t="s">
        <v>1407</v>
      </c>
      <c r="G3778" t="s">
        <v>10219</v>
      </c>
      <c r="H3778">
        <v>0</v>
      </c>
      <c r="K3778">
        <v>0</v>
      </c>
      <c r="O3778" t="b">
        <v>1</v>
      </c>
      <c r="P3778">
        <v>26396</v>
      </c>
      <c r="Q3778">
        <v>1</v>
      </c>
      <c r="R3778">
        <v>1</v>
      </c>
      <c r="S3778" t="s">
        <v>13942</v>
      </c>
      <c r="T3778">
        <v>1</v>
      </c>
      <c r="U3778" s="2">
        <v>41852.075914351852</v>
      </c>
      <c r="V3778" t="s">
        <v>13942</v>
      </c>
      <c r="W3778" t="s">
        <v>13942</v>
      </c>
      <c r="X3778">
        <v>0</v>
      </c>
      <c r="Y3778" t="s">
        <v>22295</v>
      </c>
      <c r="Z3778" t="s">
        <v>34435</v>
      </c>
      <c r="AA3778">
        <v>1751</v>
      </c>
    </row>
    <row r="3779" spans="1:27">
      <c r="A3779">
        <v>84279</v>
      </c>
      <c r="C3779" t="s">
        <v>79</v>
      </c>
      <c r="D3779">
        <v>0</v>
      </c>
      <c r="E3779" t="s">
        <v>732</v>
      </c>
      <c r="F3779" t="s">
        <v>1407</v>
      </c>
      <c r="G3779" t="s">
        <v>10218</v>
      </c>
      <c r="H3779">
        <v>0</v>
      </c>
      <c r="K3779">
        <v>0</v>
      </c>
      <c r="O3779" t="b">
        <v>1</v>
      </c>
      <c r="P3779">
        <v>26395</v>
      </c>
      <c r="Q3779">
        <v>1</v>
      </c>
      <c r="R3779">
        <v>1</v>
      </c>
      <c r="S3779" t="s">
        <v>13942</v>
      </c>
      <c r="T3779">
        <v>1</v>
      </c>
      <c r="U3779" s="2">
        <v>41852.07708333333</v>
      </c>
      <c r="V3779" t="s">
        <v>13942</v>
      </c>
      <c r="W3779" t="s">
        <v>13942</v>
      </c>
      <c r="X3779">
        <v>0</v>
      </c>
      <c r="Y3779" t="s">
        <v>22294</v>
      </c>
      <c r="Z3779" t="s">
        <v>34434</v>
      </c>
      <c r="AA3779">
        <v>2898</v>
      </c>
    </row>
    <row r="3780" spans="1:27">
      <c r="A3780">
        <v>84269</v>
      </c>
      <c r="C3780" t="s">
        <v>647</v>
      </c>
      <c r="D3780">
        <v>0</v>
      </c>
      <c r="E3780" t="s">
        <v>1305</v>
      </c>
      <c r="F3780" t="s">
        <v>1975</v>
      </c>
      <c r="G3780" t="s">
        <v>10217</v>
      </c>
      <c r="H3780">
        <v>4</v>
      </c>
      <c r="K3780">
        <v>0</v>
      </c>
      <c r="O3780" t="b">
        <v>1</v>
      </c>
      <c r="P3780">
        <v>26399</v>
      </c>
      <c r="Q3780">
        <v>1</v>
      </c>
      <c r="R3780">
        <v>0</v>
      </c>
      <c r="S3780" t="s">
        <v>13942</v>
      </c>
      <c r="T3780">
        <v>1</v>
      </c>
      <c r="U3780" s="2">
        <v>41852.165439814817</v>
      </c>
      <c r="V3780" t="s">
        <v>13942</v>
      </c>
      <c r="W3780" t="s">
        <v>13942</v>
      </c>
      <c r="X3780">
        <v>0</v>
      </c>
      <c r="Y3780" t="s">
        <v>22293</v>
      </c>
      <c r="Z3780" t="s">
        <v>34433</v>
      </c>
      <c r="AA3780">
        <v>2792</v>
      </c>
    </row>
    <row r="3781" spans="1:27">
      <c r="A3781">
        <v>84259</v>
      </c>
      <c r="C3781" t="s">
        <v>79</v>
      </c>
      <c r="D3781">
        <v>0</v>
      </c>
      <c r="E3781" t="s">
        <v>732</v>
      </c>
      <c r="F3781" t="s">
        <v>1407</v>
      </c>
      <c r="G3781" t="s">
        <v>10216</v>
      </c>
      <c r="H3781">
        <v>1</v>
      </c>
      <c r="K3781">
        <v>0</v>
      </c>
      <c r="O3781" t="b">
        <v>1</v>
      </c>
      <c r="P3781">
        <v>26400</v>
      </c>
      <c r="Q3781">
        <v>1</v>
      </c>
      <c r="R3781">
        <v>0</v>
      </c>
      <c r="S3781" t="s">
        <v>13942</v>
      </c>
      <c r="T3781">
        <v>1</v>
      </c>
      <c r="U3781" s="2">
        <v>41852.366666666669</v>
      </c>
      <c r="V3781" t="s">
        <v>13942</v>
      </c>
      <c r="W3781" t="s">
        <v>13942</v>
      </c>
      <c r="X3781">
        <v>0</v>
      </c>
      <c r="Y3781" t="s">
        <v>22292</v>
      </c>
      <c r="Z3781" t="s">
        <v>34432</v>
      </c>
      <c r="AA3781">
        <v>3266</v>
      </c>
    </row>
    <row r="3782" spans="1:27">
      <c r="A3782">
        <v>84239</v>
      </c>
      <c r="C3782" t="s">
        <v>79</v>
      </c>
      <c r="D3782">
        <v>0</v>
      </c>
      <c r="E3782" t="s">
        <v>732</v>
      </c>
      <c r="F3782" t="s">
        <v>1407</v>
      </c>
      <c r="G3782" t="s">
        <v>10214</v>
      </c>
      <c r="H3782">
        <v>1</v>
      </c>
      <c r="K3782">
        <v>0</v>
      </c>
      <c r="O3782" t="b">
        <v>1</v>
      </c>
      <c r="P3782">
        <v>26397</v>
      </c>
      <c r="Q3782">
        <v>1</v>
      </c>
      <c r="R3782">
        <v>1</v>
      </c>
      <c r="S3782" t="s">
        <v>13942</v>
      </c>
      <c r="T3782">
        <v>1</v>
      </c>
      <c r="U3782" s="2">
        <v>41852.970833333333</v>
      </c>
      <c r="V3782" t="s">
        <v>13942</v>
      </c>
      <c r="W3782" t="s">
        <v>13942</v>
      </c>
      <c r="X3782">
        <v>0</v>
      </c>
      <c r="Y3782" t="s">
        <v>22290</v>
      </c>
      <c r="Z3782" t="s">
        <v>34430</v>
      </c>
      <c r="AA3782">
        <v>2511</v>
      </c>
    </row>
    <row r="3783" spans="1:27">
      <c r="A3783">
        <v>84249</v>
      </c>
      <c r="C3783" t="s">
        <v>512</v>
      </c>
      <c r="D3783">
        <v>0</v>
      </c>
      <c r="E3783" t="s">
        <v>1169</v>
      </c>
      <c r="F3783" t="s">
        <v>1839</v>
      </c>
      <c r="G3783" t="s">
        <v>10215</v>
      </c>
      <c r="H3783">
        <v>15</v>
      </c>
      <c r="K3783">
        <v>0</v>
      </c>
      <c r="O3783" t="b">
        <v>1</v>
      </c>
      <c r="P3783">
        <v>25785</v>
      </c>
      <c r="Q3783">
        <v>1</v>
      </c>
      <c r="R3783">
        <v>2</v>
      </c>
      <c r="S3783" t="s">
        <v>13942</v>
      </c>
      <c r="T3783">
        <v>1</v>
      </c>
      <c r="U3783" s="2">
        <v>41852.970833333333</v>
      </c>
      <c r="V3783" t="s">
        <v>13942</v>
      </c>
      <c r="W3783" t="s">
        <v>13942</v>
      </c>
      <c r="X3783">
        <v>0</v>
      </c>
      <c r="Y3783" t="s">
        <v>22291</v>
      </c>
      <c r="Z3783" t="s">
        <v>34431</v>
      </c>
      <c r="AA3783">
        <v>5414</v>
      </c>
    </row>
    <row r="3784" spans="1:27">
      <c r="A3784">
        <v>84229</v>
      </c>
      <c r="C3784" t="s">
        <v>655</v>
      </c>
      <c r="D3784">
        <v>0</v>
      </c>
      <c r="E3784" t="s">
        <v>1314</v>
      </c>
      <c r="F3784" t="s">
        <v>1984</v>
      </c>
      <c r="G3784" t="s">
        <v>10213</v>
      </c>
      <c r="H3784">
        <v>0</v>
      </c>
      <c r="K3784">
        <v>0</v>
      </c>
      <c r="O3784" t="b">
        <v>1</v>
      </c>
      <c r="P3784">
        <v>26299</v>
      </c>
      <c r="Q3784">
        <v>1</v>
      </c>
      <c r="R3784">
        <v>1</v>
      </c>
      <c r="S3784" t="s">
        <v>13942</v>
      </c>
      <c r="T3784">
        <v>1</v>
      </c>
      <c r="U3784" s="2">
        <v>41852.972916666673</v>
      </c>
      <c r="V3784" t="s">
        <v>13942</v>
      </c>
      <c r="W3784" t="s">
        <v>13942</v>
      </c>
      <c r="X3784">
        <v>0</v>
      </c>
      <c r="Y3784" t="s">
        <v>22289</v>
      </c>
      <c r="Z3784" t="s">
        <v>34429</v>
      </c>
      <c r="AA3784">
        <v>2768</v>
      </c>
    </row>
    <row r="3785" spans="1:27">
      <c r="A3785">
        <v>84219</v>
      </c>
      <c r="C3785" t="s">
        <v>659</v>
      </c>
      <c r="D3785">
        <v>0</v>
      </c>
      <c r="E3785" t="s">
        <v>1318</v>
      </c>
      <c r="F3785" t="s">
        <v>1988</v>
      </c>
      <c r="G3785" t="s">
        <v>10212</v>
      </c>
      <c r="H3785">
        <v>9</v>
      </c>
      <c r="K3785">
        <v>0</v>
      </c>
      <c r="O3785" t="b">
        <v>1</v>
      </c>
      <c r="P3785">
        <v>26239</v>
      </c>
      <c r="Q3785">
        <v>1</v>
      </c>
      <c r="R3785">
        <v>2</v>
      </c>
      <c r="S3785" t="s">
        <v>13942</v>
      </c>
      <c r="T3785">
        <v>1</v>
      </c>
      <c r="U3785" s="2">
        <v>41852.975694444453</v>
      </c>
      <c r="V3785" t="s">
        <v>13942</v>
      </c>
      <c r="W3785" t="s">
        <v>13942</v>
      </c>
      <c r="X3785">
        <v>0</v>
      </c>
      <c r="Y3785" t="s">
        <v>22288</v>
      </c>
      <c r="Z3785" t="s">
        <v>34428</v>
      </c>
      <c r="AA3785">
        <v>22787</v>
      </c>
    </row>
    <row r="3786" spans="1:27">
      <c r="A3786">
        <v>84209</v>
      </c>
      <c r="C3786" t="s">
        <v>76</v>
      </c>
      <c r="D3786">
        <v>0</v>
      </c>
      <c r="E3786" t="s">
        <v>729</v>
      </c>
      <c r="F3786" t="s">
        <v>1405</v>
      </c>
      <c r="G3786" t="s">
        <v>10211</v>
      </c>
      <c r="H3786">
        <v>19</v>
      </c>
      <c r="K3786">
        <v>0</v>
      </c>
      <c r="O3786" t="b">
        <v>1</v>
      </c>
      <c r="P3786">
        <v>26019</v>
      </c>
      <c r="Q3786">
        <v>1</v>
      </c>
      <c r="R3786">
        <v>2</v>
      </c>
      <c r="S3786" t="s">
        <v>13942</v>
      </c>
      <c r="T3786">
        <v>1</v>
      </c>
      <c r="U3786" s="2">
        <v>41852.977083333331</v>
      </c>
      <c r="V3786" t="s">
        <v>13942</v>
      </c>
      <c r="W3786" t="s">
        <v>13942</v>
      </c>
      <c r="X3786">
        <v>0</v>
      </c>
      <c r="Y3786" t="s">
        <v>22287</v>
      </c>
      <c r="Z3786" t="s">
        <v>34427</v>
      </c>
      <c r="AA3786">
        <v>5416</v>
      </c>
    </row>
    <row r="3787" spans="1:27">
      <c r="A3787">
        <v>84199</v>
      </c>
      <c r="C3787" t="s">
        <v>591</v>
      </c>
      <c r="D3787">
        <v>0</v>
      </c>
      <c r="E3787" t="s">
        <v>1248</v>
      </c>
      <c r="F3787" t="s">
        <v>1918</v>
      </c>
      <c r="G3787" t="s">
        <v>10210</v>
      </c>
      <c r="H3787">
        <v>8</v>
      </c>
      <c r="K3787">
        <v>0</v>
      </c>
      <c r="O3787" t="b">
        <v>1</v>
      </c>
      <c r="P3787">
        <v>25801</v>
      </c>
      <c r="Q3787">
        <v>1</v>
      </c>
      <c r="R3787">
        <v>0</v>
      </c>
      <c r="S3787" t="s">
        <v>13942</v>
      </c>
      <c r="T3787">
        <v>1</v>
      </c>
      <c r="U3787" s="2">
        <v>41852.978472222218</v>
      </c>
      <c r="V3787" t="s">
        <v>13942</v>
      </c>
      <c r="W3787" t="s">
        <v>13942</v>
      </c>
      <c r="X3787">
        <v>0</v>
      </c>
      <c r="Y3787" t="s">
        <v>22286</v>
      </c>
      <c r="Z3787" t="s">
        <v>34426</v>
      </c>
      <c r="AA3787">
        <v>9079</v>
      </c>
    </row>
    <row r="3788" spans="1:27">
      <c r="A3788">
        <v>84189</v>
      </c>
      <c r="C3788" t="s">
        <v>79</v>
      </c>
      <c r="D3788">
        <v>0</v>
      </c>
      <c r="E3788" t="s">
        <v>732</v>
      </c>
      <c r="F3788" t="s">
        <v>1407</v>
      </c>
      <c r="G3788" t="s">
        <v>10209</v>
      </c>
      <c r="H3788">
        <v>0</v>
      </c>
      <c r="K3788">
        <v>0</v>
      </c>
      <c r="O3788" t="b">
        <v>1</v>
      </c>
      <c r="P3788">
        <v>26405</v>
      </c>
      <c r="Q3788">
        <v>1</v>
      </c>
      <c r="R3788">
        <v>0</v>
      </c>
      <c r="S3788" t="s">
        <v>13942</v>
      </c>
      <c r="T3788">
        <v>1</v>
      </c>
      <c r="U3788" s="2">
        <v>41853.967361111107</v>
      </c>
      <c r="V3788" t="s">
        <v>13942</v>
      </c>
      <c r="W3788" t="s">
        <v>13942</v>
      </c>
      <c r="X3788">
        <v>0</v>
      </c>
      <c r="Y3788" t="s">
        <v>22285</v>
      </c>
      <c r="Z3788" t="s">
        <v>34425</v>
      </c>
      <c r="AA3788">
        <v>2090</v>
      </c>
    </row>
    <row r="3789" spans="1:27">
      <c r="A3789">
        <v>84179</v>
      </c>
      <c r="C3789" t="s">
        <v>79</v>
      </c>
      <c r="D3789">
        <v>0</v>
      </c>
      <c r="E3789" t="s">
        <v>732</v>
      </c>
      <c r="F3789" t="s">
        <v>1407</v>
      </c>
      <c r="G3789" t="s">
        <v>10208</v>
      </c>
      <c r="H3789">
        <v>2</v>
      </c>
      <c r="K3789">
        <v>0</v>
      </c>
      <c r="O3789" t="b">
        <v>1</v>
      </c>
      <c r="P3789">
        <v>26404</v>
      </c>
      <c r="Q3789">
        <v>1</v>
      </c>
      <c r="R3789">
        <v>1</v>
      </c>
      <c r="S3789" t="s">
        <v>13942</v>
      </c>
      <c r="T3789">
        <v>1</v>
      </c>
      <c r="U3789" s="2">
        <v>41853.970833333333</v>
      </c>
      <c r="V3789" t="s">
        <v>13942</v>
      </c>
      <c r="W3789" t="s">
        <v>13942</v>
      </c>
      <c r="X3789">
        <v>0</v>
      </c>
      <c r="Y3789" t="s">
        <v>22284</v>
      </c>
      <c r="Z3789" t="s">
        <v>34424</v>
      </c>
      <c r="AA3789">
        <v>4113</v>
      </c>
    </row>
    <row r="3790" spans="1:27">
      <c r="A3790">
        <v>84169</v>
      </c>
      <c r="C3790" t="s">
        <v>210</v>
      </c>
      <c r="D3790">
        <v>0</v>
      </c>
      <c r="E3790" t="s">
        <v>865</v>
      </c>
      <c r="F3790" t="s">
        <v>1537</v>
      </c>
      <c r="G3790" t="s">
        <v>10207</v>
      </c>
      <c r="H3790">
        <v>1</v>
      </c>
      <c r="K3790">
        <v>0</v>
      </c>
      <c r="O3790" t="b">
        <v>1</v>
      </c>
      <c r="P3790">
        <v>26336</v>
      </c>
      <c r="Q3790">
        <v>1</v>
      </c>
      <c r="R3790">
        <v>2</v>
      </c>
      <c r="S3790" t="s">
        <v>13942</v>
      </c>
      <c r="T3790">
        <v>1</v>
      </c>
      <c r="U3790" s="2">
        <v>41853.974305555559</v>
      </c>
      <c r="V3790" t="s">
        <v>13942</v>
      </c>
      <c r="W3790" t="s">
        <v>13942</v>
      </c>
      <c r="X3790">
        <v>0</v>
      </c>
      <c r="Y3790" t="s">
        <v>22283</v>
      </c>
      <c r="Z3790" t="s">
        <v>34423</v>
      </c>
      <c r="AA3790">
        <v>5193</v>
      </c>
    </row>
    <row r="3791" spans="1:27">
      <c r="A3791">
        <v>84159</v>
      </c>
      <c r="C3791" t="s">
        <v>614</v>
      </c>
      <c r="D3791">
        <v>0</v>
      </c>
      <c r="E3791" t="s">
        <v>1271</v>
      </c>
      <c r="F3791" t="s">
        <v>1941</v>
      </c>
      <c r="G3791" t="s">
        <v>10206</v>
      </c>
      <c r="H3791">
        <v>27</v>
      </c>
      <c r="K3791">
        <v>0</v>
      </c>
      <c r="O3791" t="b">
        <v>1</v>
      </c>
      <c r="P3791">
        <v>25871</v>
      </c>
      <c r="Q3791">
        <v>1</v>
      </c>
      <c r="R3791">
        <v>1</v>
      </c>
      <c r="S3791" t="s">
        <v>13942</v>
      </c>
      <c r="T3791">
        <v>1</v>
      </c>
      <c r="U3791" s="2">
        <v>41853.974999999999</v>
      </c>
      <c r="V3791" t="s">
        <v>13942</v>
      </c>
      <c r="W3791" t="s">
        <v>13942</v>
      </c>
      <c r="X3791">
        <v>0</v>
      </c>
      <c r="Y3791" t="s">
        <v>22282</v>
      </c>
      <c r="Z3791" t="s">
        <v>34422</v>
      </c>
      <c r="AA3791">
        <v>4751</v>
      </c>
    </row>
    <row r="3792" spans="1:27">
      <c r="A3792">
        <v>84149</v>
      </c>
      <c r="C3792" t="s">
        <v>653</v>
      </c>
      <c r="D3792">
        <v>0</v>
      </c>
      <c r="E3792" t="s">
        <v>1312</v>
      </c>
      <c r="F3792" t="s">
        <v>1982</v>
      </c>
      <c r="G3792" t="s">
        <v>10205</v>
      </c>
      <c r="H3792">
        <v>0</v>
      </c>
      <c r="K3792">
        <v>0</v>
      </c>
      <c r="O3792" t="b">
        <v>1</v>
      </c>
      <c r="P3792">
        <v>25968</v>
      </c>
      <c r="Q3792">
        <v>1</v>
      </c>
      <c r="R3792">
        <v>2</v>
      </c>
      <c r="S3792" t="s">
        <v>13942</v>
      </c>
      <c r="T3792">
        <v>1</v>
      </c>
      <c r="U3792" s="2">
        <v>41853.975694444453</v>
      </c>
      <c r="V3792" t="s">
        <v>13942</v>
      </c>
      <c r="W3792" t="s">
        <v>13942</v>
      </c>
      <c r="X3792">
        <v>0</v>
      </c>
      <c r="Y3792" t="s">
        <v>22281</v>
      </c>
      <c r="Z3792" t="s">
        <v>34421</v>
      </c>
      <c r="AA3792">
        <v>2175</v>
      </c>
    </row>
    <row r="3793" spans="1:27">
      <c r="A3793">
        <v>84139</v>
      </c>
      <c r="C3793" t="s">
        <v>625</v>
      </c>
      <c r="D3793">
        <v>0</v>
      </c>
      <c r="E3793" t="s">
        <v>1282</v>
      </c>
      <c r="F3793" t="s">
        <v>1952</v>
      </c>
      <c r="G3793" t="s">
        <v>10204</v>
      </c>
      <c r="H3793">
        <v>0</v>
      </c>
      <c r="K3793">
        <v>0</v>
      </c>
      <c r="O3793" t="b">
        <v>1</v>
      </c>
      <c r="P3793">
        <v>26036</v>
      </c>
      <c r="Q3793">
        <v>1</v>
      </c>
      <c r="R3793">
        <v>1</v>
      </c>
      <c r="S3793" t="s">
        <v>13942</v>
      </c>
      <c r="T3793">
        <v>1</v>
      </c>
      <c r="U3793" s="2">
        <v>41853.976388888892</v>
      </c>
      <c r="V3793" t="s">
        <v>13942</v>
      </c>
      <c r="W3793" t="s">
        <v>13942</v>
      </c>
      <c r="X3793">
        <v>0</v>
      </c>
      <c r="Y3793" t="s">
        <v>22280</v>
      </c>
      <c r="Z3793" t="s">
        <v>34420</v>
      </c>
      <c r="AA3793">
        <v>4024</v>
      </c>
    </row>
    <row r="3794" spans="1:27">
      <c r="A3794">
        <v>84129</v>
      </c>
      <c r="C3794" t="s">
        <v>79</v>
      </c>
      <c r="D3794">
        <v>0</v>
      </c>
      <c r="E3794" t="s">
        <v>732</v>
      </c>
      <c r="F3794" t="s">
        <v>1407</v>
      </c>
      <c r="G3794" t="s">
        <v>10203</v>
      </c>
      <c r="H3794">
        <v>6</v>
      </c>
      <c r="K3794">
        <v>0</v>
      </c>
      <c r="O3794" t="b">
        <v>1</v>
      </c>
      <c r="P3794">
        <v>26407</v>
      </c>
      <c r="Q3794">
        <v>1</v>
      </c>
      <c r="R3794">
        <v>1</v>
      </c>
      <c r="S3794" t="s">
        <v>13942</v>
      </c>
      <c r="T3794">
        <v>1</v>
      </c>
      <c r="U3794" s="2">
        <v>41853.979166666657</v>
      </c>
      <c r="V3794" t="s">
        <v>13942</v>
      </c>
      <c r="W3794" t="s">
        <v>13942</v>
      </c>
      <c r="X3794">
        <v>0</v>
      </c>
      <c r="Y3794" t="s">
        <v>22279</v>
      </c>
      <c r="Z3794" t="s">
        <v>34419</v>
      </c>
      <c r="AA3794">
        <v>5977</v>
      </c>
    </row>
    <row r="3795" spans="1:27">
      <c r="A3795">
        <v>84119</v>
      </c>
      <c r="C3795" t="s">
        <v>79</v>
      </c>
      <c r="D3795">
        <v>0</v>
      </c>
      <c r="E3795" t="s">
        <v>732</v>
      </c>
      <c r="F3795" t="s">
        <v>1407</v>
      </c>
      <c r="G3795" t="s">
        <v>10202</v>
      </c>
      <c r="H3795">
        <v>5</v>
      </c>
      <c r="K3795">
        <v>0</v>
      </c>
      <c r="O3795" t="b">
        <v>1</v>
      </c>
      <c r="P3795">
        <v>26408</v>
      </c>
      <c r="Q3795">
        <v>1</v>
      </c>
      <c r="R3795">
        <v>1</v>
      </c>
      <c r="S3795" t="s">
        <v>13942</v>
      </c>
      <c r="T3795">
        <v>1</v>
      </c>
      <c r="U3795" s="2">
        <v>41854.969444444447</v>
      </c>
      <c r="V3795" t="s">
        <v>13942</v>
      </c>
      <c r="W3795" t="s">
        <v>13942</v>
      </c>
      <c r="X3795">
        <v>0</v>
      </c>
      <c r="Y3795" t="s">
        <v>22278</v>
      </c>
      <c r="Z3795" t="s">
        <v>34418</v>
      </c>
      <c r="AA3795">
        <v>5384</v>
      </c>
    </row>
    <row r="3796" spans="1:27">
      <c r="A3796">
        <v>84109</v>
      </c>
      <c r="C3796" t="s">
        <v>79</v>
      </c>
      <c r="D3796">
        <v>0</v>
      </c>
      <c r="E3796" t="s">
        <v>732</v>
      </c>
      <c r="F3796" t="s">
        <v>1407</v>
      </c>
      <c r="G3796" t="s">
        <v>10201</v>
      </c>
      <c r="H3796">
        <v>4</v>
      </c>
      <c r="K3796">
        <v>0</v>
      </c>
      <c r="O3796" t="b">
        <v>1</v>
      </c>
      <c r="P3796">
        <v>26410</v>
      </c>
      <c r="Q3796">
        <v>1</v>
      </c>
      <c r="R3796">
        <v>1</v>
      </c>
      <c r="S3796" t="s">
        <v>13942</v>
      </c>
      <c r="T3796">
        <v>1</v>
      </c>
      <c r="U3796" s="2">
        <v>41854.972222222219</v>
      </c>
      <c r="V3796" t="s">
        <v>13942</v>
      </c>
      <c r="W3796" t="s">
        <v>13942</v>
      </c>
      <c r="X3796">
        <v>0</v>
      </c>
      <c r="Y3796" t="s">
        <v>22277</v>
      </c>
      <c r="Z3796" t="s">
        <v>34417</v>
      </c>
      <c r="AA3796">
        <v>2547</v>
      </c>
    </row>
    <row r="3797" spans="1:27">
      <c r="A3797">
        <v>84099</v>
      </c>
      <c r="C3797" t="s">
        <v>591</v>
      </c>
      <c r="D3797">
        <v>0</v>
      </c>
      <c r="E3797" t="s">
        <v>1248</v>
      </c>
      <c r="F3797" t="s">
        <v>1918</v>
      </c>
      <c r="G3797" t="s">
        <v>10200</v>
      </c>
      <c r="H3797">
        <v>6</v>
      </c>
      <c r="K3797">
        <v>0</v>
      </c>
      <c r="O3797" t="b">
        <v>1</v>
      </c>
      <c r="P3797">
        <v>25794</v>
      </c>
      <c r="Q3797">
        <v>1</v>
      </c>
      <c r="R3797">
        <v>0</v>
      </c>
      <c r="S3797" t="s">
        <v>13942</v>
      </c>
      <c r="T3797">
        <v>1</v>
      </c>
      <c r="U3797" s="2">
        <v>41854.972916666673</v>
      </c>
      <c r="V3797" t="s">
        <v>13942</v>
      </c>
      <c r="W3797" t="s">
        <v>13942</v>
      </c>
      <c r="X3797">
        <v>0</v>
      </c>
      <c r="Y3797" t="s">
        <v>22276</v>
      </c>
      <c r="Z3797" t="s">
        <v>34416</v>
      </c>
      <c r="AA3797">
        <v>5934</v>
      </c>
    </row>
    <row r="3798" spans="1:27">
      <c r="A3798">
        <v>84089</v>
      </c>
      <c r="C3798" t="s">
        <v>656</v>
      </c>
      <c r="D3798">
        <v>0</v>
      </c>
      <c r="E3798" t="s">
        <v>1315</v>
      </c>
      <c r="F3798" t="s">
        <v>1985</v>
      </c>
      <c r="G3798" t="s">
        <v>10199</v>
      </c>
      <c r="H3798">
        <v>9</v>
      </c>
      <c r="K3798">
        <v>0</v>
      </c>
      <c r="O3798" t="b">
        <v>1</v>
      </c>
      <c r="P3798">
        <v>26406</v>
      </c>
      <c r="Q3798">
        <v>1</v>
      </c>
      <c r="R3798">
        <v>1</v>
      </c>
      <c r="S3798" t="s">
        <v>13942</v>
      </c>
      <c r="T3798">
        <v>1</v>
      </c>
      <c r="U3798" s="2">
        <v>41854.973611111112</v>
      </c>
      <c r="V3798" t="s">
        <v>13942</v>
      </c>
      <c r="W3798" t="s">
        <v>13942</v>
      </c>
      <c r="X3798">
        <v>0</v>
      </c>
      <c r="Y3798" t="s">
        <v>22275</v>
      </c>
      <c r="Z3798" t="s">
        <v>34415</v>
      </c>
      <c r="AA3798">
        <v>6562</v>
      </c>
    </row>
    <row r="3799" spans="1:27">
      <c r="A3799">
        <v>84079</v>
      </c>
      <c r="C3799" t="s">
        <v>653</v>
      </c>
      <c r="D3799">
        <v>0</v>
      </c>
      <c r="E3799" t="s">
        <v>1312</v>
      </c>
      <c r="F3799" t="s">
        <v>1982</v>
      </c>
      <c r="G3799" t="s">
        <v>10198</v>
      </c>
      <c r="H3799">
        <v>5</v>
      </c>
      <c r="K3799">
        <v>0</v>
      </c>
      <c r="O3799" t="b">
        <v>1</v>
      </c>
      <c r="P3799">
        <v>26010</v>
      </c>
      <c r="Q3799">
        <v>1</v>
      </c>
      <c r="R3799">
        <v>0</v>
      </c>
      <c r="S3799" t="s">
        <v>13942</v>
      </c>
      <c r="T3799">
        <v>1</v>
      </c>
      <c r="U3799" s="2">
        <v>41854.975694444453</v>
      </c>
      <c r="V3799" t="s">
        <v>13942</v>
      </c>
      <c r="W3799" t="s">
        <v>13942</v>
      </c>
      <c r="X3799">
        <v>0</v>
      </c>
      <c r="Y3799" t="s">
        <v>22274</v>
      </c>
      <c r="Z3799" t="s">
        <v>34414</v>
      </c>
      <c r="AA3799">
        <v>6826</v>
      </c>
    </row>
    <row r="3800" spans="1:27">
      <c r="A3800">
        <v>84069</v>
      </c>
      <c r="C3800" t="s">
        <v>492</v>
      </c>
      <c r="D3800">
        <v>0</v>
      </c>
      <c r="E3800" t="s">
        <v>1149</v>
      </c>
      <c r="F3800" t="s">
        <v>1819</v>
      </c>
      <c r="G3800" t="s">
        <v>10197</v>
      </c>
      <c r="H3800">
        <v>1</v>
      </c>
      <c r="K3800">
        <v>0</v>
      </c>
      <c r="O3800" t="b">
        <v>1</v>
      </c>
      <c r="P3800">
        <v>26166</v>
      </c>
      <c r="Q3800">
        <v>1</v>
      </c>
      <c r="R3800">
        <v>0</v>
      </c>
      <c r="S3800" t="s">
        <v>13942</v>
      </c>
      <c r="T3800">
        <v>1</v>
      </c>
      <c r="U3800" s="2">
        <v>41854.977083333331</v>
      </c>
      <c r="V3800" t="s">
        <v>13942</v>
      </c>
      <c r="W3800" t="s">
        <v>13942</v>
      </c>
      <c r="X3800">
        <v>0</v>
      </c>
      <c r="Y3800" t="s">
        <v>22273</v>
      </c>
      <c r="Z3800" t="s">
        <v>34413</v>
      </c>
      <c r="AA3800">
        <v>3731</v>
      </c>
    </row>
    <row r="3801" spans="1:27">
      <c r="A3801">
        <v>84059</v>
      </c>
      <c r="C3801" t="s">
        <v>648</v>
      </c>
      <c r="D3801">
        <v>0</v>
      </c>
      <c r="E3801" t="s">
        <v>1306</v>
      </c>
      <c r="F3801" t="s">
        <v>1976</v>
      </c>
      <c r="G3801" t="s">
        <v>10196</v>
      </c>
      <c r="H3801">
        <v>24</v>
      </c>
      <c r="K3801">
        <v>0</v>
      </c>
      <c r="O3801" t="b">
        <v>1</v>
      </c>
      <c r="P3801">
        <v>26196</v>
      </c>
      <c r="Q3801">
        <v>1</v>
      </c>
      <c r="R3801">
        <v>9</v>
      </c>
      <c r="S3801" t="s">
        <v>13942</v>
      </c>
      <c r="T3801">
        <v>1</v>
      </c>
      <c r="U3801" s="2">
        <v>41854.978472222218</v>
      </c>
      <c r="V3801" t="s">
        <v>13942</v>
      </c>
      <c r="W3801" t="s">
        <v>13942</v>
      </c>
      <c r="X3801">
        <v>0</v>
      </c>
      <c r="Y3801" t="s">
        <v>22272</v>
      </c>
      <c r="Z3801" t="s">
        <v>34412</v>
      </c>
      <c r="AA3801">
        <v>13747</v>
      </c>
    </row>
    <row r="3802" spans="1:27">
      <c r="A3802">
        <v>84049</v>
      </c>
      <c r="C3802" t="s">
        <v>646</v>
      </c>
      <c r="D3802">
        <v>0</v>
      </c>
      <c r="E3802" t="s">
        <v>1304</v>
      </c>
      <c r="F3802" t="s">
        <v>1974</v>
      </c>
      <c r="G3802" t="s">
        <v>10195</v>
      </c>
      <c r="H3802">
        <v>2</v>
      </c>
      <c r="K3802">
        <v>0</v>
      </c>
      <c r="O3802" t="b">
        <v>1</v>
      </c>
      <c r="P3802">
        <v>26141</v>
      </c>
      <c r="Q3802">
        <v>1</v>
      </c>
      <c r="R3802">
        <v>3</v>
      </c>
      <c r="S3802" t="s">
        <v>13942</v>
      </c>
      <c r="T3802">
        <v>1</v>
      </c>
      <c r="U3802" s="2">
        <v>41855.973611111112</v>
      </c>
      <c r="V3802" t="s">
        <v>13942</v>
      </c>
      <c r="W3802" t="s">
        <v>13942</v>
      </c>
      <c r="X3802">
        <v>0</v>
      </c>
      <c r="Y3802" t="s">
        <v>22271</v>
      </c>
      <c r="Z3802" t="s">
        <v>34411</v>
      </c>
      <c r="AA3802">
        <v>4272</v>
      </c>
    </row>
    <row r="3803" spans="1:27">
      <c r="A3803">
        <v>84039</v>
      </c>
      <c r="C3803" t="s">
        <v>653</v>
      </c>
      <c r="D3803">
        <v>0</v>
      </c>
      <c r="E3803" t="s">
        <v>1312</v>
      </c>
      <c r="F3803" t="s">
        <v>1982</v>
      </c>
      <c r="G3803" t="s">
        <v>10194</v>
      </c>
      <c r="H3803">
        <v>0</v>
      </c>
      <c r="K3803">
        <v>0</v>
      </c>
      <c r="O3803" t="b">
        <v>1</v>
      </c>
      <c r="P3803">
        <v>25959</v>
      </c>
      <c r="Q3803">
        <v>1</v>
      </c>
      <c r="R3803">
        <v>2</v>
      </c>
      <c r="S3803" t="s">
        <v>13942</v>
      </c>
      <c r="T3803">
        <v>1</v>
      </c>
      <c r="U3803" s="2">
        <v>41855.974305555559</v>
      </c>
      <c r="V3803" t="s">
        <v>13942</v>
      </c>
      <c r="W3803" t="s">
        <v>13942</v>
      </c>
      <c r="X3803">
        <v>0</v>
      </c>
      <c r="Y3803" t="s">
        <v>22270</v>
      </c>
      <c r="Z3803" t="s">
        <v>34410</v>
      </c>
      <c r="AA3803">
        <v>2708</v>
      </c>
    </row>
    <row r="3804" spans="1:27">
      <c r="A3804">
        <v>84029</v>
      </c>
      <c r="C3804" t="s">
        <v>210</v>
      </c>
      <c r="D3804">
        <v>0</v>
      </c>
      <c r="E3804" t="s">
        <v>865</v>
      </c>
      <c r="F3804" t="s">
        <v>1537</v>
      </c>
      <c r="G3804" t="s">
        <v>10193</v>
      </c>
      <c r="H3804">
        <v>1</v>
      </c>
      <c r="K3804">
        <v>0</v>
      </c>
      <c r="O3804" t="b">
        <v>1</v>
      </c>
      <c r="P3804">
        <v>26390</v>
      </c>
      <c r="Q3804">
        <v>1</v>
      </c>
      <c r="R3804">
        <v>1</v>
      </c>
      <c r="S3804" t="s">
        <v>13942</v>
      </c>
      <c r="T3804">
        <v>1</v>
      </c>
      <c r="U3804" s="2">
        <v>41855.974999999999</v>
      </c>
      <c r="V3804" t="s">
        <v>13942</v>
      </c>
      <c r="W3804" t="s">
        <v>13942</v>
      </c>
      <c r="X3804">
        <v>0</v>
      </c>
      <c r="Y3804" t="s">
        <v>22269</v>
      </c>
      <c r="Z3804" t="s">
        <v>34409</v>
      </c>
      <c r="AA3804">
        <v>7106</v>
      </c>
    </row>
    <row r="3805" spans="1:27">
      <c r="A3805">
        <v>84019</v>
      </c>
      <c r="C3805" t="s">
        <v>625</v>
      </c>
      <c r="D3805">
        <v>0</v>
      </c>
      <c r="E3805" t="s">
        <v>1282</v>
      </c>
      <c r="F3805" t="s">
        <v>1952</v>
      </c>
      <c r="G3805" t="s">
        <v>10192</v>
      </c>
      <c r="H3805">
        <v>10</v>
      </c>
      <c r="K3805">
        <v>0</v>
      </c>
      <c r="O3805" t="b">
        <v>1</v>
      </c>
      <c r="P3805">
        <v>26037</v>
      </c>
      <c r="Q3805">
        <v>1</v>
      </c>
      <c r="R3805">
        <v>7</v>
      </c>
      <c r="S3805" t="s">
        <v>13942</v>
      </c>
      <c r="T3805">
        <v>1</v>
      </c>
      <c r="U3805" s="2">
        <v>41855.977777777778</v>
      </c>
      <c r="V3805" t="s">
        <v>13942</v>
      </c>
      <c r="W3805" t="s">
        <v>13942</v>
      </c>
      <c r="X3805">
        <v>0</v>
      </c>
      <c r="Y3805" t="s">
        <v>22268</v>
      </c>
      <c r="Z3805" t="s">
        <v>34408</v>
      </c>
      <c r="AA3805">
        <v>52092</v>
      </c>
    </row>
    <row r="3806" spans="1:27">
      <c r="A3806">
        <v>84009</v>
      </c>
      <c r="C3806" t="s">
        <v>501</v>
      </c>
      <c r="D3806">
        <v>0</v>
      </c>
      <c r="E3806" t="s">
        <v>1158</v>
      </c>
      <c r="F3806" t="s">
        <v>1828</v>
      </c>
      <c r="G3806" t="s">
        <v>10191</v>
      </c>
      <c r="H3806">
        <v>0</v>
      </c>
      <c r="K3806">
        <v>0</v>
      </c>
      <c r="O3806" t="b">
        <v>1</v>
      </c>
      <c r="P3806">
        <v>25982</v>
      </c>
      <c r="Q3806">
        <v>1</v>
      </c>
      <c r="R3806">
        <v>0</v>
      </c>
      <c r="S3806" t="s">
        <v>13942</v>
      </c>
      <c r="T3806">
        <v>1</v>
      </c>
      <c r="U3806" s="2">
        <v>41856.116666666669</v>
      </c>
      <c r="V3806" t="s">
        <v>13942</v>
      </c>
      <c r="W3806" t="s">
        <v>13942</v>
      </c>
      <c r="X3806">
        <v>0</v>
      </c>
      <c r="Y3806" t="s">
        <v>22267</v>
      </c>
      <c r="Z3806" t="s">
        <v>34407</v>
      </c>
      <c r="AA3806">
        <v>2992</v>
      </c>
    </row>
    <row r="3807" spans="1:27">
      <c r="A3807">
        <v>83999</v>
      </c>
      <c r="C3807" t="s">
        <v>79</v>
      </c>
      <c r="D3807">
        <v>0</v>
      </c>
      <c r="E3807" t="s">
        <v>732</v>
      </c>
      <c r="F3807" t="s">
        <v>1407</v>
      </c>
      <c r="G3807" t="s">
        <v>10190</v>
      </c>
      <c r="H3807">
        <v>3</v>
      </c>
      <c r="K3807">
        <v>0</v>
      </c>
      <c r="O3807" t="b">
        <v>1</v>
      </c>
      <c r="P3807">
        <v>26414</v>
      </c>
      <c r="Q3807">
        <v>1</v>
      </c>
      <c r="R3807">
        <v>0</v>
      </c>
      <c r="S3807" t="s">
        <v>13942</v>
      </c>
      <c r="T3807">
        <v>1</v>
      </c>
      <c r="U3807" s="2">
        <v>41856.145624999997</v>
      </c>
      <c r="V3807" t="s">
        <v>13942</v>
      </c>
      <c r="W3807" t="s">
        <v>13942</v>
      </c>
      <c r="X3807">
        <v>0</v>
      </c>
      <c r="Y3807" t="s">
        <v>22266</v>
      </c>
      <c r="Z3807" t="s">
        <v>34406</v>
      </c>
      <c r="AA3807">
        <v>1605</v>
      </c>
    </row>
    <row r="3808" spans="1:27">
      <c r="A3808">
        <v>83989</v>
      </c>
      <c r="C3808" t="s">
        <v>591</v>
      </c>
      <c r="D3808">
        <v>0</v>
      </c>
      <c r="E3808" t="s">
        <v>1248</v>
      </c>
      <c r="F3808" t="s">
        <v>1918</v>
      </c>
      <c r="G3808" t="s">
        <v>10189</v>
      </c>
      <c r="H3808">
        <v>8</v>
      </c>
      <c r="K3808">
        <v>0</v>
      </c>
      <c r="O3808" t="b">
        <v>1</v>
      </c>
      <c r="P3808">
        <v>25793</v>
      </c>
      <c r="Q3808">
        <v>1</v>
      </c>
      <c r="R3808">
        <v>0</v>
      </c>
      <c r="S3808" t="s">
        <v>13942</v>
      </c>
      <c r="T3808">
        <v>1</v>
      </c>
      <c r="U3808" s="2">
        <v>41856.328472222223</v>
      </c>
      <c r="V3808" t="s">
        <v>13942</v>
      </c>
      <c r="W3808" t="s">
        <v>13942</v>
      </c>
      <c r="X3808">
        <v>0</v>
      </c>
      <c r="Y3808" t="s">
        <v>22265</v>
      </c>
      <c r="Z3808" t="s">
        <v>34405</v>
      </c>
      <c r="AA3808">
        <v>2598</v>
      </c>
    </row>
    <row r="3809" spans="1:27">
      <c r="A3809">
        <v>83979</v>
      </c>
      <c r="C3809" t="s">
        <v>512</v>
      </c>
      <c r="D3809">
        <v>0</v>
      </c>
      <c r="E3809" t="s">
        <v>1169</v>
      </c>
      <c r="F3809" t="s">
        <v>1839</v>
      </c>
      <c r="G3809" t="s">
        <v>10188</v>
      </c>
      <c r="H3809">
        <v>3</v>
      </c>
      <c r="K3809">
        <v>0</v>
      </c>
      <c r="O3809" t="b">
        <v>1</v>
      </c>
      <c r="P3809">
        <v>25760</v>
      </c>
      <c r="Q3809">
        <v>1</v>
      </c>
      <c r="R3809">
        <v>1</v>
      </c>
      <c r="S3809" t="s">
        <v>13942</v>
      </c>
      <c r="T3809">
        <v>1</v>
      </c>
      <c r="U3809" s="2">
        <v>41856.972222222219</v>
      </c>
      <c r="V3809" t="s">
        <v>13942</v>
      </c>
      <c r="W3809" t="s">
        <v>13942</v>
      </c>
      <c r="X3809">
        <v>0</v>
      </c>
      <c r="Y3809" t="s">
        <v>22264</v>
      </c>
      <c r="Z3809" t="s">
        <v>34404</v>
      </c>
      <c r="AA3809">
        <v>2389</v>
      </c>
    </row>
    <row r="3810" spans="1:27">
      <c r="A3810">
        <v>83969</v>
      </c>
      <c r="C3810" t="s">
        <v>647</v>
      </c>
      <c r="D3810">
        <v>0</v>
      </c>
      <c r="E3810" t="s">
        <v>1305</v>
      </c>
      <c r="F3810" t="s">
        <v>1975</v>
      </c>
      <c r="G3810" t="s">
        <v>10187</v>
      </c>
      <c r="H3810">
        <v>3</v>
      </c>
      <c r="K3810">
        <v>0</v>
      </c>
      <c r="O3810" t="b">
        <v>1</v>
      </c>
      <c r="P3810">
        <v>26401</v>
      </c>
      <c r="Q3810">
        <v>1</v>
      </c>
      <c r="R3810">
        <v>0</v>
      </c>
      <c r="S3810" t="s">
        <v>13942</v>
      </c>
      <c r="T3810">
        <v>1</v>
      </c>
      <c r="U3810" s="2">
        <v>41856.974999999999</v>
      </c>
      <c r="V3810" t="s">
        <v>13942</v>
      </c>
      <c r="W3810" t="s">
        <v>13942</v>
      </c>
      <c r="X3810">
        <v>0</v>
      </c>
      <c r="Y3810" t="s">
        <v>22263</v>
      </c>
      <c r="Z3810" t="s">
        <v>34403</v>
      </c>
      <c r="AA3810">
        <v>3556</v>
      </c>
    </row>
    <row r="3811" spans="1:27">
      <c r="A3811">
        <v>83959</v>
      </c>
      <c r="C3811" t="s">
        <v>625</v>
      </c>
      <c r="D3811">
        <v>0</v>
      </c>
      <c r="E3811" t="s">
        <v>1282</v>
      </c>
      <c r="F3811" t="s">
        <v>1952</v>
      </c>
      <c r="G3811" t="s">
        <v>10186</v>
      </c>
      <c r="H3811">
        <v>10</v>
      </c>
      <c r="K3811">
        <v>0</v>
      </c>
      <c r="O3811" t="b">
        <v>1</v>
      </c>
      <c r="P3811">
        <v>26168</v>
      </c>
      <c r="Q3811">
        <v>1</v>
      </c>
      <c r="R3811">
        <v>0</v>
      </c>
      <c r="S3811" t="s">
        <v>13942</v>
      </c>
      <c r="T3811">
        <v>1</v>
      </c>
      <c r="U3811" s="2">
        <v>41856.976388888892</v>
      </c>
      <c r="V3811" t="s">
        <v>13942</v>
      </c>
      <c r="W3811" t="s">
        <v>13942</v>
      </c>
      <c r="X3811">
        <v>0</v>
      </c>
      <c r="Y3811" t="s">
        <v>22262</v>
      </c>
      <c r="Z3811" t="s">
        <v>34402</v>
      </c>
      <c r="AA3811">
        <v>3684</v>
      </c>
    </row>
    <row r="3812" spans="1:27">
      <c r="A3812">
        <v>83949</v>
      </c>
      <c r="C3812" t="s">
        <v>210</v>
      </c>
      <c r="D3812">
        <v>0</v>
      </c>
      <c r="E3812" t="s">
        <v>865</v>
      </c>
      <c r="F3812" t="s">
        <v>1537</v>
      </c>
      <c r="G3812" t="s">
        <v>10185</v>
      </c>
      <c r="H3812">
        <v>3</v>
      </c>
      <c r="K3812">
        <v>0</v>
      </c>
      <c r="O3812" t="b">
        <v>1</v>
      </c>
      <c r="P3812">
        <v>26403</v>
      </c>
      <c r="Q3812">
        <v>1</v>
      </c>
      <c r="R3812">
        <v>2</v>
      </c>
      <c r="S3812" t="s">
        <v>13942</v>
      </c>
      <c r="T3812">
        <v>1</v>
      </c>
      <c r="U3812" s="2">
        <v>41856.977083333331</v>
      </c>
      <c r="V3812" t="s">
        <v>13942</v>
      </c>
      <c r="W3812" t="s">
        <v>13942</v>
      </c>
      <c r="X3812">
        <v>0</v>
      </c>
      <c r="Y3812" t="s">
        <v>22261</v>
      </c>
      <c r="Z3812" t="s">
        <v>34401</v>
      </c>
      <c r="AA3812">
        <v>3578</v>
      </c>
    </row>
    <row r="3813" spans="1:27">
      <c r="A3813">
        <v>83939</v>
      </c>
      <c r="C3813" t="s">
        <v>570</v>
      </c>
      <c r="D3813">
        <v>0</v>
      </c>
      <c r="E3813" t="s">
        <v>1227</v>
      </c>
      <c r="F3813" t="s">
        <v>1897</v>
      </c>
      <c r="G3813" t="s">
        <v>10184</v>
      </c>
      <c r="H3813">
        <v>69</v>
      </c>
      <c r="K3813">
        <v>0</v>
      </c>
      <c r="O3813" t="b">
        <v>1</v>
      </c>
      <c r="P3813">
        <v>26297</v>
      </c>
      <c r="Q3813">
        <v>1</v>
      </c>
      <c r="R3813">
        <v>0</v>
      </c>
      <c r="S3813" t="s">
        <v>13942</v>
      </c>
      <c r="T3813">
        <v>1</v>
      </c>
      <c r="U3813" s="2">
        <v>41856.978472222218</v>
      </c>
      <c r="V3813" t="s">
        <v>13942</v>
      </c>
      <c r="W3813" t="s">
        <v>13942</v>
      </c>
      <c r="X3813">
        <v>0</v>
      </c>
      <c r="Y3813" t="s">
        <v>22260</v>
      </c>
      <c r="Z3813" t="s">
        <v>34400</v>
      </c>
      <c r="AA3813">
        <v>11451</v>
      </c>
    </row>
    <row r="3814" spans="1:27">
      <c r="A3814">
        <v>83929</v>
      </c>
      <c r="C3814" t="s">
        <v>591</v>
      </c>
      <c r="D3814">
        <v>0</v>
      </c>
      <c r="E3814" t="s">
        <v>1248</v>
      </c>
      <c r="F3814" t="s">
        <v>1918</v>
      </c>
      <c r="G3814" t="s">
        <v>10183</v>
      </c>
      <c r="H3814">
        <v>5</v>
      </c>
      <c r="K3814">
        <v>0</v>
      </c>
      <c r="O3814" t="b">
        <v>1</v>
      </c>
      <c r="P3814">
        <v>25792</v>
      </c>
      <c r="Q3814">
        <v>1</v>
      </c>
      <c r="R3814">
        <v>0</v>
      </c>
      <c r="S3814" t="s">
        <v>13942</v>
      </c>
      <c r="T3814">
        <v>1</v>
      </c>
      <c r="U3814" s="2">
        <v>41857.10796296296</v>
      </c>
      <c r="V3814" t="s">
        <v>13942</v>
      </c>
      <c r="W3814" t="s">
        <v>13942</v>
      </c>
      <c r="X3814">
        <v>0</v>
      </c>
      <c r="Y3814" t="s">
        <v>22259</v>
      </c>
      <c r="Z3814" t="s">
        <v>34399</v>
      </c>
      <c r="AA3814">
        <v>2620</v>
      </c>
    </row>
    <row r="3815" spans="1:27">
      <c r="A3815">
        <v>83919</v>
      </c>
      <c r="C3815" t="s">
        <v>79</v>
      </c>
      <c r="D3815">
        <v>0</v>
      </c>
      <c r="E3815" t="s">
        <v>732</v>
      </c>
      <c r="F3815" t="s">
        <v>1407</v>
      </c>
      <c r="G3815" t="s">
        <v>10182</v>
      </c>
      <c r="H3815">
        <v>3</v>
      </c>
      <c r="K3815">
        <v>0</v>
      </c>
      <c r="O3815" t="b">
        <v>1</v>
      </c>
      <c r="P3815">
        <v>26415</v>
      </c>
      <c r="Q3815">
        <v>1</v>
      </c>
      <c r="R3815">
        <v>0</v>
      </c>
      <c r="S3815" t="s">
        <v>13942</v>
      </c>
      <c r="T3815">
        <v>1</v>
      </c>
      <c r="U3815" s="2">
        <v>41857.354537037027</v>
      </c>
      <c r="V3815" t="s">
        <v>13942</v>
      </c>
      <c r="W3815" t="s">
        <v>13942</v>
      </c>
      <c r="X3815">
        <v>0</v>
      </c>
      <c r="Y3815" t="s">
        <v>22258</v>
      </c>
      <c r="Z3815" t="s">
        <v>34398</v>
      </c>
      <c r="AA3815">
        <v>3554</v>
      </c>
    </row>
    <row r="3816" spans="1:27">
      <c r="A3816">
        <v>83909</v>
      </c>
      <c r="C3816" t="s">
        <v>79</v>
      </c>
      <c r="D3816">
        <v>0</v>
      </c>
      <c r="E3816" t="s">
        <v>732</v>
      </c>
      <c r="F3816" t="s">
        <v>1407</v>
      </c>
      <c r="G3816" t="s">
        <v>10181</v>
      </c>
      <c r="H3816">
        <v>14</v>
      </c>
      <c r="K3816">
        <v>0</v>
      </c>
      <c r="O3816" t="b">
        <v>1</v>
      </c>
      <c r="P3816">
        <v>26419</v>
      </c>
      <c r="Q3816">
        <v>1</v>
      </c>
      <c r="R3816">
        <v>3</v>
      </c>
      <c r="S3816" t="s">
        <v>13942</v>
      </c>
      <c r="T3816">
        <v>1</v>
      </c>
      <c r="U3816" s="2">
        <v>41857.426388888889</v>
      </c>
      <c r="V3816" t="s">
        <v>13942</v>
      </c>
      <c r="W3816" t="s">
        <v>13942</v>
      </c>
      <c r="X3816">
        <v>0</v>
      </c>
      <c r="Y3816" t="s">
        <v>22257</v>
      </c>
      <c r="Z3816" t="s">
        <v>34397</v>
      </c>
      <c r="AA3816">
        <v>10750</v>
      </c>
    </row>
    <row r="3817" spans="1:27">
      <c r="A3817">
        <v>83899</v>
      </c>
      <c r="C3817" t="s">
        <v>501</v>
      </c>
      <c r="D3817">
        <v>0</v>
      </c>
      <c r="E3817" t="s">
        <v>1158</v>
      </c>
      <c r="F3817" t="s">
        <v>1828</v>
      </c>
      <c r="G3817" t="s">
        <v>10180</v>
      </c>
      <c r="H3817">
        <v>5</v>
      </c>
      <c r="K3817">
        <v>0</v>
      </c>
      <c r="O3817" t="b">
        <v>1</v>
      </c>
      <c r="P3817">
        <v>26321</v>
      </c>
      <c r="Q3817">
        <v>1</v>
      </c>
      <c r="R3817">
        <v>2</v>
      </c>
      <c r="S3817" t="s">
        <v>13942</v>
      </c>
      <c r="T3817">
        <v>1</v>
      </c>
      <c r="U3817" s="2">
        <v>41857.972916666673</v>
      </c>
      <c r="V3817" t="s">
        <v>13942</v>
      </c>
      <c r="W3817" t="s">
        <v>13942</v>
      </c>
      <c r="X3817">
        <v>0</v>
      </c>
      <c r="Y3817" t="s">
        <v>22256</v>
      </c>
      <c r="Z3817" t="s">
        <v>34396</v>
      </c>
      <c r="AA3817">
        <v>11597</v>
      </c>
    </row>
    <row r="3818" spans="1:27">
      <c r="A3818">
        <v>83889</v>
      </c>
      <c r="C3818" t="s">
        <v>653</v>
      </c>
      <c r="D3818">
        <v>0</v>
      </c>
      <c r="E3818" t="s">
        <v>1312</v>
      </c>
      <c r="F3818" t="s">
        <v>1982</v>
      </c>
      <c r="G3818" t="s">
        <v>10179</v>
      </c>
      <c r="H3818">
        <v>0</v>
      </c>
      <c r="K3818">
        <v>0</v>
      </c>
      <c r="O3818" t="b">
        <v>1</v>
      </c>
      <c r="P3818">
        <v>25963</v>
      </c>
      <c r="Q3818">
        <v>1</v>
      </c>
      <c r="R3818">
        <v>1</v>
      </c>
      <c r="S3818" t="s">
        <v>13942</v>
      </c>
      <c r="T3818">
        <v>1</v>
      </c>
      <c r="U3818" s="2">
        <v>41857.974305555559</v>
      </c>
      <c r="V3818" t="s">
        <v>13942</v>
      </c>
      <c r="W3818" t="s">
        <v>13942</v>
      </c>
      <c r="X3818">
        <v>0</v>
      </c>
      <c r="Y3818" t="s">
        <v>22255</v>
      </c>
      <c r="Z3818" t="s">
        <v>34395</v>
      </c>
      <c r="AA3818">
        <v>7499</v>
      </c>
    </row>
    <row r="3819" spans="1:27">
      <c r="A3819">
        <v>83879</v>
      </c>
      <c r="C3819" t="s">
        <v>210</v>
      </c>
      <c r="D3819">
        <v>0</v>
      </c>
      <c r="E3819" t="s">
        <v>865</v>
      </c>
      <c r="F3819" t="s">
        <v>1537</v>
      </c>
      <c r="G3819" t="s">
        <v>10178</v>
      </c>
      <c r="H3819">
        <v>26</v>
      </c>
      <c r="K3819">
        <v>0</v>
      </c>
      <c r="O3819" t="b">
        <v>1</v>
      </c>
      <c r="P3819">
        <v>26416</v>
      </c>
      <c r="Q3819">
        <v>1</v>
      </c>
      <c r="R3819">
        <v>5</v>
      </c>
      <c r="S3819" t="s">
        <v>13942</v>
      </c>
      <c r="T3819">
        <v>1</v>
      </c>
      <c r="U3819" s="2">
        <v>41857.976388888892</v>
      </c>
      <c r="V3819" t="s">
        <v>13942</v>
      </c>
      <c r="W3819" t="s">
        <v>13942</v>
      </c>
      <c r="X3819">
        <v>0</v>
      </c>
      <c r="Y3819" t="s">
        <v>22254</v>
      </c>
      <c r="Z3819" t="s">
        <v>34394</v>
      </c>
      <c r="AA3819">
        <v>89554</v>
      </c>
    </row>
    <row r="3820" spans="1:27">
      <c r="A3820">
        <v>83869</v>
      </c>
      <c r="C3820" t="s">
        <v>76</v>
      </c>
      <c r="D3820">
        <v>0</v>
      </c>
      <c r="E3820" t="s">
        <v>729</v>
      </c>
      <c r="F3820" t="s">
        <v>1405</v>
      </c>
      <c r="G3820" t="s">
        <v>10177</v>
      </c>
      <c r="H3820">
        <v>4</v>
      </c>
      <c r="K3820">
        <v>0</v>
      </c>
      <c r="O3820" t="b">
        <v>1</v>
      </c>
      <c r="P3820">
        <v>26306</v>
      </c>
      <c r="Q3820">
        <v>1</v>
      </c>
      <c r="R3820">
        <v>4</v>
      </c>
      <c r="S3820" t="s">
        <v>13942</v>
      </c>
      <c r="T3820">
        <v>1</v>
      </c>
      <c r="U3820" s="2">
        <v>41857.977083333331</v>
      </c>
      <c r="V3820" t="s">
        <v>13942</v>
      </c>
      <c r="W3820" t="s">
        <v>13942</v>
      </c>
      <c r="X3820">
        <v>0</v>
      </c>
      <c r="Y3820" t="s">
        <v>22253</v>
      </c>
      <c r="Z3820" t="s">
        <v>34393</v>
      </c>
      <c r="AA3820">
        <v>4729</v>
      </c>
    </row>
    <row r="3821" spans="1:27">
      <c r="A3821">
        <v>83859</v>
      </c>
      <c r="C3821" t="s">
        <v>512</v>
      </c>
      <c r="D3821">
        <v>0</v>
      </c>
      <c r="E3821" t="s">
        <v>1169</v>
      </c>
      <c r="F3821" t="s">
        <v>1839</v>
      </c>
      <c r="G3821" t="s">
        <v>10176</v>
      </c>
      <c r="H3821">
        <v>4</v>
      </c>
      <c r="K3821">
        <v>0</v>
      </c>
      <c r="O3821" t="b">
        <v>1</v>
      </c>
      <c r="P3821">
        <v>26355</v>
      </c>
      <c r="Q3821">
        <v>1</v>
      </c>
      <c r="R3821">
        <v>0</v>
      </c>
      <c r="S3821" t="s">
        <v>13942</v>
      </c>
      <c r="T3821">
        <v>1</v>
      </c>
      <c r="U3821" s="2">
        <v>41858.051388888889</v>
      </c>
      <c r="V3821" t="s">
        <v>13942</v>
      </c>
      <c r="W3821" t="s">
        <v>13942</v>
      </c>
      <c r="X3821">
        <v>0</v>
      </c>
      <c r="Y3821" t="s">
        <v>22252</v>
      </c>
      <c r="Z3821" t="s">
        <v>34392</v>
      </c>
      <c r="AA3821">
        <v>4486</v>
      </c>
    </row>
    <row r="3822" spans="1:27">
      <c r="A3822">
        <v>83849</v>
      </c>
      <c r="C3822" t="s">
        <v>79</v>
      </c>
      <c r="D3822">
        <v>0</v>
      </c>
      <c r="E3822" t="s">
        <v>732</v>
      </c>
      <c r="F3822" t="s">
        <v>1407</v>
      </c>
      <c r="G3822" t="s">
        <v>10175</v>
      </c>
      <c r="H3822">
        <v>0</v>
      </c>
      <c r="K3822">
        <v>0</v>
      </c>
      <c r="O3822" t="b">
        <v>1</v>
      </c>
      <c r="P3822">
        <v>26420</v>
      </c>
      <c r="Q3822">
        <v>1</v>
      </c>
      <c r="R3822">
        <v>1</v>
      </c>
      <c r="S3822" t="s">
        <v>13942</v>
      </c>
      <c r="T3822">
        <v>1</v>
      </c>
      <c r="U3822" s="2">
        <v>41858.113020833327</v>
      </c>
      <c r="V3822" t="s">
        <v>13942</v>
      </c>
      <c r="W3822" t="s">
        <v>13942</v>
      </c>
      <c r="X3822">
        <v>0</v>
      </c>
      <c r="Y3822" t="s">
        <v>22251</v>
      </c>
      <c r="Z3822" t="s">
        <v>34391</v>
      </c>
      <c r="AA3822">
        <v>2067</v>
      </c>
    </row>
    <row r="3823" spans="1:27">
      <c r="A3823">
        <v>83839</v>
      </c>
      <c r="C3823" t="s">
        <v>79</v>
      </c>
      <c r="D3823">
        <v>0</v>
      </c>
      <c r="E3823" t="s">
        <v>732</v>
      </c>
      <c r="F3823" t="s">
        <v>1407</v>
      </c>
      <c r="G3823" t="s">
        <v>10174</v>
      </c>
      <c r="H3823">
        <v>0</v>
      </c>
      <c r="K3823">
        <v>0</v>
      </c>
      <c r="O3823" t="b">
        <v>1</v>
      </c>
      <c r="P3823">
        <v>26422</v>
      </c>
      <c r="Q3823">
        <v>1</v>
      </c>
      <c r="R3823">
        <v>0</v>
      </c>
      <c r="S3823" t="s">
        <v>13942</v>
      </c>
      <c r="T3823">
        <v>1</v>
      </c>
      <c r="U3823" s="2">
        <v>41858.966666666667</v>
      </c>
      <c r="V3823" t="s">
        <v>13942</v>
      </c>
      <c r="W3823" t="s">
        <v>13942</v>
      </c>
      <c r="X3823">
        <v>0</v>
      </c>
      <c r="Y3823" t="s">
        <v>22250</v>
      </c>
      <c r="Z3823" t="s">
        <v>34390</v>
      </c>
      <c r="AA3823">
        <v>1707</v>
      </c>
    </row>
    <row r="3824" spans="1:27">
      <c r="A3824">
        <v>83829</v>
      </c>
      <c r="C3824" t="s">
        <v>79</v>
      </c>
      <c r="D3824">
        <v>0</v>
      </c>
      <c r="E3824" t="s">
        <v>732</v>
      </c>
      <c r="F3824" t="s">
        <v>1407</v>
      </c>
      <c r="G3824" t="s">
        <v>10173</v>
      </c>
      <c r="H3824">
        <v>1</v>
      </c>
      <c r="K3824">
        <v>0</v>
      </c>
      <c r="O3824" t="b">
        <v>1</v>
      </c>
      <c r="P3824">
        <v>26421</v>
      </c>
      <c r="Q3824">
        <v>1</v>
      </c>
      <c r="R3824">
        <v>1</v>
      </c>
      <c r="S3824" t="s">
        <v>13942</v>
      </c>
      <c r="T3824">
        <v>1</v>
      </c>
      <c r="U3824" s="2">
        <v>41858.970833333333</v>
      </c>
      <c r="V3824" t="s">
        <v>13942</v>
      </c>
      <c r="W3824" t="s">
        <v>13942</v>
      </c>
      <c r="X3824">
        <v>0</v>
      </c>
      <c r="Y3824" t="s">
        <v>22249</v>
      </c>
      <c r="Z3824" t="s">
        <v>34389</v>
      </c>
      <c r="AA3824">
        <v>2538</v>
      </c>
    </row>
    <row r="3825" spans="1:27">
      <c r="A3825">
        <v>83819</v>
      </c>
      <c r="C3825" t="s">
        <v>501</v>
      </c>
      <c r="D3825">
        <v>0</v>
      </c>
      <c r="E3825" t="s">
        <v>1158</v>
      </c>
      <c r="F3825" t="s">
        <v>1828</v>
      </c>
      <c r="G3825" t="s">
        <v>10172</v>
      </c>
      <c r="H3825">
        <v>4</v>
      </c>
      <c r="K3825">
        <v>0</v>
      </c>
      <c r="O3825" t="b">
        <v>1</v>
      </c>
      <c r="P3825">
        <v>26327</v>
      </c>
      <c r="Q3825">
        <v>1</v>
      </c>
      <c r="R3825">
        <v>4</v>
      </c>
      <c r="S3825" t="s">
        <v>13942</v>
      </c>
      <c r="T3825">
        <v>1</v>
      </c>
      <c r="U3825" s="2">
        <v>41858.973611111112</v>
      </c>
      <c r="V3825" t="s">
        <v>13942</v>
      </c>
      <c r="W3825" t="s">
        <v>13942</v>
      </c>
      <c r="X3825">
        <v>0</v>
      </c>
      <c r="Y3825" t="s">
        <v>22248</v>
      </c>
      <c r="Z3825" t="s">
        <v>34388</v>
      </c>
      <c r="AA3825">
        <v>25189</v>
      </c>
    </row>
    <row r="3826" spans="1:27">
      <c r="A3826">
        <v>83809</v>
      </c>
      <c r="C3826" t="s">
        <v>653</v>
      </c>
      <c r="D3826">
        <v>0</v>
      </c>
      <c r="E3826" t="s">
        <v>1312</v>
      </c>
      <c r="F3826" t="s">
        <v>1982</v>
      </c>
      <c r="G3826" t="s">
        <v>10171</v>
      </c>
      <c r="H3826">
        <v>0</v>
      </c>
      <c r="K3826">
        <v>0</v>
      </c>
      <c r="O3826" t="b">
        <v>1</v>
      </c>
      <c r="P3826">
        <v>26007</v>
      </c>
      <c r="Q3826">
        <v>1</v>
      </c>
      <c r="R3826">
        <v>3</v>
      </c>
      <c r="S3826" t="s">
        <v>13942</v>
      </c>
      <c r="T3826">
        <v>1</v>
      </c>
      <c r="U3826" s="2">
        <v>41858.975694444453</v>
      </c>
      <c r="V3826" t="s">
        <v>13942</v>
      </c>
      <c r="W3826" t="s">
        <v>13942</v>
      </c>
      <c r="X3826">
        <v>0</v>
      </c>
      <c r="Y3826" t="s">
        <v>22247</v>
      </c>
      <c r="Z3826" t="s">
        <v>34387</v>
      </c>
      <c r="AA3826">
        <v>6479</v>
      </c>
    </row>
    <row r="3827" spans="1:27">
      <c r="A3827">
        <v>83799</v>
      </c>
      <c r="C3827" t="s">
        <v>570</v>
      </c>
      <c r="D3827">
        <v>0</v>
      </c>
      <c r="E3827" t="s">
        <v>1227</v>
      </c>
      <c r="F3827" t="s">
        <v>1897</v>
      </c>
      <c r="G3827" t="s">
        <v>10170</v>
      </c>
      <c r="H3827">
        <v>23</v>
      </c>
      <c r="K3827">
        <v>0</v>
      </c>
      <c r="O3827" t="b">
        <v>1</v>
      </c>
      <c r="P3827">
        <v>25946</v>
      </c>
      <c r="Q3827">
        <v>1</v>
      </c>
      <c r="R3827">
        <v>10</v>
      </c>
      <c r="S3827" t="s">
        <v>13942</v>
      </c>
      <c r="T3827">
        <v>1</v>
      </c>
      <c r="U3827" s="2">
        <v>41858.978472222218</v>
      </c>
      <c r="V3827" t="s">
        <v>13942</v>
      </c>
      <c r="W3827" t="s">
        <v>13942</v>
      </c>
      <c r="X3827">
        <v>0</v>
      </c>
      <c r="Y3827" t="s">
        <v>22246</v>
      </c>
      <c r="Z3827" t="s">
        <v>34386</v>
      </c>
      <c r="AA3827">
        <v>30863</v>
      </c>
    </row>
    <row r="3828" spans="1:27">
      <c r="A3828">
        <v>83789</v>
      </c>
      <c r="C3828" t="s">
        <v>501</v>
      </c>
      <c r="D3828">
        <v>0</v>
      </c>
      <c r="E3828" t="s">
        <v>1158</v>
      </c>
      <c r="F3828" t="s">
        <v>1828</v>
      </c>
      <c r="G3828" t="s">
        <v>10169</v>
      </c>
      <c r="H3828">
        <v>37</v>
      </c>
      <c r="K3828">
        <v>0</v>
      </c>
      <c r="O3828" t="b">
        <v>1</v>
      </c>
      <c r="P3828">
        <v>26432</v>
      </c>
      <c r="Q3828">
        <v>1</v>
      </c>
      <c r="R3828">
        <v>1</v>
      </c>
      <c r="S3828" t="s">
        <v>13942</v>
      </c>
      <c r="T3828">
        <v>1</v>
      </c>
      <c r="U3828" s="2">
        <v>41859.056203703702</v>
      </c>
      <c r="V3828" t="s">
        <v>13942</v>
      </c>
      <c r="W3828" t="s">
        <v>13942</v>
      </c>
      <c r="X3828">
        <v>0</v>
      </c>
      <c r="Y3828" t="s">
        <v>22245</v>
      </c>
      <c r="Z3828" t="s">
        <v>34385</v>
      </c>
      <c r="AA3828">
        <v>4792</v>
      </c>
    </row>
    <row r="3829" spans="1:27">
      <c r="A3829">
        <v>83779</v>
      </c>
      <c r="C3829" t="s">
        <v>512</v>
      </c>
      <c r="D3829">
        <v>0</v>
      </c>
      <c r="E3829" t="s">
        <v>1169</v>
      </c>
      <c r="F3829" t="s">
        <v>1839</v>
      </c>
      <c r="G3829" t="s">
        <v>10168</v>
      </c>
      <c r="H3829">
        <v>6</v>
      </c>
      <c r="K3829">
        <v>0</v>
      </c>
      <c r="O3829" t="b">
        <v>1</v>
      </c>
      <c r="P3829">
        <v>26425</v>
      </c>
      <c r="Q3829">
        <v>1</v>
      </c>
      <c r="R3829">
        <v>0</v>
      </c>
      <c r="S3829" t="s">
        <v>13942</v>
      </c>
      <c r="T3829">
        <v>1</v>
      </c>
      <c r="U3829" s="2">
        <v>41859.08084490741</v>
      </c>
      <c r="V3829" t="s">
        <v>13942</v>
      </c>
      <c r="W3829" t="s">
        <v>13942</v>
      </c>
      <c r="X3829">
        <v>0</v>
      </c>
      <c r="Y3829" t="s">
        <v>22244</v>
      </c>
      <c r="Z3829" t="s">
        <v>34384</v>
      </c>
      <c r="AA3829">
        <v>3386</v>
      </c>
    </row>
    <row r="3830" spans="1:27">
      <c r="A3830">
        <v>83769</v>
      </c>
      <c r="C3830" t="s">
        <v>658</v>
      </c>
      <c r="D3830">
        <v>0</v>
      </c>
      <c r="E3830" t="s">
        <v>1317</v>
      </c>
      <c r="F3830" t="s">
        <v>1987</v>
      </c>
      <c r="G3830" t="s">
        <v>10167</v>
      </c>
      <c r="H3830">
        <v>0</v>
      </c>
      <c r="K3830">
        <v>0</v>
      </c>
      <c r="O3830" t="b">
        <v>1</v>
      </c>
      <c r="P3830">
        <v>25767</v>
      </c>
      <c r="Q3830">
        <v>1</v>
      </c>
      <c r="R3830">
        <v>0</v>
      </c>
      <c r="S3830" t="s">
        <v>13942</v>
      </c>
      <c r="T3830">
        <v>1</v>
      </c>
      <c r="U3830" s="2">
        <v>41859.375694444447</v>
      </c>
      <c r="V3830" t="s">
        <v>13942</v>
      </c>
      <c r="W3830" t="s">
        <v>13942</v>
      </c>
      <c r="X3830">
        <v>0</v>
      </c>
      <c r="Y3830" t="s">
        <v>22243</v>
      </c>
      <c r="Z3830" t="s">
        <v>34383</v>
      </c>
      <c r="AA3830">
        <v>833</v>
      </c>
    </row>
    <row r="3831" spans="1:27">
      <c r="A3831">
        <v>83759</v>
      </c>
      <c r="C3831" t="s">
        <v>658</v>
      </c>
      <c r="D3831">
        <v>0</v>
      </c>
      <c r="E3831" t="s">
        <v>1317</v>
      </c>
      <c r="F3831" t="s">
        <v>1987</v>
      </c>
      <c r="G3831" t="s">
        <v>10166</v>
      </c>
      <c r="H3831">
        <v>0</v>
      </c>
      <c r="K3831">
        <v>0</v>
      </c>
      <c r="O3831" t="b">
        <v>1</v>
      </c>
      <c r="P3831">
        <v>26231</v>
      </c>
      <c r="Q3831">
        <v>1</v>
      </c>
      <c r="R3831">
        <v>0</v>
      </c>
      <c r="S3831" t="s">
        <v>13942</v>
      </c>
      <c r="T3831">
        <v>1</v>
      </c>
      <c r="U3831" s="2">
        <v>41859.386805555558</v>
      </c>
      <c r="V3831" t="s">
        <v>13942</v>
      </c>
      <c r="W3831" t="s">
        <v>13942</v>
      </c>
      <c r="X3831">
        <v>0</v>
      </c>
      <c r="Y3831" t="s">
        <v>22242</v>
      </c>
      <c r="Z3831" t="s">
        <v>34382</v>
      </c>
      <c r="AA3831">
        <v>817</v>
      </c>
    </row>
    <row r="3832" spans="1:27">
      <c r="A3832">
        <v>83749</v>
      </c>
      <c r="C3832" t="s">
        <v>658</v>
      </c>
      <c r="D3832">
        <v>0</v>
      </c>
      <c r="E3832" t="s">
        <v>1317</v>
      </c>
      <c r="F3832" t="s">
        <v>1987</v>
      </c>
      <c r="G3832" t="s">
        <v>10165</v>
      </c>
      <c r="H3832">
        <v>0</v>
      </c>
      <c r="K3832">
        <v>0</v>
      </c>
      <c r="O3832" t="b">
        <v>1</v>
      </c>
      <c r="P3832">
        <v>26438</v>
      </c>
      <c r="Q3832">
        <v>1</v>
      </c>
      <c r="R3832">
        <v>0</v>
      </c>
      <c r="S3832" t="s">
        <v>13942</v>
      </c>
      <c r="T3832">
        <v>1</v>
      </c>
      <c r="U3832" s="2">
        <v>41859.40625</v>
      </c>
      <c r="V3832" t="s">
        <v>13942</v>
      </c>
      <c r="W3832" t="s">
        <v>13942</v>
      </c>
      <c r="X3832">
        <v>0</v>
      </c>
      <c r="Y3832" t="s">
        <v>22241</v>
      </c>
      <c r="Z3832" t="s">
        <v>34381</v>
      </c>
      <c r="AA3832">
        <v>2212</v>
      </c>
    </row>
    <row r="3833" spans="1:27">
      <c r="A3833">
        <v>83739</v>
      </c>
      <c r="C3833" t="s">
        <v>647</v>
      </c>
      <c r="D3833">
        <v>0</v>
      </c>
      <c r="E3833" t="s">
        <v>1305</v>
      </c>
      <c r="F3833" t="s">
        <v>1975</v>
      </c>
      <c r="G3833" t="s">
        <v>10164</v>
      </c>
      <c r="H3833">
        <v>5</v>
      </c>
      <c r="K3833">
        <v>0</v>
      </c>
      <c r="O3833" t="b">
        <v>1</v>
      </c>
      <c r="P3833">
        <v>26435</v>
      </c>
      <c r="Q3833">
        <v>1</v>
      </c>
      <c r="R3833">
        <v>0</v>
      </c>
      <c r="S3833" t="s">
        <v>13942</v>
      </c>
      <c r="T3833">
        <v>1</v>
      </c>
      <c r="U3833" s="2">
        <v>41859.409398148149</v>
      </c>
      <c r="V3833" t="s">
        <v>13942</v>
      </c>
      <c r="W3833" t="s">
        <v>13942</v>
      </c>
      <c r="X3833">
        <v>0</v>
      </c>
      <c r="Y3833" t="s">
        <v>22240</v>
      </c>
      <c r="Z3833" t="s">
        <v>34380</v>
      </c>
      <c r="AA3833">
        <v>9024</v>
      </c>
    </row>
    <row r="3834" spans="1:27">
      <c r="A3834">
        <v>83729</v>
      </c>
      <c r="C3834" t="s">
        <v>591</v>
      </c>
      <c r="D3834">
        <v>0</v>
      </c>
      <c r="E3834" t="s">
        <v>1248</v>
      </c>
      <c r="F3834" t="s">
        <v>1918</v>
      </c>
      <c r="G3834" t="s">
        <v>10163</v>
      </c>
      <c r="H3834">
        <v>15</v>
      </c>
      <c r="K3834">
        <v>0</v>
      </c>
      <c r="O3834" t="b">
        <v>1</v>
      </c>
      <c r="P3834">
        <v>26083</v>
      </c>
      <c r="Q3834">
        <v>1</v>
      </c>
      <c r="R3834">
        <v>0</v>
      </c>
      <c r="S3834" t="s">
        <v>13942</v>
      </c>
      <c r="T3834">
        <v>1</v>
      </c>
      <c r="U3834" s="2">
        <v>41859.428564814807</v>
      </c>
      <c r="V3834" t="s">
        <v>13942</v>
      </c>
      <c r="W3834" t="s">
        <v>13942</v>
      </c>
      <c r="X3834">
        <v>0</v>
      </c>
      <c r="Y3834" t="s">
        <v>22239</v>
      </c>
      <c r="Z3834" t="s">
        <v>34379</v>
      </c>
      <c r="AA3834">
        <v>3377</v>
      </c>
    </row>
    <row r="3835" spans="1:27">
      <c r="A3835">
        <v>83719</v>
      </c>
      <c r="C3835" t="s">
        <v>647</v>
      </c>
      <c r="D3835">
        <v>0</v>
      </c>
      <c r="E3835" t="s">
        <v>1305</v>
      </c>
      <c r="F3835" t="s">
        <v>1975</v>
      </c>
      <c r="G3835" t="s">
        <v>10162</v>
      </c>
      <c r="H3835">
        <v>33</v>
      </c>
      <c r="K3835">
        <v>0</v>
      </c>
      <c r="O3835" t="b">
        <v>1</v>
      </c>
      <c r="P3835">
        <v>26433</v>
      </c>
      <c r="Q3835">
        <v>1</v>
      </c>
      <c r="R3835">
        <v>1</v>
      </c>
      <c r="S3835" t="s">
        <v>13942</v>
      </c>
      <c r="T3835">
        <v>1</v>
      </c>
      <c r="U3835" s="2">
        <v>41859.436192129629</v>
      </c>
      <c r="V3835" t="s">
        <v>13942</v>
      </c>
      <c r="W3835" t="s">
        <v>13942</v>
      </c>
      <c r="X3835">
        <v>0</v>
      </c>
      <c r="Y3835" t="s">
        <v>22238</v>
      </c>
      <c r="Z3835" t="s">
        <v>34378</v>
      </c>
      <c r="AA3835">
        <v>46128</v>
      </c>
    </row>
    <row r="3836" spans="1:27">
      <c r="A3836">
        <v>83709</v>
      </c>
      <c r="C3836" t="s">
        <v>79</v>
      </c>
      <c r="D3836">
        <v>0</v>
      </c>
      <c r="E3836" t="s">
        <v>732</v>
      </c>
      <c r="F3836" t="s">
        <v>1407</v>
      </c>
      <c r="G3836" t="s">
        <v>10161</v>
      </c>
      <c r="H3836">
        <v>2</v>
      </c>
      <c r="K3836">
        <v>0</v>
      </c>
      <c r="O3836" t="b">
        <v>1</v>
      </c>
      <c r="P3836">
        <v>26423</v>
      </c>
      <c r="Q3836">
        <v>1</v>
      </c>
      <c r="R3836">
        <v>2</v>
      </c>
      <c r="S3836" t="s">
        <v>13942</v>
      </c>
      <c r="T3836">
        <v>1</v>
      </c>
      <c r="U3836" s="2">
        <v>41859.969444444447</v>
      </c>
      <c r="V3836" t="s">
        <v>13942</v>
      </c>
      <c r="W3836" t="s">
        <v>13942</v>
      </c>
      <c r="X3836">
        <v>0</v>
      </c>
      <c r="Y3836" t="s">
        <v>22237</v>
      </c>
      <c r="Z3836" t="s">
        <v>34377</v>
      </c>
      <c r="AA3836">
        <v>3123</v>
      </c>
    </row>
    <row r="3837" spans="1:27">
      <c r="A3837">
        <v>83699</v>
      </c>
      <c r="C3837" t="s">
        <v>512</v>
      </c>
      <c r="D3837">
        <v>0</v>
      </c>
      <c r="E3837" t="s">
        <v>1169</v>
      </c>
      <c r="F3837" t="s">
        <v>1839</v>
      </c>
      <c r="G3837" t="s">
        <v>10160</v>
      </c>
      <c r="H3837">
        <v>0</v>
      </c>
      <c r="K3837">
        <v>0</v>
      </c>
      <c r="O3837" t="b">
        <v>1</v>
      </c>
      <c r="P3837">
        <v>26301</v>
      </c>
      <c r="Q3837">
        <v>1</v>
      </c>
      <c r="R3837">
        <v>3</v>
      </c>
      <c r="S3837" t="s">
        <v>13942</v>
      </c>
      <c r="T3837">
        <v>1</v>
      </c>
      <c r="U3837" s="2">
        <v>41859.970833333333</v>
      </c>
      <c r="V3837" t="s">
        <v>13942</v>
      </c>
      <c r="W3837" t="s">
        <v>13942</v>
      </c>
      <c r="X3837">
        <v>0</v>
      </c>
      <c r="Y3837" t="s">
        <v>22236</v>
      </c>
      <c r="Z3837" t="s">
        <v>34376</v>
      </c>
      <c r="AA3837">
        <v>2825</v>
      </c>
    </row>
    <row r="3838" spans="1:27">
      <c r="A3838">
        <v>83689</v>
      </c>
      <c r="C3838" t="s">
        <v>501</v>
      </c>
      <c r="D3838">
        <v>0</v>
      </c>
      <c r="E3838" t="s">
        <v>1158</v>
      </c>
      <c r="F3838" t="s">
        <v>1828</v>
      </c>
      <c r="G3838" t="s">
        <v>10159</v>
      </c>
      <c r="H3838">
        <v>254</v>
      </c>
      <c r="K3838">
        <v>0</v>
      </c>
      <c r="O3838" t="b">
        <v>1</v>
      </c>
      <c r="P3838">
        <v>26434</v>
      </c>
      <c r="Q3838">
        <v>1</v>
      </c>
      <c r="R3838">
        <v>0</v>
      </c>
      <c r="S3838" t="s">
        <v>13942</v>
      </c>
      <c r="T3838">
        <v>1</v>
      </c>
      <c r="U3838" s="2">
        <v>41859.973611111112</v>
      </c>
      <c r="V3838" t="s">
        <v>13942</v>
      </c>
      <c r="W3838" t="s">
        <v>13942</v>
      </c>
      <c r="X3838">
        <v>0</v>
      </c>
      <c r="Y3838" t="s">
        <v>22235</v>
      </c>
      <c r="Z3838" t="s">
        <v>34375</v>
      </c>
      <c r="AA3838">
        <v>20164</v>
      </c>
    </row>
    <row r="3839" spans="1:27">
      <c r="A3839">
        <v>83679</v>
      </c>
      <c r="C3839" t="s">
        <v>653</v>
      </c>
      <c r="D3839">
        <v>0</v>
      </c>
      <c r="E3839" t="s">
        <v>1312</v>
      </c>
      <c r="F3839" t="s">
        <v>1982</v>
      </c>
      <c r="G3839" t="s">
        <v>10158</v>
      </c>
      <c r="H3839">
        <v>17</v>
      </c>
      <c r="K3839">
        <v>0</v>
      </c>
      <c r="O3839" t="b">
        <v>1</v>
      </c>
      <c r="P3839">
        <v>26199</v>
      </c>
      <c r="Q3839">
        <v>1</v>
      </c>
      <c r="R3839">
        <v>1</v>
      </c>
      <c r="S3839" t="s">
        <v>13942</v>
      </c>
      <c r="T3839">
        <v>1</v>
      </c>
      <c r="U3839" s="2">
        <v>41859.974999999999</v>
      </c>
      <c r="V3839" t="s">
        <v>13942</v>
      </c>
      <c r="W3839" t="s">
        <v>13942</v>
      </c>
      <c r="X3839">
        <v>0</v>
      </c>
      <c r="Y3839" t="s">
        <v>22234</v>
      </c>
      <c r="Z3839" t="s">
        <v>34374</v>
      </c>
      <c r="AA3839">
        <v>11544</v>
      </c>
    </row>
    <row r="3840" spans="1:27">
      <c r="A3840">
        <v>83669</v>
      </c>
      <c r="C3840" t="s">
        <v>625</v>
      </c>
      <c r="D3840">
        <v>0</v>
      </c>
      <c r="E3840" t="s">
        <v>1282</v>
      </c>
      <c r="F3840" t="s">
        <v>1952</v>
      </c>
      <c r="G3840" t="s">
        <v>10157</v>
      </c>
      <c r="H3840">
        <v>9</v>
      </c>
      <c r="K3840">
        <v>0</v>
      </c>
      <c r="O3840" t="b">
        <v>1</v>
      </c>
      <c r="P3840">
        <v>26439</v>
      </c>
      <c r="Q3840">
        <v>1</v>
      </c>
      <c r="R3840">
        <v>2</v>
      </c>
      <c r="S3840" t="s">
        <v>13942</v>
      </c>
      <c r="T3840">
        <v>1</v>
      </c>
      <c r="U3840" s="2">
        <v>41860.058333333327</v>
      </c>
      <c r="V3840" t="s">
        <v>13942</v>
      </c>
      <c r="W3840" t="s">
        <v>13942</v>
      </c>
      <c r="X3840">
        <v>0</v>
      </c>
      <c r="Y3840" t="s">
        <v>22233</v>
      </c>
      <c r="Z3840" t="s">
        <v>34373</v>
      </c>
      <c r="AA3840">
        <v>24522</v>
      </c>
    </row>
    <row r="3841" spans="1:27">
      <c r="A3841">
        <v>83659</v>
      </c>
      <c r="C3841" t="s">
        <v>79</v>
      </c>
      <c r="D3841">
        <v>0</v>
      </c>
      <c r="E3841" t="s">
        <v>732</v>
      </c>
      <c r="F3841" t="s">
        <v>1407</v>
      </c>
      <c r="G3841" t="s">
        <v>10156</v>
      </c>
      <c r="H3841">
        <v>26</v>
      </c>
      <c r="K3841">
        <v>0</v>
      </c>
      <c r="O3841" t="b">
        <v>1</v>
      </c>
      <c r="P3841">
        <v>26445</v>
      </c>
      <c r="Q3841">
        <v>1</v>
      </c>
      <c r="R3841">
        <v>0</v>
      </c>
      <c r="S3841" t="s">
        <v>13942</v>
      </c>
      <c r="T3841">
        <v>1</v>
      </c>
      <c r="U3841" s="2">
        <v>41860.105509259258</v>
      </c>
      <c r="V3841" t="s">
        <v>13942</v>
      </c>
      <c r="W3841" t="s">
        <v>13942</v>
      </c>
      <c r="X3841">
        <v>0</v>
      </c>
      <c r="Y3841" t="s">
        <v>22232</v>
      </c>
      <c r="Z3841" t="s">
        <v>34372</v>
      </c>
      <c r="AA3841">
        <v>4801</v>
      </c>
    </row>
    <row r="3842" spans="1:27">
      <c r="A3842">
        <v>83649</v>
      </c>
      <c r="C3842" t="s">
        <v>361</v>
      </c>
      <c r="D3842">
        <v>0</v>
      </c>
      <c r="E3842" t="s">
        <v>1018</v>
      </c>
      <c r="F3842" t="s">
        <v>1688</v>
      </c>
      <c r="G3842" t="s">
        <v>10155</v>
      </c>
      <c r="H3842">
        <v>23</v>
      </c>
      <c r="K3842">
        <v>0</v>
      </c>
      <c r="O3842" t="b">
        <v>1</v>
      </c>
      <c r="P3842">
        <v>25828</v>
      </c>
      <c r="Q3842">
        <v>1</v>
      </c>
      <c r="R3842">
        <v>0</v>
      </c>
      <c r="S3842" t="s">
        <v>13942</v>
      </c>
      <c r="T3842">
        <v>1</v>
      </c>
      <c r="U3842" s="2">
        <v>41860.118750000001</v>
      </c>
      <c r="V3842" t="s">
        <v>13942</v>
      </c>
      <c r="W3842" t="s">
        <v>13942</v>
      </c>
      <c r="X3842">
        <v>0</v>
      </c>
      <c r="Y3842" t="s">
        <v>22231</v>
      </c>
      <c r="Z3842" t="s">
        <v>34371</v>
      </c>
      <c r="AA3842">
        <v>2071</v>
      </c>
    </row>
    <row r="3843" spans="1:27">
      <c r="A3843">
        <v>83639</v>
      </c>
      <c r="C3843" t="s">
        <v>316</v>
      </c>
      <c r="D3843">
        <v>0</v>
      </c>
      <c r="E3843" t="s">
        <v>973</v>
      </c>
      <c r="F3843" t="s">
        <v>1643</v>
      </c>
      <c r="G3843" t="s">
        <v>10154</v>
      </c>
      <c r="H3843">
        <v>14</v>
      </c>
      <c r="K3843">
        <v>0</v>
      </c>
      <c r="O3843" t="b">
        <v>1</v>
      </c>
      <c r="P3843">
        <v>26418</v>
      </c>
      <c r="Q3843">
        <v>1</v>
      </c>
      <c r="R3843">
        <v>13</v>
      </c>
      <c r="S3843" t="s">
        <v>13942</v>
      </c>
      <c r="T3843">
        <v>1</v>
      </c>
      <c r="U3843" s="2">
        <v>41860.155555555553</v>
      </c>
      <c r="V3843" t="s">
        <v>13942</v>
      </c>
      <c r="W3843" t="s">
        <v>13942</v>
      </c>
      <c r="X3843">
        <v>0</v>
      </c>
      <c r="Y3843" t="s">
        <v>22230</v>
      </c>
      <c r="Z3843" t="s">
        <v>34370</v>
      </c>
      <c r="AA3843">
        <v>66877</v>
      </c>
    </row>
    <row r="3844" spans="1:27">
      <c r="A3844">
        <v>83629</v>
      </c>
      <c r="C3844" t="s">
        <v>512</v>
      </c>
      <c r="D3844">
        <v>0</v>
      </c>
      <c r="E3844" t="s">
        <v>1169</v>
      </c>
      <c r="F3844" t="s">
        <v>1839</v>
      </c>
      <c r="G3844" t="s">
        <v>10153</v>
      </c>
      <c r="H3844">
        <v>14</v>
      </c>
      <c r="K3844">
        <v>0</v>
      </c>
      <c r="O3844" t="b">
        <v>1</v>
      </c>
      <c r="P3844">
        <v>26440</v>
      </c>
      <c r="Q3844">
        <v>1</v>
      </c>
      <c r="R3844">
        <v>0</v>
      </c>
      <c r="S3844" t="s">
        <v>13942</v>
      </c>
      <c r="T3844">
        <v>1</v>
      </c>
      <c r="U3844" s="2">
        <v>41860.171527777777</v>
      </c>
      <c r="V3844" t="s">
        <v>13942</v>
      </c>
      <c r="W3844" t="s">
        <v>13942</v>
      </c>
      <c r="X3844">
        <v>0</v>
      </c>
      <c r="Y3844" t="s">
        <v>22229</v>
      </c>
      <c r="Z3844" t="s">
        <v>34369</v>
      </c>
      <c r="AA3844">
        <v>5994</v>
      </c>
    </row>
    <row r="3845" spans="1:27">
      <c r="A3845">
        <v>83619</v>
      </c>
      <c r="C3845" t="s">
        <v>647</v>
      </c>
      <c r="D3845">
        <v>0</v>
      </c>
      <c r="E3845" t="s">
        <v>1305</v>
      </c>
      <c r="F3845" t="s">
        <v>1975</v>
      </c>
      <c r="G3845" t="s">
        <v>10152</v>
      </c>
      <c r="H3845">
        <v>3</v>
      </c>
      <c r="K3845">
        <v>0</v>
      </c>
      <c r="O3845" t="b">
        <v>1</v>
      </c>
      <c r="P3845">
        <v>26437</v>
      </c>
      <c r="Q3845">
        <v>1</v>
      </c>
      <c r="R3845">
        <v>0</v>
      </c>
      <c r="S3845" t="s">
        <v>13942</v>
      </c>
      <c r="T3845">
        <v>1</v>
      </c>
      <c r="U3845" s="2">
        <v>41860.505902777782</v>
      </c>
      <c r="V3845" t="s">
        <v>13942</v>
      </c>
      <c r="W3845" t="s">
        <v>13942</v>
      </c>
      <c r="X3845">
        <v>0</v>
      </c>
      <c r="Y3845" t="s">
        <v>22228</v>
      </c>
      <c r="Z3845" t="s">
        <v>34368</v>
      </c>
      <c r="AA3845">
        <v>2458</v>
      </c>
    </row>
    <row r="3846" spans="1:27">
      <c r="A3846">
        <v>83609</v>
      </c>
      <c r="C3846" t="s">
        <v>501</v>
      </c>
      <c r="D3846">
        <v>0</v>
      </c>
      <c r="E3846" t="s">
        <v>1158</v>
      </c>
      <c r="F3846" t="s">
        <v>1828</v>
      </c>
      <c r="G3846" t="s">
        <v>10151</v>
      </c>
      <c r="H3846">
        <v>9</v>
      </c>
      <c r="K3846">
        <v>0</v>
      </c>
      <c r="O3846" t="b">
        <v>1</v>
      </c>
      <c r="P3846">
        <v>26273</v>
      </c>
      <c r="Q3846">
        <v>1</v>
      </c>
      <c r="R3846">
        <v>11</v>
      </c>
      <c r="S3846" t="s">
        <v>13942</v>
      </c>
      <c r="T3846">
        <v>1</v>
      </c>
      <c r="U3846" s="2">
        <v>41860.723611111112</v>
      </c>
      <c r="V3846" t="s">
        <v>13942</v>
      </c>
      <c r="W3846" t="s">
        <v>13942</v>
      </c>
      <c r="X3846">
        <v>0</v>
      </c>
      <c r="Y3846" t="s">
        <v>22227</v>
      </c>
      <c r="Z3846" t="s">
        <v>34367</v>
      </c>
      <c r="AA3846">
        <v>163133</v>
      </c>
    </row>
    <row r="3847" spans="1:27">
      <c r="A3847">
        <v>83599</v>
      </c>
      <c r="C3847" t="s">
        <v>650</v>
      </c>
      <c r="D3847">
        <v>0</v>
      </c>
      <c r="E3847" t="s">
        <v>1308</v>
      </c>
      <c r="F3847" t="s">
        <v>1978</v>
      </c>
      <c r="G3847" t="s">
        <v>10150</v>
      </c>
      <c r="H3847">
        <v>17</v>
      </c>
      <c r="K3847">
        <v>0</v>
      </c>
      <c r="O3847" t="b">
        <v>1</v>
      </c>
      <c r="P3847">
        <v>25885</v>
      </c>
      <c r="Q3847">
        <v>1</v>
      </c>
      <c r="R3847">
        <v>7</v>
      </c>
      <c r="S3847" t="s">
        <v>13942</v>
      </c>
      <c r="T3847">
        <v>1</v>
      </c>
      <c r="U3847" s="2">
        <v>41860.726388888892</v>
      </c>
      <c r="V3847" t="s">
        <v>13942</v>
      </c>
      <c r="W3847" t="s">
        <v>13942</v>
      </c>
      <c r="X3847">
        <v>0</v>
      </c>
      <c r="Y3847" t="s">
        <v>22226</v>
      </c>
      <c r="Z3847" t="s">
        <v>34366</v>
      </c>
      <c r="AA3847">
        <v>22330</v>
      </c>
    </row>
    <row r="3848" spans="1:27">
      <c r="A3848">
        <v>83589</v>
      </c>
      <c r="C3848" t="s">
        <v>79</v>
      </c>
      <c r="D3848">
        <v>0</v>
      </c>
      <c r="E3848" t="s">
        <v>732</v>
      </c>
      <c r="F3848" t="s">
        <v>1407</v>
      </c>
      <c r="G3848" t="s">
        <v>10149</v>
      </c>
      <c r="H3848">
        <v>5</v>
      </c>
      <c r="K3848">
        <v>0</v>
      </c>
      <c r="O3848" t="b">
        <v>1</v>
      </c>
      <c r="P3848">
        <v>26449</v>
      </c>
      <c r="Q3848">
        <v>1</v>
      </c>
      <c r="R3848">
        <v>0</v>
      </c>
      <c r="S3848" t="s">
        <v>13942</v>
      </c>
      <c r="T3848">
        <v>1</v>
      </c>
      <c r="U3848" s="2">
        <v>41861.21875</v>
      </c>
      <c r="V3848" t="s">
        <v>13942</v>
      </c>
      <c r="W3848" t="s">
        <v>13942</v>
      </c>
      <c r="X3848">
        <v>0</v>
      </c>
      <c r="Y3848" t="s">
        <v>22225</v>
      </c>
      <c r="Z3848" t="s">
        <v>34365</v>
      </c>
      <c r="AA3848">
        <v>2902</v>
      </c>
    </row>
    <row r="3849" spans="1:27">
      <c r="A3849">
        <v>83579</v>
      </c>
      <c r="C3849" t="s">
        <v>76</v>
      </c>
      <c r="D3849">
        <v>0</v>
      </c>
      <c r="E3849" t="s">
        <v>729</v>
      </c>
      <c r="F3849" t="s">
        <v>1405</v>
      </c>
      <c r="G3849" t="s">
        <v>10148</v>
      </c>
      <c r="H3849">
        <v>13</v>
      </c>
      <c r="K3849">
        <v>0</v>
      </c>
      <c r="O3849" t="b">
        <v>1</v>
      </c>
      <c r="P3849">
        <v>26444</v>
      </c>
      <c r="Q3849">
        <v>1</v>
      </c>
      <c r="R3849">
        <v>7</v>
      </c>
      <c r="S3849" t="s">
        <v>13942</v>
      </c>
      <c r="T3849">
        <v>1</v>
      </c>
      <c r="U3849" s="2">
        <v>41861.229166666657</v>
      </c>
      <c r="V3849" t="s">
        <v>13942</v>
      </c>
      <c r="W3849" t="s">
        <v>13942</v>
      </c>
      <c r="X3849">
        <v>0</v>
      </c>
      <c r="Y3849" t="s">
        <v>22224</v>
      </c>
      <c r="Z3849" t="s">
        <v>34364</v>
      </c>
      <c r="AA3849">
        <v>19321</v>
      </c>
    </row>
    <row r="3850" spans="1:27">
      <c r="A3850">
        <v>83569</v>
      </c>
      <c r="C3850" t="s">
        <v>79</v>
      </c>
      <c r="D3850">
        <v>0</v>
      </c>
      <c r="E3850" t="s">
        <v>732</v>
      </c>
      <c r="F3850" t="s">
        <v>1407</v>
      </c>
      <c r="G3850" t="s">
        <v>10147</v>
      </c>
      <c r="H3850">
        <v>13</v>
      </c>
      <c r="K3850">
        <v>0</v>
      </c>
      <c r="O3850" t="b">
        <v>1</v>
      </c>
      <c r="P3850">
        <v>26456</v>
      </c>
      <c r="Q3850">
        <v>1</v>
      </c>
      <c r="R3850">
        <v>0</v>
      </c>
      <c r="S3850" t="s">
        <v>13942</v>
      </c>
      <c r="T3850">
        <v>1</v>
      </c>
      <c r="U3850" s="2">
        <v>41861.246527777781</v>
      </c>
      <c r="V3850" t="s">
        <v>13942</v>
      </c>
      <c r="W3850" t="s">
        <v>13942</v>
      </c>
      <c r="X3850">
        <v>0</v>
      </c>
      <c r="Y3850" t="s">
        <v>22223</v>
      </c>
      <c r="Z3850" t="s">
        <v>34363</v>
      </c>
      <c r="AA3850">
        <v>5483</v>
      </c>
    </row>
    <row r="3851" spans="1:27">
      <c r="A3851">
        <v>83559</v>
      </c>
      <c r="C3851" t="s">
        <v>501</v>
      </c>
      <c r="D3851">
        <v>0</v>
      </c>
      <c r="E3851" t="s">
        <v>1158</v>
      </c>
      <c r="F3851" t="s">
        <v>1828</v>
      </c>
      <c r="G3851" t="s">
        <v>10146</v>
      </c>
      <c r="H3851">
        <v>0</v>
      </c>
      <c r="K3851">
        <v>0</v>
      </c>
      <c r="O3851" t="b">
        <v>1</v>
      </c>
      <c r="P3851">
        <v>26447</v>
      </c>
      <c r="Q3851">
        <v>1</v>
      </c>
      <c r="R3851">
        <v>3</v>
      </c>
      <c r="S3851" t="s">
        <v>13942</v>
      </c>
      <c r="T3851">
        <v>1</v>
      </c>
      <c r="U3851" s="2">
        <v>41861.972916666673</v>
      </c>
      <c r="V3851" t="s">
        <v>13942</v>
      </c>
      <c r="W3851" t="s">
        <v>13942</v>
      </c>
      <c r="X3851">
        <v>0</v>
      </c>
      <c r="Y3851" t="s">
        <v>22222</v>
      </c>
      <c r="Z3851" t="s">
        <v>34362</v>
      </c>
      <c r="AA3851">
        <v>54079</v>
      </c>
    </row>
    <row r="3852" spans="1:27">
      <c r="A3852">
        <v>83549</v>
      </c>
      <c r="C3852" t="s">
        <v>653</v>
      </c>
      <c r="D3852">
        <v>0</v>
      </c>
      <c r="E3852" t="s">
        <v>1312</v>
      </c>
      <c r="F3852" t="s">
        <v>1982</v>
      </c>
      <c r="G3852" t="s">
        <v>10145</v>
      </c>
      <c r="H3852">
        <v>11</v>
      </c>
      <c r="K3852">
        <v>0</v>
      </c>
      <c r="O3852" t="b">
        <v>1</v>
      </c>
      <c r="P3852">
        <v>26181</v>
      </c>
      <c r="Q3852">
        <v>1</v>
      </c>
      <c r="R3852">
        <v>2</v>
      </c>
      <c r="S3852" t="s">
        <v>13942</v>
      </c>
      <c r="T3852">
        <v>1</v>
      </c>
      <c r="U3852" s="2">
        <v>41861.974999999999</v>
      </c>
      <c r="V3852" t="s">
        <v>13942</v>
      </c>
      <c r="W3852" t="s">
        <v>13942</v>
      </c>
      <c r="X3852">
        <v>0</v>
      </c>
      <c r="Y3852" t="s">
        <v>22221</v>
      </c>
      <c r="Z3852" t="s">
        <v>34361</v>
      </c>
      <c r="AA3852">
        <v>3313</v>
      </c>
    </row>
    <row r="3853" spans="1:27">
      <c r="A3853">
        <v>83539</v>
      </c>
      <c r="C3853" t="s">
        <v>625</v>
      </c>
      <c r="D3853">
        <v>0</v>
      </c>
      <c r="E3853" t="s">
        <v>1282</v>
      </c>
      <c r="F3853" t="s">
        <v>1952</v>
      </c>
      <c r="G3853" t="s">
        <v>10144</v>
      </c>
      <c r="H3853">
        <v>17</v>
      </c>
      <c r="K3853">
        <v>0</v>
      </c>
      <c r="O3853" t="b">
        <v>1</v>
      </c>
      <c r="P3853">
        <v>26442</v>
      </c>
      <c r="Q3853">
        <v>1</v>
      </c>
      <c r="R3853">
        <v>0</v>
      </c>
      <c r="S3853" t="s">
        <v>13942</v>
      </c>
      <c r="T3853">
        <v>1</v>
      </c>
      <c r="U3853" s="2">
        <v>41861.977083333331</v>
      </c>
      <c r="V3853" t="s">
        <v>13942</v>
      </c>
      <c r="W3853" t="s">
        <v>13942</v>
      </c>
      <c r="X3853">
        <v>0</v>
      </c>
      <c r="Y3853" t="s">
        <v>22220</v>
      </c>
      <c r="Z3853" t="s">
        <v>34360</v>
      </c>
      <c r="AA3853">
        <v>4793</v>
      </c>
    </row>
    <row r="3854" spans="1:27">
      <c r="A3854">
        <v>83529</v>
      </c>
      <c r="C3854" t="s">
        <v>229</v>
      </c>
      <c r="D3854">
        <v>0</v>
      </c>
      <c r="E3854" t="s">
        <v>885</v>
      </c>
      <c r="F3854" t="s">
        <v>1557</v>
      </c>
      <c r="G3854" t="s">
        <v>10143</v>
      </c>
      <c r="H3854">
        <v>0</v>
      </c>
      <c r="K3854">
        <v>0</v>
      </c>
      <c r="O3854" t="b">
        <v>1</v>
      </c>
      <c r="P3854">
        <v>26436</v>
      </c>
      <c r="Q3854">
        <v>1</v>
      </c>
      <c r="R3854">
        <v>2</v>
      </c>
      <c r="S3854" t="s">
        <v>13942</v>
      </c>
      <c r="T3854">
        <v>1</v>
      </c>
      <c r="U3854" s="2">
        <v>41862.054166666669</v>
      </c>
      <c r="V3854" t="s">
        <v>13942</v>
      </c>
      <c r="W3854" t="s">
        <v>13942</v>
      </c>
      <c r="X3854">
        <v>0</v>
      </c>
      <c r="Y3854" t="s">
        <v>22219</v>
      </c>
      <c r="Z3854" t="s">
        <v>34359</v>
      </c>
      <c r="AA3854">
        <v>2802</v>
      </c>
    </row>
    <row r="3855" spans="1:27">
      <c r="A3855">
        <v>83519</v>
      </c>
      <c r="C3855" t="s">
        <v>79</v>
      </c>
      <c r="D3855">
        <v>0</v>
      </c>
      <c r="E3855" t="s">
        <v>732</v>
      </c>
      <c r="F3855" t="s">
        <v>1407</v>
      </c>
      <c r="G3855" t="s">
        <v>10142</v>
      </c>
      <c r="H3855">
        <v>3</v>
      </c>
      <c r="K3855">
        <v>0</v>
      </c>
      <c r="O3855" t="b">
        <v>1</v>
      </c>
      <c r="P3855">
        <v>26450</v>
      </c>
      <c r="Q3855">
        <v>1</v>
      </c>
      <c r="R3855">
        <v>2</v>
      </c>
      <c r="S3855" t="s">
        <v>13942</v>
      </c>
      <c r="T3855">
        <v>1</v>
      </c>
      <c r="U3855" s="2">
        <v>41862.056701388887</v>
      </c>
      <c r="V3855" t="s">
        <v>13942</v>
      </c>
      <c r="W3855" t="s">
        <v>13942</v>
      </c>
      <c r="X3855">
        <v>0</v>
      </c>
      <c r="Y3855" t="s">
        <v>22218</v>
      </c>
      <c r="Z3855" t="s">
        <v>34358</v>
      </c>
      <c r="AA3855">
        <v>2922</v>
      </c>
    </row>
    <row r="3856" spans="1:27">
      <c r="A3856">
        <v>83509</v>
      </c>
      <c r="C3856" t="s">
        <v>591</v>
      </c>
      <c r="D3856">
        <v>0</v>
      </c>
      <c r="E3856" t="s">
        <v>1248</v>
      </c>
      <c r="F3856" t="s">
        <v>1918</v>
      </c>
      <c r="G3856" t="s">
        <v>10141</v>
      </c>
      <c r="H3856">
        <v>1</v>
      </c>
      <c r="K3856">
        <v>0</v>
      </c>
      <c r="O3856" t="b">
        <v>1</v>
      </c>
      <c r="P3856">
        <v>26085</v>
      </c>
      <c r="Q3856">
        <v>1</v>
      </c>
      <c r="R3856">
        <v>1</v>
      </c>
      <c r="S3856" t="s">
        <v>13942</v>
      </c>
      <c r="T3856">
        <v>1</v>
      </c>
      <c r="U3856" s="2">
        <v>41862.103090277778</v>
      </c>
      <c r="V3856" t="s">
        <v>13942</v>
      </c>
      <c r="W3856" t="s">
        <v>13942</v>
      </c>
      <c r="X3856">
        <v>0</v>
      </c>
      <c r="Y3856" t="s">
        <v>22217</v>
      </c>
      <c r="Z3856" t="s">
        <v>34357</v>
      </c>
      <c r="AA3856">
        <v>3027</v>
      </c>
    </row>
    <row r="3857" spans="1:27">
      <c r="A3857">
        <v>83499</v>
      </c>
      <c r="C3857" t="s">
        <v>570</v>
      </c>
      <c r="D3857">
        <v>0</v>
      </c>
      <c r="E3857" t="s">
        <v>1227</v>
      </c>
      <c r="F3857" t="s">
        <v>1897</v>
      </c>
      <c r="G3857" t="s">
        <v>10140</v>
      </c>
      <c r="H3857">
        <v>5</v>
      </c>
      <c r="K3857">
        <v>0</v>
      </c>
      <c r="O3857" t="b">
        <v>1</v>
      </c>
      <c r="P3857">
        <v>26409</v>
      </c>
      <c r="Q3857">
        <v>1</v>
      </c>
      <c r="R3857">
        <v>1</v>
      </c>
      <c r="S3857" t="s">
        <v>13942</v>
      </c>
      <c r="T3857">
        <v>1</v>
      </c>
      <c r="U3857" s="2">
        <v>41862.295902777783</v>
      </c>
      <c r="V3857" t="s">
        <v>13942</v>
      </c>
      <c r="W3857" t="s">
        <v>13942</v>
      </c>
      <c r="X3857">
        <v>0</v>
      </c>
      <c r="Y3857" t="s">
        <v>22216</v>
      </c>
      <c r="Z3857" t="s">
        <v>34356</v>
      </c>
      <c r="AA3857">
        <v>11464</v>
      </c>
    </row>
    <row r="3858" spans="1:27">
      <c r="A3858">
        <v>83489</v>
      </c>
      <c r="C3858" t="s">
        <v>229</v>
      </c>
      <c r="D3858">
        <v>0</v>
      </c>
      <c r="E3858" t="s">
        <v>885</v>
      </c>
      <c r="F3858" t="s">
        <v>1557</v>
      </c>
      <c r="G3858" t="s">
        <v>10139</v>
      </c>
      <c r="H3858">
        <v>32</v>
      </c>
      <c r="K3858">
        <v>0</v>
      </c>
      <c r="O3858" t="b">
        <v>1</v>
      </c>
      <c r="P3858">
        <v>26470</v>
      </c>
      <c r="Q3858">
        <v>1</v>
      </c>
      <c r="R3858">
        <v>0</v>
      </c>
      <c r="S3858" t="s">
        <v>13942</v>
      </c>
      <c r="T3858">
        <v>1</v>
      </c>
      <c r="U3858" s="2">
        <v>41862.452650462961</v>
      </c>
      <c r="V3858" t="s">
        <v>13942</v>
      </c>
      <c r="W3858" t="s">
        <v>13942</v>
      </c>
      <c r="X3858">
        <v>0</v>
      </c>
      <c r="Y3858" t="s">
        <v>22215</v>
      </c>
      <c r="Z3858" t="s">
        <v>34355</v>
      </c>
      <c r="AA3858">
        <v>3366</v>
      </c>
    </row>
    <row r="3859" spans="1:27">
      <c r="A3859">
        <v>83479</v>
      </c>
      <c r="C3859" t="s">
        <v>79</v>
      </c>
      <c r="D3859">
        <v>0</v>
      </c>
      <c r="E3859" t="s">
        <v>732</v>
      </c>
      <c r="F3859" t="s">
        <v>1407</v>
      </c>
      <c r="G3859" t="s">
        <v>10138</v>
      </c>
      <c r="H3859">
        <v>0</v>
      </c>
      <c r="K3859">
        <v>0</v>
      </c>
      <c r="O3859" t="b">
        <v>1</v>
      </c>
      <c r="P3859">
        <v>26469</v>
      </c>
      <c r="Q3859">
        <v>1</v>
      </c>
      <c r="R3859">
        <v>2</v>
      </c>
      <c r="S3859" t="s">
        <v>13942</v>
      </c>
      <c r="T3859">
        <v>1</v>
      </c>
      <c r="U3859" s="2">
        <v>41862.968055555553</v>
      </c>
      <c r="V3859" t="s">
        <v>13942</v>
      </c>
      <c r="W3859" t="s">
        <v>13942</v>
      </c>
      <c r="X3859">
        <v>0</v>
      </c>
      <c r="Y3859" t="s">
        <v>22214</v>
      </c>
      <c r="Z3859" t="s">
        <v>34354</v>
      </c>
      <c r="AA3859">
        <v>1306</v>
      </c>
    </row>
    <row r="3860" spans="1:27">
      <c r="A3860">
        <v>83469</v>
      </c>
      <c r="C3860" t="s">
        <v>501</v>
      </c>
      <c r="D3860">
        <v>0</v>
      </c>
      <c r="E3860" t="s">
        <v>1158</v>
      </c>
      <c r="F3860" t="s">
        <v>1828</v>
      </c>
      <c r="G3860" t="s">
        <v>10137</v>
      </c>
      <c r="H3860">
        <v>9</v>
      </c>
      <c r="K3860">
        <v>0</v>
      </c>
      <c r="O3860" t="b">
        <v>1</v>
      </c>
      <c r="P3860">
        <v>26426</v>
      </c>
      <c r="Q3860">
        <v>1</v>
      </c>
      <c r="R3860">
        <v>0</v>
      </c>
      <c r="S3860" t="s">
        <v>13942</v>
      </c>
      <c r="T3860">
        <v>1</v>
      </c>
      <c r="U3860" s="2">
        <v>41862.973611111112</v>
      </c>
      <c r="V3860" t="s">
        <v>13942</v>
      </c>
      <c r="W3860" t="s">
        <v>13942</v>
      </c>
      <c r="X3860">
        <v>0</v>
      </c>
      <c r="Y3860" t="s">
        <v>22213</v>
      </c>
      <c r="Z3860" t="s">
        <v>34353</v>
      </c>
      <c r="AA3860">
        <v>12785</v>
      </c>
    </row>
    <row r="3861" spans="1:27">
      <c r="A3861">
        <v>83459</v>
      </c>
      <c r="C3861" t="s">
        <v>599</v>
      </c>
      <c r="D3861">
        <v>0</v>
      </c>
      <c r="E3861" t="s">
        <v>1256</v>
      </c>
      <c r="F3861" t="s">
        <v>1926</v>
      </c>
      <c r="G3861" t="s">
        <v>10136</v>
      </c>
      <c r="H3861">
        <v>73</v>
      </c>
      <c r="K3861">
        <v>0</v>
      </c>
      <c r="O3861" t="b">
        <v>1</v>
      </c>
      <c r="P3861">
        <v>26118</v>
      </c>
      <c r="Q3861">
        <v>1</v>
      </c>
      <c r="R3861">
        <v>11</v>
      </c>
      <c r="S3861" t="s">
        <v>13942</v>
      </c>
      <c r="T3861">
        <v>1</v>
      </c>
      <c r="U3861" s="2">
        <v>41862.974999999999</v>
      </c>
      <c r="V3861" t="s">
        <v>13942</v>
      </c>
      <c r="W3861" t="s">
        <v>13942</v>
      </c>
      <c r="X3861">
        <v>0</v>
      </c>
      <c r="Y3861" t="s">
        <v>22212</v>
      </c>
      <c r="Z3861" t="s">
        <v>34352</v>
      </c>
      <c r="AA3861">
        <v>62933</v>
      </c>
    </row>
    <row r="3862" spans="1:27">
      <c r="A3862">
        <v>83449</v>
      </c>
      <c r="C3862" t="s">
        <v>85</v>
      </c>
      <c r="D3862">
        <v>0</v>
      </c>
      <c r="E3862" t="s">
        <v>738</v>
      </c>
      <c r="F3862" t="s">
        <v>1413</v>
      </c>
      <c r="G3862" t="s">
        <v>10135</v>
      </c>
      <c r="H3862">
        <v>2</v>
      </c>
      <c r="K3862">
        <v>0</v>
      </c>
      <c r="O3862" t="b">
        <v>1</v>
      </c>
      <c r="P3862">
        <v>26457</v>
      </c>
      <c r="Q3862">
        <v>1</v>
      </c>
      <c r="R3862">
        <v>0</v>
      </c>
      <c r="S3862" t="s">
        <v>13942</v>
      </c>
      <c r="T3862">
        <v>1</v>
      </c>
      <c r="U3862" s="2">
        <v>41862.976388888892</v>
      </c>
      <c r="V3862" t="s">
        <v>13942</v>
      </c>
      <c r="W3862" t="s">
        <v>13942</v>
      </c>
      <c r="X3862">
        <v>0</v>
      </c>
      <c r="Y3862" t="s">
        <v>22211</v>
      </c>
      <c r="Z3862" t="s">
        <v>34351</v>
      </c>
      <c r="AA3862">
        <v>7005</v>
      </c>
    </row>
    <row r="3863" spans="1:27">
      <c r="A3863">
        <v>83439</v>
      </c>
      <c r="C3863" t="s">
        <v>648</v>
      </c>
      <c r="D3863">
        <v>0</v>
      </c>
      <c r="E3863" t="s">
        <v>1306</v>
      </c>
      <c r="F3863" t="s">
        <v>1976</v>
      </c>
      <c r="G3863" t="s">
        <v>10134</v>
      </c>
      <c r="H3863">
        <v>31</v>
      </c>
      <c r="K3863">
        <v>0</v>
      </c>
      <c r="O3863" t="b">
        <v>1</v>
      </c>
      <c r="P3863">
        <v>25893</v>
      </c>
      <c r="Q3863">
        <v>1</v>
      </c>
      <c r="R3863">
        <v>11</v>
      </c>
      <c r="S3863" t="s">
        <v>13942</v>
      </c>
      <c r="T3863">
        <v>1</v>
      </c>
      <c r="U3863" s="2">
        <v>41862.979166666657</v>
      </c>
      <c r="V3863" t="s">
        <v>13942</v>
      </c>
      <c r="W3863" t="s">
        <v>13942</v>
      </c>
      <c r="X3863">
        <v>0</v>
      </c>
      <c r="Y3863" t="s">
        <v>22210</v>
      </c>
      <c r="Z3863" t="s">
        <v>34350</v>
      </c>
      <c r="AA3863">
        <v>29369</v>
      </c>
    </row>
    <row r="3864" spans="1:27">
      <c r="A3864">
        <v>83429</v>
      </c>
      <c r="C3864" t="s">
        <v>512</v>
      </c>
      <c r="D3864">
        <v>0</v>
      </c>
      <c r="E3864" t="s">
        <v>1169</v>
      </c>
      <c r="F3864" t="s">
        <v>1839</v>
      </c>
      <c r="G3864" t="s">
        <v>10133</v>
      </c>
      <c r="H3864">
        <v>34</v>
      </c>
      <c r="K3864">
        <v>0</v>
      </c>
      <c r="O3864" t="b">
        <v>1</v>
      </c>
      <c r="P3864">
        <v>26454</v>
      </c>
      <c r="Q3864">
        <v>1</v>
      </c>
      <c r="R3864">
        <v>0</v>
      </c>
      <c r="S3864" t="s">
        <v>13942</v>
      </c>
      <c r="T3864">
        <v>1</v>
      </c>
      <c r="U3864" s="2">
        <v>41863.119247685187</v>
      </c>
      <c r="V3864" t="s">
        <v>13942</v>
      </c>
      <c r="W3864" t="s">
        <v>13942</v>
      </c>
      <c r="X3864">
        <v>0</v>
      </c>
      <c r="Y3864" t="s">
        <v>22209</v>
      </c>
      <c r="Z3864" t="s">
        <v>34349</v>
      </c>
      <c r="AA3864">
        <v>6147</v>
      </c>
    </row>
    <row r="3865" spans="1:27">
      <c r="A3865">
        <v>83419</v>
      </c>
      <c r="C3865" t="s">
        <v>229</v>
      </c>
      <c r="D3865">
        <v>0</v>
      </c>
      <c r="E3865" t="s">
        <v>885</v>
      </c>
      <c r="F3865" t="s">
        <v>1557</v>
      </c>
      <c r="G3865" t="s">
        <v>10132</v>
      </c>
      <c r="H3865">
        <v>6</v>
      </c>
      <c r="K3865">
        <v>0</v>
      </c>
      <c r="O3865" t="b">
        <v>1</v>
      </c>
      <c r="P3865">
        <v>26473</v>
      </c>
      <c r="Q3865">
        <v>1</v>
      </c>
      <c r="R3865">
        <v>0</v>
      </c>
      <c r="S3865" t="s">
        <v>13942</v>
      </c>
      <c r="T3865">
        <v>1</v>
      </c>
      <c r="U3865" s="2">
        <v>41863.164641203701</v>
      </c>
      <c r="V3865" t="s">
        <v>13942</v>
      </c>
      <c r="W3865" t="s">
        <v>13942</v>
      </c>
      <c r="X3865">
        <v>0</v>
      </c>
      <c r="Y3865" t="s">
        <v>22208</v>
      </c>
      <c r="Z3865" t="s">
        <v>34348</v>
      </c>
      <c r="AA3865">
        <v>1877</v>
      </c>
    </row>
    <row r="3866" spans="1:27">
      <c r="A3866">
        <v>83409</v>
      </c>
      <c r="C3866" t="s">
        <v>591</v>
      </c>
      <c r="D3866">
        <v>0</v>
      </c>
      <c r="E3866" t="s">
        <v>1248</v>
      </c>
      <c r="F3866" t="s">
        <v>1918</v>
      </c>
      <c r="G3866" t="s">
        <v>10131</v>
      </c>
      <c r="H3866">
        <v>2</v>
      </c>
      <c r="K3866">
        <v>0</v>
      </c>
      <c r="O3866" t="b">
        <v>1</v>
      </c>
      <c r="P3866">
        <v>26459</v>
      </c>
      <c r="Q3866">
        <v>1</v>
      </c>
      <c r="R3866">
        <v>0</v>
      </c>
      <c r="S3866" t="s">
        <v>13942</v>
      </c>
      <c r="T3866">
        <v>1</v>
      </c>
      <c r="U3866" s="2">
        <v>41863.25</v>
      </c>
      <c r="V3866" t="s">
        <v>13942</v>
      </c>
      <c r="W3866" t="s">
        <v>13942</v>
      </c>
      <c r="X3866">
        <v>0</v>
      </c>
      <c r="Y3866" t="s">
        <v>22207</v>
      </c>
      <c r="Z3866" t="s">
        <v>34347</v>
      </c>
      <c r="AA3866">
        <v>5751</v>
      </c>
    </row>
    <row r="3867" spans="1:27">
      <c r="A3867">
        <v>83399</v>
      </c>
      <c r="C3867" t="s">
        <v>647</v>
      </c>
      <c r="D3867">
        <v>0</v>
      </c>
      <c r="E3867" t="s">
        <v>1305</v>
      </c>
      <c r="F3867" t="s">
        <v>1975</v>
      </c>
      <c r="G3867" t="s">
        <v>10130</v>
      </c>
      <c r="H3867">
        <v>10</v>
      </c>
      <c r="K3867">
        <v>0</v>
      </c>
      <c r="O3867" t="b">
        <v>1</v>
      </c>
      <c r="P3867">
        <v>26478</v>
      </c>
      <c r="Q3867">
        <v>1</v>
      </c>
      <c r="R3867">
        <v>0</v>
      </c>
      <c r="S3867" t="s">
        <v>13942</v>
      </c>
      <c r="T3867">
        <v>1</v>
      </c>
      <c r="U3867" s="2">
        <v>41863.432847222219</v>
      </c>
      <c r="V3867" t="s">
        <v>13942</v>
      </c>
      <c r="W3867" t="s">
        <v>13942</v>
      </c>
      <c r="X3867">
        <v>0</v>
      </c>
      <c r="Y3867" t="s">
        <v>22206</v>
      </c>
      <c r="Z3867" t="s">
        <v>34346</v>
      </c>
      <c r="AA3867">
        <v>15669</v>
      </c>
    </row>
    <row r="3868" spans="1:27">
      <c r="A3868">
        <v>83389</v>
      </c>
      <c r="C3868" t="s">
        <v>79</v>
      </c>
      <c r="D3868">
        <v>0</v>
      </c>
      <c r="E3868" t="s">
        <v>732</v>
      </c>
      <c r="F3868" t="s">
        <v>1407</v>
      </c>
      <c r="G3868" t="s">
        <v>10129</v>
      </c>
      <c r="H3868">
        <v>18</v>
      </c>
      <c r="K3868">
        <v>0</v>
      </c>
      <c r="O3868" t="b">
        <v>1</v>
      </c>
      <c r="P3868">
        <v>26475</v>
      </c>
      <c r="Q3868">
        <v>1</v>
      </c>
      <c r="R3868">
        <v>3</v>
      </c>
      <c r="S3868" t="s">
        <v>13942</v>
      </c>
      <c r="T3868">
        <v>1</v>
      </c>
      <c r="U3868" s="2">
        <v>41863.974999999999</v>
      </c>
      <c r="V3868" t="s">
        <v>13942</v>
      </c>
      <c r="W3868" t="s">
        <v>13942</v>
      </c>
      <c r="X3868">
        <v>0</v>
      </c>
      <c r="Y3868" t="s">
        <v>22205</v>
      </c>
      <c r="Z3868" t="s">
        <v>34345</v>
      </c>
      <c r="AA3868">
        <v>3608</v>
      </c>
    </row>
    <row r="3869" spans="1:27">
      <c r="A3869">
        <v>83379</v>
      </c>
      <c r="C3869" t="s">
        <v>653</v>
      </c>
      <c r="D3869">
        <v>0</v>
      </c>
      <c r="E3869" t="s">
        <v>1312</v>
      </c>
      <c r="F3869" t="s">
        <v>1982</v>
      </c>
      <c r="G3869" t="s">
        <v>10128</v>
      </c>
      <c r="H3869">
        <v>15</v>
      </c>
      <c r="K3869">
        <v>0</v>
      </c>
      <c r="O3869" t="b">
        <v>1</v>
      </c>
      <c r="P3869">
        <v>26443</v>
      </c>
      <c r="Q3869">
        <v>1</v>
      </c>
      <c r="R3869">
        <v>5</v>
      </c>
      <c r="S3869" t="s">
        <v>13942</v>
      </c>
      <c r="T3869">
        <v>1</v>
      </c>
      <c r="U3869" s="2">
        <v>41863.975694444453</v>
      </c>
      <c r="V3869" t="s">
        <v>13942</v>
      </c>
      <c r="W3869" t="s">
        <v>13942</v>
      </c>
      <c r="X3869">
        <v>0</v>
      </c>
      <c r="Y3869" t="s">
        <v>22204</v>
      </c>
      <c r="Z3869" t="s">
        <v>34344</v>
      </c>
      <c r="AA3869">
        <v>12187</v>
      </c>
    </row>
    <row r="3870" spans="1:27">
      <c r="A3870">
        <v>83369</v>
      </c>
      <c r="C3870" t="s">
        <v>650</v>
      </c>
      <c r="D3870">
        <v>0</v>
      </c>
      <c r="E3870" t="s">
        <v>1308</v>
      </c>
      <c r="F3870" t="s">
        <v>1978</v>
      </c>
      <c r="G3870" t="s">
        <v>10127</v>
      </c>
      <c r="H3870">
        <v>4</v>
      </c>
      <c r="K3870">
        <v>0</v>
      </c>
      <c r="O3870" t="b">
        <v>1</v>
      </c>
      <c r="P3870">
        <v>25887</v>
      </c>
      <c r="Q3870">
        <v>1</v>
      </c>
      <c r="R3870">
        <v>0</v>
      </c>
      <c r="S3870" t="s">
        <v>13942</v>
      </c>
      <c r="T3870">
        <v>1</v>
      </c>
      <c r="U3870" s="2">
        <v>41863.976388888892</v>
      </c>
      <c r="V3870" t="s">
        <v>13942</v>
      </c>
      <c r="W3870" t="s">
        <v>13942</v>
      </c>
      <c r="X3870">
        <v>0</v>
      </c>
      <c r="Y3870" t="s">
        <v>22203</v>
      </c>
      <c r="Z3870" t="s">
        <v>34343</v>
      </c>
      <c r="AA3870">
        <v>7593</v>
      </c>
    </row>
    <row r="3871" spans="1:27">
      <c r="A3871">
        <v>83359</v>
      </c>
      <c r="C3871" t="s">
        <v>76</v>
      </c>
      <c r="D3871">
        <v>0</v>
      </c>
      <c r="E3871" t="s">
        <v>729</v>
      </c>
      <c r="F3871" t="s">
        <v>1405</v>
      </c>
      <c r="G3871" t="s">
        <v>10126</v>
      </c>
      <c r="H3871">
        <v>18</v>
      </c>
      <c r="K3871">
        <v>0</v>
      </c>
      <c r="O3871" t="b">
        <v>1</v>
      </c>
      <c r="P3871">
        <v>26483</v>
      </c>
      <c r="Q3871">
        <v>1</v>
      </c>
      <c r="R3871">
        <v>1</v>
      </c>
      <c r="S3871" t="s">
        <v>13942</v>
      </c>
      <c r="T3871">
        <v>1</v>
      </c>
      <c r="U3871" s="2">
        <v>41864.109930555547</v>
      </c>
      <c r="V3871" t="s">
        <v>13942</v>
      </c>
      <c r="W3871" t="s">
        <v>13942</v>
      </c>
      <c r="X3871">
        <v>0</v>
      </c>
      <c r="Y3871" t="s">
        <v>22202</v>
      </c>
      <c r="Z3871" t="s">
        <v>34342</v>
      </c>
      <c r="AA3871">
        <v>4438</v>
      </c>
    </row>
    <row r="3872" spans="1:27">
      <c r="A3872">
        <v>83349</v>
      </c>
      <c r="C3872" t="s">
        <v>79</v>
      </c>
      <c r="D3872">
        <v>0</v>
      </c>
      <c r="E3872" t="s">
        <v>732</v>
      </c>
      <c r="F3872" t="s">
        <v>1407</v>
      </c>
      <c r="G3872" t="s">
        <v>10125</v>
      </c>
      <c r="H3872">
        <v>1</v>
      </c>
      <c r="K3872">
        <v>0</v>
      </c>
      <c r="O3872" t="b">
        <v>1</v>
      </c>
      <c r="P3872">
        <v>26486</v>
      </c>
      <c r="Q3872">
        <v>1</v>
      </c>
      <c r="R3872">
        <v>3</v>
      </c>
      <c r="S3872" t="s">
        <v>13942</v>
      </c>
      <c r="T3872">
        <v>1</v>
      </c>
      <c r="U3872" s="2">
        <v>41864.15902777778</v>
      </c>
      <c r="V3872" t="s">
        <v>13942</v>
      </c>
      <c r="W3872" t="s">
        <v>13942</v>
      </c>
      <c r="X3872">
        <v>0</v>
      </c>
      <c r="Y3872" t="s">
        <v>22201</v>
      </c>
      <c r="Z3872" t="s">
        <v>34341</v>
      </c>
      <c r="AA3872">
        <v>2713</v>
      </c>
    </row>
    <row r="3873" spans="1:27">
      <c r="A3873">
        <v>83339</v>
      </c>
      <c r="C3873" t="s">
        <v>79</v>
      </c>
      <c r="D3873">
        <v>0</v>
      </c>
      <c r="E3873" t="s">
        <v>732</v>
      </c>
      <c r="F3873" t="s">
        <v>1407</v>
      </c>
      <c r="G3873" t="s">
        <v>10124</v>
      </c>
      <c r="H3873">
        <v>8</v>
      </c>
      <c r="K3873">
        <v>0</v>
      </c>
      <c r="O3873" t="b">
        <v>1</v>
      </c>
      <c r="P3873">
        <v>26488</v>
      </c>
      <c r="Q3873">
        <v>1</v>
      </c>
      <c r="R3873">
        <v>0</v>
      </c>
      <c r="S3873" t="s">
        <v>13942</v>
      </c>
      <c r="T3873">
        <v>1</v>
      </c>
      <c r="U3873" s="2">
        <v>41864.323206018518</v>
      </c>
      <c r="V3873" t="s">
        <v>13942</v>
      </c>
      <c r="W3873" t="s">
        <v>13942</v>
      </c>
      <c r="X3873">
        <v>0</v>
      </c>
      <c r="Y3873" t="s">
        <v>22200</v>
      </c>
      <c r="Z3873" t="s">
        <v>34340</v>
      </c>
      <c r="AA3873">
        <v>3321</v>
      </c>
    </row>
    <row r="3874" spans="1:27">
      <c r="A3874">
        <v>83329</v>
      </c>
      <c r="C3874" t="s">
        <v>501</v>
      </c>
      <c r="D3874">
        <v>0</v>
      </c>
      <c r="E3874" t="s">
        <v>1158</v>
      </c>
      <c r="F3874" t="s">
        <v>1828</v>
      </c>
      <c r="G3874" t="s">
        <v>10123</v>
      </c>
      <c r="H3874">
        <v>3</v>
      </c>
      <c r="K3874">
        <v>0</v>
      </c>
      <c r="O3874" t="b">
        <v>1</v>
      </c>
      <c r="P3874">
        <v>26453</v>
      </c>
      <c r="Q3874">
        <v>1</v>
      </c>
      <c r="R3874">
        <v>1</v>
      </c>
      <c r="S3874" t="s">
        <v>13942</v>
      </c>
      <c r="T3874">
        <v>1</v>
      </c>
      <c r="U3874" s="2">
        <v>41864.973611111112</v>
      </c>
      <c r="V3874" t="s">
        <v>13942</v>
      </c>
      <c r="W3874" t="s">
        <v>13942</v>
      </c>
      <c r="X3874">
        <v>0</v>
      </c>
      <c r="Y3874" t="s">
        <v>22199</v>
      </c>
      <c r="Z3874" t="s">
        <v>34339</v>
      </c>
      <c r="AA3874">
        <v>74828</v>
      </c>
    </row>
    <row r="3875" spans="1:27">
      <c r="A3875">
        <v>83319</v>
      </c>
      <c r="C3875" t="s">
        <v>229</v>
      </c>
      <c r="D3875">
        <v>0</v>
      </c>
      <c r="E3875" t="s">
        <v>885</v>
      </c>
      <c r="F3875" t="s">
        <v>1557</v>
      </c>
      <c r="G3875" t="s">
        <v>10122</v>
      </c>
      <c r="H3875">
        <v>12</v>
      </c>
      <c r="K3875">
        <v>0</v>
      </c>
      <c r="O3875" t="b">
        <v>1</v>
      </c>
      <c r="P3875">
        <v>26431</v>
      </c>
      <c r="Q3875">
        <v>1</v>
      </c>
      <c r="R3875">
        <v>0</v>
      </c>
      <c r="S3875" t="s">
        <v>13942</v>
      </c>
      <c r="T3875">
        <v>1</v>
      </c>
      <c r="U3875" s="2">
        <v>41864.974999999999</v>
      </c>
      <c r="V3875" t="s">
        <v>13942</v>
      </c>
      <c r="W3875" t="s">
        <v>13942</v>
      </c>
      <c r="X3875">
        <v>0</v>
      </c>
      <c r="Y3875" t="s">
        <v>22198</v>
      </c>
      <c r="Z3875" t="s">
        <v>34338</v>
      </c>
      <c r="AA3875">
        <v>3691</v>
      </c>
    </row>
    <row r="3876" spans="1:27">
      <c r="A3876">
        <v>83309</v>
      </c>
      <c r="C3876" t="s">
        <v>85</v>
      </c>
      <c r="D3876">
        <v>0</v>
      </c>
      <c r="E3876" t="s">
        <v>738</v>
      </c>
      <c r="F3876" t="s">
        <v>1413</v>
      </c>
      <c r="G3876" t="s">
        <v>10121</v>
      </c>
      <c r="H3876">
        <v>12</v>
      </c>
      <c r="K3876">
        <v>0</v>
      </c>
      <c r="O3876" t="b">
        <v>1</v>
      </c>
      <c r="P3876">
        <v>26462</v>
      </c>
      <c r="Q3876">
        <v>1</v>
      </c>
      <c r="R3876">
        <v>0</v>
      </c>
      <c r="S3876" t="s">
        <v>13942</v>
      </c>
      <c r="T3876">
        <v>1</v>
      </c>
      <c r="U3876" s="2">
        <v>41864.977083333331</v>
      </c>
      <c r="V3876" t="s">
        <v>13942</v>
      </c>
      <c r="W3876" t="s">
        <v>13942</v>
      </c>
      <c r="X3876">
        <v>0</v>
      </c>
      <c r="Y3876" t="s">
        <v>22197</v>
      </c>
      <c r="Z3876" t="s">
        <v>34337</v>
      </c>
      <c r="AA3876">
        <v>3476</v>
      </c>
    </row>
    <row r="3877" spans="1:27">
      <c r="A3877">
        <v>83299</v>
      </c>
      <c r="C3877" t="s">
        <v>657</v>
      </c>
      <c r="D3877">
        <v>0</v>
      </c>
      <c r="E3877" t="s">
        <v>1316</v>
      </c>
      <c r="F3877" t="s">
        <v>1986</v>
      </c>
      <c r="G3877" t="s">
        <v>10120</v>
      </c>
      <c r="H3877">
        <v>17</v>
      </c>
      <c r="K3877">
        <v>0</v>
      </c>
      <c r="O3877" t="b">
        <v>1</v>
      </c>
      <c r="P3877">
        <v>26362</v>
      </c>
      <c r="Q3877">
        <v>1</v>
      </c>
      <c r="R3877">
        <v>0</v>
      </c>
      <c r="S3877" t="s">
        <v>13942</v>
      </c>
      <c r="T3877">
        <v>1</v>
      </c>
      <c r="U3877" s="2">
        <v>41864.977777777778</v>
      </c>
      <c r="V3877" t="s">
        <v>13942</v>
      </c>
      <c r="W3877" t="s">
        <v>13942</v>
      </c>
      <c r="X3877">
        <v>0</v>
      </c>
      <c r="Y3877" t="s">
        <v>22196</v>
      </c>
      <c r="Z3877" t="s">
        <v>34336</v>
      </c>
      <c r="AA3877">
        <v>11051</v>
      </c>
    </row>
    <row r="3878" spans="1:27">
      <c r="A3878">
        <v>83289</v>
      </c>
      <c r="C3878" t="s">
        <v>210</v>
      </c>
      <c r="D3878">
        <v>0</v>
      </c>
      <c r="E3878" t="s">
        <v>865</v>
      </c>
      <c r="F3878" t="s">
        <v>1537</v>
      </c>
      <c r="G3878" t="s">
        <v>10119</v>
      </c>
      <c r="H3878">
        <v>8</v>
      </c>
      <c r="K3878">
        <v>0</v>
      </c>
      <c r="O3878" t="b">
        <v>1</v>
      </c>
      <c r="P3878">
        <v>26482</v>
      </c>
      <c r="Q3878">
        <v>1</v>
      </c>
      <c r="R3878">
        <v>0</v>
      </c>
      <c r="S3878" t="s">
        <v>13942</v>
      </c>
      <c r="T3878">
        <v>1</v>
      </c>
      <c r="U3878" s="2">
        <v>41865.14334490741</v>
      </c>
      <c r="V3878" t="s">
        <v>13942</v>
      </c>
      <c r="W3878" t="s">
        <v>13942</v>
      </c>
      <c r="X3878">
        <v>0</v>
      </c>
      <c r="Y3878" t="s">
        <v>22195</v>
      </c>
      <c r="Z3878" t="s">
        <v>34335</v>
      </c>
      <c r="AA3878">
        <v>2584</v>
      </c>
    </row>
    <row r="3879" spans="1:27">
      <c r="A3879">
        <v>83279</v>
      </c>
      <c r="C3879" t="s">
        <v>79</v>
      </c>
      <c r="D3879">
        <v>0</v>
      </c>
      <c r="E3879" t="s">
        <v>732</v>
      </c>
      <c r="F3879" t="s">
        <v>1407</v>
      </c>
      <c r="G3879" t="s">
        <v>10118</v>
      </c>
      <c r="H3879">
        <v>22</v>
      </c>
      <c r="K3879">
        <v>0</v>
      </c>
      <c r="O3879" t="b">
        <v>1</v>
      </c>
      <c r="P3879">
        <v>26491</v>
      </c>
      <c r="Q3879">
        <v>1</v>
      </c>
      <c r="R3879">
        <v>0</v>
      </c>
      <c r="S3879" t="s">
        <v>13942</v>
      </c>
      <c r="T3879">
        <v>1</v>
      </c>
      <c r="U3879" s="2">
        <v>41865.177777777782</v>
      </c>
      <c r="V3879" t="s">
        <v>13942</v>
      </c>
      <c r="W3879" t="s">
        <v>13942</v>
      </c>
      <c r="X3879">
        <v>0</v>
      </c>
      <c r="Y3879" t="s">
        <v>22194</v>
      </c>
      <c r="Z3879" t="s">
        <v>34334</v>
      </c>
      <c r="AA3879">
        <v>8279</v>
      </c>
    </row>
    <row r="3880" spans="1:27">
      <c r="A3880">
        <v>83269</v>
      </c>
      <c r="C3880" t="s">
        <v>79</v>
      </c>
      <c r="D3880">
        <v>0</v>
      </c>
      <c r="E3880" t="s">
        <v>732</v>
      </c>
      <c r="F3880" t="s">
        <v>1407</v>
      </c>
      <c r="G3880" t="s">
        <v>10117</v>
      </c>
      <c r="H3880">
        <v>63</v>
      </c>
      <c r="K3880">
        <v>0</v>
      </c>
      <c r="O3880" t="b">
        <v>1</v>
      </c>
      <c r="P3880">
        <v>26500</v>
      </c>
      <c r="Q3880">
        <v>1</v>
      </c>
      <c r="R3880">
        <v>0</v>
      </c>
      <c r="S3880" t="s">
        <v>13942</v>
      </c>
      <c r="T3880">
        <v>1</v>
      </c>
      <c r="U3880" s="2">
        <v>41865.352777777778</v>
      </c>
      <c r="V3880" t="s">
        <v>13942</v>
      </c>
      <c r="W3880" t="s">
        <v>13942</v>
      </c>
      <c r="X3880">
        <v>0</v>
      </c>
      <c r="Y3880" t="s">
        <v>22193</v>
      </c>
      <c r="Z3880" t="s">
        <v>34333</v>
      </c>
      <c r="AA3880">
        <v>5257</v>
      </c>
    </row>
    <row r="3881" spans="1:27">
      <c r="A3881">
        <v>83259</v>
      </c>
      <c r="C3881" t="s">
        <v>501</v>
      </c>
      <c r="D3881">
        <v>0</v>
      </c>
      <c r="E3881" t="s">
        <v>1158</v>
      </c>
      <c r="F3881" t="s">
        <v>1828</v>
      </c>
      <c r="G3881" t="s">
        <v>10116</v>
      </c>
      <c r="H3881">
        <v>8</v>
      </c>
      <c r="K3881">
        <v>0</v>
      </c>
      <c r="O3881" t="b">
        <v>1</v>
      </c>
      <c r="P3881">
        <v>26463</v>
      </c>
      <c r="Q3881">
        <v>1</v>
      </c>
      <c r="R3881">
        <v>3</v>
      </c>
      <c r="S3881" t="s">
        <v>13942</v>
      </c>
      <c r="T3881">
        <v>1</v>
      </c>
      <c r="U3881" s="2">
        <v>41865.973611111112</v>
      </c>
      <c r="V3881" t="s">
        <v>13942</v>
      </c>
      <c r="W3881" t="s">
        <v>13942</v>
      </c>
      <c r="X3881">
        <v>0</v>
      </c>
      <c r="Y3881" t="s">
        <v>22192</v>
      </c>
      <c r="Z3881" t="s">
        <v>34332</v>
      </c>
      <c r="AA3881">
        <v>76988</v>
      </c>
    </row>
    <row r="3882" spans="1:27">
      <c r="A3882">
        <v>83249</v>
      </c>
      <c r="C3882" t="s">
        <v>229</v>
      </c>
      <c r="D3882">
        <v>0</v>
      </c>
      <c r="E3882" t="s">
        <v>885</v>
      </c>
      <c r="F3882" t="s">
        <v>1557</v>
      </c>
      <c r="G3882" t="s">
        <v>10115</v>
      </c>
      <c r="H3882">
        <v>7</v>
      </c>
      <c r="K3882">
        <v>0</v>
      </c>
      <c r="O3882" t="b">
        <v>1</v>
      </c>
      <c r="P3882">
        <v>26428</v>
      </c>
      <c r="Q3882">
        <v>1</v>
      </c>
      <c r="R3882">
        <v>0</v>
      </c>
      <c r="S3882" t="s">
        <v>13942</v>
      </c>
      <c r="T3882">
        <v>1</v>
      </c>
      <c r="U3882" s="2">
        <v>41865.974305555559</v>
      </c>
      <c r="V3882" t="s">
        <v>13942</v>
      </c>
      <c r="W3882" t="s">
        <v>13942</v>
      </c>
      <c r="X3882">
        <v>0</v>
      </c>
      <c r="Y3882" t="s">
        <v>22191</v>
      </c>
      <c r="Z3882" t="s">
        <v>34331</v>
      </c>
      <c r="AA3882">
        <v>3506</v>
      </c>
    </row>
    <row r="3883" spans="1:27">
      <c r="A3883">
        <v>83239</v>
      </c>
      <c r="C3883" t="s">
        <v>647</v>
      </c>
      <c r="D3883">
        <v>0</v>
      </c>
      <c r="E3883" t="s">
        <v>1305</v>
      </c>
      <c r="F3883" t="s">
        <v>1975</v>
      </c>
      <c r="G3883" t="s">
        <v>10114</v>
      </c>
      <c r="H3883">
        <v>13</v>
      </c>
      <c r="K3883">
        <v>0</v>
      </c>
      <c r="O3883" t="b">
        <v>1</v>
      </c>
      <c r="P3883">
        <v>26480</v>
      </c>
      <c r="Q3883">
        <v>1</v>
      </c>
      <c r="R3883">
        <v>0</v>
      </c>
      <c r="S3883" t="s">
        <v>13942</v>
      </c>
      <c r="T3883">
        <v>1</v>
      </c>
      <c r="U3883" s="2">
        <v>41865.974999999999</v>
      </c>
      <c r="V3883" t="s">
        <v>13942</v>
      </c>
      <c r="W3883" t="s">
        <v>13942</v>
      </c>
      <c r="X3883">
        <v>0</v>
      </c>
      <c r="Y3883" t="s">
        <v>22190</v>
      </c>
      <c r="Z3883" t="s">
        <v>34330</v>
      </c>
      <c r="AA3883">
        <v>5784</v>
      </c>
    </row>
    <row r="3884" spans="1:27">
      <c r="A3884">
        <v>83229</v>
      </c>
      <c r="C3884" t="s">
        <v>79</v>
      </c>
      <c r="D3884">
        <v>0</v>
      </c>
      <c r="E3884" t="s">
        <v>732</v>
      </c>
      <c r="F3884" t="s">
        <v>1407</v>
      </c>
      <c r="G3884" t="s">
        <v>10113</v>
      </c>
      <c r="H3884">
        <v>1</v>
      </c>
      <c r="K3884">
        <v>0</v>
      </c>
      <c r="O3884" t="b">
        <v>1</v>
      </c>
      <c r="P3884">
        <v>26498</v>
      </c>
      <c r="Q3884">
        <v>1</v>
      </c>
      <c r="R3884">
        <v>2</v>
      </c>
      <c r="S3884" t="s">
        <v>13942</v>
      </c>
      <c r="T3884">
        <v>1</v>
      </c>
      <c r="U3884" s="2">
        <v>41866.084722222222</v>
      </c>
      <c r="V3884" t="s">
        <v>13942</v>
      </c>
      <c r="W3884" t="s">
        <v>13942</v>
      </c>
      <c r="X3884">
        <v>0</v>
      </c>
      <c r="Y3884" t="s">
        <v>22189</v>
      </c>
      <c r="Z3884" t="s">
        <v>34329</v>
      </c>
      <c r="AA3884">
        <v>1797</v>
      </c>
    </row>
    <row r="3885" spans="1:27">
      <c r="A3885">
        <v>83219</v>
      </c>
      <c r="C3885" t="s">
        <v>653</v>
      </c>
      <c r="D3885">
        <v>0</v>
      </c>
      <c r="E3885" t="s">
        <v>1312</v>
      </c>
      <c r="F3885" t="s">
        <v>1982</v>
      </c>
      <c r="G3885" t="s">
        <v>10112</v>
      </c>
      <c r="H3885">
        <v>5</v>
      </c>
      <c r="K3885">
        <v>0</v>
      </c>
      <c r="O3885" t="b">
        <v>1</v>
      </c>
      <c r="P3885">
        <v>26467</v>
      </c>
      <c r="Q3885">
        <v>1</v>
      </c>
      <c r="R3885">
        <v>2</v>
      </c>
      <c r="S3885" t="s">
        <v>13942</v>
      </c>
      <c r="T3885">
        <v>1</v>
      </c>
      <c r="U3885" s="2">
        <v>41866.088182870371</v>
      </c>
      <c r="V3885" t="s">
        <v>13942</v>
      </c>
      <c r="W3885" t="s">
        <v>13942</v>
      </c>
      <c r="X3885">
        <v>0</v>
      </c>
      <c r="Y3885" t="s">
        <v>22188</v>
      </c>
      <c r="Z3885" t="s">
        <v>34328</v>
      </c>
      <c r="AA3885">
        <v>3213</v>
      </c>
    </row>
    <row r="3886" spans="1:27">
      <c r="A3886">
        <v>83209</v>
      </c>
      <c r="C3886" t="s">
        <v>76</v>
      </c>
      <c r="D3886">
        <v>0</v>
      </c>
      <c r="E3886" t="s">
        <v>729</v>
      </c>
      <c r="F3886" t="s">
        <v>1405</v>
      </c>
      <c r="G3886" t="s">
        <v>10111</v>
      </c>
      <c r="H3886">
        <v>5</v>
      </c>
      <c r="K3886">
        <v>0</v>
      </c>
      <c r="O3886" t="b">
        <v>1</v>
      </c>
      <c r="P3886">
        <v>26503</v>
      </c>
      <c r="Q3886">
        <v>1</v>
      </c>
      <c r="R3886">
        <v>2</v>
      </c>
      <c r="S3886" t="s">
        <v>13942</v>
      </c>
      <c r="T3886">
        <v>1</v>
      </c>
      <c r="U3886" s="2">
        <v>41866.172337962962</v>
      </c>
      <c r="V3886" t="s">
        <v>13942</v>
      </c>
      <c r="W3886" t="s">
        <v>13942</v>
      </c>
      <c r="X3886">
        <v>0</v>
      </c>
      <c r="Y3886" t="s">
        <v>22187</v>
      </c>
      <c r="Z3886" t="s">
        <v>34327</v>
      </c>
      <c r="AA3886">
        <v>5831</v>
      </c>
    </row>
    <row r="3887" spans="1:27">
      <c r="A3887">
        <v>83199</v>
      </c>
      <c r="C3887" t="s">
        <v>653</v>
      </c>
      <c r="D3887">
        <v>0</v>
      </c>
      <c r="E3887" t="s">
        <v>1312</v>
      </c>
      <c r="F3887" t="s">
        <v>1982</v>
      </c>
      <c r="G3887" t="s">
        <v>10110</v>
      </c>
      <c r="H3887">
        <v>10</v>
      </c>
      <c r="K3887">
        <v>0</v>
      </c>
      <c r="O3887" t="b">
        <v>1</v>
      </c>
      <c r="P3887">
        <v>26451</v>
      </c>
      <c r="Q3887">
        <v>1</v>
      </c>
      <c r="R3887">
        <v>0</v>
      </c>
      <c r="S3887" t="s">
        <v>13942</v>
      </c>
      <c r="T3887">
        <v>1</v>
      </c>
      <c r="U3887" s="2">
        <v>41866.384791666656</v>
      </c>
      <c r="V3887" t="s">
        <v>13942</v>
      </c>
      <c r="W3887" t="s">
        <v>13942</v>
      </c>
      <c r="X3887">
        <v>0</v>
      </c>
      <c r="Y3887" t="s">
        <v>22186</v>
      </c>
      <c r="Z3887" t="s">
        <v>34326</v>
      </c>
      <c r="AA3887">
        <v>5263</v>
      </c>
    </row>
    <row r="3888" spans="1:27">
      <c r="A3888">
        <v>83189</v>
      </c>
      <c r="C3888" t="s">
        <v>501</v>
      </c>
      <c r="D3888">
        <v>0</v>
      </c>
      <c r="E3888" t="s">
        <v>1158</v>
      </c>
      <c r="F3888" t="s">
        <v>1828</v>
      </c>
      <c r="G3888" t="s">
        <v>10109</v>
      </c>
      <c r="H3888">
        <v>4</v>
      </c>
      <c r="K3888">
        <v>0</v>
      </c>
      <c r="O3888" t="b">
        <v>1</v>
      </c>
      <c r="P3888">
        <v>26455</v>
      </c>
      <c r="Q3888">
        <v>1</v>
      </c>
      <c r="R3888">
        <v>0</v>
      </c>
      <c r="S3888" t="s">
        <v>13942</v>
      </c>
      <c r="T3888">
        <v>1</v>
      </c>
      <c r="U3888" s="2">
        <v>41866.972222222219</v>
      </c>
      <c r="V3888" t="s">
        <v>13942</v>
      </c>
      <c r="W3888" t="s">
        <v>13942</v>
      </c>
      <c r="X3888">
        <v>0</v>
      </c>
      <c r="Y3888" t="s">
        <v>22185</v>
      </c>
      <c r="Z3888" t="s">
        <v>34325</v>
      </c>
      <c r="AA3888">
        <v>39065</v>
      </c>
    </row>
    <row r="3889" spans="1:27">
      <c r="A3889">
        <v>83179</v>
      </c>
      <c r="C3889" t="s">
        <v>229</v>
      </c>
      <c r="D3889">
        <v>0</v>
      </c>
      <c r="E3889" t="s">
        <v>885</v>
      </c>
      <c r="F3889" t="s">
        <v>1557</v>
      </c>
      <c r="G3889" t="s">
        <v>10108</v>
      </c>
      <c r="H3889">
        <v>3</v>
      </c>
      <c r="K3889">
        <v>0</v>
      </c>
      <c r="O3889" t="b">
        <v>1</v>
      </c>
      <c r="P3889">
        <v>26476</v>
      </c>
      <c r="Q3889">
        <v>1</v>
      </c>
      <c r="R3889">
        <v>0</v>
      </c>
      <c r="S3889" t="s">
        <v>13942</v>
      </c>
      <c r="T3889">
        <v>1</v>
      </c>
      <c r="U3889" s="2">
        <v>41866.973611111112</v>
      </c>
      <c r="V3889" t="s">
        <v>13942</v>
      </c>
      <c r="W3889" t="s">
        <v>13942</v>
      </c>
      <c r="X3889">
        <v>0</v>
      </c>
      <c r="Y3889" t="s">
        <v>22184</v>
      </c>
      <c r="Z3889" t="s">
        <v>34324</v>
      </c>
      <c r="AA3889">
        <v>4188</v>
      </c>
    </row>
    <row r="3890" spans="1:27">
      <c r="A3890">
        <v>83169</v>
      </c>
      <c r="C3890" t="s">
        <v>210</v>
      </c>
      <c r="D3890">
        <v>0</v>
      </c>
      <c r="E3890" t="s">
        <v>865</v>
      </c>
      <c r="F3890" t="s">
        <v>1537</v>
      </c>
      <c r="G3890" t="s">
        <v>10107</v>
      </c>
      <c r="H3890">
        <v>1</v>
      </c>
      <c r="K3890">
        <v>0</v>
      </c>
      <c r="O3890" t="b">
        <v>1</v>
      </c>
      <c r="P3890">
        <v>26413</v>
      </c>
      <c r="Q3890">
        <v>1</v>
      </c>
      <c r="R3890">
        <v>2</v>
      </c>
      <c r="S3890" t="s">
        <v>13942</v>
      </c>
      <c r="T3890">
        <v>1</v>
      </c>
      <c r="U3890" s="2">
        <v>41866.974999999999</v>
      </c>
      <c r="V3890" t="s">
        <v>13942</v>
      </c>
      <c r="W3890" t="s">
        <v>13942</v>
      </c>
      <c r="X3890">
        <v>0</v>
      </c>
      <c r="Y3890" t="s">
        <v>22183</v>
      </c>
      <c r="Z3890" t="s">
        <v>34323</v>
      </c>
      <c r="AA3890">
        <v>3670</v>
      </c>
    </row>
    <row r="3891" spans="1:27">
      <c r="A3891">
        <v>83159</v>
      </c>
      <c r="C3891" t="s">
        <v>625</v>
      </c>
      <c r="D3891">
        <v>0</v>
      </c>
      <c r="E3891" t="s">
        <v>1282</v>
      </c>
      <c r="F3891" t="s">
        <v>1952</v>
      </c>
      <c r="G3891" t="s">
        <v>10106</v>
      </c>
      <c r="H3891">
        <v>4</v>
      </c>
      <c r="K3891">
        <v>0</v>
      </c>
      <c r="O3891" t="b">
        <v>1</v>
      </c>
      <c r="P3891">
        <v>26472</v>
      </c>
      <c r="Q3891">
        <v>1</v>
      </c>
      <c r="R3891">
        <v>3</v>
      </c>
      <c r="S3891" t="s">
        <v>13942</v>
      </c>
      <c r="T3891">
        <v>1</v>
      </c>
      <c r="U3891" s="2">
        <v>41866.976388888892</v>
      </c>
      <c r="V3891" t="s">
        <v>13942</v>
      </c>
      <c r="W3891" t="s">
        <v>13942</v>
      </c>
      <c r="X3891">
        <v>0</v>
      </c>
      <c r="Y3891" t="s">
        <v>22182</v>
      </c>
      <c r="Z3891" t="s">
        <v>34322</v>
      </c>
      <c r="AA3891">
        <v>4715</v>
      </c>
    </row>
    <row r="3892" spans="1:27">
      <c r="A3892">
        <v>83149</v>
      </c>
      <c r="C3892" t="s">
        <v>591</v>
      </c>
      <c r="D3892">
        <v>0</v>
      </c>
      <c r="E3892" t="s">
        <v>1248</v>
      </c>
      <c r="F3892" t="s">
        <v>1918</v>
      </c>
      <c r="G3892" t="s">
        <v>10105</v>
      </c>
      <c r="H3892">
        <v>10</v>
      </c>
      <c r="K3892">
        <v>0</v>
      </c>
      <c r="O3892" t="b">
        <v>1</v>
      </c>
      <c r="P3892">
        <v>26499</v>
      </c>
      <c r="Q3892">
        <v>1</v>
      </c>
      <c r="R3892">
        <v>3</v>
      </c>
      <c r="S3892" t="s">
        <v>13942</v>
      </c>
      <c r="T3892">
        <v>1</v>
      </c>
      <c r="U3892" s="2">
        <v>41866.979166666657</v>
      </c>
      <c r="V3892" t="s">
        <v>13942</v>
      </c>
      <c r="W3892" t="s">
        <v>13942</v>
      </c>
      <c r="X3892">
        <v>0</v>
      </c>
      <c r="Y3892" t="s">
        <v>22181</v>
      </c>
      <c r="Z3892" t="s">
        <v>34321</v>
      </c>
      <c r="AA3892">
        <v>5354</v>
      </c>
    </row>
    <row r="3893" spans="1:27">
      <c r="A3893">
        <v>83139</v>
      </c>
      <c r="C3893" t="s">
        <v>79</v>
      </c>
      <c r="D3893">
        <v>0</v>
      </c>
      <c r="E3893" t="s">
        <v>732</v>
      </c>
      <c r="F3893" t="s">
        <v>1407</v>
      </c>
      <c r="G3893" t="s">
        <v>10104</v>
      </c>
      <c r="H3893">
        <v>20</v>
      </c>
      <c r="K3893">
        <v>0</v>
      </c>
      <c r="O3893" t="b">
        <v>1</v>
      </c>
      <c r="P3893">
        <v>26515</v>
      </c>
      <c r="Q3893">
        <v>1</v>
      </c>
      <c r="R3893">
        <v>4</v>
      </c>
      <c r="S3893" t="s">
        <v>13942</v>
      </c>
      <c r="T3893">
        <v>1</v>
      </c>
      <c r="U3893" s="2">
        <v>41867.108055555553</v>
      </c>
      <c r="V3893" t="s">
        <v>13942</v>
      </c>
      <c r="W3893" t="s">
        <v>13942</v>
      </c>
      <c r="X3893">
        <v>0</v>
      </c>
      <c r="Y3893" t="s">
        <v>22180</v>
      </c>
      <c r="Z3893" t="s">
        <v>34320</v>
      </c>
      <c r="AA3893">
        <v>2633</v>
      </c>
    </row>
    <row r="3894" spans="1:27">
      <c r="A3894">
        <v>83129</v>
      </c>
      <c r="C3894" t="s">
        <v>501</v>
      </c>
      <c r="D3894">
        <v>0</v>
      </c>
      <c r="E3894" t="s">
        <v>1158</v>
      </c>
      <c r="F3894" t="s">
        <v>1828</v>
      </c>
      <c r="G3894" t="s">
        <v>10103</v>
      </c>
      <c r="H3894">
        <v>47</v>
      </c>
      <c r="K3894">
        <v>0</v>
      </c>
      <c r="O3894" t="b">
        <v>1</v>
      </c>
      <c r="P3894">
        <v>26521</v>
      </c>
      <c r="Q3894">
        <v>1</v>
      </c>
      <c r="R3894">
        <v>0</v>
      </c>
      <c r="S3894" t="s">
        <v>13942</v>
      </c>
      <c r="T3894">
        <v>1</v>
      </c>
      <c r="U3894" s="2">
        <v>41867.552777777782</v>
      </c>
      <c r="V3894" t="s">
        <v>13942</v>
      </c>
      <c r="W3894" t="s">
        <v>13942</v>
      </c>
      <c r="X3894">
        <v>0</v>
      </c>
      <c r="Y3894" t="s">
        <v>22179</v>
      </c>
      <c r="Z3894" t="s">
        <v>34319</v>
      </c>
      <c r="AA3894">
        <v>6571</v>
      </c>
    </row>
    <row r="3895" spans="1:27">
      <c r="A3895">
        <v>83119</v>
      </c>
      <c r="C3895" t="s">
        <v>79</v>
      </c>
      <c r="D3895">
        <v>0</v>
      </c>
      <c r="E3895" t="s">
        <v>732</v>
      </c>
      <c r="F3895" t="s">
        <v>1407</v>
      </c>
      <c r="G3895" t="s">
        <v>10102</v>
      </c>
      <c r="H3895">
        <v>0</v>
      </c>
      <c r="K3895">
        <v>0</v>
      </c>
      <c r="O3895" t="b">
        <v>1</v>
      </c>
      <c r="P3895">
        <v>26523</v>
      </c>
      <c r="Q3895">
        <v>1</v>
      </c>
      <c r="R3895">
        <v>2</v>
      </c>
      <c r="S3895" t="s">
        <v>13942</v>
      </c>
      <c r="T3895">
        <v>1</v>
      </c>
      <c r="U3895" s="2">
        <v>41867.961111111108</v>
      </c>
      <c r="V3895" t="s">
        <v>13942</v>
      </c>
      <c r="W3895" t="s">
        <v>13942</v>
      </c>
      <c r="X3895">
        <v>0</v>
      </c>
      <c r="Y3895" t="s">
        <v>22178</v>
      </c>
      <c r="Z3895" t="s">
        <v>34318</v>
      </c>
      <c r="AA3895">
        <v>3995</v>
      </c>
    </row>
    <row r="3896" spans="1:27">
      <c r="A3896">
        <v>83109</v>
      </c>
      <c r="C3896" t="s">
        <v>79</v>
      </c>
      <c r="D3896">
        <v>0</v>
      </c>
      <c r="E3896" t="s">
        <v>732</v>
      </c>
      <c r="F3896" t="s">
        <v>1407</v>
      </c>
      <c r="G3896" t="s">
        <v>10101</v>
      </c>
      <c r="H3896">
        <v>0</v>
      </c>
      <c r="K3896">
        <v>0</v>
      </c>
      <c r="O3896" t="b">
        <v>1</v>
      </c>
      <c r="P3896">
        <v>26517</v>
      </c>
      <c r="Q3896">
        <v>1</v>
      </c>
      <c r="R3896">
        <v>3</v>
      </c>
      <c r="S3896" t="s">
        <v>13942</v>
      </c>
      <c r="T3896">
        <v>1</v>
      </c>
      <c r="U3896" s="2">
        <v>41867.970138888893</v>
      </c>
      <c r="V3896" t="s">
        <v>13942</v>
      </c>
      <c r="W3896" t="s">
        <v>13942</v>
      </c>
      <c r="X3896">
        <v>0</v>
      </c>
      <c r="Y3896" t="s">
        <v>22177</v>
      </c>
      <c r="Z3896" t="s">
        <v>34317</v>
      </c>
      <c r="AA3896">
        <v>3016</v>
      </c>
    </row>
    <row r="3897" spans="1:27">
      <c r="A3897">
        <v>83099</v>
      </c>
      <c r="C3897" t="s">
        <v>501</v>
      </c>
      <c r="D3897">
        <v>0</v>
      </c>
      <c r="E3897" t="s">
        <v>1158</v>
      </c>
      <c r="F3897" t="s">
        <v>1828</v>
      </c>
      <c r="G3897" t="s">
        <v>10100</v>
      </c>
      <c r="H3897">
        <v>7</v>
      </c>
      <c r="K3897">
        <v>0</v>
      </c>
      <c r="O3897" t="b">
        <v>1</v>
      </c>
      <c r="P3897">
        <v>26481</v>
      </c>
      <c r="Q3897">
        <v>1</v>
      </c>
      <c r="R3897">
        <v>4</v>
      </c>
      <c r="S3897" t="s">
        <v>13942</v>
      </c>
      <c r="T3897">
        <v>1</v>
      </c>
      <c r="U3897" s="2">
        <v>41867.973611111112</v>
      </c>
      <c r="V3897" t="s">
        <v>13942</v>
      </c>
      <c r="W3897" t="s">
        <v>13942</v>
      </c>
      <c r="X3897">
        <v>0</v>
      </c>
      <c r="Y3897" t="s">
        <v>22176</v>
      </c>
      <c r="Z3897" t="s">
        <v>34316</v>
      </c>
      <c r="AA3897">
        <v>110905</v>
      </c>
    </row>
    <row r="3898" spans="1:27">
      <c r="A3898">
        <v>83089</v>
      </c>
      <c r="C3898" t="s">
        <v>625</v>
      </c>
      <c r="D3898">
        <v>0</v>
      </c>
      <c r="E3898" t="s">
        <v>1282</v>
      </c>
      <c r="F3898" t="s">
        <v>1952</v>
      </c>
      <c r="G3898" t="s">
        <v>10099</v>
      </c>
      <c r="H3898">
        <v>10</v>
      </c>
      <c r="K3898">
        <v>0</v>
      </c>
      <c r="O3898" t="b">
        <v>1</v>
      </c>
      <c r="P3898">
        <v>26471</v>
      </c>
      <c r="Q3898">
        <v>1</v>
      </c>
      <c r="R3898">
        <v>2</v>
      </c>
      <c r="S3898" t="s">
        <v>13942</v>
      </c>
      <c r="T3898">
        <v>1</v>
      </c>
      <c r="U3898" s="2">
        <v>41867.974999999999</v>
      </c>
      <c r="V3898" t="s">
        <v>13942</v>
      </c>
      <c r="W3898" t="s">
        <v>13942</v>
      </c>
      <c r="X3898">
        <v>0</v>
      </c>
      <c r="Y3898" t="s">
        <v>22175</v>
      </c>
      <c r="Z3898" t="s">
        <v>34315</v>
      </c>
      <c r="AA3898">
        <v>7085</v>
      </c>
    </row>
    <row r="3899" spans="1:27">
      <c r="A3899">
        <v>83079</v>
      </c>
      <c r="C3899" t="s">
        <v>229</v>
      </c>
      <c r="D3899">
        <v>0</v>
      </c>
      <c r="E3899" t="s">
        <v>885</v>
      </c>
      <c r="F3899" t="s">
        <v>1557</v>
      </c>
      <c r="G3899" t="s">
        <v>10098</v>
      </c>
      <c r="H3899">
        <v>10</v>
      </c>
      <c r="K3899">
        <v>0</v>
      </c>
      <c r="O3899" t="b">
        <v>1</v>
      </c>
      <c r="P3899">
        <v>26477</v>
      </c>
      <c r="Q3899">
        <v>1</v>
      </c>
      <c r="R3899">
        <v>0</v>
      </c>
      <c r="S3899" t="s">
        <v>13942</v>
      </c>
      <c r="T3899">
        <v>1</v>
      </c>
      <c r="U3899" s="2">
        <v>41867.975694444453</v>
      </c>
      <c r="V3899" t="s">
        <v>13942</v>
      </c>
      <c r="W3899" t="s">
        <v>13942</v>
      </c>
      <c r="X3899">
        <v>0</v>
      </c>
      <c r="Y3899" t="s">
        <v>22174</v>
      </c>
      <c r="Z3899" t="s">
        <v>34314</v>
      </c>
      <c r="AA3899">
        <v>3486</v>
      </c>
    </row>
    <row r="3900" spans="1:27">
      <c r="A3900">
        <v>83069</v>
      </c>
      <c r="C3900" t="s">
        <v>79</v>
      </c>
      <c r="D3900">
        <v>0</v>
      </c>
      <c r="E3900" t="s">
        <v>732</v>
      </c>
      <c r="F3900" t="s">
        <v>1407</v>
      </c>
      <c r="G3900" t="s">
        <v>10097</v>
      </c>
      <c r="H3900">
        <v>10</v>
      </c>
      <c r="K3900">
        <v>0</v>
      </c>
      <c r="O3900" t="b">
        <v>1</v>
      </c>
      <c r="P3900">
        <v>26525</v>
      </c>
      <c r="Q3900">
        <v>1</v>
      </c>
      <c r="R3900">
        <v>0</v>
      </c>
      <c r="S3900" t="s">
        <v>13942</v>
      </c>
      <c r="T3900">
        <v>1</v>
      </c>
      <c r="U3900" s="2">
        <v>41867.986111111109</v>
      </c>
      <c r="V3900" t="s">
        <v>13942</v>
      </c>
      <c r="W3900" t="s">
        <v>13942</v>
      </c>
      <c r="X3900">
        <v>0</v>
      </c>
      <c r="Y3900" t="s">
        <v>22173</v>
      </c>
      <c r="Z3900" t="s">
        <v>34313</v>
      </c>
      <c r="AA3900">
        <v>5846</v>
      </c>
    </row>
    <row r="3901" spans="1:27">
      <c r="A3901">
        <v>83059</v>
      </c>
      <c r="C3901" t="s">
        <v>648</v>
      </c>
      <c r="D3901">
        <v>0</v>
      </c>
      <c r="E3901" t="s">
        <v>1306</v>
      </c>
      <c r="F3901" t="s">
        <v>1976</v>
      </c>
      <c r="G3901" t="s">
        <v>10096</v>
      </c>
      <c r="H3901">
        <v>34</v>
      </c>
      <c r="K3901">
        <v>0</v>
      </c>
      <c r="O3901" t="b">
        <v>1</v>
      </c>
      <c r="P3901">
        <v>26195</v>
      </c>
      <c r="Q3901">
        <v>1</v>
      </c>
      <c r="R3901">
        <v>6</v>
      </c>
      <c r="S3901" t="s">
        <v>13942</v>
      </c>
      <c r="T3901">
        <v>1</v>
      </c>
      <c r="U3901" s="2">
        <v>41868.088888888888</v>
      </c>
      <c r="V3901" t="s">
        <v>13942</v>
      </c>
      <c r="W3901" t="s">
        <v>13942</v>
      </c>
      <c r="X3901">
        <v>0</v>
      </c>
      <c r="Y3901" t="s">
        <v>22172</v>
      </c>
      <c r="Z3901" t="s">
        <v>34312</v>
      </c>
      <c r="AA3901">
        <v>17127</v>
      </c>
    </row>
    <row r="3902" spans="1:27">
      <c r="A3902">
        <v>83049</v>
      </c>
      <c r="C3902" t="s">
        <v>210</v>
      </c>
      <c r="D3902">
        <v>0</v>
      </c>
      <c r="E3902" t="s">
        <v>865</v>
      </c>
      <c r="F3902" t="s">
        <v>1537</v>
      </c>
      <c r="G3902" t="s">
        <v>10095</v>
      </c>
      <c r="H3902">
        <v>31</v>
      </c>
      <c r="K3902">
        <v>0</v>
      </c>
      <c r="O3902" t="b">
        <v>1</v>
      </c>
      <c r="P3902">
        <v>26530</v>
      </c>
      <c r="Q3902">
        <v>1</v>
      </c>
      <c r="R3902">
        <v>1</v>
      </c>
      <c r="S3902" t="s">
        <v>13942</v>
      </c>
      <c r="T3902">
        <v>1</v>
      </c>
      <c r="U3902" s="2">
        <v>41868.611111111109</v>
      </c>
      <c r="V3902" t="s">
        <v>13942</v>
      </c>
      <c r="W3902" t="s">
        <v>13942</v>
      </c>
      <c r="X3902">
        <v>0</v>
      </c>
      <c r="Y3902" t="s">
        <v>22171</v>
      </c>
      <c r="Z3902" t="s">
        <v>34311</v>
      </c>
      <c r="AA3902">
        <v>31333</v>
      </c>
    </row>
    <row r="3903" spans="1:27">
      <c r="A3903">
        <v>83039</v>
      </c>
      <c r="C3903" t="s">
        <v>79</v>
      </c>
      <c r="D3903">
        <v>0</v>
      </c>
      <c r="E3903" t="s">
        <v>732</v>
      </c>
      <c r="F3903" t="s">
        <v>1407</v>
      </c>
      <c r="G3903" t="s">
        <v>10094</v>
      </c>
      <c r="H3903">
        <v>14</v>
      </c>
      <c r="K3903">
        <v>0</v>
      </c>
      <c r="O3903" t="b">
        <v>1</v>
      </c>
      <c r="P3903">
        <v>26519</v>
      </c>
      <c r="Q3903">
        <v>1</v>
      </c>
      <c r="R3903">
        <v>2</v>
      </c>
      <c r="S3903" t="s">
        <v>13942</v>
      </c>
      <c r="T3903">
        <v>1</v>
      </c>
      <c r="U3903" s="2">
        <v>41868.96597222222</v>
      </c>
      <c r="V3903" t="s">
        <v>13942</v>
      </c>
      <c r="W3903" t="s">
        <v>13942</v>
      </c>
      <c r="X3903">
        <v>0</v>
      </c>
      <c r="Y3903" t="s">
        <v>22170</v>
      </c>
      <c r="Z3903" t="s">
        <v>34310</v>
      </c>
      <c r="AA3903">
        <v>2388</v>
      </c>
    </row>
    <row r="3904" spans="1:27">
      <c r="A3904">
        <v>83029</v>
      </c>
      <c r="C3904" t="s">
        <v>79</v>
      </c>
      <c r="D3904">
        <v>0</v>
      </c>
      <c r="E3904" t="s">
        <v>732</v>
      </c>
      <c r="F3904" t="s">
        <v>1407</v>
      </c>
      <c r="G3904" t="s">
        <v>10093</v>
      </c>
      <c r="H3904">
        <v>2</v>
      </c>
      <c r="K3904">
        <v>0</v>
      </c>
      <c r="O3904" t="b">
        <v>1</v>
      </c>
      <c r="P3904">
        <v>26520</v>
      </c>
      <c r="Q3904">
        <v>1</v>
      </c>
      <c r="R3904">
        <v>1</v>
      </c>
      <c r="S3904" t="s">
        <v>13942</v>
      </c>
      <c r="T3904">
        <v>1</v>
      </c>
      <c r="U3904" s="2">
        <v>41868.968055555553</v>
      </c>
      <c r="V3904" t="s">
        <v>13942</v>
      </c>
      <c r="W3904" t="s">
        <v>13942</v>
      </c>
      <c r="X3904">
        <v>0</v>
      </c>
      <c r="Y3904" t="s">
        <v>22169</v>
      </c>
      <c r="Z3904" t="s">
        <v>34309</v>
      </c>
      <c r="AA3904">
        <v>3697</v>
      </c>
    </row>
    <row r="3905" spans="1:27">
      <c r="A3905">
        <v>83019</v>
      </c>
      <c r="C3905" t="s">
        <v>501</v>
      </c>
      <c r="D3905">
        <v>0</v>
      </c>
      <c r="E3905" t="s">
        <v>1158</v>
      </c>
      <c r="F3905" t="s">
        <v>1828</v>
      </c>
      <c r="G3905" t="s">
        <v>10092</v>
      </c>
      <c r="H3905">
        <v>1</v>
      </c>
      <c r="K3905">
        <v>0</v>
      </c>
      <c r="O3905" t="b">
        <v>1</v>
      </c>
      <c r="P3905">
        <v>26464</v>
      </c>
      <c r="Q3905">
        <v>1</v>
      </c>
      <c r="R3905">
        <v>0</v>
      </c>
      <c r="S3905" t="s">
        <v>13942</v>
      </c>
      <c r="T3905">
        <v>1</v>
      </c>
      <c r="U3905" s="2">
        <v>41868.974999999999</v>
      </c>
      <c r="V3905" t="s">
        <v>13942</v>
      </c>
      <c r="W3905" t="s">
        <v>13942</v>
      </c>
      <c r="X3905">
        <v>0</v>
      </c>
      <c r="Y3905" t="s">
        <v>22168</v>
      </c>
      <c r="Z3905" t="s">
        <v>34308</v>
      </c>
      <c r="AA3905">
        <v>4149</v>
      </c>
    </row>
    <row r="3906" spans="1:27">
      <c r="A3906">
        <v>83009</v>
      </c>
      <c r="C3906" t="s">
        <v>647</v>
      </c>
      <c r="D3906">
        <v>0</v>
      </c>
      <c r="E3906" t="s">
        <v>1305</v>
      </c>
      <c r="F3906" t="s">
        <v>1975</v>
      </c>
      <c r="G3906" t="s">
        <v>10091</v>
      </c>
      <c r="H3906">
        <v>8</v>
      </c>
      <c r="K3906">
        <v>0</v>
      </c>
      <c r="O3906" t="b">
        <v>1</v>
      </c>
      <c r="P3906">
        <v>26461</v>
      </c>
      <c r="Q3906">
        <v>1</v>
      </c>
      <c r="R3906">
        <v>0</v>
      </c>
      <c r="S3906" t="s">
        <v>13942</v>
      </c>
      <c r="T3906">
        <v>1</v>
      </c>
      <c r="U3906" s="2">
        <v>41868.976388888892</v>
      </c>
      <c r="V3906" t="s">
        <v>13942</v>
      </c>
      <c r="W3906" t="s">
        <v>13942</v>
      </c>
      <c r="X3906">
        <v>0</v>
      </c>
      <c r="Y3906" t="s">
        <v>22167</v>
      </c>
      <c r="Z3906" t="s">
        <v>34307</v>
      </c>
      <c r="AA3906">
        <v>7596</v>
      </c>
    </row>
    <row r="3907" spans="1:27">
      <c r="A3907">
        <v>82999</v>
      </c>
      <c r="C3907" t="s">
        <v>625</v>
      </c>
      <c r="D3907">
        <v>0</v>
      </c>
      <c r="E3907" t="s">
        <v>1282</v>
      </c>
      <c r="F3907" t="s">
        <v>1952</v>
      </c>
      <c r="G3907" t="s">
        <v>10090</v>
      </c>
      <c r="H3907">
        <v>7</v>
      </c>
      <c r="K3907">
        <v>0</v>
      </c>
      <c r="O3907" t="b">
        <v>1</v>
      </c>
      <c r="P3907">
        <v>26169</v>
      </c>
      <c r="Q3907">
        <v>1</v>
      </c>
      <c r="R3907">
        <v>2</v>
      </c>
      <c r="S3907" t="s">
        <v>13942</v>
      </c>
      <c r="T3907">
        <v>1</v>
      </c>
      <c r="U3907" s="2">
        <v>41868.978472222218</v>
      </c>
      <c r="V3907" t="s">
        <v>13942</v>
      </c>
      <c r="W3907" t="s">
        <v>13942</v>
      </c>
      <c r="X3907">
        <v>0</v>
      </c>
      <c r="Y3907" t="s">
        <v>22166</v>
      </c>
      <c r="Z3907" t="s">
        <v>34306</v>
      </c>
      <c r="AA3907">
        <v>8190</v>
      </c>
    </row>
    <row r="3908" spans="1:27">
      <c r="A3908">
        <v>82989</v>
      </c>
      <c r="C3908" t="s">
        <v>647</v>
      </c>
      <c r="D3908">
        <v>0</v>
      </c>
      <c r="E3908" t="s">
        <v>1305</v>
      </c>
      <c r="F3908" t="s">
        <v>1975</v>
      </c>
      <c r="G3908" t="s">
        <v>10089</v>
      </c>
      <c r="H3908">
        <v>10</v>
      </c>
      <c r="K3908">
        <v>0</v>
      </c>
      <c r="O3908" t="b">
        <v>1</v>
      </c>
      <c r="P3908">
        <v>26509</v>
      </c>
      <c r="Q3908">
        <v>1</v>
      </c>
      <c r="R3908">
        <v>0</v>
      </c>
      <c r="S3908" t="s">
        <v>13942</v>
      </c>
      <c r="T3908">
        <v>1</v>
      </c>
      <c r="U3908" s="2">
        <v>41869.128101851849</v>
      </c>
      <c r="V3908" t="s">
        <v>13942</v>
      </c>
      <c r="W3908" t="s">
        <v>13942</v>
      </c>
      <c r="X3908">
        <v>0</v>
      </c>
      <c r="Y3908" t="s">
        <v>22165</v>
      </c>
      <c r="Z3908" t="s">
        <v>34305</v>
      </c>
      <c r="AA3908">
        <v>2324</v>
      </c>
    </row>
    <row r="3909" spans="1:27">
      <c r="A3909">
        <v>82979</v>
      </c>
      <c r="C3909" t="s">
        <v>100</v>
      </c>
      <c r="D3909">
        <v>0</v>
      </c>
      <c r="E3909" t="s">
        <v>754</v>
      </c>
      <c r="F3909" t="s">
        <v>1428</v>
      </c>
      <c r="G3909" t="s">
        <v>10088</v>
      </c>
      <c r="H3909">
        <v>8</v>
      </c>
      <c r="K3909">
        <v>0</v>
      </c>
      <c r="O3909" t="b">
        <v>1</v>
      </c>
      <c r="P3909">
        <v>26518</v>
      </c>
      <c r="Q3909">
        <v>1</v>
      </c>
      <c r="R3909">
        <v>2</v>
      </c>
      <c r="S3909" t="s">
        <v>13942</v>
      </c>
      <c r="T3909">
        <v>1</v>
      </c>
      <c r="U3909" s="2">
        <v>41869.961805555547</v>
      </c>
      <c r="V3909" t="s">
        <v>13942</v>
      </c>
      <c r="W3909" t="s">
        <v>13942</v>
      </c>
      <c r="X3909">
        <v>0</v>
      </c>
      <c r="Y3909" t="s">
        <v>22164</v>
      </c>
      <c r="Z3909" t="s">
        <v>34304</v>
      </c>
      <c r="AA3909">
        <v>1958</v>
      </c>
    </row>
    <row r="3910" spans="1:27">
      <c r="A3910">
        <v>82969</v>
      </c>
      <c r="C3910" t="s">
        <v>100</v>
      </c>
      <c r="D3910">
        <v>0</v>
      </c>
      <c r="E3910" t="s">
        <v>754</v>
      </c>
      <c r="F3910" t="s">
        <v>1428</v>
      </c>
      <c r="G3910" t="s">
        <v>10087</v>
      </c>
      <c r="H3910">
        <v>8</v>
      </c>
      <c r="K3910">
        <v>0</v>
      </c>
      <c r="O3910" t="b">
        <v>1</v>
      </c>
      <c r="P3910">
        <v>26527</v>
      </c>
      <c r="Q3910">
        <v>1</v>
      </c>
      <c r="R3910">
        <v>0</v>
      </c>
      <c r="S3910" t="s">
        <v>13942</v>
      </c>
      <c r="T3910">
        <v>1</v>
      </c>
      <c r="U3910" s="2">
        <v>41869.968055555553</v>
      </c>
      <c r="V3910" t="s">
        <v>13942</v>
      </c>
      <c r="W3910" t="s">
        <v>13942</v>
      </c>
      <c r="X3910">
        <v>0</v>
      </c>
      <c r="Y3910" t="s">
        <v>22163</v>
      </c>
      <c r="Z3910" t="s">
        <v>34303</v>
      </c>
      <c r="AA3910">
        <v>1932</v>
      </c>
    </row>
    <row r="3911" spans="1:27">
      <c r="A3911">
        <v>82959</v>
      </c>
      <c r="C3911" t="s">
        <v>79</v>
      </c>
      <c r="D3911">
        <v>0</v>
      </c>
      <c r="E3911" t="s">
        <v>732</v>
      </c>
      <c r="F3911" t="s">
        <v>1407</v>
      </c>
      <c r="G3911" t="s">
        <v>10086</v>
      </c>
      <c r="H3911">
        <v>0</v>
      </c>
      <c r="K3911">
        <v>0</v>
      </c>
      <c r="O3911" t="b">
        <v>1</v>
      </c>
      <c r="P3911">
        <v>26522</v>
      </c>
      <c r="Q3911">
        <v>1</v>
      </c>
      <c r="R3911">
        <v>0</v>
      </c>
      <c r="S3911" t="s">
        <v>13942</v>
      </c>
      <c r="T3911">
        <v>1</v>
      </c>
      <c r="U3911" s="2">
        <v>41869.96875</v>
      </c>
      <c r="V3911" t="s">
        <v>13942</v>
      </c>
      <c r="W3911" t="s">
        <v>13942</v>
      </c>
      <c r="X3911">
        <v>0</v>
      </c>
      <c r="Y3911" t="s">
        <v>22162</v>
      </c>
      <c r="Z3911" t="s">
        <v>34302</v>
      </c>
      <c r="AA3911">
        <v>1396</v>
      </c>
    </row>
    <row r="3912" spans="1:27">
      <c r="A3912">
        <v>82949</v>
      </c>
      <c r="C3912" t="s">
        <v>79</v>
      </c>
      <c r="D3912">
        <v>0</v>
      </c>
      <c r="E3912" t="s">
        <v>732</v>
      </c>
      <c r="F3912" t="s">
        <v>1407</v>
      </c>
      <c r="G3912" t="s">
        <v>10085</v>
      </c>
      <c r="H3912">
        <v>13</v>
      </c>
      <c r="K3912">
        <v>0</v>
      </c>
      <c r="O3912" t="b">
        <v>1</v>
      </c>
      <c r="P3912">
        <v>26479</v>
      </c>
      <c r="Q3912">
        <v>1</v>
      </c>
      <c r="R3912">
        <v>0</v>
      </c>
      <c r="S3912" t="s">
        <v>13942</v>
      </c>
      <c r="T3912">
        <v>1</v>
      </c>
      <c r="U3912" s="2">
        <v>41869.974999999999</v>
      </c>
      <c r="V3912" t="s">
        <v>13942</v>
      </c>
      <c r="W3912" t="s">
        <v>13942</v>
      </c>
      <c r="X3912">
        <v>0</v>
      </c>
      <c r="Y3912" t="s">
        <v>22161</v>
      </c>
      <c r="Z3912" t="s">
        <v>34301</v>
      </c>
      <c r="AA3912">
        <v>9709</v>
      </c>
    </row>
    <row r="3913" spans="1:27">
      <c r="A3913">
        <v>82939</v>
      </c>
      <c r="C3913" t="s">
        <v>591</v>
      </c>
      <c r="D3913">
        <v>0</v>
      </c>
      <c r="E3913" t="s">
        <v>1248</v>
      </c>
      <c r="F3913" t="s">
        <v>1918</v>
      </c>
      <c r="G3913" t="s">
        <v>10084</v>
      </c>
      <c r="H3913">
        <v>22</v>
      </c>
      <c r="K3913">
        <v>0</v>
      </c>
      <c r="O3913" t="b">
        <v>1</v>
      </c>
      <c r="P3913">
        <v>26497</v>
      </c>
      <c r="Q3913">
        <v>1</v>
      </c>
      <c r="R3913">
        <v>1</v>
      </c>
      <c r="S3913" t="s">
        <v>13942</v>
      </c>
      <c r="T3913">
        <v>1</v>
      </c>
      <c r="U3913" s="2">
        <v>41869.977083333331</v>
      </c>
      <c r="V3913" t="s">
        <v>13942</v>
      </c>
      <c r="W3913" t="s">
        <v>13942</v>
      </c>
      <c r="X3913">
        <v>0</v>
      </c>
      <c r="Y3913" t="s">
        <v>22160</v>
      </c>
      <c r="Z3913" t="s">
        <v>34300</v>
      </c>
      <c r="AA3913">
        <v>13277</v>
      </c>
    </row>
    <row r="3914" spans="1:27">
      <c r="A3914">
        <v>82929</v>
      </c>
      <c r="C3914" t="s">
        <v>76</v>
      </c>
      <c r="D3914">
        <v>0</v>
      </c>
      <c r="E3914" t="s">
        <v>729</v>
      </c>
      <c r="F3914" t="s">
        <v>1405</v>
      </c>
      <c r="G3914" t="s">
        <v>10083</v>
      </c>
      <c r="H3914">
        <v>2</v>
      </c>
      <c r="K3914">
        <v>0</v>
      </c>
      <c r="O3914" t="b">
        <v>1</v>
      </c>
      <c r="P3914">
        <v>26507</v>
      </c>
      <c r="Q3914">
        <v>1</v>
      </c>
      <c r="R3914">
        <v>2</v>
      </c>
      <c r="S3914" t="s">
        <v>13942</v>
      </c>
      <c r="T3914">
        <v>1</v>
      </c>
      <c r="U3914" s="2">
        <v>41869.977777777778</v>
      </c>
      <c r="V3914" t="s">
        <v>13942</v>
      </c>
      <c r="W3914" t="s">
        <v>13942</v>
      </c>
      <c r="X3914">
        <v>0</v>
      </c>
      <c r="Y3914" t="s">
        <v>22159</v>
      </c>
      <c r="Z3914" t="s">
        <v>34299</v>
      </c>
      <c r="AA3914">
        <v>2838</v>
      </c>
    </row>
    <row r="3915" spans="1:27">
      <c r="A3915">
        <v>82919</v>
      </c>
      <c r="C3915" t="s">
        <v>653</v>
      </c>
      <c r="D3915">
        <v>0</v>
      </c>
      <c r="E3915" t="s">
        <v>1312</v>
      </c>
      <c r="F3915" t="s">
        <v>1982</v>
      </c>
      <c r="G3915" t="s">
        <v>10082</v>
      </c>
      <c r="H3915">
        <v>4</v>
      </c>
      <c r="K3915">
        <v>0</v>
      </c>
      <c r="O3915" t="b">
        <v>1</v>
      </c>
      <c r="P3915">
        <v>26446</v>
      </c>
      <c r="Q3915">
        <v>1</v>
      </c>
      <c r="R3915">
        <v>2</v>
      </c>
      <c r="S3915" t="s">
        <v>13942</v>
      </c>
      <c r="T3915">
        <v>1</v>
      </c>
      <c r="U3915" s="2">
        <v>41869.979166666657</v>
      </c>
      <c r="V3915" t="s">
        <v>13942</v>
      </c>
      <c r="W3915" t="s">
        <v>13942</v>
      </c>
      <c r="X3915">
        <v>0</v>
      </c>
      <c r="Y3915" t="s">
        <v>22158</v>
      </c>
      <c r="Z3915" t="s">
        <v>34298</v>
      </c>
      <c r="AA3915">
        <v>2743</v>
      </c>
    </row>
    <row r="3916" spans="1:27">
      <c r="A3916">
        <v>82909</v>
      </c>
      <c r="C3916" t="s">
        <v>243</v>
      </c>
      <c r="D3916">
        <v>0</v>
      </c>
      <c r="E3916" t="s">
        <v>899</v>
      </c>
      <c r="F3916" t="s">
        <v>899</v>
      </c>
      <c r="H3916">
        <v>2</v>
      </c>
      <c r="K3916">
        <v>0</v>
      </c>
      <c r="O3916" t="b">
        <v>1</v>
      </c>
      <c r="P3916">
        <v>26544</v>
      </c>
      <c r="Q3916">
        <v>1</v>
      </c>
      <c r="R3916">
        <v>12</v>
      </c>
      <c r="S3916" t="s">
        <v>13942</v>
      </c>
      <c r="T3916">
        <v>1</v>
      </c>
      <c r="U3916" s="2">
        <v>41870.129166666673</v>
      </c>
      <c r="V3916" t="s">
        <v>13942</v>
      </c>
      <c r="W3916" t="s">
        <v>13942</v>
      </c>
      <c r="X3916">
        <v>0</v>
      </c>
      <c r="Y3916" t="s">
        <v>22157</v>
      </c>
      <c r="Z3916" t="s">
        <v>34297</v>
      </c>
      <c r="AA3916">
        <v>30475</v>
      </c>
    </row>
    <row r="3917" spans="1:27">
      <c r="A3917">
        <v>82899</v>
      </c>
      <c r="C3917" t="s">
        <v>79</v>
      </c>
      <c r="D3917">
        <v>0</v>
      </c>
      <c r="E3917" t="s">
        <v>732</v>
      </c>
      <c r="F3917" t="s">
        <v>1407</v>
      </c>
      <c r="G3917" t="s">
        <v>10081</v>
      </c>
      <c r="H3917">
        <v>48</v>
      </c>
      <c r="K3917">
        <v>0</v>
      </c>
      <c r="O3917" t="b">
        <v>1</v>
      </c>
      <c r="P3917">
        <v>26543</v>
      </c>
      <c r="Q3917">
        <v>1</v>
      </c>
      <c r="R3917">
        <v>1</v>
      </c>
      <c r="S3917" t="s">
        <v>13942</v>
      </c>
      <c r="T3917">
        <v>1</v>
      </c>
      <c r="U3917" s="2">
        <v>41870.133333333331</v>
      </c>
      <c r="V3917" t="s">
        <v>13942</v>
      </c>
      <c r="W3917" t="s">
        <v>13942</v>
      </c>
      <c r="X3917">
        <v>0</v>
      </c>
      <c r="Y3917" t="s">
        <v>22156</v>
      </c>
      <c r="Z3917" t="s">
        <v>34296</v>
      </c>
      <c r="AA3917">
        <v>2300</v>
      </c>
    </row>
    <row r="3918" spans="1:27">
      <c r="A3918">
        <v>82889</v>
      </c>
      <c r="C3918" t="s">
        <v>79</v>
      </c>
      <c r="D3918">
        <v>0</v>
      </c>
      <c r="E3918" t="s">
        <v>732</v>
      </c>
      <c r="F3918" t="s">
        <v>1407</v>
      </c>
      <c r="G3918" t="s">
        <v>10080</v>
      </c>
      <c r="H3918">
        <v>8</v>
      </c>
      <c r="K3918">
        <v>0</v>
      </c>
      <c r="O3918" t="b">
        <v>1</v>
      </c>
      <c r="P3918">
        <v>26546</v>
      </c>
      <c r="Q3918">
        <v>1</v>
      </c>
      <c r="R3918">
        <v>0</v>
      </c>
      <c r="S3918" t="s">
        <v>13942</v>
      </c>
      <c r="T3918">
        <v>1</v>
      </c>
      <c r="U3918" s="2">
        <v>41870.254166666673</v>
      </c>
      <c r="V3918" t="s">
        <v>13942</v>
      </c>
      <c r="W3918" t="s">
        <v>13942</v>
      </c>
      <c r="X3918">
        <v>0</v>
      </c>
      <c r="Y3918" t="s">
        <v>22155</v>
      </c>
      <c r="Z3918" t="s">
        <v>34295</v>
      </c>
      <c r="AA3918">
        <v>3502</v>
      </c>
    </row>
    <row r="3919" spans="1:27">
      <c r="A3919">
        <v>82879</v>
      </c>
      <c r="C3919" t="s">
        <v>76</v>
      </c>
      <c r="D3919">
        <v>0</v>
      </c>
      <c r="E3919" t="s">
        <v>729</v>
      </c>
      <c r="F3919" t="s">
        <v>1405</v>
      </c>
      <c r="G3919" t="s">
        <v>10079</v>
      </c>
      <c r="H3919">
        <v>12</v>
      </c>
      <c r="K3919">
        <v>0</v>
      </c>
      <c r="O3919" t="b">
        <v>1</v>
      </c>
      <c r="P3919">
        <v>26508</v>
      </c>
      <c r="Q3919">
        <v>1</v>
      </c>
      <c r="R3919">
        <v>1</v>
      </c>
      <c r="S3919" t="s">
        <v>13942</v>
      </c>
      <c r="T3919">
        <v>1</v>
      </c>
      <c r="U3919" s="2">
        <v>41870.560416666667</v>
      </c>
      <c r="V3919" t="s">
        <v>13942</v>
      </c>
      <c r="W3919" t="s">
        <v>13942</v>
      </c>
      <c r="X3919">
        <v>0</v>
      </c>
      <c r="Y3919" t="s">
        <v>22154</v>
      </c>
      <c r="Z3919" t="s">
        <v>34294</v>
      </c>
      <c r="AA3919">
        <v>7892</v>
      </c>
    </row>
    <row r="3920" spans="1:27">
      <c r="A3920">
        <v>82869</v>
      </c>
      <c r="C3920" t="s">
        <v>501</v>
      </c>
      <c r="D3920">
        <v>0</v>
      </c>
      <c r="E3920" t="s">
        <v>1158</v>
      </c>
      <c r="F3920" t="s">
        <v>1828</v>
      </c>
      <c r="G3920" t="s">
        <v>10078</v>
      </c>
      <c r="H3920">
        <v>5</v>
      </c>
      <c r="K3920">
        <v>0</v>
      </c>
      <c r="O3920" t="b">
        <v>1</v>
      </c>
      <c r="P3920">
        <v>26487</v>
      </c>
      <c r="Q3920">
        <v>1</v>
      </c>
      <c r="R3920">
        <v>0</v>
      </c>
      <c r="S3920" t="s">
        <v>13942</v>
      </c>
      <c r="T3920">
        <v>1</v>
      </c>
      <c r="U3920" s="2">
        <v>41870.973611111112</v>
      </c>
      <c r="V3920" t="s">
        <v>13942</v>
      </c>
      <c r="W3920" t="s">
        <v>13942</v>
      </c>
      <c r="X3920">
        <v>0</v>
      </c>
      <c r="Y3920" t="s">
        <v>22153</v>
      </c>
      <c r="Z3920" t="s">
        <v>34293</v>
      </c>
      <c r="AA3920">
        <v>4253</v>
      </c>
    </row>
    <row r="3921" spans="1:27">
      <c r="A3921">
        <v>82849</v>
      </c>
      <c r="C3921" t="s">
        <v>570</v>
      </c>
      <c r="D3921">
        <v>0</v>
      </c>
      <c r="E3921" t="s">
        <v>1227</v>
      </c>
      <c r="F3921" t="s">
        <v>1897</v>
      </c>
      <c r="G3921" t="s">
        <v>10076</v>
      </c>
      <c r="H3921">
        <v>3</v>
      </c>
      <c r="K3921">
        <v>0</v>
      </c>
      <c r="O3921" t="b">
        <v>1</v>
      </c>
      <c r="P3921">
        <v>26516</v>
      </c>
      <c r="Q3921">
        <v>1</v>
      </c>
      <c r="R3921">
        <v>0</v>
      </c>
      <c r="S3921" t="s">
        <v>13942</v>
      </c>
      <c r="T3921">
        <v>1</v>
      </c>
      <c r="U3921" s="2">
        <v>41870.975694444453</v>
      </c>
      <c r="V3921" t="s">
        <v>13942</v>
      </c>
      <c r="W3921" t="s">
        <v>13942</v>
      </c>
      <c r="X3921">
        <v>0</v>
      </c>
      <c r="Y3921" t="s">
        <v>22151</v>
      </c>
      <c r="Z3921" t="s">
        <v>34291</v>
      </c>
      <c r="AA3921">
        <v>4831</v>
      </c>
    </row>
    <row r="3922" spans="1:27">
      <c r="A3922">
        <v>82859</v>
      </c>
      <c r="C3922" t="s">
        <v>100</v>
      </c>
      <c r="D3922">
        <v>0</v>
      </c>
      <c r="E3922" t="s">
        <v>754</v>
      </c>
      <c r="F3922" t="s">
        <v>1428</v>
      </c>
      <c r="G3922" t="s">
        <v>10077</v>
      </c>
      <c r="H3922">
        <v>7</v>
      </c>
      <c r="K3922">
        <v>0</v>
      </c>
      <c r="O3922" t="b">
        <v>1</v>
      </c>
      <c r="P3922">
        <v>26514</v>
      </c>
      <c r="Q3922">
        <v>1</v>
      </c>
      <c r="R3922">
        <v>3</v>
      </c>
      <c r="S3922" t="s">
        <v>13942</v>
      </c>
      <c r="T3922">
        <v>1</v>
      </c>
      <c r="U3922" s="2">
        <v>41870.975694444453</v>
      </c>
      <c r="V3922" t="s">
        <v>13942</v>
      </c>
      <c r="W3922" t="s">
        <v>13942</v>
      </c>
      <c r="X3922">
        <v>0</v>
      </c>
      <c r="Y3922" t="s">
        <v>22152</v>
      </c>
      <c r="Z3922" t="s">
        <v>34292</v>
      </c>
      <c r="AA3922">
        <v>4663</v>
      </c>
    </row>
    <row r="3923" spans="1:27">
      <c r="A3923">
        <v>82839</v>
      </c>
      <c r="C3923" t="s">
        <v>625</v>
      </c>
      <c r="D3923">
        <v>0</v>
      </c>
      <c r="E3923" t="s">
        <v>1282</v>
      </c>
      <c r="F3923" t="s">
        <v>1952</v>
      </c>
      <c r="G3923" t="s">
        <v>10075</v>
      </c>
      <c r="H3923">
        <v>22</v>
      </c>
      <c r="K3923">
        <v>0</v>
      </c>
      <c r="O3923" t="b">
        <v>1</v>
      </c>
      <c r="P3923">
        <v>26524</v>
      </c>
      <c r="Q3923">
        <v>1</v>
      </c>
      <c r="R3923">
        <v>2</v>
      </c>
      <c r="S3923" t="s">
        <v>13942</v>
      </c>
      <c r="T3923">
        <v>1</v>
      </c>
      <c r="U3923" s="2">
        <v>41870.976388888892</v>
      </c>
      <c r="V3923" t="s">
        <v>13942</v>
      </c>
      <c r="W3923" t="s">
        <v>13942</v>
      </c>
      <c r="X3923">
        <v>0</v>
      </c>
      <c r="Y3923" t="s">
        <v>22150</v>
      </c>
      <c r="Z3923" t="s">
        <v>34290</v>
      </c>
      <c r="AA3923">
        <v>30823</v>
      </c>
    </row>
    <row r="3924" spans="1:27">
      <c r="A3924">
        <v>82829</v>
      </c>
      <c r="C3924" t="s">
        <v>76</v>
      </c>
      <c r="D3924">
        <v>0</v>
      </c>
      <c r="E3924" t="s">
        <v>729</v>
      </c>
      <c r="F3924" t="s">
        <v>1405</v>
      </c>
      <c r="G3924" t="s">
        <v>10074</v>
      </c>
      <c r="H3924">
        <v>14</v>
      </c>
      <c r="K3924">
        <v>0</v>
      </c>
      <c r="O3924" t="b">
        <v>1</v>
      </c>
      <c r="P3924">
        <v>26494</v>
      </c>
      <c r="Q3924">
        <v>1</v>
      </c>
      <c r="R3924">
        <v>3</v>
      </c>
      <c r="S3924" t="s">
        <v>13942</v>
      </c>
      <c r="T3924">
        <v>1</v>
      </c>
      <c r="U3924" s="2">
        <v>41870.978472222218</v>
      </c>
      <c r="V3924" t="s">
        <v>13942</v>
      </c>
      <c r="W3924" t="s">
        <v>13942</v>
      </c>
      <c r="X3924">
        <v>0</v>
      </c>
      <c r="Y3924" t="s">
        <v>22149</v>
      </c>
      <c r="Z3924" t="s">
        <v>34289</v>
      </c>
      <c r="AA3924">
        <v>5573</v>
      </c>
    </row>
    <row r="3925" spans="1:27">
      <c r="A3925">
        <v>82819</v>
      </c>
      <c r="C3925" t="s">
        <v>79</v>
      </c>
      <c r="D3925">
        <v>0</v>
      </c>
      <c r="E3925" t="s">
        <v>732</v>
      </c>
      <c r="F3925" t="s">
        <v>1407</v>
      </c>
      <c r="G3925" t="s">
        <v>10073</v>
      </c>
      <c r="H3925">
        <v>5</v>
      </c>
      <c r="K3925">
        <v>0</v>
      </c>
      <c r="O3925" t="b">
        <v>1</v>
      </c>
      <c r="P3925">
        <v>26551</v>
      </c>
      <c r="Q3925">
        <v>1</v>
      </c>
      <c r="R3925">
        <v>0</v>
      </c>
      <c r="S3925" t="s">
        <v>13942</v>
      </c>
      <c r="T3925">
        <v>1</v>
      </c>
      <c r="U3925" s="2">
        <v>41871.140972222223</v>
      </c>
      <c r="V3925" t="s">
        <v>13942</v>
      </c>
      <c r="W3925" t="s">
        <v>13942</v>
      </c>
      <c r="X3925">
        <v>0</v>
      </c>
      <c r="Y3925" t="s">
        <v>22148</v>
      </c>
      <c r="Z3925" t="s">
        <v>34288</v>
      </c>
      <c r="AA3925">
        <v>3047</v>
      </c>
    </row>
    <row r="3926" spans="1:27">
      <c r="A3926">
        <v>82809</v>
      </c>
      <c r="C3926" t="s">
        <v>501</v>
      </c>
      <c r="D3926">
        <v>0</v>
      </c>
      <c r="E3926" t="s">
        <v>1158</v>
      </c>
      <c r="F3926" t="s">
        <v>1828</v>
      </c>
      <c r="G3926" t="s">
        <v>10072</v>
      </c>
      <c r="H3926">
        <v>92</v>
      </c>
      <c r="K3926">
        <v>0</v>
      </c>
      <c r="O3926" t="b">
        <v>1</v>
      </c>
      <c r="P3926">
        <v>26550</v>
      </c>
      <c r="Q3926">
        <v>1</v>
      </c>
      <c r="R3926">
        <v>0</v>
      </c>
      <c r="S3926" t="s">
        <v>13942</v>
      </c>
      <c r="T3926">
        <v>1</v>
      </c>
      <c r="U3926" s="2">
        <v>41871.188888888893</v>
      </c>
      <c r="V3926" t="s">
        <v>13942</v>
      </c>
      <c r="W3926" t="s">
        <v>13942</v>
      </c>
      <c r="X3926">
        <v>0</v>
      </c>
      <c r="Y3926" t="s">
        <v>22147</v>
      </c>
      <c r="Z3926" t="s">
        <v>34287</v>
      </c>
      <c r="AA3926">
        <v>7195</v>
      </c>
    </row>
    <row r="3927" spans="1:27">
      <c r="A3927">
        <v>82799</v>
      </c>
      <c r="C3927" t="s">
        <v>501</v>
      </c>
      <c r="D3927">
        <v>0</v>
      </c>
      <c r="E3927" t="s">
        <v>1158</v>
      </c>
      <c r="F3927" t="s">
        <v>1828</v>
      </c>
      <c r="G3927" t="s">
        <v>10071</v>
      </c>
      <c r="H3927">
        <v>2</v>
      </c>
      <c r="K3927">
        <v>0</v>
      </c>
      <c r="O3927" t="b">
        <v>1</v>
      </c>
      <c r="P3927">
        <v>26535</v>
      </c>
      <c r="Q3927">
        <v>1</v>
      </c>
      <c r="R3927">
        <v>4</v>
      </c>
      <c r="S3927" t="s">
        <v>13942</v>
      </c>
      <c r="T3927">
        <v>1</v>
      </c>
      <c r="U3927" s="2">
        <v>41871.972222222219</v>
      </c>
      <c r="V3927" t="s">
        <v>13942</v>
      </c>
      <c r="W3927" t="s">
        <v>13942</v>
      </c>
      <c r="X3927">
        <v>0</v>
      </c>
      <c r="Y3927" t="s">
        <v>22146</v>
      </c>
      <c r="Z3927" t="s">
        <v>34286</v>
      </c>
      <c r="AA3927">
        <v>34931</v>
      </c>
    </row>
    <row r="3928" spans="1:27">
      <c r="A3928">
        <v>82789</v>
      </c>
      <c r="C3928" t="s">
        <v>591</v>
      </c>
      <c r="D3928">
        <v>0</v>
      </c>
      <c r="E3928" t="s">
        <v>1248</v>
      </c>
      <c r="F3928" t="s">
        <v>1918</v>
      </c>
      <c r="G3928" t="s">
        <v>10070</v>
      </c>
      <c r="H3928">
        <v>6</v>
      </c>
      <c r="K3928">
        <v>0</v>
      </c>
      <c r="O3928" t="b">
        <v>1</v>
      </c>
      <c r="P3928">
        <v>26458</v>
      </c>
      <c r="Q3928">
        <v>1</v>
      </c>
      <c r="R3928">
        <v>1</v>
      </c>
      <c r="S3928" t="s">
        <v>13942</v>
      </c>
      <c r="T3928">
        <v>1</v>
      </c>
      <c r="U3928" s="2">
        <v>41871.974999999999</v>
      </c>
      <c r="V3928" t="s">
        <v>13942</v>
      </c>
      <c r="W3928" t="s">
        <v>13942</v>
      </c>
      <c r="X3928">
        <v>0</v>
      </c>
      <c r="Y3928" t="s">
        <v>22145</v>
      </c>
      <c r="Z3928" t="s">
        <v>34285</v>
      </c>
      <c r="AA3928">
        <v>4959</v>
      </c>
    </row>
    <row r="3929" spans="1:27">
      <c r="A3929">
        <v>82779</v>
      </c>
      <c r="C3929" t="s">
        <v>622</v>
      </c>
      <c r="D3929">
        <v>0</v>
      </c>
      <c r="E3929" t="s">
        <v>1279</v>
      </c>
      <c r="F3929" t="s">
        <v>1949</v>
      </c>
      <c r="G3929" t="s">
        <v>10069</v>
      </c>
      <c r="H3929">
        <v>6</v>
      </c>
      <c r="K3929">
        <v>0</v>
      </c>
      <c r="O3929" t="b">
        <v>1</v>
      </c>
      <c r="P3929">
        <v>25854</v>
      </c>
      <c r="Q3929">
        <v>1</v>
      </c>
      <c r="R3929">
        <v>6</v>
      </c>
      <c r="S3929" t="s">
        <v>13942</v>
      </c>
      <c r="T3929">
        <v>1</v>
      </c>
      <c r="U3929" s="2">
        <v>41871.975694444453</v>
      </c>
      <c r="V3929" t="s">
        <v>13942</v>
      </c>
      <c r="W3929" t="s">
        <v>13942</v>
      </c>
      <c r="X3929">
        <v>0</v>
      </c>
      <c r="Y3929" t="s">
        <v>22144</v>
      </c>
      <c r="Z3929" t="s">
        <v>34284</v>
      </c>
      <c r="AA3929">
        <v>10430</v>
      </c>
    </row>
    <row r="3930" spans="1:27">
      <c r="A3930">
        <v>82769</v>
      </c>
      <c r="C3930" t="s">
        <v>625</v>
      </c>
      <c r="D3930">
        <v>0</v>
      </c>
      <c r="E3930" t="s">
        <v>1282</v>
      </c>
      <c r="F3930" t="s">
        <v>1952</v>
      </c>
      <c r="G3930" t="s">
        <v>10068</v>
      </c>
      <c r="H3930">
        <v>4</v>
      </c>
      <c r="K3930">
        <v>0</v>
      </c>
      <c r="O3930" t="b">
        <v>1</v>
      </c>
      <c r="P3930">
        <v>26526</v>
      </c>
      <c r="Q3930">
        <v>1</v>
      </c>
      <c r="R3930">
        <v>0</v>
      </c>
      <c r="S3930" t="s">
        <v>13942</v>
      </c>
      <c r="T3930">
        <v>1</v>
      </c>
      <c r="U3930" s="2">
        <v>41872.056944444441</v>
      </c>
      <c r="V3930" t="s">
        <v>13942</v>
      </c>
      <c r="W3930" t="s">
        <v>13942</v>
      </c>
      <c r="X3930">
        <v>0</v>
      </c>
      <c r="Y3930" t="s">
        <v>22143</v>
      </c>
      <c r="Z3930" t="s">
        <v>34283</v>
      </c>
      <c r="AA3930">
        <v>2721</v>
      </c>
    </row>
    <row r="3931" spans="1:27">
      <c r="A3931">
        <v>82759</v>
      </c>
      <c r="C3931" t="s">
        <v>79</v>
      </c>
      <c r="D3931">
        <v>0</v>
      </c>
      <c r="E3931" t="s">
        <v>732</v>
      </c>
      <c r="F3931" t="s">
        <v>1407</v>
      </c>
      <c r="G3931" t="s">
        <v>10067</v>
      </c>
      <c r="H3931">
        <v>2</v>
      </c>
      <c r="K3931">
        <v>0</v>
      </c>
      <c r="O3931" t="b">
        <v>1</v>
      </c>
      <c r="P3931">
        <v>26552</v>
      </c>
      <c r="Q3931">
        <v>1</v>
      </c>
      <c r="R3931">
        <v>1</v>
      </c>
      <c r="S3931" t="s">
        <v>13942</v>
      </c>
      <c r="T3931">
        <v>1</v>
      </c>
      <c r="U3931" s="2">
        <v>41872.072569444441</v>
      </c>
      <c r="V3931" t="s">
        <v>13942</v>
      </c>
      <c r="W3931" t="s">
        <v>13942</v>
      </c>
      <c r="X3931">
        <v>0</v>
      </c>
      <c r="Y3931" t="s">
        <v>22142</v>
      </c>
      <c r="Z3931" t="s">
        <v>34282</v>
      </c>
      <c r="AA3931">
        <v>5938</v>
      </c>
    </row>
    <row r="3932" spans="1:27">
      <c r="A3932">
        <v>82749</v>
      </c>
      <c r="C3932" t="s">
        <v>79</v>
      </c>
      <c r="D3932">
        <v>0</v>
      </c>
      <c r="E3932" t="s">
        <v>732</v>
      </c>
      <c r="F3932" t="s">
        <v>1407</v>
      </c>
      <c r="G3932" t="s">
        <v>10066</v>
      </c>
      <c r="H3932">
        <v>1</v>
      </c>
      <c r="K3932">
        <v>0</v>
      </c>
      <c r="O3932" t="b">
        <v>1</v>
      </c>
      <c r="P3932">
        <v>26554</v>
      </c>
      <c r="Q3932">
        <v>1</v>
      </c>
      <c r="R3932">
        <v>1</v>
      </c>
      <c r="S3932" t="s">
        <v>13942</v>
      </c>
      <c r="T3932">
        <v>1</v>
      </c>
      <c r="U3932" s="2">
        <v>41872.081250000003</v>
      </c>
      <c r="V3932" t="s">
        <v>13942</v>
      </c>
      <c r="W3932" t="s">
        <v>13942</v>
      </c>
      <c r="X3932">
        <v>0</v>
      </c>
      <c r="Y3932" t="s">
        <v>22141</v>
      </c>
      <c r="Z3932" t="s">
        <v>34281</v>
      </c>
      <c r="AA3932">
        <v>1590</v>
      </c>
    </row>
    <row r="3933" spans="1:27">
      <c r="A3933">
        <v>82739</v>
      </c>
      <c r="C3933" t="s">
        <v>591</v>
      </c>
      <c r="D3933">
        <v>0</v>
      </c>
      <c r="E3933" t="s">
        <v>1248</v>
      </c>
      <c r="F3933" t="s">
        <v>1918</v>
      </c>
      <c r="G3933" t="s">
        <v>10065</v>
      </c>
      <c r="H3933">
        <v>19</v>
      </c>
      <c r="K3933">
        <v>0</v>
      </c>
      <c r="O3933" t="b">
        <v>1</v>
      </c>
      <c r="P3933">
        <v>26558</v>
      </c>
      <c r="Q3933">
        <v>1</v>
      </c>
      <c r="R3933">
        <v>0</v>
      </c>
      <c r="S3933" t="s">
        <v>13942</v>
      </c>
      <c r="T3933">
        <v>1</v>
      </c>
      <c r="U3933" s="2">
        <v>41872.13994212963</v>
      </c>
      <c r="V3933" t="s">
        <v>13942</v>
      </c>
      <c r="W3933" t="s">
        <v>13942</v>
      </c>
      <c r="X3933">
        <v>0</v>
      </c>
      <c r="Y3933" t="s">
        <v>22140</v>
      </c>
      <c r="Z3933" t="s">
        <v>34280</v>
      </c>
      <c r="AA3933">
        <v>2066</v>
      </c>
    </row>
    <row r="3934" spans="1:27">
      <c r="A3934">
        <v>82729</v>
      </c>
      <c r="C3934" t="s">
        <v>100</v>
      </c>
      <c r="D3934">
        <v>0</v>
      </c>
      <c r="E3934" t="s">
        <v>754</v>
      </c>
      <c r="F3934" t="s">
        <v>1428</v>
      </c>
      <c r="G3934" t="s">
        <v>10064</v>
      </c>
      <c r="H3934">
        <v>60</v>
      </c>
      <c r="K3934">
        <v>0</v>
      </c>
      <c r="O3934" t="b">
        <v>1</v>
      </c>
      <c r="P3934">
        <v>26553</v>
      </c>
      <c r="Q3934">
        <v>1</v>
      </c>
      <c r="R3934">
        <v>1</v>
      </c>
      <c r="S3934" t="s">
        <v>13942</v>
      </c>
      <c r="T3934">
        <v>1</v>
      </c>
      <c r="U3934" s="2">
        <v>41872.288888888892</v>
      </c>
      <c r="V3934" t="s">
        <v>13942</v>
      </c>
      <c r="W3934" t="s">
        <v>13942</v>
      </c>
      <c r="X3934">
        <v>0</v>
      </c>
      <c r="Y3934" t="s">
        <v>22139</v>
      </c>
      <c r="Z3934" t="s">
        <v>34279</v>
      </c>
      <c r="AA3934">
        <v>3612</v>
      </c>
    </row>
    <row r="3935" spans="1:27">
      <c r="A3935">
        <v>82709</v>
      </c>
      <c r="C3935" t="s">
        <v>79</v>
      </c>
      <c r="D3935">
        <v>0</v>
      </c>
      <c r="E3935" t="s">
        <v>732</v>
      </c>
      <c r="F3935" t="s">
        <v>1407</v>
      </c>
      <c r="G3935" t="s">
        <v>10062</v>
      </c>
      <c r="H3935">
        <v>11</v>
      </c>
      <c r="K3935">
        <v>0</v>
      </c>
      <c r="O3935" t="b">
        <v>1</v>
      </c>
      <c r="P3935">
        <v>26559</v>
      </c>
      <c r="Q3935">
        <v>1</v>
      </c>
      <c r="R3935">
        <v>0</v>
      </c>
      <c r="S3935" t="s">
        <v>13942</v>
      </c>
      <c r="T3935">
        <v>1</v>
      </c>
      <c r="U3935" s="2">
        <v>41872.972916666673</v>
      </c>
      <c r="V3935" t="s">
        <v>13942</v>
      </c>
      <c r="W3935" t="s">
        <v>13942</v>
      </c>
      <c r="X3935">
        <v>0</v>
      </c>
      <c r="Y3935" t="s">
        <v>22137</v>
      </c>
      <c r="Z3935" t="s">
        <v>34277</v>
      </c>
      <c r="AA3935">
        <v>3360</v>
      </c>
    </row>
    <row r="3936" spans="1:27">
      <c r="A3936">
        <v>82719</v>
      </c>
      <c r="C3936" t="s">
        <v>79</v>
      </c>
      <c r="D3936">
        <v>0</v>
      </c>
      <c r="E3936" t="s">
        <v>732</v>
      </c>
      <c r="F3936" t="s">
        <v>1407</v>
      </c>
      <c r="G3936" t="s">
        <v>10063</v>
      </c>
      <c r="H3936">
        <v>4</v>
      </c>
      <c r="K3936">
        <v>0</v>
      </c>
      <c r="O3936" t="b">
        <v>1</v>
      </c>
      <c r="P3936">
        <v>26562</v>
      </c>
      <c r="Q3936">
        <v>1</v>
      </c>
      <c r="R3936">
        <v>1</v>
      </c>
      <c r="S3936" t="s">
        <v>13942</v>
      </c>
      <c r="T3936">
        <v>1</v>
      </c>
      <c r="U3936" s="2">
        <v>41872.972916666673</v>
      </c>
      <c r="V3936" t="s">
        <v>13942</v>
      </c>
      <c r="W3936" t="s">
        <v>13942</v>
      </c>
      <c r="X3936">
        <v>0</v>
      </c>
      <c r="Y3936" t="s">
        <v>22138</v>
      </c>
      <c r="Z3936" t="s">
        <v>34278</v>
      </c>
      <c r="AA3936">
        <v>1862</v>
      </c>
    </row>
    <row r="3937" spans="1:27">
      <c r="A3937">
        <v>82699</v>
      </c>
      <c r="C3937" t="s">
        <v>647</v>
      </c>
      <c r="D3937">
        <v>0</v>
      </c>
      <c r="E3937" t="s">
        <v>1305</v>
      </c>
      <c r="F3937" t="s">
        <v>1975</v>
      </c>
      <c r="G3937" t="s">
        <v>10061</v>
      </c>
      <c r="H3937">
        <v>13</v>
      </c>
      <c r="K3937">
        <v>0</v>
      </c>
      <c r="O3937" t="b">
        <v>1</v>
      </c>
      <c r="P3937">
        <v>26504</v>
      </c>
      <c r="Q3937">
        <v>1</v>
      </c>
      <c r="R3937">
        <v>0</v>
      </c>
      <c r="S3937" t="s">
        <v>13942</v>
      </c>
      <c r="T3937">
        <v>1</v>
      </c>
      <c r="U3937" s="2">
        <v>41872.974305555559</v>
      </c>
      <c r="V3937" t="s">
        <v>13942</v>
      </c>
      <c r="W3937" t="s">
        <v>13942</v>
      </c>
      <c r="X3937">
        <v>0</v>
      </c>
      <c r="Y3937" t="s">
        <v>22136</v>
      </c>
      <c r="Z3937" t="s">
        <v>34276</v>
      </c>
      <c r="AA3937">
        <v>137563</v>
      </c>
    </row>
    <row r="3938" spans="1:27">
      <c r="A3938">
        <v>82689</v>
      </c>
      <c r="C3938" t="s">
        <v>653</v>
      </c>
      <c r="D3938">
        <v>0</v>
      </c>
      <c r="E3938" t="s">
        <v>1312</v>
      </c>
      <c r="F3938" t="s">
        <v>1982</v>
      </c>
      <c r="G3938" t="s">
        <v>10060</v>
      </c>
      <c r="H3938">
        <v>0</v>
      </c>
      <c r="K3938">
        <v>0</v>
      </c>
      <c r="O3938" t="b">
        <v>1</v>
      </c>
      <c r="P3938">
        <v>26045</v>
      </c>
      <c r="Q3938">
        <v>1</v>
      </c>
      <c r="R3938">
        <v>2</v>
      </c>
      <c r="S3938" t="s">
        <v>13942</v>
      </c>
      <c r="T3938">
        <v>1</v>
      </c>
      <c r="U3938" s="2">
        <v>41872.976388888892</v>
      </c>
      <c r="V3938" t="s">
        <v>13942</v>
      </c>
      <c r="W3938" t="s">
        <v>13942</v>
      </c>
      <c r="X3938">
        <v>0</v>
      </c>
      <c r="Y3938" t="s">
        <v>22135</v>
      </c>
      <c r="Z3938" t="s">
        <v>34275</v>
      </c>
      <c r="AA3938">
        <v>5985</v>
      </c>
    </row>
    <row r="3939" spans="1:27">
      <c r="A3939">
        <v>82679</v>
      </c>
      <c r="C3939" t="s">
        <v>570</v>
      </c>
      <c r="D3939">
        <v>0</v>
      </c>
      <c r="E3939" t="s">
        <v>1227</v>
      </c>
      <c r="F3939" t="s">
        <v>1897</v>
      </c>
      <c r="G3939" t="s">
        <v>10059</v>
      </c>
      <c r="H3939">
        <v>12</v>
      </c>
      <c r="K3939">
        <v>0</v>
      </c>
      <c r="O3939" t="b">
        <v>1</v>
      </c>
      <c r="P3939">
        <v>26528</v>
      </c>
      <c r="Q3939">
        <v>1</v>
      </c>
      <c r="R3939">
        <v>3</v>
      </c>
      <c r="S3939" t="s">
        <v>13942</v>
      </c>
      <c r="T3939">
        <v>1</v>
      </c>
      <c r="U3939" s="2">
        <v>41872.977083333331</v>
      </c>
      <c r="V3939" t="s">
        <v>13942</v>
      </c>
      <c r="W3939" t="s">
        <v>13942</v>
      </c>
      <c r="X3939">
        <v>0</v>
      </c>
      <c r="Y3939" t="s">
        <v>22134</v>
      </c>
      <c r="Z3939" t="s">
        <v>34274</v>
      </c>
      <c r="AA3939">
        <v>13399</v>
      </c>
    </row>
    <row r="3940" spans="1:27">
      <c r="A3940">
        <v>82669</v>
      </c>
      <c r="C3940" t="s">
        <v>647</v>
      </c>
      <c r="D3940">
        <v>0</v>
      </c>
      <c r="E3940" t="s">
        <v>1305</v>
      </c>
      <c r="F3940" t="s">
        <v>1975</v>
      </c>
      <c r="G3940" t="s">
        <v>10058</v>
      </c>
      <c r="H3940">
        <v>26</v>
      </c>
      <c r="K3940">
        <v>0</v>
      </c>
      <c r="O3940" t="b">
        <v>1</v>
      </c>
      <c r="P3940">
        <v>26566</v>
      </c>
      <c r="Q3940">
        <v>1</v>
      </c>
      <c r="R3940">
        <v>0</v>
      </c>
      <c r="S3940" t="s">
        <v>13942</v>
      </c>
      <c r="T3940">
        <v>1</v>
      </c>
      <c r="U3940" s="2">
        <v>41873.052083333343</v>
      </c>
      <c r="V3940" t="s">
        <v>13942</v>
      </c>
      <c r="W3940" t="s">
        <v>13942</v>
      </c>
      <c r="X3940">
        <v>0</v>
      </c>
      <c r="Y3940" t="s">
        <v>22133</v>
      </c>
      <c r="Z3940" t="s">
        <v>34273</v>
      </c>
      <c r="AA3940">
        <v>4803</v>
      </c>
    </row>
    <row r="3941" spans="1:27">
      <c r="A3941">
        <v>82659</v>
      </c>
      <c r="C3941" t="s">
        <v>650</v>
      </c>
      <c r="D3941">
        <v>0</v>
      </c>
      <c r="E3941" t="s">
        <v>1308</v>
      </c>
      <c r="F3941" t="s">
        <v>1978</v>
      </c>
      <c r="G3941" t="s">
        <v>10057</v>
      </c>
      <c r="H3941">
        <v>20</v>
      </c>
      <c r="K3941">
        <v>0</v>
      </c>
      <c r="O3941" t="b">
        <v>1</v>
      </c>
      <c r="P3941">
        <v>25841</v>
      </c>
      <c r="Q3941">
        <v>1</v>
      </c>
      <c r="R3941">
        <v>1</v>
      </c>
      <c r="S3941" t="s">
        <v>13942</v>
      </c>
      <c r="T3941">
        <v>1</v>
      </c>
      <c r="U3941" s="2">
        <v>41873.067361111112</v>
      </c>
      <c r="V3941" t="s">
        <v>13942</v>
      </c>
      <c r="W3941" t="s">
        <v>13942</v>
      </c>
      <c r="X3941">
        <v>0</v>
      </c>
      <c r="Y3941" t="s">
        <v>22132</v>
      </c>
      <c r="Z3941" t="s">
        <v>34272</v>
      </c>
      <c r="AA3941">
        <v>6204</v>
      </c>
    </row>
    <row r="3942" spans="1:27">
      <c r="A3942">
        <v>82649</v>
      </c>
      <c r="C3942" t="s">
        <v>79</v>
      </c>
      <c r="D3942">
        <v>0</v>
      </c>
      <c r="E3942" t="s">
        <v>732</v>
      </c>
      <c r="F3942" t="s">
        <v>1407</v>
      </c>
      <c r="G3942" t="s">
        <v>10056</v>
      </c>
      <c r="H3942">
        <v>25</v>
      </c>
      <c r="K3942">
        <v>0</v>
      </c>
      <c r="O3942" t="b">
        <v>1</v>
      </c>
      <c r="P3942">
        <v>26563</v>
      </c>
      <c r="Q3942">
        <v>1</v>
      </c>
      <c r="R3942">
        <v>1</v>
      </c>
      <c r="S3942" t="s">
        <v>13942</v>
      </c>
      <c r="T3942">
        <v>1</v>
      </c>
      <c r="U3942" s="2">
        <v>41873.224305555559</v>
      </c>
      <c r="V3942" t="s">
        <v>13942</v>
      </c>
      <c r="W3942" t="s">
        <v>13942</v>
      </c>
      <c r="X3942">
        <v>0</v>
      </c>
      <c r="Y3942" t="s">
        <v>22131</v>
      </c>
      <c r="Z3942" t="s">
        <v>34271</v>
      </c>
      <c r="AA3942">
        <v>7378</v>
      </c>
    </row>
    <row r="3943" spans="1:27">
      <c r="A3943">
        <v>82639</v>
      </c>
      <c r="C3943" t="s">
        <v>79</v>
      </c>
      <c r="D3943">
        <v>0</v>
      </c>
      <c r="E3943" t="s">
        <v>732</v>
      </c>
      <c r="F3943" t="s">
        <v>1407</v>
      </c>
      <c r="G3943" t="s">
        <v>10055</v>
      </c>
      <c r="H3943">
        <v>9</v>
      </c>
      <c r="K3943">
        <v>0</v>
      </c>
      <c r="O3943" t="b">
        <v>1</v>
      </c>
      <c r="P3943">
        <v>26570</v>
      </c>
      <c r="Q3943">
        <v>1</v>
      </c>
      <c r="R3943">
        <v>1</v>
      </c>
      <c r="S3943" t="s">
        <v>13942</v>
      </c>
      <c r="T3943">
        <v>1</v>
      </c>
      <c r="U3943" s="2">
        <v>41873.239583333343</v>
      </c>
      <c r="V3943" t="s">
        <v>13942</v>
      </c>
      <c r="W3943" t="s">
        <v>13942</v>
      </c>
      <c r="X3943">
        <v>0</v>
      </c>
      <c r="Y3943" t="s">
        <v>22130</v>
      </c>
      <c r="Z3943" t="s">
        <v>34270</v>
      </c>
      <c r="AA3943">
        <v>2278</v>
      </c>
    </row>
    <row r="3944" spans="1:27">
      <c r="A3944">
        <v>82629</v>
      </c>
      <c r="C3944" t="s">
        <v>625</v>
      </c>
      <c r="D3944">
        <v>0</v>
      </c>
      <c r="E3944" t="s">
        <v>1282</v>
      </c>
      <c r="F3944" t="s">
        <v>1952</v>
      </c>
      <c r="G3944" t="s">
        <v>10054</v>
      </c>
      <c r="H3944">
        <v>1</v>
      </c>
      <c r="K3944">
        <v>0</v>
      </c>
      <c r="O3944" t="b">
        <v>1</v>
      </c>
      <c r="P3944">
        <v>26548</v>
      </c>
      <c r="Q3944">
        <v>1</v>
      </c>
      <c r="R3944">
        <v>0</v>
      </c>
      <c r="S3944" t="s">
        <v>13942</v>
      </c>
      <c r="T3944">
        <v>1</v>
      </c>
      <c r="U3944" s="2">
        <v>41873.34547453704</v>
      </c>
      <c r="V3944" t="s">
        <v>13942</v>
      </c>
      <c r="W3944" t="s">
        <v>13942</v>
      </c>
      <c r="X3944">
        <v>0</v>
      </c>
      <c r="Y3944" t="s">
        <v>22129</v>
      </c>
      <c r="Z3944" t="s">
        <v>34269</v>
      </c>
      <c r="AA3944">
        <v>3305</v>
      </c>
    </row>
    <row r="3945" spans="1:27">
      <c r="A3945">
        <v>82619</v>
      </c>
      <c r="C3945" t="s">
        <v>79</v>
      </c>
      <c r="D3945">
        <v>0</v>
      </c>
      <c r="E3945" t="s">
        <v>732</v>
      </c>
      <c r="F3945" t="s">
        <v>1407</v>
      </c>
      <c r="G3945" t="s">
        <v>10053</v>
      </c>
      <c r="H3945">
        <v>2</v>
      </c>
      <c r="K3945">
        <v>0</v>
      </c>
      <c r="O3945" t="b">
        <v>1</v>
      </c>
      <c r="P3945">
        <v>26569</v>
      </c>
      <c r="Q3945">
        <v>1</v>
      </c>
      <c r="R3945">
        <v>1</v>
      </c>
      <c r="S3945" t="s">
        <v>13942</v>
      </c>
      <c r="T3945">
        <v>1</v>
      </c>
      <c r="U3945" s="2">
        <v>41873.970833333333</v>
      </c>
      <c r="V3945" t="s">
        <v>13942</v>
      </c>
      <c r="W3945" t="s">
        <v>13942</v>
      </c>
      <c r="X3945">
        <v>0</v>
      </c>
      <c r="Y3945" t="s">
        <v>22128</v>
      </c>
      <c r="Z3945" t="s">
        <v>34268</v>
      </c>
      <c r="AA3945">
        <v>3001</v>
      </c>
    </row>
    <row r="3946" spans="1:27">
      <c r="A3946">
        <v>82609</v>
      </c>
      <c r="C3946" t="s">
        <v>512</v>
      </c>
      <c r="D3946">
        <v>0</v>
      </c>
      <c r="E3946" t="s">
        <v>1169</v>
      </c>
      <c r="F3946" t="s">
        <v>1839</v>
      </c>
      <c r="G3946" t="s">
        <v>10052</v>
      </c>
      <c r="H3946">
        <v>0</v>
      </c>
      <c r="K3946">
        <v>0</v>
      </c>
      <c r="O3946" t="b">
        <v>1</v>
      </c>
      <c r="P3946">
        <v>26542</v>
      </c>
      <c r="Q3946">
        <v>1</v>
      </c>
      <c r="R3946">
        <v>1</v>
      </c>
      <c r="S3946" t="s">
        <v>13942</v>
      </c>
      <c r="T3946">
        <v>1</v>
      </c>
      <c r="U3946" s="2">
        <v>41873.972222222219</v>
      </c>
      <c r="V3946" t="s">
        <v>13942</v>
      </c>
      <c r="W3946" t="s">
        <v>13942</v>
      </c>
      <c r="X3946">
        <v>0</v>
      </c>
      <c r="Y3946" t="s">
        <v>22127</v>
      </c>
      <c r="Z3946" t="s">
        <v>34267</v>
      </c>
      <c r="AA3946">
        <v>2599</v>
      </c>
    </row>
    <row r="3947" spans="1:27">
      <c r="A3947">
        <v>82599</v>
      </c>
      <c r="C3947" t="s">
        <v>501</v>
      </c>
      <c r="D3947">
        <v>0</v>
      </c>
      <c r="E3947" t="s">
        <v>1158</v>
      </c>
      <c r="F3947" t="s">
        <v>1828</v>
      </c>
      <c r="G3947" t="s">
        <v>10051</v>
      </c>
      <c r="H3947">
        <v>0</v>
      </c>
      <c r="K3947">
        <v>0</v>
      </c>
      <c r="O3947" t="b">
        <v>1</v>
      </c>
      <c r="P3947">
        <v>26532</v>
      </c>
      <c r="Q3947">
        <v>1</v>
      </c>
      <c r="R3947">
        <v>0</v>
      </c>
      <c r="S3947" t="s">
        <v>13942</v>
      </c>
      <c r="T3947">
        <v>1</v>
      </c>
      <c r="U3947" s="2">
        <v>41873.972916666673</v>
      </c>
      <c r="V3947" t="s">
        <v>13942</v>
      </c>
      <c r="W3947" t="s">
        <v>13942</v>
      </c>
      <c r="X3947">
        <v>0</v>
      </c>
      <c r="Y3947" t="s">
        <v>22126</v>
      </c>
      <c r="Z3947" t="s">
        <v>34266</v>
      </c>
      <c r="AA3947">
        <v>8428</v>
      </c>
    </row>
    <row r="3948" spans="1:27">
      <c r="A3948">
        <v>82589</v>
      </c>
      <c r="C3948" t="s">
        <v>570</v>
      </c>
      <c r="D3948">
        <v>0</v>
      </c>
      <c r="E3948" t="s">
        <v>1227</v>
      </c>
      <c r="F3948" t="s">
        <v>1897</v>
      </c>
      <c r="G3948" t="s">
        <v>10050</v>
      </c>
      <c r="H3948">
        <v>23</v>
      </c>
      <c r="K3948">
        <v>0</v>
      </c>
      <c r="O3948" t="b">
        <v>1</v>
      </c>
      <c r="P3948">
        <v>26568</v>
      </c>
      <c r="Q3948">
        <v>1</v>
      </c>
      <c r="R3948">
        <v>0</v>
      </c>
      <c r="S3948" t="s">
        <v>13942</v>
      </c>
      <c r="T3948">
        <v>1</v>
      </c>
      <c r="U3948" s="2">
        <v>41873.975694444453</v>
      </c>
      <c r="V3948" t="s">
        <v>13942</v>
      </c>
      <c r="W3948" t="s">
        <v>13942</v>
      </c>
      <c r="X3948">
        <v>0</v>
      </c>
      <c r="Y3948" t="s">
        <v>22125</v>
      </c>
      <c r="Z3948" t="s">
        <v>34265</v>
      </c>
      <c r="AA3948">
        <v>24297</v>
      </c>
    </row>
    <row r="3949" spans="1:27">
      <c r="A3949">
        <v>82579</v>
      </c>
      <c r="C3949" t="s">
        <v>85</v>
      </c>
      <c r="D3949">
        <v>0</v>
      </c>
      <c r="E3949" t="s">
        <v>738</v>
      </c>
      <c r="F3949" t="s">
        <v>1413</v>
      </c>
      <c r="G3949" t="s">
        <v>10049</v>
      </c>
      <c r="H3949">
        <v>4</v>
      </c>
      <c r="K3949">
        <v>0</v>
      </c>
      <c r="O3949" t="b">
        <v>1</v>
      </c>
      <c r="P3949">
        <v>26541</v>
      </c>
      <c r="Q3949">
        <v>1</v>
      </c>
      <c r="R3949">
        <v>0</v>
      </c>
      <c r="S3949" t="s">
        <v>13942</v>
      </c>
      <c r="T3949">
        <v>1</v>
      </c>
      <c r="U3949" s="2">
        <v>41873.976388888892</v>
      </c>
      <c r="V3949" t="s">
        <v>13942</v>
      </c>
      <c r="W3949" t="s">
        <v>13942</v>
      </c>
      <c r="X3949">
        <v>0</v>
      </c>
      <c r="Y3949" t="s">
        <v>22124</v>
      </c>
      <c r="Z3949" t="s">
        <v>34264</v>
      </c>
      <c r="AA3949">
        <v>4380</v>
      </c>
    </row>
    <row r="3950" spans="1:27">
      <c r="A3950">
        <v>82569</v>
      </c>
      <c r="C3950" t="s">
        <v>76</v>
      </c>
      <c r="D3950">
        <v>0</v>
      </c>
      <c r="E3950" t="s">
        <v>729</v>
      </c>
      <c r="F3950" t="s">
        <v>1405</v>
      </c>
      <c r="G3950" t="s">
        <v>10048</v>
      </c>
      <c r="H3950">
        <v>13</v>
      </c>
      <c r="K3950">
        <v>0</v>
      </c>
      <c r="O3950" t="b">
        <v>1</v>
      </c>
      <c r="P3950">
        <v>26556</v>
      </c>
      <c r="Q3950">
        <v>1</v>
      </c>
      <c r="R3950">
        <v>1</v>
      </c>
      <c r="S3950" t="s">
        <v>13942</v>
      </c>
      <c r="T3950">
        <v>1</v>
      </c>
      <c r="U3950" s="2">
        <v>41873.977777777778</v>
      </c>
      <c r="V3950" t="s">
        <v>13942</v>
      </c>
      <c r="W3950" t="s">
        <v>13942</v>
      </c>
      <c r="X3950">
        <v>0</v>
      </c>
      <c r="Y3950" t="s">
        <v>22123</v>
      </c>
      <c r="Z3950" t="s">
        <v>34263</v>
      </c>
      <c r="AA3950">
        <v>19483</v>
      </c>
    </row>
    <row r="3951" spans="1:27">
      <c r="A3951">
        <v>82559</v>
      </c>
      <c r="C3951" t="s">
        <v>622</v>
      </c>
      <c r="D3951">
        <v>0</v>
      </c>
      <c r="E3951" t="s">
        <v>1279</v>
      </c>
      <c r="F3951" t="s">
        <v>1949</v>
      </c>
      <c r="G3951" t="s">
        <v>10047</v>
      </c>
      <c r="H3951">
        <v>45</v>
      </c>
      <c r="K3951">
        <v>0</v>
      </c>
      <c r="O3951" t="b">
        <v>1</v>
      </c>
      <c r="P3951">
        <v>25797</v>
      </c>
      <c r="Q3951">
        <v>1</v>
      </c>
      <c r="R3951">
        <v>2</v>
      </c>
      <c r="S3951" t="s">
        <v>13942</v>
      </c>
      <c r="T3951">
        <v>1</v>
      </c>
      <c r="U3951" s="2">
        <v>41873.979166666657</v>
      </c>
      <c r="V3951" t="s">
        <v>13942</v>
      </c>
      <c r="W3951" t="s">
        <v>13942</v>
      </c>
      <c r="X3951">
        <v>0</v>
      </c>
      <c r="Y3951" t="s">
        <v>22122</v>
      </c>
      <c r="Z3951" t="s">
        <v>34262</v>
      </c>
      <c r="AA3951">
        <v>57068</v>
      </c>
    </row>
    <row r="3952" spans="1:27">
      <c r="A3952">
        <v>82549</v>
      </c>
      <c r="C3952" t="s">
        <v>79</v>
      </c>
      <c r="D3952">
        <v>0</v>
      </c>
      <c r="E3952" t="s">
        <v>732</v>
      </c>
      <c r="F3952" t="s">
        <v>1407</v>
      </c>
      <c r="G3952" t="s">
        <v>10046</v>
      </c>
      <c r="H3952">
        <v>3</v>
      </c>
      <c r="K3952">
        <v>0</v>
      </c>
      <c r="O3952" t="b">
        <v>1</v>
      </c>
      <c r="P3952">
        <v>26580</v>
      </c>
      <c r="Q3952">
        <v>1</v>
      </c>
      <c r="R3952">
        <v>0</v>
      </c>
      <c r="S3952" t="s">
        <v>13942</v>
      </c>
      <c r="T3952">
        <v>1</v>
      </c>
      <c r="U3952" s="2">
        <v>41874.335416666669</v>
      </c>
      <c r="V3952" t="s">
        <v>13942</v>
      </c>
      <c r="W3952" t="s">
        <v>13942</v>
      </c>
      <c r="X3952">
        <v>0</v>
      </c>
      <c r="Y3952" t="s">
        <v>22121</v>
      </c>
      <c r="Z3952" t="s">
        <v>34261</v>
      </c>
      <c r="AA3952">
        <v>4722</v>
      </c>
    </row>
    <row r="3953" spans="1:27">
      <c r="A3953">
        <v>82539</v>
      </c>
      <c r="C3953" t="s">
        <v>79</v>
      </c>
      <c r="D3953">
        <v>0</v>
      </c>
      <c r="E3953" t="s">
        <v>732</v>
      </c>
      <c r="F3953" t="s">
        <v>1407</v>
      </c>
      <c r="G3953" t="s">
        <v>10045</v>
      </c>
      <c r="H3953">
        <v>3</v>
      </c>
      <c r="K3953">
        <v>0</v>
      </c>
      <c r="O3953" t="b">
        <v>1</v>
      </c>
      <c r="P3953">
        <v>26577</v>
      </c>
      <c r="Q3953">
        <v>1</v>
      </c>
      <c r="R3953">
        <v>0</v>
      </c>
      <c r="S3953" t="s">
        <v>13942</v>
      </c>
      <c r="T3953">
        <v>1</v>
      </c>
      <c r="U3953" s="2">
        <v>41874.959722222222</v>
      </c>
      <c r="V3953" t="s">
        <v>13942</v>
      </c>
      <c r="W3953" t="s">
        <v>13942</v>
      </c>
      <c r="X3953">
        <v>0</v>
      </c>
      <c r="Y3953" t="s">
        <v>22120</v>
      </c>
      <c r="Z3953" t="s">
        <v>34260</v>
      </c>
      <c r="AA3953">
        <v>3958</v>
      </c>
    </row>
    <row r="3954" spans="1:27">
      <c r="A3954">
        <v>82529</v>
      </c>
      <c r="C3954" t="s">
        <v>79</v>
      </c>
      <c r="D3954">
        <v>0</v>
      </c>
      <c r="E3954" t="s">
        <v>732</v>
      </c>
      <c r="F3954" t="s">
        <v>1407</v>
      </c>
      <c r="G3954" t="s">
        <v>10044</v>
      </c>
      <c r="H3954">
        <v>14</v>
      </c>
      <c r="K3954">
        <v>0</v>
      </c>
      <c r="O3954" t="b">
        <v>1</v>
      </c>
      <c r="P3954">
        <v>26571</v>
      </c>
      <c r="Q3954">
        <v>1</v>
      </c>
      <c r="R3954">
        <v>0</v>
      </c>
      <c r="S3954" t="s">
        <v>13942</v>
      </c>
      <c r="T3954">
        <v>1</v>
      </c>
      <c r="U3954" s="2">
        <v>41874.961111111108</v>
      </c>
      <c r="V3954" t="s">
        <v>13942</v>
      </c>
      <c r="W3954" t="s">
        <v>13942</v>
      </c>
      <c r="X3954">
        <v>0</v>
      </c>
      <c r="Y3954" t="s">
        <v>22119</v>
      </c>
      <c r="Z3954" t="s">
        <v>34259</v>
      </c>
      <c r="AA3954">
        <v>2199</v>
      </c>
    </row>
    <row r="3955" spans="1:27">
      <c r="A3955">
        <v>82519</v>
      </c>
      <c r="C3955" t="s">
        <v>501</v>
      </c>
      <c r="D3955">
        <v>0</v>
      </c>
      <c r="E3955" t="s">
        <v>1158</v>
      </c>
      <c r="F3955" t="s">
        <v>1828</v>
      </c>
      <c r="G3955" t="s">
        <v>10043</v>
      </c>
      <c r="H3955">
        <v>2</v>
      </c>
      <c r="K3955">
        <v>0</v>
      </c>
      <c r="O3955" t="b">
        <v>1</v>
      </c>
      <c r="P3955">
        <v>26536</v>
      </c>
      <c r="Q3955">
        <v>1</v>
      </c>
      <c r="R3955">
        <v>6</v>
      </c>
      <c r="S3955" t="s">
        <v>13942</v>
      </c>
      <c r="T3955">
        <v>1</v>
      </c>
      <c r="U3955" s="2">
        <v>41874.972916666673</v>
      </c>
      <c r="V3955" t="s">
        <v>13942</v>
      </c>
      <c r="W3955" t="s">
        <v>13942</v>
      </c>
      <c r="X3955">
        <v>0</v>
      </c>
      <c r="Y3955" t="s">
        <v>22118</v>
      </c>
      <c r="Z3955" t="s">
        <v>34258</v>
      </c>
      <c r="AA3955">
        <v>56042</v>
      </c>
    </row>
    <row r="3956" spans="1:27">
      <c r="A3956">
        <v>82509</v>
      </c>
      <c r="C3956" t="s">
        <v>100</v>
      </c>
      <c r="D3956">
        <v>0</v>
      </c>
      <c r="E3956" t="s">
        <v>754</v>
      </c>
      <c r="F3956" t="s">
        <v>1428</v>
      </c>
      <c r="G3956" t="s">
        <v>10042</v>
      </c>
      <c r="H3956">
        <v>1</v>
      </c>
      <c r="K3956">
        <v>0</v>
      </c>
      <c r="O3956" t="b">
        <v>1</v>
      </c>
      <c r="P3956">
        <v>26533</v>
      </c>
      <c r="Q3956">
        <v>1</v>
      </c>
      <c r="R3956">
        <v>2</v>
      </c>
      <c r="S3956" t="s">
        <v>13942</v>
      </c>
      <c r="T3956">
        <v>1</v>
      </c>
      <c r="U3956" s="2">
        <v>41874.976388888892</v>
      </c>
      <c r="V3956" t="s">
        <v>13942</v>
      </c>
      <c r="W3956" t="s">
        <v>13942</v>
      </c>
      <c r="X3956">
        <v>0</v>
      </c>
      <c r="Y3956" t="s">
        <v>22117</v>
      </c>
      <c r="Z3956" t="s">
        <v>34257</v>
      </c>
      <c r="AA3956">
        <v>7153</v>
      </c>
    </row>
    <row r="3957" spans="1:27">
      <c r="A3957">
        <v>82499</v>
      </c>
      <c r="C3957" t="s">
        <v>85</v>
      </c>
      <c r="D3957">
        <v>0</v>
      </c>
      <c r="E3957" t="s">
        <v>738</v>
      </c>
      <c r="F3957" t="s">
        <v>1413</v>
      </c>
      <c r="G3957" t="s">
        <v>10041</v>
      </c>
      <c r="H3957">
        <v>2</v>
      </c>
      <c r="K3957">
        <v>0</v>
      </c>
      <c r="O3957" t="b">
        <v>1</v>
      </c>
      <c r="P3957">
        <v>26502</v>
      </c>
      <c r="Q3957">
        <v>1</v>
      </c>
      <c r="R3957">
        <v>0</v>
      </c>
      <c r="S3957" t="s">
        <v>13942</v>
      </c>
      <c r="T3957">
        <v>1</v>
      </c>
      <c r="U3957" s="2">
        <v>41875.195798611108</v>
      </c>
      <c r="V3957" t="s">
        <v>13942</v>
      </c>
      <c r="W3957" t="s">
        <v>13942</v>
      </c>
      <c r="X3957">
        <v>0</v>
      </c>
      <c r="Y3957" t="s">
        <v>22116</v>
      </c>
      <c r="Z3957" t="s">
        <v>34256</v>
      </c>
      <c r="AA3957">
        <v>4029</v>
      </c>
    </row>
    <row r="3958" spans="1:27">
      <c r="A3958">
        <v>82489</v>
      </c>
      <c r="C3958" t="s">
        <v>79</v>
      </c>
      <c r="D3958">
        <v>0</v>
      </c>
      <c r="E3958" t="s">
        <v>732</v>
      </c>
      <c r="F3958" t="s">
        <v>1407</v>
      </c>
      <c r="G3958" t="s">
        <v>10040</v>
      </c>
      <c r="H3958">
        <v>4</v>
      </c>
      <c r="K3958">
        <v>0</v>
      </c>
      <c r="O3958" t="b">
        <v>1</v>
      </c>
      <c r="P3958">
        <v>26581</v>
      </c>
      <c r="Q3958">
        <v>1</v>
      </c>
      <c r="R3958">
        <v>0</v>
      </c>
      <c r="S3958" t="s">
        <v>13942</v>
      </c>
      <c r="T3958">
        <v>1</v>
      </c>
      <c r="U3958" s="2">
        <v>41875.238194444442</v>
      </c>
      <c r="V3958" t="s">
        <v>13942</v>
      </c>
      <c r="W3958" t="s">
        <v>13942</v>
      </c>
      <c r="X3958">
        <v>0</v>
      </c>
      <c r="Y3958" t="s">
        <v>22115</v>
      </c>
      <c r="Z3958" t="s">
        <v>34255</v>
      </c>
      <c r="AA3958">
        <v>3274</v>
      </c>
    </row>
    <row r="3959" spans="1:27">
      <c r="A3959">
        <v>82479</v>
      </c>
      <c r="C3959" t="s">
        <v>49</v>
      </c>
      <c r="D3959">
        <v>0</v>
      </c>
      <c r="E3959" t="s">
        <v>702</v>
      </c>
      <c r="F3959" t="s">
        <v>1380</v>
      </c>
      <c r="G3959" t="s">
        <v>10039</v>
      </c>
      <c r="H3959">
        <v>42</v>
      </c>
      <c r="K3959">
        <v>0</v>
      </c>
      <c r="O3959" t="b">
        <v>1</v>
      </c>
      <c r="P3959">
        <v>25784</v>
      </c>
      <c r="Q3959">
        <v>1</v>
      </c>
      <c r="R3959">
        <v>11</v>
      </c>
      <c r="S3959" t="s">
        <v>13942</v>
      </c>
      <c r="T3959">
        <v>1</v>
      </c>
      <c r="U3959" s="2">
        <v>41875.279166666667</v>
      </c>
      <c r="V3959" t="s">
        <v>13942</v>
      </c>
      <c r="W3959" t="s">
        <v>13942</v>
      </c>
      <c r="X3959">
        <v>0</v>
      </c>
      <c r="Y3959" t="s">
        <v>22114</v>
      </c>
      <c r="Z3959" t="s">
        <v>34254</v>
      </c>
      <c r="AA3959">
        <v>19613</v>
      </c>
    </row>
    <row r="3960" spans="1:27">
      <c r="A3960">
        <v>82469</v>
      </c>
      <c r="C3960" t="s">
        <v>501</v>
      </c>
      <c r="D3960">
        <v>0</v>
      </c>
      <c r="E3960" t="s">
        <v>1158</v>
      </c>
      <c r="F3960" t="s">
        <v>1828</v>
      </c>
      <c r="G3960" t="s">
        <v>10038</v>
      </c>
      <c r="H3960">
        <v>6</v>
      </c>
      <c r="K3960">
        <v>0</v>
      </c>
      <c r="O3960" t="b">
        <v>1</v>
      </c>
      <c r="P3960">
        <v>26549</v>
      </c>
      <c r="Q3960">
        <v>1</v>
      </c>
      <c r="R3960">
        <v>4</v>
      </c>
      <c r="S3960" t="s">
        <v>13942</v>
      </c>
      <c r="T3960">
        <v>1</v>
      </c>
      <c r="U3960" s="2">
        <v>41875.972222222219</v>
      </c>
      <c r="V3960" t="s">
        <v>13942</v>
      </c>
      <c r="W3960" t="s">
        <v>13942</v>
      </c>
      <c r="X3960">
        <v>0</v>
      </c>
      <c r="Y3960" t="s">
        <v>22113</v>
      </c>
      <c r="Z3960" t="s">
        <v>34253</v>
      </c>
      <c r="AA3960">
        <v>98753</v>
      </c>
    </row>
    <row r="3961" spans="1:27">
      <c r="A3961">
        <v>82459</v>
      </c>
      <c r="C3961" t="s">
        <v>591</v>
      </c>
      <c r="D3961">
        <v>0</v>
      </c>
      <c r="E3961" t="s">
        <v>1248</v>
      </c>
      <c r="F3961" t="s">
        <v>1918</v>
      </c>
      <c r="G3961" t="s">
        <v>10037</v>
      </c>
      <c r="H3961">
        <v>0</v>
      </c>
      <c r="K3961">
        <v>0</v>
      </c>
      <c r="O3961" t="b">
        <v>1</v>
      </c>
      <c r="P3961">
        <v>26561</v>
      </c>
      <c r="Q3961">
        <v>1</v>
      </c>
      <c r="R3961">
        <v>1</v>
      </c>
      <c r="S3961" t="s">
        <v>13942</v>
      </c>
      <c r="T3961">
        <v>1</v>
      </c>
      <c r="U3961" s="2">
        <v>41875.977083333331</v>
      </c>
      <c r="V3961" t="s">
        <v>13942</v>
      </c>
      <c r="W3961" t="s">
        <v>13942</v>
      </c>
      <c r="X3961">
        <v>0</v>
      </c>
      <c r="Y3961" t="s">
        <v>22112</v>
      </c>
      <c r="Z3961" t="s">
        <v>34252</v>
      </c>
      <c r="AA3961">
        <v>18590</v>
      </c>
    </row>
    <row r="3962" spans="1:27">
      <c r="A3962">
        <v>82449</v>
      </c>
      <c r="C3962" t="s">
        <v>625</v>
      </c>
      <c r="D3962">
        <v>0</v>
      </c>
      <c r="E3962" t="s">
        <v>1282</v>
      </c>
      <c r="F3962" t="s">
        <v>1952</v>
      </c>
      <c r="G3962" t="s">
        <v>10036</v>
      </c>
      <c r="H3962">
        <v>9</v>
      </c>
      <c r="K3962">
        <v>0</v>
      </c>
      <c r="O3962" t="b">
        <v>1</v>
      </c>
      <c r="P3962">
        <v>26038</v>
      </c>
      <c r="Q3962">
        <v>1</v>
      </c>
      <c r="R3962">
        <v>0</v>
      </c>
      <c r="S3962" t="s">
        <v>13942</v>
      </c>
      <c r="T3962">
        <v>1</v>
      </c>
      <c r="U3962" s="2">
        <v>41876.288888888892</v>
      </c>
      <c r="V3962" t="s">
        <v>13942</v>
      </c>
      <c r="W3962" t="s">
        <v>13942</v>
      </c>
      <c r="X3962">
        <v>0</v>
      </c>
      <c r="Y3962" t="s">
        <v>22111</v>
      </c>
      <c r="Z3962" t="s">
        <v>34251</v>
      </c>
      <c r="AA3962">
        <v>8632</v>
      </c>
    </row>
    <row r="3963" spans="1:27">
      <c r="A3963">
        <v>82439</v>
      </c>
      <c r="C3963" t="s">
        <v>501</v>
      </c>
      <c r="D3963">
        <v>0</v>
      </c>
      <c r="E3963" t="s">
        <v>1158</v>
      </c>
      <c r="F3963" t="s">
        <v>1828</v>
      </c>
      <c r="G3963" t="s">
        <v>10035</v>
      </c>
      <c r="H3963">
        <v>2</v>
      </c>
      <c r="K3963">
        <v>0</v>
      </c>
      <c r="O3963" t="b">
        <v>1</v>
      </c>
      <c r="P3963">
        <v>26555</v>
      </c>
      <c r="Q3963">
        <v>1</v>
      </c>
      <c r="R3963">
        <v>3</v>
      </c>
      <c r="S3963" t="s">
        <v>13942</v>
      </c>
      <c r="T3963">
        <v>1</v>
      </c>
      <c r="U3963" s="2">
        <v>41876.973611111112</v>
      </c>
      <c r="V3963" t="s">
        <v>13942</v>
      </c>
      <c r="W3963" t="s">
        <v>13942</v>
      </c>
      <c r="X3963">
        <v>0</v>
      </c>
      <c r="Y3963" t="s">
        <v>22110</v>
      </c>
      <c r="Z3963" t="s">
        <v>34250</v>
      </c>
      <c r="AA3963">
        <v>15966</v>
      </c>
    </row>
    <row r="3964" spans="1:27">
      <c r="A3964">
        <v>82429</v>
      </c>
      <c r="C3964" t="s">
        <v>655</v>
      </c>
      <c r="D3964">
        <v>0</v>
      </c>
      <c r="E3964" t="s">
        <v>1314</v>
      </c>
      <c r="F3964" t="s">
        <v>1984</v>
      </c>
      <c r="G3964" t="s">
        <v>10034</v>
      </c>
      <c r="H3964">
        <v>41</v>
      </c>
      <c r="K3964">
        <v>0</v>
      </c>
      <c r="O3964" t="b">
        <v>1</v>
      </c>
      <c r="P3964">
        <v>26310</v>
      </c>
      <c r="Q3964">
        <v>1</v>
      </c>
      <c r="R3964">
        <v>1</v>
      </c>
      <c r="S3964" t="s">
        <v>13942</v>
      </c>
      <c r="T3964">
        <v>1</v>
      </c>
      <c r="U3964" s="2">
        <v>41876.974999999999</v>
      </c>
      <c r="V3964" t="s">
        <v>13942</v>
      </c>
      <c r="W3964" t="s">
        <v>13942</v>
      </c>
      <c r="X3964">
        <v>0</v>
      </c>
      <c r="Y3964" t="s">
        <v>22109</v>
      </c>
      <c r="Z3964" t="s">
        <v>34249</v>
      </c>
      <c r="AA3964">
        <v>8670</v>
      </c>
    </row>
    <row r="3965" spans="1:27">
      <c r="A3965">
        <v>82419</v>
      </c>
      <c r="C3965" t="s">
        <v>625</v>
      </c>
      <c r="D3965">
        <v>0</v>
      </c>
      <c r="E3965" t="s">
        <v>1282</v>
      </c>
      <c r="F3965" t="s">
        <v>1952</v>
      </c>
      <c r="G3965" t="s">
        <v>10033</v>
      </c>
      <c r="H3965">
        <v>44</v>
      </c>
      <c r="K3965">
        <v>0</v>
      </c>
      <c r="O3965" t="b">
        <v>1</v>
      </c>
      <c r="P3965">
        <v>26565</v>
      </c>
      <c r="Q3965">
        <v>1</v>
      </c>
      <c r="R3965">
        <v>1</v>
      </c>
      <c r="S3965" t="s">
        <v>13942</v>
      </c>
      <c r="T3965">
        <v>1</v>
      </c>
      <c r="U3965" s="2">
        <v>41876.975694444453</v>
      </c>
      <c r="V3965" t="s">
        <v>13942</v>
      </c>
      <c r="W3965" t="s">
        <v>13942</v>
      </c>
      <c r="X3965">
        <v>0</v>
      </c>
      <c r="Y3965" t="s">
        <v>22108</v>
      </c>
      <c r="Z3965" t="s">
        <v>34248</v>
      </c>
      <c r="AA3965">
        <v>9240</v>
      </c>
    </row>
    <row r="3966" spans="1:27">
      <c r="A3966">
        <v>82409</v>
      </c>
      <c r="C3966" t="s">
        <v>79</v>
      </c>
      <c r="D3966">
        <v>0</v>
      </c>
      <c r="E3966" t="s">
        <v>732</v>
      </c>
      <c r="F3966" t="s">
        <v>1407</v>
      </c>
      <c r="G3966" t="s">
        <v>10032</v>
      </c>
      <c r="H3966">
        <v>15</v>
      </c>
      <c r="K3966">
        <v>0</v>
      </c>
      <c r="O3966" t="b">
        <v>1</v>
      </c>
      <c r="P3966">
        <v>26585</v>
      </c>
      <c r="Q3966">
        <v>1</v>
      </c>
      <c r="R3966">
        <v>5</v>
      </c>
      <c r="S3966" t="s">
        <v>13942</v>
      </c>
      <c r="T3966">
        <v>1</v>
      </c>
      <c r="U3966" s="2">
        <v>41877.152615740742</v>
      </c>
      <c r="V3966" t="s">
        <v>13942</v>
      </c>
      <c r="W3966" t="s">
        <v>13942</v>
      </c>
      <c r="X3966">
        <v>0</v>
      </c>
      <c r="Y3966" t="s">
        <v>22107</v>
      </c>
      <c r="Z3966" t="s">
        <v>34247</v>
      </c>
      <c r="AA3966">
        <v>12310</v>
      </c>
    </row>
    <row r="3967" spans="1:27">
      <c r="A3967">
        <v>82399</v>
      </c>
      <c r="C3967" t="s">
        <v>79</v>
      </c>
      <c r="D3967">
        <v>0</v>
      </c>
      <c r="E3967" t="s">
        <v>732</v>
      </c>
      <c r="F3967" t="s">
        <v>1407</v>
      </c>
      <c r="G3967" t="s">
        <v>10031</v>
      </c>
      <c r="H3967">
        <v>7</v>
      </c>
      <c r="K3967">
        <v>0</v>
      </c>
      <c r="O3967" t="b">
        <v>1</v>
      </c>
      <c r="P3967">
        <v>26587</v>
      </c>
      <c r="Q3967">
        <v>1</v>
      </c>
      <c r="R3967">
        <v>1</v>
      </c>
      <c r="S3967" t="s">
        <v>13942</v>
      </c>
      <c r="T3967">
        <v>1</v>
      </c>
      <c r="U3967" s="2">
        <v>41877.321145833332</v>
      </c>
      <c r="V3967" t="s">
        <v>13942</v>
      </c>
      <c r="W3967" t="s">
        <v>13942</v>
      </c>
      <c r="X3967">
        <v>0</v>
      </c>
      <c r="Y3967" t="s">
        <v>22106</v>
      </c>
      <c r="Z3967" t="s">
        <v>34246</v>
      </c>
      <c r="AA3967">
        <v>3330</v>
      </c>
    </row>
    <row r="3968" spans="1:27">
      <c r="A3968">
        <v>82389</v>
      </c>
      <c r="C3968" t="s">
        <v>79</v>
      </c>
      <c r="D3968">
        <v>0</v>
      </c>
      <c r="E3968" t="s">
        <v>732</v>
      </c>
      <c r="F3968" t="s">
        <v>1407</v>
      </c>
      <c r="G3968" t="s">
        <v>10030</v>
      </c>
      <c r="H3968">
        <v>3</v>
      </c>
      <c r="K3968">
        <v>0</v>
      </c>
      <c r="O3968" t="b">
        <v>1</v>
      </c>
      <c r="P3968">
        <v>26590</v>
      </c>
      <c r="Q3968">
        <v>1</v>
      </c>
      <c r="R3968">
        <v>0</v>
      </c>
      <c r="S3968" t="s">
        <v>13942</v>
      </c>
      <c r="T3968">
        <v>1</v>
      </c>
      <c r="U3968" s="2">
        <v>41877.322222222218</v>
      </c>
      <c r="V3968" t="s">
        <v>13942</v>
      </c>
      <c r="W3968" t="s">
        <v>13942</v>
      </c>
      <c r="X3968">
        <v>0</v>
      </c>
      <c r="Y3968" t="s">
        <v>22105</v>
      </c>
      <c r="Z3968" t="s">
        <v>34245</v>
      </c>
      <c r="AA3968">
        <v>1755</v>
      </c>
    </row>
    <row r="3969" spans="1:27">
      <c r="A3969">
        <v>82379</v>
      </c>
      <c r="C3969" t="s">
        <v>79</v>
      </c>
      <c r="D3969">
        <v>0</v>
      </c>
      <c r="E3969" t="s">
        <v>732</v>
      </c>
      <c r="F3969" t="s">
        <v>1407</v>
      </c>
      <c r="G3969" t="s">
        <v>10029</v>
      </c>
      <c r="H3969">
        <v>6</v>
      </c>
      <c r="K3969">
        <v>0</v>
      </c>
      <c r="O3969" t="b">
        <v>1</v>
      </c>
      <c r="P3969">
        <v>26591</v>
      </c>
      <c r="Q3969">
        <v>1</v>
      </c>
      <c r="R3969">
        <v>0</v>
      </c>
      <c r="S3969" t="s">
        <v>13942</v>
      </c>
      <c r="T3969">
        <v>1</v>
      </c>
      <c r="U3969" s="2">
        <v>41877.96875</v>
      </c>
      <c r="V3969" t="s">
        <v>13942</v>
      </c>
      <c r="W3969" t="s">
        <v>13942</v>
      </c>
      <c r="X3969">
        <v>0</v>
      </c>
      <c r="Y3969" t="s">
        <v>22104</v>
      </c>
      <c r="Z3969" t="s">
        <v>34244</v>
      </c>
      <c r="AA3969">
        <v>7775</v>
      </c>
    </row>
    <row r="3970" spans="1:27">
      <c r="A3970">
        <v>82369</v>
      </c>
      <c r="C3970" t="s">
        <v>501</v>
      </c>
      <c r="D3970">
        <v>0</v>
      </c>
      <c r="E3970" t="s">
        <v>1158</v>
      </c>
      <c r="F3970" t="s">
        <v>1828</v>
      </c>
      <c r="G3970" t="s">
        <v>10028</v>
      </c>
      <c r="H3970">
        <v>2</v>
      </c>
      <c r="K3970">
        <v>0</v>
      </c>
      <c r="O3970" t="b">
        <v>1</v>
      </c>
      <c r="P3970">
        <v>26538</v>
      </c>
      <c r="Q3970">
        <v>1</v>
      </c>
      <c r="R3970">
        <v>0</v>
      </c>
      <c r="S3970" t="s">
        <v>13942</v>
      </c>
      <c r="T3970">
        <v>1</v>
      </c>
      <c r="U3970" s="2">
        <v>41877.973611111112</v>
      </c>
      <c r="V3970" t="s">
        <v>13942</v>
      </c>
      <c r="W3970" t="s">
        <v>13942</v>
      </c>
      <c r="X3970">
        <v>0</v>
      </c>
      <c r="Y3970" t="s">
        <v>22103</v>
      </c>
      <c r="Z3970" t="s">
        <v>34243</v>
      </c>
      <c r="AA3970">
        <v>13557</v>
      </c>
    </row>
    <row r="3971" spans="1:27">
      <c r="A3971">
        <v>82359</v>
      </c>
      <c r="C3971" t="s">
        <v>653</v>
      </c>
      <c r="D3971">
        <v>0</v>
      </c>
      <c r="E3971" t="s">
        <v>1312</v>
      </c>
      <c r="F3971" t="s">
        <v>1982</v>
      </c>
      <c r="G3971" t="s">
        <v>10027</v>
      </c>
      <c r="H3971">
        <v>3</v>
      </c>
      <c r="K3971">
        <v>0</v>
      </c>
      <c r="O3971" t="b">
        <v>1</v>
      </c>
      <c r="P3971">
        <v>26452</v>
      </c>
      <c r="Q3971">
        <v>1</v>
      </c>
      <c r="R3971">
        <v>2</v>
      </c>
      <c r="S3971" t="s">
        <v>13942</v>
      </c>
      <c r="T3971">
        <v>1</v>
      </c>
      <c r="U3971" s="2">
        <v>41877.975694444453</v>
      </c>
      <c r="V3971" t="s">
        <v>13942</v>
      </c>
      <c r="W3971" t="s">
        <v>13942</v>
      </c>
      <c r="X3971">
        <v>0</v>
      </c>
      <c r="Y3971" t="s">
        <v>22102</v>
      </c>
      <c r="Z3971" t="s">
        <v>34242</v>
      </c>
      <c r="AA3971">
        <v>4524</v>
      </c>
    </row>
    <row r="3972" spans="1:27">
      <c r="A3972">
        <v>82349</v>
      </c>
      <c r="C3972" t="s">
        <v>76</v>
      </c>
      <c r="D3972">
        <v>0</v>
      </c>
      <c r="E3972" t="s">
        <v>729</v>
      </c>
      <c r="F3972" t="s">
        <v>1405</v>
      </c>
      <c r="G3972" t="s">
        <v>10026</v>
      </c>
      <c r="H3972">
        <v>16</v>
      </c>
      <c r="K3972">
        <v>0</v>
      </c>
      <c r="O3972" t="b">
        <v>1</v>
      </c>
      <c r="P3972">
        <v>26593</v>
      </c>
      <c r="Q3972">
        <v>1</v>
      </c>
      <c r="R3972">
        <v>3</v>
      </c>
      <c r="S3972" t="s">
        <v>13942</v>
      </c>
      <c r="T3972">
        <v>1</v>
      </c>
      <c r="U3972" s="2">
        <v>41877.979166666657</v>
      </c>
      <c r="V3972" t="s">
        <v>13942</v>
      </c>
      <c r="W3972" t="s">
        <v>13942</v>
      </c>
      <c r="X3972">
        <v>0</v>
      </c>
      <c r="Y3972" t="s">
        <v>22101</v>
      </c>
      <c r="Z3972" t="s">
        <v>34241</v>
      </c>
      <c r="AA3972">
        <v>8853</v>
      </c>
    </row>
    <row r="3973" spans="1:27">
      <c r="A3973">
        <v>82339</v>
      </c>
      <c r="C3973" t="s">
        <v>76</v>
      </c>
      <c r="D3973">
        <v>0</v>
      </c>
      <c r="E3973" t="s">
        <v>729</v>
      </c>
      <c r="F3973" t="s">
        <v>1405</v>
      </c>
      <c r="G3973" t="s">
        <v>10025</v>
      </c>
      <c r="H3973">
        <v>1</v>
      </c>
      <c r="K3973">
        <v>0</v>
      </c>
      <c r="O3973" t="b">
        <v>1</v>
      </c>
      <c r="P3973">
        <v>26598</v>
      </c>
      <c r="Q3973">
        <v>1</v>
      </c>
      <c r="R3973">
        <v>1</v>
      </c>
      <c r="S3973" t="s">
        <v>13942</v>
      </c>
      <c r="T3973">
        <v>1</v>
      </c>
      <c r="U3973" s="2">
        <v>41878.428472222222</v>
      </c>
      <c r="V3973" t="s">
        <v>13942</v>
      </c>
      <c r="W3973" t="s">
        <v>13942</v>
      </c>
      <c r="X3973">
        <v>0</v>
      </c>
      <c r="Y3973" t="s">
        <v>22100</v>
      </c>
      <c r="Z3973" t="s">
        <v>34240</v>
      </c>
      <c r="AA3973">
        <v>8401</v>
      </c>
    </row>
    <row r="3974" spans="1:27">
      <c r="A3974">
        <v>82329</v>
      </c>
      <c r="C3974" t="s">
        <v>599</v>
      </c>
      <c r="D3974">
        <v>0</v>
      </c>
      <c r="E3974" t="s">
        <v>1256</v>
      </c>
      <c r="F3974" t="s">
        <v>1926</v>
      </c>
      <c r="G3974" t="s">
        <v>10024</v>
      </c>
      <c r="H3974">
        <v>13</v>
      </c>
      <c r="K3974">
        <v>0</v>
      </c>
      <c r="O3974" t="b">
        <v>1</v>
      </c>
      <c r="P3974">
        <v>26579</v>
      </c>
      <c r="Q3974">
        <v>1</v>
      </c>
      <c r="R3974">
        <v>6</v>
      </c>
      <c r="S3974" t="s">
        <v>13942</v>
      </c>
      <c r="T3974">
        <v>1</v>
      </c>
      <c r="U3974" s="2">
        <v>41878.973611111112</v>
      </c>
      <c r="V3974" t="s">
        <v>13942</v>
      </c>
      <c r="W3974" t="s">
        <v>13942</v>
      </c>
      <c r="X3974">
        <v>0</v>
      </c>
      <c r="Y3974" t="s">
        <v>22099</v>
      </c>
      <c r="Z3974" t="s">
        <v>34239</v>
      </c>
      <c r="AA3974">
        <v>27893</v>
      </c>
    </row>
    <row r="3975" spans="1:27">
      <c r="A3975">
        <v>82319</v>
      </c>
      <c r="C3975" t="s">
        <v>210</v>
      </c>
      <c r="D3975">
        <v>0</v>
      </c>
      <c r="E3975" t="s">
        <v>865</v>
      </c>
      <c r="F3975" t="s">
        <v>1537</v>
      </c>
      <c r="G3975" t="s">
        <v>10023</v>
      </c>
      <c r="H3975">
        <v>2</v>
      </c>
      <c r="K3975">
        <v>0</v>
      </c>
      <c r="O3975" t="b">
        <v>1</v>
      </c>
      <c r="P3975">
        <v>26567</v>
      </c>
      <c r="Q3975">
        <v>1</v>
      </c>
      <c r="R3975">
        <v>1</v>
      </c>
      <c r="S3975" t="s">
        <v>13942</v>
      </c>
      <c r="T3975">
        <v>1</v>
      </c>
      <c r="U3975" s="2">
        <v>41878.974999999999</v>
      </c>
      <c r="V3975" t="s">
        <v>13942</v>
      </c>
      <c r="W3975" t="s">
        <v>13942</v>
      </c>
      <c r="X3975">
        <v>0</v>
      </c>
      <c r="Y3975" t="s">
        <v>22098</v>
      </c>
      <c r="Z3975" t="s">
        <v>34238</v>
      </c>
      <c r="AA3975">
        <v>16024</v>
      </c>
    </row>
    <row r="3976" spans="1:27">
      <c r="A3976">
        <v>82309</v>
      </c>
      <c r="C3976" t="s">
        <v>652</v>
      </c>
      <c r="D3976">
        <v>0</v>
      </c>
      <c r="E3976" t="s">
        <v>1311</v>
      </c>
      <c r="F3976" t="s">
        <v>1981</v>
      </c>
      <c r="G3976" t="s">
        <v>10022</v>
      </c>
      <c r="H3976">
        <v>6</v>
      </c>
      <c r="K3976">
        <v>0</v>
      </c>
      <c r="O3976" t="b">
        <v>1</v>
      </c>
      <c r="P3976">
        <v>26595</v>
      </c>
      <c r="Q3976">
        <v>1</v>
      </c>
      <c r="R3976">
        <v>2</v>
      </c>
      <c r="S3976" t="s">
        <v>13942</v>
      </c>
      <c r="T3976">
        <v>1</v>
      </c>
      <c r="U3976" s="2">
        <v>41878.976388888892</v>
      </c>
      <c r="V3976" t="s">
        <v>13942</v>
      </c>
      <c r="W3976" t="s">
        <v>13942</v>
      </c>
      <c r="X3976">
        <v>0</v>
      </c>
      <c r="Y3976" t="s">
        <v>22097</v>
      </c>
      <c r="Z3976" t="s">
        <v>34237</v>
      </c>
      <c r="AA3976">
        <v>11893</v>
      </c>
    </row>
    <row r="3977" spans="1:27">
      <c r="A3977">
        <v>82299</v>
      </c>
      <c r="C3977" t="s">
        <v>79</v>
      </c>
      <c r="D3977">
        <v>0</v>
      </c>
      <c r="E3977" t="s">
        <v>732</v>
      </c>
      <c r="F3977" t="s">
        <v>1407</v>
      </c>
      <c r="G3977" t="s">
        <v>10021</v>
      </c>
      <c r="H3977">
        <v>47</v>
      </c>
      <c r="K3977">
        <v>0</v>
      </c>
      <c r="O3977" t="b">
        <v>1</v>
      </c>
      <c r="P3977">
        <v>26375</v>
      </c>
      <c r="Q3977">
        <v>1</v>
      </c>
      <c r="R3977">
        <v>0</v>
      </c>
      <c r="S3977" t="s">
        <v>13942</v>
      </c>
      <c r="T3977">
        <v>1</v>
      </c>
      <c r="U3977" s="2">
        <v>41878.987500000003</v>
      </c>
      <c r="V3977" t="s">
        <v>13942</v>
      </c>
      <c r="W3977" t="s">
        <v>13942</v>
      </c>
      <c r="X3977">
        <v>0</v>
      </c>
      <c r="Y3977" t="s">
        <v>22096</v>
      </c>
      <c r="Z3977" t="s">
        <v>34236</v>
      </c>
      <c r="AA3977">
        <v>4754</v>
      </c>
    </row>
    <row r="3978" spans="1:27">
      <c r="A3978">
        <v>82289</v>
      </c>
      <c r="C3978" t="s">
        <v>79</v>
      </c>
      <c r="D3978">
        <v>0</v>
      </c>
      <c r="E3978" t="s">
        <v>732</v>
      </c>
      <c r="F3978" t="s">
        <v>1407</v>
      </c>
      <c r="G3978" t="s">
        <v>10020</v>
      </c>
      <c r="H3978">
        <v>37</v>
      </c>
      <c r="K3978">
        <v>0</v>
      </c>
      <c r="O3978" t="b">
        <v>1</v>
      </c>
      <c r="P3978">
        <v>26607</v>
      </c>
      <c r="Q3978">
        <v>1</v>
      </c>
      <c r="R3978">
        <v>0</v>
      </c>
      <c r="S3978" t="s">
        <v>13942</v>
      </c>
      <c r="T3978">
        <v>1</v>
      </c>
      <c r="U3978" s="2">
        <v>41879.37903935185</v>
      </c>
      <c r="V3978" t="s">
        <v>13942</v>
      </c>
      <c r="W3978" t="s">
        <v>13942</v>
      </c>
      <c r="X3978">
        <v>0</v>
      </c>
      <c r="Y3978" t="s">
        <v>22095</v>
      </c>
      <c r="Z3978" t="s">
        <v>34235</v>
      </c>
      <c r="AA3978">
        <v>3514</v>
      </c>
    </row>
    <row r="3979" spans="1:27">
      <c r="A3979">
        <v>82279</v>
      </c>
      <c r="C3979" t="s">
        <v>591</v>
      </c>
      <c r="D3979">
        <v>0</v>
      </c>
      <c r="E3979" t="s">
        <v>1248</v>
      </c>
      <c r="F3979" t="s">
        <v>1918</v>
      </c>
      <c r="G3979" t="s">
        <v>10019</v>
      </c>
      <c r="H3979">
        <v>45</v>
      </c>
      <c r="K3979">
        <v>0</v>
      </c>
      <c r="O3979" t="b">
        <v>1</v>
      </c>
      <c r="P3979">
        <v>26609</v>
      </c>
      <c r="Q3979">
        <v>1</v>
      </c>
      <c r="R3979">
        <v>0</v>
      </c>
      <c r="S3979" t="s">
        <v>13942</v>
      </c>
      <c r="T3979">
        <v>1</v>
      </c>
      <c r="U3979" s="2">
        <v>41879.536736111113</v>
      </c>
      <c r="V3979" t="s">
        <v>13942</v>
      </c>
      <c r="W3979" t="s">
        <v>13942</v>
      </c>
      <c r="X3979">
        <v>0</v>
      </c>
      <c r="Y3979" t="s">
        <v>22094</v>
      </c>
      <c r="Z3979" t="s">
        <v>34234</v>
      </c>
      <c r="AA3979">
        <v>6992</v>
      </c>
    </row>
    <row r="3980" spans="1:27">
      <c r="A3980">
        <v>82269</v>
      </c>
      <c r="C3980" t="s">
        <v>613</v>
      </c>
      <c r="D3980">
        <v>0</v>
      </c>
      <c r="E3980" t="s">
        <v>1270</v>
      </c>
      <c r="F3980" t="s">
        <v>1940</v>
      </c>
      <c r="G3980" t="s">
        <v>10018</v>
      </c>
      <c r="H3980">
        <v>0</v>
      </c>
      <c r="K3980">
        <v>0</v>
      </c>
      <c r="O3980" t="b">
        <v>1</v>
      </c>
      <c r="P3980">
        <v>25761</v>
      </c>
      <c r="Q3980">
        <v>1</v>
      </c>
      <c r="R3980">
        <v>0</v>
      </c>
      <c r="S3980" t="s">
        <v>13942</v>
      </c>
      <c r="T3980">
        <v>1</v>
      </c>
      <c r="U3980" s="2">
        <v>41879.611805555563</v>
      </c>
      <c r="V3980" t="s">
        <v>13942</v>
      </c>
      <c r="W3980" t="s">
        <v>13942</v>
      </c>
      <c r="X3980">
        <v>0</v>
      </c>
      <c r="Y3980" t="s">
        <v>22093</v>
      </c>
      <c r="Z3980" t="s">
        <v>34233</v>
      </c>
      <c r="AA3980">
        <v>1261</v>
      </c>
    </row>
    <row r="3981" spans="1:27">
      <c r="A3981">
        <v>82259</v>
      </c>
      <c r="C3981" t="s">
        <v>625</v>
      </c>
      <c r="D3981">
        <v>0</v>
      </c>
      <c r="E3981" t="s">
        <v>1282</v>
      </c>
      <c r="F3981" t="s">
        <v>1952</v>
      </c>
      <c r="G3981" t="s">
        <v>10017</v>
      </c>
      <c r="H3981">
        <v>2</v>
      </c>
      <c r="K3981">
        <v>0</v>
      </c>
      <c r="O3981" t="b">
        <v>1</v>
      </c>
      <c r="P3981">
        <v>26584</v>
      </c>
      <c r="Q3981">
        <v>1</v>
      </c>
      <c r="R3981">
        <v>0</v>
      </c>
      <c r="S3981" t="s">
        <v>13942</v>
      </c>
      <c r="T3981">
        <v>1</v>
      </c>
      <c r="U3981" s="2">
        <v>41879.974999999999</v>
      </c>
      <c r="V3981" t="s">
        <v>13942</v>
      </c>
      <c r="W3981" t="s">
        <v>13942</v>
      </c>
      <c r="X3981">
        <v>0</v>
      </c>
      <c r="Y3981" t="s">
        <v>22092</v>
      </c>
      <c r="Z3981" t="s">
        <v>34232</v>
      </c>
      <c r="AA3981">
        <v>3040</v>
      </c>
    </row>
    <row r="3982" spans="1:27">
      <c r="A3982">
        <v>82249</v>
      </c>
      <c r="C3982" t="s">
        <v>646</v>
      </c>
      <c r="D3982">
        <v>0</v>
      </c>
      <c r="E3982" t="s">
        <v>1304</v>
      </c>
      <c r="F3982" t="s">
        <v>1974</v>
      </c>
      <c r="G3982" t="s">
        <v>10016</v>
      </c>
      <c r="H3982">
        <v>7</v>
      </c>
      <c r="K3982">
        <v>0</v>
      </c>
      <c r="O3982" t="b">
        <v>1</v>
      </c>
      <c r="P3982">
        <v>26145</v>
      </c>
      <c r="Q3982">
        <v>1</v>
      </c>
      <c r="R3982">
        <v>0</v>
      </c>
      <c r="S3982" t="s">
        <v>13942</v>
      </c>
      <c r="T3982">
        <v>1</v>
      </c>
      <c r="U3982" s="2">
        <v>41879.976388888892</v>
      </c>
      <c r="V3982" t="s">
        <v>13942</v>
      </c>
      <c r="W3982" t="s">
        <v>13942</v>
      </c>
      <c r="X3982">
        <v>0</v>
      </c>
      <c r="Y3982" t="s">
        <v>22091</v>
      </c>
      <c r="Z3982" t="s">
        <v>34231</v>
      </c>
      <c r="AA3982">
        <v>6414</v>
      </c>
    </row>
    <row r="3983" spans="1:27">
      <c r="A3983">
        <v>82239</v>
      </c>
      <c r="C3983" t="s">
        <v>570</v>
      </c>
      <c r="D3983">
        <v>0</v>
      </c>
      <c r="E3983" t="s">
        <v>1227</v>
      </c>
      <c r="F3983" t="s">
        <v>1897</v>
      </c>
      <c r="G3983" t="s">
        <v>10015</v>
      </c>
      <c r="H3983">
        <v>17</v>
      </c>
      <c r="K3983">
        <v>0</v>
      </c>
      <c r="O3983" t="b">
        <v>1</v>
      </c>
      <c r="P3983">
        <v>26539</v>
      </c>
      <c r="Q3983">
        <v>1</v>
      </c>
      <c r="R3983">
        <v>3</v>
      </c>
      <c r="S3983" t="s">
        <v>13942</v>
      </c>
      <c r="T3983">
        <v>1</v>
      </c>
      <c r="U3983" s="2">
        <v>41879.978472222218</v>
      </c>
      <c r="V3983" t="s">
        <v>13942</v>
      </c>
      <c r="W3983" t="s">
        <v>13942</v>
      </c>
      <c r="X3983">
        <v>0</v>
      </c>
      <c r="Y3983" t="s">
        <v>22090</v>
      </c>
      <c r="Z3983" t="s">
        <v>34230</v>
      </c>
      <c r="AA3983">
        <v>23430</v>
      </c>
    </row>
    <row r="3984" spans="1:27">
      <c r="A3984">
        <v>82229</v>
      </c>
      <c r="C3984" t="s">
        <v>501</v>
      </c>
      <c r="D3984">
        <v>0</v>
      </c>
      <c r="E3984" t="s">
        <v>1158</v>
      </c>
      <c r="F3984" t="s">
        <v>1828</v>
      </c>
      <c r="G3984" t="s">
        <v>10014</v>
      </c>
      <c r="H3984">
        <v>12</v>
      </c>
      <c r="K3984">
        <v>0</v>
      </c>
      <c r="O3984" t="b">
        <v>1</v>
      </c>
      <c r="P3984">
        <v>26612</v>
      </c>
      <c r="Q3984">
        <v>1</v>
      </c>
      <c r="R3984">
        <v>0</v>
      </c>
      <c r="S3984" t="s">
        <v>13942</v>
      </c>
      <c r="T3984">
        <v>1</v>
      </c>
      <c r="U3984" s="2">
        <v>41879.99722222222</v>
      </c>
      <c r="V3984" t="s">
        <v>13942</v>
      </c>
      <c r="W3984" t="s">
        <v>13942</v>
      </c>
      <c r="X3984">
        <v>0</v>
      </c>
      <c r="Y3984" t="s">
        <v>22089</v>
      </c>
      <c r="Z3984" t="s">
        <v>34229</v>
      </c>
      <c r="AA3984">
        <v>2275</v>
      </c>
    </row>
    <row r="3985" spans="1:27">
      <c r="A3985">
        <v>82219</v>
      </c>
      <c r="C3985" t="s">
        <v>591</v>
      </c>
      <c r="D3985">
        <v>0</v>
      </c>
      <c r="E3985" t="s">
        <v>1248</v>
      </c>
      <c r="F3985" t="s">
        <v>1918</v>
      </c>
      <c r="G3985" t="s">
        <v>10013</v>
      </c>
      <c r="H3985">
        <v>37</v>
      </c>
      <c r="K3985">
        <v>0</v>
      </c>
      <c r="O3985" t="b">
        <v>1</v>
      </c>
      <c r="P3985">
        <v>26613</v>
      </c>
      <c r="Q3985">
        <v>1</v>
      </c>
      <c r="R3985">
        <v>0</v>
      </c>
      <c r="S3985" t="s">
        <v>13942</v>
      </c>
      <c r="T3985">
        <v>1</v>
      </c>
      <c r="U3985" s="2">
        <v>41880.084027777782</v>
      </c>
      <c r="V3985" t="s">
        <v>13942</v>
      </c>
      <c r="W3985" t="s">
        <v>13942</v>
      </c>
      <c r="X3985">
        <v>0</v>
      </c>
      <c r="Y3985" t="s">
        <v>22088</v>
      </c>
      <c r="Z3985" t="s">
        <v>34228</v>
      </c>
      <c r="AA3985">
        <v>4454</v>
      </c>
    </row>
    <row r="3986" spans="1:27">
      <c r="A3986">
        <v>82209</v>
      </c>
      <c r="C3986" t="s">
        <v>229</v>
      </c>
      <c r="D3986">
        <v>0</v>
      </c>
      <c r="E3986" t="s">
        <v>885</v>
      </c>
      <c r="F3986" t="s">
        <v>1557</v>
      </c>
      <c r="G3986" t="s">
        <v>10012</v>
      </c>
      <c r="H3986">
        <v>18</v>
      </c>
      <c r="K3986">
        <v>0</v>
      </c>
      <c r="O3986" t="b">
        <v>1</v>
      </c>
      <c r="P3986">
        <v>26611</v>
      </c>
      <c r="Q3986">
        <v>1</v>
      </c>
      <c r="R3986">
        <v>0</v>
      </c>
      <c r="S3986" t="s">
        <v>13942</v>
      </c>
      <c r="T3986">
        <v>1</v>
      </c>
      <c r="U3986" s="2">
        <v>41880.09097222222</v>
      </c>
      <c r="V3986" t="s">
        <v>13942</v>
      </c>
      <c r="W3986" t="s">
        <v>13942</v>
      </c>
      <c r="X3986">
        <v>0</v>
      </c>
      <c r="Y3986" t="s">
        <v>22087</v>
      </c>
      <c r="Z3986" t="s">
        <v>34227</v>
      </c>
      <c r="AA3986">
        <v>1639</v>
      </c>
    </row>
    <row r="3987" spans="1:27">
      <c r="A3987">
        <v>82199</v>
      </c>
      <c r="C3987" t="s">
        <v>79</v>
      </c>
      <c r="D3987">
        <v>0</v>
      </c>
      <c r="E3987" t="s">
        <v>732</v>
      </c>
      <c r="F3987" t="s">
        <v>1407</v>
      </c>
      <c r="G3987" t="s">
        <v>10011</v>
      </c>
      <c r="H3987">
        <v>181</v>
      </c>
      <c r="K3987">
        <v>0</v>
      </c>
      <c r="O3987" t="b">
        <v>1</v>
      </c>
      <c r="P3987">
        <v>26622</v>
      </c>
      <c r="Q3987">
        <v>1</v>
      </c>
      <c r="R3987">
        <v>1</v>
      </c>
      <c r="S3987" t="s">
        <v>13942</v>
      </c>
      <c r="T3987">
        <v>1</v>
      </c>
      <c r="U3987" s="2">
        <v>41880.160416666673</v>
      </c>
      <c r="V3987" t="s">
        <v>13942</v>
      </c>
      <c r="W3987" t="s">
        <v>13942</v>
      </c>
      <c r="X3987">
        <v>0</v>
      </c>
      <c r="Y3987" t="s">
        <v>22086</v>
      </c>
      <c r="Z3987" t="s">
        <v>34226</v>
      </c>
      <c r="AA3987">
        <v>27360</v>
      </c>
    </row>
    <row r="3988" spans="1:27">
      <c r="A3988">
        <v>82189</v>
      </c>
      <c r="C3988" t="s">
        <v>100</v>
      </c>
      <c r="D3988">
        <v>0</v>
      </c>
      <c r="E3988" t="s">
        <v>754</v>
      </c>
      <c r="F3988" t="s">
        <v>1428</v>
      </c>
      <c r="G3988" t="s">
        <v>10010</v>
      </c>
      <c r="H3988">
        <v>2</v>
      </c>
      <c r="K3988">
        <v>0</v>
      </c>
      <c r="O3988" t="b">
        <v>1</v>
      </c>
      <c r="P3988">
        <v>26614</v>
      </c>
      <c r="Q3988">
        <v>1</v>
      </c>
      <c r="R3988">
        <v>0</v>
      </c>
      <c r="S3988" t="s">
        <v>13942</v>
      </c>
      <c r="T3988">
        <v>1</v>
      </c>
      <c r="U3988" s="2">
        <v>41880.168749999997</v>
      </c>
      <c r="V3988" t="s">
        <v>13942</v>
      </c>
      <c r="W3988" t="s">
        <v>13942</v>
      </c>
      <c r="X3988">
        <v>0</v>
      </c>
      <c r="Y3988" t="s">
        <v>22085</v>
      </c>
      <c r="Z3988" t="s">
        <v>34225</v>
      </c>
      <c r="AA3988">
        <v>2015</v>
      </c>
    </row>
    <row r="3989" spans="1:27">
      <c r="A3989">
        <v>82179</v>
      </c>
      <c r="C3989" t="s">
        <v>76</v>
      </c>
      <c r="D3989">
        <v>0</v>
      </c>
      <c r="E3989" t="s">
        <v>729</v>
      </c>
      <c r="F3989" t="s">
        <v>1405</v>
      </c>
      <c r="G3989" t="s">
        <v>10009</v>
      </c>
      <c r="H3989">
        <v>29</v>
      </c>
      <c r="K3989">
        <v>0</v>
      </c>
      <c r="O3989" t="b">
        <v>1</v>
      </c>
      <c r="P3989">
        <v>26608</v>
      </c>
      <c r="Q3989">
        <v>1</v>
      </c>
      <c r="R3989">
        <v>3</v>
      </c>
      <c r="S3989" t="s">
        <v>13942</v>
      </c>
      <c r="T3989">
        <v>1</v>
      </c>
      <c r="U3989" s="2">
        <v>41880.254861111112</v>
      </c>
      <c r="V3989" t="s">
        <v>13942</v>
      </c>
      <c r="W3989" t="s">
        <v>13942</v>
      </c>
      <c r="X3989">
        <v>0</v>
      </c>
      <c r="Y3989" t="s">
        <v>22084</v>
      </c>
      <c r="Z3989" t="s">
        <v>34224</v>
      </c>
      <c r="AA3989">
        <v>62742</v>
      </c>
    </row>
    <row r="3990" spans="1:27">
      <c r="A3990">
        <v>82169</v>
      </c>
      <c r="C3990" t="s">
        <v>79</v>
      </c>
      <c r="D3990">
        <v>0</v>
      </c>
      <c r="E3990" t="s">
        <v>732</v>
      </c>
      <c r="F3990" t="s">
        <v>1407</v>
      </c>
      <c r="G3990" t="s">
        <v>10008</v>
      </c>
      <c r="H3990">
        <v>4</v>
      </c>
      <c r="K3990">
        <v>0</v>
      </c>
      <c r="O3990" t="b">
        <v>1</v>
      </c>
      <c r="P3990">
        <v>26619</v>
      </c>
      <c r="Q3990">
        <v>1</v>
      </c>
      <c r="R3990">
        <v>0</v>
      </c>
      <c r="S3990" t="s">
        <v>13942</v>
      </c>
      <c r="T3990">
        <v>1</v>
      </c>
      <c r="U3990" s="2">
        <v>41880.418055555558</v>
      </c>
      <c r="V3990" t="s">
        <v>13942</v>
      </c>
      <c r="W3990" t="s">
        <v>13942</v>
      </c>
      <c r="X3990">
        <v>0</v>
      </c>
      <c r="Y3990" t="s">
        <v>22083</v>
      </c>
      <c r="Z3990" t="s">
        <v>34223</v>
      </c>
      <c r="AA3990">
        <v>3977</v>
      </c>
    </row>
    <row r="3991" spans="1:27">
      <c r="A3991">
        <v>82159</v>
      </c>
      <c r="C3991" t="s">
        <v>79</v>
      </c>
      <c r="D3991">
        <v>0</v>
      </c>
      <c r="E3991" t="s">
        <v>732</v>
      </c>
      <c r="F3991" t="s">
        <v>1407</v>
      </c>
      <c r="G3991" t="s">
        <v>10007</v>
      </c>
      <c r="H3991">
        <v>1</v>
      </c>
      <c r="K3991">
        <v>0</v>
      </c>
      <c r="O3991" t="b">
        <v>1</v>
      </c>
      <c r="P3991">
        <v>26615</v>
      </c>
      <c r="Q3991">
        <v>1</v>
      </c>
      <c r="R3991">
        <v>1</v>
      </c>
      <c r="S3991" t="s">
        <v>13942</v>
      </c>
      <c r="T3991">
        <v>1</v>
      </c>
      <c r="U3991" s="2">
        <v>41880.966666666667</v>
      </c>
      <c r="V3991" t="s">
        <v>13942</v>
      </c>
      <c r="W3991" t="s">
        <v>13942</v>
      </c>
      <c r="X3991">
        <v>0</v>
      </c>
      <c r="Y3991" t="s">
        <v>22082</v>
      </c>
      <c r="Z3991" t="s">
        <v>34222</v>
      </c>
      <c r="AA3991">
        <v>1605</v>
      </c>
    </row>
    <row r="3992" spans="1:27">
      <c r="A3992">
        <v>82149</v>
      </c>
      <c r="C3992" t="s">
        <v>79</v>
      </c>
      <c r="D3992">
        <v>0</v>
      </c>
      <c r="E3992" t="s">
        <v>732</v>
      </c>
      <c r="F3992" t="s">
        <v>1407</v>
      </c>
      <c r="G3992" t="s">
        <v>10006</v>
      </c>
      <c r="H3992">
        <v>15</v>
      </c>
      <c r="K3992">
        <v>0</v>
      </c>
      <c r="O3992" t="b">
        <v>1</v>
      </c>
      <c r="P3992">
        <v>26601</v>
      </c>
      <c r="Q3992">
        <v>1</v>
      </c>
      <c r="R3992">
        <v>0</v>
      </c>
      <c r="S3992" t="s">
        <v>13942</v>
      </c>
      <c r="T3992">
        <v>1</v>
      </c>
      <c r="U3992" s="2">
        <v>41880.968055555553</v>
      </c>
      <c r="V3992" t="s">
        <v>13942</v>
      </c>
      <c r="W3992" t="s">
        <v>13942</v>
      </c>
      <c r="X3992">
        <v>0</v>
      </c>
      <c r="Y3992" t="s">
        <v>22081</v>
      </c>
      <c r="Z3992" t="s">
        <v>34221</v>
      </c>
      <c r="AA3992">
        <v>3786</v>
      </c>
    </row>
    <row r="3993" spans="1:27">
      <c r="A3993">
        <v>82139</v>
      </c>
      <c r="C3993" t="s">
        <v>100</v>
      </c>
      <c r="D3993">
        <v>0</v>
      </c>
      <c r="E3993" t="s">
        <v>754</v>
      </c>
      <c r="F3993" t="s">
        <v>1428</v>
      </c>
      <c r="G3993" t="s">
        <v>10005</v>
      </c>
      <c r="H3993">
        <v>3</v>
      </c>
      <c r="K3993">
        <v>0</v>
      </c>
      <c r="O3993" t="b">
        <v>1</v>
      </c>
      <c r="P3993">
        <v>26564</v>
      </c>
      <c r="Q3993">
        <v>1</v>
      </c>
      <c r="R3993">
        <v>0</v>
      </c>
      <c r="S3993" t="s">
        <v>13942</v>
      </c>
      <c r="T3993">
        <v>1</v>
      </c>
      <c r="U3993" s="2">
        <v>41880.974305555559</v>
      </c>
      <c r="V3993" t="s">
        <v>13942</v>
      </c>
      <c r="W3993" t="s">
        <v>13942</v>
      </c>
      <c r="X3993">
        <v>0</v>
      </c>
      <c r="Y3993" t="s">
        <v>22080</v>
      </c>
      <c r="Z3993" t="s">
        <v>34220</v>
      </c>
      <c r="AA3993">
        <v>3899</v>
      </c>
    </row>
    <row r="3994" spans="1:27">
      <c r="A3994">
        <v>82129</v>
      </c>
      <c r="C3994" t="s">
        <v>653</v>
      </c>
      <c r="D3994">
        <v>0</v>
      </c>
      <c r="E3994" t="s">
        <v>1312</v>
      </c>
      <c r="F3994" t="s">
        <v>1982</v>
      </c>
      <c r="G3994" t="s">
        <v>10004</v>
      </c>
      <c r="H3994">
        <v>6</v>
      </c>
      <c r="K3994">
        <v>0</v>
      </c>
      <c r="O3994" t="b">
        <v>1</v>
      </c>
      <c r="P3994">
        <v>26511</v>
      </c>
      <c r="Q3994">
        <v>1</v>
      </c>
      <c r="R3994">
        <v>3</v>
      </c>
      <c r="S3994" t="s">
        <v>13942</v>
      </c>
      <c r="T3994">
        <v>1</v>
      </c>
      <c r="U3994" s="2">
        <v>41880.974999999999</v>
      </c>
      <c r="V3994" t="s">
        <v>13942</v>
      </c>
      <c r="W3994" t="s">
        <v>13942</v>
      </c>
      <c r="X3994">
        <v>0</v>
      </c>
      <c r="Y3994" t="s">
        <v>22079</v>
      </c>
      <c r="Z3994" t="s">
        <v>34219</v>
      </c>
      <c r="AA3994">
        <v>3551</v>
      </c>
    </row>
    <row r="3995" spans="1:27">
      <c r="A3995">
        <v>82119</v>
      </c>
      <c r="C3995" t="s">
        <v>501</v>
      </c>
      <c r="D3995">
        <v>0</v>
      </c>
      <c r="E3995" t="s">
        <v>1158</v>
      </c>
      <c r="F3995" t="s">
        <v>1828</v>
      </c>
      <c r="G3995" t="s">
        <v>10003</v>
      </c>
      <c r="H3995">
        <v>24</v>
      </c>
      <c r="K3995">
        <v>0</v>
      </c>
      <c r="O3995" t="b">
        <v>1</v>
      </c>
      <c r="P3995">
        <v>26493</v>
      </c>
      <c r="Q3995">
        <v>1</v>
      </c>
      <c r="R3995">
        <v>8</v>
      </c>
      <c r="S3995" t="s">
        <v>13942</v>
      </c>
      <c r="T3995">
        <v>1</v>
      </c>
      <c r="U3995" s="2">
        <v>41880.975694444453</v>
      </c>
      <c r="V3995" t="s">
        <v>13942</v>
      </c>
      <c r="W3995" t="s">
        <v>13942</v>
      </c>
      <c r="X3995">
        <v>0</v>
      </c>
      <c r="Y3995" t="s">
        <v>22078</v>
      </c>
      <c r="Z3995" t="s">
        <v>34218</v>
      </c>
      <c r="AA3995">
        <v>36060</v>
      </c>
    </row>
    <row r="3996" spans="1:27">
      <c r="A3996">
        <v>82109</v>
      </c>
      <c r="C3996" t="s">
        <v>591</v>
      </c>
      <c r="D3996">
        <v>0</v>
      </c>
      <c r="E3996" t="s">
        <v>1248</v>
      </c>
      <c r="F3996" t="s">
        <v>1918</v>
      </c>
      <c r="G3996" t="s">
        <v>10002</v>
      </c>
      <c r="H3996">
        <v>2</v>
      </c>
      <c r="K3996">
        <v>0</v>
      </c>
      <c r="O3996" t="b">
        <v>1</v>
      </c>
      <c r="P3996">
        <v>26465</v>
      </c>
      <c r="Q3996">
        <v>1</v>
      </c>
      <c r="R3996">
        <v>1</v>
      </c>
      <c r="S3996" t="s">
        <v>13942</v>
      </c>
      <c r="T3996">
        <v>1</v>
      </c>
      <c r="U3996" s="2">
        <v>41880.977777777778</v>
      </c>
      <c r="V3996" t="s">
        <v>13942</v>
      </c>
      <c r="W3996" t="s">
        <v>13942</v>
      </c>
      <c r="X3996">
        <v>0</v>
      </c>
      <c r="Y3996" t="s">
        <v>22077</v>
      </c>
      <c r="Z3996" t="s">
        <v>34217</v>
      </c>
      <c r="AA3996">
        <v>12777</v>
      </c>
    </row>
    <row r="3997" spans="1:27">
      <c r="A3997">
        <v>82099</v>
      </c>
      <c r="C3997" t="s">
        <v>229</v>
      </c>
      <c r="D3997">
        <v>0</v>
      </c>
      <c r="E3997" t="s">
        <v>885</v>
      </c>
      <c r="F3997" t="s">
        <v>1557</v>
      </c>
      <c r="G3997" t="s">
        <v>10001</v>
      </c>
      <c r="H3997">
        <v>15</v>
      </c>
      <c r="K3997">
        <v>0</v>
      </c>
      <c r="O3997" t="b">
        <v>1</v>
      </c>
      <c r="P3997">
        <v>26617</v>
      </c>
      <c r="Q3997">
        <v>1</v>
      </c>
      <c r="R3997">
        <v>0</v>
      </c>
      <c r="S3997" t="s">
        <v>13942</v>
      </c>
      <c r="T3997">
        <v>1</v>
      </c>
      <c r="U3997" s="2">
        <v>41882.140277777777</v>
      </c>
      <c r="V3997" t="s">
        <v>13942</v>
      </c>
      <c r="W3997" t="s">
        <v>13942</v>
      </c>
      <c r="X3997">
        <v>0</v>
      </c>
      <c r="Y3997" t="s">
        <v>22076</v>
      </c>
      <c r="Z3997" t="s">
        <v>34216</v>
      </c>
      <c r="AA3997">
        <v>7457</v>
      </c>
    </row>
    <row r="3998" spans="1:27">
      <c r="A3998">
        <v>82089</v>
      </c>
      <c r="C3998" t="s">
        <v>79</v>
      </c>
      <c r="D3998">
        <v>0</v>
      </c>
      <c r="E3998" t="s">
        <v>732</v>
      </c>
      <c r="F3998" t="s">
        <v>1407</v>
      </c>
      <c r="G3998" t="s">
        <v>10000</v>
      </c>
      <c r="H3998">
        <v>24</v>
      </c>
      <c r="K3998">
        <v>0</v>
      </c>
      <c r="O3998" t="b">
        <v>1</v>
      </c>
      <c r="P3998">
        <v>26625</v>
      </c>
      <c r="Q3998">
        <v>1</v>
      </c>
      <c r="R3998">
        <v>5</v>
      </c>
      <c r="S3998" t="s">
        <v>13942</v>
      </c>
      <c r="T3998">
        <v>1</v>
      </c>
      <c r="U3998" s="2">
        <v>41882.142361111109</v>
      </c>
      <c r="V3998" t="s">
        <v>13942</v>
      </c>
      <c r="W3998" t="s">
        <v>13942</v>
      </c>
      <c r="X3998">
        <v>0</v>
      </c>
      <c r="Y3998" t="s">
        <v>22075</v>
      </c>
      <c r="Z3998" t="s">
        <v>34215</v>
      </c>
      <c r="AA3998">
        <v>33597</v>
      </c>
    </row>
    <row r="3999" spans="1:27">
      <c r="A3999">
        <v>82069</v>
      </c>
      <c r="C3999" t="s">
        <v>501</v>
      </c>
      <c r="D3999">
        <v>0</v>
      </c>
      <c r="E3999" t="s">
        <v>1158</v>
      </c>
      <c r="F3999" t="s">
        <v>1828</v>
      </c>
      <c r="G3999" t="s">
        <v>9998</v>
      </c>
      <c r="H3999">
        <v>4</v>
      </c>
      <c r="K3999">
        <v>0</v>
      </c>
      <c r="O3999" t="b">
        <v>1</v>
      </c>
      <c r="P3999">
        <v>26594</v>
      </c>
      <c r="Q3999">
        <v>1</v>
      </c>
      <c r="R3999">
        <v>3</v>
      </c>
      <c r="S3999" t="s">
        <v>13942</v>
      </c>
      <c r="T3999">
        <v>1</v>
      </c>
      <c r="U3999" s="2">
        <v>41882.143750000003</v>
      </c>
      <c r="V3999" t="s">
        <v>13942</v>
      </c>
      <c r="W3999" t="s">
        <v>13942</v>
      </c>
      <c r="X3999">
        <v>0</v>
      </c>
      <c r="Y3999" t="s">
        <v>22073</v>
      </c>
      <c r="Z3999" t="s">
        <v>34213</v>
      </c>
      <c r="AA3999">
        <v>37441</v>
      </c>
    </row>
    <row r="4000" spans="1:27">
      <c r="A4000">
        <v>82079</v>
      </c>
      <c r="C4000" t="s">
        <v>512</v>
      </c>
      <c r="D4000">
        <v>0</v>
      </c>
      <c r="E4000" t="s">
        <v>1169</v>
      </c>
      <c r="F4000" t="s">
        <v>1839</v>
      </c>
      <c r="G4000" t="s">
        <v>9999</v>
      </c>
      <c r="H4000">
        <v>6</v>
      </c>
      <c r="K4000">
        <v>0</v>
      </c>
      <c r="O4000" t="b">
        <v>1</v>
      </c>
      <c r="P4000">
        <v>26560</v>
      </c>
      <c r="Q4000">
        <v>1</v>
      </c>
      <c r="R4000">
        <v>0</v>
      </c>
      <c r="S4000" t="s">
        <v>13942</v>
      </c>
      <c r="T4000">
        <v>1</v>
      </c>
      <c r="U4000" s="2">
        <v>41882.143750000003</v>
      </c>
      <c r="V4000" t="s">
        <v>13942</v>
      </c>
      <c r="W4000" t="s">
        <v>13942</v>
      </c>
      <c r="X4000">
        <v>0</v>
      </c>
      <c r="Y4000" t="s">
        <v>22074</v>
      </c>
      <c r="Z4000" t="s">
        <v>34214</v>
      </c>
      <c r="AA4000">
        <v>9356</v>
      </c>
    </row>
    <row r="4001" spans="1:27">
      <c r="A4001">
        <v>82059</v>
      </c>
      <c r="C4001" t="s">
        <v>650</v>
      </c>
      <c r="D4001">
        <v>0</v>
      </c>
      <c r="E4001" t="s">
        <v>1308</v>
      </c>
      <c r="F4001" t="s">
        <v>1978</v>
      </c>
      <c r="G4001" t="s">
        <v>9997</v>
      </c>
      <c r="H4001">
        <v>2</v>
      </c>
      <c r="K4001">
        <v>0</v>
      </c>
      <c r="O4001" t="b">
        <v>1</v>
      </c>
      <c r="P4001">
        <v>25967</v>
      </c>
      <c r="Q4001">
        <v>1</v>
      </c>
      <c r="R4001">
        <v>2</v>
      </c>
      <c r="S4001" t="s">
        <v>13942</v>
      </c>
      <c r="T4001">
        <v>1</v>
      </c>
      <c r="U4001" s="2">
        <v>41882.145138888889</v>
      </c>
      <c r="V4001" t="s">
        <v>13942</v>
      </c>
      <c r="W4001" t="s">
        <v>13942</v>
      </c>
      <c r="X4001">
        <v>0</v>
      </c>
      <c r="Y4001" t="s">
        <v>22072</v>
      </c>
      <c r="Z4001" t="s">
        <v>34212</v>
      </c>
      <c r="AA4001">
        <v>2311</v>
      </c>
    </row>
    <row r="4002" spans="1:27">
      <c r="A4002">
        <v>82049</v>
      </c>
      <c r="C4002" t="s">
        <v>652</v>
      </c>
      <c r="D4002">
        <v>0</v>
      </c>
      <c r="E4002" t="s">
        <v>1311</v>
      </c>
      <c r="F4002" t="s">
        <v>1981</v>
      </c>
      <c r="G4002" t="s">
        <v>9996</v>
      </c>
      <c r="H4002">
        <v>10</v>
      </c>
      <c r="K4002">
        <v>0</v>
      </c>
      <c r="O4002" t="b">
        <v>1</v>
      </c>
      <c r="P4002">
        <v>26597</v>
      </c>
      <c r="Q4002">
        <v>1</v>
      </c>
      <c r="R4002">
        <v>0</v>
      </c>
      <c r="S4002" t="s">
        <v>13942</v>
      </c>
      <c r="T4002">
        <v>1</v>
      </c>
      <c r="U4002" s="2">
        <v>41882.147222222222</v>
      </c>
      <c r="V4002" t="s">
        <v>13942</v>
      </c>
      <c r="W4002" t="s">
        <v>13942</v>
      </c>
      <c r="X4002">
        <v>0</v>
      </c>
      <c r="Y4002" t="s">
        <v>22071</v>
      </c>
      <c r="Z4002" t="s">
        <v>34211</v>
      </c>
      <c r="AA4002">
        <v>10280</v>
      </c>
    </row>
    <row r="4003" spans="1:27">
      <c r="A4003">
        <v>82029</v>
      </c>
      <c r="C4003" t="s">
        <v>501</v>
      </c>
      <c r="D4003">
        <v>0</v>
      </c>
      <c r="E4003" t="s">
        <v>1158</v>
      </c>
      <c r="F4003" t="s">
        <v>1828</v>
      </c>
      <c r="G4003" t="s">
        <v>9994</v>
      </c>
      <c r="H4003">
        <v>5</v>
      </c>
      <c r="K4003">
        <v>0</v>
      </c>
      <c r="O4003" t="b">
        <v>1</v>
      </c>
      <c r="P4003">
        <v>26596</v>
      </c>
      <c r="Q4003">
        <v>1</v>
      </c>
      <c r="R4003">
        <v>1</v>
      </c>
      <c r="S4003" t="s">
        <v>13942</v>
      </c>
      <c r="T4003">
        <v>1</v>
      </c>
      <c r="U4003" s="2">
        <v>41882.973611111112</v>
      </c>
      <c r="V4003" t="s">
        <v>13942</v>
      </c>
      <c r="W4003" t="s">
        <v>13942</v>
      </c>
      <c r="X4003">
        <v>0</v>
      </c>
      <c r="Y4003" t="s">
        <v>22069</v>
      </c>
      <c r="Z4003" t="s">
        <v>34209</v>
      </c>
      <c r="AA4003">
        <v>114742</v>
      </c>
    </row>
    <row r="4004" spans="1:27">
      <c r="A4004">
        <v>82039</v>
      </c>
      <c r="C4004" t="s">
        <v>570</v>
      </c>
      <c r="D4004">
        <v>0</v>
      </c>
      <c r="E4004" t="s">
        <v>1227</v>
      </c>
      <c r="F4004" t="s">
        <v>1897</v>
      </c>
      <c r="G4004" t="s">
        <v>9995</v>
      </c>
      <c r="H4004">
        <v>4</v>
      </c>
      <c r="K4004">
        <v>0</v>
      </c>
      <c r="O4004" t="b">
        <v>1</v>
      </c>
      <c r="P4004">
        <v>26529</v>
      </c>
      <c r="Q4004">
        <v>1</v>
      </c>
      <c r="R4004">
        <v>0</v>
      </c>
      <c r="S4004" t="s">
        <v>13942</v>
      </c>
      <c r="T4004">
        <v>1</v>
      </c>
      <c r="U4004" s="2">
        <v>41882.973611111112</v>
      </c>
      <c r="V4004" t="s">
        <v>13942</v>
      </c>
      <c r="W4004" t="s">
        <v>13942</v>
      </c>
      <c r="X4004">
        <v>0</v>
      </c>
      <c r="Y4004" t="s">
        <v>22070</v>
      </c>
      <c r="Z4004" t="s">
        <v>34210</v>
      </c>
      <c r="AA4004">
        <v>35082</v>
      </c>
    </row>
    <row r="4005" spans="1:27">
      <c r="A4005">
        <v>82019</v>
      </c>
      <c r="C4005" t="s">
        <v>601</v>
      </c>
      <c r="D4005">
        <v>0</v>
      </c>
      <c r="E4005" t="s">
        <v>1258</v>
      </c>
      <c r="F4005" t="s">
        <v>1928</v>
      </c>
      <c r="G4005" t="s">
        <v>9993</v>
      </c>
      <c r="H4005">
        <v>27</v>
      </c>
      <c r="K4005">
        <v>0</v>
      </c>
      <c r="O4005" t="b">
        <v>1</v>
      </c>
      <c r="P4005">
        <v>26631</v>
      </c>
      <c r="Q4005">
        <v>1</v>
      </c>
      <c r="R4005">
        <v>16</v>
      </c>
      <c r="S4005" t="s">
        <v>13942</v>
      </c>
      <c r="T4005">
        <v>1</v>
      </c>
      <c r="U4005" s="2">
        <v>41882.980555555558</v>
      </c>
      <c r="V4005" t="s">
        <v>13942</v>
      </c>
      <c r="W4005" t="s">
        <v>13942</v>
      </c>
      <c r="X4005">
        <v>0</v>
      </c>
      <c r="Y4005" t="s">
        <v>22068</v>
      </c>
      <c r="Z4005" t="s">
        <v>34208</v>
      </c>
      <c r="AA4005">
        <v>24308</v>
      </c>
    </row>
    <row r="4006" spans="1:27">
      <c r="A4006">
        <v>82009</v>
      </c>
      <c r="C4006" t="s">
        <v>79</v>
      </c>
      <c r="D4006">
        <v>0</v>
      </c>
      <c r="E4006" t="s">
        <v>732</v>
      </c>
      <c r="F4006" t="s">
        <v>1407</v>
      </c>
      <c r="G4006" t="s">
        <v>9992</v>
      </c>
      <c r="H4006">
        <v>11</v>
      </c>
      <c r="K4006">
        <v>0</v>
      </c>
      <c r="O4006" t="b">
        <v>1</v>
      </c>
      <c r="P4006">
        <v>26626</v>
      </c>
      <c r="Q4006">
        <v>1</v>
      </c>
      <c r="R4006">
        <v>0</v>
      </c>
      <c r="S4006" t="s">
        <v>13942</v>
      </c>
      <c r="T4006">
        <v>1</v>
      </c>
      <c r="U4006" s="2">
        <v>41883.059027777781</v>
      </c>
      <c r="V4006" t="s">
        <v>13942</v>
      </c>
      <c r="W4006" t="s">
        <v>13942</v>
      </c>
      <c r="X4006">
        <v>0</v>
      </c>
      <c r="Y4006" t="s">
        <v>22067</v>
      </c>
      <c r="Z4006" t="s">
        <v>34207</v>
      </c>
      <c r="AA4006">
        <v>3111</v>
      </c>
    </row>
    <row r="4007" spans="1:27">
      <c r="A4007">
        <v>81999</v>
      </c>
      <c r="C4007" t="s">
        <v>79</v>
      </c>
      <c r="D4007">
        <v>0</v>
      </c>
      <c r="E4007" t="s">
        <v>732</v>
      </c>
      <c r="F4007" t="s">
        <v>1407</v>
      </c>
      <c r="G4007" t="s">
        <v>9991</v>
      </c>
      <c r="H4007">
        <v>0</v>
      </c>
      <c r="K4007">
        <v>0</v>
      </c>
      <c r="O4007" t="b">
        <v>1</v>
      </c>
      <c r="P4007">
        <v>26627</v>
      </c>
      <c r="Q4007">
        <v>1</v>
      </c>
      <c r="R4007">
        <v>1</v>
      </c>
      <c r="S4007" t="s">
        <v>13942</v>
      </c>
      <c r="T4007">
        <v>1</v>
      </c>
      <c r="U4007" s="2">
        <v>41883.059537037043</v>
      </c>
      <c r="V4007" t="s">
        <v>13942</v>
      </c>
      <c r="W4007" t="s">
        <v>13942</v>
      </c>
      <c r="X4007">
        <v>0</v>
      </c>
      <c r="Y4007" t="s">
        <v>22066</v>
      </c>
      <c r="Z4007" t="s">
        <v>34206</v>
      </c>
      <c r="AA4007">
        <v>2507</v>
      </c>
    </row>
    <row r="4008" spans="1:27">
      <c r="A4008">
        <v>81989</v>
      </c>
      <c r="C4008" t="s">
        <v>79</v>
      </c>
      <c r="D4008">
        <v>0</v>
      </c>
      <c r="E4008" t="s">
        <v>732</v>
      </c>
      <c r="F4008" t="s">
        <v>1407</v>
      </c>
      <c r="G4008" t="s">
        <v>9990</v>
      </c>
      <c r="H4008">
        <v>7</v>
      </c>
      <c r="K4008">
        <v>0</v>
      </c>
      <c r="O4008" t="b">
        <v>1</v>
      </c>
      <c r="P4008">
        <v>26628</v>
      </c>
      <c r="Q4008">
        <v>1</v>
      </c>
      <c r="R4008">
        <v>0</v>
      </c>
      <c r="S4008" t="s">
        <v>13942</v>
      </c>
      <c r="T4008">
        <v>1</v>
      </c>
      <c r="U4008" s="2">
        <v>41883.063136574077</v>
      </c>
      <c r="V4008" t="s">
        <v>13942</v>
      </c>
      <c r="W4008" t="s">
        <v>13942</v>
      </c>
      <c r="X4008">
        <v>0</v>
      </c>
      <c r="Y4008" t="s">
        <v>22065</v>
      </c>
      <c r="Z4008" t="s">
        <v>34205</v>
      </c>
      <c r="AA4008">
        <v>5520</v>
      </c>
    </row>
    <row r="4009" spans="1:27">
      <c r="A4009">
        <v>81979</v>
      </c>
      <c r="C4009" t="s">
        <v>655</v>
      </c>
      <c r="D4009">
        <v>0</v>
      </c>
      <c r="E4009" t="s">
        <v>1314</v>
      </c>
      <c r="F4009" t="s">
        <v>1984</v>
      </c>
      <c r="G4009" t="s">
        <v>9989</v>
      </c>
      <c r="H4009">
        <v>12</v>
      </c>
      <c r="K4009">
        <v>0</v>
      </c>
      <c r="O4009" t="b">
        <v>1</v>
      </c>
      <c r="P4009">
        <v>26324</v>
      </c>
      <c r="Q4009">
        <v>1</v>
      </c>
      <c r="R4009">
        <v>6</v>
      </c>
      <c r="S4009" t="s">
        <v>13942</v>
      </c>
      <c r="T4009">
        <v>1</v>
      </c>
      <c r="U4009" s="2">
        <v>41883.122916666667</v>
      </c>
      <c r="V4009" t="s">
        <v>13942</v>
      </c>
      <c r="W4009" t="s">
        <v>13942</v>
      </c>
      <c r="X4009">
        <v>0</v>
      </c>
      <c r="Y4009" t="s">
        <v>22064</v>
      </c>
      <c r="Z4009" t="s">
        <v>34204</v>
      </c>
      <c r="AA4009">
        <v>40769</v>
      </c>
    </row>
    <row r="4010" spans="1:27">
      <c r="A4010">
        <v>81969</v>
      </c>
      <c r="C4010" t="s">
        <v>625</v>
      </c>
      <c r="D4010">
        <v>0</v>
      </c>
      <c r="E4010" t="s">
        <v>1282</v>
      </c>
      <c r="F4010" t="s">
        <v>1952</v>
      </c>
      <c r="G4010" t="s">
        <v>9988</v>
      </c>
      <c r="H4010">
        <v>0</v>
      </c>
      <c r="K4010">
        <v>0</v>
      </c>
      <c r="O4010" t="b">
        <v>1</v>
      </c>
      <c r="P4010">
        <v>26603</v>
      </c>
      <c r="Q4010">
        <v>1</v>
      </c>
      <c r="R4010">
        <v>2</v>
      </c>
      <c r="S4010" t="s">
        <v>13942</v>
      </c>
      <c r="T4010">
        <v>1</v>
      </c>
      <c r="U4010" s="2">
        <v>41883.277013888888</v>
      </c>
      <c r="V4010" t="s">
        <v>13942</v>
      </c>
      <c r="W4010" t="s">
        <v>13942</v>
      </c>
      <c r="X4010">
        <v>0</v>
      </c>
      <c r="Y4010" t="s">
        <v>22063</v>
      </c>
      <c r="Z4010" t="s">
        <v>34203</v>
      </c>
      <c r="AA4010">
        <v>84528</v>
      </c>
    </row>
    <row r="4011" spans="1:27">
      <c r="A4011">
        <v>81959</v>
      </c>
      <c r="C4011" t="s">
        <v>591</v>
      </c>
      <c r="D4011">
        <v>0</v>
      </c>
      <c r="E4011" t="s">
        <v>1248</v>
      </c>
      <c r="F4011" t="s">
        <v>1918</v>
      </c>
      <c r="G4011" t="s">
        <v>9987</v>
      </c>
      <c r="H4011">
        <v>68</v>
      </c>
      <c r="K4011">
        <v>0</v>
      </c>
      <c r="O4011" t="b">
        <v>1</v>
      </c>
      <c r="P4011">
        <v>26648</v>
      </c>
      <c r="Q4011">
        <v>1</v>
      </c>
      <c r="R4011">
        <v>0</v>
      </c>
      <c r="S4011" t="s">
        <v>13942</v>
      </c>
      <c r="T4011">
        <v>1</v>
      </c>
      <c r="U4011" s="2">
        <v>41883.439583333333</v>
      </c>
      <c r="V4011" t="s">
        <v>13942</v>
      </c>
      <c r="W4011" t="s">
        <v>13942</v>
      </c>
      <c r="X4011">
        <v>0</v>
      </c>
      <c r="Y4011" t="s">
        <v>22062</v>
      </c>
      <c r="Z4011" t="s">
        <v>34202</v>
      </c>
      <c r="AA4011">
        <v>9809</v>
      </c>
    </row>
    <row r="4012" spans="1:27">
      <c r="A4012">
        <v>81949</v>
      </c>
      <c r="C4012" t="s">
        <v>79</v>
      </c>
      <c r="D4012">
        <v>0</v>
      </c>
      <c r="E4012" t="s">
        <v>732</v>
      </c>
      <c r="F4012" t="s">
        <v>1407</v>
      </c>
      <c r="G4012" t="s">
        <v>9986</v>
      </c>
      <c r="H4012">
        <v>0</v>
      </c>
      <c r="K4012">
        <v>0</v>
      </c>
      <c r="O4012" t="b">
        <v>1</v>
      </c>
      <c r="P4012">
        <v>26643</v>
      </c>
      <c r="Q4012">
        <v>1</v>
      </c>
      <c r="R4012">
        <v>3</v>
      </c>
      <c r="S4012" t="s">
        <v>13942</v>
      </c>
      <c r="T4012">
        <v>1</v>
      </c>
      <c r="U4012" s="2">
        <v>41883.972916666673</v>
      </c>
      <c r="V4012" t="s">
        <v>13942</v>
      </c>
      <c r="W4012" t="s">
        <v>13942</v>
      </c>
      <c r="X4012">
        <v>0</v>
      </c>
      <c r="Y4012" t="s">
        <v>22061</v>
      </c>
      <c r="Z4012" t="s">
        <v>34201</v>
      </c>
      <c r="AA4012">
        <v>2997</v>
      </c>
    </row>
    <row r="4013" spans="1:27">
      <c r="A4013">
        <v>81939</v>
      </c>
      <c r="C4013" t="s">
        <v>501</v>
      </c>
      <c r="D4013">
        <v>0</v>
      </c>
      <c r="E4013" t="s">
        <v>1158</v>
      </c>
      <c r="F4013" t="s">
        <v>1828</v>
      </c>
      <c r="G4013" t="s">
        <v>9985</v>
      </c>
      <c r="H4013">
        <v>10</v>
      </c>
      <c r="K4013">
        <v>0</v>
      </c>
      <c r="O4013" t="b">
        <v>1</v>
      </c>
      <c r="P4013">
        <v>26641</v>
      </c>
      <c r="Q4013">
        <v>1</v>
      </c>
      <c r="R4013">
        <v>2</v>
      </c>
      <c r="S4013" t="s">
        <v>13942</v>
      </c>
      <c r="T4013">
        <v>1</v>
      </c>
      <c r="U4013" s="2">
        <v>41883.973611111112</v>
      </c>
      <c r="V4013" t="s">
        <v>13942</v>
      </c>
      <c r="W4013" t="s">
        <v>13942</v>
      </c>
      <c r="X4013">
        <v>0</v>
      </c>
      <c r="Y4013" t="s">
        <v>22060</v>
      </c>
      <c r="Z4013" t="s">
        <v>34200</v>
      </c>
      <c r="AA4013">
        <v>83916</v>
      </c>
    </row>
    <row r="4014" spans="1:27">
      <c r="A4014">
        <v>81929</v>
      </c>
      <c r="C4014" t="s">
        <v>100</v>
      </c>
      <c r="D4014">
        <v>0</v>
      </c>
      <c r="E4014" t="s">
        <v>754</v>
      </c>
      <c r="F4014" t="s">
        <v>1428</v>
      </c>
      <c r="G4014" t="s">
        <v>9984</v>
      </c>
      <c r="H4014">
        <v>3</v>
      </c>
      <c r="K4014">
        <v>0</v>
      </c>
      <c r="O4014" t="b">
        <v>1</v>
      </c>
      <c r="P4014">
        <v>26644</v>
      </c>
      <c r="Q4014">
        <v>1</v>
      </c>
      <c r="R4014">
        <v>2</v>
      </c>
      <c r="S4014" t="s">
        <v>13942</v>
      </c>
      <c r="T4014">
        <v>1</v>
      </c>
      <c r="U4014" s="2">
        <v>41883.975694444453</v>
      </c>
      <c r="V4014" t="s">
        <v>13942</v>
      </c>
      <c r="W4014" t="s">
        <v>13942</v>
      </c>
      <c r="X4014">
        <v>0</v>
      </c>
      <c r="Y4014" t="s">
        <v>22059</v>
      </c>
      <c r="Z4014" t="s">
        <v>34199</v>
      </c>
      <c r="AA4014">
        <v>4267</v>
      </c>
    </row>
    <row r="4015" spans="1:27">
      <c r="A4015">
        <v>81919</v>
      </c>
      <c r="C4015" t="s">
        <v>76</v>
      </c>
      <c r="D4015">
        <v>0</v>
      </c>
      <c r="E4015" t="s">
        <v>729</v>
      </c>
      <c r="F4015" t="s">
        <v>1405</v>
      </c>
      <c r="G4015" t="s">
        <v>9983</v>
      </c>
      <c r="H4015">
        <v>15</v>
      </c>
      <c r="K4015">
        <v>0</v>
      </c>
      <c r="O4015" t="b">
        <v>1</v>
      </c>
      <c r="P4015">
        <v>26651</v>
      </c>
      <c r="Q4015">
        <v>1</v>
      </c>
      <c r="R4015">
        <v>1</v>
      </c>
      <c r="S4015" t="s">
        <v>13942</v>
      </c>
      <c r="T4015">
        <v>1</v>
      </c>
      <c r="U4015" s="2">
        <v>41883.977777777778</v>
      </c>
      <c r="V4015" t="s">
        <v>13942</v>
      </c>
      <c r="W4015" t="s">
        <v>13942</v>
      </c>
      <c r="X4015">
        <v>0</v>
      </c>
      <c r="Y4015" t="s">
        <v>22058</v>
      </c>
      <c r="Z4015" t="s">
        <v>34198</v>
      </c>
      <c r="AA4015">
        <v>5411</v>
      </c>
    </row>
    <row r="4016" spans="1:27">
      <c r="A4016">
        <v>81909</v>
      </c>
      <c r="C4016" t="s">
        <v>210</v>
      </c>
      <c r="D4016">
        <v>0</v>
      </c>
      <c r="E4016" t="s">
        <v>865</v>
      </c>
      <c r="F4016" t="s">
        <v>1537</v>
      </c>
      <c r="G4016" t="s">
        <v>9982</v>
      </c>
      <c r="H4016">
        <v>8</v>
      </c>
      <c r="K4016">
        <v>0</v>
      </c>
      <c r="O4016" t="b">
        <v>1</v>
      </c>
      <c r="P4016">
        <v>26586</v>
      </c>
      <c r="Q4016">
        <v>1</v>
      </c>
      <c r="R4016">
        <v>5</v>
      </c>
      <c r="S4016" t="s">
        <v>13942</v>
      </c>
      <c r="T4016">
        <v>1</v>
      </c>
      <c r="U4016" s="2">
        <v>41883.98541666667</v>
      </c>
      <c r="V4016" t="s">
        <v>13942</v>
      </c>
      <c r="W4016" t="s">
        <v>13942</v>
      </c>
      <c r="X4016">
        <v>0</v>
      </c>
      <c r="Y4016" t="s">
        <v>22057</v>
      </c>
      <c r="Z4016" t="s">
        <v>34197</v>
      </c>
      <c r="AA4016">
        <v>47088</v>
      </c>
    </row>
    <row r="4017" spans="1:27">
      <c r="A4017">
        <v>81899</v>
      </c>
      <c r="C4017" t="s">
        <v>591</v>
      </c>
      <c r="D4017">
        <v>0</v>
      </c>
      <c r="E4017" t="s">
        <v>1248</v>
      </c>
      <c r="F4017" t="s">
        <v>1918</v>
      </c>
      <c r="G4017" t="s">
        <v>9981</v>
      </c>
      <c r="H4017">
        <v>7</v>
      </c>
      <c r="K4017">
        <v>0</v>
      </c>
      <c r="O4017" t="b">
        <v>1</v>
      </c>
      <c r="P4017">
        <v>26653</v>
      </c>
      <c r="Q4017">
        <v>1</v>
      </c>
      <c r="R4017">
        <v>0</v>
      </c>
      <c r="S4017" t="s">
        <v>13942</v>
      </c>
      <c r="T4017">
        <v>1</v>
      </c>
      <c r="U4017" s="2">
        <v>41884.121979166674</v>
      </c>
      <c r="V4017" t="s">
        <v>13942</v>
      </c>
      <c r="W4017" t="s">
        <v>13942</v>
      </c>
      <c r="X4017">
        <v>0</v>
      </c>
      <c r="Y4017" t="s">
        <v>22056</v>
      </c>
      <c r="Z4017" t="s">
        <v>34196</v>
      </c>
      <c r="AA4017">
        <v>3276</v>
      </c>
    </row>
    <row r="4018" spans="1:27">
      <c r="A4018">
        <v>81889</v>
      </c>
      <c r="C4018" t="s">
        <v>501</v>
      </c>
      <c r="D4018">
        <v>0</v>
      </c>
      <c r="E4018" t="s">
        <v>1158</v>
      </c>
      <c r="F4018" t="s">
        <v>1828</v>
      </c>
      <c r="G4018" t="s">
        <v>9980</v>
      </c>
      <c r="H4018">
        <v>2</v>
      </c>
      <c r="K4018">
        <v>0</v>
      </c>
      <c r="O4018" t="b">
        <v>1</v>
      </c>
      <c r="P4018">
        <v>26599</v>
      </c>
      <c r="Q4018">
        <v>1</v>
      </c>
      <c r="R4018">
        <v>0</v>
      </c>
      <c r="S4018" t="s">
        <v>13942</v>
      </c>
      <c r="T4018">
        <v>1</v>
      </c>
      <c r="U4018" s="2">
        <v>41884.972916666673</v>
      </c>
      <c r="V4018" t="s">
        <v>13942</v>
      </c>
      <c r="W4018" t="s">
        <v>13942</v>
      </c>
      <c r="X4018">
        <v>0</v>
      </c>
      <c r="Y4018" t="s">
        <v>22055</v>
      </c>
      <c r="Z4018" t="s">
        <v>34195</v>
      </c>
      <c r="AA4018">
        <v>12579</v>
      </c>
    </row>
    <row r="4019" spans="1:27">
      <c r="A4019">
        <v>81869</v>
      </c>
      <c r="C4019" t="s">
        <v>210</v>
      </c>
      <c r="D4019">
        <v>0</v>
      </c>
      <c r="E4019" t="s">
        <v>865</v>
      </c>
      <c r="F4019" t="s">
        <v>1537</v>
      </c>
      <c r="G4019" t="s">
        <v>9978</v>
      </c>
      <c r="H4019">
        <v>1</v>
      </c>
      <c r="K4019">
        <v>0</v>
      </c>
      <c r="O4019" t="b">
        <v>1</v>
      </c>
      <c r="P4019">
        <v>26652</v>
      </c>
      <c r="Q4019">
        <v>1</v>
      </c>
      <c r="R4019">
        <v>0</v>
      </c>
      <c r="S4019" t="s">
        <v>13942</v>
      </c>
      <c r="T4019">
        <v>1</v>
      </c>
      <c r="U4019" s="2">
        <v>41884.977083333331</v>
      </c>
      <c r="V4019" t="s">
        <v>13942</v>
      </c>
      <c r="W4019" t="s">
        <v>13942</v>
      </c>
      <c r="X4019">
        <v>0</v>
      </c>
      <c r="Y4019" t="s">
        <v>22053</v>
      </c>
      <c r="Z4019" t="s">
        <v>34193</v>
      </c>
      <c r="AA4019">
        <v>3187</v>
      </c>
    </row>
    <row r="4020" spans="1:27">
      <c r="A4020">
        <v>81879</v>
      </c>
      <c r="C4020" t="s">
        <v>655</v>
      </c>
      <c r="D4020">
        <v>0</v>
      </c>
      <c r="E4020" t="s">
        <v>1314</v>
      </c>
      <c r="F4020" t="s">
        <v>1984</v>
      </c>
      <c r="G4020" t="s">
        <v>9979</v>
      </c>
      <c r="H4020">
        <v>9</v>
      </c>
      <c r="K4020">
        <v>0</v>
      </c>
      <c r="O4020" t="b">
        <v>1</v>
      </c>
      <c r="P4020">
        <v>26588</v>
      </c>
      <c r="Q4020">
        <v>1</v>
      </c>
      <c r="R4020">
        <v>2</v>
      </c>
      <c r="S4020" t="s">
        <v>13942</v>
      </c>
      <c r="T4020">
        <v>1</v>
      </c>
      <c r="U4020" s="2">
        <v>41884.977083333331</v>
      </c>
      <c r="V4020" t="s">
        <v>13942</v>
      </c>
      <c r="W4020" t="s">
        <v>13942</v>
      </c>
      <c r="X4020">
        <v>0</v>
      </c>
      <c r="Y4020" t="s">
        <v>22054</v>
      </c>
      <c r="Z4020" t="s">
        <v>34194</v>
      </c>
      <c r="AA4020">
        <v>5156</v>
      </c>
    </row>
    <row r="4021" spans="1:27">
      <c r="A4021">
        <v>81859</v>
      </c>
      <c r="C4021" t="s">
        <v>76</v>
      </c>
      <c r="D4021">
        <v>0</v>
      </c>
      <c r="E4021" t="s">
        <v>729</v>
      </c>
      <c r="F4021" t="s">
        <v>1405</v>
      </c>
      <c r="G4021" t="s">
        <v>9977</v>
      </c>
      <c r="H4021">
        <v>22</v>
      </c>
      <c r="K4021">
        <v>0</v>
      </c>
      <c r="O4021" t="b">
        <v>1</v>
      </c>
      <c r="P4021">
        <v>26635</v>
      </c>
      <c r="Q4021">
        <v>1</v>
      </c>
      <c r="R4021">
        <v>3</v>
      </c>
      <c r="S4021" t="s">
        <v>13942</v>
      </c>
      <c r="T4021">
        <v>1</v>
      </c>
      <c r="U4021" s="2">
        <v>41885.050000000003</v>
      </c>
      <c r="V4021" t="s">
        <v>13942</v>
      </c>
      <c r="W4021" t="s">
        <v>13942</v>
      </c>
      <c r="X4021">
        <v>0</v>
      </c>
      <c r="Y4021" t="s">
        <v>22052</v>
      </c>
      <c r="Z4021" t="s">
        <v>34192</v>
      </c>
      <c r="AA4021">
        <v>10405</v>
      </c>
    </row>
    <row r="4022" spans="1:27">
      <c r="A4022">
        <v>81849</v>
      </c>
      <c r="C4022" t="s">
        <v>591</v>
      </c>
      <c r="D4022">
        <v>0</v>
      </c>
      <c r="E4022" t="s">
        <v>1248</v>
      </c>
      <c r="F4022" t="s">
        <v>1918</v>
      </c>
      <c r="G4022" t="s">
        <v>9976</v>
      </c>
      <c r="H4022">
        <v>4</v>
      </c>
      <c r="K4022">
        <v>0</v>
      </c>
      <c r="O4022" t="b">
        <v>1</v>
      </c>
      <c r="P4022">
        <v>26660</v>
      </c>
      <c r="Q4022">
        <v>1</v>
      </c>
      <c r="R4022">
        <v>1</v>
      </c>
      <c r="S4022" t="s">
        <v>13942</v>
      </c>
      <c r="T4022">
        <v>1</v>
      </c>
      <c r="U4022" s="2">
        <v>41885.083483796298</v>
      </c>
      <c r="V4022" t="s">
        <v>13942</v>
      </c>
      <c r="W4022" t="s">
        <v>13942</v>
      </c>
      <c r="X4022">
        <v>0</v>
      </c>
      <c r="Y4022" t="s">
        <v>22051</v>
      </c>
      <c r="Z4022" t="s">
        <v>34191</v>
      </c>
      <c r="AA4022">
        <v>2076</v>
      </c>
    </row>
    <row r="4023" spans="1:27">
      <c r="A4023">
        <v>81839</v>
      </c>
      <c r="C4023" t="s">
        <v>501</v>
      </c>
      <c r="D4023">
        <v>0</v>
      </c>
      <c r="E4023" t="s">
        <v>1158</v>
      </c>
      <c r="F4023" t="s">
        <v>1828</v>
      </c>
      <c r="G4023" t="s">
        <v>9975</v>
      </c>
      <c r="H4023">
        <v>2</v>
      </c>
      <c r="K4023">
        <v>0</v>
      </c>
      <c r="O4023" t="b">
        <v>1</v>
      </c>
      <c r="P4023">
        <v>26658</v>
      </c>
      <c r="Q4023">
        <v>1</v>
      </c>
      <c r="R4023">
        <v>0</v>
      </c>
      <c r="S4023" t="s">
        <v>13942</v>
      </c>
      <c r="T4023">
        <v>1</v>
      </c>
      <c r="U4023" s="2">
        <v>41885.124791666669</v>
      </c>
      <c r="V4023" t="s">
        <v>13942</v>
      </c>
      <c r="W4023" t="s">
        <v>13942</v>
      </c>
      <c r="X4023">
        <v>0</v>
      </c>
      <c r="Y4023" t="s">
        <v>22050</v>
      </c>
      <c r="Z4023" t="s">
        <v>34190</v>
      </c>
      <c r="AA4023">
        <v>3166</v>
      </c>
    </row>
    <row r="4024" spans="1:27">
      <c r="A4024">
        <v>81829</v>
      </c>
      <c r="C4024" t="s">
        <v>100</v>
      </c>
      <c r="D4024">
        <v>0</v>
      </c>
      <c r="E4024" t="s">
        <v>754</v>
      </c>
      <c r="F4024" t="s">
        <v>1428</v>
      </c>
      <c r="G4024" t="s">
        <v>9974</v>
      </c>
      <c r="H4024">
        <v>13</v>
      </c>
      <c r="K4024">
        <v>0</v>
      </c>
      <c r="O4024" t="b">
        <v>1</v>
      </c>
      <c r="P4024">
        <v>26664</v>
      </c>
      <c r="Q4024">
        <v>1</v>
      </c>
      <c r="R4024">
        <v>0</v>
      </c>
      <c r="S4024" t="s">
        <v>13942</v>
      </c>
      <c r="T4024">
        <v>1</v>
      </c>
      <c r="U4024" s="2">
        <v>41885.280555555553</v>
      </c>
      <c r="V4024" t="s">
        <v>13942</v>
      </c>
      <c r="W4024" t="s">
        <v>13942</v>
      </c>
      <c r="X4024">
        <v>0</v>
      </c>
      <c r="Y4024" t="s">
        <v>22049</v>
      </c>
      <c r="Z4024" t="s">
        <v>34189</v>
      </c>
      <c r="AA4024">
        <v>4928</v>
      </c>
    </row>
    <row r="4025" spans="1:27">
      <c r="A4025">
        <v>81819</v>
      </c>
      <c r="C4025" t="s">
        <v>79</v>
      </c>
      <c r="D4025">
        <v>0</v>
      </c>
      <c r="E4025" t="s">
        <v>732</v>
      </c>
      <c r="F4025" t="s">
        <v>1407</v>
      </c>
      <c r="G4025" t="s">
        <v>9973</v>
      </c>
      <c r="H4025">
        <v>27</v>
      </c>
      <c r="K4025">
        <v>0</v>
      </c>
      <c r="O4025" t="b">
        <v>1</v>
      </c>
      <c r="P4025">
        <v>26665</v>
      </c>
      <c r="Q4025">
        <v>1</v>
      </c>
      <c r="R4025">
        <v>0</v>
      </c>
      <c r="S4025" t="s">
        <v>13942</v>
      </c>
      <c r="T4025">
        <v>1</v>
      </c>
      <c r="U4025" s="2">
        <v>41885.334027777782</v>
      </c>
      <c r="V4025" t="s">
        <v>13942</v>
      </c>
      <c r="W4025" t="s">
        <v>13942</v>
      </c>
      <c r="X4025">
        <v>0</v>
      </c>
      <c r="Y4025" t="s">
        <v>22048</v>
      </c>
      <c r="Z4025" t="s">
        <v>34188</v>
      </c>
      <c r="AA4025">
        <v>3038</v>
      </c>
    </row>
    <row r="4026" spans="1:27">
      <c r="A4026">
        <v>81809</v>
      </c>
      <c r="C4026" t="s">
        <v>79</v>
      </c>
      <c r="D4026">
        <v>0</v>
      </c>
      <c r="E4026" t="s">
        <v>732</v>
      </c>
      <c r="F4026" t="s">
        <v>1407</v>
      </c>
      <c r="G4026" t="s">
        <v>9972</v>
      </c>
      <c r="H4026">
        <v>1</v>
      </c>
      <c r="K4026">
        <v>0</v>
      </c>
      <c r="O4026" t="b">
        <v>1</v>
      </c>
      <c r="P4026">
        <v>26666</v>
      </c>
      <c r="Q4026">
        <v>1</v>
      </c>
      <c r="R4026">
        <v>1</v>
      </c>
      <c r="S4026" t="s">
        <v>13942</v>
      </c>
      <c r="T4026">
        <v>1</v>
      </c>
      <c r="U4026" s="2">
        <v>41885.965277777781</v>
      </c>
      <c r="V4026" t="s">
        <v>13942</v>
      </c>
      <c r="W4026" t="s">
        <v>13942</v>
      </c>
      <c r="X4026">
        <v>0</v>
      </c>
      <c r="Y4026" t="s">
        <v>22047</v>
      </c>
      <c r="Z4026" t="s">
        <v>34187</v>
      </c>
      <c r="AA4026">
        <v>1969</v>
      </c>
    </row>
    <row r="4027" spans="1:27">
      <c r="A4027">
        <v>81799</v>
      </c>
      <c r="C4027" t="s">
        <v>79</v>
      </c>
      <c r="D4027">
        <v>0</v>
      </c>
      <c r="E4027" t="s">
        <v>732</v>
      </c>
      <c r="F4027" t="s">
        <v>1407</v>
      </c>
      <c r="G4027" t="s">
        <v>9971</v>
      </c>
      <c r="H4027">
        <v>3</v>
      </c>
      <c r="K4027">
        <v>0</v>
      </c>
      <c r="O4027" t="b">
        <v>1</v>
      </c>
      <c r="P4027">
        <v>26654</v>
      </c>
      <c r="Q4027">
        <v>1</v>
      </c>
      <c r="R4027">
        <v>2</v>
      </c>
      <c r="S4027" t="s">
        <v>13942</v>
      </c>
      <c r="T4027">
        <v>1</v>
      </c>
      <c r="U4027" s="2">
        <v>41885.969444444447</v>
      </c>
      <c r="V4027" t="s">
        <v>13942</v>
      </c>
      <c r="W4027" t="s">
        <v>13942</v>
      </c>
      <c r="X4027">
        <v>0</v>
      </c>
      <c r="Y4027" t="s">
        <v>22046</v>
      </c>
      <c r="Z4027" t="s">
        <v>34186</v>
      </c>
      <c r="AA4027">
        <v>1789</v>
      </c>
    </row>
    <row r="4028" spans="1:27">
      <c r="A4028">
        <v>81789</v>
      </c>
      <c r="C4028" t="s">
        <v>501</v>
      </c>
      <c r="D4028">
        <v>0</v>
      </c>
      <c r="E4028" t="s">
        <v>1158</v>
      </c>
      <c r="F4028" t="s">
        <v>1828</v>
      </c>
      <c r="G4028" t="s">
        <v>9970</v>
      </c>
      <c r="H4028">
        <v>3</v>
      </c>
      <c r="K4028">
        <v>0</v>
      </c>
      <c r="O4028" t="b">
        <v>1</v>
      </c>
      <c r="P4028">
        <v>26605</v>
      </c>
      <c r="Q4028">
        <v>1</v>
      </c>
      <c r="R4028">
        <v>1</v>
      </c>
      <c r="S4028" t="s">
        <v>13942</v>
      </c>
      <c r="T4028">
        <v>1</v>
      </c>
      <c r="U4028" s="2">
        <v>41885.973611111112</v>
      </c>
      <c r="V4028" t="s">
        <v>13942</v>
      </c>
      <c r="W4028" t="s">
        <v>13942</v>
      </c>
      <c r="X4028">
        <v>0</v>
      </c>
      <c r="Y4028" t="s">
        <v>22045</v>
      </c>
      <c r="Z4028" t="s">
        <v>34185</v>
      </c>
      <c r="AA4028">
        <v>13487</v>
      </c>
    </row>
    <row r="4029" spans="1:27">
      <c r="A4029">
        <v>81779</v>
      </c>
      <c r="C4029" t="s">
        <v>613</v>
      </c>
      <c r="D4029">
        <v>0</v>
      </c>
      <c r="E4029" t="s">
        <v>1270</v>
      </c>
      <c r="F4029" t="s">
        <v>1940</v>
      </c>
      <c r="G4029" t="s">
        <v>9969</v>
      </c>
      <c r="H4029">
        <v>34</v>
      </c>
      <c r="K4029">
        <v>0</v>
      </c>
      <c r="O4029" t="b">
        <v>1</v>
      </c>
      <c r="P4029">
        <v>25762</v>
      </c>
      <c r="Q4029">
        <v>1</v>
      </c>
      <c r="R4029">
        <v>2</v>
      </c>
      <c r="S4029" t="s">
        <v>13942</v>
      </c>
      <c r="T4029">
        <v>1</v>
      </c>
      <c r="U4029" s="2">
        <v>41885.975694444453</v>
      </c>
      <c r="V4029" t="s">
        <v>13942</v>
      </c>
      <c r="W4029" t="s">
        <v>13942</v>
      </c>
      <c r="X4029">
        <v>0</v>
      </c>
      <c r="Y4029" t="s">
        <v>22044</v>
      </c>
      <c r="Z4029" t="s">
        <v>34184</v>
      </c>
      <c r="AA4029">
        <v>84709</v>
      </c>
    </row>
    <row r="4030" spans="1:27">
      <c r="A4030">
        <v>81769</v>
      </c>
      <c r="C4030" t="s">
        <v>512</v>
      </c>
      <c r="D4030">
        <v>0</v>
      </c>
      <c r="E4030" t="s">
        <v>1169</v>
      </c>
      <c r="F4030" t="s">
        <v>1839</v>
      </c>
      <c r="G4030" t="s">
        <v>9968</v>
      </c>
      <c r="H4030">
        <v>2</v>
      </c>
      <c r="K4030">
        <v>0</v>
      </c>
      <c r="O4030" t="b">
        <v>1</v>
      </c>
      <c r="P4030">
        <v>26621</v>
      </c>
      <c r="Q4030">
        <v>1</v>
      </c>
      <c r="R4030">
        <v>0</v>
      </c>
      <c r="S4030" t="s">
        <v>13942</v>
      </c>
      <c r="T4030">
        <v>1</v>
      </c>
      <c r="U4030" s="2">
        <v>41886.061805555553</v>
      </c>
      <c r="V4030" t="s">
        <v>13942</v>
      </c>
      <c r="W4030" t="s">
        <v>13942</v>
      </c>
      <c r="X4030">
        <v>0</v>
      </c>
      <c r="Y4030" t="s">
        <v>22043</v>
      </c>
      <c r="Z4030" t="s">
        <v>34183</v>
      </c>
      <c r="AA4030">
        <v>2304</v>
      </c>
    </row>
    <row r="4031" spans="1:27">
      <c r="A4031">
        <v>81759</v>
      </c>
      <c r="C4031" t="s">
        <v>79</v>
      </c>
      <c r="D4031">
        <v>0</v>
      </c>
      <c r="E4031" t="s">
        <v>732</v>
      </c>
      <c r="F4031" t="s">
        <v>1407</v>
      </c>
      <c r="G4031" t="s">
        <v>9967</v>
      </c>
      <c r="H4031">
        <v>15</v>
      </c>
      <c r="K4031">
        <v>0</v>
      </c>
      <c r="O4031" t="b">
        <v>1</v>
      </c>
      <c r="P4031">
        <v>26646</v>
      </c>
      <c r="Q4031">
        <v>1</v>
      </c>
      <c r="R4031">
        <v>0</v>
      </c>
      <c r="S4031" t="s">
        <v>13942</v>
      </c>
      <c r="T4031">
        <v>1</v>
      </c>
      <c r="U4031" s="2">
        <v>41886.104166666657</v>
      </c>
      <c r="V4031" t="s">
        <v>13942</v>
      </c>
      <c r="W4031" t="s">
        <v>13942</v>
      </c>
      <c r="X4031">
        <v>0</v>
      </c>
      <c r="Y4031" t="s">
        <v>22042</v>
      </c>
      <c r="Z4031" t="s">
        <v>34182</v>
      </c>
      <c r="AA4031">
        <v>3405</v>
      </c>
    </row>
    <row r="4032" spans="1:27">
      <c r="A4032">
        <v>81749</v>
      </c>
      <c r="C4032" t="s">
        <v>613</v>
      </c>
      <c r="D4032">
        <v>0</v>
      </c>
      <c r="E4032" t="s">
        <v>1270</v>
      </c>
      <c r="F4032" t="s">
        <v>1940</v>
      </c>
      <c r="G4032" t="s">
        <v>9966</v>
      </c>
      <c r="H4032">
        <v>53</v>
      </c>
      <c r="K4032">
        <v>0</v>
      </c>
      <c r="O4032" t="b">
        <v>1</v>
      </c>
      <c r="P4032">
        <v>25948</v>
      </c>
      <c r="Q4032">
        <v>1</v>
      </c>
      <c r="R4032">
        <v>0</v>
      </c>
      <c r="S4032" t="s">
        <v>13942</v>
      </c>
      <c r="T4032">
        <v>1</v>
      </c>
      <c r="U4032" s="2">
        <v>41886.259722222218</v>
      </c>
      <c r="V4032" t="s">
        <v>13942</v>
      </c>
      <c r="W4032" t="s">
        <v>13942</v>
      </c>
      <c r="X4032">
        <v>0</v>
      </c>
      <c r="Y4032" t="s">
        <v>22041</v>
      </c>
      <c r="Z4032" t="s">
        <v>34181</v>
      </c>
      <c r="AA4032">
        <v>9275</v>
      </c>
    </row>
    <row r="4033" spans="1:27">
      <c r="A4033">
        <v>81739</v>
      </c>
      <c r="C4033" t="s">
        <v>501</v>
      </c>
      <c r="D4033">
        <v>0</v>
      </c>
      <c r="E4033" t="s">
        <v>1158</v>
      </c>
      <c r="F4033" t="s">
        <v>1828</v>
      </c>
      <c r="G4033" t="s">
        <v>9965</v>
      </c>
      <c r="H4033">
        <v>0</v>
      </c>
      <c r="K4033">
        <v>0</v>
      </c>
      <c r="O4033" t="b">
        <v>1</v>
      </c>
      <c r="P4033">
        <v>26606</v>
      </c>
      <c r="Q4033">
        <v>1</v>
      </c>
      <c r="R4033">
        <v>1</v>
      </c>
      <c r="S4033" t="s">
        <v>13942</v>
      </c>
      <c r="T4033">
        <v>1</v>
      </c>
      <c r="U4033" s="2">
        <v>41886.973611111112</v>
      </c>
      <c r="V4033" t="s">
        <v>13942</v>
      </c>
      <c r="W4033" t="s">
        <v>13942</v>
      </c>
      <c r="X4033">
        <v>0</v>
      </c>
      <c r="Y4033" t="s">
        <v>22040</v>
      </c>
      <c r="Z4033" t="s">
        <v>34180</v>
      </c>
      <c r="AA4033">
        <v>9129</v>
      </c>
    </row>
    <row r="4034" spans="1:27">
      <c r="A4034">
        <v>81729</v>
      </c>
      <c r="C4034" t="s">
        <v>85</v>
      </c>
      <c r="D4034">
        <v>0</v>
      </c>
      <c r="E4034" t="s">
        <v>738</v>
      </c>
      <c r="F4034" t="s">
        <v>1413</v>
      </c>
      <c r="G4034" t="s">
        <v>9964</v>
      </c>
      <c r="H4034">
        <v>8</v>
      </c>
      <c r="K4034">
        <v>0</v>
      </c>
      <c r="O4034" t="b">
        <v>1</v>
      </c>
      <c r="P4034">
        <v>26659</v>
      </c>
      <c r="Q4034">
        <v>1</v>
      </c>
      <c r="R4034">
        <v>2</v>
      </c>
      <c r="S4034" t="s">
        <v>13942</v>
      </c>
      <c r="T4034">
        <v>1</v>
      </c>
      <c r="U4034" s="2">
        <v>41886.976388888892</v>
      </c>
      <c r="V4034" t="s">
        <v>13942</v>
      </c>
      <c r="W4034" t="s">
        <v>13942</v>
      </c>
      <c r="X4034">
        <v>0</v>
      </c>
      <c r="Y4034" t="s">
        <v>22039</v>
      </c>
      <c r="Z4034" t="s">
        <v>34179</v>
      </c>
      <c r="AA4034">
        <v>3437</v>
      </c>
    </row>
    <row r="4035" spans="1:27">
      <c r="A4035">
        <v>81719</v>
      </c>
      <c r="C4035" t="s">
        <v>656</v>
      </c>
      <c r="D4035">
        <v>0</v>
      </c>
      <c r="E4035" t="s">
        <v>1315</v>
      </c>
      <c r="F4035" t="s">
        <v>1985</v>
      </c>
      <c r="G4035" t="s">
        <v>9963</v>
      </c>
      <c r="H4035">
        <v>13</v>
      </c>
      <c r="K4035">
        <v>0</v>
      </c>
      <c r="O4035" t="b">
        <v>1</v>
      </c>
      <c r="P4035">
        <v>26448</v>
      </c>
      <c r="Q4035">
        <v>1</v>
      </c>
      <c r="R4035">
        <v>3</v>
      </c>
      <c r="S4035" t="s">
        <v>13942</v>
      </c>
      <c r="T4035">
        <v>1</v>
      </c>
      <c r="U4035" s="2">
        <v>41886.978472222218</v>
      </c>
      <c r="V4035" t="s">
        <v>13942</v>
      </c>
      <c r="W4035" t="s">
        <v>13942</v>
      </c>
      <c r="X4035">
        <v>0</v>
      </c>
      <c r="Y4035" t="s">
        <v>22038</v>
      </c>
      <c r="Z4035" t="s">
        <v>34178</v>
      </c>
      <c r="AA4035">
        <v>14799</v>
      </c>
    </row>
    <row r="4036" spans="1:27">
      <c r="A4036">
        <v>81709</v>
      </c>
      <c r="C4036" t="s">
        <v>652</v>
      </c>
      <c r="D4036">
        <v>0</v>
      </c>
      <c r="E4036" t="s">
        <v>1311</v>
      </c>
      <c r="F4036" t="s">
        <v>1981</v>
      </c>
      <c r="G4036" t="s">
        <v>9962</v>
      </c>
      <c r="H4036">
        <v>11</v>
      </c>
      <c r="K4036">
        <v>0</v>
      </c>
      <c r="O4036" t="b">
        <v>1</v>
      </c>
      <c r="P4036">
        <v>26669</v>
      </c>
      <c r="Q4036">
        <v>1</v>
      </c>
      <c r="R4036">
        <v>6</v>
      </c>
      <c r="S4036" t="s">
        <v>13942</v>
      </c>
      <c r="T4036">
        <v>1</v>
      </c>
      <c r="U4036" s="2">
        <v>41886.979166666657</v>
      </c>
      <c r="V4036" t="s">
        <v>13942</v>
      </c>
      <c r="W4036" t="s">
        <v>13942</v>
      </c>
      <c r="X4036">
        <v>0</v>
      </c>
      <c r="Y4036" t="s">
        <v>22037</v>
      </c>
      <c r="Z4036" t="s">
        <v>34177</v>
      </c>
      <c r="AA4036">
        <v>8156</v>
      </c>
    </row>
    <row r="4037" spans="1:27">
      <c r="A4037">
        <v>81699</v>
      </c>
      <c r="C4037" t="s">
        <v>601</v>
      </c>
      <c r="D4037">
        <v>0</v>
      </c>
      <c r="E4037" t="s">
        <v>1258</v>
      </c>
      <c r="F4037" t="s">
        <v>1928</v>
      </c>
      <c r="G4037" t="s">
        <v>9961</v>
      </c>
      <c r="H4037">
        <v>35</v>
      </c>
      <c r="K4037">
        <v>0</v>
      </c>
      <c r="O4037" t="b">
        <v>1</v>
      </c>
      <c r="P4037">
        <v>26632</v>
      </c>
      <c r="Q4037">
        <v>1</v>
      </c>
      <c r="R4037">
        <v>25</v>
      </c>
      <c r="S4037" t="s">
        <v>13942</v>
      </c>
      <c r="T4037">
        <v>1</v>
      </c>
      <c r="U4037" s="2">
        <v>41886.986111111109</v>
      </c>
      <c r="V4037" t="s">
        <v>13942</v>
      </c>
      <c r="W4037" t="s">
        <v>13942</v>
      </c>
      <c r="X4037">
        <v>0</v>
      </c>
      <c r="Y4037" t="s">
        <v>22036</v>
      </c>
      <c r="Z4037" t="s">
        <v>34176</v>
      </c>
      <c r="AA4037">
        <v>31589</v>
      </c>
    </row>
    <row r="4038" spans="1:27">
      <c r="A4038">
        <v>81689</v>
      </c>
      <c r="C4038" t="s">
        <v>90</v>
      </c>
      <c r="D4038">
        <v>0</v>
      </c>
      <c r="E4038" t="s">
        <v>743</v>
      </c>
      <c r="F4038" t="s">
        <v>1418</v>
      </c>
      <c r="G4038" t="s">
        <v>9960</v>
      </c>
      <c r="H4038">
        <v>28</v>
      </c>
      <c r="K4038">
        <v>0</v>
      </c>
      <c r="O4038" t="b">
        <v>1</v>
      </c>
      <c r="P4038">
        <v>26675</v>
      </c>
      <c r="Q4038">
        <v>1</v>
      </c>
      <c r="R4038">
        <v>0</v>
      </c>
      <c r="S4038" t="s">
        <v>13942</v>
      </c>
      <c r="T4038">
        <v>1</v>
      </c>
      <c r="U4038" s="2">
        <v>41887.150150462963</v>
      </c>
      <c r="V4038" t="s">
        <v>13942</v>
      </c>
      <c r="W4038" t="s">
        <v>13942</v>
      </c>
      <c r="X4038">
        <v>0</v>
      </c>
      <c r="Y4038" t="s">
        <v>22035</v>
      </c>
      <c r="Z4038" t="s">
        <v>34175</v>
      </c>
      <c r="AA4038">
        <v>5629</v>
      </c>
    </row>
    <row r="4039" spans="1:27">
      <c r="A4039">
        <v>81679</v>
      </c>
      <c r="C4039" t="s">
        <v>79</v>
      </c>
      <c r="D4039">
        <v>0</v>
      </c>
      <c r="E4039" t="s">
        <v>732</v>
      </c>
      <c r="F4039" t="s">
        <v>1407</v>
      </c>
      <c r="G4039" t="s">
        <v>9959</v>
      </c>
      <c r="H4039">
        <v>1</v>
      </c>
      <c r="K4039">
        <v>0</v>
      </c>
      <c r="O4039" t="b">
        <v>1</v>
      </c>
      <c r="P4039">
        <v>26681</v>
      </c>
      <c r="Q4039">
        <v>1</v>
      </c>
      <c r="R4039">
        <v>0</v>
      </c>
      <c r="S4039" t="s">
        <v>13942</v>
      </c>
      <c r="T4039">
        <v>1</v>
      </c>
      <c r="U4039" s="2">
        <v>41887.965277777781</v>
      </c>
      <c r="V4039" t="s">
        <v>13942</v>
      </c>
      <c r="W4039" t="s">
        <v>13942</v>
      </c>
      <c r="X4039">
        <v>0</v>
      </c>
      <c r="Y4039" t="s">
        <v>22034</v>
      </c>
      <c r="Z4039" t="s">
        <v>34174</v>
      </c>
      <c r="AA4039">
        <v>1585</v>
      </c>
    </row>
    <row r="4040" spans="1:27">
      <c r="A4040">
        <v>81669</v>
      </c>
      <c r="C4040" t="s">
        <v>85</v>
      </c>
      <c r="D4040">
        <v>0</v>
      </c>
      <c r="E4040" t="s">
        <v>738</v>
      </c>
      <c r="F4040" t="s">
        <v>1413</v>
      </c>
      <c r="G4040" t="s">
        <v>9958</v>
      </c>
      <c r="H4040">
        <v>6</v>
      </c>
      <c r="K4040">
        <v>0</v>
      </c>
      <c r="O4040" t="b">
        <v>1</v>
      </c>
      <c r="P4040">
        <v>26592</v>
      </c>
      <c r="Q4040">
        <v>1</v>
      </c>
      <c r="R4040">
        <v>1</v>
      </c>
      <c r="S4040" t="s">
        <v>13942</v>
      </c>
      <c r="T4040">
        <v>1</v>
      </c>
      <c r="U4040" s="2">
        <v>41887.974999999999</v>
      </c>
      <c r="V4040" t="s">
        <v>13942</v>
      </c>
      <c r="W4040" t="s">
        <v>13942</v>
      </c>
      <c r="X4040">
        <v>0</v>
      </c>
      <c r="Y4040" t="s">
        <v>22033</v>
      </c>
      <c r="Z4040" t="s">
        <v>34173</v>
      </c>
      <c r="AA4040">
        <v>9129</v>
      </c>
    </row>
    <row r="4041" spans="1:27">
      <c r="A4041">
        <v>81659</v>
      </c>
      <c r="C4041" t="s">
        <v>90</v>
      </c>
      <c r="D4041">
        <v>0</v>
      </c>
      <c r="E4041" t="s">
        <v>743</v>
      </c>
      <c r="F4041" t="s">
        <v>1418</v>
      </c>
      <c r="G4041" t="s">
        <v>9957</v>
      </c>
      <c r="H4041">
        <v>17</v>
      </c>
      <c r="K4041">
        <v>0</v>
      </c>
      <c r="O4041" t="b">
        <v>1</v>
      </c>
      <c r="P4041">
        <v>26672</v>
      </c>
      <c r="Q4041">
        <v>1</v>
      </c>
      <c r="R4041">
        <v>4</v>
      </c>
      <c r="S4041" t="s">
        <v>13942</v>
      </c>
      <c r="T4041">
        <v>1</v>
      </c>
      <c r="U4041" s="2">
        <v>41887.977777777778</v>
      </c>
      <c r="V4041" t="s">
        <v>13942</v>
      </c>
      <c r="W4041" t="s">
        <v>13942</v>
      </c>
      <c r="X4041">
        <v>0</v>
      </c>
      <c r="Y4041" t="s">
        <v>22032</v>
      </c>
      <c r="Z4041" t="s">
        <v>34172</v>
      </c>
      <c r="AA4041">
        <v>29880</v>
      </c>
    </row>
    <row r="4042" spans="1:27">
      <c r="A4042">
        <v>81649</v>
      </c>
      <c r="C4042" t="s">
        <v>76</v>
      </c>
      <c r="D4042">
        <v>0</v>
      </c>
      <c r="E4042" t="s">
        <v>729</v>
      </c>
      <c r="F4042" t="s">
        <v>1405</v>
      </c>
      <c r="G4042" t="s">
        <v>9956</v>
      </c>
      <c r="H4042">
        <v>3</v>
      </c>
      <c r="K4042">
        <v>0</v>
      </c>
      <c r="O4042" t="b">
        <v>1</v>
      </c>
      <c r="P4042">
        <v>26678</v>
      </c>
      <c r="Q4042">
        <v>1</v>
      </c>
      <c r="R4042">
        <v>1</v>
      </c>
      <c r="S4042" t="s">
        <v>13942</v>
      </c>
      <c r="T4042">
        <v>1</v>
      </c>
      <c r="U4042" s="2">
        <v>41888.145833333343</v>
      </c>
      <c r="V4042" t="s">
        <v>13942</v>
      </c>
      <c r="W4042" t="s">
        <v>13942</v>
      </c>
      <c r="X4042">
        <v>0</v>
      </c>
      <c r="Y4042" t="s">
        <v>22031</v>
      </c>
      <c r="Z4042" t="s">
        <v>34171</v>
      </c>
      <c r="AA4042">
        <v>4364</v>
      </c>
    </row>
    <row r="4043" spans="1:27">
      <c r="A4043">
        <v>81639</v>
      </c>
      <c r="C4043" t="s">
        <v>515</v>
      </c>
      <c r="D4043">
        <v>0</v>
      </c>
      <c r="E4043" t="s">
        <v>1172</v>
      </c>
      <c r="F4043" t="s">
        <v>1842</v>
      </c>
      <c r="G4043" t="s">
        <v>9955</v>
      </c>
      <c r="H4043">
        <v>47</v>
      </c>
      <c r="K4043">
        <v>0</v>
      </c>
      <c r="O4043" t="b">
        <v>1</v>
      </c>
      <c r="P4043">
        <v>26267</v>
      </c>
      <c r="Q4043">
        <v>1</v>
      </c>
      <c r="R4043">
        <v>0</v>
      </c>
      <c r="S4043" t="s">
        <v>13942</v>
      </c>
      <c r="T4043">
        <v>1</v>
      </c>
      <c r="U4043" s="2">
        <v>41888.147222222222</v>
      </c>
      <c r="V4043" t="s">
        <v>13942</v>
      </c>
      <c r="W4043" t="s">
        <v>13942</v>
      </c>
      <c r="X4043">
        <v>0</v>
      </c>
      <c r="Y4043" t="s">
        <v>22030</v>
      </c>
      <c r="Z4043" t="s">
        <v>34170</v>
      </c>
      <c r="AA4043">
        <v>5886</v>
      </c>
    </row>
    <row r="4044" spans="1:27">
      <c r="A4044">
        <v>81629</v>
      </c>
      <c r="C4044" t="s">
        <v>90</v>
      </c>
      <c r="D4044">
        <v>0</v>
      </c>
      <c r="E4044" t="s">
        <v>743</v>
      </c>
      <c r="F4044" t="s">
        <v>1418</v>
      </c>
      <c r="G4044" t="s">
        <v>9954</v>
      </c>
      <c r="H4044">
        <v>4</v>
      </c>
      <c r="K4044">
        <v>0</v>
      </c>
      <c r="O4044" t="b">
        <v>1</v>
      </c>
      <c r="P4044">
        <v>26696</v>
      </c>
      <c r="Q4044">
        <v>1</v>
      </c>
      <c r="R4044">
        <v>1</v>
      </c>
      <c r="S4044" t="s">
        <v>13942</v>
      </c>
      <c r="T4044">
        <v>1</v>
      </c>
      <c r="U4044" s="2">
        <v>41888.354166666657</v>
      </c>
      <c r="V4044" t="s">
        <v>13942</v>
      </c>
      <c r="W4044" t="s">
        <v>13942</v>
      </c>
      <c r="X4044">
        <v>0</v>
      </c>
      <c r="Y4044" t="s">
        <v>22029</v>
      </c>
      <c r="Z4044" t="s">
        <v>34169</v>
      </c>
      <c r="AA4044">
        <v>1969</v>
      </c>
    </row>
    <row r="4045" spans="1:27">
      <c r="A4045">
        <v>81619</v>
      </c>
      <c r="C4045" t="s">
        <v>79</v>
      </c>
      <c r="D4045">
        <v>0</v>
      </c>
      <c r="E4045" t="s">
        <v>732</v>
      </c>
      <c r="F4045" t="s">
        <v>1407</v>
      </c>
      <c r="G4045" t="s">
        <v>9953</v>
      </c>
      <c r="H4045">
        <v>8</v>
      </c>
      <c r="K4045">
        <v>0</v>
      </c>
      <c r="O4045" t="b">
        <v>1</v>
      </c>
      <c r="P4045">
        <v>26692</v>
      </c>
      <c r="Q4045">
        <v>1</v>
      </c>
      <c r="R4045">
        <v>0</v>
      </c>
      <c r="S4045" t="s">
        <v>13942</v>
      </c>
      <c r="T4045">
        <v>1</v>
      </c>
      <c r="U4045" s="2">
        <v>41888.359027777777</v>
      </c>
      <c r="V4045" t="s">
        <v>13942</v>
      </c>
      <c r="W4045" t="s">
        <v>13942</v>
      </c>
      <c r="X4045">
        <v>0</v>
      </c>
      <c r="Y4045" t="s">
        <v>22028</v>
      </c>
      <c r="Z4045" t="s">
        <v>34168</v>
      </c>
      <c r="AA4045">
        <v>3002</v>
      </c>
    </row>
    <row r="4046" spans="1:27">
      <c r="A4046">
        <v>81609</v>
      </c>
      <c r="C4046" t="s">
        <v>626</v>
      </c>
      <c r="D4046">
        <v>0</v>
      </c>
      <c r="E4046" t="s">
        <v>1283</v>
      </c>
      <c r="F4046" t="s">
        <v>1953</v>
      </c>
      <c r="G4046" t="s">
        <v>9952</v>
      </c>
      <c r="H4046">
        <v>37</v>
      </c>
      <c r="K4046">
        <v>0</v>
      </c>
      <c r="O4046" t="b">
        <v>1</v>
      </c>
      <c r="P4046">
        <v>26699</v>
      </c>
      <c r="Q4046">
        <v>1</v>
      </c>
      <c r="R4046">
        <v>1</v>
      </c>
      <c r="S4046" t="s">
        <v>13942</v>
      </c>
      <c r="T4046">
        <v>1</v>
      </c>
      <c r="U4046" s="2">
        <v>41888.500694444447</v>
      </c>
      <c r="V4046" t="s">
        <v>13942</v>
      </c>
      <c r="W4046" t="s">
        <v>13942</v>
      </c>
      <c r="X4046">
        <v>0</v>
      </c>
      <c r="Y4046" t="s">
        <v>22027</v>
      </c>
      <c r="Z4046" t="s">
        <v>34167</v>
      </c>
      <c r="AA4046">
        <v>6339</v>
      </c>
    </row>
    <row r="4047" spans="1:27">
      <c r="A4047">
        <v>81599</v>
      </c>
      <c r="C4047" t="s">
        <v>90</v>
      </c>
      <c r="D4047">
        <v>0</v>
      </c>
      <c r="E4047" t="s">
        <v>743</v>
      </c>
      <c r="F4047" t="s">
        <v>1418</v>
      </c>
      <c r="G4047" t="s">
        <v>9951</v>
      </c>
      <c r="H4047">
        <v>18</v>
      </c>
      <c r="K4047">
        <v>0</v>
      </c>
      <c r="O4047" t="b">
        <v>1</v>
      </c>
      <c r="P4047">
        <v>26702</v>
      </c>
      <c r="Q4047">
        <v>1</v>
      </c>
      <c r="R4047">
        <v>0</v>
      </c>
      <c r="S4047" t="s">
        <v>13942</v>
      </c>
      <c r="T4047">
        <v>1</v>
      </c>
      <c r="U4047" s="2">
        <v>41888.960416666669</v>
      </c>
      <c r="V4047" t="s">
        <v>13942</v>
      </c>
      <c r="W4047" t="s">
        <v>13942</v>
      </c>
      <c r="X4047">
        <v>0</v>
      </c>
      <c r="Y4047" t="s">
        <v>22026</v>
      </c>
      <c r="Z4047" t="s">
        <v>34166</v>
      </c>
      <c r="AA4047">
        <v>5815</v>
      </c>
    </row>
    <row r="4048" spans="1:27">
      <c r="A4048">
        <v>81589</v>
      </c>
      <c r="C4048" t="s">
        <v>501</v>
      </c>
      <c r="D4048">
        <v>0</v>
      </c>
      <c r="E4048" t="s">
        <v>1158</v>
      </c>
      <c r="F4048" t="s">
        <v>1828</v>
      </c>
      <c r="G4048" t="s">
        <v>9950</v>
      </c>
      <c r="H4048">
        <v>11</v>
      </c>
      <c r="K4048">
        <v>0</v>
      </c>
      <c r="O4048" t="b">
        <v>1</v>
      </c>
      <c r="P4048">
        <v>26600</v>
      </c>
      <c r="Q4048">
        <v>1</v>
      </c>
      <c r="R4048">
        <v>0</v>
      </c>
      <c r="S4048" t="s">
        <v>13942</v>
      </c>
      <c r="T4048">
        <v>1</v>
      </c>
      <c r="U4048" s="2">
        <v>41889.000694444447</v>
      </c>
      <c r="V4048" t="s">
        <v>13942</v>
      </c>
      <c r="W4048" t="s">
        <v>13942</v>
      </c>
      <c r="X4048">
        <v>0</v>
      </c>
      <c r="Y4048" t="s">
        <v>22025</v>
      </c>
      <c r="Z4048" t="s">
        <v>34165</v>
      </c>
      <c r="AA4048">
        <v>9708</v>
      </c>
    </row>
    <row r="4049" spans="1:27">
      <c r="A4049">
        <v>81579</v>
      </c>
      <c r="C4049" t="s">
        <v>647</v>
      </c>
      <c r="D4049">
        <v>0</v>
      </c>
      <c r="E4049" t="s">
        <v>1305</v>
      </c>
      <c r="F4049" t="s">
        <v>1975</v>
      </c>
      <c r="G4049" t="s">
        <v>9949</v>
      </c>
      <c r="H4049">
        <v>12</v>
      </c>
      <c r="K4049">
        <v>0</v>
      </c>
      <c r="O4049" t="b">
        <v>1</v>
      </c>
      <c r="P4049">
        <v>26647</v>
      </c>
      <c r="Q4049">
        <v>1</v>
      </c>
      <c r="R4049">
        <v>1</v>
      </c>
      <c r="S4049" t="s">
        <v>13942</v>
      </c>
      <c r="T4049">
        <v>1</v>
      </c>
      <c r="U4049" s="2">
        <v>41889.003472222219</v>
      </c>
      <c r="V4049" t="s">
        <v>13942</v>
      </c>
      <c r="W4049" t="s">
        <v>13942</v>
      </c>
      <c r="X4049">
        <v>0</v>
      </c>
      <c r="Y4049" t="s">
        <v>22024</v>
      </c>
      <c r="Z4049" t="s">
        <v>34164</v>
      </c>
      <c r="AA4049">
        <v>8601</v>
      </c>
    </row>
    <row r="4050" spans="1:27">
      <c r="A4050">
        <v>81569</v>
      </c>
      <c r="C4050" t="s">
        <v>90</v>
      </c>
      <c r="D4050">
        <v>0</v>
      </c>
      <c r="E4050" t="s">
        <v>743</v>
      </c>
      <c r="F4050" t="s">
        <v>1418</v>
      </c>
      <c r="G4050" t="s">
        <v>9948</v>
      </c>
      <c r="H4050">
        <v>7</v>
      </c>
      <c r="K4050">
        <v>0</v>
      </c>
      <c r="O4050" t="b">
        <v>1</v>
      </c>
      <c r="P4050">
        <v>26694</v>
      </c>
      <c r="Q4050">
        <v>1</v>
      </c>
      <c r="R4050">
        <v>1</v>
      </c>
      <c r="S4050" t="s">
        <v>13942</v>
      </c>
      <c r="T4050">
        <v>1</v>
      </c>
      <c r="U4050" s="2">
        <v>41889.006249999999</v>
      </c>
      <c r="V4050" t="s">
        <v>13942</v>
      </c>
      <c r="W4050" t="s">
        <v>13942</v>
      </c>
      <c r="X4050">
        <v>0</v>
      </c>
      <c r="Y4050" t="s">
        <v>22023</v>
      </c>
      <c r="Z4050" t="s">
        <v>34163</v>
      </c>
      <c r="AA4050">
        <v>6074</v>
      </c>
    </row>
    <row r="4051" spans="1:27">
      <c r="A4051">
        <v>81559</v>
      </c>
      <c r="C4051" t="s">
        <v>79</v>
      </c>
      <c r="D4051">
        <v>0</v>
      </c>
      <c r="E4051" t="s">
        <v>732</v>
      </c>
      <c r="F4051" t="s">
        <v>1407</v>
      </c>
      <c r="G4051" t="s">
        <v>9947</v>
      </c>
      <c r="H4051">
        <v>0</v>
      </c>
      <c r="K4051">
        <v>0</v>
      </c>
      <c r="O4051" t="b">
        <v>1</v>
      </c>
      <c r="P4051">
        <v>26700</v>
      </c>
      <c r="Q4051">
        <v>1</v>
      </c>
      <c r="R4051">
        <v>0</v>
      </c>
      <c r="S4051" t="s">
        <v>13942</v>
      </c>
      <c r="T4051">
        <v>1</v>
      </c>
      <c r="U4051" s="2">
        <v>41889.966666666667</v>
      </c>
      <c r="V4051" t="s">
        <v>13942</v>
      </c>
      <c r="W4051" t="s">
        <v>13942</v>
      </c>
      <c r="X4051">
        <v>0</v>
      </c>
      <c r="Y4051" t="s">
        <v>22022</v>
      </c>
      <c r="Z4051" t="s">
        <v>34162</v>
      </c>
      <c r="AA4051">
        <v>2833</v>
      </c>
    </row>
    <row r="4052" spans="1:27">
      <c r="A4052">
        <v>81549</v>
      </c>
      <c r="C4052" t="s">
        <v>79</v>
      </c>
      <c r="D4052">
        <v>0</v>
      </c>
      <c r="E4052" t="s">
        <v>732</v>
      </c>
      <c r="F4052" t="s">
        <v>1407</v>
      </c>
      <c r="G4052" t="s">
        <v>9946</v>
      </c>
      <c r="H4052">
        <v>0</v>
      </c>
      <c r="K4052">
        <v>0</v>
      </c>
      <c r="O4052" t="b">
        <v>1</v>
      </c>
      <c r="P4052">
        <v>26706</v>
      </c>
      <c r="Q4052">
        <v>1</v>
      </c>
      <c r="R4052">
        <v>0</v>
      </c>
      <c r="S4052" t="s">
        <v>13942</v>
      </c>
      <c r="T4052">
        <v>1</v>
      </c>
      <c r="U4052" s="2">
        <v>41889.968055555553</v>
      </c>
      <c r="V4052" t="s">
        <v>13942</v>
      </c>
      <c r="W4052" t="s">
        <v>13942</v>
      </c>
      <c r="X4052">
        <v>0</v>
      </c>
      <c r="Y4052" t="s">
        <v>22021</v>
      </c>
      <c r="Z4052" t="s">
        <v>34161</v>
      </c>
      <c r="AA4052">
        <v>3482</v>
      </c>
    </row>
    <row r="4053" spans="1:27">
      <c r="A4053">
        <v>81539</v>
      </c>
      <c r="C4053" t="s">
        <v>79</v>
      </c>
      <c r="D4053">
        <v>0</v>
      </c>
      <c r="E4053" t="s">
        <v>732</v>
      </c>
      <c r="F4053" t="s">
        <v>1407</v>
      </c>
      <c r="G4053" t="s">
        <v>9945</v>
      </c>
      <c r="H4053">
        <v>8</v>
      </c>
      <c r="K4053">
        <v>0</v>
      </c>
      <c r="O4053" t="b">
        <v>1</v>
      </c>
      <c r="P4053">
        <v>26707</v>
      </c>
      <c r="Q4053">
        <v>1</v>
      </c>
      <c r="R4053">
        <v>0</v>
      </c>
      <c r="S4053" t="s">
        <v>13942</v>
      </c>
      <c r="T4053">
        <v>1</v>
      </c>
      <c r="U4053" s="2">
        <v>41889.969444444447</v>
      </c>
      <c r="V4053" t="s">
        <v>13942</v>
      </c>
      <c r="W4053" t="s">
        <v>13942</v>
      </c>
      <c r="X4053">
        <v>0</v>
      </c>
      <c r="Y4053" t="s">
        <v>22020</v>
      </c>
      <c r="Z4053" t="s">
        <v>34160</v>
      </c>
      <c r="AA4053">
        <v>8180</v>
      </c>
    </row>
    <row r="4054" spans="1:27">
      <c r="A4054">
        <v>81529</v>
      </c>
      <c r="C4054" t="s">
        <v>501</v>
      </c>
      <c r="D4054">
        <v>0</v>
      </c>
      <c r="E4054" t="s">
        <v>1158</v>
      </c>
      <c r="F4054" t="s">
        <v>1828</v>
      </c>
      <c r="G4054" t="s">
        <v>9944</v>
      </c>
      <c r="H4054">
        <v>1</v>
      </c>
      <c r="K4054">
        <v>0</v>
      </c>
      <c r="O4054" t="b">
        <v>1</v>
      </c>
      <c r="P4054">
        <v>26638</v>
      </c>
      <c r="Q4054">
        <v>1</v>
      </c>
      <c r="R4054">
        <v>2</v>
      </c>
      <c r="S4054" t="s">
        <v>13942</v>
      </c>
      <c r="T4054">
        <v>1</v>
      </c>
      <c r="U4054" s="2">
        <v>41889.989583333343</v>
      </c>
      <c r="V4054" t="s">
        <v>13942</v>
      </c>
      <c r="W4054" t="s">
        <v>13942</v>
      </c>
      <c r="X4054">
        <v>0</v>
      </c>
      <c r="Y4054" t="s">
        <v>22019</v>
      </c>
      <c r="Z4054" t="s">
        <v>34159</v>
      </c>
      <c r="AA4054">
        <v>8797</v>
      </c>
    </row>
    <row r="4055" spans="1:27">
      <c r="A4055">
        <v>81519</v>
      </c>
      <c r="C4055" t="s">
        <v>100</v>
      </c>
      <c r="D4055">
        <v>0</v>
      </c>
      <c r="E4055" t="s">
        <v>754</v>
      </c>
      <c r="F4055" t="s">
        <v>1428</v>
      </c>
      <c r="G4055" t="s">
        <v>9943</v>
      </c>
      <c r="H4055">
        <v>2</v>
      </c>
      <c r="K4055">
        <v>0</v>
      </c>
      <c r="O4055" t="b">
        <v>1</v>
      </c>
      <c r="P4055">
        <v>26670</v>
      </c>
      <c r="Q4055">
        <v>1</v>
      </c>
      <c r="R4055">
        <v>2</v>
      </c>
      <c r="S4055" t="s">
        <v>13942</v>
      </c>
      <c r="T4055">
        <v>1</v>
      </c>
      <c r="U4055" s="2">
        <v>41889.993055555547</v>
      </c>
      <c r="V4055" t="s">
        <v>13942</v>
      </c>
      <c r="W4055" t="s">
        <v>13942</v>
      </c>
      <c r="X4055">
        <v>0</v>
      </c>
      <c r="Y4055" t="s">
        <v>22018</v>
      </c>
      <c r="Z4055" t="s">
        <v>34158</v>
      </c>
      <c r="AA4055">
        <v>4188</v>
      </c>
    </row>
    <row r="4056" spans="1:27">
      <c r="A4056">
        <v>81509</v>
      </c>
      <c r="C4056" t="s">
        <v>599</v>
      </c>
      <c r="D4056">
        <v>0</v>
      </c>
      <c r="E4056" t="s">
        <v>1256</v>
      </c>
      <c r="F4056" t="s">
        <v>1926</v>
      </c>
      <c r="G4056" t="s">
        <v>9942</v>
      </c>
      <c r="H4056">
        <v>7</v>
      </c>
      <c r="K4056">
        <v>0</v>
      </c>
      <c r="O4056" t="b">
        <v>1</v>
      </c>
      <c r="P4056">
        <v>26661</v>
      </c>
      <c r="Q4056">
        <v>1</v>
      </c>
      <c r="R4056">
        <v>5</v>
      </c>
      <c r="S4056" t="s">
        <v>13942</v>
      </c>
      <c r="T4056">
        <v>1</v>
      </c>
      <c r="U4056" s="2">
        <v>41890.002083333333</v>
      </c>
      <c r="V4056" t="s">
        <v>13942</v>
      </c>
      <c r="W4056" t="s">
        <v>13942</v>
      </c>
      <c r="X4056">
        <v>0</v>
      </c>
      <c r="Y4056" t="s">
        <v>22017</v>
      </c>
      <c r="Z4056" t="s">
        <v>34157</v>
      </c>
      <c r="AA4056">
        <v>14495</v>
      </c>
    </row>
    <row r="4057" spans="1:27">
      <c r="A4057">
        <v>81499</v>
      </c>
      <c r="C4057" t="s">
        <v>501</v>
      </c>
      <c r="D4057">
        <v>0</v>
      </c>
      <c r="E4057" t="s">
        <v>1158</v>
      </c>
      <c r="F4057" t="s">
        <v>1828</v>
      </c>
      <c r="G4057" t="s">
        <v>9941</v>
      </c>
      <c r="H4057">
        <v>40</v>
      </c>
      <c r="K4057">
        <v>0</v>
      </c>
      <c r="O4057" t="b">
        <v>1</v>
      </c>
      <c r="P4057">
        <v>26674</v>
      </c>
      <c r="Q4057">
        <v>1</v>
      </c>
      <c r="R4057">
        <v>4</v>
      </c>
      <c r="S4057" t="s">
        <v>13942</v>
      </c>
      <c r="T4057">
        <v>1</v>
      </c>
      <c r="U4057" s="2">
        <v>41890.006249999999</v>
      </c>
      <c r="V4057" t="s">
        <v>13942</v>
      </c>
      <c r="W4057" t="s">
        <v>13942</v>
      </c>
      <c r="X4057">
        <v>0</v>
      </c>
      <c r="Y4057" t="s">
        <v>22016</v>
      </c>
      <c r="Z4057" t="s">
        <v>34156</v>
      </c>
      <c r="AA4057">
        <v>15074</v>
      </c>
    </row>
    <row r="4058" spans="1:27">
      <c r="A4058">
        <v>81489</v>
      </c>
      <c r="C4058" t="s">
        <v>361</v>
      </c>
      <c r="D4058">
        <v>0</v>
      </c>
      <c r="E4058" t="s">
        <v>1018</v>
      </c>
      <c r="F4058" t="s">
        <v>1688</v>
      </c>
      <c r="G4058" t="s">
        <v>9940</v>
      </c>
      <c r="H4058">
        <v>0</v>
      </c>
      <c r="K4058">
        <v>0</v>
      </c>
      <c r="O4058" t="b">
        <v>1</v>
      </c>
      <c r="P4058">
        <v>26737</v>
      </c>
      <c r="Q4058">
        <v>1</v>
      </c>
      <c r="R4058">
        <v>0</v>
      </c>
      <c r="S4058" t="s">
        <v>13942</v>
      </c>
      <c r="T4058">
        <v>1</v>
      </c>
      <c r="U4058" s="2">
        <v>41890.968055555553</v>
      </c>
      <c r="V4058" t="s">
        <v>13942</v>
      </c>
      <c r="W4058" t="s">
        <v>13942</v>
      </c>
      <c r="X4058">
        <v>0</v>
      </c>
      <c r="Y4058" t="s">
        <v>22015</v>
      </c>
      <c r="Z4058" t="s">
        <v>34155</v>
      </c>
      <c r="AA4058">
        <v>3395</v>
      </c>
    </row>
    <row r="4059" spans="1:27">
      <c r="A4059">
        <v>81479</v>
      </c>
      <c r="C4059" t="s">
        <v>501</v>
      </c>
      <c r="D4059">
        <v>0</v>
      </c>
      <c r="E4059" t="s">
        <v>1158</v>
      </c>
      <c r="F4059" t="s">
        <v>1828</v>
      </c>
      <c r="G4059" t="s">
        <v>9939</v>
      </c>
      <c r="H4059">
        <v>0</v>
      </c>
      <c r="K4059">
        <v>0</v>
      </c>
      <c r="O4059" t="b">
        <v>1</v>
      </c>
      <c r="P4059">
        <v>26642</v>
      </c>
      <c r="Q4059">
        <v>1</v>
      </c>
      <c r="R4059">
        <v>0</v>
      </c>
      <c r="S4059" t="s">
        <v>13942</v>
      </c>
      <c r="T4059">
        <v>1</v>
      </c>
      <c r="U4059" s="2">
        <v>41891.015277777777</v>
      </c>
      <c r="V4059" t="s">
        <v>13942</v>
      </c>
      <c r="W4059" t="s">
        <v>13942</v>
      </c>
      <c r="X4059">
        <v>0</v>
      </c>
      <c r="Y4059" t="s">
        <v>22014</v>
      </c>
      <c r="Z4059" t="s">
        <v>34154</v>
      </c>
      <c r="AA4059">
        <v>10211</v>
      </c>
    </row>
    <row r="4060" spans="1:27">
      <c r="A4060">
        <v>81469</v>
      </c>
      <c r="C4060" t="s">
        <v>85</v>
      </c>
      <c r="D4060">
        <v>0</v>
      </c>
      <c r="E4060" t="s">
        <v>738</v>
      </c>
      <c r="F4060" t="s">
        <v>1413</v>
      </c>
      <c r="G4060" t="s">
        <v>9938</v>
      </c>
      <c r="H4060">
        <v>3</v>
      </c>
      <c r="K4060">
        <v>0</v>
      </c>
      <c r="O4060" t="b">
        <v>1</v>
      </c>
      <c r="P4060">
        <v>26709</v>
      </c>
      <c r="Q4060">
        <v>1</v>
      </c>
      <c r="R4060">
        <v>0</v>
      </c>
      <c r="S4060" t="s">
        <v>13942</v>
      </c>
      <c r="T4060">
        <v>1</v>
      </c>
      <c r="U4060" s="2">
        <v>41891.01666666667</v>
      </c>
      <c r="V4060" t="s">
        <v>13942</v>
      </c>
      <c r="W4060" t="s">
        <v>13942</v>
      </c>
      <c r="X4060">
        <v>0</v>
      </c>
      <c r="Y4060" t="s">
        <v>22013</v>
      </c>
      <c r="Z4060" t="s">
        <v>34153</v>
      </c>
      <c r="AA4060">
        <v>6667</v>
      </c>
    </row>
    <row r="4061" spans="1:27">
      <c r="A4061">
        <v>81449</v>
      </c>
      <c r="C4061" t="s">
        <v>652</v>
      </c>
      <c r="D4061">
        <v>0</v>
      </c>
      <c r="E4061" t="s">
        <v>1311</v>
      </c>
      <c r="F4061" t="s">
        <v>1981</v>
      </c>
      <c r="G4061" t="s">
        <v>9936</v>
      </c>
      <c r="H4061">
        <v>0</v>
      </c>
      <c r="K4061">
        <v>0</v>
      </c>
      <c r="O4061" t="b">
        <v>1</v>
      </c>
      <c r="P4061">
        <v>26695</v>
      </c>
      <c r="Q4061">
        <v>1</v>
      </c>
      <c r="R4061">
        <v>1</v>
      </c>
      <c r="S4061" t="s">
        <v>13942</v>
      </c>
      <c r="T4061">
        <v>1</v>
      </c>
      <c r="U4061" s="2">
        <v>41891.018055555563</v>
      </c>
      <c r="V4061" t="s">
        <v>13942</v>
      </c>
      <c r="W4061" t="s">
        <v>13942</v>
      </c>
      <c r="X4061">
        <v>0</v>
      </c>
      <c r="Y4061" t="s">
        <v>22011</v>
      </c>
      <c r="Z4061" t="s">
        <v>34151</v>
      </c>
      <c r="AA4061">
        <v>2039</v>
      </c>
    </row>
    <row r="4062" spans="1:27">
      <c r="A4062">
        <v>81459</v>
      </c>
      <c r="C4062" t="s">
        <v>85</v>
      </c>
      <c r="D4062">
        <v>0</v>
      </c>
      <c r="E4062" t="s">
        <v>738</v>
      </c>
      <c r="F4062" t="s">
        <v>1413</v>
      </c>
      <c r="G4062" t="s">
        <v>9937</v>
      </c>
      <c r="H4062">
        <v>0</v>
      </c>
      <c r="K4062">
        <v>0</v>
      </c>
      <c r="O4062" t="b">
        <v>1</v>
      </c>
      <c r="P4062">
        <v>26616</v>
      </c>
      <c r="Q4062">
        <v>1</v>
      </c>
      <c r="R4062">
        <v>1</v>
      </c>
      <c r="S4062" t="s">
        <v>13942</v>
      </c>
      <c r="T4062">
        <v>1</v>
      </c>
      <c r="U4062" s="2">
        <v>41891.018055555563</v>
      </c>
      <c r="V4062" t="s">
        <v>13942</v>
      </c>
      <c r="W4062" t="s">
        <v>13942</v>
      </c>
      <c r="X4062">
        <v>0</v>
      </c>
      <c r="Y4062" t="s">
        <v>22012</v>
      </c>
      <c r="Z4062" t="s">
        <v>34152</v>
      </c>
      <c r="AA4062">
        <v>3482</v>
      </c>
    </row>
    <row r="4063" spans="1:27">
      <c r="A4063">
        <v>81439</v>
      </c>
      <c r="C4063" t="s">
        <v>625</v>
      </c>
      <c r="D4063">
        <v>0</v>
      </c>
      <c r="E4063" t="s">
        <v>1282</v>
      </c>
      <c r="F4063" t="s">
        <v>1952</v>
      </c>
      <c r="G4063" t="s">
        <v>9935</v>
      </c>
      <c r="H4063">
        <v>6</v>
      </c>
      <c r="K4063">
        <v>0</v>
      </c>
      <c r="O4063" t="b">
        <v>1</v>
      </c>
      <c r="P4063">
        <v>26633</v>
      </c>
      <c r="Q4063">
        <v>1</v>
      </c>
      <c r="R4063">
        <v>7</v>
      </c>
      <c r="S4063" t="s">
        <v>13942</v>
      </c>
      <c r="T4063">
        <v>1</v>
      </c>
      <c r="U4063" s="2">
        <v>41891.069444444453</v>
      </c>
      <c r="V4063" t="s">
        <v>13942</v>
      </c>
      <c r="W4063" t="s">
        <v>13942</v>
      </c>
      <c r="X4063">
        <v>0</v>
      </c>
      <c r="Y4063" t="s">
        <v>22010</v>
      </c>
      <c r="Z4063" t="s">
        <v>34150</v>
      </c>
      <c r="AA4063">
        <v>141239</v>
      </c>
    </row>
    <row r="4064" spans="1:27">
      <c r="A4064">
        <v>81429</v>
      </c>
      <c r="C4064" t="s">
        <v>501</v>
      </c>
      <c r="D4064">
        <v>0</v>
      </c>
      <c r="E4064" t="s">
        <v>1158</v>
      </c>
      <c r="F4064" t="s">
        <v>1828</v>
      </c>
      <c r="G4064" t="s">
        <v>9934</v>
      </c>
      <c r="H4064">
        <v>0</v>
      </c>
      <c r="K4064">
        <v>0</v>
      </c>
      <c r="O4064" t="b">
        <v>1</v>
      </c>
      <c r="P4064">
        <v>26640</v>
      </c>
      <c r="Q4064">
        <v>1</v>
      </c>
      <c r="R4064">
        <v>0</v>
      </c>
      <c r="S4064" t="s">
        <v>13942</v>
      </c>
      <c r="T4064">
        <v>1</v>
      </c>
      <c r="U4064" s="2">
        <v>41891.973611111112</v>
      </c>
      <c r="V4064" t="s">
        <v>13942</v>
      </c>
      <c r="W4064" t="s">
        <v>13942</v>
      </c>
      <c r="X4064">
        <v>0</v>
      </c>
      <c r="Y4064" t="s">
        <v>22009</v>
      </c>
      <c r="Z4064" t="s">
        <v>34149</v>
      </c>
      <c r="AA4064">
        <v>3183</v>
      </c>
    </row>
    <row r="4065" spans="1:27">
      <c r="A4065">
        <v>81419</v>
      </c>
      <c r="C4065" t="s">
        <v>625</v>
      </c>
      <c r="D4065">
        <v>0</v>
      </c>
      <c r="E4065" t="s">
        <v>1282</v>
      </c>
      <c r="F4065" t="s">
        <v>1952</v>
      </c>
      <c r="G4065" t="s">
        <v>9933</v>
      </c>
      <c r="H4065">
        <v>8</v>
      </c>
      <c r="K4065">
        <v>0</v>
      </c>
      <c r="O4065" t="b">
        <v>1</v>
      </c>
      <c r="P4065">
        <v>26685</v>
      </c>
      <c r="Q4065">
        <v>1</v>
      </c>
      <c r="R4065">
        <v>0</v>
      </c>
      <c r="S4065" t="s">
        <v>13942</v>
      </c>
      <c r="T4065">
        <v>1</v>
      </c>
      <c r="U4065" s="2">
        <v>41891.976388888892</v>
      </c>
      <c r="V4065" t="s">
        <v>13942</v>
      </c>
      <c r="W4065" t="s">
        <v>13942</v>
      </c>
      <c r="X4065">
        <v>0</v>
      </c>
      <c r="Y4065" t="s">
        <v>22008</v>
      </c>
      <c r="Z4065" t="s">
        <v>34148</v>
      </c>
      <c r="AA4065">
        <v>7343</v>
      </c>
    </row>
    <row r="4066" spans="1:27">
      <c r="A4066">
        <v>81409</v>
      </c>
      <c r="C4066" t="s">
        <v>570</v>
      </c>
      <c r="D4066">
        <v>0</v>
      </c>
      <c r="E4066" t="s">
        <v>1227</v>
      </c>
      <c r="F4066" t="s">
        <v>1897</v>
      </c>
      <c r="G4066" t="s">
        <v>9932</v>
      </c>
      <c r="H4066">
        <v>7</v>
      </c>
      <c r="K4066">
        <v>0</v>
      </c>
      <c r="O4066" t="b">
        <v>1</v>
      </c>
      <c r="P4066">
        <v>26574</v>
      </c>
      <c r="Q4066">
        <v>1</v>
      </c>
      <c r="R4066">
        <v>0</v>
      </c>
      <c r="S4066" t="s">
        <v>13942</v>
      </c>
      <c r="T4066">
        <v>1</v>
      </c>
      <c r="U4066" s="2">
        <v>41891.978472222218</v>
      </c>
      <c r="V4066" t="s">
        <v>13942</v>
      </c>
      <c r="W4066" t="s">
        <v>13942</v>
      </c>
      <c r="X4066">
        <v>0</v>
      </c>
      <c r="Y4066" t="s">
        <v>22007</v>
      </c>
      <c r="Z4066" t="s">
        <v>34147</v>
      </c>
      <c r="AA4066">
        <v>11279</v>
      </c>
    </row>
    <row r="4067" spans="1:27">
      <c r="A4067">
        <v>81399</v>
      </c>
      <c r="C4067" t="s">
        <v>90</v>
      </c>
      <c r="D4067">
        <v>0</v>
      </c>
      <c r="E4067" t="s">
        <v>743</v>
      </c>
      <c r="F4067" t="s">
        <v>1418</v>
      </c>
      <c r="G4067" t="s">
        <v>9931</v>
      </c>
      <c r="H4067">
        <v>24</v>
      </c>
      <c r="K4067">
        <v>0</v>
      </c>
      <c r="O4067" t="b">
        <v>1</v>
      </c>
      <c r="P4067">
        <v>26713</v>
      </c>
      <c r="Q4067">
        <v>1</v>
      </c>
      <c r="R4067">
        <v>1</v>
      </c>
      <c r="S4067" t="s">
        <v>13942</v>
      </c>
      <c r="T4067">
        <v>1</v>
      </c>
      <c r="U4067" s="2">
        <v>41892.059027777781</v>
      </c>
      <c r="V4067" t="s">
        <v>13942</v>
      </c>
      <c r="W4067" t="s">
        <v>13942</v>
      </c>
      <c r="X4067">
        <v>0</v>
      </c>
      <c r="Y4067" t="s">
        <v>22006</v>
      </c>
      <c r="Z4067" t="s">
        <v>34146</v>
      </c>
      <c r="AA4067">
        <v>3999</v>
      </c>
    </row>
    <row r="4068" spans="1:27">
      <c r="A4068">
        <v>81389</v>
      </c>
      <c r="C4068" t="s">
        <v>599</v>
      </c>
      <c r="D4068">
        <v>0</v>
      </c>
      <c r="E4068" t="s">
        <v>1256</v>
      </c>
      <c r="F4068" t="s">
        <v>1926</v>
      </c>
      <c r="G4068" t="s">
        <v>9930</v>
      </c>
      <c r="H4068">
        <v>21</v>
      </c>
      <c r="K4068">
        <v>0</v>
      </c>
      <c r="O4068" t="b">
        <v>1</v>
      </c>
      <c r="P4068">
        <v>26717</v>
      </c>
      <c r="Q4068">
        <v>1</v>
      </c>
      <c r="R4068">
        <v>1</v>
      </c>
      <c r="S4068" t="s">
        <v>13942</v>
      </c>
      <c r="T4068">
        <v>1</v>
      </c>
      <c r="U4068" s="2">
        <v>41892.068749999999</v>
      </c>
      <c r="V4068" t="s">
        <v>13942</v>
      </c>
      <c r="W4068" t="s">
        <v>13942</v>
      </c>
      <c r="X4068">
        <v>0</v>
      </c>
      <c r="Y4068" t="s">
        <v>22005</v>
      </c>
      <c r="Z4068" t="s">
        <v>34145</v>
      </c>
      <c r="AA4068">
        <v>2860</v>
      </c>
    </row>
    <row r="4069" spans="1:27">
      <c r="A4069">
        <v>81379</v>
      </c>
      <c r="C4069" t="s">
        <v>501</v>
      </c>
      <c r="D4069">
        <v>0</v>
      </c>
      <c r="E4069" t="s">
        <v>1158</v>
      </c>
      <c r="F4069" t="s">
        <v>1828</v>
      </c>
      <c r="G4069" t="s">
        <v>9929</v>
      </c>
      <c r="H4069">
        <v>23</v>
      </c>
      <c r="K4069">
        <v>0</v>
      </c>
      <c r="O4069" t="b">
        <v>1</v>
      </c>
      <c r="P4069">
        <v>26719</v>
      </c>
      <c r="Q4069">
        <v>1</v>
      </c>
      <c r="R4069">
        <v>0</v>
      </c>
      <c r="S4069" t="s">
        <v>13942</v>
      </c>
      <c r="T4069">
        <v>1</v>
      </c>
      <c r="U4069" s="2">
        <v>41892.256249999999</v>
      </c>
      <c r="V4069" t="s">
        <v>13942</v>
      </c>
      <c r="W4069" t="s">
        <v>13942</v>
      </c>
      <c r="X4069">
        <v>0</v>
      </c>
      <c r="Y4069" t="s">
        <v>22004</v>
      </c>
      <c r="Z4069" t="s">
        <v>34144</v>
      </c>
      <c r="AA4069">
        <v>3931</v>
      </c>
    </row>
    <row r="4070" spans="1:27">
      <c r="A4070">
        <v>81369</v>
      </c>
      <c r="C4070" t="s">
        <v>501</v>
      </c>
      <c r="D4070">
        <v>0</v>
      </c>
      <c r="E4070" t="s">
        <v>1158</v>
      </c>
      <c r="F4070" t="s">
        <v>1828</v>
      </c>
      <c r="G4070" t="s">
        <v>9928</v>
      </c>
      <c r="H4070">
        <v>44</v>
      </c>
      <c r="K4070">
        <v>0</v>
      </c>
      <c r="O4070" t="b">
        <v>1</v>
      </c>
      <c r="P4070">
        <v>26720</v>
      </c>
      <c r="Q4070">
        <v>1</v>
      </c>
      <c r="R4070">
        <v>0</v>
      </c>
      <c r="S4070" t="s">
        <v>13942</v>
      </c>
      <c r="T4070">
        <v>1</v>
      </c>
      <c r="U4070" s="2">
        <v>41892.311111111107</v>
      </c>
      <c r="V4070" t="s">
        <v>13942</v>
      </c>
      <c r="W4070" t="s">
        <v>13942</v>
      </c>
      <c r="X4070">
        <v>0</v>
      </c>
      <c r="Y4070" t="s">
        <v>22003</v>
      </c>
      <c r="Z4070" t="s">
        <v>34143</v>
      </c>
      <c r="AA4070">
        <v>4976</v>
      </c>
    </row>
    <row r="4071" spans="1:27">
      <c r="A4071">
        <v>81359</v>
      </c>
      <c r="C4071" t="s">
        <v>79</v>
      </c>
      <c r="D4071">
        <v>0</v>
      </c>
      <c r="E4071" t="s">
        <v>732</v>
      </c>
      <c r="F4071" t="s">
        <v>1407</v>
      </c>
      <c r="G4071" t="s">
        <v>9927</v>
      </c>
      <c r="H4071">
        <v>10</v>
      </c>
      <c r="K4071">
        <v>0</v>
      </c>
      <c r="O4071" t="b">
        <v>1</v>
      </c>
      <c r="P4071">
        <v>26723</v>
      </c>
      <c r="Q4071">
        <v>1</v>
      </c>
      <c r="R4071">
        <v>0</v>
      </c>
      <c r="S4071" t="s">
        <v>13942</v>
      </c>
      <c r="T4071">
        <v>1</v>
      </c>
      <c r="U4071" s="2">
        <v>41892.377349537041</v>
      </c>
      <c r="V4071" t="s">
        <v>13942</v>
      </c>
      <c r="W4071" t="s">
        <v>13942</v>
      </c>
      <c r="X4071">
        <v>0</v>
      </c>
      <c r="Y4071" t="s">
        <v>22002</v>
      </c>
      <c r="Z4071" t="s">
        <v>34142</v>
      </c>
      <c r="AA4071">
        <v>3221</v>
      </c>
    </row>
    <row r="4072" spans="1:27">
      <c r="A4072">
        <v>81349</v>
      </c>
      <c r="C4072" t="s">
        <v>599</v>
      </c>
      <c r="D4072">
        <v>0</v>
      </c>
      <c r="E4072" t="s">
        <v>1256</v>
      </c>
      <c r="F4072" t="s">
        <v>1926</v>
      </c>
      <c r="G4072" t="s">
        <v>9926</v>
      </c>
      <c r="H4072">
        <v>4</v>
      </c>
      <c r="K4072">
        <v>0</v>
      </c>
      <c r="O4072" t="b">
        <v>1</v>
      </c>
      <c r="P4072">
        <v>26663</v>
      </c>
      <c r="Q4072">
        <v>1</v>
      </c>
      <c r="R4072">
        <v>5</v>
      </c>
      <c r="S4072" t="s">
        <v>13942</v>
      </c>
      <c r="T4072">
        <v>1</v>
      </c>
      <c r="U4072" s="2">
        <v>41892.975694444453</v>
      </c>
      <c r="V4072" t="s">
        <v>13942</v>
      </c>
      <c r="W4072" t="s">
        <v>13942</v>
      </c>
      <c r="X4072">
        <v>0</v>
      </c>
      <c r="Y4072" t="s">
        <v>22001</v>
      </c>
      <c r="Z4072" t="s">
        <v>34141</v>
      </c>
      <c r="AA4072">
        <v>19380</v>
      </c>
    </row>
    <row r="4073" spans="1:27">
      <c r="A4073">
        <v>81339</v>
      </c>
      <c r="C4073" t="s">
        <v>570</v>
      </c>
      <c r="D4073">
        <v>0</v>
      </c>
      <c r="E4073" t="s">
        <v>1227</v>
      </c>
      <c r="F4073" t="s">
        <v>1897</v>
      </c>
      <c r="G4073" t="s">
        <v>9925</v>
      </c>
      <c r="H4073">
        <v>3</v>
      </c>
      <c r="K4073">
        <v>0</v>
      </c>
      <c r="O4073" t="b">
        <v>1</v>
      </c>
      <c r="P4073">
        <v>26634</v>
      </c>
      <c r="Q4073">
        <v>1</v>
      </c>
      <c r="R4073">
        <v>3</v>
      </c>
      <c r="S4073" t="s">
        <v>13942</v>
      </c>
      <c r="T4073">
        <v>1</v>
      </c>
      <c r="U4073" s="2">
        <v>41892.977083333331</v>
      </c>
      <c r="V4073" t="s">
        <v>13942</v>
      </c>
      <c r="W4073" t="s">
        <v>13942</v>
      </c>
      <c r="X4073">
        <v>0</v>
      </c>
      <c r="Y4073" t="s">
        <v>22000</v>
      </c>
      <c r="Z4073" t="s">
        <v>34140</v>
      </c>
      <c r="AA4073">
        <v>3941</v>
      </c>
    </row>
    <row r="4074" spans="1:27">
      <c r="A4074">
        <v>81329</v>
      </c>
      <c r="C4074" t="s">
        <v>591</v>
      </c>
      <c r="D4074">
        <v>0</v>
      </c>
      <c r="E4074" t="s">
        <v>1248</v>
      </c>
      <c r="F4074" t="s">
        <v>1918</v>
      </c>
      <c r="G4074" t="s">
        <v>9924</v>
      </c>
      <c r="H4074">
        <v>0</v>
      </c>
      <c r="K4074">
        <v>0</v>
      </c>
      <c r="O4074" t="b">
        <v>1</v>
      </c>
      <c r="P4074">
        <v>26705</v>
      </c>
      <c r="Q4074">
        <v>1</v>
      </c>
      <c r="R4074">
        <v>0</v>
      </c>
      <c r="S4074" t="s">
        <v>13942</v>
      </c>
      <c r="T4074">
        <v>1</v>
      </c>
      <c r="U4074" s="2">
        <v>41893.040972222218</v>
      </c>
      <c r="V4074" t="s">
        <v>13942</v>
      </c>
      <c r="W4074" t="s">
        <v>13942</v>
      </c>
      <c r="X4074">
        <v>0</v>
      </c>
      <c r="Y4074" t="s">
        <v>21999</v>
      </c>
      <c r="Z4074" t="s">
        <v>34139</v>
      </c>
      <c r="AA4074">
        <v>7420</v>
      </c>
    </row>
    <row r="4075" spans="1:27">
      <c r="A4075">
        <v>81319</v>
      </c>
      <c r="C4075" t="s">
        <v>79</v>
      </c>
      <c r="D4075">
        <v>0</v>
      </c>
      <c r="E4075" t="s">
        <v>732</v>
      </c>
      <c r="F4075" t="s">
        <v>1407</v>
      </c>
      <c r="G4075" t="s">
        <v>9923</v>
      </c>
      <c r="H4075">
        <v>23</v>
      </c>
      <c r="K4075">
        <v>0</v>
      </c>
      <c r="O4075" t="b">
        <v>1</v>
      </c>
      <c r="P4075">
        <v>26728</v>
      </c>
      <c r="Q4075">
        <v>1</v>
      </c>
      <c r="R4075">
        <v>0</v>
      </c>
      <c r="S4075" t="s">
        <v>13942</v>
      </c>
      <c r="T4075">
        <v>1</v>
      </c>
      <c r="U4075" s="2">
        <v>41893.042314814818</v>
      </c>
      <c r="V4075" t="s">
        <v>13942</v>
      </c>
      <c r="W4075" t="s">
        <v>13942</v>
      </c>
      <c r="X4075">
        <v>0</v>
      </c>
      <c r="Y4075" t="s">
        <v>21998</v>
      </c>
      <c r="Z4075" t="s">
        <v>34138</v>
      </c>
      <c r="AA4075">
        <v>2612</v>
      </c>
    </row>
    <row r="4076" spans="1:27">
      <c r="A4076">
        <v>81309</v>
      </c>
      <c r="C4076" t="s">
        <v>79</v>
      </c>
      <c r="D4076">
        <v>0</v>
      </c>
      <c r="E4076" t="s">
        <v>732</v>
      </c>
      <c r="F4076" t="s">
        <v>1407</v>
      </c>
      <c r="G4076" t="s">
        <v>9922</v>
      </c>
      <c r="H4076">
        <v>13</v>
      </c>
      <c r="K4076">
        <v>0</v>
      </c>
      <c r="O4076" t="b">
        <v>1</v>
      </c>
      <c r="P4076">
        <v>26729</v>
      </c>
      <c r="Q4076">
        <v>1</v>
      </c>
      <c r="R4076">
        <v>0</v>
      </c>
      <c r="S4076" t="s">
        <v>13942</v>
      </c>
      <c r="T4076">
        <v>1</v>
      </c>
      <c r="U4076" s="2">
        <v>41893.043344907397</v>
      </c>
      <c r="V4076" t="s">
        <v>13942</v>
      </c>
      <c r="W4076" t="s">
        <v>13942</v>
      </c>
      <c r="X4076">
        <v>0</v>
      </c>
      <c r="Y4076" t="s">
        <v>21997</v>
      </c>
      <c r="Z4076" t="s">
        <v>34137</v>
      </c>
      <c r="AA4076">
        <v>1648</v>
      </c>
    </row>
    <row r="4077" spans="1:27">
      <c r="A4077">
        <v>81299</v>
      </c>
      <c r="C4077" t="s">
        <v>90</v>
      </c>
      <c r="D4077">
        <v>0</v>
      </c>
      <c r="E4077" t="s">
        <v>743</v>
      </c>
      <c r="F4077" t="s">
        <v>1418</v>
      </c>
      <c r="G4077" t="s">
        <v>9921</v>
      </c>
      <c r="H4077">
        <v>4</v>
      </c>
      <c r="K4077">
        <v>0</v>
      </c>
      <c r="O4077" t="b">
        <v>1</v>
      </c>
      <c r="P4077">
        <v>26733</v>
      </c>
      <c r="Q4077">
        <v>1</v>
      </c>
      <c r="R4077">
        <v>0</v>
      </c>
      <c r="S4077" t="s">
        <v>13942</v>
      </c>
      <c r="T4077">
        <v>1</v>
      </c>
      <c r="U4077" s="2">
        <v>41893.307638888888</v>
      </c>
      <c r="V4077" t="s">
        <v>13942</v>
      </c>
      <c r="W4077" t="s">
        <v>13942</v>
      </c>
      <c r="X4077">
        <v>0</v>
      </c>
      <c r="Y4077" t="s">
        <v>21996</v>
      </c>
      <c r="Z4077" t="s">
        <v>34136</v>
      </c>
      <c r="AA4077">
        <v>4536</v>
      </c>
    </row>
    <row r="4078" spans="1:27">
      <c r="A4078">
        <v>81289</v>
      </c>
      <c r="C4078" t="s">
        <v>613</v>
      </c>
      <c r="D4078">
        <v>0</v>
      </c>
      <c r="E4078" t="s">
        <v>1270</v>
      </c>
      <c r="F4078" t="s">
        <v>1940</v>
      </c>
      <c r="G4078" t="s">
        <v>9920</v>
      </c>
      <c r="H4078">
        <v>5</v>
      </c>
      <c r="K4078">
        <v>0</v>
      </c>
      <c r="O4078" t="b">
        <v>1</v>
      </c>
      <c r="P4078">
        <v>26121</v>
      </c>
      <c r="Q4078">
        <v>1</v>
      </c>
      <c r="R4078">
        <v>0</v>
      </c>
      <c r="S4078" t="s">
        <v>13942</v>
      </c>
      <c r="T4078">
        <v>1</v>
      </c>
      <c r="U4078" s="2">
        <v>41893.320138888892</v>
      </c>
      <c r="V4078" t="s">
        <v>13942</v>
      </c>
      <c r="W4078" t="s">
        <v>13942</v>
      </c>
      <c r="X4078">
        <v>0</v>
      </c>
      <c r="Y4078" t="s">
        <v>21995</v>
      </c>
      <c r="Z4078" t="s">
        <v>34135</v>
      </c>
      <c r="AA4078">
        <v>1260</v>
      </c>
    </row>
    <row r="4079" spans="1:27">
      <c r="A4079">
        <v>81279</v>
      </c>
      <c r="C4079" t="s">
        <v>599</v>
      </c>
      <c r="D4079">
        <v>0</v>
      </c>
      <c r="E4079" t="s">
        <v>1256</v>
      </c>
      <c r="F4079" t="s">
        <v>1926</v>
      </c>
      <c r="G4079" t="s">
        <v>9919</v>
      </c>
      <c r="H4079">
        <v>144</v>
      </c>
      <c r="K4079">
        <v>0</v>
      </c>
      <c r="O4079" t="b">
        <v>1</v>
      </c>
      <c r="P4079">
        <v>26722</v>
      </c>
      <c r="Q4079">
        <v>1</v>
      </c>
      <c r="R4079">
        <v>3</v>
      </c>
      <c r="S4079" t="s">
        <v>13942</v>
      </c>
      <c r="T4079">
        <v>1</v>
      </c>
      <c r="U4079" s="2">
        <v>41893.334722222222</v>
      </c>
      <c r="V4079" t="s">
        <v>13942</v>
      </c>
      <c r="W4079" t="s">
        <v>13942</v>
      </c>
      <c r="X4079">
        <v>0</v>
      </c>
      <c r="Y4079" t="s">
        <v>21994</v>
      </c>
      <c r="Z4079" t="s">
        <v>34134</v>
      </c>
      <c r="AA4079">
        <v>36243</v>
      </c>
    </row>
    <row r="4080" spans="1:27">
      <c r="A4080">
        <v>81269</v>
      </c>
      <c r="C4080" t="s">
        <v>79</v>
      </c>
      <c r="D4080">
        <v>0</v>
      </c>
      <c r="E4080" t="s">
        <v>732</v>
      </c>
      <c r="F4080" t="s">
        <v>1407</v>
      </c>
      <c r="G4080" t="s">
        <v>9918</v>
      </c>
      <c r="H4080">
        <v>10</v>
      </c>
      <c r="K4080">
        <v>0</v>
      </c>
      <c r="O4080" t="b">
        <v>1</v>
      </c>
      <c r="P4080">
        <v>26721</v>
      </c>
      <c r="Q4080">
        <v>1</v>
      </c>
      <c r="R4080">
        <v>0</v>
      </c>
      <c r="S4080" t="s">
        <v>13942</v>
      </c>
      <c r="T4080">
        <v>1</v>
      </c>
      <c r="U4080" s="2">
        <v>41893.383333333331</v>
      </c>
      <c r="V4080" t="s">
        <v>13942</v>
      </c>
      <c r="W4080" t="s">
        <v>13942</v>
      </c>
      <c r="X4080">
        <v>0</v>
      </c>
      <c r="Y4080" t="s">
        <v>21993</v>
      </c>
      <c r="Z4080" t="s">
        <v>34133</v>
      </c>
      <c r="AA4080">
        <v>2642</v>
      </c>
    </row>
    <row r="4081" spans="1:27">
      <c r="A4081">
        <v>81259</v>
      </c>
      <c r="C4081" t="s">
        <v>90</v>
      </c>
      <c r="D4081">
        <v>0</v>
      </c>
      <c r="E4081" t="s">
        <v>743</v>
      </c>
      <c r="F4081" t="s">
        <v>1418</v>
      </c>
      <c r="G4081" t="s">
        <v>9917</v>
      </c>
      <c r="H4081">
        <v>27</v>
      </c>
      <c r="K4081">
        <v>0</v>
      </c>
      <c r="O4081" t="b">
        <v>1</v>
      </c>
      <c r="P4081">
        <v>26738</v>
      </c>
      <c r="Q4081">
        <v>1</v>
      </c>
      <c r="R4081">
        <v>0</v>
      </c>
      <c r="S4081" t="s">
        <v>13942</v>
      </c>
      <c r="T4081">
        <v>1</v>
      </c>
      <c r="U4081" s="2">
        <v>41893.546527777777</v>
      </c>
      <c r="V4081" t="s">
        <v>13942</v>
      </c>
      <c r="W4081" t="s">
        <v>13942</v>
      </c>
      <c r="X4081">
        <v>0</v>
      </c>
      <c r="Y4081" t="s">
        <v>21992</v>
      </c>
      <c r="Z4081" t="s">
        <v>34132</v>
      </c>
      <c r="AA4081">
        <v>4865</v>
      </c>
    </row>
    <row r="4082" spans="1:27">
      <c r="A4082">
        <v>81249</v>
      </c>
      <c r="C4082" t="s">
        <v>591</v>
      </c>
      <c r="D4082">
        <v>0</v>
      </c>
      <c r="E4082" t="s">
        <v>1248</v>
      </c>
      <c r="F4082" t="s">
        <v>1918</v>
      </c>
      <c r="G4082" t="s">
        <v>9916</v>
      </c>
      <c r="H4082">
        <v>1</v>
      </c>
      <c r="K4082">
        <v>0</v>
      </c>
      <c r="O4082" t="b">
        <v>1</v>
      </c>
      <c r="P4082">
        <v>26727</v>
      </c>
      <c r="Q4082">
        <v>1</v>
      </c>
      <c r="R4082">
        <v>3</v>
      </c>
      <c r="S4082" t="s">
        <v>13942</v>
      </c>
      <c r="T4082">
        <v>1</v>
      </c>
      <c r="U4082" s="2">
        <v>41893.973611111112</v>
      </c>
      <c r="V4082" t="s">
        <v>13942</v>
      </c>
      <c r="W4082" t="s">
        <v>13942</v>
      </c>
      <c r="X4082">
        <v>0</v>
      </c>
      <c r="Y4082" t="s">
        <v>21991</v>
      </c>
      <c r="Z4082" t="s">
        <v>34131</v>
      </c>
      <c r="AA4082">
        <v>7881</v>
      </c>
    </row>
    <row r="4083" spans="1:27">
      <c r="A4083">
        <v>81239</v>
      </c>
      <c r="C4083" t="s">
        <v>586</v>
      </c>
      <c r="D4083">
        <v>0</v>
      </c>
      <c r="E4083" t="s">
        <v>1243</v>
      </c>
      <c r="F4083" t="s">
        <v>1913</v>
      </c>
      <c r="G4083" t="s">
        <v>9915</v>
      </c>
      <c r="H4083">
        <v>2</v>
      </c>
      <c r="K4083">
        <v>0</v>
      </c>
      <c r="O4083" t="b">
        <v>1</v>
      </c>
      <c r="P4083">
        <v>26724</v>
      </c>
      <c r="Q4083">
        <v>1</v>
      </c>
      <c r="R4083">
        <v>2</v>
      </c>
      <c r="S4083" t="s">
        <v>13942</v>
      </c>
      <c r="T4083">
        <v>1</v>
      </c>
      <c r="U4083" s="2">
        <v>41893.975694444453</v>
      </c>
      <c r="V4083" t="s">
        <v>13942</v>
      </c>
      <c r="W4083" t="s">
        <v>13942</v>
      </c>
      <c r="X4083">
        <v>0</v>
      </c>
      <c r="Y4083" t="s">
        <v>21990</v>
      </c>
      <c r="Z4083" t="s">
        <v>34130</v>
      </c>
      <c r="AA4083">
        <v>4937</v>
      </c>
    </row>
    <row r="4084" spans="1:27">
      <c r="A4084">
        <v>81229</v>
      </c>
      <c r="C4084" t="s">
        <v>210</v>
      </c>
      <c r="D4084">
        <v>0</v>
      </c>
      <c r="E4084" t="s">
        <v>865</v>
      </c>
      <c r="F4084" t="s">
        <v>1537</v>
      </c>
      <c r="G4084" t="s">
        <v>9914</v>
      </c>
      <c r="H4084">
        <v>3</v>
      </c>
      <c r="K4084">
        <v>0</v>
      </c>
      <c r="O4084" t="b">
        <v>1</v>
      </c>
      <c r="P4084">
        <v>26682</v>
      </c>
      <c r="Q4084">
        <v>1</v>
      </c>
      <c r="R4084">
        <v>6</v>
      </c>
      <c r="S4084" t="s">
        <v>13942</v>
      </c>
      <c r="T4084">
        <v>1</v>
      </c>
      <c r="U4084" s="2">
        <v>41893.977083333331</v>
      </c>
      <c r="V4084" t="s">
        <v>13942</v>
      </c>
      <c r="W4084" t="s">
        <v>13942</v>
      </c>
      <c r="X4084">
        <v>0</v>
      </c>
      <c r="Y4084" t="s">
        <v>21989</v>
      </c>
      <c r="Z4084" t="s">
        <v>34129</v>
      </c>
      <c r="AA4084">
        <v>9517</v>
      </c>
    </row>
    <row r="4085" spans="1:27">
      <c r="A4085">
        <v>81219</v>
      </c>
      <c r="C4085" t="s">
        <v>591</v>
      </c>
      <c r="D4085">
        <v>0</v>
      </c>
      <c r="E4085" t="s">
        <v>1248</v>
      </c>
      <c r="F4085" t="s">
        <v>1918</v>
      </c>
      <c r="G4085" t="s">
        <v>9913</v>
      </c>
      <c r="H4085">
        <v>5</v>
      </c>
      <c r="K4085">
        <v>0</v>
      </c>
      <c r="O4085" t="b">
        <v>1</v>
      </c>
      <c r="P4085">
        <v>26734</v>
      </c>
      <c r="Q4085">
        <v>1</v>
      </c>
      <c r="R4085">
        <v>2</v>
      </c>
      <c r="S4085" t="s">
        <v>13942</v>
      </c>
      <c r="T4085">
        <v>1</v>
      </c>
      <c r="U4085" s="2">
        <v>41893.980555555558</v>
      </c>
      <c r="V4085" t="s">
        <v>13942</v>
      </c>
      <c r="W4085" t="s">
        <v>13942</v>
      </c>
      <c r="X4085">
        <v>0</v>
      </c>
      <c r="Y4085" t="s">
        <v>21988</v>
      </c>
      <c r="Z4085" t="s">
        <v>34128</v>
      </c>
      <c r="AA4085">
        <v>30204</v>
      </c>
    </row>
    <row r="4086" spans="1:27">
      <c r="A4086">
        <v>81209</v>
      </c>
      <c r="C4086" t="s">
        <v>626</v>
      </c>
      <c r="D4086">
        <v>0</v>
      </c>
      <c r="E4086" t="s">
        <v>1283</v>
      </c>
      <c r="F4086" t="s">
        <v>1953</v>
      </c>
      <c r="G4086" t="s">
        <v>9912</v>
      </c>
      <c r="H4086">
        <v>12</v>
      </c>
      <c r="K4086">
        <v>0</v>
      </c>
      <c r="O4086" t="b">
        <v>1</v>
      </c>
      <c r="P4086">
        <v>26731</v>
      </c>
      <c r="Q4086">
        <v>1</v>
      </c>
      <c r="R4086">
        <v>1</v>
      </c>
      <c r="S4086" t="s">
        <v>13942</v>
      </c>
      <c r="T4086">
        <v>1</v>
      </c>
      <c r="U4086" s="2">
        <v>41893.990277777782</v>
      </c>
      <c r="V4086" t="s">
        <v>13942</v>
      </c>
      <c r="W4086" t="s">
        <v>13942</v>
      </c>
      <c r="X4086">
        <v>0</v>
      </c>
      <c r="Y4086" t="s">
        <v>21987</v>
      </c>
      <c r="Z4086" t="s">
        <v>34127</v>
      </c>
      <c r="AA4086">
        <v>7299</v>
      </c>
    </row>
    <row r="4087" spans="1:27">
      <c r="A4087">
        <v>81199</v>
      </c>
      <c r="C4087" t="s">
        <v>79</v>
      </c>
      <c r="D4087">
        <v>0</v>
      </c>
      <c r="E4087" t="s">
        <v>732</v>
      </c>
      <c r="F4087" t="s">
        <v>1407</v>
      </c>
      <c r="G4087" t="s">
        <v>9911</v>
      </c>
      <c r="H4087">
        <v>12</v>
      </c>
      <c r="K4087">
        <v>0</v>
      </c>
      <c r="O4087" t="b">
        <v>1</v>
      </c>
      <c r="P4087">
        <v>26732</v>
      </c>
      <c r="Q4087">
        <v>1</v>
      </c>
      <c r="R4087">
        <v>2</v>
      </c>
      <c r="S4087" t="s">
        <v>13942</v>
      </c>
      <c r="T4087">
        <v>1</v>
      </c>
      <c r="U4087" s="2">
        <v>41894.063819444447</v>
      </c>
      <c r="V4087" t="s">
        <v>13942</v>
      </c>
      <c r="W4087" t="s">
        <v>13942</v>
      </c>
      <c r="X4087">
        <v>0</v>
      </c>
      <c r="Y4087" t="s">
        <v>21986</v>
      </c>
      <c r="Z4087" t="s">
        <v>34126</v>
      </c>
      <c r="AA4087">
        <v>3341</v>
      </c>
    </row>
    <row r="4088" spans="1:27">
      <c r="A4088">
        <v>81189</v>
      </c>
      <c r="C4088" t="s">
        <v>127</v>
      </c>
      <c r="D4088">
        <v>0</v>
      </c>
      <c r="E4088" t="s">
        <v>781</v>
      </c>
      <c r="F4088" t="s">
        <v>1453</v>
      </c>
      <c r="G4088" t="s">
        <v>9910</v>
      </c>
      <c r="H4088">
        <v>52</v>
      </c>
      <c r="K4088">
        <v>0</v>
      </c>
      <c r="O4088" t="b">
        <v>1</v>
      </c>
      <c r="P4088">
        <v>25896</v>
      </c>
      <c r="Q4088">
        <v>1</v>
      </c>
      <c r="R4088">
        <v>2</v>
      </c>
      <c r="S4088" t="s">
        <v>13942</v>
      </c>
      <c r="T4088">
        <v>1</v>
      </c>
      <c r="U4088" s="2">
        <v>41894.269444444442</v>
      </c>
      <c r="V4088" t="s">
        <v>13942</v>
      </c>
      <c r="W4088" t="s">
        <v>13942</v>
      </c>
      <c r="X4088">
        <v>0</v>
      </c>
      <c r="Y4088" t="s">
        <v>21985</v>
      </c>
      <c r="Z4088" t="s">
        <v>34125</v>
      </c>
      <c r="AA4088">
        <v>57479</v>
      </c>
    </row>
    <row r="4089" spans="1:27">
      <c r="A4089">
        <v>81179</v>
      </c>
      <c r="C4089" t="s">
        <v>591</v>
      </c>
      <c r="D4089">
        <v>0</v>
      </c>
      <c r="E4089" t="s">
        <v>1248</v>
      </c>
      <c r="F4089" t="s">
        <v>1918</v>
      </c>
      <c r="G4089" t="s">
        <v>9909</v>
      </c>
      <c r="H4089">
        <v>9</v>
      </c>
      <c r="K4089">
        <v>0</v>
      </c>
      <c r="O4089" t="b">
        <v>1</v>
      </c>
      <c r="P4089">
        <v>26742</v>
      </c>
      <c r="Q4089">
        <v>1</v>
      </c>
      <c r="R4089">
        <v>0</v>
      </c>
      <c r="S4089" t="s">
        <v>13942</v>
      </c>
      <c r="T4089">
        <v>1</v>
      </c>
      <c r="U4089" s="2">
        <v>41894.301770833343</v>
      </c>
      <c r="V4089" t="s">
        <v>13942</v>
      </c>
      <c r="W4089" t="s">
        <v>13942</v>
      </c>
      <c r="X4089">
        <v>0</v>
      </c>
      <c r="Y4089" t="s">
        <v>21984</v>
      </c>
      <c r="Z4089" t="s">
        <v>34124</v>
      </c>
      <c r="AA4089">
        <v>3011</v>
      </c>
    </row>
    <row r="4090" spans="1:27">
      <c r="A4090">
        <v>81169</v>
      </c>
      <c r="C4090" t="s">
        <v>90</v>
      </c>
      <c r="D4090">
        <v>0</v>
      </c>
      <c r="E4090" t="s">
        <v>743</v>
      </c>
      <c r="F4090" t="s">
        <v>1418</v>
      </c>
      <c r="G4090" t="s">
        <v>9908</v>
      </c>
      <c r="H4090">
        <v>12</v>
      </c>
      <c r="K4090">
        <v>0</v>
      </c>
      <c r="O4090" t="b">
        <v>1</v>
      </c>
      <c r="P4090">
        <v>26751</v>
      </c>
      <c r="Q4090">
        <v>1</v>
      </c>
      <c r="R4090">
        <v>0</v>
      </c>
      <c r="S4090" t="s">
        <v>13942</v>
      </c>
      <c r="T4090">
        <v>1</v>
      </c>
      <c r="U4090" s="2">
        <v>41894.341006944444</v>
      </c>
      <c r="V4090" t="s">
        <v>13942</v>
      </c>
      <c r="W4090" t="s">
        <v>13942</v>
      </c>
      <c r="X4090">
        <v>0</v>
      </c>
      <c r="Y4090" t="s">
        <v>21983</v>
      </c>
      <c r="Z4090" t="s">
        <v>34123</v>
      </c>
      <c r="AA4090">
        <v>7729</v>
      </c>
    </row>
    <row r="4091" spans="1:27">
      <c r="A4091">
        <v>81159</v>
      </c>
      <c r="C4091" t="s">
        <v>79</v>
      </c>
      <c r="D4091">
        <v>0</v>
      </c>
      <c r="E4091" t="s">
        <v>732</v>
      </c>
      <c r="F4091" t="s">
        <v>1407</v>
      </c>
      <c r="G4091" t="s">
        <v>9907</v>
      </c>
      <c r="H4091">
        <v>3</v>
      </c>
      <c r="K4091">
        <v>0</v>
      </c>
      <c r="O4091" t="b">
        <v>1</v>
      </c>
      <c r="P4091">
        <v>26744</v>
      </c>
      <c r="Q4091">
        <v>1</v>
      </c>
      <c r="R4091">
        <v>0</v>
      </c>
      <c r="S4091" t="s">
        <v>13942</v>
      </c>
      <c r="T4091">
        <v>1</v>
      </c>
      <c r="U4091" s="2">
        <v>41894.390393518523</v>
      </c>
      <c r="V4091" t="s">
        <v>13942</v>
      </c>
      <c r="W4091" t="s">
        <v>13942</v>
      </c>
      <c r="X4091">
        <v>0</v>
      </c>
      <c r="Y4091" t="s">
        <v>21982</v>
      </c>
      <c r="Z4091" t="s">
        <v>34122</v>
      </c>
      <c r="AA4091">
        <v>2458</v>
      </c>
    </row>
    <row r="4092" spans="1:27">
      <c r="A4092">
        <v>81149</v>
      </c>
      <c r="C4092" t="s">
        <v>586</v>
      </c>
      <c r="D4092">
        <v>0</v>
      </c>
      <c r="E4092" t="s">
        <v>1243</v>
      </c>
      <c r="F4092" t="s">
        <v>1913</v>
      </c>
      <c r="G4092" t="s">
        <v>9906</v>
      </c>
      <c r="H4092">
        <v>6</v>
      </c>
      <c r="K4092">
        <v>0</v>
      </c>
      <c r="O4092" t="b">
        <v>1</v>
      </c>
      <c r="P4092">
        <v>26683</v>
      </c>
      <c r="Q4092">
        <v>1</v>
      </c>
      <c r="R4092">
        <v>1</v>
      </c>
      <c r="S4092" t="s">
        <v>13942</v>
      </c>
      <c r="T4092">
        <v>1</v>
      </c>
      <c r="U4092" s="2">
        <v>41894.989583333343</v>
      </c>
      <c r="V4092" t="s">
        <v>13942</v>
      </c>
      <c r="W4092" t="s">
        <v>13942</v>
      </c>
      <c r="X4092">
        <v>0</v>
      </c>
      <c r="Y4092" t="s">
        <v>21981</v>
      </c>
      <c r="Z4092" t="s">
        <v>34121</v>
      </c>
      <c r="AA4092">
        <v>3867</v>
      </c>
    </row>
    <row r="4093" spans="1:27">
      <c r="A4093">
        <v>81139</v>
      </c>
      <c r="C4093" t="s">
        <v>85</v>
      </c>
      <c r="D4093">
        <v>0</v>
      </c>
      <c r="E4093" t="s">
        <v>738</v>
      </c>
      <c r="F4093" t="s">
        <v>1413</v>
      </c>
      <c r="G4093" t="s">
        <v>9905</v>
      </c>
      <c r="H4093">
        <v>1</v>
      </c>
      <c r="K4093">
        <v>0</v>
      </c>
      <c r="O4093" t="b">
        <v>1</v>
      </c>
      <c r="P4093">
        <v>26726</v>
      </c>
      <c r="Q4093">
        <v>1</v>
      </c>
      <c r="R4093">
        <v>0</v>
      </c>
      <c r="S4093" t="s">
        <v>13942</v>
      </c>
      <c r="T4093">
        <v>1</v>
      </c>
      <c r="U4093" s="2">
        <v>41894.991666666669</v>
      </c>
      <c r="V4093" t="s">
        <v>13942</v>
      </c>
      <c r="W4093" t="s">
        <v>13942</v>
      </c>
      <c r="X4093">
        <v>0</v>
      </c>
      <c r="Y4093" t="s">
        <v>21980</v>
      </c>
      <c r="Z4093" t="s">
        <v>34120</v>
      </c>
      <c r="AA4093">
        <v>6040</v>
      </c>
    </row>
    <row r="4094" spans="1:27">
      <c r="A4094">
        <v>81129</v>
      </c>
      <c r="C4094" t="s">
        <v>100</v>
      </c>
      <c r="D4094">
        <v>0</v>
      </c>
      <c r="E4094" t="s">
        <v>754</v>
      </c>
      <c r="F4094" t="s">
        <v>1428</v>
      </c>
      <c r="G4094" t="s">
        <v>9904</v>
      </c>
      <c r="H4094">
        <v>10</v>
      </c>
      <c r="K4094">
        <v>0</v>
      </c>
      <c r="O4094" t="b">
        <v>1</v>
      </c>
      <c r="P4094">
        <v>26718</v>
      </c>
      <c r="Q4094">
        <v>1</v>
      </c>
      <c r="R4094">
        <v>7</v>
      </c>
      <c r="S4094" t="s">
        <v>13942</v>
      </c>
      <c r="T4094">
        <v>1</v>
      </c>
      <c r="U4094" s="2">
        <v>41894.998611111107</v>
      </c>
      <c r="V4094" t="s">
        <v>13942</v>
      </c>
      <c r="W4094" t="s">
        <v>13942</v>
      </c>
      <c r="X4094">
        <v>0</v>
      </c>
      <c r="Y4094" t="s">
        <v>21979</v>
      </c>
      <c r="Z4094" t="s">
        <v>34119</v>
      </c>
      <c r="AA4094">
        <v>6059</v>
      </c>
    </row>
    <row r="4095" spans="1:27">
      <c r="A4095">
        <v>81119</v>
      </c>
      <c r="C4095" t="s">
        <v>501</v>
      </c>
      <c r="D4095">
        <v>0</v>
      </c>
      <c r="E4095" t="s">
        <v>1158</v>
      </c>
      <c r="F4095" t="s">
        <v>1828</v>
      </c>
      <c r="G4095" t="s">
        <v>9903</v>
      </c>
      <c r="H4095">
        <v>10</v>
      </c>
      <c r="K4095">
        <v>0</v>
      </c>
      <c r="O4095" t="b">
        <v>1</v>
      </c>
      <c r="P4095">
        <v>26645</v>
      </c>
      <c r="Q4095">
        <v>1</v>
      </c>
      <c r="R4095">
        <v>0</v>
      </c>
      <c r="S4095" t="s">
        <v>13942</v>
      </c>
      <c r="T4095">
        <v>1</v>
      </c>
      <c r="U4095" s="2">
        <v>41895.045324074083</v>
      </c>
      <c r="V4095" t="s">
        <v>13942</v>
      </c>
      <c r="W4095" t="s">
        <v>13942</v>
      </c>
      <c r="X4095">
        <v>0</v>
      </c>
      <c r="Y4095" t="s">
        <v>21978</v>
      </c>
      <c r="Z4095" t="s">
        <v>34118</v>
      </c>
      <c r="AA4095">
        <v>2884</v>
      </c>
    </row>
    <row r="4096" spans="1:27">
      <c r="A4096">
        <v>81109</v>
      </c>
      <c r="C4096" t="s">
        <v>601</v>
      </c>
      <c r="D4096">
        <v>0</v>
      </c>
      <c r="E4096" t="s">
        <v>1258</v>
      </c>
      <c r="F4096" t="s">
        <v>1928</v>
      </c>
      <c r="G4096" t="s">
        <v>9902</v>
      </c>
      <c r="H4096">
        <v>18</v>
      </c>
      <c r="K4096">
        <v>0</v>
      </c>
      <c r="O4096" t="b">
        <v>1</v>
      </c>
      <c r="P4096">
        <v>26754</v>
      </c>
      <c r="Q4096">
        <v>1</v>
      </c>
      <c r="R4096">
        <v>6</v>
      </c>
      <c r="S4096" t="s">
        <v>13942</v>
      </c>
      <c r="T4096">
        <v>1</v>
      </c>
      <c r="U4096" s="2">
        <v>41895.0702662037</v>
      </c>
      <c r="V4096" t="s">
        <v>13942</v>
      </c>
      <c r="W4096" t="s">
        <v>13942</v>
      </c>
      <c r="X4096">
        <v>0</v>
      </c>
      <c r="Y4096" t="s">
        <v>21977</v>
      </c>
      <c r="Z4096" t="s">
        <v>34117</v>
      </c>
      <c r="AA4096">
        <v>36806</v>
      </c>
    </row>
    <row r="4097" spans="1:27">
      <c r="A4097">
        <v>81099</v>
      </c>
      <c r="C4097" t="s">
        <v>79</v>
      </c>
      <c r="D4097">
        <v>0</v>
      </c>
      <c r="E4097" t="s">
        <v>732</v>
      </c>
      <c r="F4097" t="s">
        <v>1407</v>
      </c>
      <c r="G4097" t="s">
        <v>9901</v>
      </c>
      <c r="H4097">
        <v>10</v>
      </c>
      <c r="K4097">
        <v>0</v>
      </c>
      <c r="O4097" t="b">
        <v>1</v>
      </c>
      <c r="P4097">
        <v>26759</v>
      </c>
      <c r="Q4097">
        <v>1</v>
      </c>
      <c r="R4097">
        <v>0</v>
      </c>
      <c r="S4097" t="s">
        <v>13942</v>
      </c>
      <c r="T4097">
        <v>1</v>
      </c>
      <c r="U4097" s="2">
        <v>41895.188310185193</v>
      </c>
      <c r="V4097" t="s">
        <v>13942</v>
      </c>
      <c r="W4097" t="s">
        <v>13942</v>
      </c>
      <c r="X4097">
        <v>0</v>
      </c>
      <c r="Y4097" t="s">
        <v>21976</v>
      </c>
      <c r="Z4097" t="s">
        <v>34116</v>
      </c>
      <c r="AA4097">
        <v>2027</v>
      </c>
    </row>
    <row r="4098" spans="1:27">
      <c r="A4098">
        <v>81089</v>
      </c>
      <c r="C4098" t="s">
        <v>79</v>
      </c>
      <c r="D4098">
        <v>0</v>
      </c>
      <c r="E4098" t="s">
        <v>732</v>
      </c>
      <c r="F4098" t="s">
        <v>1407</v>
      </c>
      <c r="G4098" t="s">
        <v>9900</v>
      </c>
      <c r="H4098">
        <v>4</v>
      </c>
      <c r="K4098">
        <v>0</v>
      </c>
      <c r="O4098" t="b">
        <v>1</v>
      </c>
      <c r="P4098">
        <v>26762</v>
      </c>
      <c r="Q4098">
        <v>1</v>
      </c>
      <c r="R4098">
        <v>0</v>
      </c>
      <c r="S4098" t="s">
        <v>13942</v>
      </c>
      <c r="T4098">
        <v>1</v>
      </c>
      <c r="U4098" s="2">
        <v>41895.567361111112</v>
      </c>
      <c r="V4098" t="s">
        <v>13942</v>
      </c>
      <c r="W4098" t="s">
        <v>13942</v>
      </c>
      <c r="X4098">
        <v>0</v>
      </c>
      <c r="Y4098" t="s">
        <v>21975</v>
      </c>
      <c r="Z4098" t="s">
        <v>34115</v>
      </c>
      <c r="AA4098">
        <v>5099</v>
      </c>
    </row>
    <row r="4099" spans="1:27">
      <c r="A4099">
        <v>81079</v>
      </c>
      <c r="C4099" t="s">
        <v>79</v>
      </c>
      <c r="D4099">
        <v>0</v>
      </c>
      <c r="E4099" t="s">
        <v>732</v>
      </c>
      <c r="F4099" t="s">
        <v>1407</v>
      </c>
      <c r="G4099" t="s">
        <v>9899</v>
      </c>
      <c r="H4099">
        <v>4</v>
      </c>
      <c r="K4099">
        <v>0</v>
      </c>
      <c r="O4099" t="b">
        <v>1</v>
      </c>
      <c r="P4099">
        <v>26765</v>
      </c>
      <c r="Q4099">
        <v>1</v>
      </c>
      <c r="R4099">
        <v>1</v>
      </c>
      <c r="S4099" t="s">
        <v>13942</v>
      </c>
      <c r="T4099">
        <v>1</v>
      </c>
      <c r="U4099" s="2">
        <v>41895.628819444442</v>
      </c>
      <c r="V4099" t="s">
        <v>13942</v>
      </c>
      <c r="W4099" t="s">
        <v>13942</v>
      </c>
      <c r="X4099">
        <v>0</v>
      </c>
      <c r="Y4099" t="s">
        <v>21974</v>
      </c>
      <c r="Z4099" t="s">
        <v>34114</v>
      </c>
      <c r="AA4099">
        <v>2113</v>
      </c>
    </row>
    <row r="4100" spans="1:27">
      <c r="A4100">
        <v>81069</v>
      </c>
      <c r="C4100" t="s">
        <v>501</v>
      </c>
      <c r="D4100">
        <v>0</v>
      </c>
      <c r="E4100" t="s">
        <v>1158</v>
      </c>
      <c r="F4100" t="s">
        <v>1828</v>
      </c>
      <c r="G4100" t="s">
        <v>9898</v>
      </c>
      <c r="H4100">
        <v>2</v>
      </c>
      <c r="K4100">
        <v>0</v>
      </c>
      <c r="O4100" t="b">
        <v>1</v>
      </c>
      <c r="P4100">
        <v>26655</v>
      </c>
      <c r="Q4100">
        <v>1</v>
      </c>
      <c r="R4100">
        <v>0</v>
      </c>
      <c r="S4100" t="s">
        <v>13942</v>
      </c>
      <c r="T4100">
        <v>1</v>
      </c>
      <c r="U4100" s="2">
        <v>41895.972916666673</v>
      </c>
      <c r="V4100" t="s">
        <v>13942</v>
      </c>
      <c r="W4100" t="s">
        <v>13942</v>
      </c>
      <c r="X4100">
        <v>0</v>
      </c>
      <c r="Y4100" t="s">
        <v>21973</v>
      </c>
      <c r="Z4100" t="s">
        <v>34113</v>
      </c>
      <c r="AA4100">
        <v>7728</v>
      </c>
    </row>
    <row r="4101" spans="1:27">
      <c r="A4101">
        <v>81059</v>
      </c>
      <c r="C4101" t="s">
        <v>654</v>
      </c>
      <c r="D4101">
        <v>0</v>
      </c>
      <c r="E4101" t="s">
        <v>1313</v>
      </c>
      <c r="F4101" t="s">
        <v>1983</v>
      </c>
      <c r="G4101" t="s">
        <v>9897</v>
      </c>
      <c r="H4101">
        <v>1</v>
      </c>
      <c r="K4101">
        <v>0</v>
      </c>
      <c r="O4101" t="b">
        <v>1</v>
      </c>
      <c r="P4101">
        <v>26753</v>
      </c>
      <c r="Q4101">
        <v>1</v>
      </c>
      <c r="R4101">
        <v>0</v>
      </c>
      <c r="S4101" t="s">
        <v>13942</v>
      </c>
      <c r="T4101">
        <v>1</v>
      </c>
      <c r="U4101" s="2">
        <v>41895.978472222218</v>
      </c>
      <c r="V4101" t="s">
        <v>13942</v>
      </c>
      <c r="W4101" t="s">
        <v>13942</v>
      </c>
      <c r="X4101">
        <v>0</v>
      </c>
      <c r="Y4101" t="s">
        <v>21972</v>
      </c>
      <c r="Z4101" t="s">
        <v>34112</v>
      </c>
      <c r="AA4101">
        <v>46773</v>
      </c>
    </row>
    <row r="4102" spans="1:27">
      <c r="A4102">
        <v>81049</v>
      </c>
      <c r="C4102" t="s">
        <v>90</v>
      </c>
      <c r="D4102">
        <v>0</v>
      </c>
      <c r="E4102" t="s">
        <v>743</v>
      </c>
      <c r="F4102" t="s">
        <v>1418</v>
      </c>
      <c r="G4102" t="s">
        <v>9896</v>
      </c>
      <c r="H4102">
        <v>0</v>
      </c>
      <c r="K4102">
        <v>0</v>
      </c>
      <c r="O4102" t="b">
        <v>1</v>
      </c>
      <c r="P4102">
        <v>26712</v>
      </c>
      <c r="Q4102">
        <v>1</v>
      </c>
      <c r="R4102">
        <v>3</v>
      </c>
      <c r="S4102" t="s">
        <v>13942</v>
      </c>
      <c r="T4102">
        <v>1</v>
      </c>
      <c r="U4102" s="2">
        <v>41895.979166666657</v>
      </c>
      <c r="V4102" t="s">
        <v>13942</v>
      </c>
      <c r="W4102" t="s">
        <v>13942</v>
      </c>
      <c r="X4102">
        <v>0</v>
      </c>
      <c r="Y4102" t="s">
        <v>21971</v>
      </c>
      <c r="Z4102" t="s">
        <v>34111</v>
      </c>
      <c r="AA4102">
        <v>4279</v>
      </c>
    </row>
    <row r="4103" spans="1:27">
      <c r="A4103">
        <v>81039</v>
      </c>
      <c r="C4103" t="s">
        <v>647</v>
      </c>
      <c r="D4103">
        <v>0</v>
      </c>
      <c r="E4103" t="s">
        <v>1305</v>
      </c>
      <c r="F4103" t="s">
        <v>1975</v>
      </c>
      <c r="G4103" t="s">
        <v>9895</v>
      </c>
      <c r="H4103">
        <v>22</v>
      </c>
      <c r="K4103">
        <v>0</v>
      </c>
      <c r="O4103" t="b">
        <v>1</v>
      </c>
      <c r="P4103">
        <v>26758</v>
      </c>
      <c r="Q4103">
        <v>1</v>
      </c>
      <c r="R4103">
        <v>1</v>
      </c>
      <c r="S4103" t="s">
        <v>13942</v>
      </c>
      <c r="T4103">
        <v>1</v>
      </c>
      <c r="U4103" s="2">
        <v>41895.980555555558</v>
      </c>
      <c r="V4103" t="s">
        <v>13942</v>
      </c>
      <c r="W4103" t="s">
        <v>13942</v>
      </c>
      <c r="X4103">
        <v>0</v>
      </c>
      <c r="Y4103" t="s">
        <v>21970</v>
      </c>
      <c r="Z4103" t="s">
        <v>34110</v>
      </c>
      <c r="AA4103">
        <v>15736</v>
      </c>
    </row>
    <row r="4104" spans="1:27">
      <c r="A4104">
        <v>81029</v>
      </c>
      <c r="C4104" t="s">
        <v>570</v>
      </c>
      <c r="D4104">
        <v>0</v>
      </c>
      <c r="E4104" t="s">
        <v>1227</v>
      </c>
      <c r="F4104" t="s">
        <v>1897</v>
      </c>
      <c r="G4104" t="s">
        <v>9894</v>
      </c>
      <c r="H4104">
        <v>10</v>
      </c>
      <c r="K4104">
        <v>0</v>
      </c>
      <c r="O4104" t="b">
        <v>1</v>
      </c>
      <c r="P4104">
        <v>26725</v>
      </c>
      <c r="Q4104">
        <v>1</v>
      </c>
      <c r="R4104">
        <v>1</v>
      </c>
      <c r="S4104" t="s">
        <v>13942</v>
      </c>
      <c r="T4104">
        <v>1</v>
      </c>
      <c r="U4104" s="2">
        <v>41895.982638888891</v>
      </c>
      <c r="V4104" t="s">
        <v>13942</v>
      </c>
      <c r="W4104" t="s">
        <v>13942</v>
      </c>
      <c r="X4104">
        <v>0</v>
      </c>
      <c r="Y4104" t="s">
        <v>21969</v>
      </c>
      <c r="Z4104" t="s">
        <v>34109</v>
      </c>
      <c r="AA4104">
        <v>6319</v>
      </c>
    </row>
    <row r="4105" spans="1:27">
      <c r="A4105">
        <v>81019</v>
      </c>
      <c r="C4105" t="s">
        <v>647</v>
      </c>
      <c r="D4105">
        <v>0</v>
      </c>
      <c r="E4105" t="s">
        <v>1305</v>
      </c>
      <c r="F4105" t="s">
        <v>1975</v>
      </c>
      <c r="G4105" t="s">
        <v>9893</v>
      </c>
      <c r="H4105">
        <v>32</v>
      </c>
      <c r="K4105">
        <v>0</v>
      </c>
      <c r="O4105" t="b">
        <v>1</v>
      </c>
      <c r="P4105">
        <v>26668</v>
      </c>
      <c r="Q4105">
        <v>1</v>
      </c>
      <c r="R4105">
        <v>0</v>
      </c>
      <c r="S4105" t="s">
        <v>13942</v>
      </c>
      <c r="T4105">
        <v>1</v>
      </c>
      <c r="U4105" s="2">
        <v>41895.984027777777</v>
      </c>
      <c r="V4105" t="s">
        <v>13942</v>
      </c>
      <c r="W4105" t="s">
        <v>13942</v>
      </c>
      <c r="X4105">
        <v>0</v>
      </c>
      <c r="Y4105" t="s">
        <v>21968</v>
      </c>
      <c r="Z4105" t="s">
        <v>34108</v>
      </c>
      <c r="AA4105">
        <v>9004</v>
      </c>
    </row>
    <row r="4106" spans="1:27">
      <c r="A4106">
        <v>81009</v>
      </c>
      <c r="C4106" t="s">
        <v>90</v>
      </c>
      <c r="D4106">
        <v>0</v>
      </c>
      <c r="E4106" t="s">
        <v>743</v>
      </c>
      <c r="F4106" t="s">
        <v>1418</v>
      </c>
      <c r="G4106" t="s">
        <v>9892</v>
      </c>
      <c r="H4106">
        <v>67</v>
      </c>
      <c r="K4106">
        <v>0</v>
      </c>
      <c r="O4106" t="b">
        <v>1</v>
      </c>
      <c r="P4106">
        <v>26735</v>
      </c>
      <c r="Q4106">
        <v>1</v>
      </c>
      <c r="R4106">
        <v>0</v>
      </c>
      <c r="S4106" t="s">
        <v>13942</v>
      </c>
      <c r="T4106">
        <v>1</v>
      </c>
      <c r="U4106" s="2">
        <v>41895.988194444442</v>
      </c>
      <c r="V4106" t="s">
        <v>13942</v>
      </c>
      <c r="W4106" t="s">
        <v>13942</v>
      </c>
      <c r="X4106">
        <v>0</v>
      </c>
      <c r="Y4106" t="s">
        <v>21967</v>
      </c>
      <c r="Z4106" t="s">
        <v>34107</v>
      </c>
      <c r="AA4106">
        <v>22228</v>
      </c>
    </row>
    <row r="4107" spans="1:27">
      <c r="A4107">
        <v>80999</v>
      </c>
      <c r="C4107" t="s">
        <v>515</v>
      </c>
      <c r="D4107">
        <v>0</v>
      </c>
      <c r="E4107" t="s">
        <v>1172</v>
      </c>
      <c r="F4107" t="s">
        <v>1842</v>
      </c>
      <c r="G4107" t="s">
        <v>9891</v>
      </c>
      <c r="H4107">
        <v>0</v>
      </c>
      <c r="K4107">
        <v>0</v>
      </c>
      <c r="O4107" t="b">
        <v>1</v>
      </c>
      <c r="P4107">
        <v>26307</v>
      </c>
      <c r="Q4107">
        <v>1</v>
      </c>
      <c r="R4107">
        <v>4</v>
      </c>
      <c r="S4107" t="s">
        <v>13942</v>
      </c>
      <c r="T4107">
        <v>1</v>
      </c>
      <c r="U4107" s="2">
        <v>41896.085416666669</v>
      </c>
      <c r="V4107" t="s">
        <v>13942</v>
      </c>
      <c r="W4107" t="s">
        <v>13942</v>
      </c>
      <c r="X4107">
        <v>0</v>
      </c>
      <c r="Y4107" t="s">
        <v>21966</v>
      </c>
      <c r="Z4107" t="s">
        <v>34106</v>
      </c>
      <c r="AA4107">
        <v>6375</v>
      </c>
    </row>
    <row r="4108" spans="1:27">
      <c r="A4108">
        <v>80989</v>
      </c>
      <c r="C4108" t="s">
        <v>79</v>
      </c>
      <c r="D4108">
        <v>0</v>
      </c>
      <c r="E4108" t="s">
        <v>732</v>
      </c>
      <c r="F4108" t="s">
        <v>1407</v>
      </c>
      <c r="G4108" t="s">
        <v>9890</v>
      </c>
      <c r="H4108">
        <v>1</v>
      </c>
      <c r="K4108">
        <v>0</v>
      </c>
      <c r="O4108" t="b">
        <v>1</v>
      </c>
      <c r="P4108">
        <v>26769</v>
      </c>
      <c r="Q4108">
        <v>1</v>
      </c>
      <c r="R4108">
        <v>1</v>
      </c>
      <c r="S4108" t="s">
        <v>13942</v>
      </c>
      <c r="T4108">
        <v>1</v>
      </c>
      <c r="U4108" s="2">
        <v>41896.263194444437</v>
      </c>
      <c r="V4108" t="s">
        <v>13942</v>
      </c>
      <c r="W4108" t="s">
        <v>13942</v>
      </c>
      <c r="X4108">
        <v>0</v>
      </c>
      <c r="Y4108" t="s">
        <v>21965</v>
      </c>
      <c r="Z4108" t="s">
        <v>34105</v>
      </c>
      <c r="AA4108">
        <v>3688</v>
      </c>
    </row>
    <row r="4109" spans="1:27">
      <c r="A4109">
        <v>80979</v>
      </c>
      <c r="C4109" t="s">
        <v>79</v>
      </c>
      <c r="D4109">
        <v>0</v>
      </c>
      <c r="E4109" t="s">
        <v>732</v>
      </c>
      <c r="F4109" t="s">
        <v>1407</v>
      </c>
      <c r="G4109" t="s">
        <v>9889</v>
      </c>
      <c r="H4109">
        <v>1</v>
      </c>
      <c r="K4109">
        <v>0</v>
      </c>
      <c r="O4109" t="b">
        <v>1</v>
      </c>
      <c r="P4109">
        <v>26767</v>
      </c>
      <c r="Q4109">
        <v>1</v>
      </c>
      <c r="R4109">
        <v>1</v>
      </c>
      <c r="S4109" t="s">
        <v>13942</v>
      </c>
      <c r="T4109">
        <v>1</v>
      </c>
      <c r="U4109" s="2">
        <v>41896.97152777778</v>
      </c>
      <c r="V4109" t="s">
        <v>13942</v>
      </c>
      <c r="W4109" t="s">
        <v>13942</v>
      </c>
      <c r="X4109">
        <v>0</v>
      </c>
      <c r="Y4109" t="s">
        <v>21964</v>
      </c>
      <c r="Z4109" t="s">
        <v>34104</v>
      </c>
      <c r="AA4109">
        <v>2888</v>
      </c>
    </row>
    <row r="4110" spans="1:27">
      <c r="A4110">
        <v>80969</v>
      </c>
      <c r="C4110" t="s">
        <v>501</v>
      </c>
      <c r="D4110">
        <v>0</v>
      </c>
      <c r="E4110" t="s">
        <v>1158</v>
      </c>
      <c r="F4110" t="s">
        <v>1828</v>
      </c>
      <c r="G4110" t="s">
        <v>9888</v>
      </c>
      <c r="H4110">
        <v>0</v>
      </c>
      <c r="K4110">
        <v>0</v>
      </c>
      <c r="O4110" t="b">
        <v>1</v>
      </c>
      <c r="P4110">
        <v>26662</v>
      </c>
      <c r="Q4110">
        <v>1</v>
      </c>
      <c r="R4110">
        <v>1</v>
      </c>
      <c r="S4110" t="s">
        <v>13942</v>
      </c>
      <c r="T4110">
        <v>1</v>
      </c>
      <c r="U4110" s="2">
        <v>41896.972222222219</v>
      </c>
      <c r="V4110" t="s">
        <v>13942</v>
      </c>
      <c r="W4110" t="s">
        <v>13942</v>
      </c>
      <c r="X4110">
        <v>0</v>
      </c>
      <c r="Y4110" t="s">
        <v>21963</v>
      </c>
      <c r="Z4110" t="s">
        <v>34103</v>
      </c>
      <c r="AA4110">
        <v>32474</v>
      </c>
    </row>
    <row r="4111" spans="1:27">
      <c r="A4111">
        <v>80959</v>
      </c>
      <c r="C4111" t="s">
        <v>591</v>
      </c>
      <c r="D4111">
        <v>0</v>
      </c>
      <c r="E4111" t="s">
        <v>1248</v>
      </c>
      <c r="F4111" t="s">
        <v>1918</v>
      </c>
      <c r="G4111" t="s">
        <v>9887</v>
      </c>
      <c r="H4111">
        <v>0</v>
      </c>
      <c r="K4111">
        <v>0</v>
      </c>
      <c r="O4111" t="b">
        <v>1</v>
      </c>
      <c r="P4111">
        <v>26770</v>
      </c>
      <c r="Q4111">
        <v>1</v>
      </c>
      <c r="R4111">
        <v>0</v>
      </c>
      <c r="S4111" t="s">
        <v>13942</v>
      </c>
      <c r="T4111">
        <v>1</v>
      </c>
      <c r="U4111" s="2">
        <v>41896.974999999999</v>
      </c>
      <c r="V4111" t="s">
        <v>13942</v>
      </c>
      <c r="W4111" t="s">
        <v>13942</v>
      </c>
      <c r="X4111">
        <v>0</v>
      </c>
      <c r="Y4111" t="s">
        <v>21962</v>
      </c>
      <c r="Z4111" t="s">
        <v>34102</v>
      </c>
      <c r="AA4111">
        <v>1875</v>
      </c>
    </row>
    <row r="4112" spans="1:27">
      <c r="A4112">
        <v>80949</v>
      </c>
      <c r="C4112" t="s">
        <v>570</v>
      </c>
      <c r="D4112">
        <v>0</v>
      </c>
      <c r="E4112" t="s">
        <v>1227</v>
      </c>
      <c r="F4112" t="s">
        <v>1897</v>
      </c>
      <c r="G4112" t="s">
        <v>9886</v>
      </c>
      <c r="H4112">
        <v>20</v>
      </c>
      <c r="K4112">
        <v>0</v>
      </c>
      <c r="O4112" t="b">
        <v>1</v>
      </c>
      <c r="P4112">
        <v>26763</v>
      </c>
      <c r="Q4112">
        <v>1</v>
      </c>
      <c r="R4112">
        <v>6</v>
      </c>
      <c r="S4112" t="s">
        <v>13942</v>
      </c>
      <c r="T4112">
        <v>1</v>
      </c>
      <c r="U4112" s="2">
        <v>41896.977777777778</v>
      </c>
      <c r="V4112" t="s">
        <v>13942</v>
      </c>
      <c r="W4112" t="s">
        <v>13942</v>
      </c>
      <c r="X4112">
        <v>0</v>
      </c>
      <c r="Y4112" t="s">
        <v>21961</v>
      </c>
      <c r="Z4112" t="s">
        <v>34101</v>
      </c>
      <c r="AA4112">
        <v>134414</v>
      </c>
    </row>
    <row r="4113" spans="1:27">
      <c r="A4113">
        <v>80939</v>
      </c>
      <c r="C4113" t="s">
        <v>76</v>
      </c>
      <c r="D4113">
        <v>0</v>
      </c>
      <c r="E4113" t="s">
        <v>729</v>
      </c>
      <c r="F4113" t="s">
        <v>1405</v>
      </c>
      <c r="G4113" t="s">
        <v>9885</v>
      </c>
      <c r="H4113">
        <v>7</v>
      </c>
      <c r="K4113">
        <v>0</v>
      </c>
      <c r="O4113" t="b">
        <v>1</v>
      </c>
      <c r="P4113">
        <v>26680</v>
      </c>
      <c r="Q4113">
        <v>1</v>
      </c>
      <c r="R4113">
        <v>1</v>
      </c>
      <c r="S4113" t="s">
        <v>13942</v>
      </c>
      <c r="T4113">
        <v>1</v>
      </c>
      <c r="U4113" s="2">
        <v>41896.978472222218</v>
      </c>
      <c r="V4113" t="s">
        <v>13942</v>
      </c>
      <c r="W4113" t="s">
        <v>13942</v>
      </c>
      <c r="X4113">
        <v>0</v>
      </c>
      <c r="Y4113" t="s">
        <v>21960</v>
      </c>
      <c r="Z4113" t="s">
        <v>34100</v>
      </c>
      <c r="AA4113">
        <v>8115</v>
      </c>
    </row>
    <row r="4114" spans="1:27">
      <c r="A4114">
        <v>80929</v>
      </c>
      <c r="C4114" t="s">
        <v>646</v>
      </c>
      <c r="D4114">
        <v>0</v>
      </c>
      <c r="E4114" t="s">
        <v>1304</v>
      </c>
      <c r="F4114" t="s">
        <v>1974</v>
      </c>
      <c r="G4114" t="s">
        <v>9884</v>
      </c>
      <c r="H4114">
        <v>16</v>
      </c>
      <c r="K4114">
        <v>0</v>
      </c>
      <c r="O4114" t="b">
        <v>1</v>
      </c>
      <c r="P4114">
        <v>26148</v>
      </c>
      <c r="Q4114">
        <v>1</v>
      </c>
      <c r="R4114">
        <v>0</v>
      </c>
      <c r="S4114" t="s">
        <v>13942</v>
      </c>
      <c r="T4114">
        <v>1</v>
      </c>
      <c r="U4114" s="2">
        <v>41896.979166666657</v>
      </c>
      <c r="V4114" t="s">
        <v>13942</v>
      </c>
      <c r="W4114" t="s">
        <v>13942</v>
      </c>
      <c r="X4114">
        <v>0</v>
      </c>
      <c r="Y4114" t="s">
        <v>21959</v>
      </c>
      <c r="Z4114" t="s">
        <v>34099</v>
      </c>
      <c r="AA4114">
        <v>11592</v>
      </c>
    </row>
    <row r="4115" spans="1:27">
      <c r="A4115">
        <v>80919</v>
      </c>
      <c r="C4115" t="s">
        <v>79</v>
      </c>
      <c r="D4115">
        <v>0</v>
      </c>
      <c r="E4115" t="s">
        <v>732</v>
      </c>
      <c r="F4115" t="s">
        <v>1407</v>
      </c>
      <c r="G4115" t="s">
        <v>9883</v>
      </c>
      <c r="H4115">
        <v>13</v>
      </c>
      <c r="K4115">
        <v>0</v>
      </c>
      <c r="O4115" t="b">
        <v>1</v>
      </c>
      <c r="P4115">
        <v>26771</v>
      </c>
      <c r="Q4115">
        <v>1</v>
      </c>
      <c r="R4115">
        <v>1</v>
      </c>
      <c r="S4115" t="s">
        <v>13942</v>
      </c>
      <c r="T4115">
        <v>1</v>
      </c>
      <c r="U4115" s="2">
        <v>41897.120520833327</v>
      </c>
      <c r="V4115" t="s">
        <v>13942</v>
      </c>
      <c r="W4115" t="s">
        <v>13942</v>
      </c>
      <c r="X4115">
        <v>0</v>
      </c>
      <c r="Y4115" t="s">
        <v>21958</v>
      </c>
      <c r="Z4115" t="s">
        <v>34098</v>
      </c>
      <c r="AA4115">
        <v>1904</v>
      </c>
    </row>
    <row r="4116" spans="1:27">
      <c r="A4116">
        <v>80909</v>
      </c>
      <c r="C4116" t="s">
        <v>626</v>
      </c>
      <c r="D4116">
        <v>0</v>
      </c>
      <c r="E4116" t="s">
        <v>1283</v>
      </c>
      <c r="F4116" t="s">
        <v>1953</v>
      </c>
      <c r="G4116" t="s">
        <v>9882</v>
      </c>
      <c r="H4116">
        <v>36</v>
      </c>
      <c r="K4116">
        <v>0</v>
      </c>
      <c r="O4116" t="b">
        <v>1</v>
      </c>
      <c r="P4116">
        <v>26777</v>
      </c>
      <c r="Q4116">
        <v>1</v>
      </c>
      <c r="R4116">
        <v>1</v>
      </c>
      <c r="S4116" t="s">
        <v>13942</v>
      </c>
      <c r="T4116">
        <v>1</v>
      </c>
      <c r="U4116" s="2">
        <v>41897.380555555559</v>
      </c>
      <c r="V4116" t="s">
        <v>13942</v>
      </c>
      <c r="W4116" t="s">
        <v>13942</v>
      </c>
      <c r="X4116">
        <v>0</v>
      </c>
      <c r="Y4116" t="s">
        <v>21957</v>
      </c>
      <c r="Z4116" t="s">
        <v>34097</v>
      </c>
      <c r="AA4116">
        <v>4228</v>
      </c>
    </row>
    <row r="4117" spans="1:27">
      <c r="A4117">
        <v>80899</v>
      </c>
      <c r="C4117" t="s">
        <v>79</v>
      </c>
      <c r="D4117">
        <v>0</v>
      </c>
      <c r="E4117" t="s">
        <v>732</v>
      </c>
      <c r="F4117" t="s">
        <v>1407</v>
      </c>
      <c r="G4117" t="s">
        <v>9881</v>
      </c>
      <c r="H4117">
        <v>1</v>
      </c>
      <c r="K4117">
        <v>0</v>
      </c>
      <c r="O4117" t="b">
        <v>1</v>
      </c>
      <c r="P4117">
        <v>26779</v>
      </c>
      <c r="Q4117">
        <v>1</v>
      </c>
      <c r="R4117">
        <v>0</v>
      </c>
      <c r="S4117" t="s">
        <v>13942</v>
      </c>
      <c r="T4117">
        <v>1</v>
      </c>
      <c r="U4117" s="2">
        <v>41897.972916666673</v>
      </c>
      <c r="V4117" t="s">
        <v>13942</v>
      </c>
      <c r="W4117" t="s">
        <v>13942</v>
      </c>
      <c r="X4117">
        <v>0</v>
      </c>
      <c r="Y4117" t="s">
        <v>21956</v>
      </c>
      <c r="Z4117" t="s">
        <v>34096</v>
      </c>
      <c r="AA4117">
        <v>3560</v>
      </c>
    </row>
    <row r="4118" spans="1:27">
      <c r="A4118">
        <v>80889</v>
      </c>
      <c r="C4118" t="s">
        <v>647</v>
      </c>
      <c r="D4118">
        <v>0</v>
      </c>
      <c r="E4118" t="s">
        <v>1305</v>
      </c>
      <c r="F4118" t="s">
        <v>1975</v>
      </c>
      <c r="G4118" t="s">
        <v>9880</v>
      </c>
      <c r="H4118">
        <v>8</v>
      </c>
      <c r="K4118">
        <v>0</v>
      </c>
      <c r="O4118" t="b">
        <v>1</v>
      </c>
      <c r="P4118">
        <v>26676</v>
      </c>
      <c r="Q4118">
        <v>1</v>
      </c>
      <c r="R4118">
        <v>1</v>
      </c>
      <c r="S4118" t="s">
        <v>13942</v>
      </c>
      <c r="T4118">
        <v>1</v>
      </c>
      <c r="U4118" s="2">
        <v>41897.973611111112</v>
      </c>
      <c r="V4118" t="s">
        <v>13942</v>
      </c>
      <c r="W4118" t="s">
        <v>13942</v>
      </c>
      <c r="X4118">
        <v>0</v>
      </c>
      <c r="Y4118" t="s">
        <v>21955</v>
      </c>
      <c r="Z4118" t="s">
        <v>34095</v>
      </c>
      <c r="AA4118">
        <v>27934</v>
      </c>
    </row>
    <row r="4119" spans="1:27">
      <c r="A4119">
        <v>80869</v>
      </c>
      <c r="C4119" t="s">
        <v>652</v>
      </c>
      <c r="D4119">
        <v>0</v>
      </c>
      <c r="E4119" t="s">
        <v>1311</v>
      </c>
      <c r="F4119" t="s">
        <v>1981</v>
      </c>
      <c r="G4119" t="s">
        <v>9878</v>
      </c>
      <c r="H4119">
        <v>0</v>
      </c>
      <c r="K4119">
        <v>0</v>
      </c>
      <c r="O4119" t="b">
        <v>1</v>
      </c>
      <c r="P4119">
        <v>26760</v>
      </c>
      <c r="Q4119">
        <v>1</v>
      </c>
      <c r="R4119">
        <v>0</v>
      </c>
      <c r="S4119" t="s">
        <v>13942</v>
      </c>
      <c r="T4119">
        <v>1</v>
      </c>
      <c r="U4119" s="2">
        <v>41897.975694444453</v>
      </c>
      <c r="V4119" t="s">
        <v>13942</v>
      </c>
      <c r="W4119" t="s">
        <v>13942</v>
      </c>
      <c r="X4119">
        <v>0</v>
      </c>
      <c r="Y4119" t="s">
        <v>21953</v>
      </c>
      <c r="Z4119" t="s">
        <v>34093</v>
      </c>
      <c r="AA4119">
        <v>3789</v>
      </c>
    </row>
    <row r="4120" spans="1:27">
      <c r="A4120">
        <v>80879</v>
      </c>
      <c r="C4120" t="s">
        <v>79</v>
      </c>
      <c r="D4120">
        <v>0</v>
      </c>
      <c r="E4120" t="s">
        <v>732</v>
      </c>
      <c r="F4120" t="s">
        <v>1407</v>
      </c>
      <c r="G4120" t="s">
        <v>9879</v>
      </c>
      <c r="H4120">
        <v>0</v>
      </c>
      <c r="K4120">
        <v>0</v>
      </c>
      <c r="O4120" t="b">
        <v>1</v>
      </c>
      <c r="P4120">
        <v>26776</v>
      </c>
      <c r="Q4120">
        <v>1</v>
      </c>
      <c r="R4120">
        <v>0</v>
      </c>
      <c r="S4120" t="s">
        <v>13942</v>
      </c>
      <c r="T4120">
        <v>1</v>
      </c>
      <c r="U4120" s="2">
        <v>41897.975694444453</v>
      </c>
      <c r="V4120" t="s">
        <v>13942</v>
      </c>
      <c r="W4120" t="s">
        <v>13942</v>
      </c>
      <c r="X4120">
        <v>0</v>
      </c>
      <c r="Y4120" t="s">
        <v>21954</v>
      </c>
      <c r="Z4120" t="s">
        <v>34094</v>
      </c>
      <c r="AA4120">
        <v>3302</v>
      </c>
    </row>
    <row r="4121" spans="1:27">
      <c r="A4121">
        <v>80859</v>
      </c>
      <c r="C4121" t="s">
        <v>586</v>
      </c>
      <c r="D4121">
        <v>0</v>
      </c>
      <c r="E4121" t="s">
        <v>1243</v>
      </c>
      <c r="F4121" t="s">
        <v>1913</v>
      </c>
      <c r="G4121" t="s">
        <v>9877</v>
      </c>
      <c r="H4121">
        <v>12</v>
      </c>
      <c r="K4121">
        <v>0</v>
      </c>
      <c r="O4121" t="b">
        <v>1</v>
      </c>
      <c r="P4121">
        <v>26741</v>
      </c>
      <c r="Q4121">
        <v>1</v>
      </c>
      <c r="R4121">
        <v>0</v>
      </c>
      <c r="S4121" t="s">
        <v>13942</v>
      </c>
      <c r="T4121">
        <v>1</v>
      </c>
      <c r="U4121" s="2">
        <v>41897.977777777778</v>
      </c>
      <c r="V4121" t="s">
        <v>13942</v>
      </c>
      <c r="W4121" t="s">
        <v>13942</v>
      </c>
      <c r="X4121">
        <v>0</v>
      </c>
      <c r="Y4121" t="s">
        <v>21952</v>
      </c>
      <c r="Z4121" t="s">
        <v>34092</v>
      </c>
      <c r="AA4121">
        <v>3488</v>
      </c>
    </row>
    <row r="4122" spans="1:27">
      <c r="A4122">
        <v>80849</v>
      </c>
      <c r="C4122" t="s">
        <v>501</v>
      </c>
      <c r="D4122">
        <v>0</v>
      </c>
      <c r="E4122" t="s">
        <v>1158</v>
      </c>
      <c r="F4122" t="s">
        <v>1828</v>
      </c>
      <c r="G4122" t="s">
        <v>9876</v>
      </c>
      <c r="H4122">
        <v>39</v>
      </c>
      <c r="K4122">
        <v>0</v>
      </c>
      <c r="O4122" t="b">
        <v>1</v>
      </c>
      <c r="P4122">
        <v>26773</v>
      </c>
      <c r="Q4122">
        <v>1</v>
      </c>
      <c r="R4122">
        <v>0</v>
      </c>
      <c r="S4122" t="s">
        <v>13942</v>
      </c>
      <c r="T4122">
        <v>1</v>
      </c>
      <c r="U4122" s="2">
        <v>41897.980555555558</v>
      </c>
      <c r="V4122" t="s">
        <v>13942</v>
      </c>
      <c r="W4122" t="s">
        <v>13942</v>
      </c>
      <c r="X4122">
        <v>0</v>
      </c>
      <c r="Y4122" t="s">
        <v>21951</v>
      </c>
      <c r="Z4122" t="s">
        <v>34091</v>
      </c>
      <c r="AA4122">
        <v>8695</v>
      </c>
    </row>
    <row r="4123" spans="1:27">
      <c r="A4123">
        <v>80839</v>
      </c>
      <c r="C4123" t="s">
        <v>79</v>
      </c>
      <c r="D4123">
        <v>0</v>
      </c>
      <c r="E4123" t="s">
        <v>732</v>
      </c>
      <c r="F4123" t="s">
        <v>1407</v>
      </c>
      <c r="G4123" t="s">
        <v>9875</v>
      </c>
      <c r="H4123">
        <v>5</v>
      </c>
      <c r="K4123">
        <v>0</v>
      </c>
      <c r="O4123" t="b">
        <v>1</v>
      </c>
      <c r="P4123">
        <v>26782</v>
      </c>
      <c r="Q4123">
        <v>1</v>
      </c>
      <c r="R4123">
        <v>0</v>
      </c>
      <c r="S4123" t="s">
        <v>13942</v>
      </c>
      <c r="T4123">
        <v>1</v>
      </c>
      <c r="U4123" s="2">
        <v>41898.052152777767</v>
      </c>
      <c r="V4123" t="s">
        <v>13942</v>
      </c>
      <c r="W4123" t="s">
        <v>13942</v>
      </c>
      <c r="X4123">
        <v>0</v>
      </c>
      <c r="Y4123" t="s">
        <v>21950</v>
      </c>
      <c r="Z4123" t="s">
        <v>34090</v>
      </c>
      <c r="AA4123">
        <v>1631</v>
      </c>
    </row>
    <row r="4124" spans="1:27">
      <c r="A4124">
        <v>80829</v>
      </c>
      <c r="C4124" t="s">
        <v>647</v>
      </c>
      <c r="D4124">
        <v>0</v>
      </c>
      <c r="E4124" t="s">
        <v>1305</v>
      </c>
      <c r="F4124" t="s">
        <v>1975</v>
      </c>
      <c r="G4124" t="s">
        <v>9874</v>
      </c>
      <c r="H4124">
        <v>3</v>
      </c>
      <c r="K4124">
        <v>0</v>
      </c>
      <c r="O4124" t="b">
        <v>1</v>
      </c>
      <c r="P4124">
        <v>26786</v>
      </c>
      <c r="Q4124">
        <v>1</v>
      </c>
      <c r="R4124">
        <v>0</v>
      </c>
      <c r="S4124" t="s">
        <v>13942</v>
      </c>
      <c r="T4124">
        <v>1</v>
      </c>
      <c r="U4124" s="2">
        <v>41898.078472222223</v>
      </c>
      <c r="V4124" t="s">
        <v>13942</v>
      </c>
      <c r="W4124" t="s">
        <v>13942</v>
      </c>
      <c r="X4124">
        <v>0</v>
      </c>
      <c r="Y4124" t="s">
        <v>21949</v>
      </c>
      <c r="Z4124" t="s">
        <v>34089</v>
      </c>
      <c r="AA4124">
        <v>4512</v>
      </c>
    </row>
    <row r="4125" spans="1:27">
      <c r="A4125">
        <v>80819</v>
      </c>
      <c r="C4125" t="s">
        <v>586</v>
      </c>
      <c r="D4125">
        <v>0</v>
      </c>
      <c r="E4125" t="s">
        <v>1243</v>
      </c>
      <c r="F4125" t="s">
        <v>1913</v>
      </c>
      <c r="G4125" t="s">
        <v>9873</v>
      </c>
      <c r="H4125">
        <v>9</v>
      </c>
      <c r="K4125">
        <v>0</v>
      </c>
      <c r="O4125" t="b">
        <v>1</v>
      </c>
      <c r="P4125">
        <v>26677</v>
      </c>
      <c r="Q4125">
        <v>1</v>
      </c>
      <c r="R4125">
        <v>4</v>
      </c>
      <c r="S4125" t="s">
        <v>13942</v>
      </c>
      <c r="T4125">
        <v>1</v>
      </c>
      <c r="U4125" s="2">
        <v>41898.088888888888</v>
      </c>
      <c r="V4125" t="s">
        <v>13942</v>
      </c>
      <c r="W4125" t="s">
        <v>13942</v>
      </c>
      <c r="X4125">
        <v>0</v>
      </c>
      <c r="Y4125" t="s">
        <v>21948</v>
      </c>
      <c r="Z4125" t="s">
        <v>34088</v>
      </c>
      <c r="AA4125">
        <v>8596</v>
      </c>
    </row>
    <row r="4126" spans="1:27">
      <c r="A4126">
        <v>80809</v>
      </c>
      <c r="C4126" t="s">
        <v>501</v>
      </c>
      <c r="D4126">
        <v>0</v>
      </c>
      <c r="E4126" t="s">
        <v>1158</v>
      </c>
      <c r="F4126" t="s">
        <v>1828</v>
      </c>
      <c r="G4126" t="s">
        <v>9872</v>
      </c>
      <c r="H4126">
        <v>1</v>
      </c>
      <c r="K4126">
        <v>0</v>
      </c>
      <c r="O4126" t="b">
        <v>1</v>
      </c>
      <c r="P4126">
        <v>26789</v>
      </c>
      <c r="Q4126">
        <v>1</v>
      </c>
      <c r="R4126">
        <v>0</v>
      </c>
      <c r="S4126" t="s">
        <v>13942</v>
      </c>
      <c r="T4126">
        <v>1</v>
      </c>
      <c r="U4126" s="2">
        <v>41898.114583333343</v>
      </c>
      <c r="V4126" t="s">
        <v>13942</v>
      </c>
      <c r="W4126" t="s">
        <v>13942</v>
      </c>
      <c r="X4126">
        <v>0</v>
      </c>
      <c r="Y4126" t="s">
        <v>21947</v>
      </c>
      <c r="Z4126" t="s">
        <v>34087</v>
      </c>
      <c r="AA4126">
        <v>4134</v>
      </c>
    </row>
    <row r="4127" spans="1:27">
      <c r="A4127">
        <v>80799</v>
      </c>
      <c r="C4127" t="s">
        <v>79</v>
      </c>
      <c r="D4127">
        <v>0</v>
      </c>
      <c r="E4127" t="s">
        <v>732</v>
      </c>
      <c r="F4127" t="s">
        <v>1407</v>
      </c>
      <c r="G4127" t="s">
        <v>9871</v>
      </c>
      <c r="H4127">
        <v>28</v>
      </c>
      <c r="K4127">
        <v>0</v>
      </c>
      <c r="O4127" t="b">
        <v>1</v>
      </c>
      <c r="P4127">
        <v>26797</v>
      </c>
      <c r="Q4127">
        <v>1</v>
      </c>
      <c r="R4127">
        <v>0</v>
      </c>
      <c r="S4127" t="s">
        <v>13942</v>
      </c>
      <c r="T4127">
        <v>1</v>
      </c>
      <c r="U4127" s="2">
        <v>41898.351087962961</v>
      </c>
      <c r="V4127" t="s">
        <v>13942</v>
      </c>
      <c r="W4127" t="s">
        <v>13942</v>
      </c>
      <c r="X4127">
        <v>0</v>
      </c>
      <c r="Y4127" t="s">
        <v>21946</v>
      </c>
      <c r="Z4127" t="s">
        <v>34086</v>
      </c>
      <c r="AA4127">
        <v>2674</v>
      </c>
    </row>
    <row r="4128" spans="1:27">
      <c r="A4128">
        <v>80789</v>
      </c>
      <c r="C4128" t="s">
        <v>501</v>
      </c>
      <c r="D4128">
        <v>0</v>
      </c>
      <c r="E4128" t="s">
        <v>1158</v>
      </c>
      <c r="F4128" t="s">
        <v>1828</v>
      </c>
      <c r="G4128" t="s">
        <v>9870</v>
      </c>
      <c r="H4128">
        <v>256</v>
      </c>
      <c r="K4128">
        <v>0</v>
      </c>
      <c r="O4128" t="b">
        <v>1</v>
      </c>
      <c r="P4128">
        <v>26798</v>
      </c>
      <c r="Q4128">
        <v>1</v>
      </c>
      <c r="R4128">
        <v>2</v>
      </c>
      <c r="S4128" t="s">
        <v>13942</v>
      </c>
      <c r="T4128">
        <v>1</v>
      </c>
      <c r="U4128" s="2">
        <v>41898.439583333333</v>
      </c>
      <c r="V4128" t="s">
        <v>13942</v>
      </c>
      <c r="W4128" t="s">
        <v>13942</v>
      </c>
      <c r="X4128">
        <v>0</v>
      </c>
      <c r="Y4128" t="s">
        <v>21945</v>
      </c>
      <c r="Z4128" t="s">
        <v>34085</v>
      </c>
      <c r="AA4128">
        <v>21425</v>
      </c>
    </row>
    <row r="4129" spans="1:27">
      <c r="A4129">
        <v>80779</v>
      </c>
      <c r="C4129" t="s">
        <v>645</v>
      </c>
      <c r="D4129">
        <v>0</v>
      </c>
      <c r="E4129" t="s">
        <v>1303</v>
      </c>
      <c r="F4129" t="s">
        <v>1973</v>
      </c>
      <c r="G4129" t="s">
        <v>9869</v>
      </c>
      <c r="H4129">
        <v>40</v>
      </c>
      <c r="K4129">
        <v>0</v>
      </c>
      <c r="O4129" t="b">
        <v>1</v>
      </c>
      <c r="P4129">
        <v>26796</v>
      </c>
      <c r="Q4129">
        <v>1</v>
      </c>
      <c r="R4129">
        <v>2</v>
      </c>
      <c r="S4129" t="s">
        <v>13942</v>
      </c>
      <c r="T4129">
        <v>1</v>
      </c>
      <c r="U4129" s="2">
        <v>41898.45416666667</v>
      </c>
      <c r="V4129" t="s">
        <v>13942</v>
      </c>
      <c r="W4129" t="s">
        <v>13942</v>
      </c>
      <c r="X4129">
        <v>0</v>
      </c>
      <c r="Y4129" t="s">
        <v>21944</v>
      </c>
      <c r="Z4129" t="s">
        <v>34084</v>
      </c>
      <c r="AA4129">
        <v>4622</v>
      </c>
    </row>
    <row r="4130" spans="1:27">
      <c r="A4130">
        <v>80769</v>
      </c>
      <c r="C4130" t="s">
        <v>79</v>
      </c>
      <c r="D4130">
        <v>0</v>
      </c>
      <c r="E4130" t="s">
        <v>732</v>
      </c>
      <c r="F4130" t="s">
        <v>1407</v>
      </c>
      <c r="G4130" t="s">
        <v>9868</v>
      </c>
      <c r="H4130">
        <v>1</v>
      </c>
      <c r="K4130">
        <v>0</v>
      </c>
      <c r="O4130" t="b">
        <v>1</v>
      </c>
      <c r="P4130">
        <v>26791</v>
      </c>
      <c r="Q4130">
        <v>1</v>
      </c>
      <c r="R4130">
        <v>1</v>
      </c>
      <c r="S4130" t="s">
        <v>13942</v>
      </c>
      <c r="T4130">
        <v>1</v>
      </c>
      <c r="U4130" s="2">
        <v>41898.96597222222</v>
      </c>
      <c r="V4130" t="s">
        <v>13942</v>
      </c>
      <c r="W4130" t="s">
        <v>13942</v>
      </c>
      <c r="X4130">
        <v>0</v>
      </c>
      <c r="Y4130" t="s">
        <v>21943</v>
      </c>
      <c r="Z4130" t="s">
        <v>34083</v>
      </c>
      <c r="AA4130">
        <v>2380</v>
      </c>
    </row>
    <row r="4131" spans="1:27">
      <c r="A4131">
        <v>80759</v>
      </c>
      <c r="C4131" t="s">
        <v>85</v>
      </c>
      <c r="D4131">
        <v>0</v>
      </c>
      <c r="E4131" t="s">
        <v>738</v>
      </c>
      <c r="F4131" t="s">
        <v>1413</v>
      </c>
      <c r="G4131" t="s">
        <v>9867</v>
      </c>
      <c r="H4131">
        <v>1</v>
      </c>
      <c r="K4131">
        <v>0</v>
      </c>
      <c r="O4131" t="b">
        <v>1</v>
      </c>
      <c r="P4131">
        <v>26784</v>
      </c>
      <c r="Q4131">
        <v>1</v>
      </c>
      <c r="R4131">
        <v>0</v>
      </c>
      <c r="S4131" t="s">
        <v>13942</v>
      </c>
      <c r="T4131">
        <v>1</v>
      </c>
      <c r="U4131" s="2">
        <v>41898.974305555559</v>
      </c>
      <c r="V4131" t="s">
        <v>13942</v>
      </c>
      <c r="W4131" t="s">
        <v>13942</v>
      </c>
      <c r="X4131">
        <v>0</v>
      </c>
      <c r="Y4131" t="s">
        <v>21942</v>
      </c>
      <c r="Z4131" t="s">
        <v>34082</v>
      </c>
      <c r="AA4131">
        <v>4382</v>
      </c>
    </row>
    <row r="4132" spans="1:27">
      <c r="A4132">
        <v>80749</v>
      </c>
      <c r="C4132" t="s">
        <v>622</v>
      </c>
      <c r="D4132">
        <v>0</v>
      </c>
      <c r="E4132" t="s">
        <v>1279</v>
      </c>
      <c r="F4132" t="s">
        <v>1949</v>
      </c>
      <c r="G4132" t="s">
        <v>9866</v>
      </c>
      <c r="H4132">
        <v>16</v>
      </c>
      <c r="K4132">
        <v>0</v>
      </c>
      <c r="O4132" t="b">
        <v>1</v>
      </c>
      <c r="P4132">
        <v>26756</v>
      </c>
      <c r="Q4132">
        <v>1</v>
      </c>
      <c r="R4132">
        <v>0</v>
      </c>
      <c r="S4132" t="s">
        <v>13942</v>
      </c>
      <c r="T4132">
        <v>1</v>
      </c>
      <c r="U4132" s="2">
        <v>41898.974999999999</v>
      </c>
      <c r="V4132" t="s">
        <v>13942</v>
      </c>
      <c r="W4132" t="s">
        <v>13942</v>
      </c>
      <c r="X4132">
        <v>0</v>
      </c>
      <c r="Y4132" t="s">
        <v>21941</v>
      </c>
      <c r="Z4132" t="s">
        <v>34081</v>
      </c>
      <c r="AA4132">
        <v>6360</v>
      </c>
    </row>
    <row r="4133" spans="1:27">
      <c r="A4133">
        <v>80739</v>
      </c>
      <c r="C4133" t="s">
        <v>591</v>
      </c>
      <c r="D4133">
        <v>0</v>
      </c>
      <c r="E4133" t="s">
        <v>1248</v>
      </c>
      <c r="F4133" t="s">
        <v>1918</v>
      </c>
      <c r="G4133" t="s">
        <v>9865</v>
      </c>
      <c r="H4133">
        <v>15</v>
      </c>
      <c r="K4133">
        <v>0</v>
      </c>
      <c r="O4133" t="b">
        <v>1</v>
      </c>
      <c r="P4133">
        <v>26788</v>
      </c>
      <c r="Q4133">
        <v>1</v>
      </c>
      <c r="R4133">
        <v>0</v>
      </c>
      <c r="S4133" t="s">
        <v>13942</v>
      </c>
      <c r="T4133">
        <v>1</v>
      </c>
      <c r="U4133" s="2">
        <v>41898.977777777778</v>
      </c>
      <c r="V4133" t="s">
        <v>13942</v>
      </c>
      <c r="W4133" t="s">
        <v>13942</v>
      </c>
      <c r="X4133">
        <v>0</v>
      </c>
      <c r="Y4133" t="s">
        <v>21940</v>
      </c>
      <c r="Z4133" t="s">
        <v>34080</v>
      </c>
      <c r="AA4133">
        <v>10489</v>
      </c>
    </row>
    <row r="4134" spans="1:27">
      <c r="A4134">
        <v>80729</v>
      </c>
      <c r="C4134" t="s">
        <v>501</v>
      </c>
      <c r="D4134">
        <v>0</v>
      </c>
      <c r="E4134" t="s">
        <v>1158</v>
      </c>
      <c r="F4134" t="s">
        <v>1828</v>
      </c>
      <c r="G4134" t="s">
        <v>9864</v>
      </c>
      <c r="H4134">
        <v>91</v>
      </c>
      <c r="K4134">
        <v>0</v>
      </c>
      <c r="O4134" t="b">
        <v>1</v>
      </c>
      <c r="P4134">
        <v>26781</v>
      </c>
      <c r="Q4134">
        <v>1</v>
      </c>
      <c r="R4134">
        <v>1</v>
      </c>
      <c r="S4134" t="s">
        <v>13942</v>
      </c>
      <c r="T4134">
        <v>1</v>
      </c>
      <c r="U4134" s="2">
        <v>41898.978472222218</v>
      </c>
      <c r="V4134" t="s">
        <v>13942</v>
      </c>
      <c r="W4134" t="s">
        <v>13942</v>
      </c>
      <c r="X4134">
        <v>0</v>
      </c>
      <c r="Y4134" t="s">
        <v>21939</v>
      </c>
      <c r="Z4134" t="s">
        <v>34079</v>
      </c>
      <c r="AA4134">
        <v>12125</v>
      </c>
    </row>
    <row r="4135" spans="1:27">
      <c r="A4135">
        <v>80719</v>
      </c>
      <c r="C4135" t="s">
        <v>90</v>
      </c>
      <c r="D4135">
        <v>0</v>
      </c>
      <c r="E4135" t="s">
        <v>743</v>
      </c>
      <c r="F4135" t="s">
        <v>1418</v>
      </c>
      <c r="G4135" t="s">
        <v>9863</v>
      </c>
      <c r="H4135">
        <v>3</v>
      </c>
      <c r="K4135">
        <v>0</v>
      </c>
      <c r="O4135" t="b">
        <v>1</v>
      </c>
      <c r="P4135">
        <v>26780</v>
      </c>
      <c r="Q4135">
        <v>1</v>
      </c>
      <c r="R4135">
        <v>0</v>
      </c>
      <c r="S4135" t="s">
        <v>13942</v>
      </c>
      <c r="T4135">
        <v>1</v>
      </c>
      <c r="U4135" s="2">
        <v>41898.979166666657</v>
      </c>
      <c r="V4135" t="s">
        <v>13942</v>
      </c>
      <c r="W4135" t="s">
        <v>13942</v>
      </c>
      <c r="X4135">
        <v>0</v>
      </c>
      <c r="Y4135" t="s">
        <v>21938</v>
      </c>
      <c r="Z4135" t="s">
        <v>34078</v>
      </c>
      <c r="AA4135">
        <v>14800</v>
      </c>
    </row>
    <row r="4136" spans="1:27">
      <c r="A4136">
        <v>80709</v>
      </c>
      <c r="C4136" t="s">
        <v>79</v>
      </c>
      <c r="D4136">
        <v>0</v>
      </c>
      <c r="E4136" t="s">
        <v>732</v>
      </c>
      <c r="F4136" t="s">
        <v>1407</v>
      </c>
      <c r="G4136" t="s">
        <v>9862</v>
      </c>
      <c r="H4136">
        <v>23</v>
      </c>
      <c r="K4136">
        <v>0</v>
      </c>
      <c r="O4136" t="b">
        <v>1</v>
      </c>
      <c r="P4136">
        <v>26806</v>
      </c>
      <c r="Q4136">
        <v>1</v>
      </c>
      <c r="R4136">
        <v>0</v>
      </c>
      <c r="S4136" t="s">
        <v>13942</v>
      </c>
      <c r="T4136">
        <v>1</v>
      </c>
      <c r="U4136" s="2">
        <v>41899.160856481481</v>
      </c>
      <c r="V4136" t="s">
        <v>13942</v>
      </c>
      <c r="W4136" t="s">
        <v>13942</v>
      </c>
      <c r="X4136">
        <v>0</v>
      </c>
      <c r="Y4136" t="s">
        <v>21937</v>
      </c>
      <c r="Z4136" t="s">
        <v>34077</v>
      </c>
      <c r="AA4136">
        <v>3967</v>
      </c>
    </row>
    <row r="4137" spans="1:27">
      <c r="A4137">
        <v>80699</v>
      </c>
      <c r="C4137" t="s">
        <v>79</v>
      </c>
      <c r="D4137">
        <v>0</v>
      </c>
      <c r="E4137" t="s">
        <v>732</v>
      </c>
      <c r="F4137" t="s">
        <v>1407</v>
      </c>
      <c r="G4137" t="s">
        <v>9861</v>
      </c>
      <c r="H4137">
        <v>10</v>
      </c>
      <c r="K4137">
        <v>0</v>
      </c>
      <c r="O4137" t="b">
        <v>1</v>
      </c>
      <c r="P4137">
        <v>26808</v>
      </c>
      <c r="Q4137">
        <v>1</v>
      </c>
      <c r="R4137">
        <v>0</v>
      </c>
      <c r="S4137" t="s">
        <v>13942</v>
      </c>
      <c r="T4137">
        <v>1</v>
      </c>
      <c r="U4137" s="2">
        <v>41899.178472222222</v>
      </c>
      <c r="V4137" t="s">
        <v>13942</v>
      </c>
      <c r="W4137" t="s">
        <v>13942</v>
      </c>
      <c r="X4137">
        <v>0</v>
      </c>
      <c r="Y4137" t="s">
        <v>21936</v>
      </c>
      <c r="Z4137" t="s">
        <v>34076</v>
      </c>
      <c r="AA4137">
        <v>3043</v>
      </c>
    </row>
    <row r="4138" spans="1:27">
      <c r="A4138">
        <v>80689</v>
      </c>
      <c r="C4138" t="s">
        <v>100</v>
      </c>
      <c r="D4138">
        <v>0</v>
      </c>
      <c r="E4138" t="s">
        <v>754</v>
      </c>
      <c r="F4138" t="s">
        <v>1428</v>
      </c>
      <c r="G4138" t="s">
        <v>9860</v>
      </c>
      <c r="H4138">
        <v>17</v>
      </c>
      <c r="K4138">
        <v>0</v>
      </c>
      <c r="O4138" t="b">
        <v>1</v>
      </c>
      <c r="P4138">
        <v>26810</v>
      </c>
      <c r="Q4138">
        <v>1</v>
      </c>
      <c r="R4138">
        <v>1</v>
      </c>
      <c r="S4138" t="s">
        <v>13942</v>
      </c>
      <c r="T4138">
        <v>1</v>
      </c>
      <c r="U4138" s="2">
        <v>41899.183333333327</v>
      </c>
      <c r="V4138" t="s">
        <v>13942</v>
      </c>
      <c r="W4138" t="s">
        <v>13942</v>
      </c>
      <c r="X4138">
        <v>0</v>
      </c>
      <c r="Y4138" t="s">
        <v>21935</v>
      </c>
      <c r="Z4138" t="s">
        <v>34075</v>
      </c>
      <c r="AA4138">
        <v>78422</v>
      </c>
    </row>
    <row r="4139" spans="1:27">
      <c r="A4139">
        <v>80679</v>
      </c>
      <c r="C4139" t="s">
        <v>501</v>
      </c>
      <c r="D4139">
        <v>0</v>
      </c>
      <c r="E4139" t="s">
        <v>1158</v>
      </c>
      <c r="F4139" t="s">
        <v>1828</v>
      </c>
      <c r="G4139" t="s">
        <v>9859</v>
      </c>
      <c r="H4139">
        <v>15</v>
      </c>
      <c r="K4139">
        <v>0</v>
      </c>
      <c r="O4139" t="b">
        <v>1</v>
      </c>
      <c r="P4139">
        <v>26799</v>
      </c>
      <c r="Q4139">
        <v>1</v>
      </c>
      <c r="R4139">
        <v>0</v>
      </c>
      <c r="S4139" t="s">
        <v>13942</v>
      </c>
      <c r="T4139">
        <v>1</v>
      </c>
      <c r="U4139" s="2">
        <v>41899.277789351851</v>
      </c>
      <c r="V4139" t="s">
        <v>13942</v>
      </c>
      <c r="W4139" t="s">
        <v>13942</v>
      </c>
      <c r="X4139">
        <v>0</v>
      </c>
      <c r="Y4139" t="s">
        <v>21934</v>
      </c>
      <c r="Z4139" t="s">
        <v>34074</v>
      </c>
      <c r="AA4139">
        <v>11859</v>
      </c>
    </row>
    <row r="4140" spans="1:27">
      <c r="A4140">
        <v>80669</v>
      </c>
      <c r="C4140" t="s">
        <v>79</v>
      </c>
      <c r="D4140">
        <v>0</v>
      </c>
      <c r="E4140" t="s">
        <v>732</v>
      </c>
      <c r="F4140" t="s">
        <v>1407</v>
      </c>
      <c r="G4140" t="s">
        <v>9858</v>
      </c>
      <c r="H4140">
        <v>7</v>
      </c>
      <c r="K4140">
        <v>0</v>
      </c>
      <c r="O4140" t="b">
        <v>1</v>
      </c>
      <c r="P4140">
        <v>26812</v>
      </c>
      <c r="Q4140">
        <v>1</v>
      </c>
      <c r="R4140">
        <v>0</v>
      </c>
      <c r="S4140" t="s">
        <v>13942</v>
      </c>
      <c r="T4140">
        <v>1</v>
      </c>
      <c r="U4140" s="2">
        <v>41899.293749999997</v>
      </c>
      <c r="V4140" t="s">
        <v>13942</v>
      </c>
      <c r="W4140" t="s">
        <v>13942</v>
      </c>
      <c r="X4140">
        <v>0</v>
      </c>
      <c r="Y4140" t="s">
        <v>21933</v>
      </c>
      <c r="Z4140" t="s">
        <v>34073</v>
      </c>
      <c r="AA4140">
        <v>2997</v>
      </c>
    </row>
    <row r="4141" spans="1:27">
      <c r="A4141">
        <v>80659</v>
      </c>
      <c r="C4141" t="s">
        <v>501</v>
      </c>
      <c r="D4141">
        <v>0</v>
      </c>
      <c r="E4141" t="s">
        <v>1158</v>
      </c>
      <c r="F4141" t="s">
        <v>1828</v>
      </c>
      <c r="G4141" t="s">
        <v>9857</v>
      </c>
      <c r="H4141">
        <v>34</v>
      </c>
      <c r="K4141">
        <v>0</v>
      </c>
      <c r="O4141" t="b">
        <v>1</v>
      </c>
      <c r="P4141">
        <v>26814</v>
      </c>
      <c r="Q4141">
        <v>1</v>
      </c>
      <c r="R4141">
        <v>0</v>
      </c>
      <c r="S4141" t="s">
        <v>13942</v>
      </c>
      <c r="T4141">
        <v>1</v>
      </c>
      <c r="U4141" s="2">
        <v>41899.517013888893</v>
      </c>
      <c r="V4141" t="s">
        <v>13942</v>
      </c>
      <c r="W4141" t="s">
        <v>13942</v>
      </c>
      <c r="X4141">
        <v>0</v>
      </c>
      <c r="Y4141" t="s">
        <v>21932</v>
      </c>
      <c r="Z4141" t="s">
        <v>34072</v>
      </c>
      <c r="AA4141">
        <v>16654</v>
      </c>
    </row>
    <row r="4142" spans="1:27">
      <c r="A4142">
        <v>80649</v>
      </c>
      <c r="C4142" t="s">
        <v>79</v>
      </c>
      <c r="D4142">
        <v>0</v>
      </c>
      <c r="E4142" t="s">
        <v>732</v>
      </c>
      <c r="F4142" t="s">
        <v>1407</v>
      </c>
      <c r="G4142" t="s">
        <v>9856</v>
      </c>
      <c r="H4142">
        <v>47</v>
      </c>
      <c r="K4142">
        <v>0</v>
      </c>
      <c r="O4142" t="b">
        <v>1</v>
      </c>
      <c r="P4142">
        <v>26817</v>
      </c>
      <c r="Q4142">
        <v>1</v>
      </c>
      <c r="R4142">
        <v>0</v>
      </c>
      <c r="S4142" t="s">
        <v>13942</v>
      </c>
      <c r="T4142">
        <v>1</v>
      </c>
      <c r="U4142" s="2">
        <v>41899.55332175926</v>
      </c>
      <c r="V4142" t="s">
        <v>13942</v>
      </c>
      <c r="W4142" t="s">
        <v>13942</v>
      </c>
      <c r="X4142">
        <v>0</v>
      </c>
      <c r="Y4142" t="s">
        <v>21931</v>
      </c>
      <c r="Z4142" t="s">
        <v>34071</v>
      </c>
      <c r="AA4142">
        <v>2846</v>
      </c>
    </row>
    <row r="4143" spans="1:27">
      <c r="A4143">
        <v>80639</v>
      </c>
      <c r="C4143" t="s">
        <v>79</v>
      </c>
      <c r="D4143">
        <v>0</v>
      </c>
      <c r="E4143" t="s">
        <v>732</v>
      </c>
      <c r="F4143" t="s">
        <v>1407</v>
      </c>
      <c r="G4143" t="s">
        <v>9855</v>
      </c>
      <c r="H4143">
        <v>0</v>
      </c>
      <c r="K4143">
        <v>0</v>
      </c>
      <c r="O4143" t="b">
        <v>1</v>
      </c>
      <c r="P4143">
        <v>26790</v>
      </c>
      <c r="Q4143">
        <v>1</v>
      </c>
      <c r="R4143">
        <v>1</v>
      </c>
      <c r="S4143" t="s">
        <v>13942</v>
      </c>
      <c r="T4143">
        <v>1</v>
      </c>
      <c r="U4143" s="2">
        <v>41899.96875</v>
      </c>
      <c r="V4143" t="s">
        <v>13942</v>
      </c>
      <c r="W4143" t="s">
        <v>13942</v>
      </c>
      <c r="X4143">
        <v>0</v>
      </c>
      <c r="Y4143" t="s">
        <v>21930</v>
      </c>
      <c r="Z4143" t="s">
        <v>34070</v>
      </c>
      <c r="AA4143">
        <v>1272</v>
      </c>
    </row>
    <row r="4144" spans="1:27">
      <c r="A4144">
        <v>80629</v>
      </c>
      <c r="C4144" t="s">
        <v>647</v>
      </c>
      <c r="D4144">
        <v>0</v>
      </c>
      <c r="E4144" t="s">
        <v>1305</v>
      </c>
      <c r="F4144" t="s">
        <v>1975</v>
      </c>
      <c r="G4144" t="s">
        <v>9854</v>
      </c>
      <c r="H4144">
        <v>4</v>
      </c>
      <c r="K4144">
        <v>0</v>
      </c>
      <c r="O4144" t="b">
        <v>1</v>
      </c>
      <c r="P4144">
        <v>26775</v>
      </c>
      <c r="Q4144">
        <v>1</v>
      </c>
      <c r="R4144">
        <v>2</v>
      </c>
      <c r="S4144" t="s">
        <v>13942</v>
      </c>
      <c r="T4144">
        <v>1</v>
      </c>
      <c r="U4144" s="2">
        <v>41899.974305555559</v>
      </c>
      <c r="V4144" t="s">
        <v>13942</v>
      </c>
      <c r="W4144" t="s">
        <v>13942</v>
      </c>
      <c r="X4144">
        <v>0</v>
      </c>
      <c r="Y4144" t="s">
        <v>21929</v>
      </c>
      <c r="Z4144" t="s">
        <v>34069</v>
      </c>
      <c r="AA4144">
        <v>7880</v>
      </c>
    </row>
    <row r="4145" spans="1:27">
      <c r="A4145">
        <v>80619</v>
      </c>
      <c r="C4145" t="s">
        <v>210</v>
      </c>
      <c r="D4145">
        <v>0</v>
      </c>
      <c r="E4145" t="s">
        <v>865</v>
      </c>
      <c r="F4145" t="s">
        <v>1537</v>
      </c>
      <c r="G4145" t="s">
        <v>9853</v>
      </c>
      <c r="H4145">
        <v>1</v>
      </c>
      <c r="K4145">
        <v>0</v>
      </c>
      <c r="O4145" t="b">
        <v>1</v>
      </c>
      <c r="P4145">
        <v>26787</v>
      </c>
      <c r="Q4145">
        <v>1</v>
      </c>
      <c r="R4145">
        <v>0</v>
      </c>
      <c r="S4145" t="s">
        <v>13942</v>
      </c>
      <c r="T4145">
        <v>1</v>
      </c>
      <c r="U4145" s="2">
        <v>41899.974999999999</v>
      </c>
      <c r="V4145" t="s">
        <v>13942</v>
      </c>
      <c r="W4145" t="s">
        <v>13942</v>
      </c>
      <c r="X4145">
        <v>0</v>
      </c>
      <c r="Y4145" t="s">
        <v>21928</v>
      </c>
      <c r="Z4145" t="s">
        <v>34068</v>
      </c>
      <c r="AA4145">
        <v>5617</v>
      </c>
    </row>
    <row r="4146" spans="1:27">
      <c r="A4146">
        <v>80609</v>
      </c>
      <c r="C4146" t="s">
        <v>100</v>
      </c>
      <c r="D4146">
        <v>0</v>
      </c>
      <c r="E4146" t="s">
        <v>754</v>
      </c>
      <c r="F4146" t="s">
        <v>1428</v>
      </c>
      <c r="G4146" t="s">
        <v>9852</v>
      </c>
      <c r="H4146">
        <v>7</v>
      </c>
      <c r="K4146">
        <v>0</v>
      </c>
      <c r="O4146" t="b">
        <v>1</v>
      </c>
      <c r="P4146">
        <v>26805</v>
      </c>
      <c r="Q4146">
        <v>1</v>
      </c>
      <c r="R4146">
        <v>0</v>
      </c>
      <c r="S4146" t="s">
        <v>13942</v>
      </c>
      <c r="T4146">
        <v>1</v>
      </c>
      <c r="U4146" s="2">
        <v>41899.977777777778</v>
      </c>
      <c r="V4146" t="s">
        <v>13942</v>
      </c>
      <c r="W4146" t="s">
        <v>13942</v>
      </c>
      <c r="X4146">
        <v>0</v>
      </c>
      <c r="Y4146" t="s">
        <v>21927</v>
      </c>
      <c r="Z4146" t="s">
        <v>34067</v>
      </c>
      <c r="AA4146">
        <v>27985</v>
      </c>
    </row>
    <row r="4147" spans="1:27">
      <c r="A4147">
        <v>80599</v>
      </c>
      <c r="C4147" t="s">
        <v>90</v>
      </c>
      <c r="D4147">
        <v>0</v>
      </c>
      <c r="E4147" t="s">
        <v>743</v>
      </c>
      <c r="F4147" t="s">
        <v>1418</v>
      </c>
      <c r="G4147" t="s">
        <v>9851</v>
      </c>
      <c r="H4147">
        <v>1</v>
      </c>
      <c r="K4147">
        <v>0</v>
      </c>
      <c r="O4147" t="b">
        <v>1</v>
      </c>
      <c r="P4147">
        <v>26785</v>
      </c>
      <c r="Q4147">
        <v>1</v>
      </c>
      <c r="R4147">
        <v>1</v>
      </c>
      <c r="S4147" t="s">
        <v>13942</v>
      </c>
      <c r="T4147">
        <v>1</v>
      </c>
      <c r="U4147" s="2">
        <v>41899.98333333333</v>
      </c>
      <c r="V4147" t="s">
        <v>13942</v>
      </c>
      <c r="W4147" t="s">
        <v>13942</v>
      </c>
      <c r="X4147">
        <v>0</v>
      </c>
      <c r="Y4147" t="s">
        <v>21926</v>
      </c>
      <c r="Z4147" t="s">
        <v>34066</v>
      </c>
      <c r="AA4147">
        <v>14767</v>
      </c>
    </row>
    <row r="4148" spans="1:27">
      <c r="A4148">
        <v>80589</v>
      </c>
      <c r="C4148" t="s">
        <v>591</v>
      </c>
      <c r="D4148">
        <v>0</v>
      </c>
      <c r="E4148" t="s">
        <v>1248</v>
      </c>
      <c r="F4148" t="s">
        <v>1918</v>
      </c>
      <c r="G4148" t="s">
        <v>9850</v>
      </c>
      <c r="H4148">
        <v>3</v>
      </c>
      <c r="K4148">
        <v>0</v>
      </c>
      <c r="O4148" t="b">
        <v>1</v>
      </c>
      <c r="P4148">
        <v>26804</v>
      </c>
      <c r="Q4148">
        <v>1</v>
      </c>
      <c r="R4148">
        <v>1</v>
      </c>
      <c r="S4148" t="s">
        <v>13942</v>
      </c>
      <c r="T4148">
        <v>1</v>
      </c>
      <c r="U4148" s="2">
        <v>41900.063796296286</v>
      </c>
      <c r="V4148" t="s">
        <v>13942</v>
      </c>
      <c r="W4148" t="s">
        <v>13942</v>
      </c>
      <c r="X4148">
        <v>0</v>
      </c>
      <c r="Y4148" t="s">
        <v>21925</v>
      </c>
      <c r="Z4148" t="s">
        <v>34065</v>
      </c>
      <c r="AA4148">
        <v>3146</v>
      </c>
    </row>
    <row r="4149" spans="1:27">
      <c r="A4149">
        <v>80579</v>
      </c>
      <c r="C4149" t="s">
        <v>501</v>
      </c>
      <c r="D4149">
        <v>0</v>
      </c>
      <c r="E4149" t="s">
        <v>1158</v>
      </c>
      <c r="F4149" t="s">
        <v>1828</v>
      </c>
      <c r="G4149" t="s">
        <v>9849</v>
      </c>
      <c r="H4149">
        <v>92</v>
      </c>
      <c r="K4149">
        <v>0</v>
      </c>
      <c r="O4149" t="b">
        <v>1</v>
      </c>
      <c r="P4149">
        <v>26815</v>
      </c>
      <c r="Q4149">
        <v>1</v>
      </c>
      <c r="R4149">
        <v>1</v>
      </c>
      <c r="S4149" t="s">
        <v>13942</v>
      </c>
      <c r="T4149">
        <v>1</v>
      </c>
      <c r="U4149" s="2">
        <v>41900.077777777777</v>
      </c>
      <c r="V4149" t="s">
        <v>13942</v>
      </c>
      <c r="W4149" t="s">
        <v>13942</v>
      </c>
      <c r="X4149">
        <v>0</v>
      </c>
      <c r="Y4149" t="s">
        <v>21924</v>
      </c>
      <c r="Z4149" t="s">
        <v>34064</v>
      </c>
      <c r="AA4149">
        <v>22868</v>
      </c>
    </row>
    <row r="4150" spans="1:27">
      <c r="A4150">
        <v>80569</v>
      </c>
      <c r="C4150" t="s">
        <v>79</v>
      </c>
      <c r="D4150">
        <v>0</v>
      </c>
      <c r="E4150" t="s">
        <v>732</v>
      </c>
      <c r="F4150" t="s">
        <v>1407</v>
      </c>
      <c r="G4150" t="s">
        <v>9848</v>
      </c>
      <c r="H4150">
        <v>29</v>
      </c>
      <c r="K4150">
        <v>0</v>
      </c>
      <c r="O4150" t="b">
        <v>1</v>
      </c>
      <c r="P4150">
        <v>26821</v>
      </c>
      <c r="Q4150">
        <v>1</v>
      </c>
      <c r="R4150">
        <v>0</v>
      </c>
      <c r="S4150" t="s">
        <v>13942</v>
      </c>
      <c r="T4150">
        <v>1</v>
      </c>
      <c r="U4150" s="2">
        <v>41900.234837962962</v>
      </c>
      <c r="V4150" t="s">
        <v>13942</v>
      </c>
      <c r="W4150" t="s">
        <v>13942</v>
      </c>
      <c r="X4150">
        <v>0</v>
      </c>
      <c r="Y4150" t="s">
        <v>21923</v>
      </c>
      <c r="Z4150" t="s">
        <v>34063</v>
      </c>
      <c r="AA4150">
        <v>4784</v>
      </c>
    </row>
    <row r="4151" spans="1:27">
      <c r="A4151">
        <v>80559</v>
      </c>
      <c r="C4151" t="s">
        <v>570</v>
      </c>
      <c r="D4151">
        <v>0</v>
      </c>
      <c r="E4151" t="s">
        <v>1227</v>
      </c>
      <c r="F4151" t="s">
        <v>1897</v>
      </c>
      <c r="G4151" t="s">
        <v>9847</v>
      </c>
      <c r="H4151">
        <v>20</v>
      </c>
      <c r="K4151">
        <v>0</v>
      </c>
      <c r="O4151" t="b">
        <v>1</v>
      </c>
      <c r="P4151">
        <v>26822</v>
      </c>
      <c r="Q4151">
        <v>1</v>
      </c>
      <c r="R4151">
        <v>0</v>
      </c>
      <c r="S4151" t="s">
        <v>13942</v>
      </c>
      <c r="T4151">
        <v>1</v>
      </c>
      <c r="U4151" s="2">
        <v>41900.251388888893</v>
      </c>
      <c r="V4151" t="s">
        <v>13942</v>
      </c>
      <c r="W4151" t="s">
        <v>13942</v>
      </c>
      <c r="X4151">
        <v>0</v>
      </c>
      <c r="Y4151" t="s">
        <v>21922</v>
      </c>
      <c r="Z4151" t="s">
        <v>34062</v>
      </c>
      <c r="AA4151">
        <v>4372</v>
      </c>
    </row>
    <row r="4152" spans="1:27">
      <c r="A4152">
        <v>80549</v>
      </c>
      <c r="C4152" t="s">
        <v>512</v>
      </c>
      <c r="D4152">
        <v>0</v>
      </c>
      <c r="E4152" t="s">
        <v>1169</v>
      </c>
      <c r="F4152" t="s">
        <v>1839</v>
      </c>
      <c r="G4152" t="s">
        <v>9846</v>
      </c>
      <c r="H4152">
        <v>4</v>
      </c>
      <c r="K4152">
        <v>0</v>
      </c>
      <c r="O4152" t="b">
        <v>1</v>
      </c>
      <c r="P4152">
        <v>26828</v>
      </c>
      <c r="Q4152">
        <v>1</v>
      </c>
      <c r="R4152">
        <v>0</v>
      </c>
      <c r="S4152" t="s">
        <v>13942</v>
      </c>
      <c r="T4152">
        <v>1</v>
      </c>
      <c r="U4152" s="2">
        <v>41900.424872685187</v>
      </c>
      <c r="V4152" t="s">
        <v>13942</v>
      </c>
      <c r="W4152" t="s">
        <v>13942</v>
      </c>
      <c r="X4152">
        <v>0</v>
      </c>
      <c r="Y4152" t="s">
        <v>21921</v>
      </c>
      <c r="Z4152" t="s">
        <v>34061</v>
      </c>
      <c r="AA4152">
        <v>8654</v>
      </c>
    </row>
    <row r="4153" spans="1:27">
      <c r="A4153">
        <v>80539</v>
      </c>
      <c r="C4153" t="s">
        <v>512</v>
      </c>
      <c r="D4153">
        <v>0</v>
      </c>
      <c r="E4153" t="s">
        <v>1169</v>
      </c>
      <c r="F4153" t="s">
        <v>1839</v>
      </c>
      <c r="G4153" t="s">
        <v>9845</v>
      </c>
      <c r="H4153">
        <v>1</v>
      </c>
      <c r="K4153">
        <v>0</v>
      </c>
      <c r="O4153" t="b">
        <v>1</v>
      </c>
      <c r="P4153">
        <v>26823</v>
      </c>
      <c r="Q4153">
        <v>1</v>
      </c>
      <c r="R4153">
        <v>0</v>
      </c>
      <c r="S4153" t="s">
        <v>13942</v>
      </c>
      <c r="T4153">
        <v>1</v>
      </c>
      <c r="U4153" s="2">
        <v>41900.443055555559</v>
      </c>
      <c r="V4153" t="s">
        <v>13942</v>
      </c>
      <c r="W4153" t="s">
        <v>13942</v>
      </c>
      <c r="X4153">
        <v>0</v>
      </c>
      <c r="Y4153" t="s">
        <v>21920</v>
      </c>
      <c r="Z4153" t="s">
        <v>34060</v>
      </c>
      <c r="AA4153">
        <v>6158</v>
      </c>
    </row>
    <row r="4154" spans="1:27">
      <c r="A4154">
        <v>80529</v>
      </c>
      <c r="C4154" t="s">
        <v>100</v>
      </c>
      <c r="D4154">
        <v>0</v>
      </c>
      <c r="E4154" t="s">
        <v>754</v>
      </c>
      <c r="F4154" t="s">
        <v>1428</v>
      </c>
      <c r="G4154" t="s">
        <v>9844</v>
      </c>
      <c r="H4154">
        <v>4</v>
      </c>
      <c r="K4154">
        <v>0</v>
      </c>
      <c r="O4154" t="b">
        <v>1</v>
      </c>
      <c r="P4154">
        <v>26826</v>
      </c>
      <c r="Q4154">
        <v>1</v>
      </c>
      <c r="R4154">
        <v>1</v>
      </c>
      <c r="S4154" t="s">
        <v>13942</v>
      </c>
      <c r="T4154">
        <v>1</v>
      </c>
      <c r="U4154" s="2">
        <v>41900.499849537038</v>
      </c>
      <c r="V4154" t="s">
        <v>13942</v>
      </c>
      <c r="W4154" t="s">
        <v>13942</v>
      </c>
      <c r="X4154">
        <v>0</v>
      </c>
      <c r="Y4154" t="s">
        <v>21919</v>
      </c>
      <c r="Z4154" t="s">
        <v>34059</v>
      </c>
      <c r="AA4154">
        <v>3552</v>
      </c>
    </row>
    <row r="4155" spans="1:27">
      <c r="A4155">
        <v>80528</v>
      </c>
      <c r="C4155" t="s">
        <v>655</v>
      </c>
      <c r="D4155">
        <v>0</v>
      </c>
      <c r="E4155" t="s">
        <v>1314</v>
      </c>
      <c r="F4155" t="s">
        <v>1984</v>
      </c>
      <c r="G4155" t="s">
        <v>9843</v>
      </c>
      <c r="H4155">
        <v>9</v>
      </c>
      <c r="K4155">
        <v>0</v>
      </c>
      <c r="O4155" t="b">
        <v>1</v>
      </c>
      <c r="P4155">
        <v>26829</v>
      </c>
      <c r="Q4155">
        <v>1</v>
      </c>
      <c r="R4155">
        <v>1</v>
      </c>
      <c r="S4155" t="s">
        <v>13942</v>
      </c>
      <c r="T4155">
        <v>1</v>
      </c>
      <c r="U4155" s="2">
        <v>41900.970138888893</v>
      </c>
      <c r="V4155" t="s">
        <v>13942</v>
      </c>
      <c r="W4155" t="s">
        <v>13942</v>
      </c>
      <c r="X4155">
        <v>0</v>
      </c>
      <c r="Y4155" t="s">
        <v>21918</v>
      </c>
      <c r="Z4155" t="s">
        <v>34058</v>
      </c>
      <c r="AA4155">
        <v>5208</v>
      </c>
    </row>
    <row r="4156" spans="1:27">
      <c r="A4156">
        <v>80519</v>
      </c>
      <c r="C4156" t="s">
        <v>654</v>
      </c>
      <c r="D4156">
        <v>0</v>
      </c>
      <c r="E4156" t="s">
        <v>1313</v>
      </c>
      <c r="F4156" t="s">
        <v>1983</v>
      </c>
      <c r="G4156" t="s">
        <v>9842</v>
      </c>
      <c r="H4156">
        <v>0</v>
      </c>
      <c r="K4156">
        <v>0</v>
      </c>
      <c r="O4156" t="b">
        <v>1</v>
      </c>
      <c r="P4156">
        <v>26755</v>
      </c>
      <c r="Q4156">
        <v>1</v>
      </c>
      <c r="R4156">
        <v>0</v>
      </c>
      <c r="S4156" t="s">
        <v>13942</v>
      </c>
      <c r="T4156">
        <v>1</v>
      </c>
      <c r="U4156" s="2">
        <v>41900.975694444453</v>
      </c>
      <c r="V4156" t="s">
        <v>13942</v>
      </c>
      <c r="W4156" t="s">
        <v>13942</v>
      </c>
      <c r="X4156">
        <v>0</v>
      </c>
      <c r="Y4156" t="s">
        <v>21917</v>
      </c>
      <c r="Z4156" t="s">
        <v>34057</v>
      </c>
      <c r="AA4156">
        <v>2151</v>
      </c>
    </row>
    <row r="4157" spans="1:27">
      <c r="A4157">
        <v>80509</v>
      </c>
      <c r="C4157" t="s">
        <v>652</v>
      </c>
      <c r="D4157">
        <v>0</v>
      </c>
      <c r="E4157" t="s">
        <v>1311</v>
      </c>
      <c r="F4157" t="s">
        <v>1981</v>
      </c>
      <c r="G4157" t="s">
        <v>9841</v>
      </c>
      <c r="H4157">
        <v>18</v>
      </c>
      <c r="K4157">
        <v>0</v>
      </c>
      <c r="O4157" t="b">
        <v>1</v>
      </c>
      <c r="P4157">
        <v>26816</v>
      </c>
      <c r="Q4157">
        <v>1</v>
      </c>
      <c r="R4157">
        <v>1</v>
      </c>
      <c r="S4157" t="s">
        <v>13942</v>
      </c>
      <c r="T4157">
        <v>1</v>
      </c>
      <c r="U4157" s="2">
        <v>41900.977083333331</v>
      </c>
      <c r="V4157" t="s">
        <v>13942</v>
      </c>
      <c r="W4157" t="s">
        <v>13942</v>
      </c>
      <c r="X4157">
        <v>0</v>
      </c>
      <c r="Y4157" t="s">
        <v>21916</v>
      </c>
      <c r="Z4157" t="s">
        <v>34056</v>
      </c>
      <c r="AA4157">
        <v>5165</v>
      </c>
    </row>
    <row r="4158" spans="1:27">
      <c r="A4158">
        <v>80499</v>
      </c>
      <c r="C4158" t="s">
        <v>648</v>
      </c>
      <c r="D4158">
        <v>0</v>
      </c>
      <c r="E4158" t="s">
        <v>1306</v>
      </c>
      <c r="F4158" t="s">
        <v>1976</v>
      </c>
      <c r="G4158" t="s">
        <v>9840</v>
      </c>
      <c r="H4158">
        <v>48</v>
      </c>
      <c r="K4158">
        <v>0</v>
      </c>
      <c r="O4158" t="b">
        <v>1</v>
      </c>
      <c r="P4158">
        <v>26513</v>
      </c>
      <c r="Q4158">
        <v>1</v>
      </c>
      <c r="R4158">
        <v>14</v>
      </c>
      <c r="S4158" t="s">
        <v>13942</v>
      </c>
      <c r="T4158">
        <v>1</v>
      </c>
      <c r="U4158" s="2">
        <v>41900.981944444437</v>
      </c>
      <c r="V4158" t="s">
        <v>13942</v>
      </c>
      <c r="W4158" t="s">
        <v>13942</v>
      </c>
      <c r="X4158">
        <v>0</v>
      </c>
      <c r="Y4158" t="s">
        <v>21915</v>
      </c>
      <c r="Z4158" t="s">
        <v>34055</v>
      </c>
      <c r="AA4158">
        <v>24162</v>
      </c>
    </row>
    <row r="4159" spans="1:27">
      <c r="A4159">
        <v>80489</v>
      </c>
      <c r="C4159" t="s">
        <v>570</v>
      </c>
      <c r="D4159">
        <v>0</v>
      </c>
      <c r="E4159" t="s">
        <v>1227</v>
      </c>
      <c r="F4159" t="s">
        <v>1897</v>
      </c>
      <c r="G4159" t="s">
        <v>9839</v>
      </c>
      <c r="H4159">
        <v>1</v>
      </c>
      <c r="K4159">
        <v>0</v>
      </c>
      <c r="O4159" t="b">
        <v>1</v>
      </c>
      <c r="P4159">
        <v>26800</v>
      </c>
      <c r="Q4159">
        <v>1</v>
      </c>
      <c r="R4159">
        <v>0</v>
      </c>
      <c r="S4159" t="s">
        <v>13942</v>
      </c>
      <c r="T4159">
        <v>1</v>
      </c>
      <c r="U4159" s="2">
        <v>41901.05064814815</v>
      </c>
      <c r="V4159" t="s">
        <v>13942</v>
      </c>
      <c r="W4159" t="s">
        <v>13942</v>
      </c>
      <c r="X4159">
        <v>0</v>
      </c>
      <c r="Y4159" t="s">
        <v>21914</v>
      </c>
      <c r="Z4159" t="s">
        <v>34054</v>
      </c>
      <c r="AA4159">
        <v>20017</v>
      </c>
    </row>
    <row r="4160" spans="1:27">
      <c r="A4160">
        <v>80479</v>
      </c>
      <c r="C4160" t="s">
        <v>647</v>
      </c>
      <c r="D4160">
        <v>0</v>
      </c>
      <c r="E4160" t="s">
        <v>1305</v>
      </c>
      <c r="F4160" t="s">
        <v>1975</v>
      </c>
      <c r="G4160" t="s">
        <v>9838</v>
      </c>
      <c r="H4160">
        <v>12</v>
      </c>
      <c r="K4160">
        <v>0</v>
      </c>
      <c r="O4160" t="b">
        <v>1</v>
      </c>
      <c r="P4160">
        <v>26794</v>
      </c>
      <c r="Q4160">
        <v>1</v>
      </c>
      <c r="R4160">
        <v>3</v>
      </c>
      <c r="S4160" t="s">
        <v>13942</v>
      </c>
      <c r="T4160">
        <v>1</v>
      </c>
      <c r="U4160" s="2">
        <v>41901.05972222222</v>
      </c>
      <c r="V4160" t="s">
        <v>13942</v>
      </c>
      <c r="W4160" t="s">
        <v>13942</v>
      </c>
      <c r="X4160">
        <v>0</v>
      </c>
      <c r="Y4160" t="s">
        <v>21913</v>
      </c>
      <c r="Z4160" t="s">
        <v>34053</v>
      </c>
      <c r="AA4160">
        <v>17882</v>
      </c>
    </row>
    <row r="4161" spans="1:27">
      <c r="A4161">
        <v>80469</v>
      </c>
      <c r="C4161" t="s">
        <v>647</v>
      </c>
      <c r="D4161">
        <v>0</v>
      </c>
      <c r="E4161" t="s">
        <v>1305</v>
      </c>
      <c r="F4161" t="s">
        <v>1975</v>
      </c>
      <c r="G4161" t="s">
        <v>9837</v>
      </c>
      <c r="H4161">
        <v>20</v>
      </c>
      <c r="K4161">
        <v>0</v>
      </c>
      <c r="O4161" t="b">
        <v>1</v>
      </c>
      <c r="P4161">
        <v>26834</v>
      </c>
      <c r="Q4161">
        <v>1</v>
      </c>
      <c r="R4161">
        <v>0</v>
      </c>
      <c r="S4161" t="s">
        <v>13942</v>
      </c>
      <c r="T4161">
        <v>1</v>
      </c>
      <c r="U4161" s="2">
        <v>41901.069444444453</v>
      </c>
      <c r="V4161" t="s">
        <v>13942</v>
      </c>
      <c r="W4161" t="s">
        <v>13942</v>
      </c>
      <c r="X4161">
        <v>0</v>
      </c>
      <c r="Y4161" t="s">
        <v>21912</v>
      </c>
      <c r="Z4161" t="s">
        <v>34052</v>
      </c>
      <c r="AA4161">
        <v>2814</v>
      </c>
    </row>
    <row r="4162" spans="1:27">
      <c r="A4162">
        <v>80459</v>
      </c>
      <c r="C4162" t="s">
        <v>79</v>
      </c>
      <c r="D4162">
        <v>0</v>
      </c>
      <c r="E4162" t="s">
        <v>732</v>
      </c>
      <c r="F4162" t="s">
        <v>1407</v>
      </c>
      <c r="G4162" t="s">
        <v>9836</v>
      </c>
      <c r="H4162">
        <v>28</v>
      </c>
      <c r="K4162">
        <v>0</v>
      </c>
      <c r="O4162" t="b">
        <v>1</v>
      </c>
      <c r="P4162">
        <v>26835</v>
      </c>
      <c r="Q4162">
        <v>1</v>
      </c>
      <c r="R4162">
        <v>1</v>
      </c>
      <c r="S4162" t="s">
        <v>13942</v>
      </c>
      <c r="T4162">
        <v>1</v>
      </c>
      <c r="U4162" s="2">
        <v>41901.104166666657</v>
      </c>
      <c r="V4162" t="s">
        <v>13942</v>
      </c>
      <c r="W4162" t="s">
        <v>13942</v>
      </c>
      <c r="X4162">
        <v>0</v>
      </c>
      <c r="Y4162" t="s">
        <v>21911</v>
      </c>
      <c r="Z4162" t="s">
        <v>34051</v>
      </c>
      <c r="AA4162">
        <v>33969</v>
      </c>
    </row>
    <row r="4163" spans="1:27">
      <c r="A4163">
        <v>80449</v>
      </c>
      <c r="C4163" t="s">
        <v>79</v>
      </c>
      <c r="D4163">
        <v>0</v>
      </c>
      <c r="E4163" t="s">
        <v>732</v>
      </c>
      <c r="F4163" t="s">
        <v>1407</v>
      </c>
      <c r="G4163" t="s">
        <v>9835</v>
      </c>
      <c r="H4163">
        <v>20</v>
      </c>
      <c r="K4163">
        <v>0</v>
      </c>
      <c r="O4163" t="b">
        <v>1</v>
      </c>
      <c r="P4163">
        <v>26833</v>
      </c>
      <c r="Q4163">
        <v>1</v>
      </c>
      <c r="R4163">
        <v>0</v>
      </c>
      <c r="S4163" t="s">
        <v>13942</v>
      </c>
      <c r="T4163">
        <v>1</v>
      </c>
      <c r="U4163" s="2">
        <v>41901.129861111112</v>
      </c>
      <c r="V4163" t="s">
        <v>13942</v>
      </c>
      <c r="W4163" t="s">
        <v>13942</v>
      </c>
      <c r="X4163">
        <v>0</v>
      </c>
      <c r="Y4163" t="s">
        <v>21910</v>
      </c>
      <c r="Z4163" t="s">
        <v>34050</v>
      </c>
      <c r="AA4163">
        <v>12370</v>
      </c>
    </row>
    <row r="4164" spans="1:27">
      <c r="A4164">
        <v>80439</v>
      </c>
      <c r="C4164" t="s">
        <v>515</v>
      </c>
      <c r="D4164">
        <v>0</v>
      </c>
      <c r="E4164" t="s">
        <v>1172</v>
      </c>
      <c r="F4164" t="s">
        <v>1842</v>
      </c>
      <c r="G4164" t="s">
        <v>9834</v>
      </c>
      <c r="H4164">
        <v>41</v>
      </c>
      <c r="K4164">
        <v>0</v>
      </c>
      <c r="O4164" t="b">
        <v>1</v>
      </c>
      <c r="P4164">
        <v>26323</v>
      </c>
      <c r="Q4164">
        <v>1</v>
      </c>
      <c r="R4164">
        <v>2</v>
      </c>
      <c r="S4164" t="s">
        <v>13942</v>
      </c>
      <c r="T4164">
        <v>1</v>
      </c>
      <c r="U4164" s="2">
        <v>41901.147916666669</v>
      </c>
      <c r="V4164" t="s">
        <v>13942</v>
      </c>
      <c r="W4164" t="s">
        <v>13942</v>
      </c>
      <c r="X4164">
        <v>0</v>
      </c>
      <c r="Y4164" t="s">
        <v>21909</v>
      </c>
      <c r="Z4164" t="s">
        <v>34049</v>
      </c>
      <c r="AA4164">
        <v>50584</v>
      </c>
    </row>
    <row r="4165" spans="1:27">
      <c r="A4165">
        <v>80429</v>
      </c>
      <c r="C4165" t="s">
        <v>591</v>
      </c>
      <c r="D4165">
        <v>0</v>
      </c>
      <c r="E4165" t="s">
        <v>1248</v>
      </c>
      <c r="F4165" t="s">
        <v>1918</v>
      </c>
      <c r="G4165" t="s">
        <v>9833</v>
      </c>
      <c r="H4165">
        <v>30</v>
      </c>
      <c r="K4165">
        <v>0</v>
      </c>
      <c r="O4165" t="b">
        <v>1</v>
      </c>
      <c r="P4165">
        <v>26818</v>
      </c>
      <c r="Q4165">
        <v>1</v>
      </c>
      <c r="R4165">
        <v>0</v>
      </c>
      <c r="S4165" t="s">
        <v>13942</v>
      </c>
      <c r="T4165">
        <v>1</v>
      </c>
      <c r="U4165" s="2">
        <v>41901.326006944437</v>
      </c>
      <c r="V4165" t="s">
        <v>13942</v>
      </c>
      <c r="W4165" t="s">
        <v>13942</v>
      </c>
      <c r="X4165">
        <v>0</v>
      </c>
      <c r="Y4165" t="s">
        <v>21908</v>
      </c>
      <c r="Z4165" t="s">
        <v>34048</v>
      </c>
      <c r="AA4165">
        <v>4123</v>
      </c>
    </row>
    <row r="4166" spans="1:27">
      <c r="A4166">
        <v>80419</v>
      </c>
      <c r="C4166" t="s">
        <v>591</v>
      </c>
      <c r="D4166">
        <v>0</v>
      </c>
      <c r="E4166" t="s">
        <v>1248</v>
      </c>
      <c r="F4166" t="s">
        <v>1918</v>
      </c>
      <c r="G4166" t="s">
        <v>9832</v>
      </c>
      <c r="H4166">
        <v>3</v>
      </c>
      <c r="K4166">
        <v>0</v>
      </c>
      <c r="O4166" t="b">
        <v>1</v>
      </c>
      <c r="P4166">
        <v>26839</v>
      </c>
      <c r="Q4166">
        <v>1</v>
      </c>
      <c r="R4166">
        <v>0</v>
      </c>
      <c r="S4166" t="s">
        <v>13942</v>
      </c>
      <c r="T4166">
        <v>1</v>
      </c>
      <c r="U4166" s="2">
        <v>41901.334027777782</v>
      </c>
      <c r="V4166" t="s">
        <v>13942</v>
      </c>
      <c r="W4166" t="s">
        <v>13942</v>
      </c>
      <c r="X4166">
        <v>0</v>
      </c>
      <c r="Y4166" t="s">
        <v>21907</v>
      </c>
      <c r="Z4166" t="s">
        <v>34047</v>
      </c>
      <c r="AA4166">
        <v>9626</v>
      </c>
    </row>
    <row r="4167" spans="1:27">
      <c r="A4167">
        <v>80409</v>
      </c>
      <c r="C4167" t="s">
        <v>100</v>
      </c>
      <c r="D4167">
        <v>0</v>
      </c>
      <c r="E4167" t="s">
        <v>754</v>
      </c>
      <c r="F4167" t="s">
        <v>1428</v>
      </c>
      <c r="G4167" t="s">
        <v>9831</v>
      </c>
      <c r="H4167">
        <v>3</v>
      </c>
      <c r="K4167">
        <v>0</v>
      </c>
      <c r="O4167" t="b">
        <v>1</v>
      </c>
      <c r="P4167">
        <v>26838</v>
      </c>
      <c r="Q4167">
        <v>1</v>
      </c>
      <c r="R4167">
        <v>0</v>
      </c>
      <c r="S4167" t="s">
        <v>13942</v>
      </c>
      <c r="T4167">
        <v>1</v>
      </c>
      <c r="U4167" s="2">
        <v>41901.336157407408</v>
      </c>
      <c r="V4167" t="s">
        <v>13942</v>
      </c>
      <c r="W4167" t="s">
        <v>13942</v>
      </c>
      <c r="X4167">
        <v>0</v>
      </c>
      <c r="Y4167" t="s">
        <v>21906</v>
      </c>
      <c r="Z4167" t="s">
        <v>34046</v>
      </c>
      <c r="AA4167">
        <v>5429</v>
      </c>
    </row>
    <row r="4168" spans="1:27">
      <c r="A4168">
        <v>80399</v>
      </c>
      <c r="C4168" t="s">
        <v>653</v>
      </c>
      <c r="D4168">
        <v>0</v>
      </c>
      <c r="E4168" t="s">
        <v>1312</v>
      </c>
      <c r="F4168" t="s">
        <v>1982</v>
      </c>
      <c r="G4168" t="s">
        <v>9830</v>
      </c>
      <c r="H4168">
        <v>0</v>
      </c>
      <c r="K4168">
        <v>0</v>
      </c>
      <c r="O4168" t="b">
        <v>1</v>
      </c>
      <c r="P4168">
        <v>26346</v>
      </c>
      <c r="Q4168">
        <v>1</v>
      </c>
      <c r="R4168">
        <v>2</v>
      </c>
      <c r="S4168" t="s">
        <v>13942</v>
      </c>
      <c r="T4168">
        <v>1</v>
      </c>
      <c r="U4168" s="2">
        <v>41901.974305555559</v>
      </c>
      <c r="V4168" t="s">
        <v>13942</v>
      </c>
      <c r="W4168" t="s">
        <v>13942</v>
      </c>
      <c r="X4168">
        <v>0</v>
      </c>
      <c r="Y4168" t="s">
        <v>21905</v>
      </c>
      <c r="Z4168" t="s">
        <v>34045</v>
      </c>
      <c r="AA4168">
        <v>2460</v>
      </c>
    </row>
    <row r="4169" spans="1:27">
      <c r="A4169">
        <v>80389</v>
      </c>
      <c r="C4169" t="s">
        <v>76</v>
      </c>
      <c r="D4169">
        <v>0</v>
      </c>
      <c r="E4169" t="s">
        <v>729</v>
      </c>
      <c r="F4169" t="s">
        <v>1405</v>
      </c>
      <c r="G4169" t="s">
        <v>9829</v>
      </c>
      <c r="H4169">
        <v>8</v>
      </c>
      <c r="K4169">
        <v>0</v>
      </c>
      <c r="O4169" t="b">
        <v>1</v>
      </c>
      <c r="P4169">
        <v>26783</v>
      </c>
      <c r="Q4169">
        <v>1</v>
      </c>
      <c r="R4169">
        <v>2</v>
      </c>
      <c r="S4169" t="s">
        <v>13942</v>
      </c>
      <c r="T4169">
        <v>1</v>
      </c>
      <c r="U4169" s="2">
        <v>41901.975694444453</v>
      </c>
      <c r="V4169" t="s">
        <v>13942</v>
      </c>
      <c r="W4169" t="s">
        <v>13942</v>
      </c>
      <c r="X4169">
        <v>0</v>
      </c>
      <c r="Y4169" t="s">
        <v>21904</v>
      </c>
      <c r="Z4169" t="s">
        <v>34044</v>
      </c>
      <c r="AA4169">
        <v>2886</v>
      </c>
    </row>
    <row r="4170" spans="1:27">
      <c r="A4170">
        <v>80379</v>
      </c>
      <c r="C4170" t="s">
        <v>614</v>
      </c>
      <c r="D4170">
        <v>0</v>
      </c>
      <c r="E4170" t="s">
        <v>1271</v>
      </c>
      <c r="F4170" t="s">
        <v>1941</v>
      </c>
      <c r="G4170" t="s">
        <v>9828</v>
      </c>
      <c r="H4170">
        <v>10</v>
      </c>
      <c r="K4170">
        <v>0</v>
      </c>
      <c r="O4170" t="b">
        <v>1</v>
      </c>
      <c r="P4170">
        <v>25869</v>
      </c>
      <c r="Q4170">
        <v>1</v>
      </c>
      <c r="R4170">
        <v>0</v>
      </c>
      <c r="S4170" t="s">
        <v>13942</v>
      </c>
      <c r="T4170">
        <v>1</v>
      </c>
      <c r="U4170" s="2">
        <v>41901.977083333331</v>
      </c>
      <c r="V4170" t="s">
        <v>13942</v>
      </c>
      <c r="W4170" t="s">
        <v>13942</v>
      </c>
      <c r="X4170">
        <v>0</v>
      </c>
      <c r="Y4170" t="s">
        <v>21903</v>
      </c>
      <c r="Z4170" t="s">
        <v>34043</v>
      </c>
      <c r="AA4170">
        <v>5936</v>
      </c>
    </row>
    <row r="4171" spans="1:27">
      <c r="A4171">
        <v>80369</v>
      </c>
      <c r="C4171" t="s">
        <v>127</v>
      </c>
      <c r="D4171">
        <v>0</v>
      </c>
      <c r="E4171" t="s">
        <v>781</v>
      </c>
      <c r="F4171" t="s">
        <v>1453</v>
      </c>
      <c r="G4171" t="s">
        <v>9827</v>
      </c>
      <c r="H4171">
        <v>16</v>
      </c>
      <c r="K4171">
        <v>0</v>
      </c>
      <c r="O4171" t="b">
        <v>1</v>
      </c>
      <c r="P4171">
        <v>25923</v>
      </c>
      <c r="Q4171">
        <v>1</v>
      </c>
      <c r="R4171">
        <v>2</v>
      </c>
      <c r="S4171" t="s">
        <v>13942</v>
      </c>
      <c r="T4171">
        <v>1</v>
      </c>
      <c r="U4171" s="2">
        <v>41901.979166666657</v>
      </c>
      <c r="V4171" t="s">
        <v>13942</v>
      </c>
      <c r="W4171" t="s">
        <v>13942</v>
      </c>
      <c r="X4171">
        <v>0</v>
      </c>
      <c r="Y4171" t="s">
        <v>21902</v>
      </c>
      <c r="Z4171" t="s">
        <v>34042</v>
      </c>
      <c r="AA4171">
        <v>27082</v>
      </c>
    </row>
    <row r="4172" spans="1:27">
      <c r="A4172">
        <v>80359</v>
      </c>
      <c r="C4172" t="s">
        <v>591</v>
      </c>
      <c r="D4172">
        <v>0</v>
      </c>
      <c r="E4172" t="s">
        <v>1248</v>
      </c>
      <c r="F4172" t="s">
        <v>1918</v>
      </c>
      <c r="G4172" t="s">
        <v>9826</v>
      </c>
      <c r="H4172">
        <v>13</v>
      </c>
      <c r="K4172">
        <v>0</v>
      </c>
      <c r="O4172" t="b">
        <v>1</v>
      </c>
      <c r="P4172">
        <v>26845</v>
      </c>
      <c r="Q4172">
        <v>1</v>
      </c>
      <c r="R4172">
        <v>0</v>
      </c>
      <c r="S4172" t="s">
        <v>13942</v>
      </c>
      <c r="T4172">
        <v>1</v>
      </c>
      <c r="U4172" s="2">
        <v>41902.147916666669</v>
      </c>
      <c r="V4172" t="s">
        <v>13942</v>
      </c>
      <c r="W4172" t="s">
        <v>13942</v>
      </c>
      <c r="X4172">
        <v>0</v>
      </c>
      <c r="Y4172" t="s">
        <v>21901</v>
      </c>
      <c r="Z4172" t="s">
        <v>34041</v>
      </c>
      <c r="AA4172">
        <v>4022</v>
      </c>
    </row>
    <row r="4173" spans="1:27">
      <c r="A4173">
        <v>80349</v>
      </c>
      <c r="C4173" t="s">
        <v>512</v>
      </c>
      <c r="D4173">
        <v>0</v>
      </c>
      <c r="E4173" t="s">
        <v>1169</v>
      </c>
      <c r="F4173" t="s">
        <v>1839</v>
      </c>
      <c r="G4173" t="s">
        <v>9825</v>
      </c>
      <c r="H4173">
        <v>29</v>
      </c>
      <c r="K4173">
        <v>0</v>
      </c>
      <c r="O4173" t="b">
        <v>1</v>
      </c>
      <c r="P4173">
        <v>26843</v>
      </c>
      <c r="Q4173">
        <v>1</v>
      </c>
      <c r="R4173">
        <v>0</v>
      </c>
      <c r="S4173" t="s">
        <v>13942</v>
      </c>
      <c r="T4173">
        <v>1</v>
      </c>
      <c r="U4173" s="2">
        <v>41902.188888888893</v>
      </c>
      <c r="V4173" t="s">
        <v>13942</v>
      </c>
      <c r="W4173" t="s">
        <v>13942</v>
      </c>
      <c r="X4173">
        <v>0</v>
      </c>
      <c r="Y4173" t="s">
        <v>21900</v>
      </c>
      <c r="Z4173" t="s">
        <v>34040</v>
      </c>
      <c r="AA4173">
        <v>4862</v>
      </c>
    </row>
    <row r="4174" spans="1:27">
      <c r="A4174">
        <v>80339</v>
      </c>
      <c r="C4174" t="s">
        <v>361</v>
      </c>
      <c r="D4174">
        <v>0</v>
      </c>
      <c r="E4174" t="s">
        <v>1018</v>
      </c>
      <c r="F4174" t="s">
        <v>1688</v>
      </c>
      <c r="G4174" t="s">
        <v>9824</v>
      </c>
      <c r="H4174">
        <v>83</v>
      </c>
      <c r="K4174">
        <v>0</v>
      </c>
      <c r="O4174" t="b">
        <v>1</v>
      </c>
      <c r="P4174">
        <v>26745</v>
      </c>
      <c r="Q4174">
        <v>1</v>
      </c>
      <c r="R4174">
        <v>1</v>
      </c>
      <c r="S4174" t="s">
        <v>13942</v>
      </c>
      <c r="T4174">
        <v>1</v>
      </c>
      <c r="U4174" s="2">
        <v>41902.38958333333</v>
      </c>
      <c r="V4174" t="s">
        <v>13942</v>
      </c>
      <c r="W4174" t="s">
        <v>13942</v>
      </c>
      <c r="X4174">
        <v>0</v>
      </c>
      <c r="Y4174" t="s">
        <v>21899</v>
      </c>
      <c r="Z4174" t="s">
        <v>34039</v>
      </c>
      <c r="AA4174">
        <v>7263</v>
      </c>
    </row>
    <row r="4175" spans="1:27">
      <c r="A4175">
        <v>80329</v>
      </c>
      <c r="C4175" t="s">
        <v>570</v>
      </c>
      <c r="D4175">
        <v>0</v>
      </c>
      <c r="E4175" t="s">
        <v>1227</v>
      </c>
      <c r="F4175" t="s">
        <v>1897</v>
      </c>
      <c r="G4175" t="s">
        <v>9823</v>
      </c>
      <c r="H4175">
        <v>8</v>
      </c>
      <c r="K4175">
        <v>0</v>
      </c>
      <c r="O4175" t="b">
        <v>1</v>
      </c>
      <c r="P4175">
        <v>26825</v>
      </c>
      <c r="Q4175">
        <v>1</v>
      </c>
      <c r="R4175">
        <v>2</v>
      </c>
      <c r="S4175" t="s">
        <v>13942</v>
      </c>
      <c r="T4175">
        <v>1</v>
      </c>
      <c r="U4175" s="2">
        <v>41902.977777777778</v>
      </c>
      <c r="V4175" t="s">
        <v>13942</v>
      </c>
      <c r="W4175" t="s">
        <v>13942</v>
      </c>
      <c r="X4175">
        <v>0</v>
      </c>
      <c r="Y4175" t="s">
        <v>21898</v>
      </c>
      <c r="Z4175" t="s">
        <v>34038</v>
      </c>
      <c r="AA4175">
        <v>14499</v>
      </c>
    </row>
    <row r="4176" spans="1:27">
      <c r="A4176">
        <v>80319</v>
      </c>
      <c r="C4176" t="s">
        <v>647</v>
      </c>
      <c r="D4176">
        <v>0</v>
      </c>
      <c r="E4176" t="s">
        <v>1305</v>
      </c>
      <c r="F4176" t="s">
        <v>1975</v>
      </c>
      <c r="G4176" t="s">
        <v>9822</v>
      </c>
      <c r="H4176">
        <v>14</v>
      </c>
      <c r="K4176">
        <v>0</v>
      </c>
      <c r="O4176" t="b">
        <v>1</v>
      </c>
      <c r="P4176">
        <v>26772</v>
      </c>
      <c r="Q4176">
        <v>1</v>
      </c>
      <c r="R4176">
        <v>0</v>
      </c>
      <c r="S4176" t="s">
        <v>13942</v>
      </c>
      <c r="T4176">
        <v>1</v>
      </c>
      <c r="U4176" s="2">
        <v>41902.979166666657</v>
      </c>
      <c r="V4176" t="s">
        <v>13942</v>
      </c>
      <c r="W4176" t="s">
        <v>13942</v>
      </c>
      <c r="X4176">
        <v>0</v>
      </c>
      <c r="Y4176" t="s">
        <v>21897</v>
      </c>
      <c r="Z4176" t="s">
        <v>34037</v>
      </c>
      <c r="AA4176">
        <v>5067</v>
      </c>
    </row>
    <row r="4177" spans="1:27">
      <c r="A4177">
        <v>80309</v>
      </c>
      <c r="C4177" t="s">
        <v>79</v>
      </c>
      <c r="D4177">
        <v>0</v>
      </c>
      <c r="E4177" t="s">
        <v>732</v>
      </c>
      <c r="F4177" t="s">
        <v>1407</v>
      </c>
      <c r="G4177" t="s">
        <v>9821</v>
      </c>
      <c r="H4177">
        <v>1</v>
      </c>
      <c r="K4177">
        <v>0</v>
      </c>
      <c r="O4177" t="b">
        <v>1</v>
      </c>
      <c r="P4177">
        <v>26847</v>
      </c>
      <c r="Q4177">
        <v>1</v>
      </c>
      <c r="R4177">
        <v>1</v>
      </c>
      <c r="S4177" t="s">
        <v>13942</v>
      </c>
      <c r="T4177">
        <v>1</v>
      </c>
      <c r="U4177" s="2">
        <v>41903.059224537043</v>
      </c>
      <c r="V4177" t="s">
        <v>13942</v>
      </c>
      <c r="W4177" t="s">
        <v>13942</v>
      </c>
      <c r="X4177">
        <v>0</v>
      </c>
      <c r="Y4177" t="s">
        <v>21896</v>
      </c>
      <c r="Z4177" t="s">
        <v>34036</v>
      </c>
      <c r="AA4177">
        <v>2511</v>
      </c>
    </row>
    <row r="4178" spans="1:27">
      <c r="A4178">
        <v>80299</v>
      </c>
      <c r="C4178" t="s">
        <v>591</v>
      </c>
      <c r="D4178">
        <v>0</v>
      </c>
      <c r="E4178" t="s">
        <v>1248</v>
      </c>
      <c r="F4178" t="s">
        <v>1918</v>
      </c>
      <c r="G4178" t="s">
        <v>9820</v>
      </c>
      <c r="H4178">
        <v>17</v>
      </c>
      <c r="K4178">
        <v>0</v>
      </c>
      <c r="O4178" t="b">
        <v>1</v>
      </c>
      <c r="P4178">
        <v>26852</v>
      </c>
      <c r="Q4178">
        <v>1</v>
      </c>
      <c r="R4178">
        <v>0</v>
      </c>
      <c r="S4178" t="s">
        <v>13942</v>
      </c>
      <c r="T4178">
        <v>1</v>
      </c>
      <c r="U4178" s="2">
        <v>41903.059664351851</v>
      </c>
      <c r="V4178" t="s">
        <v>13942</v>
      </c>
      <c r="W4178" t="s">
        <v>13942</v>
      </c>
      <c r="X4178">
        <v>0</v>
      </c>
      <c r="Y4178" t="s">
        <v>21895</v>
      </c>
      <c r="Z4178" t="s">
        <v>34035</v>
      </c>
      <c r="AA4178">
        <v>20757</v>
      </c>
    </row>
    <row r="4179" spans="1:27">
      <c r="A4179">
        <v>80289</v>
      </c>
      <c r="C4179" t="s">
        <v>501</v>
      </c>
      <c r="D4179">
        <v>0</v>
      </c>
      <c r="E4179" t="s">
        <v>1158</v>
      </c>
      <c r="F4179" t="s">
        <v>1828</v>
      </c>
      <c r="G4179" t="s">
        <v>9819</v>
      </c>
      <c r="H4179">
        <v>13</v>
      </c>
      <c r="K4179">
        <v>0</v>
      </c>
      <c r="O4179" t="b">
        <v>1</v>
      </c>
      <c r="P4179">
        <v>26604</v>
      </c>
      <c r="Q4179">
        <v>1</v>
      </c>
      <c r="R4179">
        <v>0</v>
      </c>
      <c r="S4179" t="s">
        <v>13942</v>
      </c>
      <c r="T4179">
        <v>1</v>
      </c>
      <c r="U4179" s="2">
        <v>41903.060381944437</v>
      </c>
      <c r="V4179" t="s">
        <v>13942</v>
      </c>
      <c r="W4179" t="s">
        <v>13942</v>
      </c>
      <c r="X4179">
        <v>0</v>
      </c>
      <c r="Y4179" t="s">
        <v>21894</v>
      </c>
      <c r="Z4179" t="s">
        <v>34034</v>
      </c>
      <c r="AA4179">
        <v>7321</v>
      </c>
    </row>
    <row r="4180" spans="1:27">
      <c r="A4180">
        <v>80279</v>
      </c>
      <c r="C4180" t="s">
        <v>79</v>
      </c>
      <c r="D4180">
        <v>0</v>
      </c>
      <c r="E4180" t="s">
        <v>732</v>
      </c>
      <c r="F4180" t="s">
        <v>1407</v>
      </c>
      <c r="G4180" t="s">
        <v>9818</v>
      </c>
      <c r="H4180">
        <v>7</v>
      </c>
      <c r="K4180">
        <v>0</v>
      </c>
      <c r="O4180" t="b">
        <v>1</v>
      </c>
      <c r="P4180">
        <v>26855</v>
      </c>
      <c r="Q4180">
        <v>1</v>
      </c>
      <c r="R4180">
        <v>0</v>
      </c>
      <c r="S4180" t="s">
        <v>13942</v>
      </c>
      <c r="T4180">
        <v>1</v>
      </c>
      <c r="U4180" s="2">
        <v>41903.154791666668</v>
      </c>
      <c r="V4180" t="s">
        <v>13942</v>
      </c>
      <c r="W4180" t="s">
        <v>13942</v>
      </c>
      <c r="X4180">
        <v>0</v>
      </c>
      <c r="Y4180" t="s">
        <v>21893</v>
      </c>
      <c r="Z4180" t="s">
        <v>34033</v>
      </c>
      <c r="AA4180">
        <v>6285</v>
      </c>
    </row>
    <row r="4181" spans="1:27">
      <c r="A4181">
        <v>80269</v>
      </c>
      <c r="C4181" t="s">
        <v>79</v>
      </c>
      <c r="D4181">
        <v>0</v>
      </c>
      <c r="E4181" t="s">
        <v>732</v>
      </c>
      <c r="F4181" t="s">
        <v>1407</v>
      </c>
      <c r="G4181" t="s">
        <v>9817</v>
      </c>
      <c r="H4181">
        <v>6</v>
      </c>
      <c r="K4181">
        <v>0</v>
      </c>
      <c r="O4181" t="b">
        <v>1</v>
      </c>
      <c r="P4181">
        <v>26867</v>
      </c>
      <c r="Q4181">
        <v>1</v>
      </c>
      <c r="R4181">
        <v>0</v>
      </c>
      <c r="S4181" t="s">
        <v>13942</v>
      </c>
      <c r="T4181">
        <v>1</v>
      </c>
      <c r="U4181" s="2">
        <v>41903.972222222219</v>
      </c>
      <c r="V4181" t="s">
        <v>13942</v>
      </c>
      <c r="W4181" t="s">
        <v>13942</v>
      </c>
      <c r="X4181">
        <v>0</v>
      </c>
      <c r="Y4181" t="s">
        <v>21892</v>
      </c>
      <c r="Z4181" t="s">
        <v>34032</v>
      </c>
      <c r="AA4181">
        <v>3913</v>
      </c>
    </row>
    <row r="4182" spans="1:27">
      <c r="A4182">
        <v>80259</v>
      </c>
      <c r="C4182" t="s">
        <v>649</v>
      </c>
      <c r="D4182">
        <v>0</v>
      </c>
      <c r="E4182" t="s">
        <v>1307</v>
      </c>
      <c r="F4182" t="s">
        <v>1977</v>
      </c>
      <c r="G4182" t="s">
        <v>9816</v>
      </c>
      <c r="H4182">
        <v>30</v>
      </c>
      <c r="K4182">
        <v>0</v>
      </c>
      <c r="O4182" t="b">
        <v>1</v>
      </c>
      <c r="P4182">
        <v>26844</v>
      </c>
      <c r="Q4182">
        <v>1</v>
      </c>
      <c r="R4182">
        <v>3</v>
      </c>
      <c r="S4182" t="s">
        <v>13942</v>
      </c>
      <c r="T4182">
        <v>1</v>
      </c>
      <c r="U4182" s="2">
        <v>41903.979166666657</v>
      </c>
      <c r="V4182" t="s">
        <v>13942</v>
      </c>
      <c r="W4182" t="s">
        <v>13942</v>
      </c>
      <c r="X4182">
        <v>0</v>
      </c>
      <c r="Y4182" t="s">
        <v>21891</v>
      </c>
      <c r="Z4182" t="s">
        <v>34031</v>
      </c>
      <c r="AA4182">
        <v>10305</v>
      </c>
    </row>
    <row r="4183" spans="1:27">
      <c r="A4183">
        <v>80249</v>
      </c>
      <c r="C4183" t="s">
        <v>591</v>
      </c>
      <c r="D4183">
        <v>0</v>
      </c>
      <c r="E4183" t="s">
        <v>1248</v>
      </c>
      <c r="F4183" t="s">
        <v>1918</v>
      </c>
      <c r="G4183" t="s">
        <v>9815</v>
      </c>
      <c r="H4183">
        <v>13</v>
      </c>
      <c r="K4183">
        <v>0</v>
      </c>
      <c r="O4183" t="b">
        <v>1</v>
      </c>
      <c r="P4183">
        <v>26859</v>
      </c>
      <c r="Q4183">
        <v>1</v>
      </c>
      <c r="R4183">
        <v>0</v>
      </c>
      <c r="S4183" t="s">
        <v>13942</v>
      </c>
      <c r="T4183">
        <v>1</v>
      </c>
      <c r="U4183" s="2">
        <v>41903.980555555558</v>
      </c>
      <c r="V4183" t="s">
        <v>13942</v>
      </c>
      <c r="W4183" t="s">
        <v>13942</v>
      </c>
      <c r="X4183">
        <v>0</v>
      </c>
      <c r="Y4183" t="s">
        <v>21890</v>
      </c>
      <c r="Z4183" t="s">
        <v>34030</v>
      </c>
      <c r="AA4183">
        <v>55662</v>
      </c>
    </row>
    <row r="4184" spans="1:27">
      <c r="A4184">
        <v>80239</v>
      </c>
      <c r="C4184" t="s">
        <v>501</v>
      </c>
      <c r="D4184">
        <v>0</v>
      </c>
      <c r="E4184" t="s">
        <v>1158</v>
      </c>
      <c r="F4184" t="s">
        <v>1828</v>
      </c>
      <c r="G4184" t="s">
        <v>9814</v>
      </c>
      <c r="H4184">
        <v>2</v>
      </c>
      <c r="K4184">
        <v>0</v>
      </c>
      <c r="O4184" t="b">
        <v>1</v>
      </c>
      <c r="P4184">
        <v>26860</v>
      </c>
      <c r="Q4184">
        <v>1</v>
      </c>
      <c r="R4184">
        <v>2</v>
      </c>
      <c r="S4184" t="s">
        <v>13942</v>
      </c>
      <c r="T4184">
        <v>1</v>
      </c>
      <c r="U4184" s="2">
        <v>41903.982638888891</v>
      </c>
      <c r="V4184" t="s">
        <v>13942</v>
      </c>
      <c r="W4184" t="s">
        <v>13942</v>
      </c>
      <c r="X4184">
        <v>0</v>
      </c>
      <c r="Y4184" t="s">
        <v>21889</v>
      </c>
      <c r="Z4184" t="s">
        <v>34029</v>
      </c>
      <c r="AA4184">
        <v>9782</v>
      </c>
    </row>
    <row r="4185" spans="1:27">
      <c r="A4185">
        <v>80229</v>
      </c>
      <c r="C4185" t="s">
        <v>601</v>
      </c>
      <c r="D4185">
        <v>0</v>
      </c>
      <c r="E4185" t="s">
        <v>1258</v>
      </c>
      <c r="F4185" t="s">
        <v>1928</v>
      </c>
      <c r="G4185" t="s">
        <v>9813</v>
      </c>
      <c r="H4185">
        <v>4</v>
      </c>
      <c r="K4185">
        <v>0</v>
      </c>
      <c r="O4185" t="b">
        <v>1</v>
      </c>
      <c r="P4185">
        <v>26811</v>
      </c>
      <c r="Q4185">
        <v>1</v>
      </c>
      <c r="R4185">
        <v>4</v>
      </c>
      <c r="S4185" t="s">
        <v>13942</v>
      </c>
      <c r="T4185">
        <v>1</v>
      </c>
      <c r="U4185" s="2">
        <v>41903.989583333343</v>
      </c>
      <c r="V4185" t="s">
        <v>13942</v>
      </c>
      <c r="W4185" t="s">
        <v>13942</v>
      </c>
      <c r="X4185">
        <v>0</v>
      </c>
      <c r="Y4185" t="s">
        <v>21888</v>
      </c>
      <c r="Z4185" t="s">
        <v>34028</v>
      </c>
      <c r="AA4185">
        <v>7692</v>
      </c>
    </row>
    <row r="4186" spans="1:27">
      <c r="A4186">
        <v>80219</v>
      </c>
      <c r="C4186" t="s">
        <v>76</v>
      </c>
      <c r="D4186">
        <v>0</v>
      </c>
      <c r="E4186" t="s">
        <v>729</v>
      </c>
      <c r="F4186" t="s">
        <v>1405</v>
      </c>
      <c r="G4186" t="s">
        <v>9812</v>
      </c>
      <c r="H4186">
        <v>36</v>
      </c>
      <c r="K4186">
        <v>0</v>
      </c>
      <c r="O4186" t="b">
        <v>1</v>
      </c>
      <c r="P4186">
        <v>26857</v>
      </c>
      <c r="Q4186">
        <v>1</v>
      </c>
      <c r="R4186">
        <v>1</v>
      </c>
      <c r="S4186" t="s">
        <v>13942</v>
      </c>
      <c r="T4186">
        <v>1</v>
      </c>
      <c r="U4186" s="2">
        <v>41904.140486111108</v>
      </c>
      <c r="V4186" t="s">
        <v>13942</v>
      </c>
      <c r="W4186" t="s">
        <v>13942</v>
      </c>
      <c r="X4186">
        <v>0</v>
      </c>
      <c r="Y4186" t="s">
        <v>21887</v>
      </c>
      <c r="Z4186" t="s">
        <v>34027</v>
      </c>
      <c r="AA4186">
        <v>28740</v>
      </c>
    </row>
    <row r="4187" spans="1:27">
      <c r="A4187">
        <v>80209</v>
      </c>
      <c r="C4187" t="s">
        <v>613</v>
      </c>
      <c r="D4187">
        <v>0</v>
      </c>
      <c r="E4187" t="s">
        <v>1270</v>
      </c>
      <c r="F4187" t="s">
        <v>1940</v>
      </c>
      <c r="G4187" t="s">
        <v>9811</v>
      </c>
      <c r="H4187">
        <v>1</v>
      </c>
      <c r="K4187">
        <v>0</v>
      </c>
      <c r="O4187" t="b">
        <v>1</v>
      </c>
      <c r="P4187">
        <v>26746</v>
      </c>
      <c r="Q4187">
        <v>1</v>
      </c>
      <c r="R4187">
        <v>0</v>
      </c>
      <c r="S4187" t="s">
        <v>13942</v>
      </c>
      <c r="T4187">
        <v>1</v>
      </c>
      <c r="U4187" s="2">
        <v>41904.180127314823</v>
      </c>
      <c r="V4187" t="s">
        <v>13942</v>
      </c>
      <c r="W4187" t="s">
        <v>13942</v>
      </c>
      <c r="X4187">
        <v>0</v>
      </c>
      <c r="Y4187" t="s">
        <v>21886</v>
      </c>
      <c r="Z4187" t="s">
        <v>34026</v>
      </c>
      <c r="AA4187">
        <v>4172</v>
      </c>
    </row>
    <row r="4188" spans="1:27">
      <c r="A4188">
        <v>80199</v>
      </c>
      <c r="C4188" t="s">
        <v>652</v>
      </c>
      <c r="D4188">
        <v>0</v>
      </c>
      <c r="E4188" t="s">
        <v>1311</v>
      </c>
      <c r="F4188" t="s">
        <v>1981</v>
      </c>
      <c r="G4188" t="s">
        <v>9810</v>
      </c>
      <c r="H4188">
        <v>17</v>
      </c>
      <c r="K4188">
        <v>0</v>
      </c>
      <c r="O4188" t="b">
        <v>1</v>
      </c>
      <c r="P4188">
        <v>26865</v>
      </c>
      <c r="Q4188">
        <v>1</v>
      </c>
      <c r="R4188">
        <v>2</v>
      </c>
      <c r="S4188" t="s">
        <v>13942</v>
      </c>
      <c r="T4188">
        <v>1</v>
      </c>
      <c r="U4188" s="2">
        <v>41904.184027777781</v>
      </c>
      <c r="V4188" t="s">
        <v>13942</v>
      </c>
      <c r="W4188" t="s">
        <v>13942</v>
      </c>
      <c r="X4188">
        <v>0</v>
      </c>
      <c r="Y4188" t="s">
        <v>21885</v>
      </c>
      <c r="Z4188" t="s">
        <v>34025</v>
      </c>
      <c r="AA4188">
        <v>8352</v>
      </c>
    </row>
    <row r="4189" spans="1:27">
      <c r="A4189">
        <v>80189</v>
      </c>
      <c r="C4189" t="s">
        <v>613</v>
      </c>
      <c r="D4189">
        <v>0</v>
      </c>
      <c r="E4189" t="s">
        <v>1270</v>
      </c>
      <c r="F4189" t="s">
        <v>1940</v>
      </c>
      <c r="G4189" t="s">
        <v>9809</v>
      </c>
      <c r="H4189">
        <v>31</v>
      </c>
      <c r="K4189">
        <v>0</v>
      </c>
      <c r="O4189" t="b">
        <v>1</v>
      </c>
      <c r="P4189">
        <v>26875</v>
      </c>
      <c r="Q4189">
        <v>1</v>
      </c>
      <c r="R4189">
        <v>0</v>
      </c>
      <c r="S4189" t="s">
        <v>13942</v>
      </c>
      <c r="T4189">
        <v>1</v>
      </c>
      <c r="U4189" s="2">
        <v>41904.431944444441</v>
      </c>
      <c r="V4189" t="s">
        <v>13942</v>
      </c>
      <c r="W4189" t="s">
        <v>13942</v>
      </c>
      <c r="X4189">
        <v>0</v>
      </c>
      <c r="Y4189" t="s">
        <v>21884</v>
      </c>
      <c r="Z4189" t="s">
        <v>34024</v>
      </c>
      <c r="AA4189">
        <v>14765</v>
      </c>
    </row>
    <row r="4190" spans="1:27">
      <c r="A4190">
        <v>80179</v>
      </c>
      <c r="C4190" t="s">
        <v>90</v>
      </c>
      <c r="D4190">
        <v>0</v>
      </c>
      <c r="E4190" t="s">
        <v>743</v>
      </c>
      <c r="F4190" t="s">
        <v>1418</v>
      </c>
      <c r="G4190" t="s">
        <v>9808</v>
      </c>
      <c r="H4190">
        <v>0</v>
      </c>
      <c r="K4190">
        <v>0</v>
      </c>
      <c r="O4190" t="b">
        <v>1</v>
      </c>
      <c r="P4190">
        <v>26880</v>
      </c>
      <c r="Q4190">
        <v>1</v>
      </c>
      <c r="R4190">
        <v>0</v>
      </c>
      <c r="S4190" t="s">
        <v>13942</v>
      </c>
      <c r="T4190">
        <v>1</v>
      </c>
      <c r="U4190" s="2">
        <v>41904.959722222222</v>
      </c>
      <c r="V4190" t="s">
        <v>13942</v>
      </c>
      <c r="W4190" t="s">
        <v>13942</v>
      </c>
      <c r="X4190">
        <v>0</v>
      </c>
      <c r="Y4190" t="s">
        <v>21883</v>
      </c>
      <c r="Z4190" t="s">
        <v>34023</v>
      </c>
      <c r="AA4190">
        <v>1810</v>
      </c>
    </row>
    <row r="4191" spans="1:27">
      <c r="A4191">
        <v>80169</v>
      </c>
      <c r="C4191" t="s">
        <v>501</v>
      </c>
      <c r="D4191">
        <v>0</v>
      </c>
      <c r="E4191" t="s">
        <v>1158</v>
      </c>
      <c r="F4191" t="s">
        <v>1828</v>
      </c>
      <c r="G4191" t="s">
        <v>9807</v>
      </c>
      <c r="H4191">
        <v>2</v>
      </c>
      <c r="K4191">
        <v>0</v>
      </c>
      <c r="O4191" t="b">
        <v>1</v>
      </c>
      <c r="P4191">
        <v>26864</v>
      </c>
      <c r="Q4191">
        <v>1</v>
      </c>
      <c r="R4191">
        <v>0</v>
      </c>
      <c r="S4191" t="s">
        <v>13942</v>
      </c>
      <c r="T4191">
        <v>1</v>
      </c>
      <c r="U4191" s="2">
        <v>41904.973611111112</v>
      </c>
      <c r="V4191" t="s">
        <v>13942</v>
      </c>
      <c r="W4191" t="s">
        <v>13942</v>
      </c>
      <c r="X4191">
        <v>0</v>
      </c>
      <c r="Y4191" t="s">
        <v>21882</v>
      </c>
      <c r="Z4191" t="s">
        <v>34022</v>
      </c>
      <c r="AA4191">
        <v>3549</v>
      </c>
    </row>
    <row r="4192" spans="1:27">
      <c r="A4192">
        <v>80159</v>
      </c>
      <c r="C4192" t="s">
        <v>85</v>
      </c>
      <c r="D4192">
        <v>0</v>
      </c>
      <c r="E4192" t="s">
        <v>738</v>
      </c>
      <c r="F4192" t="s">
        <v>1413</v>
      </c>
      <c r="G4192" t="s">
        <v>9806</v>
      </c>
      <c r="H4192">
        <v>5</v>
      </c>
      <c r="K4192">
        <v>0</v>
      </c>
      <c r="O4192" t="b">
        <v>1</v>
      </c>
      <c r="P4192">
        <v>26876</v>
      </c>
      <c r="Q4192">
        <v>1</v>
      </c>
      <c r="R4192">
        <v>0</v>
      </c>
      <c r="S4192" t="s">
        <v>13942</v>
      </c>
      <c r="T4192">
        <v>1</v>
      </c>
      <c r="U4192" s="2">
        <v>41904.976388888892</v>
      </c>
      <c r="V4192" t="s">
        <v>13942</v>
      </c>
      <c r="W4192" t="s">
        <v>13942</v>
      </c>
      <c r="X4192">
        <v>0</v>
      </c>
      <c r="Y4192" t="s">
        <v>21881</v>
      </c>
      <c r="Z4192" t="s">
        <v>34021</v>
      </c>
      <c r="AA4192">
        <v>4765</v>
      </c>
    </row>
    <row r="4193" spans="1:27">
      <c r="A4193">
        <v>80139</v>
      </c>
      <c r="C4193" t="s">
        <v>90</v>
      </c>
      <c r="D4193">
        <v>0</v>
      </c>
      <c r="E4193" t="s">
        <v>743</v>
      </c>
      <c r="F4193" t="s">
        <v>1418</v>
      </c>
      <c r="G4193" t="s">
        <v>9804</v>
      </c>
      <c r="H4193">
        <v>27</v>
      </c>
      <c r="K4193">
        <v>0</v>
      </c>
      <c r="O4193" t="b">
        <v>1</v>
      </c>
      <c r="P4193">
        <v>26878</v>
      </c>
      <c r="Q4193">
        <v>1</v>
      </c>
      <c r="R4193">
        <v>9</v>
      </c>
      <c r="S4193" t="s">
        <v>13942</v>
      </c>
      <c r="T4193">
        <v>1</v>
      </c>
      <c r="U4193" s="2">
        <v>41904.977777777778</v>
      </c>
      <c r="V4193" t="s">
        <v>13942</v>
      </c>
      <c r="W4193" t="s">
        <v>13942</v>
      </c>
      <c r="X4193">
        <v>0</v>
      </c>
      <c r="Y4193" t="s">
        <v>21879</v>
      </c>
      <c r="Z4193" t="s">
        <v>34019</v>
      </c>
      <c r="AA4193">
        <v>31362</v>
      </c>
    </row>
    <row r="4194" spans="1:27">
      <c r="A4194">
        <v>80149</v>
      </c>
      <c r="C4194" t="s">
        <v>501</v>
      </c>
      <c r="D4194">
        <v>0</v>
      </c>
      <c r="E4194" t="s">
        <v>1158</v>
      </c>
      <c r="F4194" t="s">
        <v>1828</v>
      </c>
      <c r="G4194" t="s">
        <v>9805</v>
      </c>
      <c r="H4194">
        <v>17</v>
      </c>
      <c r="K4194">
        <v>0</v>
      </c>
      <c r="O4194" t="b">
        <v>1</v>
      </c>
      <c r="P4194">
        <v>26871</v>
      </c>
      <c r="Q4194">
        <v>1</v>
      </c>
      <c r="R4194">
        <v>4</v>
      </c>
      <c r="S4194" t="s">
        <v>13942</v>
      </c>
      <c r="T4194">
        <v>1</v>
      </c>
      <c r="U4194" s="2">
        <v>41904.977777777778</v>
      </c>
      <c r="V4194" t="s">
        <v>13942</v>
      </c>
      <c r="W4194" t="s">
        <v>13942</v>
      </c>
      <c r="X4194">
        <v>0</v>
      </c>
      <c r="Y4194" t="s">
        <v>21880</v>
      </c>
      <c r="Z4194" t="s">
        <v>34020</v>
      </c>
      <c r="AA4194">
        <v>33896</v>
      </c>
    </row>
    <row r="4195" spans="1:27">
      <c r="A4195">
        <v>80119</v>
      </c>
      <c r="C4195" t="s">
        <v>127</v>
      </c>
      <c r="D4195">
        <v>0</v>
      </c>
      <c r="E4195" t="s">
        <v>781</v>
      </c>
      <c r="F4195" t="s">
        <v>1453</v>
      </c>
      <c r="G4195" t="s">
        <v>9802</v>
      </c>
      <c r="H4195">
        <v>11</v>
      </c>
      <c r="K4195">
        <v>0</v>
      </c>
      <c r="O4195" t="b">
        <v>1</v>
      </c>
      <c r="P4195">
        <v>25791</v>
      </c>
      <c r="Q4195">
        <v>1</v>
      </c>
      <c r="R4195">
        <v>4</v>
      </c>
      <c r="S4195" t="s">
        <v>13942</v>
      </c>
      <c r="T4195">
        <v>1</v>
      </c>
      <c r="U4195" s="2">
        <v>41904.979166666657</v>
      </c>
      <c r="V4195" t="s">
        <v>13942</v>
      </c>
      <c r="W4195" t="s">
        <v>13942</v>
      </c>
      <c r="X4195">
        <v>0</v>
      </c>
      <c r="Y4195" t="s">
        <v>21877</v>
      </c>
      <c r="Z4195" t="s">
        <v>34017</v>
      </c>
      <c r="AA4195">
        <v>7489</v>
      </c>
    </row>
    <row r="4196" spans="1:27">
      <c r="A4196">
        <v>80129</v>
      </c>
      <c r="C4196" t="s">
        <v>85</v>
      </c>
      <c r="D4196">
        <v>0</v>
      </c>
      <c r="E4196" t="s">
        <v>738</v>
      </c>
      <c r="F4196" t="s">
        <v>1413</v>
      </c>
      <c r="G4196" t="s">
        <v>9803</v>
      </c>
      <c r="H4196">
        <v>1</v>
      </c>
      <c r="K4196">
        <v>0</v>
      </c>
      <c r="O4196" t="b">
        <v>1</v>
      </c>
      <c r="P4196">
        <v>26879</v>
      </c>
      <c r="Q4196">
        <v>1</v>
      </c>
      <c r="R4196">
        <v>0</v>
      </c>
      <c r="S4196" t="s">
        <v>13942</v>
      </c>
      <c r="T4196">
        <v>1</v>
      </c>
      <c r="U4196" s="2">
        <v>41904.979166666657</v>
      </c>
      <c r="V4196" t="s">
        <v>13942</v>
      </c>
      <c r="W4196" t="s">
        <v>13942</v>
      </c>
      <c r="X4196">
        <v>0</v>
      </c>
      <c r="Y4196" t="s">
        <v>21878</v>
      </c>
      <c r="Z4196" t="s">
        <v>34018</v>
      </c>
      <c r="AA4196">
        <v>3011</v>
      </c>
    </row>
    <row r="4197" spans="1:27">
      <c r="A4197">
        <v>80109</v>
      </c>
      <c r="C4197" t="s">
        <v>90</v>
      </c>
      <c r="D4197">
        <v>0</v>
      </c>
      <c r="E4197" t="s">
        <v>743</v>
      </c>
      <c r="F4197" t="s">
        <v>1418</v>
      </c>
      <c r="G4197" t="s">
        <v>9801</v>
      </c>
      <c r="H4197">
        <v>7</v>
      </c>
      <c r="K4197">
        <v>0</v>
      </c>
      <c r="O4197" t="b">
        <v>1</v>
      </c>
      <c r="P4197">
        <v>26861</v>
      </c>
      <c r="Q4197">
        <v>1</v>
      </c>
      <c r="R4197">
        <v>0</v>
      </c>
      <c r="S4197" t="s">
        <v>13942</v>
      </c>
      <c r="T4197">
        <v>1</v>
      </c>
      <c r="U4197" s="2">
        <v>41904.982638888891</v>
      </c>
      <c r="V4197" t="s">
        <v>13942</v>
      </c>
      <c r="W4197" t="s">
        <v>13942</v>
      </c>
      <c r="X4197">
        <v>0</v>
      </c>
      <c r="Y4197" t="s">
        <v>21876</v>
      </c>
      <c r="Z4197" t="s">
        <v>34016</v>
      </c>
      <c r="AA4197">
        <v>8906</v>
      </c>
    </row>
    <row r="4198" spans="1:27">
      <c r="A4198">
        <v>80099</v>
      </c>
      <c r="C4198" t="s">
        <v>79</v>
      </c>
      <c r="D4198">
        <v>0</v>
      </c>
      <c r="E4198" t="s">
        <v>732</v>
      </c>
      <c r="F4198" t="s">
        <v>1407</v>
      </c>
      <c r="G4198" t="s">
        <v>9800</v>
      </c>
      <c r="H4198">
        <v>16</v>
      </c>
      <c r="K4198">
        <v>0</v>
      </c>
      <c r="O4198" t="b">
        <v>1</v>
      </c>
      <c r="P4198">
        <v>26882</v>
      </c>
      <c r="Q4198">
        <v>1</v>
      </c>
      <c r="R4198">
        <v>2</v>
      </c>
      <c r="S4198" t="s">
        <v>13942</v>
      </c>
      <c r="T4198">
        <v>1</v>
      </c>
      <c r="U4198" s="2">
        <v>41905.137499999997</v>
      </c>
      <c r="V4198" t="s">
        <v>13942</v>
      </c>
      <c r="W4198" t="s">
        <v>13942</v>
      </c>
      <c r="X4198">
        <v>0</v>
      </c>
      <c r="Y4198" t="s">
        <v>21875</v>
      </c>
      <c r="Z4198" t="s">
        <v>34015</v>
      </c>
      <c r="AA4198">
        <v>35856</v>
      </c>
    </row>
    <row r="4199" spans="1:27">
      <c r="A4199">
        <v>80089</v>
      </c>
      <c r="C4199" t="s">
        <v>79</v>
      </c>
      <c r="D4199">
        <v>0</v>
      </c>
      <c r="E4199" t="s">
        <v>732</v>
      </c>
      <c r="F4199" t="s">
        <v>1407</v>
      </c>
      <c r="G4199" t="s">
        <v>9799</v>
      </c>
      <c r="H4199">
        <v>5</v>
      </c>
      <c r="K4199">
        <v>0</v>
      </c>
      <c r="O4199" t="b">
        <v>1</v>
      </c>
      <c r="P4199">
        <v>26881</v>
      </c>
      <c r="Q4199">
        <v>1</v>
      </c>
      <c r="R4199">
        <v>1</v>
      </c>
      <c r="S4199" t="s">
        <v>13942</v>
      </c>
      <c r="T4199">
        <v>1</v>
      </c>
      <c r="U4199" s="2">
        <v>41905.15179398148</v>
      </c>
      <c r="V4199" t="s">
        <v>13942</v>
      </c>
      <c r="W4199" t="s">
        <v>13942</v>
      </c>
      <c r="X4199">
        <v>0</v>
      </c>
      <c r="Y4199" t="s">
        <v>21874</v>
      </c>
      <c r="Z4199" t="s">
        <v>34014</v>
      </c>
      <c r="AA4199">
        <v>2254</v>
      </c>
    </row>
    <row r="4200" spans="1:27">
      <c r="A4200">
        <v>80079</v>
      </c>
      <c r="C4200" t="s">
        <v>79</v>
      </c>
      <c r="D4200">
        <v>0</v>
      </c>
      <c r="E4200" t="s">
        <v>732</v>
      </c>
      <c r="F4200" t="s">
        <v>1407</v>
      </c>
      <c r="G4200" t="s">
        <v>9798</v>
      </c>
      <c r="H4200">
        <v>0</v>
      </c>
      <c r="K4200">
        <v>0</v>
      </c>
      <c r="O4200" t="b">
        <v>1</v>
      </c>
      <c r="P4200">
        <v>26886</v>
      </c>
      <c r="Q4200">
        <v>1</v>
      </c>
      <c r="R4200">
        <v>0</v>
      </c>
      <c r="S4200" t="s">
        <v>13942</v>
      </c>
      <c r="T4200">
        <v>1</v>
      </c>
      <c r="U4200" s="2">
        <v>41905.961111111108</v>
      </c>
      <c r="V4200" t="s">
        <v>13942</v>
      </c>
      <c r="W4200" t="s">
        <v>13942</v>
      </c>
      <c r="X4200">
        <v>0</v>
      </c>
      <c r="Y4200" t="s">
        <v>21873</v>
      </c>
      <c r="Z4200" t="s">
        <v>34013</v>
      </c>
      <c r="AA4200">
        <v>2124</v>
      </c>
    </row>
    <row r="4201" spans="1:27">
      <c r="A4201">
        <v>80069</v>
      </c>
      <c r="C4201" t="s">
        <v>79</v>
      </c>
      <c r="D4201">
        <v>0</v>
      </c>
      <c r="E4201" t="s">
        <v>732</v>
      </c>
      <c r="F4201" t="s">
        <v>1407</v>
      </c>
      <c r="G4201" t="s">
        <v>9797</v>
      </c>
      <c r="H4201">
        <v>1</v>
      </c>
      <c r="K4201">
        <v>0</v>
      </c>
      <c r="O4201" t="b">
        <v>1</v>
      </c>
      <c r="P4201">
        <v>26887</v>
      </c>
      <c r="Q4201">
        <v>1</v>
      </c>
      <c r="R4201">
        <v>2</v>
      </c>
      <c r="S4201" t="s">
        <v>13942</v>
      </c>
      <c r="T4201">
        <v>1</v>
      </c>
      <c r="U4201" s="2">
        <v>41905.964583333327</v>
      </c>
      <c r="V4201" t="s">
        <v>13942</v>
      </c>
      <c r="W4201" t="s">
        <v>13942</v>
      </c>
      <c r="X4201">
        <v>0</v>
      </c>
      <c r="Y4201" t="s">
        <v>21872</v>
      </c>
      <c r="Z4201" t="s">
        <v>34012</v>
      </c>
      <c r="AA4201">
        <v>3151</v>
      </c>
    </row>
    <row r="4202" spans="1:27">
      <c r="A4202">
        <v>80059</v>
      </c>
      <c r="C4202" t="s">
        <v>501</v>
      </c>
      <c r="D4202">
        <v>0</v>
      </c>
      <c r="E4202" t="s">
        <v>1158</v>
      </c>
      <c r="F4202" t="s">
        <v>1828</v>
      </c>
      <c r="G4202" t="s">
        <v>9796</v>
      </c>
      <c r="H4202">
        <v>5</v>
      </c>
      <c r="K4202">
        <v>0</v>
      </c>
      <c r="O4202" t="b">
        <v>1</v>
      </c>
      <c r="P4202">
        <v>26866</v>
      </c>
      <c r="Q4202">
        <v>1</v>
      </c>
      <c r="R4202">
        <v>1</v>
      </c>
      <c r="S4202" t="s">
        <v>13942</v>
      </c>
      <c r="T4202">
        <v>1</v>
      </c>
      <c r="U4202" s="2">
        <v>41905.974305555559</v>
      </c>
      <c r="V4202" t="s">
        <v>13942</v>
      </c>
      <c r="W4202" t="s">
        <v>13942</v>
      </c>
      <c r="X4202">
        <v>0</v>
      </c>
      <c r="Y4202" t="s">
        <v>21871</v>
      </c>
      <c r="Z4202" t="s">
        <v>34011</v>
      </c>
      <c r="AA4202">
        <v>5216</v>
      </c>
    </row>
    <row r="4203" spans="1:27">
      <c r="A4203">
        <v>80049</v>
      </c>
      <c r="C4203" t="s">
        <v>76</v>
      </c>
      <c r="D4203">
        <v>0</v>
      </c>
      <c r="E4203" t="s">
        <v>729</v>
      </c>
      <c r="F4203" t="s">
        <v>1405</v>
      </c>
      <c r="G4203" t="s">
        <v>9795</v>
      </c>
      <c r="H4203">
        <v>7</v>
      </c>
      <c r="K4203">
        <v>0</v>
      </c>
      <c r="O4203" t="b">
        <v>1</v>
      </c>
      <c r="P4203">
        <v>26831</v>
      </c>
      <c r="Q4203">
        <v>1</v>
      </c>
      <c r="R4203">
        <v>2</v>
      </c>
      <c r="S4203" t="s">
        <v>13942</v>
      </c>
      <c r="T4203">
        <v>1</v>
      </c>
      <c r="U4203" s="2">
        <v>41905.977777777778</v>
      </c>
      <c r="V4203" t="s">
        <v>13942</v>
      </c>
      <c r="W4203" t="s">
        <v>13942</v>
      </c>
      <c r="X4203">
        <v>0</v>
      </c>
      <c r="Y4203" t="s">
        <v>21870</v>
      </c>
      <c r="Z4203" t="s">
        <v>34010</v>
      </c>
      <c r="AA4203">
        <v>19838</v>
      </c>
    </row>
    <row r="4204" spans="1:27">
      <c r="A4204">
        <v>80039</v>
      </c>
      <c r="C4204" t="s">
        <v>552</v>
      </c>
      <c r="D4204">
        <v>0</v>
      </c>
      <c r="E4204" t="s">
        <v>1209</v>
      </c>
      <c r="F4204" t="s">
        <v>1879</v>
      </c>
      <c r="G4204" t="s">
        <v>9794</v>
      </c>
      <c r="H4204">
        <v>8</v>
      </c>
      <c r="K4204">
        <v>0</v>
      </c>
      <c r="O4204" t="b">
        <v>1</v>
      </c>
      <c r="P4204">
        <v>26869</v>
      </c>
      <c r="Q4204">
        <v>1</v>
      </c>
      <c r="R4204">
        <v>3</v>
      </c>
      <c r="S4204" t="s">
        <v>13942</v>
      </c>
      <c r="T4204">
        <v>1</v>
      </c>
      <c r="U4204" s="2">
        <v>41905.979166666657</v>
      </c>
      <c r="V4204" t="s">
        <v>13942</v>
      </c>
      <c r="W4204" t="s">
        <v>13942</v>
      </c>
      <c r="X4204">
        <v>0</v>
      </c>
      <c r="Y4204" t="s">
        <v>21869</v>
      </c>
      <c r="Z4204" t="s">
        <v>34009</v>
      </c>
      <c r="AA4204">
        <v>3142</v>
      </c>
    </row>
    <row r="4205" spans="1:27">
      <c r="A4205">
        <v>80029</v>
      </c>
      <c r="C4205" t="s">
        <v>615</v>
      </c>
      <c r="D4205">
        <v>0</v>
      </c>
      <c r="E4205" t="s">
        <v>1272</v>
      </c>
      <c r="F4205" t="s">
        <v>1942</v>
      </c>
      <c r="G4205" t="s">
        <v>9793</v>
      </c>
      <c r="H4205">
        <v>116</v>
      </c>
      <c r="K4205">
        <v>0</v>
      </c>
      <c r="O4205" t="b">
        <v>1</v>
      </c>
      <c r="P4205">
        <v>26872</v>
      </c>
      <c r="Q4205">
        <v>1</v>
      </c>
      <c r="R4205">
        <v>5</v>
      </c>
      <c r="S4205" t="s">
        <v>13942</v>
      </c>
      <c r="T4205">
        <v>1</v>
      </c>
      <c r="U4205" s="2">
        <v>41905.982638888891</v>
      </c>
      <c r="V4205" t="s">
        <v>13942</v>
      </c>
      <c r="W4205" t="s">
        <v>13942</v>
      </c>
      <c r="X4205">
        <v>0</v>
      </c>
      <c r="Y4205" t="s">
        <v>21868</v>
      </c>
      <c r="Z4205" t="s">
        <v>34008</v>
      </c>
      <c r="AA4205">
        <v>27152</v>
      </c>
    </row>
    <row r="4206" spans="1:27">
      <c r="A4206">
        <v>80019</v>
      </c>
      <c r="C4206" t="s">
        <v>586</v>
      </c>
      <c r="D4206">
        <v>0</v>
      </c>
      <c r="E4206" t="s">
        <v>1243</v>
      </c>
      <c r="F4206" t="s">
        <v>1913</v>
      </c>
      <c r="G4206" t="s">
        <v>9792</v>
      </c>
      <c r="H4206">
        <v>9</v>
      </c>
      <c r="K4206">
        <v>0</v>
      </c>
      <c r="O4206" t="b">
        <v>1</v>
      </c>
      <c r="P4206">
        <v>26893</v>
      </c>
      <c r="Q4206">
        <v>1</v>
      </c>
      <c r="R4206">
        <v>1</v>
      </c>
      <c r="S4206" t="s">
        <v>13942</v>
      </c>
      <c r="T4206">
        <v>1</v>
      </c>
      <c r="U4206" s="2">
        <v>41906.012974537043</v>
      </c>
      <c r="V4206" t="s">
        <v>13942</v>
      </c>
      <c r="W4206" t="s">
        <v>13942</v>
      </c>
      <c r="X4206">
        <v>0</v>
      </c>
      <c r="Y4206" t="s">
        <v>21867</v>
      </c>
      <c r="Z4206" t="s">
        <v>34007</v>
      </c>
      <c r="AA4206">
        <v>3070</v>
      </c>
    </row>
    <row r="4207" spans="1:27">
      <c r="A4207">
        <v>80009</v>
      </c>
      <c r="C4207" t="s">
        <v>90</v>
      </c>
      <c r="D4207">
        <v>0</v>
      </c>
      <c r="E4207" t="s">
        <v>743</v>
      </c>
      <c r="F4207" t="s">
        <v>1418</v>
      </c>
      <c r="G4207" t="s">
        <v>9791</v>
      </c>
      <c r="H4207">
        <v>10</v>
      </c>
      <c r="K4207">
        <v>0</v>
      </c>
      <c r="O4207" t="b">
        <v>1</v>
      </c>
      <c r="P4207">
        <v>26895</v>
      </c>
      <c r="Q4207">
        <v>1</v>
      </c>
      <c r="R4207">
        <v>0</v>
      </c>
      <c r="S4207" t="s">
        <v>13942</v>
      </c>
      <c r="T4207">
        <v>1</v>
      </c>
      <c r="U4207" s="2">
        <v>41906.078379629631</v>
      </c>
      <c r="V4207" t="s">
        <v>13942</v>
      </c>
      <c r="W4207" t="s">
        <v>13942</v>
      </c>
      <c r="X4207">
        <v>0</v>
      </c>
      <c r="Y4207" t="s">
        <v>21866</v>
      </c>
      <c r="Z4207" t="s">
        <v>34006</v>
      </c>
      <c r="AA4207">
        <v>2139</v>
      </c>
    </row>
    <row r="4208" spans="1:27">
      <c r="A4208">
        <v>79999</v>
      </c>
      <c r="C4208" t="s">
        <v>79</v>
      </c>
      <c r="D4208">
        <v>0</v>
      </c>
      <c r="E4208" t="s">
        <v>732</v>
      </c>
      <c r="F4208" t="s">
        <v>1407</v>
      </c>
      <c r="G4208" t="s">
        <v>9790</v>
      </c>
      <c r="H4208">
        <v>4</v>
      </c>
      <c r="K4208">
        <v>0</v>
      </c>
      <c r="O4208" t="b">
        <v>1</v>
      </c>
      <c r="P4208">
        <v>26900</v>
      </c>
      <c r="Q4208">
        <v>1</v>
      </c>
      <c r="R4208">
        <v>0</v>
      </c>
      <c r="S4208" t="s">
        <v>13942</v>
      </c>
      <c r="T4208">
        <v>1</v>
      </c>
      <c r="U4208" s="2">
        <v>41906.269444444442</v>
      </c>
      <c r="V4208" t="s">
        <v>13942</v>
      </c>
      <c r="W4208" t="s">
        <v>13942</v>
      </c>
      <c r="X4208">
        <v>0</v>
      </c>
      <c r="Y4208" t="s">
        <v>21865</v>
      </c>
      <c r="Z4208" t="s">
        <v>34005</v>
      </c>
      <c r="AA4208">
        <v>3258</v>
      </c>
    </row>
    <row r="4209" spans="1:27">
      <c r="A4209">
        <v>79989</v>
      </c>
      <c r="C4209" t="s">
        <v>79</v>
      </c>
      <c r="D4209">
        <v>0</v>
      </c>
      <c r="E4209" t="s">
        <v>732</v>
      </c>
      <c r="F4209" t="s">
        <v>1407</v>
      </c>
      <c r="G4209" t="s">
        <v>9789</v>
      </c>
      <c r="H4209">
        <v>1</v>
      </c>
      <c r="K4209">
        <v>0</v>
      </c>
      <c r="O4209" t="b">
        <v>1</v>
      </c>
      <c r="P4209">
        <v>26899</v>
      </c>
      <c r="Q4209">
        <v>1</v>
      </c>
      <c r="R4209">
        <v>0</v>
      </c>
      <c r="S4209" t="s">
        <v>13942</v>
      </c>
      <c r="T4209">
        <v>1</v>
      </c>
      <c r="U4209" s="2">
        <v>41906.270995370367</v>
      </c>
      <c r="V4209" t="s">
        <v>13942</v>
      </c>
      <c r="W4209" t="s">
        <v>13942</v>
      </c>
      <c r="X4209">
        <v>0</v>
      </c>
      <c r="Y4209" t="s">
        <v>21864</v>
      </c>
      <c r="Z4209" t="s">
        <v>34004</v>
      </c>
      <c r="AA4209">
        <v>1770</v>
      </c>
    </row>
    <row r="4210" spans="1:27">
      <c r="A4210">
        <v>79979</v>
      </c>
      <c r="C4210" t="s">
        <v>79</v>
      </c>
      <c r="D4210">
        <v>0</v>
      </c>
      <c r="E4210" t="s">
        <v>732</v>
      </c>
      <c r="F4210" t="s">
        <v>1407</v>
      </c>
      <c r="G4210" t="s">
        <v>9788</v>
      </c>
      <c r="H4210">
        <v>2</v>
      </c>
      <c r="K4210">
        <v>0</v>
      </c>
      <c r="O4210" t="b">
        <v>1</v>
      </c>
      <c r="P4210">
        <v>26905</v>
      </c>
      <c r="Q4210">
        <v>1</v>
      </c>
      <c r="R4210">
        <v>1</v>
      </c>
      <c r="S4210" t="s">
        <v>13942</v>
      </c>
      <c r="T4210">
        <v>1</v>
      </c>
      <c r="U4210" s="2">
        <v>41906.376747685194</v>
      </c>
      <c r="V4210" t="s">
        <v>13942</v>
      </c>
      <c r="W4210" t="s">
        <v>13942</v>
      </c>
      <c r="X4210">
        <v>0</v>
      </c>
      <c r="Y4210" t="s">
        <v>21863</v>
      </c>
      <c r="Z4210" t="s">
        <v>34003</v>
      </c>
      <c r="AA4210">
        <v>3292</v>
      </c>
    </row>
    <row r="4211" spans="1:27">
      <c r="A4211">
        <v>79969</v>
      </c>
      <c r="C4211" t="s">
        <v>512</v>
      </c>
      <c r="D4211">
        <v>0</v>
      </c>
      <c r="E4211" t="s">
        <v>1169</v>
      </c>
      <c r="F4211" t="s">
        <v>1839</v>
      </c>
      <c r="G4211" t="s">
        <v>9787</v>
      </c>
      <c r="H4211">
        <v>31</v>
      </c>
      <c r="K4211">
        <v>0</v>
      </c>
      <c r="O4211" t="b">
        <v>1</v>
      </c>
      <c r="P4211">
        <v>26897</v>
      </c>
      <c r="Q4211">
        <v>1</v>
      </c>
      <c r="R4211">
        <v>0</v>
      </c>
      <c r="S4211" t="s">
        <v>13942</v>
      </c>
      <c r="T4211">
        <v>1</v>
      </c>
      <c r="U4211" s="2">
        <v>41906.380532407413</v>
      </c>
      <c r="V4211" t="s">
        <v>13942</v>
      </c>
      <c r="W4211" t="s">
        <v>13942</v>
      </c>
      <c r="X4211">
        <v>0</v>
      </c>
      <c r="Y4211" t="s">
        <v>21862</v>
      </c>
      <c r="Z4211" t="s">
        <v>34002</v>
      </c>
      <c r="AA4211">
        <v>5778</v>
      </c>
    </row>
    <row r="4212" spans="1:27">
      <c r="A4212">
        <v>79959</v>
      </c>
      <c r="C4212" t="s">
        <v>79</v>
      </c>
      <c r="D4212">
        <v>0</v>
      </c>
      <c r="E4212" t="s">
        <v>732</v>
      </c>
      <c r="F4212" t="s">
        <v>1407</v>
      </c>
      <c r="G4212" t="s">
        <v>9786</v>
      </c>
      <c r="H4212">
        <v>0</v>
      </c>
      <c r="K4212">
        <v>0</v>
      </c>
      <c r="O4212" t="b">
        <v>1</v>
      </c>
      <c r="P4212">
        <v>26901</v>
      </c>
      <c r="Q4212">
        <v>1</v>
      </c>
      <c r="R4212">
        <v>1</v>
      </c>
      <c r="S4212" t="s">
        <v>13942</v>
      </c>
      <c r="T4212">
        <v>1</v>
      </c>
      <c r="U4212" s="2">
        <v>41906.964583333327</v>
      </c>
      <c r="V4212" t="s">
        <v>13942</v>
      </c>
      <c r="W4212" t="s">
        <v>13942</v>
      </c>
      <c r="X4212">
        <v>0</v>
      </c>
      <c r="Y4212" t="s">
        <v>21861</v>
      </c>
      <c r="Z4212" t="s">
        <v>34001</v>
      </c>
      <c r="AA4212">
        <v>2946</v>
      </c>
    </row>
    <row r="4213" spans="1:27">
      <c r="A4213">
        <v>79949</v>
      </c>
      <c r="C4213" t="s">
        <v>501</v>
      </c>
      <c r="D4213">
        <v>0</v>
      </c>
      <c r="E4213" t="s">
        <v>1158</v>
      </c>
      <c r="F4213" t="s">
        <v>1828</v>
      </c>
      <c r="G4213" t="s">
        <v>9785</v>
      </c>
      <c r="H4213">
        <v>0</v>
      </c>
      <c r="K4213">
        <v>0</v>
      </c>
      <c r="O4213" t="b">
        <v>1</v>
      </c>
      <c r="P4213">
        <v>26874</v>
      </c>
      <c r="Q4213">
        <v>1</v>
      </c>
      <c r="R4213">
        <v>2</v>
      </c>
      <c r="S4213" t="s">
        <v>13942</v>
      </c>
      <c r="T4213">
        <v>1</v>
      </c>
      <c r="U4213" s="2">
        <v>41906.974999999999</v>
      </c>
      <c r="V4213" t="s">
        <v>13942</v>
      </c>
      <c r="W4213" t="s">
        <v>13942</v>
      </c>
      <c r="X4213">
        <v>0</v>
      </c>
      <c r="Y4213" t="s">
        <v>21860</v>
      </c>
      <c r="Z4213" t="s">
        <v>34000</v>
      </c>
      <c r="AA4213">
        <v>12161</v>
      </c>
    </row>
    <row r="4214" spans="1:27">
      <c r="A4214">
        <v>79939</v>
      </c>
      <c r="C4214" t="s">
        <v>210</v>
      </c>
      <c r="D4214">
        <v>0</v>
      </c>
      <c r="E4214" t="s">
        <v>865</v>
      </c>
      <c r="F4214" t="s">
        <v>1537</v>
      </c>
      <c r="G4214" t="s">
        <v>9784</v>
      </c>
      <c r="H4214">
        <v>8</v>
      </c>
      <c r="K4214">
        <v>0</v>
      </c>
      <c r="O4214" t="b">
        <v>1</v>
      </c>
      <c r="P4214">
        <v>26819</v>
      </c>
      <c r="Q4214">
        <v>1</v>
      </c>
      <c r="R4214">
        <v>8</v>
      </c>
      <c r="S4214" t="s">
        <v>13942</v>
      </c>
      <c r="T4214">
        <v>1</v>
      </c>
      <c r="U4214" s="2">
        <v>41906.977777777778</v>
      </c>
      <c r="V4214" t="s">
        <v>13942</v>
      </c>
      <c r="W4214" t="s">
        <v>13942</v>
      </c>
      <c r="X4214">
        <v>0</v>
      </c>
      <c r="Y4214" t="s">
        <v>21859</v>
      </c>
      <c r="Z4214" t="s">
        <v>33999</v>
      </c>
      <c r="AA4214">
        <v>11046</v>
      </c>
    </row>
    <row r="4215" spans="1:27">
      <c r="A4215">
        <v>79929</v>
      </c>
      <c r="C4215" t="s">
        <v>651</v>
      </c>
      <c r="D4215">
        <v>0</v>
      </c>
      <c r="E4215" t="s">
        <v>1310</v>
      </c>
      <c r="F4215" t="s">
        <v>1980</v>
      </c>
      <c r="G4215" t="s">
        <v>9783</v>
      </c>
      <c r="H4215">
        <v>55</v>
      </c>
      <c r="K4215">
        <v>0</v>
      </c>
      <c r="O4215" t="b">
        <v>1</v>
      </c>
      <c r="P4215">
        <v>26884</v>
      </c>
      <c r="Q4215">
        <v>1</v>
      </c>
      <c r="R4215">
        <v>1</v>
      </c>
      <c r="S4215" t="s">
        <v>13942</v>
      </c>
      <c r="T4215">
        <v>1</v>
      </c>
      <c r="U4215" s="2">
        <v>41906.979861111111</v>
      </c>
      <c r="V4215" t="s">
        <v>13942</v>
      </c>
      <c r="W4215" t="s">
        <v>13942</v>
      </c>
      <c r="X4215">
        <v>0</v>
      </c>
      <c r="Y4215" t="s">
        <v>21858</v>
      </c>
      <c r="Z4215" t="s">
        <v>33998</v>
      </c>
      <c r="AA4215">
        <v>13204</v>
      </c>
    </row>
    <row r="4216" spans="1:27">
      <c r="A4216">
        <v>79919</v>
      </c>
      <c r="C4216" t="s">
        <v>601</v>
      </c>
      <c r="D4216">
        <v>0</v>
      </c>
      <c r="E4216" t="s">
        <v>1258</v>
      </c>
      <c r="F4216" t="s">
        <v>1928</v>
      </c>
      <c r="G4216" t="s">
        <v>9782</v>
      </c>
      <c r="H4216">
        <v>94</v>
      </c>
      <c r="K4216">
        <v>0</v>
      </c>
      <c r="O4216" t="b">
        <v>1</v>
      </c>
      <c r="P4216">
        <v>26877</v>
      </c>
      <c r="Q4216">
        <v>1</v>
      </c>
      <c r="R4216">
        <v>45</v>
      </c>
      <c r="S4216" t="s">
        <v>13942</v>
      </c>
      <c r="T4216">
        <v>1</v>
      </c>
      <c r="U4216" s="2">
        <v>41906.986111111109</v>
      </c>
      <c r="V4216" t="s">
        <v>13942</v>
      </c>
      <c r="W4216" t="s">
        <v>13942</v>
      </c>
      <c r="X4216">
        <v>0</v>
      </c>
      <c r="Y4216" t="s">
        <v>21857</v>
      </c>
      <c r="Z4216" t="s">
        <v>33997</v>
      </c>
      <c r="AA4216">
        <v>104853</v>
      </c>
    </row>
    <row r="4217" spans="1:27">
      <c r="A4217">
        <v>79909</v>
      </c>
      <c r="C4217" t="s">
        <v>79</v>
      </c>
      <c r="D4217">
        <v>0</v>
      </c>
      <c r="E4217" t="s">
        <v>732</v>
      </c>
      <c r="F4217" t="s">
        <v>1407</v>
      </c>
      <c r="G4217" t="s">
        <v>9781</v>
      </c>
      <c r="H4217">
        <v>26</v>
      </c>
      <c r="K4217">
        <v>0</v>
      </c>
      <c r="O4217" t="b">
        <v>1</v>
      </c>
      <c r="P4217">
        <v>26911</v>
      </c>
      <c r="Q4217">
        <v>1</v>
      </c>
      <c r="R4217">
        <v>0</v>
      </c>
      <c r="S4217" t="s">
        <v>13942</v>
      </c>
      <c r="T4217">
        <v>1</v>
      </c>
      <c r="U4217" s="2">
        <v>41907.057662037027</v>
      </c>
      <c r="V4217" t="s">
        <v>13942</v>
      </c>
      <c r="W4217" t="s">
        <v>13942</v>
      </c>
      <c r="X4217">
        <v>0</v>
      </c>
      <c r="Y4217" t="s">
        <v>21856</v>
      </c>
      <c r="Z4217" t="s">
        <v>33996</v>
      </c>
      <c r="AA4217">
        <v>3222</v>
      </c>
    </row>
    <row r="4218" spans="1:27">
      <c r="A4218">
        <v>79899</v>
      </c>
      <c r="C4218" t="s">
        <v>79</v>
      </c>
      <c r="D4218">
        <v>0</v>
      </c>
      <c r="E4218" t="s">
        <v>732</v>
      </c>
      <c r="F4218" t="s">
        <v>1407</v>
      </c>
      <c r="G4218" t="s">
        <v>9780</v>
      </c>
      <c r="H4218">
        <v>1</v>
      </c>
      <c r="K4218">
        <v>0</v>
      </c>
      <c r="O4218" t="b">
        <v>1</v>
      </c>
      <c r="P4218">
        <v>26912</v>
      </c>
      <c r="Q4218">
        <v>1</v>
      </c>
      <c r="R4218">
        <v>1</v>
      </c>
      <c r="S4218" t="s">
        <v>13942</v>
      </c>
      <c r="T4218">
        <v>1</v>
      </c>
      <c r="U4218" s="2">
        <v>41907.079745370371</v>
      </c>
      <c r="V4218" t="s">
        <v>13942</v>
      </c>
      <c r="W4218" t="s">
        <v>13942</v>
      </c>
      <c r="X4218">
        <v>0</v>
      </c>
      <c r="Y4218" t="s">
        <v>21855</v>
      </c>
      <c r="Z4218" t="s">
        <v>33995</v>
      </c>
      <c r="AA4218">
        <v>6218</v>
      </c>
    </row>
    <row r="4219" spans="1:27">
      <c r="A4219">
        <v>79889</v>
      </c>
      <c r="C4219" t="s">
        <v>591</v>
      </c>
      <c r="D4219">
        <v>0</v>
      </c>
      <c r="E4219" t="s">
        <v>1248</v>
      </c>
      <c r="F4219" t="s">
        <v>1918</v>
      </c>
      <c r="G4219" t="s">
        <v>9779</v>
      </c>
      <c r="H4219">
        <v>1</v>
      </c>
      <c r="K4219">
        <v>0</v>
      </c>
      <c r="O4219" t="b">
        <v>1</v>
      </c>
      <c r="P4219">
        <v>26908</v>
      </c>
      <c r="Q4219">
        <v>1</v>
      </c>
      <c r="R4219">
        <v>3</v>
      </c>
      <c r="S4219" t="s">
        <v>13942</v>
      </c>
      <c r="T4219">
        <v>1</v>
      </c>
      <c r="U4219" s="2">
        <v>41907.105000000003</v>
      </c>
      <c r="V4219" t="s">
        <v>13942</v>
      </c>
      <c r="W4219" t="s">
        <v>13942</v>
      </c>
      <c r="X4219">
        <v>0</v>
      </c>
      <c r="Y4219" t="s">
        <v>21854</v>
      </c>
      <c r="Z4219" t="s">
        <v>33994</v>
      </c>
      <c r="AA4219">
        <v>5111</v>
      </c>
    </row>
    <row r="4220" spans="1:27">
      <c r="A4220">
        <v>79879</v>
      </c>
      <c r="C4220" t="s">
        <v>243</v>
      </c>
      <c r="D4220">
        <v>0</v>
      </c>
      <c r="E4220" t="s">
        <v>899</v>
      </c>
      <c r="F4220" t="s">
        <v>899</v>
      </c>
      <c r="G4220" t="s">
        <v>9778</v>
      </c>
      <c r="H4220">
        <v>9</v>
      </c>
      <c r="K4220">
        <v>0</v>
      </c>
      <c r="O4220" t="b">
        <v>1</v>
      </c>
      <c r="P4220">
        <v>26907</v>
      </c>
      <c r="Q4220">
        <v>1</v>
      </c>
      <c r="R4220">
        <v>1</v>
      </c>
      <c r="S4220" t="s">
        <v>13942</v>
      </c>
      <c r="T4220">
        <v>1</v>
      </c>
      <c r="U4220" s="2">
        <v>41907.132638888892</v>
      </c>
      <c r="V4220" t="s">
        <v>13942</v>
      </c>
      <c r="W4220" t="s">
        <v>13942</v>
      </c>
      <c r="X4220">
        <v>0</v>
      </c>
      <c r="Y4220" t="s">
        <v>21853</v>
      </c>
      <c r="Z4220" t="s">
        <v>33993</v>
      </c>
      <c r="AA4220">
        <v>3304</v>
      </c>
    </row>
    <row r="4221" spans="1:27">
      <c r="A4221">
        <v>79869</v>
      </c>
      <c r="C4221" t="s">
        <v>512</v>
      </c>
      <c r="D4221">
        <v>0</v>
      </c>
      <c r="E4221" t="s">
        <v>1169</v>
      </c>
      <c r="F4221" t="s">
        <v>1839</v>
      </c>
      <c r="G4221" t="s">
        <v>9777</v>
      </c>
      <c r="H4221">
        <v>39</v>
      </c>
      <c r="K4221">
        <v>0</v>
      </c>
      <c r="O4221" t="b">
        <v>1</v>
      </c>
      <c r="P4221">
        <v>26910</v>
      </c>
      <c r="Q4221">
        <v>1</v>
      </c>
      <c r="R4221">
        <v>0</v>
      </c>
      <c r="S4221" t="s">
        <v>13942</v>
      </c>
      <c r="T4221">
        <v>1</v>
      </c>
      <c r="U4221" s="2">
        <v>41907.156944444447</v>
      </c>
      <c r="V4221" t="s">
        <v>13942</v>
      </c>
      <c r="W4221" t="s">
        <v>13942</v>
      </c>
      <c r="X4221">
        <v>0</v>
      </c>
      <c r="Y4221" t="s">
        <v>21852</v>
      </c>
      <c r="Z4221" t="s">
        <v>33992</v>
      </c>
      <c r="AA4221">
        <v>5719</v>
      </c>
    </row>
    <row r="4222" spans="1:27">
      <c r="A4222">
        <v>79859</v>
      </c>
      <c r="C4222" t="s">
        <v>626</v>
      </c>
      <c r="D4222">
        <v>0</v>
      </c>
      <c r="E4222" t="s">
        <v>1283</v>
      </c>
      <c r="F4222" t="s">
        <v>1953</v>
      </c>
      <c r="G4222" t="s">
        <v>9776</v>
      </c>
      <c r="H4222">
        <v>5</v>
      </c>
      <c r="K4222">
        <v>0</v>
      </c>
      <c r="O4222" t="b">
        <v>1</v>
      </c>
      <c r="P4222">
        <v>26898</v>
      </c>
      <c r="Q4222">
        <v>1</v>
      </c>
      <c r="R4222">
        <v>2</v>
      </c>
      <c r="S4222" t="s">
        <v>13942</v>
      </c>
      <c r="T4222">
        <v>1</v>
      </c>
      <c r="U4222" s="2">
        <v>41907.171527777777</v>
      </c>
      <c r="V4222" t="s">
        <v>13942</v>
      </c>
      <c r="W4222" t="s">
        <v>13942</v>
      </c>
      <c r="X4222">
        <v>0</v>
      </c>
      <c r="Y4222" t="s">
        <v>21851</v>
      </c>
      <c r="Z4222" t="s">
        <v>33991</v>
      </c>
      <c r="AA4222">
        <v>5469</v>
      </c>
    </row>
    <row r="4223" spans="1:27">
      <c r="A4223">
        <v>79849</v>
      </c>
      <c r="C4223" t="s">
        <v>586</v>
      </c>
      <c r="D4223">
        <v>0</v>
      </c>
      <c r="E4223" t="s">
        <v>1243</v>
      </c>
      <c r="F4223" t="s">
        <v>1913</v>
      </c>
      <c r="G4223" t="s">
        <v>9775</v>
      </c>
      <c r="H4223">
        <v>7</v>
      </c>
      <c r="K4223">
        <v>0</v>
      </c>
      <c r="O4223" t="b">
        <v>1</v>
      </c>
      <c r="P4223">
        <v>26894</v>
      </c>
      <c r="Q4223">
        <v>1</v>
      </c>
      <c r="R4223">
        <v>0</v>
      </c>
      <c r="S4223" t="s">
        <v>13942</v>
      </c>
      <c r="T4223">
        <v>1</v>
      </c>
      <c r="U4223" s="2">
        <v>41907.232638888891</v>
      </c>
      <c r="V4223" t="s">
        <v>13942</v>
      </c>
      <c r="W4223" t="s">
        <v>13942</v>
      </c>
      <c r="X4223">
        <v>0</v>
      </c>
      <c r="Y4223" t="s">
        <v>21850</v>
      </c>
      <c r="Z4223" t="s">
        <v>33990</v>
      </c>
      <c r="AA4223">
        <v>2913</v>
      </c>
    </row>
    <row r="4224" spans="1:27">
      <c r="A4224">
        <v>79839</v>
      </c>
      <c r="C4224" t="s">
        <v>79</v>
      </c>
      <c r="D4224">
        <v>0</v>
      </c>
      <c r="E4224" t="s">
        <v>732</v>
      </c>
      <c r="F4224" t="s">
        <v>1407</v>
      </c>
      <c r="G4224" t="s">
        <v>9774</v>
      </c>
      <c r="H4224">
        <v>88</v>
      </c>
      <c r="K4224">
        <v>0</v>
      </c>
      <c r="O4224" t="b">
        <v>1</v>
      </c>
      <c r="P4224">
        <v>26917</v>
      </c>
      <c r="Q4224">
        <v>1</v>
      </c>
      <c r="R4224">
        <v>1</v>
      </c>
      <c r="S4224" t="s">
        <v>13942</v>
      </c>
      <c r="T4224">
        <v>1</v>
      </c>
      <c r="U4224" s="2">
        <v>41907.359027777777</v>
      </c>
      <c r="V4224" t="s">
        <v>13942</v>
      </c>
      <c r="W4224" t="s">
        <v>13942</v>
      </c>
      <c r="X4224">
        <v>0</v>
      </c>
      <c r="Y4224" t="s">
        <v>21849</v>
      </c>
      <c r="Z4224" t="s">
        <v>33989</v>
      </c>
      <c r="AA4224">
        <v>3328</v>
      </c>
    </row>
    <row r="4225" spans="1:27">
      <c r="A4225">
        <v>79829</v>
      </c>
      <c r="C4225" t="s">
        <v>79</v>
      </c>
      <c r="D4225">
        <v>0</v>
      </c>
      <c r="E4225" t="s">
        <v>732</v>
      </c>
      <c r="F4225" t="s">
        <v>1407</v>
      </c>
      <c r="G4225" t="s">
        <v>9773</v>
      </c>
      <c r="H4225">
        <v>0</v>
      </c>
      <c r="K4225">
        <v>0</v>
      </c>
      <c r="O4225" t="b">
        <v>1</v>
      </c>
      <c r="P4225">
        <v>26913</v>
      </c>
      <c r="Q4225">
        <v>1</v>
      </c>
      <c r="R4225">
        <v>0</v>
      </c>
      <c r="S4225" t="s">
        <v>13942</v>
      </c>
      <c r="T4225">
        <v>1</v>
      </c>
      <c r="U4225" s="2">
        <v>41907.966666666667</v>
      </c>
      <c r="V4225" t="s">
        <v>13942</v>
      </c>
      <c r="W4225" t="s">
        <v>13942</v>
      </c>
      <c r="X4225">
        <v>0</v>
      </c>
      <c r="Y4225" t="s">
        <v>21848</v>
      </c>
      <c r="Z4225" t="s">
        <v>33988</v>
      </c>
      <c r="AA4225">
        <v>2898</v>
      </c>
    </row>
    <row r="4226" spans="1:27">
      <c r="A4226">
        <v>79809</v>
      </c>
      <c r="C4226" t="s">
        <v>501</v>
      </c>
      <c r="D4226">
        <v>0</v>
      </c>
      <c r="E4226" t="s">
        <v>1158</v>
      </c>
      <c r="F4226" t="s">
        <v>1828</v>
      </c>
      <c r="G4226" t="s">
        <v>9771</v>
      </c>
      <c r="H4226">
        <v>12</v>
      </c>
      <c r="K4226">
        <v>0</v>
      </c>
      <c r="O4226" t="b">
        <v>1</v>
      </c>
      <c r="P4226">
        <v>26858</v>
      </c>
      <c r="Q4226">
        <v>1</v>
      </c>
      <c r="R4226">
        <v>0</v>
      </c>
      <c r="S4226" t="s">
        <v>13942</v>
      </c>
      <c r="T4226">
        <v>1</v>
      </c>
      <c r="U4226" s="2">
        <v>41907.974999999999</v>
      </c>
      <c r="V4226" t="s">
        <v>13942</v>
      </c>
      <c r="W4226" t="s">
        <v>13942</v>
      </c>
      <c r="X4226">
        <v>0</v>
      </c>
      <c r="Y4226" t="s">
        <v>21846</v>
      </c>
      <c r="Z4226" t="s">
        <v>33986</v>
      </c>
      <c r="AA4226">
        <v>8734</v>
      </c>
    </row>
    <row r="4227" spans="1:27">
      <c r="A4227">
        <v>79819</v>
      </c>
      <c r="C4227" t="s">
        <v>591</v>
      </c>
      <c r="D4227">
        <v>0</v>
      </c>
      <c r="E4227" t="s">
        <v>1248</v>
      </c>
      <c r="F4227" t="s">
        <v>1918</v>
      </c>
      <c r="G4227" t="s">
        <v>9772</v>
      </c>
      <c r="H4227">
        <v>10</v>
      </c>
      <c r="K4227">
        <v>0</v>
      </c>
      <c r="O4227" t="b">
        <v>1</v>
      </c>
      <c r="P4227">
        <v>26915</v>
      </c>
      <c r="Q4227">
        <v>1</v>
      </c>
      <c r="R4227">
        <v>3</v>
      </c>
      <c r="S4227" t="s">
        <v>13942</v>
      </c>
      <c r="T4227">
        <v>1</v>
      </c>
      <c r="U4227" s="2">
        <v>41907.974999999999</v>
      </c>
      <c r="V4227" t="s">
        <v>13942</v>
      </c>
      <c r="W4227" t="s">
        <v>13942</v>
      </c>
      <c r="X4227">
        <v>0</v>
      </c>
      <c r="Y4227" t="s">
        <v>21847</v>
      </c>
      <c r="Z4227" t="s">
        <v>33987</v>
      </c>
      <c r="AA4227">
        <v>128191</v>
      </c>
    </row>
    <row r="4228" spans="1:27">
      <c r="A4228">
        <v>79799</v>
      </c>
      <c r="C4228" t="s">
        <v>210</v>
      </c>
      <c r="D4228">
        <v>0</v>
      </c>
      <c r="E4228" t="s">
        <v>865</v>
      </c>
      <c r="F4228" t="s">
        <v>1537</v>
      </c>
      <c r="G4228" t="s">
        <v>9770</v>
      </c>
      <c r="H4228">
        <v>2</v>
      </c>
      <c r="K4228">
        <v>0</v>
      </c>
      <c r="O4228" t="b">
        <v>1</v>
      </c>
      <c r="P4228">
        <v>26909</v>
      </c>
      <c r="Q4228">
        <v>1</v>
      </c>
      <c r="R4228">
        <v>3</v>
      </c>
      <c r="S4228" t="s">
        <v>13942</v>
      </c>
      <c r="T4228">
        <v>1</v>
      </c>
      <c r="U4228" s="2">
        <v>41907.977777777778</v>
      </c>
      <c r="V4228" t="s">
        <v>13942</v>
      </c>
      <c r="W4228" t="s">
        <v>13942</v>
      </c>
      <c r="X4228">
        <v>0</v>
      </c>
      <c r="Y4228" t="s">
        <v>21845</v>
      </c>
      <c r="Z4228" t="s">
        <v>33985</v>
      </c>
      <c r="AA4228">
        <v>5399</v>
      </c>
    </row>
    <row r="4229" spans="1:27">
      <c r="A4229">
        <v>79789</v>
      </c>
      <c r="C4229" t="s">
        <v>591</v>
      </c>
      <c r="D4229">
        <v>0</v>
      </c>
      <c r="E4229" t="s">
        <v>1248</v>
      </c>
      <c r="F4229" t="s">
        <v>1918</v>
      </c>
      <c r="G4229" t="s">
        <v>9769</v>
      </c>
      <c r="H4229">
        <v>4</v>
      </c>
      <c r="K4229">
        <v>0</v>
      </c>
      <c r="O4229" t="b">
        <v>1</v>
      </c>
      <c r="P4229">
        <v>26923</v>
      </c>
      <c r="Q4229">
        <v>1</v>
      </c>
      <c r="R4229">
        <v>1</v>
      </c>
      <c r="S4229" t="s">
        <v>13942</v>
      </c>
      <c r="T4229">
        <v>1</v>
      </c>
      <c r="U4229" s="2">
        <v>41908.050694444442</v>
      </c>
      <c r="V4229" t="s">
        <v>13942</v>
      </c>
      <c r="W4229" t="s">
        <v>13942</v>
      </c>
      <c r="X4229">
        <v>0</v>
      </c>
      <c r="Y4229" t="s">
        <v>21844</v>
      </c>
      <c r="Z4229" t="s">
        <v>33984</v>
      </c>
      <c r="AA4229">
        <v>3463</v>
      </c>
    </row>
    <row r="4230" spans="1:27">
      <c r="A4230">
        <v>79779</v>
      </c>
      <c r="C4230" t="s">
        <v>625</v>
      </c>
      <c r="D4230">
        <v>0</v>
      </c>
      <c r="E4230" t="s">
        <v>1282</v>
      </c>
      <c r="F4230" t="s">
        <v>1952</v>
      </c>
      <c r="G4230" t="s">
        <v>9768</v>
      </c>
      <c r="H4230">
        <v>12</v>
      </c>
      <c r="K4230">
        <v>0</v>
      </c>
      <c r="O4230" t="b">
        <v>1</v>
      </c>
      <c r="P4230">
        <v>26757</v>
      </c>
      <c r="Q4230">
        <v>1</v>
      </c>
      <c r="R4230">
        <v>0</v>
      </c>
      <c r="S4230" t="s">
        <v>13942</v>
      </c>
      <c r="T4230">
        <v>1</v>
      </c>
      <c r="U4230" s="2">
        <v>41908.051840277767</v>
      </c>
      <c r="V4230" t="s">
        <v>13942</v>
      </c>
      <c r="W4230" t="s">
        <v>13942</v>
      </c>
      <c r="X4230">
        <v>0</v>
      </c>
      <c r="Y4230" t="s">
        <v>21843</v>
      </c>
      <c r="Z4230" t="s">
        <v>33983</v>
      </c>
      <c r="AA4230">
        <v>7766</v>
      </c>
    </row>
    <row r="4231" spans="1:27">
      <c r="A4231">
        <v>79769</v>
      </c>
      <c r="C4231" t="s">
        <v>79</v>
      </c>
      <c r="D4231">
        <v>0</v>
      </c>
      <c r="E4231" t="s">
        <v>732</v>
      </c>
      <c r="F4231" t="s">
        <v>1407</v>
      </c>
      <c r="G4231" t="s">
        <v>9767</v>
      </c>
      <c r="H4231">
        <v>8</v>
      </c>
      <c r="K4231">
        <v>0</v>
      </c>
      <c r="O4231" t="b">
        <v>1</v>
      </c>
      <c r="P4231">
        <v>26926</v>
      </c>
      <c r="Q4231">
        <v>1</v>
      </c>
      <c r="R4231">
        <v>0</v>
      </c>
      <c r="S4231" t="s">
        <v>13942</v>
      </c>
      <c r="T4231">
        <v>1</v>
      </c>
      <c r="U4231" s="2">
        <v>41908.061805555553</v>
      </c>
      <c r="V4231" t="s">
        <v>13942</v>
      </c>
      <c r="W4231" t="s">
        <v>13942</v>
      </c>
      <c r="X4231">
        <v>0</v>
      </c>
      <c r="Y4231" t="s">
        <v>21842</v>
      </c>
      <c r="Z4231" t="s">
        <v>33982</v>
      </c>
      <c r="AA4231">
        <v>2447</v>
      </c>
    </row>
    <row r="4232" spans="1:27">
      <c r="A4232">
        <v>79759</v>
      </c>
      <c r="C4232" t="s">
        <v>626</v>
      </c>
      <c r="D4232">
        <v>0</v>
      </c>
      <c r="E4232" t="s">
        <v>1283</v>
      </c>
      <c r="F4232" t="s">
        <v>1953</v>
      </c>
      <c r="G4232" t="s">
        <v>9766</v>
      </c>
      <c r="H4232">
        <v>28</v>
      </c>
      <c r="K4232">
        <v>0</v>
      </c>
      <c r="O4232" t="b">
        <v>1</v>
      </c>
      <c r="P4232">
        <v>26925</v>
      </c>
      <c r="Q4232">
        <v>1</v>
      </c>
      <c r="R4232">
        <v>0</v>
      </c>
      <c r="S4232" t="s">
        <v>13942</v>
      </c>
      <c r="T4232">
        <v>1</v>
      </c>
      <c r="U4232" s="2">
        <v>41908.109027777777</v>
      </c>
      <c r="V4232" t="s">
        <v>13942</v>
      </c>
      <c r="W4232" t="s">
        <v>13942</v>
      </c>
      <c r="X4232">
        <v>0</v>
      </c>
      <c r="Y4232" t="s">
        <v>21841</v>
      </c>
      <c r="Z4232" t="s">
        <v>33981</v>
      </c>
      <c r="AA4232">
        <v>7291</v>
      </c>
    </row>
    <row r="4233" spans="1:27">
      <c r="A4233">
        <v>79749</v>
      </c>
      <c r="D4233">
        <v>0</v>
      </c>
      <c r="E4233" t="s">
        <v>1309</v>
      </c>
      <c r="F4233" t="s">
        <v>1979</v>
      </c>
      <c r="G4233" t="s">
        <v>9765</v>
      </c>
      <c r="H4233">
        <v>4</v>
      </c>
      <c r="K4233">
        <v>0</v>
      </c>
      <c r="O4233" t="b">
        <v>1</v>
      </c>
      <c r="P4233">
        <v>26931</v>
      </c>
      <c r="Q4233">
        <v>1</v>
      </c>
      <c r="R4233">
        <v>0</v>
      </c>
      <c r="S4233" t="s">
        <v>13942</v>
      </c>
      <c r="T4233">
        <v>1</v>
      </c>
      <c r="U4233" s="2">
        <v>41908.140277777777</v>
      </c>
      <c r="V4233" t="s">
        <v>13942</v>
      </c>
      <c r="W4233" t="s">
        <v>13942</v>
      </c>
      <c r="X4233">
        <v>0</v>
      </c>
      <c r="Y4233" t="s">
        <v>21840</v>
      </c>
      <c r="Z4233" t="s">
        <v>33980</v>
      </c>
      <c r="AA4233">
        <v>3801</v>
      </c>
    </row>
    <row r="4234" spans="1:27">
      <c r="A4234">
        <v>79739</v>
      </c>
      <c r="C4234" t="s">
        <v>615</v>
      </c>
      <c r="D4234">
        <v>0</v>
      </c>
      <c r="E4234" t="s">
        <v>1272</v>
      </c>
      <c r="F4234" t="s">
        <v>1942</v>
      </c>
      <c r="G4234" t="s">
        <v>9764</v>
      </c>
      <c r="H4234">
        <v>32</v>
      </c>
      <c r="K4234">
        <v>0</v>
      </c>
      <c r="O4234" t="b">
        <v>1</v>
      </c>
      <c r="P4234">
        <v>26929</v>
      </c>
      <c r="Q4234">
        <v>1</v>
      </c>
      <c r="R4234">
        <v>1</v>
      </c>
      <c r="S4234" t="s">
        <v>13942</v>
      </c>
      <c r="T4234">
        <v>1</v>
      </c>
      <c r="U4234" s="2">
        <v>41908.29791666667</v>
      </c>
      <c r="V4234" t="s">
        <v>13942</v>
      </c>
      <c r="W4234" t="s">
        <v>13942</v>
      </c>
      <c r="X4234">
        <v>0</v>
      </c>
      <c r="Y4234" t="s">
        <v>21839</v>
      </c>
      <c r="Z4234" t="s">
        <v>33979</v>
      </c>
      <c r="AA4234">
        <v>7149</v>
      </c>
    </row>
    <row r="4235" spans="1:27">
      <c r="A4235">
        <v>79729</v>
      </c>
      <c r="C4235" t="s">
        <v>79</v>
      </c>
      <c r="D4235">
        <v>0</v>
      </c>
      <c r="E4235" t="s">
        <v>732</v>
      </c>
      <c r="F4235" t="s">
        <v>1407</v>
      </c>
      <c r="G4235" t="s">
        <v>9763</v>
      </c>
      <c r="H4235">
        <v>10</v>
      </c>
      <c r="K4235">
        <v>0</v>
      </c>
      <c r="O4235" t="b">
        <v>1</v>
      </c>
      <c r="P4235">
        <v>26938</v>
      </c>
      <c r="Q4235">
        <v>1</v>
      </c>
      <c r="R4235">
        <v>0</v>
      </c>
      <c r="S4235" t="s">
        <v>13942</v>
      </c>
      <c r="T4235">
        <v>1</v>
      </c>
      <c r="U4235" s="2">
        <v>41908.346990740742</v>
      </c>
      <c r="V4235" t="s">
        <v>13942</v>
      </c>
      <c r="W4235" t="s">
        <v>13942</v>
      </c>
      <c r="X4235">
        <v>0</v>
      </c>
      <c r="Y4235" t="s">
        <v>21838</v>
      </c>
      <c r="Z4235" t="s">
        <v>33978</v>
      </c>
      <c r="AA4235">
        <v>9460</v>
      </c>
    </row>
    <row r="4236" spans="1:27">
      <c r="A4236">
        <v>79719</v>
      </c>
      <c r="C4236" t="s">
        <v>76</v>
      </c>
      <c r="D4236">
        <v>0</v>
      </c>
      <c r="E4236" t="s">
        <v>729</v>
      </c>
      <c r="F4236" t="s">
        <v>1405</v>
      </c>
      <c r="G4236" t="s">
        <v>9762</v>
      </c>
      <c r="H4236">
        <v>23</v>
      </c>
      <c r="K4236">
        <v>0</v>
      </c>
      <c r="O4236" t="b">
        <v>1</v>
      </c>
      <c r="P4236">
        <v>26863</v>
      </c>
      <c r="Q4236">
        <v>1</v>
      </c>
      <c r="R4236">
        <v>4</v>
      </c>
      <c r="S4236" t="s">
        <v>13942</v>
      </c>
      <c r="T4236">
        <v>1</v>
      </c>
      <c r="U4236" s="2">
        <v>41908.362500000003</v>
      </c>
      <c r="V4236" t="s">
        <v>13942</v>
      </c>
      <c r="W4236" t="s">
        <v>13942</v>
      </c>
      <c r="X4236">
        <v>0</v>
      </c>
      <c r="Y4236" t="s">
        <v>21837</v>
      </c>
      <c r="Z4236" t="s">
        <v>33977</v>
      </c>
      <c r="AA4236">
        <v>111307</v>
      </c>
    </row>
    <row r="4237" spans="1:27">
      <c r="A4237">
        <v>79709</v>
      </c>
      <c r="C4237" t="s">
        <v>501</v>
      </c>
      <c r="D4237">
        <v>0</v>
      </c>
      <c r="E4237" t="s">
        <v>1158</v>
      </c>
      <c r="F4237" t="s">
        <v>1828</v>
      </c>
      <c r="G4237" t="s">
        <v>9761</v>
      </c>
      <c r="H4237">
        <v>15</v>
      </c>
      <c r="K4237">
        <v>0</v>
      </c>
      <c r="O4237" t="b">
        <v>1</v>
      </c>
      <c r="P4237">
        <v>26902</v>
      </c>
      <c r="Q4237">
        <v>1</v>
      </c>
      <c r="R4237">
        <v>7</v>
      </c>
      <c r="S4237" t="s">
        <v>13942</v>
      </c>
      <c r="T4237">
        <v>1</v>
      </c>
      <c r="U4237" s="2">
        <v>41908.972222222219</v>
      </c>
      <c r="V4237" t="s">
        <v>13942</v>
      </c>
      <c r="W4237" t="s">
        <v>13942</v>
      </c>
      <c r="X4237">
        <v>0</v>
      </c>
      <c r="Y4237" t="s">
        <v>21836</v>
      </c>
      <c r="Z4237" t="s">
        <v>33976</v>
      </c>
      <c r="AA4237">
        <v>123001</v>
      </c>
    </row>
    <row r="4238" spans="1:27">
      <c r="A4238">
        <v>79699</v>
      </c>
      <c r="C4238" t="s">
        <v>649</v>
      </c>
      <c r="D4238">
        <v>0</v>
      </c>
      <c r="E4238" t="s">
        <v>1307</v>
      </c>
      <c r="F4238" t="s">
        <v>1977</v>
      </c>
      <c r="G4238" t="s">
        <v>9760</v>
      </c>
      <c r="H4238">
        <v>4</v>
      </c>
      <c r="K4238">
        <v>0</v>
      </c>
      <c r="O4238" t="b">
        <v>1</v>
      </c>
      <c r="P4238">
        <v>26896</v>
      </c>
      <c r="Q4238">
        <v>1</v>
      </c>
      <c r="R4238">
        <v>0</v>
      </c>
      <c r="S4238" t="s">
        <v>13942</v>
      </c>
      <c r="T4238">
        <v>1</v>
      </c>
      <c r="U4238" s="2">
        <v>41908.974305555559</v>
      </c>
      <c r="V4238" t="s">
        <v>13942</v>
      </c>
      <c r="W4238" t="s">
        <v>13942</v>
      </c>
      <c r="X4238">
        <v>0</v>
      </c>
      <c r="Y4238" t="s">
        <v>21835</v>
      </c>
      <c r="Z4238" t="s">
        <v>33975</v>
      </c>
      <c r="AA4238">
        <v>14884</v>
      </c>
    </row>
    <row r="4239" spans="1:27">
      <c r="A4239">
        <v>79689</v>
      </c>
      <c r="C4239" t="s">
        <v>552</v>
      </c>
      <c r="D4239">
        <v>0</v>
      </c>
      <c r="E4239" t="s">
        <v>1209</v>
      </c>
      <c r="F4239" t="s">
        <v>1879</v>
      </c>
      <c r="G4239" t="s">
        <v>9759</v>
      </c>
      <c r="H4239">
        <v>6</v>
      </c>
      <c r="K4239">
        <v>0</v>
      </c>
      <c r="O4239" t="b">
        <v>1</v>
      </c>
      <c r="P4239">
        <v>26870</v>
      </c>
      <c r="Q4239">
        <v>1</v>
      </c>
      <c r="R4239">
        <v>2</v>
      </c>
      <c r="S4239" t="s">
        <v>13942</v>
      </c>
      <c r="T4239">
        <v>1</v>
      </c>
      <c r="U4239" s="2">
        <v>41908.975694444453</v>
      </c>
      <c r="V4239" t="s">
        <v>13942</v>
      </c>
      <c r="W4239" t="s">
        <v>13942</v>
      </c>
      <c r="X4239">
        <v>0</v>
      </c>
      <c r="Y4239" t="s">
        <v>21834</v>
      </c>
      <c r="Z4239" t="s">
        <v>33974</v>
      </c>
      <c r="AA4239">
        <v>4606</v>
      </c>
    </row>
    <row r="4240" spans="1:27">
      <c r="A4240">
        <v>79679</v>
      </c>
      <c r="C4240" t="s">
        <v>85</v>
      </c>
      <c r="D4240">
        <v>0</v>
      </c>
      <c r="E4240" t="s">
        <v>738</v>
      </c>
      <c r="F4240" t="s">
        <v>1413</v>
      </c>
      <c r="G4240" t="s">
        <v>9758</v>
      </c>
      <c r="H4240">
        <v>6</v>
      </c>
      <c r="K4240">
        <v>0</v>
      </c>
      <c r="O4240" t="b">
        <v>1</v>
      </c>
      <c r="P4240">
        <v>26933</v>
      </c>
      <c r="Q4240">
        <v>1</v>
      </c>
      <c r="R4240">
        <v>1</v>
      </c>
      <c r="S4240" t="s">
        <v>13942</v>
      </c>
      <c r="T4240">
        <v>1</v>
      </c>
      <c r="U4240" s="2">
        <v>41908.977083333331</v>
      </c>
      <c r="V4240" t="s">
        <v>13942</v>
      </c>
      <c r="W4240" t="s">
        <v>13942</v>
      </c>
      <c r="X4240">
        <v>0</v>
      </c>
      <c r="Y4240" t="s">
        <v>21833</v>
      </c>
      <c r="Z4240" t="s">
        <v>33973</v>
      </c>
      <c r="AA4240">
        <v>10726</v>
      </c>
    </row>
    <row r="4241" spans="1:27">
      <c r="A4241">
        <v>79669</v>
      </c>
      <c r="C4241" t="s">
        <v>497</v>
      </c>
      <c r="D4241">
        <v>0</v>
      </c>
      <c r="E4241" t="s">
        <v>1154</v>
      </c>
      <c r="F4241" t="s">
        <v>1824</v>
      </c>
      <c r="G4241" t="s">
        <v>9757</v>
      </c>
      <c r="H4241">
        <v>18</v>
      </c>
      <c r="K4241">
        <v>0</v>
      </c>
      <c r="O4241" t="b">
        <v>1</v>
      </c>
      <c r="P4241">
        <v>26920</v>
      </c>
      <c r="Q4241">
        <v>1</v>
      </c>
      <c r="R4241">
        <v>29</v>
      </c>
      <c r="S4241" t="s">
        <v>13942</v>
      </c>
      <c r="T4241">
        <v>1</v>
      </c>
      <c r="U4241" s="2">
        <v>41908.979166666657</v>
      </c>
      <c r="V4241" t="s">
        <v>13942</v>
      </c>
      <c r="W4241" t="s">
        <v>13942</v>
      </c>
      <c r="X4241">
        <v>0</v>
      </c>
      <c r="Y4241" t="s">
        <v>21832</v>
      </c>
      <c r="Z4241" t="s">
        <v>33972</v>
      </c>
      <c r="AA4241">
        <v>43459</v>
      </c>
    </row>
    <row r="4242" spans="1:27">
      <c r="A4242">
        <v>79659</v>
      </c>
      <c r="C4242" t="s">
        <v>626</v>
      </c>
      <c r="D4242">
        <v>0</v>
      </c>
      <c r="E4242" t="s">
        <v>1283</v>
      </c>
      <c r="F4242" t="s">
        <v>1953</v>
      </c>
      <c r="G4242" t="s">
        <v>9756</v>
      </c>
      <c r="H4242">
        <v>4</v>
      </c>
      <c r="K4242">
        <v>0</v>
      </c>
      <c r="O4242" t="b">
        <v>1</v>
      </c>
      <c r="P4242">
        <v>26937</v>
      </c>
      <c r="Q4242">
        <v>1</v>
      </c>
      <c r="R4242">
        <v>1</v>
      </c>
      <c r="S4242" t="s">
        <v>13942</v>
      </c>
      <c r="T4242">
        <v>1</v>
      </c>
      <c r="U4242" s="2">
        <v>41909.125</v>
      </c>
      <c r="V4242" t="s">
        <v>13942</v>
      </c>
      <c r="W4242" t="s">
        <v>13942</v>
      </c>
      <c r="X4242">
        <v>0</v>
      </c>
      <c r="Y4242" t="s">
        <v>21831</v>
      </c>
      <c r="Z4242" t="s">
        <v>33971</v>
      </c>
      <c r="AA4242">
        <v>5339</v>
      </c>
    </row>
    <row r="4243" spans="1:27">
      <c r="A4243">
        <v>79649</v>
      </c>
      <c r="C4243" t="s">
        <v>591</v>
      </c>
      <c r="D4243">
        <v>0</v>
      </c>
      <c r="E4243" t="s">
        <v>1248</v>
      </c>
      <c r="F4243" t="s">
        <v>1918</v>
      </c>
      <c r="G4243" t="s">
        <v>9755</v>
      </c>
      <c r="H4243">
        <v>18</v>
      </c>
      <c r="K4243">
        <v>0</v>
      </c>
      <c r="O4243" t="b">
        <v>1</v>
      </c>
      <c r="P4243">
        <v>26948</v>
      </c>
      <c r="Q4243">
        <v>1</v>
      </c>
      <c r="R4243">
        <v>0</v>
      </c>
      <c r="S4243" t="s">
        <v>13942</v>
      </c>
      <c r="T4243">
        <v>1</v>
      </c>
      <c r="U4243" s="2">
        <v>41909.19195601852</v>
      </c>
      <c r="V4243" t="s">
        <v>13942</v>
      </c>
      <c r="W4243" t="s">
        <v>13942</v>
      </c>
      <c r="X4243">
        <v>0</v>
      </c>
      <c r="Y4243" t="s">
        <v>21830</v>
      </c>
      <c r="Z4243" t="s">
        <v>33970</v>
      </c>
      <c r="AA4243">
        <v>3330</v>
      </c>
    </row>
    <row r="4244" spans="1:27">
      <c r="A4244">
        <v>79639</v>
      </c>
      <c r="C4244" t="s">
        <v>76</v>
      </c>
      <c r="D4244">
        <v>0</v>
      </c>
      <c r="E4244" t="s">
        <v>729</v>
      </c>
      <c r="F4244" t="s">
        <v>1405</v>
      </c>
      <c r="G4244" t="s">
        <v>9754</v>
      </c>
      <c r="H4244">
        <v>15</v>
      </c>
      <c r="K4244">
        <v>0</v>
      </c>
      <c r="O4244" t="b">
        <v>1</v>
      </c>
      <c r="P4244">
        <v>26949</v>
      </c>
      <c r="Q4244">
        <v>1</v>
      </c>
      <c r="R4244">
        <v>1</v>
      </c>
      <c r="S4244" t="s">
        <v>13942</v>
      </c>
      <c r="T4244">
        <v>1</v>
      </c>
      <c r="U4244" s="2">
        <v>41909.197222222218</v>
      </c>
      <c r="V4244" t="s">
        <v>13942</v>
      </c>
      <c r="W4244" t="s">
        <v>13942</v>
      </c>
      <c r="X4244">
        <v>0</v>
      </c>
      <c r="Y4244" t="s">
        <v>21829</v>
      </c>
      <c r="Z4244" t="s">
        <v>33969</v>
      </c>
      <c r="AA4244">
        <v>9187</v>
      </c>
    </row>
    <row r="4245" spans="1:27">
      <c r="A4245">
        <v>79629</v>
      </c>
      <c r="C4245" t="s">
        <v>79</v>
      </c>
      <c r="D4245">
        <v>0</v>
      </c>
      <c r="E4245" t="s">
        <v>732</v>
      </c>
      <c r="F4245" t="s">
        <v>1407</v>
      </c>
      <c r="G4245" t="s">
        <v>9753</v>
      </c>
      <c r="H4245">
        <v>62</v>
      </c>
      <c r="K4245">
        <v>0</v>
      </c>
      <c r="O4245" t="b">
        <v>1</v>
      </c>
      <c r="P4245">
        <v>26951</v>
      </c>
      <c r="Q4245">
        <v>1</v>
      </c>
      <c r="R4245">
        <v>0</v>
      </c>
      <c r="S4245" t="s">
        <v>13942</v>
      </c>
      <c r="T4245">
        <v>1</v>
      </c>
      <c r="U4245" s="2">
        <v>41909.559027777781</v>
      </c>
      <c r="V4245" t="s">
        <v>13942</v>
      </c>
      <c r="W4245" t="s">
        <v>13942</v>
      </c>
      <c r="X4245">
        <v>0</v>
      </c>
      <c r="Y4245" t="s">
        <v>21828</v>
      </c>
      <c r="Z4245" t="s">
        <v>33968</v>
      </c>
      <c r="AA4245">
        <v>4884</v>
      </c>
    </row>
    <row r="4246" spans="1:27">
      <c r="A4246">
        <v>79619</v>
      </c>
      <c r="C4246" t="s">
        <v>79</v>
      </c>
      <c r="D4246">
        <v>0</v>
      </c>
      <c r="E4246" t="s">
        <v>732</v>
      </c>
      <c r="F4246" t="s">
        <v>1407</v>
      </c>
      <c r="G4246" t="s">
        <v>9752</v>
      </c>
      <c r="H4246">
        <v>1</v>
      </c>
      <c r="K4246">
        <v>0</v>
      </c>
      <c r="O4246" t="b">
        <v>1</v>
      </c>
      <c r="P4246">
        <v>26952</v>
      </c>
      <c r="Q4246">
        <v>1</v>
      </c>
      <c r="R4246">
        <v>2</v>
      </c>
      <c r="S4246" t="s">
        <v>13942</v>
      </c>
      <c r="T4246">
        <v>1</v>
      </c>
      <c r="U4246" s="2">
        <v>41909.965277777781</v>
      </c>
      <c r="V4246" t="s">
        <v>13942</v>
      </c>
      <c r="W4246" t="s">
        <v>13942</v>
      </c>
      <c r="X4246">
        <v>0</v>
      </c>
      <c r="Y4246" t="s">
        <v>21827</v>
      </c>
      <c r="Z4246" t="s">
        <v>33967</v>
      </c>
      <c r="AA4246">
        <v>1868</v>
      </c>
    </row>
    <row r="4247" spans="1:27">
      <c r="A4247">
        <v>79609</v>
      </c>
      <c r="C4247" t="s">
        <v>591</v>
      </c>
      <c r="D4247">
        <v>0</v>
      </c>
      <c r="E4247" t="s">
        <v>1248</v>
      </c>
      <c r="F4247" t="s">
        <v>1918</v>
      </c>
      <c r="G4247" t="s">
        <v>9751</v>
      </c>
      <c r="H4247">
        <v>3</v>
      </c>
      <c r="K4247">
        <v>0</v>
      </c>
      <c r="O4247" t="b">
        <v>1</v>
      </c>
      <c r="P4247">
        <v>26955</v>
      </c>
      <c r="Q4247">
        <v>1</v>
      </c>
      <c r="R4247">
        <v>0</v>
      </c>
      <c r="S4247" t="s">
        <v>13942</v>
      </c>
      <c r="T4247">
        <v>1</v>
      </c>
      <c r="U4247" s="2">
        <v>41909.967361111107</v>
      </c>
      <c r="V4247" t="s">
        <v>13942</v>
      </c>
      <c r="W4247" t="s">
        <v>13942</v>
      </c>
      <c r="X4247">
        <v>0</v>
      </c>
      <c r="Y4247" t="s">
        <v>21826</v>
      </c>
      <c r="Z4247" t="s">
        <v>33966</v>
      </c>
      <c r="AA4247">
        <v>4977</v>
      </c>
    </row>
    <row r="4248" spans="1:27">
      <c r="A4248">
        <v>79599</v>
      </c>
      <c r="C4248" t="s">
        <v>501</v>
      </c>
      <c r="D4248">
        <v>0</v>
      </c>
      <c r="E4248" t="s">
        <v>1158</v>
      </c>
      <c r="F4248" t="s">
        <v>1828</v>
      </c>
      <c r="G4248" t="s">
        <v>9750</v>
      </c>
      <c r="H4248">
        <v>10</v>
      </c>
      <c r="K4248">
        <v>0</v>
      </c>
      <c r="O4248" t="b">
        <v>1</v>
      </c>
      <c r="P4248">
        <v>26657</v>
      </c>
      <c r="Q4248">
        <v>1</v>
      </c>
      <c r="R4248">
        <v>1</v>
      </c>
      <c r="S4248" t="s">
        <v>13942</v>
      </c>
      <c r="T4248">
        <v>1</v>
      </c>
      <c r="U4248" s="2">
        <v>41909.972916666673</v>
      </c>
      <c r="V4248" t="s">
        <v>13942</v>
      </c>
      <c r="W4248" t="s">
        <v>13942</v>
      </c>
      <c r="X4248">
        <v>0</v>
      </c>
      <c r="Y4248" t="s">
        <v>21825</v>
      </c>
      <c r="Z4248" t="s">
        <v>33965</v>
      </c>
      <c r="AA4248">
        <v>23511</v>
      </c>
    </row>
    <row r="4249" spans="1:27">
      <c r="A4249">
        <v>79589</v>
      </c>
      <c r="C4249" t="s">
        <v>586</v>
      </c>
      <c r="D4249">
        <v>0</v>
      </c>
      <c r="E4249" t="s">
        <v>1243</v>
      </c>
      <c r="F4249" t="s">
        <v>1913</v>
      </c>
      <c r="G4249" t="s">
        <v>9749</v>
      </c>
      <c r="H4249">
        <v>8</v>
      </c>
      <c r="K4249">
        <v>0</v>
      </c>
      <c r="O4249" t="b">
        <v>1</v>
      </c>
      <c r="P4249">
        <v>26921</v>
      </c>
      <c r="Q4249">
        <v>1</v>
      </c>
      <c r="R4249">
        <v>1</v>
      </c>
      <c r="S4249" t="s">
        <v>13942</v>
      </c>
      <c r="T4249">
        <v>1</v>
      </c>
      <c r="U4249" s="2">
        <v>41909.975694444453</v>
      </c>
      <c r="V4249" t="s">
        <v>13942</v>
      </c>
      <c r="W4249" t="s">
        <v>13942</v>
      </c>
      <c r="X4249">
        <v>0</v>
      </c>
      <c r="Y4249" t="s">
        <v>21824</v>
      </c>
      <c r="Z4249" t="s">
        <v>33964</v>
      </c>
      <c r="AA4249">
        <v>8815</v>
      </c>
    </row>
    <row r="4250" spans="1:27">
      <c r="A4250">
        <v>79579</v>
      </c>
      <c r="C4250" t="s">
        <v>90</v>
      </c>
      <c r="D4250">
        <v>0</v>
      </c>
      <c r="E4250" t="s">
        <v>743</v>
      </c>
      <c r="F4250" t="s">
        <v>1418</v>
      </c>
      <c r="G4250" t="s">
        <v>9748</v>
      </c>
      <c r="H4250">
        <v>3</v>
      </c>
      <c r="K4250">
        <v>0</v>
      </c>
      <c r="O4250" t="b">
        <v>1</v>
      </c>
      <c r="P4250">
        <v>26940</v>
      </c>
      <c r="Q4250">
        <v>1</v>
      </c>
      <c r="R4250">
        <v>0</v>
      </c>
      <c r="S4250" t="s">
        <v>13942</v>
      </c>
      <c r="T4250">
        <v>1</v>
      </c>
      <c r="U4250" s="2">
        <v>41909.976388888892</v>
      </c>
      <c r="V4250" t="s">
        <v>13942</v>
      </c>
      <c r="W4250" t="s">
        <v>13942</v>
      </c>
      <c r="X4250">
        <v>0</v>
      </c>
      <c r="Y4250" t="s">
        <v>21823</v>
      </c>
      <c r="Z4250" t="s">
        <v>33963</v>
      </c>
      <c r="AA4250">
        <v>3563</v>
      </c>
    </row>
    <row r="4251" spans="1:27">
      <c r="A4251">
        <v>79569</v>
      </c>
      <c r="C4251" t="s">
        <v>501</v>
      </c>
      <c r="D4251">
        <v>0</v>
      </c>
      <c r="E4251" t="s">
        <v>1158</v>
      </c>
      <c r="F4251" t="s">
        <v>1828</v>
      </c>
      <c r="G4251" t="s">
        <v>9747</v>
      </c>
      <c r="H4251">
        <v>23</v>
      </c>
      <c r="K4251">
        <v>0</v>
      </c>
      <c r="O4251" t="b">
        <v>1</v>
      </c>
      <c r="P4251">
        <v>26956</v>
      </c>
      <c r="Q4251">
        <v>1</v>
      </c>
      <c r="R4251">
        <v>2</v>
      </c>
      <c r="S4251" t="s">
        <v>13942</v>
      </c>
      <c r="T4251">
        <v>1</v>
      </c>
      <c r="U4251" s="2">
        <v>41910.138333333343</v>
      </c>
      <c r="V4251" t="s">
        <v>13942</v>
      </c>
      <c r="W4251" t="s">
        <v>13942</v>
      </c>
      <c r="X4251">
        <v>0</v>
      </c>
      <c r="Y4251" t="s">
        <v>21822</v>
      </c>
      <c r="Z4251" t="s">
        <v>33962</v>
      </c>
      <c r="AA4251">
        <v>9382</v>
      </c>
    </row>
    <row r="4252" spans="1:27">
      <c r="A4252">
        <v>79559</v>
      </c>
      <c r="C4252" t="s">
        <v>76</v>
      </c>
      <c r="D4252">
        <v>0</v>
      </c>
      <c r="E4252" t="s">
        <v>729</v>
      </c>
      <c r="F4252" t="s">
        <v>1405</v>
      </c>
      <c r="G4252" t="s">
        <v>9746</v>
      </c>
      <c r="H4252">
        <v>53</v>
      </c>
      <c r="K4252">
        <v>0</v>
      </c>
      <c r="O4252" t="b">
        <v>1</v>
      </c>
      <c r="P4252">
        <v>26946</v>
      </c>
      <c r="Q4252">
        <v>1</v>
      </c>
      <c r="R4252">
        <v>2</v>
      </c>
      <c r="S4252" t="s">
        <v>13942</v>
      </c>
      <c r="T4252">
        <v>1</v>
      </c>
      <c r="U4252" s="2">
        <v>41910.259166666663</v>
      </c>
      <c r="V4252" t="s">
        <v>13942</v>
      </c>
      <c r="W4252" t="s">
        <v>13942</v>
      </c>
      <c r="X4252">
        <v>0</v>
      </c>
      <c r="Y4252" t="s">
        <v>21821</v>
      </c>
      <c r="Z4252" t="s">
        <v>33961</v>
      </c>
      <c r="AA4252">
        <v>8048</v>
      </c>
    </row>
    <row r="4253" spans="1:27">
      <c r="A4253">
        <v>79549</v>
      </c>
      <c r="C4253" t="s">
        <v>626</v>
      </c>
      <c r="D4253">
        <v>0</v>
      </c>
      <c r="E4253" t="s">
        <v>1283</v>
      </c>
      <c r="F4253" t="s">
        <v>1953</v>
      </c>
      <c r="G4253" t="s">
        <v>9745</v>
      </c>
      <c r="H4253">
        <v>0</v>
      </c>
      <c r="K4253">
        <v>0</v>
      </c>
      <c r="O4253" t="b">
        <v>1</v>
      </c>
      <c r="P4253">
        <v>26959</v>
      </c>
      <c r="Q4253">
        <v>1</v>
      </c>
      <c r="R4253">
        <v>1</v>
      </c>
      <c r="S4253" t="s">
        <v>13942</v>
      </c>
      <c r="T4253">
        <v>1</v>
      </c>
      <c r="U4253" s="2">
        <v>41910.407870370371</v>
      </c>
      <c r="V4253" t="s">
        <v>13942</v>
      </c>
      <c r="W4253" t="s">
        <v>13942</v>
      </c>
      <c r="X4253">
        <v>0</v>
      </c>
      <c r="Y4253" t="s">
        <v>21820</v>
      </c>
      <c r="Z4253" t="s">
        <v>33960</v>
      </c>
      <c r="AA4253">
        <v>3235</v>
      </c>
    </row>
    <row r="4254" spans="1:27">
      <c r="A4254">
        <v>79539</v>
      </c>
      <c r="C4254" t="s">
        <v>79</v>
      </c>
      <c r="D4254">
        <v>0</v>
      </c>
      <c r="E4254" t="s">
        <v>732</v>
      </c>
      <c r="F4254" t="s">
        <v>1407</v>
      </c>
      <c r="G4254" t="s">
        <v>9744</v>
      </c>
      <c r="H4254">
        <v>2</v>
      </c>
      <c r="K4254">
        <v>0</v>
      </c>
      <c r="O4254" t="b">
        <v>1</v>
      </c>
      <c r="P4254">
        <v>26945</v>
      </c>
      <c r="Q4254">
        <v>1</v>
      </c>
      <c r="R4254">
        <v>0</v>
      </c>
      <c r="S4254" t="s">
        <v>13942</v>
      </c>
      <c r="T4254">
        <v>1</v>
      </c>
      <c r="U4254" s="2">
        <v>41910.418749999997</v>
      </c>
      <c r="V4254" t="s">
        <v>13942</v>
      </c>
      <c r="W4254" t="s">
        <v>13942</v>
      </c>
      <c r="X4254">
        <v>0</v>
      </c>
      <c r="Y4254" t="s">
        <v>21819</v>
      </c>
      <c r="Z4254" t="s">
        <v>33959</v>
      </c>
      <c r="AA4254">
        <v>2075</v>
      </c>
    </row>
    <row r="4255" spans="1:27">
      <c r="A4255">
        <v>79529</v>
      </c>
      <c r="C4255" t="s">
        <v>613</v>
      </c>
      <c r="D4255">
        <v>0</v>
      </c>
      <c r="E4255" t="s">
        <v>1270</v>
      </c>
      <c r="F4255" t="s">
        <v>1940</v>
      </c>
      <c r="G4255" t="s">
        <v>9743</v>
      </c>
      <c r="H4255">
        <v>7</v>
      </c>
      <c r="K4255">
        <v>0</v>
      </c>
      <c r="O4255" t="b">
        <v>1</v>
      </c>
      <c r="P4255">
        <v>26961</v>
      </c>
      <c r="Q4255">
        <v>1</v>
      </c>
      <c r="R4255">
        <v>0</v>
      </c>
      <c r="S4255" t="s">
        <v>13942</v>
      </c>
      <c r="T4255">
        <v>1</v>
      </c>
      <c r="U4255" s="2">
        <v>41910.463958333326</v>
      </c>
      <c r="V4255" t="s">
        <v>13942</v>
      </c>
      <c r="W4255" t="s">
        <v>13942</v>
      </c>
      <c r="X4255">
        <v>0</v>
      </c>
      <c r="Y4255" t="s">
        <v>21818</v>
      </c>
      <c r="Z4255" t="s">
        <v>33958</v>
      </c>
      <c r="AA4255">
        <v>3046</v>
      </c>
    </row>
    <row r="4256" spans="1:27">
      <c r="A4256">
        <v>79519</v>
      </c>
      <c r="C4256" t="s">
        <v>626</v>
      </c>
      <c r="D4256">
        <v>0</v>
      </c>
      <c r="E4256" t="s">
        <v>1283</v>
      </c>
      <c r="F4256" t="s">
        <v>1953</v>
      </c>
      <c r="G4256" t="s">
        <v>9742</v>
      </c>
      <c r="H4256">
        <v>49</v>
      </c>
      <c r="K4256">
        <v>0</v>
      </c>
      <c r="O4256" t="b">
        <v>1</v>
      </c>
      <c r="P4256">
        <v>26960</v>
      </c>
      <c r="Q4256">
        <v>1</v>
      </c>
      <c r="R4256">
        <v>0</v>
      </c>
      <c r="S4256" t="s">
        <v>13942</v>
      </c>
      <c r="T4256">
        <v>1</v>
      </c>
      <c r="U4256" s="2">
        <v>41910.465486111112</v>
      </c>
      <c r="V4256" t="s">
        <v>13942</v>
      </c>
      <c r="W4256" t="s">
        <v>13942</v>
      </c>
      <c r="X4256">
        <v>0</v>
      </c>
      <c r="Y4256" t="s">
        <v>21817</v>
      </c>
      <c r="Z4256" t="s">
        <v>33957</v>
      </c>
      <c r="AA4256">
        <v>6058</v>
      </c>
    </row>
    <row r="4257" spans="1:27">
      <c r="A4257">
        <v>79509</v>
      </c>
      <c r="C4257" t="s">
        <v>85</v>
      </c>
      <c r="D4257">
        <v>0</v>
      </c>
      <c r="E4257" t="s">
        <v>738</v>
      </c>
      <c r="F4257" t="s">
        <v>1413</v>
      </c>
      <c r="G4257" t="s">
        <v>9741</v>
      </c>
      <c r="H4257">
        <v>2</v>
      </c>
      <c r="K4257">
        <v>0</v>
      </c>
      <c r="O4257" t="b">
        <v>1</v>
      </c>
      <c r="P4257">
        <v>26928</v>
      </c>
      <c r="Q4257">
        <v>1</v>
      </c>
      <c r="R4257">
        <v>1</v>
      </c>
      <c r="S4257" t="s">
        <v>13942</v>
      </c>
      <c r="T4257">
        <v>1</v>
      </c>
      <c r="U4257" s="2">
        <v>41910.974305555559</v>
      </c>
      <c r="V4257" t="s">
        <v>13942</v>
      </c>
      <c r="W4257" t="s">
        <v>13942</v>
      </c>
      <c r="X4257">
        <v>0</v>
      </c>
      <c r="Y4257" t="s">
        <v>21816</v>
      </c>
      <c r="Z4257" t="s">
        <v>33956</v>
      </c>
      <c r="AA4257">
        <v>5462</v>
      </c>
    </row>
    <row r="4258" spans="1:27">
      <c r="A4258">
        <v>79499</v>
      </c>
      <c r="C4258" t="s">
        <v>497</v>
      </c>
      <c r="D4258">
        <v>0</v>
      </c>
      <c r="E4258" t="s">
        <v>1154</v>
      </c>
      <c r="F4258" t="s">
        <v>1824</v>
      </c>
      <c r="G4258" t="s">
        <v>9740</v>
      </c>
      <c r="H4258">
        <v>10</v>
      </c>
      <c r="K4258">
        <v>0</v>
      </c>
      <c r="O4258" t="b">
        <v>1</v>
      </c>
      <c r="P4258">
        <v>26939</v>
      </c>
      <c r="Q4258">
        <v>1</v>
      </c>
      <c r="R4258">
        <v>2</v>
      </c>
      <c r="S4258" t="s">
        <v>13942</v>
      </c>
      <c r="T4258">
        <v>1</v>
      </c>
      <c r="U4258" s="2">
        <v>41910.975694444453</v>
      </c>
      <c r="V4258" t="s">
        <v>13942</v>
      </c>
      <c r="W4258" t="s">
        <v>13942</v>
      </c>
      <c r="X4258">
        <v>0</v>
      </c>
      <c r="Y4258" t="s">
        <v>21815</v>
      </c>
      <c r="Z4258" t="s">
        <v>33955</v>
      </c>
      <c r="AA4258">
        <v>26210</v>
      </c>
    </row>
    <row r="4259" spans="1:27">
      <c r="A4259">
        <v>79489</v>
      </c>
      <c r="C4259" t="s">
        <v>650</v>
      </c>
      <c r="D4259">
        <v>0</v>
      </c>
      <c r="E4259" t="s">
        <v>1308</v>
      </c>
      <c r="F4259" t="s">
        <v>1978</v>
      </c>
      <c r="G4259" t="s">
        <v>9739</v>
      </c>
      <c r="H4259">
        <v>12</v>
      </c>
      <c r="K4259">
        <v>0</v>
      </c>
      <c r="O4259" t="b">
        <v>1</v>
      </c>
      <c r="P4259">
        <v>25969</v>
      </c>
      <c r="Q4259">
        <v>1</v>
      </c>
      <c r="R4259">
        <v>1</v>
      </c>
      <c r="S4259" t="s">
        <v>13942</v>
      </c>
      <c r="T4259">
        <v>1</v>
      </c>
      <c r="U4259" s="2">
        <v>41910.977083333331</v>
      </c>
      <c r="V4259" t="s">
        <v>13942</v>
      </c>
      <c r="W4259" t="s">
        <v>13942</v>
      </c>
      <c r="X4259">
        <v>0</v>
      </c>
      <c r="Y4259" t="s">
        <v>21814</v>
      </c>
      <c r="Z4259" t="s">
        <v>33954</v>
      </c>
      <c r="AA4259">
        <v>5671</v>
      </c>
    </row>
    <row r="4260" spans="1:27">
      <c r="A4260">
        <v>79479</v>
      </c>
      <c r="C4260" t="s">
        <v>591</v>
      </c>
      <c r="D4260">
        <v>0</v>
      </c>
      <c r="E4260" t="s">
        <v>1248</v>
      </c>
      <c r="F4260" t="s">
        <v>1918</v>
      </c>
      <c r="G4260" t="s">
        <v>9738</v>
      </c>
      <c r="H4260">
        <v>17</v>
      </c>
      <c r="K4260">
        <v>0</v>
      </c>
      <c r="O4260" t="b">
        <v>1</v>
      </c>
      <c r="P4260">
        <v>26936</v>
      </c>
      <c r="Q4260">
        <v>1</v>
      </c>
      <c r="R4260">
        <v>3</v>
      </c>
      <c r="S4260" t="s">
        <v>13942</v>
      </c>
      <c r="T4260">
        <v>1</v>
      </c>
      <c r="U4260" s="2">
        <v>41911.093055555553</v>
      </c>
      <c r="V4260" t="s">
        <v>13942</v>
      </c>
      <c r="W4260" t="s">
        <v>13942</v>
      </c>
      <c r="X4260">
        <v>0</v>
      </c>
      <c r="Y4260" t="s">
        <v>21813</v>
      </c>
      <c r="Z4260" t="s">
        <v>33953</v>
      </c>
      <c r="AA4260">
        <v>9224</v>
      </c>
    </row>
    <row r="4261" spans="1:27">
      <c r="A4261">
        <v>79469</v>
      </c>
      <c r="C4261" t="s">
        <v>615</v>
      </c>
      <c r="D4261">
        <v>0</v>
      </c>
      <c r="E4261" t="s">
        <v>1272</v>
      </c>
      <c r="F4261" t="s">
        <v>1942</v>
      </c>
      <c r="G4261" t="s">
        <v>9737</v>
      </c>
      <c r="H4261">
        <v>2</v>
      </c>
      <c r="K4261">
        <v>0</v>
      </c>
      <c r="O4261" t="b">
        <v>1</v>
      </c>
      <c r="P4261">
        <v>26932</v>
      </c>
      <c r="Q4261">
        <v>1</v>
      </c>
      <c r="R4261">
        <v>0</v>
      </c>
      <c r="S4261" t="s">
        <v>13942</v>
      </c>
      <c r="T4261">
        <v>1</v>
      </c>
      <c r="U4261" s="2">
        <v>41911.113888888889</v>
      </c>
      <c r="V4261" t="s">
        <v>13942</v>
      </c>
      <c r="W4261" t="s">
        <v>13942</v>
      </c>
      <c r="X4261">
        <v>0</v>
      </c>
      <c r="Y4261" t="s">
        <v>21812</v>
      </c>
      <c r="Z4261" t="s">
        <v>33952</v>
      </c>
      <c r="AA4261">
        <v>7748</v>
      </c>
    </row>
    <row r="4262" spans="1:27">
      <c r="A4262">
        <v>79459</v>
      </c>
      <c r="C4262" t="s">
        <v>501</v>
      </c>
      <c r="D4262">
        <v>0</v>
      </c>
      <c r="E4262" t="s">
        <v>1158</v>
      </c>
      <c r="F4262" t="s">
        <v>1828</v>
      </c>
      <c r="G4262" t="s">
        <v>9736</v>
      </c>
      <c r="H4262">
        <v>22</v>
      </c>
      <c r="K4262">
        <v>0</v>
      </c>
      <c r="O4262" t="b">
        <v>1</v>
      </c>
      <c r="P4262">
        <v>26958</v>
      </c>
      <c r="Q4262">
        <v>1</v>
      </c>
      <c r="R4262">
        <v>24</v>
      </c>
      <c r="S4262" t="s">
        <v>13942</v>
      </c>
      <c r="T4262">
        <v>1</v>
      </c>
      <c r="U4262" s="2">
        <v>41911.154166666667</v>
      </c>
      <c r="V4262" t="s">
        <v>13942</v>
      </c>
      <c r="W4262" t="s">
        <v>13942</v>
      </c>
      <c r="X4262">
        <v>0</v>
      </c>
      <c r="Y4262" t="s">
        <v>21811</v>
      </c>
      <c r="Z4262" t="s">
        <v>33951</v>
      </c>
      <c r="AA4262">
        <v>163230</v>
      </c>
    </row>
    <row r="4263" spans="1:27">
      <c r="A4263">
        <v>79449</v>
      </c>
      <c r="C4263" t="s">
        <v>626</v>
      </c>
      <c r="D4263">
        <v>0</v>
      </c>
      <c r="E4263" t="s">
        <v>1283</v>
      </c>
      <c r="F4263" t="s">
        <v>1953</v>
      </c>
      <c r="G4263" t="s">
        <v>9735</v>
      </c>
      <c r="H4263">
        <v>13</v>
      </c>
      <c r="K4263">
        <v>0</v>
      </c>
      <c r="O4263" t="b">
        <v>1</v>
      </c>
      <c r="P4263">
        <v>26967</v>
      </c>
      <c r="Q4263">
        <v>1</v>
      </c>
      <c r="R4263">
        <v>2</v>
      </c>
      <c r="S4263" t="s">
        <v>13942</v>
      </c>
      <c r="T4263">
        <v>1</v>
      </c>
      <c r="U4263" s="2">
        <v>41911.261111111111</v>
      </c>
      <c r="V4263" t="s">
        <v>13942</v>
      </c>
      <c r="W4263" t="s">
        <v>13942</v>
      </c>
      <c r="X4263">
        <v>0</v>
      </c>
      <c r="Y4263" t="s">
        <v>21810</v>
      </c>
      <c r="Z4263" t="s">
        <v>33950</v>
      </c>
      <c r="AA4263">
        <v>4747</v>
      </c>
    </row>
    <row r="4264" spans="1:27">
      <c r="A4264">
        <v>79439</v>
      </c>
      <c r="C4264" t="s">
        <v>79</v>
      </c>
      <c r="D4264">
        <v>0</v>
      </c>
      <c r="E4264" t="s">
        <v>732</v>
      </c>
      <c r="F4264" t="s">
        <v>1407</v>
      </c>
      <c r="G4264" t="s">
        <v>9734</v>
      </c>
      <c r="H4264">
        <v>1</v>
      </c>
      <c r="K4264">
        <v>0</v>
      </c>
      <c r="O4264" t="b">
        <v>1</v>
      </c>
      <c r="P4264">
        <v>26969</v>
      </c>
      <c r="Q4264">
        <v>1</v>
      </c>
      <c r="R4264">
        <v>0</v>
      </c>
      <c r="S4264" t="s">
        <v>13942</v>
      </c>
      <c r="T4264">
        <v>1</v>
      </c>
      <c r="U4264" s="2">
        <v>41911.970833333333</v>
      </c>
      <c r="V4264" t="s">
        <v>13942</v>
      </c>
      <c r="W4264" t="s">
        <v>13942</v>
      </c>
      <c r="X4264">
        <v>0</v>
      </c>
      <c r="Y4264" t="s">
        <v>21809</v>
      </c>
      <c r="Z4264" t="s">
        <v>33949</v>
      </c>
      <c r="AA4264">
        <v>1429</v>
      </c>
    </row>
    <row r="4265" spans="1:27">
      <c r="A4265">
        <v>79429</v>
      </c>
      <c r="C4265" t="s">
        <v>501</v>
      </c>
      <c r="D4265">
        <v>0</v>
      </c>
      <c r="E4265" t="s">
        <v>1158</v>
      </c>
      <c r="F4265" t="s">
        <v>1828</v>
      </c>
      <c r="G4265" t="s">
        <v>9733</v>
      </c>
      <c r="H4265">
        <v>2</v>
      </c>
      <c r="K4265">
        <v>0</v>
      </c>
      <c r="O4265" t="b">
        <v>1</v>
      </c>
      <c r="P4265">
        <v>26904</v>
      </c>
      <c r="Q4265">
        <v>1</v>
      </c>
      <c r="R4265">
        <v>0</v>
      </c>
      <c r="S4265" t="s">
        <v>13942</v>
      </c>
      <c r="T4265">
        <v>1</v>
      </c>
      <c r="U4265" s="2">
        <v>41911.973611111112</v>
      </c>
      <c r="V4265" t="s">
        <v>13942</v>
      </c>
      <c r="W4265" t="s">
        <v>13942</v>
      </c>
      <c r="X4265">
        <v>0</v>
      </c>
      <c r="Y4265" t="s">
        <v>21808</v>
      </c>
      <c r="Z4265" t="s">
        <v>33948</v>
      </c>
      <c r="AA4265">
        <v>6447</v>
      </c>
    </row>
    <row r="4266" spans="1:27">
      <c r="A4266">
        <v>79419</v>
      </c>
      <c r="C4266" t="s">
        <v>622</v>
      </c>
      <c r="D4266">
        <v>0</v>
      </c>
      <c r="E4266" t="s">
        <v>1279</v>
      </c>
      <c r="F4266" t="s">
        <v>1949</v>
      </c>
      <c r="G4266" t="s">
        <v>9732</v>
      </c>
      <c r="H4266">
        <v>15</v>
      </c>
      <c r="K4266">
        <v>0</v>
      </c>
      <c r="O4266" t="b">
        <v>1</v>
      </c>
      <c r="P4266">
        <v>26953</v>
      </c>
      <c r="Q4266">
        <v>1</v>
      </c>
      <c r="R4266">
        <v>2</v>
      </c>
      <c r="S4266" t="s">
        <v>13942</v>
      </c>
      <c r="T4266">
        <v>1</v>
      </c>
      <c r="U4266" s="2">
        <v>41911.974999999999</v>
      </c>
      <c r="V4266" t="s">
        <v>13942</v>
      </c>
      <c r="W4266" t="s">
        <v>13942</v>
      </c>
      <c r="X4266">
        <v>0</v>
      </c>
      <c r="Y4266" t="s">
        <v>21807</v>
      </c>
      <c r="Z4266" t="s">
        <v>33947</v>
      </c>
      <c r="AA4266">
        <v>7550</v>
      </c>
    </row>
    <row r="4267" spans="1:27">
      <c r="A4267">
        <v>79409</v>
      </c>
      <c r="C4267" t="s">
        <v>601</v>
      </c>
      <c r="D4267">
        <v>0</v>
      </c>
      <c r="E4267" t="s">
        <v>1258</v>
      </c>
      <c r="F4267" t="s">
        <v>1928</v>
      </c>
      <c r="G4267" t="s">
        <v>9731</v>
      </c>
      <c r="H4267">
        <v>31</v>
      </c>
      <c r="K4267">
        <v>0</v>
      </c>
      <c r="O4267" t="b">
        <v>1</v>
      </c>
      <c r="P4267">
        <v>26903</v>
      </c>
      <c r="Q4267">
        <v>1</v>
      </c>
      <c r="R4267">
        <v>2</v>
      </c>
      <c r="S4267" t="s">
        <v>13942</v>
      </c>
      <c r="T4267">
        <v>1</v>
      </c>
      <c r="U4267" s="2">
        <v>41911.979166666657</v>
      </c>
      <c r="V4267" t="s">
        <v>13942</v>
      </c>
      <c r="W4267" t="s">
        <v>13942</v>
      </c>
      <c r="X4267">
        <v>0</v>
      </c>
      <c r="Y4267" t="s">
        <v>21806</v>
      </c>
      <c r="Z4267" t="s">
        <v>33946</v>
      </c>
      <c r="AA4267">
        <v>14805</v>
      </c>
    </row>
    <row r="4268" spans="1:27">
      <c r="A4268">
        <v>79399</v>
      </c>
      <c r="C4268" t="s">
        <v>515</v>
      </c>
      <c r="D4268">
        <v>0</v>
      </c>
      <c r="E4268" t="s">
        <v>1172</v>
      </c>
      <c r="F4268" t="s">
        <v>1842</v>
      </c>
      <c r="G4268" t="s">
        <v>9730</v>
      </c>
      <c r="H4268">
        <v>1</v>
      </c>
      <c r="K4268">
        <v>0</v>
      </c>
      <c r="O4268" t="b">
        <v>1</v>
      </c>
      <c r="P4268">
        <v>26973</v>
      </c>
      <c r="Q4268">
        <v>1</v>
      </c>
      <c r="R4268">
        <v>0</v>
      </c>
      <c r="S4268" t="s">
        <v>13942</v>
      </c>
      <c r="T4268">
        <v>1</v>
      </c>
      <c r="U4268" s="2">
        <v>41912.06527777778</v>
      </c>
      <c r="V4268" t="s">
        <v>13942</v>
      </c>
      <c r="W4268" t="s">
        <v>13942</v>
      </c>
      <c r="X4268">
        <v>0</v>
      </c>
      <c r="Y4268" t="s">
        <v>21805</v>
      </c>
      <c r="Z4268" t="s">
        <v>33945</v>
      </c>
      <c r="AA4268">
        <v>2648</v>
      </c>
    </row>
    <row r="4269" spans="1:27">
      <c r="A4269">
        <v>79389</v>
      </c>
      <c r="C4269" t="s">
        <v>85</v>
      </c>
      <c r="D4269">
        <v>0</v>
      </c>
      <c r="E4269" t="s">
        <v>738</v>
      </c>
      <c r="F4269" t="s">
        <v>1413</v>
      </c>
      <c r="G4269" t="s">
        <v>9729</v>
      </c>
      <c r="H4269">
        <v>4</v>
      </c>
      <c r="K4269">
        <v>0</v>
      </c>
      <c r="O4269" t="b">
        <v>1</v>
      </c>
      <c r="P4269">
        <v>26968</v>
      </c>
      <c r="Q4269">
        <v>1</v>
      </c>
      <c r="R4269">
        <v>0</v>
      </c>
      <c r="S4269" t="s">
        <v>13942</v>
      </c>
      <c r="T4269">
        <v>1</v>
      </c>
      <c r="U4269" s="2">
        <v>41912.074305555558</v>
      </c>
      <c r="V4269" t="s">
        <v>13942</v>
      </c>
      <c r="W4269" t="s">
        <v>13942</v>
      </c>
      <c r="X4269">
        <v>0</v>
      </c>
      <c r="Y4269" t="s">
        <v>21804</v>
      </c>
      <c r="Z4269" t="s">
        <v>33944</v>
      </c>
      <c r="AA4269">
        <v>4173</v>
      </c>
    </row>
    <row r="4270" spans="1:27">
      <c r="A4270">
        <v>79379</v>
      </c>
      <c r="C4270" t="s">
        <v>79</v>
      </c>
      <c r="D4270">
        <v>0</v>
      </c>
      <c r="E4270" t="s">
        <v>732</v>
      </c>
      <c r="F4270" t="s">
        <v>1407</v>
      </c>
      <c r="G4270" t="s">
        <v>9728</v>
      </c>
      <c r="H4270">
        <v>5</v>
      </c>
      <c r="K4270">
        <v>0</v>
      </c>
      <c r="O4270" t="b">
        <v>1</v>
      </c>
      <c r="P4270">
        <v>26977</v>
      </c>
      <c r="Q4270">
        <v>1</v>
      </c>
      <c r="R4270">
        <v>0</v>
      </c>
      <c r="S4270" t="s">
        <v>13942</v>
      </c>
      <c r="T4270">
        <v>1</v>
      </c>
      <c r="U4270" s="2">
        <v>41912.118750000001</v>
      </c>
      <c r="V4270" t="s">
        <v>13942</v>
      </c>
      <c r="W4270" t="s">
        <v>13942</v>
      </c>
      <c r="X4270">
        <v>0</v>
      </c>
      <c r="Y4270" t="s">
        <v>21803</v>
      </c>
      <c r="Z4270" t="s">
        <v>33943</v>
      </c>
      <c r="AA4270">
        <v>2474</v>
      </c>
    </row>
    <row r="4271" spans="1:27">
      <c r="A4271">
        <v>79369</v>
      </c>
      <c r="C4271" t="s">
        <v>649</v>
      </c>
      <c r="D4271">
        <v>0</v>
      </c>
      <c r="E4271" t="s">
        <v>1307</v>
      </c>
      <c r="F4271" t="s">
        <v>1977</v>
      </c>
      <c r="G4271" t="s">
        <v>9727</v>
      </c>
      <c r="H4271">
        <v>13</v>
      </c>
      <c r="K4271">
        <v>0</v>
      </c>
      <c r="O4271" t="b">
        <v>1</v>
      </c>
      <c r="P4271">
        <v>26856</v>
      </c>
      <c r="Q4271">
        <v>1</v>
      </c>
      <c r="R4271">
        <v>0</v>
      </c>
      <c r="S4271" t="s">
        <v>13942</v>
      </c>
      <c r="T4271">
        <v>1</v>
      </c>
      <c r="U4271" s="2">
        <v>41912.156944444447</v>
      </c>
      <c r="V4271" t="s">
        <v>13942</v>
      </c>
      <c r="W4271" t="s">
        <v>13942</v>
      </c>
      <c r="X4271">
        <v>0</v>
      </c>
      <c r="Y4271" t="s">
        <v>21802</v>
      </c>
      <c r="Z4271" t="s">
        <v>33942</v>
      </c>
      <c r="AA4271">
        <v>8615</v>
      </c>
    </row>
    <row r="4272" spans="1:27">
      <c r="A4272">
        <v>79359</v>
      </c>
      <c r="C4272" t="s">
        <v>501</v>
      </c>
      <c r="D4272">
        <v>0</v>
      </c>
      <c r="E4272" t="s">
        <v>1158</v>
      </c>
      <c r="F4272" t="s">
        <v>1828</v>
      </c>
      <c r="G4272" t="s">
        <v>9726</v>
      </c>
      <c r="H4272">
        <v>22</v>
      </c>
      <c r="K4272">
        <v>0</v>
      </c>
      <c r="O4272" t="b">
        <v>1</v>
      </c>
      <c r="P4272">
        <v>26978</v>
      </c>
      <c r="Q4272">
        <v>1</v>
      </c>
      <c r="R4272">
        <v>0</v>
      </c>
      <c r="S4272" t="s">
        <v>13942</v>
      </c>
      <c r="T4272">
        <v>1</v>
      </c>
      <c r="U4272" s="2">
        <v>41912.208333333343</v>
      </c>
      <c r="V4272" t="s">
        <v>13942</v>
      </c>
      <c r="W4272" t="s">
        <v>13942</v>
      </c>
      <c r="X4272">
        <v>0</v>
      </c>
      <c r="Y4272" t="s">
        <v>21801</v>
      </c>
      <c r="Z4272" t="s">
        <v>33941</v>
      </c>
      <c r="AA4272">
        <v>8615</v>
      </c>
    </row>
    <row r="4273" spans="1:27">
      <c r="A4273">
        <v>79349</v>
      </c>
      <c r="C4273" t="s">
        <v>79</v>
      </c>
      <c r="D4273">
        <v>0</v>
      </c>
      <c r="E4273" t="s">
        <v>732</v>
      </c>
      <c r="F4273" t="s">
        <v>1407</v>
      </c>
      <c r="G4273" t="s">
        <v>9725</v>
      </c>
      <c r="H4273">
        <v>4</v>
      </c>
      <c r="K4273">
        <v>0</v>
      </c>
      <c r="O4273" t="b">
        <v>1</v>
      </c>
      <c r="P4273">
        <v>26984</v>
      </c>
      <c r="Q4273">
        <v>1</v>
      </c>
      <c r="R4273">
        <v>0</v>
      </c>
      <c r="S4273" t="s">
        <v>13942</v>
      </c>
      <c r="T4273">
        <v>1</v>
      </c>
      <c r="U4273" s="2">
        <v>41912.283194444448</v>
      </c>
      <c r="V4273" t="s">
        <v>13942</v>
      </c>
      <c r="W4273" t="s">
        <v>13942</v>
      </c>
      <c r="X4273">
        <v>0</v>
      </c>
      <c r="Y4273" t="s">
        <v>21800</v>
      </c>
      <c r="Z4273" t="s">
        <v>33940</v>
      </c>
      <c r="AA4273">
        <v>4494</v>
      </c>
    </row>
    <row r="4274" spans="1:27">
      <c r="A4274">
        <v>79339</v>
      </c>
      <c r="C4274" t="s">
        <v>90</v>
      </c>
      <c r="D4274">
        <v>0</v>
      </c>
      <c r="E4274" t="s">
        <v>743</v>
      </c>
      <c r="F4274" t="s">
        <v>1418</v>
      </c>
      <c r="G4274" t="s">
        <v>9724</v>
      </c>
      <c r="H4274">
        <v>4</v>
      </c>
      <c r="K4274">
        <v>0</v>
      </c>
      <c r="O4274" t="b">
        <v>1</v>
      </c>
      <c r="P4274">
        <v>26988</v>
      </c>
      <c r="Q4274">
        <v>1</v>
      </c>
      <c r="R4274">
        <v>0</v>
      </c>
      <c r="S4274" t="s">
        <v>13942</v>
      </c>
      <c r="T4274">
        <v>1</v>
      </c>
      <c r="U4274" s="2">
        <v>41912.363194444442</v>
      </c>
      <c r="V4274" t="s">
        <v>13942</v>
      </c>
      <c r="W4274" t="s">
        <v>13942</v>
      </c>
      <c r="X4274">
        <v>0</v>
      </c>
      <c r="Y4274" t="s">
        <v>21799</v>
      </c>
      <c r="Z4274" t="s">
        <v>33939</v>
      </c>
      <c r="AA4274">
        <v>62420</v>
      </c>
    </row>
    <row r="4275" spans="1:27">
      <c r="A4275">
        <v>79329</v>
      </c>
      <c r="C4275" t="s">
        <v>79</v>
      </c>
      <c r="D4275">
        <v>0</v>
      </c>
      <c r="E4275" t="s">
        <v>732</v>
      </c>
      <c r="F4275" t="s">
        <v>1407</v>
      </c>
      <c r="G4275" t="s">
        <v>9723</v>
      </c>
      <c r="H4275">
        <v>0</v>
      </c>
      <c r="K4275">
        <v>0</v>
      </c>
      <c r="O4275" t="b">
        <v>1</v>
      </c>
      <c r="P4275">
        <v>26976</v>
      </c>
      <c r="Q4275">
        <v>1</v>
      </c>
      <c r="R4275">
        <v>0</v>
      </c>
      <c r="S4275" t="s">
        <v>13942</v>
      </c>
      <c r="T4275">
        <v>1</v>
      </c>
      <c r="U4275" s="2">
        <v>41912.974305555559</v>
      </c>
      <c r="V4275" t="s">
        <v>13942</v>
      </c>
      <c r="W4275" t="s">
        <v>13942</v>
      </c>
      <c r="X4275">
        <v>0</v>
      </c>
      <c r="Y4275" t="s">
        <v>21798</v>
      </c>
      <c r="Z4275" t="s">
        <v>33938</v>
      </c>
      <c r="AA4275">
        <v>1364</v>
      </c>
    </row>
    <row r="4276" spans="1:27">
      <c r="A4276">
        <v>79319</v>
      </c>
      <c r="C4276" t="s">
        <v>615</v>
      </c>
      <c r="D4276">
        <v>0</v>
      </c>
      <c r="E4276" t="s">
        <v>1272</v>
      </c>
      <c r="F4276" t="s">
        <v>1942</v>
      </c>
      <c r="G4276" t="s">
        <v>9722</v>
      </c>
      <c r="H4276">
        <v>48</v>
      </c>
      <c r="K4276">
        <v>0</v>
      </c>
      <c r="O4276" t="b">
        <v>1</v>
      </c>
      <c r="P4276">
        <v>26965</v>
      </c>
      <c r="Q4276">
        <v>1</v>
      </c>
      <c r="R4276">
        <v>4</v>
      </c>
      <c r="S4276" t="s">
        <v>13942</v>
      </c>
      <c r="T4276">
        <v>1</v>
      </c>
      <c r="U4276" s="2">
        <v>41912.980555555558</v>
      </c>
      <c r="V4276" t="s">
        <v>13942</v>
      </c>
      <c r="W4276" t="s">
        <v>13942</v>
      </c>
      <c r="X4276">
        <v>0</v>
      </c>
      <c r="Y4276" t="s">
        <v>21797</v>
      </c>
      <c r="Z4276" t="s">
        <v>33937</v>
      </c>
      <c r="AA4276">
        <v>606169</v>
      </c>
    </row>
    <row r="4277" spans="1:27">
      <c r="A4277">
        <v>79309</v>
      </c>
      <c r="C4277" t="s">
        <v>79</v>
      </c>
      <c r="D4277">
        <v>0</v>
      </c>
      <c r="E4277" t="s">
        <v>732</v>
      </c>
      <c r="F4277" t="s">
        <v>1407</v>
      </c>
      <c r="G4277" t="s">
        <v>9721</v>
      </c>
      <c r="H4277">
        <v>2</v>
      </c>
      <c r="K4277">
        <v>0</v>
      </c>
      <c r="O4277" t="b">
        <v>1</v>
      </c>
      <c r="P4277">
        <v>26957</v>
      </c>
      <c r="Q4277">
        <v>1</v>
      </c>
      <c r="R4277">
        <v>0</v>
      </c>
      <c r="S4277" t="s">
        <v>13942</v>
      </c>
      <c r="T4277">
        <v>1</v>
      </c>
      <c r="U4277" s="2">
        <v>41912.981249999997</v>
      </c>
      <c r="V4277" t="s">
        <v>13942</v>
      </c>
      <c r="W4277" t="s">
        <v>13942</v>
      </c>
      <c r="X4277">
        <v>0</v>
      </c>
      <c r="Y4277" t="s">
        <v>21796</v>
      </c>
      <c r="Z4277" t="s">
        <v>33936</v>
      </c>
      <c r="AA4277">
        <v>1813</v>
      </c>
    </row>
    <row r="4278" spans="1:27">
      <c r="A4278">
        <v>79299</v>
      </c>
      <c r="C4278" t="s">
        <v>512</v>
      </c>
      <c r="D4278">
        <v>0</v>
      </c>
      <c r="E4278" t="s">
        <v>1169</v>
      </c>
      <c r="F4278" t="s">
        <v>1839</v>
      </c>
      <c r="G4278" t="s">
        <v>9720</v>
      </c>
      <c r="H4278">
        <v>1</v>
      </c>
      <c r="K4278">
        <v>0</v>
      </c>
      <c r="O4278" t="b">
        <v>1</v>
      </c>
      <c r="P4278">
        <v>26944</v>
      </c>
      <c r="Q4278">
        <v>1</v>
      </c>
      <c r="R4278">
        <v>0</v>
      </c>
      <c r="S4278" t="s">
        <v>13942</v>
      </c>
      <c r="T4278">
        <v>1</v>
      </c>
      <c r="U4278" s="2">
        <v>41912.982638888891</v>
      </c>
      <c r="V4278" t="s">
        <v>13942</v>
      </c>
      <c r="W4278" t="s">
        <v>13942</v>
      </c>
      <c r="X4278">
        <v>0</v>
      </c>
      <c r="Y4278" t="s">
        <v>21795</v>
      </c>
      <c r="Z4278" t="s">
        <v>33935</v>
      </c>
      <c r="AA4278">
        <v>3233</v>
      </c>
    </row>
    <row r="4279" spans="1:27">
      <c r="A4279">
        <v>79289</v>
      </c>
      <c r="C4279" t="s">
        <v>626</v>
      </c>
      <c r="D4279">
        <v>0</v>
      </c>
      <c r="E4279" t="s">
        <v>1283</v>
      </c>
      <c r="F4279" t="s">
        <v>1953</v>
      </c>
      <c r="G4279" t="s">
        <v>9719</v>
      </c>
      <c r="H4279">
        <v>13</v>
      </c>
      <c r="K4279">
        <v>0</v>
      </c>
      <c r="O4279" t="b">
        <v>1</v>
      </c>
      <c r="P4279">
        <v>26994</v>
      </c>
      <c r="Q4279">
        <v>1</v>
      </c>
      <c r="R4279">
        <v>0</v>
      </c>
      <c r="S4279" t="s">
        <v>13942</v>
      </c>
      <c r="T4279">
        <v>1</v>
      </c>
      <c r="U4279" s="2">
        <v>41913.149305555547</v>
      </c>
      <c r="V4279" t="s">
        <v>13942</v>
      </c>
      <c r="W4279" t="s">
        <v>13942</v>
      </c>
      <c r="X4279">
        <v>0</v>
      </c>
      <c r="Y4279" t="s">
        <v>21794</v>
      </c>
      <c r="Z4279" t="s">
        <v>33934</v>
      </c>
      <c r="AA4279">
        <v>5931</v>
      </c>
    </row>
    <row r="4280" spans="1:27">
      <c r="A4280">
        <v>79279</v>
      </c>
      <c r="C4280" t="s">
        <v>79</v>
      </c>
      <c r="D4280">
        <v>0</v>
      </c>
      <c r="E4280" t="s">
        <v>732</v>
      </c>
      <c r="F4280" t="s">
        <v>1407</v>
      </c>
      <c r="G4280" t="s">
        <v>9718</v>
      </c>
      <c r="H4280">
        <v>6</v>
      </c>
      <c r="K4280">
        <v>0</v>
      </c>
      <c r="O4280" t="b">
        <v>1</v>
      </c>
      <c r="P4280">
        <v>26993</v>
      </c>
      <c r="Q4280">
        <v>1</v>
      </c>
      <c r="R4280">
        <v>0</v>
      </c>
      <c r="S4280" t="s">
        <v>13942</v>
      </c>
      <c r="T4280">
        <v>1</v>
      </c>
      <c r="U4280" s="2">
        <v>41913.164583333331</v>
      </c>
      <c r="V4280" t="s">
        <v>13942</v>
      </c>
      <c r="W4280" t="s">
        <v>13942</v>
      </c>
      <c r="X4280">
        <v>0</v>
      </c>
      <c r="Y4280" t="s">
        <v>21793</v>
      </c>
      <c r="Z4280" t="s">
        <v>33933</v>
      </c>
      <c r="AA4280">
        <v>1934</v>
      </c>
    </row>
    <row r="4281" spans="1:27">
      <c r="A4281">
        <v>79269</v>
      </c>
      <c r="C4281" t="s">
        <v>85</v>
      </c>
      <c r="D4281">
        <v>0</v>
      </c>
      <c r="E4281" t="s">
        <v>738</v>
      </c>
      <c r="F4281" t="s">
        <v>1413</v>
      </c>
      <c r="G4281" t="s">
        <v>9717</v>
      </c>
      <c r="H4281">
        <v>1</v>
      </c>
      <c r="K4281">
        <v>0</v>
      </c>
      <c r="O4281" t="b">
        <v>1</v>
      </c>
      <c r="P4281">
        <v>26802</v>
      </c>
      <c r="Q4281">
        <v>1</v>
      </c>
      <c r="R4281">
        <v>4</v>
      </c>
      <c r="S4281" t="s">
        <v>13942</v>
      </c>
      <c r="T4281">
        <v>1</v>
      </c>
      <c r="U4281" s="2">
        <v>41913.305555555547</v>
      </c>
      <c r="V4281" t="s">
        <v>13942</v>
      </c>
      <c r="W4281" t="s">
        <v>13942</v>
      </c>
      <c r="X4281">
        <v>0</v>
      </c>
      <c r="Y4281" t="s">
        <v>21792</v>
      </c>
      <c r="Z4281" t="s">
        <v>33932</v>
      </c>
      <c r="AA4281">
        <v>10868</v>
      </c>
    </row>
    <row r="4282" spans="1:27">
      <c r="A4282">
        <v>79259</v>
      </c>
      <c r="C4282" t="s">
        <v>90</v>
      </c>
      <c r="D4282">
        <v>0</v>
      </c>
      <c r="E4282" t="s">
        <v>743</v>
      </c>
      <c r="F4282" t="s">
        <v>1418</v>
      </c>
      <c r="G4282" t="s">
        <v>9716</v>
      </c>
      <c r="H4282">
        <v>24</v>
      </c>
      <c r="K4282">
        <v>0</v>
      </c>
      <c r="O4282" t="b">
        <v>1</v>
      </c>
      <c r="P4282">
        <v>26999</v>
      </c>
      <c r="Q4282">
        <v>1</v>
      </c>
      <c r="R4282">
        <v>0</v>
      </c>
      <c r="S4282" t="s">
        <v>13942</v>
      </c>
      <c r="T4282">
        <v>1</v>
      </c>
      <c r="U4282" s="2">
        <v>41913.396157407413</v>
      </c>
      <c r="V4282" t="s">
        <v>13942</v>
      </c>
      <c r="W4282" t="s">
        <v>13942</v>
      </c>
      <c r="X4282">
        <v>0</v>
      </c>
      <c r="Y4282" t="s">
        <v>21791</v>
      </c>
      <c r="Z4282" t="s">
        <v>33931</v>
      </c>
      <c r="AA4282">
        <v>11962</v>
      </c>
    </row>
    <row r="4283" spans="1:27">
      <c r="A4283">
        <v>79249</v>
      </c>
      <c r="C4283" t="s">
        <v>501</v>
      </c>
      <c r="D4283">
        <v>0</v>
      </c>
      <c r="E4283" t="s">
        <v>1158</v>
      </c>
      <c r="F4283" t="s">
        <v>1828</v>
      </c>
      <c r="G4283" t="s">
        <v>9715</v>
      </c>
      <c r="H4283">
        <v>1</v>
      </c>
      <c r="K4283">
        <v>0</v>
      </c>
      <c r="O4283" t="b">
        <v>1</v>
      </c>
      <c r="P4283">
        <v>26673</v>
      </c>
      <c r="Q4283">
        <v>1</v>
      </c>
      <c r="R4283">
        <v>0</v>
      </c>
      <c r="S4283" t="s">
        <v>13942</v>
      </c>
      <c r="T4283">
        <v>1</v>
      </c>
      <c r="U4283" s="2">
        <v>41913.972222222219</v>
      </c>
      <c r="V4283" t="s">
        <v>13942</v>
      </c>
      <c r="W4283" t="s">
        <v>13942</v>
      </c>
      <c r="X4283">
        <v>0</v>
      </c>
      <c r="Y4283" t="s">
        <v>21790</v>
      </c>
      <c r="Z4283" t="s">
        <v>33930</v>
      </c>
      <c r="AA4283">
        <v>25261</v>
      </c>
    </row>
    <row r="4284" spans="1:27">
      <c r="A4284">
        <v>79239</v>
      </c>
      <c r="C4284" t="s">
        <v>591</v>
      </c>
      <c r="D4284">
        <v>0</v>
      </c>
      <c r="E4284" t="s">
        <v>1248</v>
      </c>
      <c r="F4284" t="s">
        <v>1918</v>
      </c>
      <c r="G4284" t="s">
        <v>9714</v>
      </c>
      <c r="H4284">
        <v>4</v>
      </c>
      <c r="K4284">
        <v>0</v>
      </c>
      <c r="O4284" t="b">
        <v>1</v>
      </c>
      <c r="P4284">
        <v>26980</v>
      </c>
      <c r="Q4284">
        <v>1</v>
      </c>
      <c r="R4284">
        <v>0</v>
      </c>
      <c r="S4284" t="s">
        <v>13942</v>
      </c>
      <c r="T4284">
        <v>1</v>
      </c>
      <c r="U4284" s="2">
        <v>41913.981249999997</v>
      </c>
      <c r="V4284" t="s">
        <v>13942</v>
      </c>
      <c r="W4284" t="s">
        <v>13942</v>
      </c>
      <c r="X4284">
        <v>0</v>
      </c>
      <c r="Y4284" t="s">
        <v>21789</v>
      </c>
      <c r="Z4284" t="s">
        <v>33929</v>
      </c>
      <c r="AA4284">
        <v>5943</v>
      </c>
    </row>
    <row r="4285" spans="1:27">
      <c r="A4285">
        <v>79229</v>
      </c>
      <c r="C4285" t="s">
        <v>90</v>
      </c>
      <c r="D4285">
        <v>0</v>
      </c>
      <c r="E4285" t="s">
        <v>743</v>
      </c>
      <c r="F4285" t="s">
        <v>1418</v>
      </c>
      <c r="G4285" t="s">
        <v>9713</v>
      </c>
      <c r="H4285">
        <v>3</v>
      </c>
      <c r="K4285">
        <v>0</v>
      </c>
      <c r="O4285" t="b">
        <v>1</v>
      </c>
      <c r="P4285">
        <v>26996</v>
      </c>
      <c r="Q4285">
        <v>1</v>
      </c>
      <c r="R4285">
        <v>1</v>
      </c>
      <c r="S4285" t="s">
        <v>13942</v>
      </c>
      <c r="T4285">
        <v>1</v>
      </c>
      <c r="U4285" s="2">
        <v>41913.984722222223</v>
      </c>
      <c r="V4285" t="s">
        <v>13942</v>
      </c>
      <c r="W4285" t="s">
        <v>13942</v>
      </c>
      <c r="X4285">
        <v>0</v>
      </c>
      <c r="Y4285" t="s">
        <v>21788</v>
      </c>
      <c r="Z4285" t="s">
        <v>33928</v>
      </c>
      <c r="AA4285">
        <v>40077</v>
      </c>
    </row>
    <row r="4286" spans="1:27">
      <c r="A4286">
        <v>79209</v>
      </c>
      <c r="C4286" t="s">
        <v>76</v>
      </c>
      <c r="D4286">
        <v>0</v>
      </c>
      <c r="E4286" t="s">
        <v>729</v>
      </c>
      <c r="F4286" t="s">
        <v>1405</v>
      </c>
      <c r="G4286" t="s">
        <v>9711</v>
      </c>
      <c r="H4286">
        <v>14</v>
      </c>
      <c r="K4286">
        <v>0</v>
      </c>
      <c r="O4286" t="b">
        <v>1</v>
      </c>
      <c r="P4286">
        <v>26972</v>
      </c>
      <c r="Q4286">
        <v>1</v>
      </c>
      <c r="R4286">
        <v>2</v>
      </c>
      <c r="S4286" t="s">
        <v>13942</v>
      </c>
      <c r="T4286">
        <v>1</v>
      </c>
      <c r="U4286" s="2">
        <v>41913.987500000003</v>
      </c>
      <c r="V4286" t="s">
        <v>13942</v>
      </c>
      <c r="W4286" t="s">
        <v>13942</v>
      </c>
      <c r="X4286">
        <v>0</v>
      </c>
      <c r="Y4286" t="s">
        <v>21786</v>
      </c>
      <c r="Z4286" t="s">
        <v>33926</v>
      </c>
      <c r="AA4286">
        <v>31515</v>
      </c>
    </row>
    <row r="4287" spans="1:27">
      <c r="A4287">
        <v>79219</v>
      </c>
      <c r="C4287" t="s">
        <v>626</v>
      </c>
      <c r="D4287">
        <v>0</v>
      </c>
      <c r="E4287" t="s">
        <v>1283</v>
      </c>
      <c r="F4287" t="s">
        <v>1953</v>
      </c>
      <c r="G4287" t="s">
        <v>9712</v>
      </c>
      <c r="H4287">
        <v>3</v>
      </c>
      <c r="K4287">
        <v>0</v>
      </c>
      <c r="O4287" t="b">
        <v>1</v>
      </c>
      <c r="P4287">
        <v>27003</v>
      </c>
      <c r="Q4287">
        <v>1</v>
      </c>
      <c r="R4287">
        <v>2</v>
      </c>
      <c r="S4287" t="s">
        <v>13942</v>
      </c>
      <c r="T4287">
        <v>1</v>
      </c>
      <c r="U4287" s="2">
        <v>41913.987500000003</v>
      </c>
      <c r="V4287" t="s">
        <v>13942</v>
      </c>
      <c r="W4287" t="s">
        <v>13942</v>
      </c>
      <c r="X4287">
        <v>0</v>
      </c>
      <c r="Y4287" t="s">
        <v>21787</v>
      </c>
      <c r="Z4287" t="s">
        <v>33927</v>
      </c>
      <c r="AA4287">
        <v>6133</v>
      </c>
    </row>
    <row r="4288" spans="1:27">
      <c r="A4288">
        <v>79199</v>
      </c>
      <c r="C4288" t="s">
        <v>615</v>
      </c>
      <c r="D4288">
        <v>0</v>
      </c>
      <c r="E4288" t="s">
        <v>1272</v>
      </c>
      <c r="F4288" t="s">
        <v>1942</v>
      </c>
      <c r="G4288" t="s">
        <v>9710</v>
      </c>
      <c r="H4288">
        <v>30</v>
      </c>
      <c r="K4288">
        <v>0</v>
      </c>
      <c r="O4288" t="b">
        <v>1</v>
      </c>
      <c r="P4288">
        <v>26991</v>
      </c>
      <c r="Q4288">
        <v>1</v>
      </c>
      <c r="R4288">
        <v>0</v>
      </c>
      <c r="S4288" t="s">
        <v>13942</v>
      </c>
      <c r="T4288">
        <v>1</v>
      </c>
      <c r="U4288" s="2">
        <v>41914.364583333343</v>
      </c>
      <c r="V4288" t="s">
        <v>13942</v>
      </c>
      <c r="W4288" t="s">
        <v>13942</v>
      </c>
      <c r="X4288">
        <v>0</v>
      </c>
      <c r="Y4288" t="s">
        <v>21745</v>
      </c>
      <c r="Z4288" t="s">
        <v>33925</v>
      </c>
      <c r="AA4288">
        <v>4614</v>
      </c>
    </row>
    <row r="4289" spans="1:27">
      <c r="A4289">
        <v>79189</v>
      </c>
      <c r="C4289" t="s">
        <v>614</v>
      </c>
      <c r="D4289">
        <v>0</v>
      </c>
      <c r="E4289" t="s">
        <v>1271</v>
      </c>
      <c r="F4289" t="s">
        <v>1941</v>
      </c>
      <c r="G4289" t="s">
        <v>9709</v>
      </c>
      <c r="H4289">
        <v>5</v>
      </c>
      <c r="K4289">
        <v>0</v>
      </c>
      <c r="O4289" t="b">
        <v>1</v>
      </c>
      <c r="P4289">
        <v>25830</v>
      </c>
      <c r="Q4289">
        <v>1</v>
      </c>
      <c r="R4289">
        <v>2</v>
      </c>
      <c r="S4289" t="s">
        <v>13942</v>
      </c>
      <c r="T4289">
        <v>1</v>
      </c>
      <c r="U4289" s="2">
        <v>41914.981944444437</v>
      </c>
      <c r="V4289" t="s">
        <v>13942</v>
      </c>
      <c r="W4289" t="s">
        <v>13942</v>
      </c>
      <c r="X4289">
        <v>0</v>
      </c>
      <c r="Y4289" t="s">
        <v>21785</v>
      </c>
      <c r="Z4289" t="s">
        <v>33924</v>
      </c>
      <c r="AA4289">
        <v>9500</v>
      </c>
    </row>
    <row r="4290" spans="1:27">
      <c r="A4290">
        <v>79179</v>
      </c>
      <c r="C4290" t="s">
        <v>90</v>
      </c>
      <c r="D4290">
        <v>0</v>
      </c>
      <c r="E4290" t="s">
        <v>743</v>
      </c>
      <c r="F4290" t="s">
        <v>1418</v>
      </c>
      <c r="G4290" t="s">
        <v>9708</v>
      </c>
      <c r="H4290">
        <v>0</v>
      </c>
      <c r="K4290">
        <v>0</v>
      </c>
      <c r="O4290" t="b">
        <v>1</v>
      </c>
      <c r="P4290">
        <v>27005</v>
      </c>
      <c r="Q4290">
        <v>1</v>
      </c>
      <c r="R4290">
        <v>0</v>
      </c>
      <c r="S4290" t="s">
        <v>13942</v>
      </c>
      <c r="T4290">
        <v>1</v>
      </c>
      <c r="U4290" s="2">
        <v>41914.982638888891</v>
      </c>
      <c r="V4290" t="s">
        <v>13942</v>
      </c>
      <c r="W4290" t="s">
        <v>13942</v>
      </c>
      <c r="X4290">
        <v>0</v>
      </c>
      <c r="Y4290" t="s">
        <v>21784</v>
      </c>
      <c r="Z4290" t="s">
        <v>33923</v>
      </c>
      <c r="AA4290">
        <v>5386</v>
      </c>
    </row>
    <row r="4291" spans="1:27">
      <c r="A4291">
        <v>79169</v>
      </c>
      <c r="C4291" t="s">
        <v>90</v>
      </c>
      <c r="D4291">
        <v>0</v>
      </c>
      <c r="E4291" t="s">
        <v>743</v>
      </c>
      <c r="F4291" t="s">
        <v>1418</v>
      </c>
      <c r="G4291" t="s">
        <v>9707</v>
      </c>
      <c r="H4291">
        <v>4</v>
      </c>
      <c r="K4291">
        <v>0</v>
      </c>
      <c r="O4291" t="b">
        <v>1</v>
      </c>
      <c r="P4291">
        <v>27006</v>
      </c>
      <c r="Q4291">
        <v>1</v>
      </c>
      <c r="R4291">
        <v>0</v>
      </c>
      <c r="S4291" t="s">
        <v>13942</v>
      </c>
      <c r="T4291">
        <v>1</v>
      </c>
      <c r="U4291" s="2">
        <v>41914.986111111109</v>
      </c>
      <c r="V4291" t="s">
        <v>13942</v>
      </c>
      <c r="W4291" t="s">
        <v>13942</v>
      </c>
      <c r="X4291">
        <v>0</v>
      </c>
      <c r="Y4291" t="s">
        <v>21783</v>
      </c>
      <c r="Z4291" t="s">
        <v>33922</v>
      </c>
      <c r="AA4291">
        <v>6514</v>
      </c>
    </row>
    <row r="4292" spans="1:27">
      <c r="A4292">
        <v>79159</v>
      </c>
      <c r="C4292" t="s">
        <v>599</v>
      </c>
      <c r="D4292">
        <v>0</v>
      </c>
      <c r="E4292" t="s">
        <v>1256</v>
      </c>
      <c r="F4292" t="s">
        <v>1926</v>
      </c>
      <c r="G4292" t="s">
        <v>9706</v>
      </c>
      <c r="H4292">
        <v>11</v>
      </c>
      <c r="K4292">
        <v>0</v>
      </c>
      <c r="O4292" t="b">
        <v>1</v>
      </c>
      <c r="P4292">
        <v>26992</v>
      </c>
      <c r="Q4292">
        <v>1</v>
      </c>
      <c r="R4292">
        <v>1</v>
      </c>
      <c r="S4292" t="s">
        <v>13942</v>
      </c>
      <c r="T4292">
        <v>1</v>
      </c>
      <c r="U4292" s="2">
        <v>41914.989583333343</v>
      </c>
      <c r="V4292" t="s">
        <v>13942</v>
      </c>
      <c r="W4292" t="s">
        <v>13942</v>
      </c>
      <c r="X4292">
        <v>0</v>
      </c>
      <c r="Y4292" t="s">
        <v>21782</v>
      </c>
      <c r="Z4292" t="s">
        <v>33921</v>
      </c>
      <c r="AA4292">
        <v>6586</v>
      </c>
    </row>
    <row r="4293" spans="1:27">
      <c r="A4293">
        <v>79149</v>
      </c>
      <c r="C4293" t="s">
        <v>615</v>
      </c>
      <c r="D4293">
        <v>0</v>
      </c>
      <c r="E4293" t="s">
        <v>1272</v>
      </c>
      <c r="F4293" t="s">
        <v>1942</v>
      </c>
      <c r="G4293" t="s">
        <v>9705</v>
      </c>
      <c r="H4293">
        <v>16</v>
      </c>
      <c r="K4293">
        <v>0</v>
      </c>
      <c r="O4293" t="b">
        <v>1</v>
      </c>
      <c r="P4293">
        <v>27004</v>
      </c>
      <c r="Q4293">
        <v>1</v>
      </c>
      <c r="R4293">
        <v>1</v>
      </c>
      <c r="S4293" t="s">
        <v>13942</v>
      </c>
      <c r="T4293">
        <v>1</v>
      </c>
      <c r="U4293" s="2">
        <v>41915.374062499999</v>
      </c>
      <c r="V4293" t="s">
        <v>13942</v>
      </c>
      <c r="W4293" t="s">
        <v>13942</v>
      </c>
      <c r="X4293">
        <v>0</v>
      </c>
      <c r="Y4293" t="s">
        <v>21745</v>
      </c>
      <c r="Z4293" t="s">
        <v>33920</v>
      </c>
      <c r="AA4293">
        <v>7101</v>
      </c>
    </row>
    <row r="4294" spans="1:27">
      <c r="A4294">
        <v>79139</v>
      </c>
      <c r="C4294" t="s">
        <v>626</v>
      </c>
      <c r="D4294">
        <v>0</v>
      </c>
      <c r="E4294" t="s">
        <v>1283</v>
      </c>
      <c r="F4294" t="s">
        <v>1953</v>
      </c>
      <c r="G4294" t="s">
        <v>9704</v>
      </c>
      <c r="H4294">
        <v>5</v>
      </c>
      <c r="K4294">
        <v>0</v>
      </c>
      <c r="O4294" t="b">
        <v>1</v>
      </c>
      <c r="P4294">
        <v>27012</v>
      </c>
      <c r="Q4294">
        <v>1</v>
      </c>
      <c r="R4294">
        <v>1</v>
      </c>
      <c r="S4294" t="s">
        <v>13942</v>
      </c>
      <c r="T4294">
        <v>1</v>
      </c>
      <c r="U4294" s="2">
        <v>41915.977083333331</v>
      </c>
      <c r="V4294" t="s">
        <v>13942</v>
      </c>
      <c r="W4294" t="s">
        <v>13942</v>
      </c>
      <c r="X4294">
        <v>0</v>
      </c>
      <c r="Y4294" t="s">
        <v>21781</v>
      </c>
      <c r="Z4294" t="s">
        <v>33919</v>
      </c>
      <c r="AA4294">
        <v>3691</v>
      </c>
    </row>
    <row r="4295" spans="1:27">
      <c r="A4295">
        <v>79129</v>
      </c>
      <c r="C4295" t="s">
        <v>79</v>
      </c>
      <c r="D4295">
        <v>0</v>
      </c>
      <c r="E4295" t="s">
        <v>732</v>
      </c>
      <c r="F4295" t="s">
        <v>1407</v>
      </c>
      <c r="G4295" t="s">
        <v>9703</v>
      </c>
      <c r="H4295">
        <v>5</v>
      </c>
      <c r="K4295">
        <v>0</v>
      </c>
      <c r="O4295" t="b">
        <v>1</v>
      </c>
      <c r="P4295">
        <v>27009</v>
      </c>
      <c r="Q4295">
        <v>1</v>
      </c>
      <c r="R4295">
        <v>3</v>
      </c>
      <c r="S4295" t="s">
        <v>13942</v>
      </c>
      <c r="T4295">
        <v>1</v>
      </c>
      <c r="U4295" s="2">
        <v>41915.979166666657</v>
      </c>
      <c r="V4295" t="s">
        <v>13942</v>
      </c>
      <c r="W4295" t="s">
        <v>13942</v>
      </c>
      <c r="X4295">
        <v>0</v>
      </c>
      <c r="Y4295" t="s">
        <v>21780</v>
      </c>
      <c r="Z4295" t="s">
        <v>33918</v>
      </c>
      <c r="AA4295">
        <v>1568</v>
      </c>
    </row>
    <row r="4296" spans="1:27">
      <c r="A4296">
        <v>79119</v>
      </c>
      <c r="C4296" t="s">
        <v>79</v>
      </c>
      <c r="D4296">
        <v>0</v>
      </c>
      <c r="E4296" t="s">
        <v>732</v>
      </c>
      <c r="F4296" t="s">
        <v>1407</v>
      </c>
      <c r="G4296" t="s">
        <v>9702</v>
      </c>
      <c r="H4296">
        <v>16</v>
      </c>
      <c r="K4296">
        <v>0</v>
      </c>
      <c r="O4296" t="b">
        <v>1</v>
      </c>
      <c r="P4296">
        <v>26997</v>
      </c>
      <c r="Q4296">
        <v>1</v>
      </c>
      <c r="R4296">
        <v>4</v>
      </c>
      <c r="S4296" t="s">
        <v>13942</v>
      </c>
      <c r="T4296">
        <v>1</v>
      </c>
      <c r="U4296" s="2">
        <v>41915.988194444442</v>
      </c>
      <c r="V4296" t="s">
        <v>13942</v>
      </c>
      <c r="W4296" t="s">
        <v>13942</v>
      </c>
      <c r="X4296">
        <v>0</v>
      </c>
      <c r="Y4296" t="s">
        <v>21779</v>
      </c>
      <c r="Z4296" t="s">
        <v>33917</v>
      </c>
      <c r="AA4296">
        <v>229407</v>
      </c>
    </row>
    <row r="4297" spans="1:27">
      <c r="A4297">
        <v>79109</v>
      </c>
      <c r="C4297" t="s">
        <v>90</v>
      </c>
      <c r="D4297">
        <v>0</v>
      </c>
      <c r="E4297" t="s">
        <v>743</v>
      </c>
      <c r="F4297" t="s">
        <v>1418</v>
      </c>
      <c r="G4297" t="s">
        <v>9701</v>
      </c>
      <c r="H4297">
        <v>2</v>
      </c>
      <c r="K4297">
        <v>0</v>
      </c>
      <c r="O4297" t="b">
        <v>1</v>
      </c>
      <c r="P4297">
        <v>27002</v>
      </c>
      <c r="Q4297">
        <v>1</v>
      </c>
      <c r="R4297">
        <v>1</v>
      </c>
      <c r="S4297" t="s">
        <v>13942</v>
      </c>
      <c r="T4297">
        <v>1</v>
      </c>
      <c r="U4297" s="2">
        <v>41916</v>
      </c>
      <c r="V4297" t="s">
        <v>13942</v>
      </c>
      <c r="W4297" t="s">
        <v>13942</v>
      </c>
      <c r="X4297">
        <v>0</v>
      </c>
      <c r="Y4297" t="s">
        <v>21778</v>
      </c>
      <c r="Z4297" t="s">
        <v>33916</v>
      </c>
      <c r="AA4297">
        <v>20239</v>
      </c>
    </row>
    <row r="4298" spans="1:27">
      <c r="A4298">
        <v>79099</v>
      </c>
      <c r="C4298" t="s">
        <v>646</v>
      </c>
      <c r="D4298">
        <v>0</v>
      </c>
      <c r="E4298" t="s">
        <v>1304</v>
      </c>
      <c r="F4298" t="s">
        <v>1974</v>
      </c>
      <c r="G4298" t="s">
        <v>9700</v>
      </c>
      <c r="H4298">
        <v>6</v>
      </c>
      <c r="K4298">
        <v>0</v>
      </c>
      <c r="O4298" t="b">
        <v>1</v>
      </c>
      <c r="P4298">
        <v>26177</v>
      </c>
      <c r="Q4298">
        <v>1</v>
      </c>
      <c r="R4298">
        <v>1</v>
      </c>
      <c r="S4298" t="s">
        <v>13942</v>
      </c>
      <c r="T4298">
        <v>1</v>
      </c>
      <c r="U4298" s="2">
        <v>41916.973611111112</v>
      </c>
      <c r="V4298" t="s">
        <v>13942</v>
      </c>
      <c r="W4298" t="s">
        <v>13942</v>
      </c>
      <c r="X4298">
        <v>0</v>
      </c>
      <c r="Y4298" t="s">
        <v>21777</v>
      </c>
      <c r="Z4298" t="s">
        <v>33915</v>
      </c>
      <c r="AA4298">
        <v>4422</v>
      </c>
    </row>
    <row r="4299" spans="1:27">
      <c r="A4299">
        <v>79089</v>
      </c>
      <c r="C4299" t="s">
        <v>501</v>
      </c>
      <c r="D4299">
        <v>0</v>
      </c>
      <c r="E4299" t="s">
        <v>1158</v>
      </c>
      <c r="F4299" t="s">
        <v>1828</v>
      </c>
      <c r="G4299" t="s">
        <v>9699</v>
      </c>
      <c r="H4299">
        <v>0</v>
      </c>
      <c r="K4299">
        <v>0</v>
      </c>
      <c r="O4299" t="b">
        <v>1</v>
      </c>
      <c r="P4299">
        <v>27000</v>
      </c>
      <c r="Q4299">
        <v>1</v>
      </c>
      <c r="R4299">
        <v>1</v>
      </c>
      <c r="S4299" t="s">
        <v>13942</v>
      </c>
      <c r="T4299">
        <v>1</v>
      </c>
      <c r="U4299" s="2">
        <v>41916.980555555558</v>
      </c>
      <c r="V4299" t="s">
        <v>13942</v>
      </c>
      <c r="W4299" t="s">
        <v>13942</v>
      </c>
      <c r="X4299">
        <v>0</v>
      </c>
      <c r="Y4299" t="s">
        <v>21776</v>
      </c>
      <c r="Z4299" t="s">
        <v>33914</v>
      </c>
      <c r="AA4299">
        <v>12565</v>
      </c>
    </row>
    <row r="4300" spans="1:27">
      <c r="A4300">
        <v>79079</v>
      </c>
      <c r="C4300" t="s">
        <v>210</v>
      </c>
      <c r="D4300">
        <v>0</v>
      </c>
      <c r="E4300" t="s">
        <v>865</v>
      </c>
      <c r="F4300" t="s">
        <v>1537</v>
      </c>
      <c r="G4300" t="s">
        <v>9698</v>
      </c>
      <c r="H4300">
        <v>0</v>
      </c>
      <c r="K4300">
        <v>0</v>
      </c>
      <c r="O4300" t="b">
        <v>1</v>
      </c>
      <c r="P4300">
        <v>26943</v>
      </c>
      <c r="Q4300">
        <v>1</v>
      </c>
      <c r="R4300">
        <v>2</v>
      </c>
      <c r="S4300" t="s">
        <v>13942</v>
      </c>
      <c r="T4300">
        <v>1</v>
      </c>
      <c r="U4300" s="2">
        <v>41916.984722222223</v>
      </c>
      <c r="V4300" t="s">
        <v>13942</v>
      </c>
      <c r="W4300" t="s">
        <v>13942</v>
      </c>
      <c r="X4300">
        <v>0</v>
      </c>
      <c r="Y4300" t="s">
        <v>21775</v>
      </c>
      <c r="Z4300" t="s">
        <v>33913</v>
      </c>
      <c r="AA4300">
        <v>12422</v>
      </c>
    </row>
    <row r="4301" spans="1:27">
      <c r="A4301">
        <v>79069</v>
      </c>
      <c r="C4301" t="s">
        <v>90</v>
      </c>
      <c r="D4301">
        <v>0</v>
      </c>
      <c r="E4301" t="s">
        <v>743</v>
      </c>
      <c r="F4301" t="s">
        <v>1418</v>
      </c>
      <c r="G4301" t="s">
        <v>9697</v>
      </c>
      <c r="H4301">
        <v>2</v>
      </c>
      <c r="K4301">
        <v>0</v>
      </c>
      <c r="O4301" t="b">
        <v>1</v>
      </c>
      <c r="P4301">
        <v>27007</v>
      </c>
      <c r="Q4301">
        <v>1</v>
      </c>
      <c r="R4301">
        <v>2</v>
      </c>
      <c r="S4301" t="s">
        <v>13942</v>
      </c>
      <c r="T4301">
        <v>1</v>
      </c>
      <c r="U4301" s="2">
        <v>41916.986111111109</v>
      </c>
      <c r="V4301" t="s">
        <v>13942</v>
      </c>
      <c r="W4301" t="s">
        <v>13942</v>
      </c>
      <c r="X4301">
        <v>0</v>
      </c>
      <c r="Y4301" t="s">
        <v>21774</v>
      </c>
      <c r="Z4301" t="s">
        <v>33912</v>
      </c>
      <c r="AA4301">
        <v>16401</v>
      </c>
    </row>
    <row r="4302" spans="1:27">
      <c r="A4302">
        <v>79059</v>
      </c>
      <c r="C4302" t="s">
        <v>85</v>
      </c>
      <c r="D4302">
        <v>0</v>
      </c>
      <c r="E4302" t="s">
        <v>738</v>
      </c>
      <c r="F4302" t="s">
        <v>1413</v>
      </c>
      <c r="G4302" t="s">
        <v>9696</v>
      </c>
      <c r="H4302">
        <v>1</v>
      </c>
      <c r="K4302">
        <v>0</v>
      </c>
      <c r="O4302" t="b">
        <v>1</v>
      </c>
      <c r="P4302">
        <v>27015</v>
      </c>
      <c r="Q4302">
        <v>1</v>
      </c>
      <c r="R4302">
        <v>2</v>
      </c>
      <c r="S4302" t="s">
        <v>13942</v>
      </c>
      <c r="T4302">
        <v>1</v>
      </c>
      <c r="U4302" s="2">
        <v>41917</v>
      </c>
      <c r="V4302" t="s">
        <v>13942</v>
      </c>
      <c r="W4302" t="s">
        <v>13942</v>
      </c>
      <c r="X4302">
        <v>0</v>
      </c>
      <c r="Y4302" t="s">
        <v>21773</v>
      </c>
      <c r="Z4302" t="s">
        <v>33911</v>
      </c>
      <c r="AA4302">
        <v>11069</v>
      </c>
    </row>
    <row r="4303" spans="1:27">
      <c r="A4303">
        <v>79049</v>
      </c>
      <c r="C4303" t="s">
        <v>90</v>
      </c>
      <c r="D4303">
        <v>0</v>
      </c>
      <c r="E4303" t="s">
        <v>743</v>
      </c>
      <c r="F4303" t="s">
        <v>1418</v>
      </c>
      <c r="G4303" t="s">
        <v>9695</v>
      </c>
      <c r="H4303">
        <v>1</v>
      </c>
      <c r="K4303">
        <v>0</v>
      </c>
      <c r="O4303" t="b">
        <v>1</v>
      </c>
      <c r="P4303">
        <v>26998</v>
      </c>
      <c r="Q4303">
        <v>1</v>
      </c>
      <c r="R4303">
        <v>0</v>
      </c>
      <c r="S4303" t="s">
        <v>13942</v>
      </c>
      <c r="T4303">
        <v>1</v>
      </c>
      <c r="U4303" s="2">
        <v>41917.988888888889</v>
      </c>
      <c r="V4303" t="s">
        <v>13942</v>
      </c>
      <c r="W4303" t="s">
        <v>13942</v>
      </c>
      <c r="X4303">
        <v>0</v>
      </c>
      <c r="Y4303" t="s">
        <v>21772</v>
      </c>
      <c r="Z4303" t="s">
        <v>33910</v>
      </c>
      <c r="AA4303">
        <v>5595</v>
      </c>
    </row>
    <row r="4304" spans="1:27">
      <c r="A4304">
        <v>79039</v>
      </c>
      <c r="C4304" t="s">
        <v>614</v>
      </c>
      <c r="D4304">
        <v>0</v>
      </c>
      <c r="E4304" t="s">
        <v>1271</v>
      </c>
      <c r="F4304" t="s">
        <v>1941</v>
      </c>
      <c r="G4304" t="s">
        <v>9694</v>
      </c>
      <c r="H4304">
        <v>0</v>
      </c>
      <c r="K4304">
        <v>0</v>
      </c>
      <c r="O4304" t="b">
        <v>1</v>
      </c>
      <c r="P4304">
        <v>25803</v>
      </c>
      <c r="Q4304">
        <v>1</v>
      </c>
      <c r="R4304">
        <v>1</v>
      </c>
      <c r="S4304" t="s">
        <v>13942</v>
      </c>
      <c r="T4304">
        <v>1</v>
      </c>
      <c r="U4304" s="2">
        <v>41918.005555555559</v>
      </c>
      <c r="V4304" t="s">
        <v>13942</v>
      </c>
      <c r="W4304" t="s">
        <v>13942</v>
      </c>
      <c r="X4304">
        <v>0</v>
      </c>
      <c r="Y4304" t="s">
        <v>21771</v>
      </c>
      <c r="Z4304" t="s">
        <v>33909</v>
      </c>
      <c r="AA4304">
        <v>4986</v>
      </c>
    </row>
    <row r="4305" spans="1:27">
      <c r="A4305">
        <v>79029</v>
      </c>
      <c r="C4305" t="s">
        <v>626</v>
      </c>
      <c r="D4305">
        <v>0</v>
      </c>
      <c r="E4305" t="s">
        <v>1283</v>
      </c>
      <c r="F4305" t="s">
        <v>1953</v>
      </c>
      <c r="G4305" t="s">
        <v>9693</v>
      </c>
      <c r="H4305">
        <v>22</v>
      </c>
      <c r="K4305">
        <v>0</v>
      </c>
      <c r="O4305" t="b">
        <v>1</v>
      </c>
      <c r="P4305">
        <v>27027</v>
      </c>
      <c r="Q4305">
        <v>1</v>
      </c>
      <c r="R4305">
        <v>2</v>
      </c>
      <c r="S4305" t="s">
        <v>13942</v>
      </c>
      <c r="T4305">
        <v>1</v>
      </c>
      <c r="U4305" s="2">
        <v>41918.032638888893</v>
      </c>
      <c r="V4305" t="s">
        <v>13942</v>
      </c>
      <c r="W4305" t="s">
        <v>13942</v>
      </c>
      <c r="X4305">
        <v>0</v>
      </c>
      <c r="Y4305" t="s">
        <v>21770</v>
      </c>
      <c r="Z4305" t="s">
        <v>33908</v>
      </c>
      <c r="AA4305">
        <v>61847</v>
      </c>
    </row>
    <row r="4306" spans="1:27">
      <c r="A4306">
        <v>79019</v>
      </c>
      <c r="C4306" t="s">
        <v>501</v>
      </c>
      <c r="D4306">
        <v>0</v>
      </c>
      <c r="E4306" t="s">
        <v>1158</v>
      </c>
      <c r="F4306" t="s">
        <v>1828</v>
      </c>
      <c r="G4306" t="s">
        <v>9692</v>
      </c>
      <c r="H4306">
        <v>2</v>
      </c>
      <c r="K4306">
        <v>0</v>
      </c>
      <c r="O4306" t="b">
        <v>1</v>
      </c>
      <c r="P4306">
        <v>26986</v>
      </c>
      <c r="Q4306">
        <v>1</v>
      </c>
      <c r="R4306">
        <v>0</v>
      </c>
      <c r="S4306" t="s">
        <v>13942</v>
      </c>
      <c r="T4306">
        <v>1</v>
      </c>
      <c r="U4306" s="2">
        <v>41918.057175925933</v>
      </c>
      <c r="V4306" t="s">
        <v>13942</v>
      </c>
      <c r="W4306" t="s">
        <v>13942</v>
      </c>
      <c r="X4306">
        <v>0</v>
      </c>
      <c r="Y4306" t="s">
        <v>21769</v>
      </c>
      <c r="Z4306" t="s">
        <v>33907</v>
      </c>
      <c r="AA4306">
        <v>11952</v>
      </c>
    </row>
    <row r="4307" spans="1:27">
      <c r="A4307">
        <v>79009</v>
      </c>
      <c r="C4307" t="s">
        <v>79</v>
      </c>
      <c r="D4307">
        <v>0</v>
      </c>
      <c r="E4307" t="s">
        <v>732</v>
      </c>
      <c r="F4307" t="s">
        <v>1407</v>
      </c>
      <c r="G4307" t="s">
        <v>9691</v>
      </c>
      <c r="H4307">
        <v>5</v>
      </c>
      <c r="K4307">
        <v>0</v>
      </c>
      <c r="O4307" t="b">
        <v>1</v>
      </c>
      <c r="P4307">
        <v>27021</v>
      </c>
      <c r="Q4307">
        <v>1</v>
      </c>
      <c r="R4307">
        <v>1</v>
      </c>
      <c r="S4307" t="s">
        <v>13942</v>
      </c>
      <c r="T4307">
        <v>1</v>
      </c>
      <c r="U4307" s="2">
        <v>41918.059027777781</v>
      </c>
      <c r="V4307" t="s">
        <v>13942</v>
      </c>
      <c r="W4307" t="s">
        <v>13942</v>
      </c>
      <c r="X4307">
        <v>0</v>
      </c>
      <c r="Y4307" t="s">
        <v>21768</v>
      </c>
      <c r="Z4307" t="s">
        <v>33906</v>
      </c>
      <c r="AA4307">
        <v>5232</v>
      </c>
    </row>
    <row r="4308" spans="1:27">
      <c r="A4308">
        <v>78999</v>
      </c>
      <c r="C4308" t="s">
        <v>79</v>
      </c>
      <c r="D4308">
        <v>0</v>
      </c>
      <c r="E4308" t="s">
        <v>732</v>
      </c>
      <c r="F4308" t="s">
        <v>1407</v>
      </c>
      <c r="G4308" t="s">
        <v>9690</v>
      </c>
      <c r="H4308">
        <v>19</v>
      </c>
      <c r="K4308">
        <v>0</v>
      </c>
      <c r="O4308" t="b">
        <v>1</v>
      </c>
      <c r="P4308">
        <v>27029</v>
      </c>
      <c r="Q4308">
        <v>1</v>
      </c>
      <c r="R4308">
        <v>0</v>
      </c>
      <c r="S4308" t="s">
        <v>13942</v>
      </c>
      <c r="T4308">
        <v>1</v>
      </c>
      <c r="U4308" s="2">
        <v>41918.972916666673</v>
      </c>
      <c r="V4308" t="s">
        <v>13942</v>
      </c>
      <c r="W4308" t="s">
        <v>13942</v>
      </c>
      <c r="X4308">
        <v>0</v>
      </c>
      <c r="Y4308" t="s">
        <v>21767</v>
      </c>
      <c r="Z4308" t="s">
        <v>33905</v>
      </c>
      <c r="AA4308">
        <v>9587</v>
      </c>
    </row>
    <row r="4309" spans="1:27">
      <c r="A4309">
        <v>78989</v>
      </c>
      <c r="C4309" t="s">
        <v>501</v>
      </c>
      <c r="D4309">
        <v>0</v>
      </c>
      <c r="E4309" t="s">
        <v>1158</v>
      </c>
      <c r="F4309" t="s">
        <v>1828</v>
      </c>
      <c r="G4309" t="s">
        <v>9689</v>
      </c>
      <c r="H4309">
        <v>3</v>
      </c>
      <c r="K4309">
        <v>0</v>
      </c>
      <c r="O4309" t="b">
        <v>1</v>
      </c>
      <c r="P4309">
        <v>27024</v>
      </c>
      <c r="Q4309">
        <v>1</v>
      </c>
      <c r="R4309">
        <v>0</v>
      </c>
      <c r="S4309" t="s">
        <v>13942</v>
      </c>
      <c r="T4309">
        <v>1</v>
      </c>
      <c r="U4309" s="2">
        <v>41918.979166666657</v>
      </c>
      <c r="V4309" t="s">
        <v>13942</v>
      </c>
      <c r="W4309" t="s">
        <v>13942</v>
      </c>
      <c r="X4309">
        <v>0</v>
      </c>
      <c r="Y4309" t="s">
        <v>21766</v>
      </c>
      <c r="Z4309" t="s">
        <v>33904</v>
      </c>
      <c r="AA4309">
        <v>3667</v>
      </c>
    </row>
    <row r="4310" spans="1:27">
      <c r="A4310">
        <v>78979</v>
      </c>
      <c r="C4310" t="s">
        <v>90</v>
      </c>
      <c r="D4310">
        <v>0</v>
      </c>
      <c r="E4310" t="s">
        <v>743</v>
      </c>
      <c r="F4310" t="s">
        <v>1418</v>
      </c>
      <c r="G4310" t="s">
        <v>9688</v>
      </c>
      <c r="H4310">
        <v>21</v>
      </c>
      <c r="K4310">
        <v>0</v>
      </c>
      <c r="O4310" t="b">
        <v>1</v>
      </c>
      <c r="P4310">
        <v>27023</v>
      </c>
      <c r="Q4310">
        <v>1</v>
      </c>
      <c r="R4310">
        <v>3</v>
      </c>
      <c r="S4310" t="s">
        <v>13942</v>
      </c>
      <c r="T4310">
        <v>1</v>
      </c>
      <c r="U4310" s="2">
        <v>41918.984027777777</v>
      </c>
      <c r="V4310" t="s">
        <v>13942</v>
      </c>
      <c r="W4310" t="s">
        <v>13942</v>
      </c>
      <c r="X4310">
        <v>0</v>
      </c>
      <c r="Y4310" t="s">
        <v>21765</v>
      </c>
      <c r="Z4310" t="s">
        <v>33903</v>
      </c>
      <c r="AA4310">
        <v>449897</v>
      </c>
    </row>
    <row r="4311" spans="1:27">
      <c r="A4311">
        <v>78969</v>
      </c>
      <c r="C4311" t="s">
        <v>646</v>
      </c>
      <c r="D4311">
        <v>0</v>
      </c>
      <c r="E4311" t="s">
        <v>1304</v>
      </c>
      <c r="F4311" t="s">
        <v>1974</v>
      </c>
      <c r="G4311" t="s">
        <v>9687</v>
      </c>
      <c r="H4311">
        <v>2</v>
      </c>
      <c r="K4311">
        <v>0</v>
      </c>
      <c r="O4311" t="b">
        <v>1</v>
      </c>
      <c r="P4311">
        <v>26146</v>
      </c>
      <c r="Q4311">
        <v>1</v>
      </c>
      <c r="R4311">
        <v>3</v>
      </c>
      <c r="S4311" t="s">
        <v>13942</v>
      </c>
      <c r="T4311">
        <v>1</v>
      </c>
      <c r="U4311" s="2">
        <v>41919.161076388889</v>
      </c>
      <c r="V4311" t="s">
        <v>13942</v>
      </c>
      <c r="W4311" t="s">
        <v>13942</v>
      </c>
      <c r="X4311">
        <v>0</v>
      </c>
      <c r="Y4311" t="s">
        <v>21764</v>
      </c>
      <c r="Z4311" t="s">
        <v>33902</v>
      </c>
      <c r="AA4311">
        <v>9304</v>
      </c>
    </row>
    <row r="4312" spans="1:27">
      <c r="A4312">
        <v>78959</v>
      </c>
      <c r="C4312" t="s">
        <v>85</v>
      </c>
      <c r="D4312">
        <v>0</v>
      </c>
      <c r="E4312" t="s">
        <v>738</v>
      </c>
      <c r="F4312" t="s">
        <v>1413</v>
      </c>
      <c r="G4312" t="s">
        <v>9686</v>
      </c>
      <c r="H4312">
        <v>1</v>
      </c>
      <c r="K4312">
        <v>0</v>
      </c>
      <c r="O4312" t="b">
        <v>1</v>
      </c>
      <c r="P4312">
        <v>27026</v>
      </c>
      <c r="Q4312">
        <v>1</v>
      </c>
      <c r="R4312">
        <v>0</v>
      </c>
      <c r="S4312" t="s">
        <v>13942</v>
      </c>
      <c r="T4312">
        <v>1</v>
      </c>
      <c r="U4312" s="2">
        <v>41919.200057870366</v>
      </c>
      <c r="V4312" t="s">
        <v>13942</v>
      </c>
      <c r="W4312" t="s">
        <v>13942</v>
      </c>
      <c r="X4312">
        <v>0</v>
      </c>
      <c r="Y4312" t="s">
        <v>21763</v>
      </c>
      <c r="Z4312" t="s">
        <v>33901</v>
      </c>
      <c r="AA4312">
        <v>4699</v>
      </c>
    </row>
    <row r="4313" spans="1:27">
      <c r="A4313">
        <v>78949</v>
      </c>
      <c r="C4313" t="s">
        <v>615</v>
      </c>
      <c r="D4313">
        <v>0</v>
      </c>
      <c r="E4313" t="s">
        <v>1272</v>
      </c>
      <c r="F4313" t="s">
        <v>1942</v>
      </c>
      <c r="G4313" t="s">
        <v>9685</v>
      </c>
      <c r="H4313">
        <v>3</v>
      </c>
      <c r="K4313">
        <v>0</v>
      </c>
      <c r="O4313" t="b">
        <v>1</v>
      </c>
      <c r="P4313">
        <v>27030</v>
      </c>
      <c r="Q4313">
        <v>1</v>
      </c>
      <c r="R4313">
        <v>1</v>
      </c>
      <c r="S4313" t="s">
        <v>13942</v>
      </c>
      <c r="T4313">
        <v>1</v>
      </c>
      <c r="U4313" s="2">
        <v>41919.224999999999</v>
      </c>
      <c r="V4313" t="s">
        <v>13942</v>
      </c>
      <c r="W4313" t="s">
        <v>13942</v>
      </c>
      <c r="X4313">
        <v>0</v>
      </c>
      <c r="Y4313" t="s">
        <v>21745</v>
      </c>
      <c r="Z4313" t="s">
        <v>33900</v>
      </c>
      <c r="AA4313">
        <v>5418</v>
      </c>
    </row>
    <row r="4314" spans="1:27">
      <c r="A4314">
        <v>78939</v>
      </c>
      <c r="C4314" t="s">
        <v>501</v>
      </c>
      <c r="D4314">
        <v>0</v>
      </c>
      <c r="E4314" t="s">
        <v>1158</v>
      </c>
      <c r="F4314" t="s">
        <v>1828</v>
      </c>
      <c r="G4314" t="s">
        <v>9684</v>
      </c>
      <c r="H4314">
        <v>4</v>
      </c>
      <c r="K4314">
        <v>0</v>
      </c>
      <c r="O4314" t="b">
        <v>1</v>
      </c>
      <c r="P4314">
        <v>27033</v>
      </c>
      <c r="Q4314">
        <v>1</v>
      </c>
      <c r="R4314">
        <v>0</v>
      </c>
      <c r="S4314" t="s">
        <v>13942</v>
      </c>
      <c r="T4314">
        <v>1</v>
      </c>
      <c r="U4314" s="2">
        <v>41919.974305555559</v>
      </c>
      <c r="V4314" t="s">
        <v>13942</v>
      </c>
      <c r="W4314" t="s">
        <v>13942</v>
      </c>
      <c r="X4314">
        <v>0</v>
      </c>
      <c r="Y4314" t="s">
        <v>21762</v>
      </c>
      <c r="Z4314" t="s">
        <v>33899</v>
      </c>
      <c r="AA4314">
        <v>9905</v>
      </c>
    </row>
    <row r="4315" spans="1:27">
      <c r="A4315">
        <v>78929</v>
      </c>
      <c r="C4315" t="s">
        <v>90</v>
      </c>
      <c r="D4315">
        <v>0</v>
      </c>
      <c r="E4315" t="s">
        <v>743</v>
      </c>
      <c r="F4315" t="s">
        <v>1418</v>
      </c>
      <c r="G4315" t="s">
        <v>9683</v>
      </c>
      <c r="H4315">
        <v>4</v>
      </c>
      <c r="K4315">
        <v>0</v>
      </c>
      <c r="O4315" t="b">
        <v>1</v>
      </c>
      <c r="P4315">
        <v>27019</v>
      </c>
      <c r="Q4315">
        <v>1</v>
      </c>
      <c r="R4315">
        <v>5</v>
      </c>
      <c r="S4315" t="s">
        <v>13942</v>
      </c>
      <c r="T4315">
        <v>1</v>
      </c>
      <c r="U4315" s="2">
        <v>41919.978472222218</v>
      </c>
      <c r="V4315" t="s">
        <v>13942</v>
      </c>
      <c r="W4315" t="s">
        <v>13942</v>
      </c>
      <c r="X4315">
        <v>0</v>
      </c>
      <c r="Y4315" t="s">
        <v>21761</v>
      </c>
      <c r="Z4315" t="s">
        <v>33898</v>
      </c>
      <c r="AA4315">
        <v>43687</v>
      </c>
    </row>
    <row r="4316" spans="1:27">
      <c r="A4316">
        <v>78919</v>
      </c>
      <c r="C4316" t="s">
        <v>646</v>
      </c>
      <c r="D4316">
        <v>0</v>
      </c>
      <c r="E4316" t="s">
        <v>1304</v>
      </c>
      <c r="F4316" t="s">
        <v>1974</v>
      </c>
      <c r="G4316" t="s">
        <v>9682</v>
      </c>
      <c r="H4316">
        <v>14</v>
      </c>
      <c r="K4316">
        <v>0</v>
      </c>
      <c r="O4316" t="b">
        <v>1</v>
      </c>
      <c r="P4316">
        <v>26173</v>
      </c>
      <c r="Q4316">
        <v>1</v>
      </c>
      <c r="R4316">
        <v>0</v>
      </c>
      <c r="S4316" t="s">
        <v>13942</v>
      </c>
      <c r="T4316">
        <v>1</v>
      </c>
      <c r="U4316" s="2">
        <v>41920.080717592587</v>
      </c>
      <c r="V4316" t="s">
        <v>13942</v>
      </c>
      <c r="W4316" t="s">
        <v>13942</v>
      </c>
      <c r="X4316">
        <v>0</v>
      </c>
      <c r="Y4316" t="s">
        <v>21760</v>
      </c>
      <c r="Z4316" t="s">
        <v>33897</v>
      </c>
      <c r="AA4316">
        <v>3689</v>
      </c>
    </row>
    <row r="4317" spans="1:27">
      <c r="A4317">
        <v>78909</v>
      </c>
      <c r="C4317" t="s">
        <v>76</v>
      </c>
      <c r="D4317">
        <v>0</v>
      </c>
      <c r="E4317" t="s">
        <v>729</v>
      </c>
      <c r="F4317" t="s">
        <v>1405</v>
      </c>
      <c r="G4317" t="s">
        <v>9681</v>
      </c>
      <c r="H4317">
        <v>28</v>
      </c>
      <c r="K4317">
        <v>0</v>
      </c>
      <c r="O4317" t="b">
        <v>1</v>
      </c>
      <c r="P4317">
        <v>26990</v>
      </c>
      <c r="Q4317">
        <v>1</v>
      </c>
      <c r="R4317">
        <v>3</v>
      </c>
      <c r="S4317" t="s">
        <v>13942</v>
      </c>
      <c r="T4317">
        <v>1</v>
      </c>
      <c r="U4317" s="2">
        <v>41920.082638888889</v>
      </c>
      <c r="V4317" t="s">
        <v>13942</v>
      </c>
      <c r="W4317" t="s">
        <v>13942</v>
      </c>
      <c r="X4317">
        <v>0</v>
      </c>
      <c r="Y4317" t="s">
        <v>21759</v>
      </c>
      <c r="Z4317" t="s">
        <v>33896</v>
      </c>
      <c r="AA4317">
        <v>38162</v>
      </c>
    </row>
    <row r="4318" spans="1:27">
      <c r="A4318">
        <v>78899</v>
      </c>
      <c r="C4318" t="s">
        <v>626</v>
      </c>
      <c r="D4318">
        <v>0</v>
      </c>
      <c r="E4318" t="s">
        <v>1283</v>
      </c>
      <c r="F4318" t="s">
        <v>1953</v>
      </c>
      <c r="G4318" t="s">
        <v>9680</v>
      </c>
      <c r="H4318">
        <v>16</v>
      </c>
      <c r="K4318">
        <v>0</v>
      </c>
      <c r="O4318" t="b">
        <v>1</v>
      </c>
      <c r="P4318">
        <v>27028</v>
      </c>
      <c r="Q4318">
        <v>1</v>
      </c>
      <c r="R4318">
        <v>3</v>
      </c>
      <c r="S4318" t="s">
        <v>13942</v>
      </c>
      <c r="T4318">
        <v>1</v>
      </c>
      <c r="U4318" s="2">
        <v>41920.149305555547</v>
      </c>
      <c r="V4318" t="s">
        <v>13942</v>
      </c>
      <c r="W4318" t="s">
        <v>13942</v>
      </c>
      <c r="X4318">
        <v>0</v>
      </c>
      <c r="Y4318" t="s">
        <v>21758</v>
      </c>
      <c r="Z4318" t="s">
        <v>33895</v>
      </c>
      <c r="AA4318">
        <v>10409</v>
      </c>
    </row>
    <row r="4319" spans="1:27">
      <c r="A4319">
        <v>78889</v>
      </c>
      <c r="C4319" t="s">
        <v>79</v>
      </c>
      <c r="D4319">
        <v>0</v>
      </c>
      <c r="E4319" t="s">
        <v>732</v>
      </c>
      <c r="F4319" t="s">
        <v>1407</v>
      </c>
      <c r="G4319" t="s">
        <v>9679</v>
      </c>
      <c r="H4319">
        <v>1</v>
      </c>
      <c r="K4319">
        <v>0</v>
      </c>
      <c r="O4319" t="b">
        <v>1</v>
      </c>
      <c r="P4319">
        <v>27038</v>
      </c>
      <c r="Q4319">
        <v>1</v>
      </c>
      <c r="R4319">
        <v>0</v>
      </c>
      <c r="S4319" t="s">
        <v>13942</v>
      </c>
      <c r="T4319">
        <v>1</v>
      </c>
      <c r="U4319" s="2">
        <v>41920.155023148152</v>
      </c>
      <c r="V4319" t="s">
        <v>13942</v>
      </c>
      <c r="W4319" t="s">
        <v>13942</v>
      </c>
      <c r="X4319">
        <v>0</v>
      </c>
      <c r="Y4319" t="s">
        <v>21757</v>
      </c>
      <c r="Z4319" t="s">
        <v>33894</v>
      </c>
      <c r="AA4319">
        <v>3616</v>
      </c>
    </row>
    <row r="4320" spans="1:27">
      <c r="A4320">
        <v>78879</v>
      </c>
      <c r="C4320" t="s">
        <v>79</v>
      </c>
      <c r="D4320">
        <v>0</v>
      </c>
      <c r="E4320" t="s">
        <v>732</v>
      </c>
      <c r="F4320" t="s">
        <v>1407</v>
      </c>
      <c r="G4320" t="s">
        <v>9678</v>
      </c>
      <c r="H4320">
        <v>2</v>
      </c>
      <c r="K4320">
        <v>0</v>
      </c>
      <c r="O4320" t="b">
        <v>1</v>
      </c>
      <c r="P4320">
        <v>27041</v>
      </c>
      <c r="Q4320">
        <v>1</v>
      </c>
      <c r="R4320">
        <v>1</v>
      </c>
      <c r="S4320" t="s">
        <v>13942</v>
      </c>
      <c r="T4320">
        <v>1</v>
      </c>
      <c r="U4320" s="2">
        <v>41920.287499999999</v>
      </c>
      <c r="V4320" t="s">
        <v>13942</v>
      </c>
      <c r="W4320" t="s">
        <v>13942</v>
      </c>
      <c r="X4320">
        <v>0</v>
      </c>
      <c r="Y4320" t="s">
        <v>21756</v>
      </c>
      <c r="Z4320" t="s">
        <v>33893</v>
      </c>
      <c r="AA4320">
        <v>3007</v>
      </c>
    </row>
    <row r="4321" spans="1:27">
      <c r="A4321">
        <v>78869</v>
      </c>
      <c r="C4321" t="s">
        <v>79</v>
      </c>
      <c r="D4321">
        <v>0</v>
      </c>
      <c r="E4321" t="s">
        <v>732</v>
      </c>
      <c r="F4321" t="s">
        <v>1407</v>
      </c>
      <c r="G4321" t="s">
        <v>9677</v>
      </c>
      <c r="H4321">
        <v>1</v>
      </c>
      <c r="K4321">
        <v>0</v>
      </c>
      <c r="O4321" t="b">
        <v>1</v>
      </c>
      <c r="P4321">
        <v>27035</v>
      </c>
      <c r="Q4321">
        <v>1</v>
      </c>
      <c r="R4321">
        <v>0</v>
      </c>
      <c r="S4321" t="s">
        <v>13942</v>
      </c>
      <c r="T4321">
        <v>1</v>
      </c>
      <c r="U4321" s="2">
        <v>41920.377025462964</v>
      </c>
      <c r="V4321" t="s">
        <v>13942</v>
      </c>
      <c r="W4321" t="s">
        <v>13942</v>
      </c>
      <c r="X4321">
        <v>0</v>
      </c>
      <c r="Y4321" t="s">
        <v>21755</v>
      </c>
      <c r="Z4321" t="s">
        <v>33892</v>
      </c>
      <c r="AA4321">
        <v>2502</v>
      </c>
    </row>
    <row r="4322" spans="1:27">
      <c r="A4322">
        <v>78859</v>
      </c>
      <c r="C4322" t="s">
        <v>615</v>
      </c>
      <c r="D4322">
        <v>0</v>
      </c>
      <c r="E4322" t="s">
        <v>1272</v>
      </c>
      <c r="F4322" t="s">
        <v>1942</v>
      </c>
      <c r="G4322" t="s">
        <v>9676</v>
      </c>
      <c r="H4322">
        <v>19</v>
      </c>
      <c r="K4322">
        <v>0</v>
      </c>
      <c r="O4322" t="b">
        <v>1</v>
      </c>
      <c r="P4322">
        <v>27042</v>
      </c>
      <c r="Q4322">
        <v>1</v>
      </c>
      <c r="R4322">
        <v>0</v>
      </c>
      <c r="S4322" t="s">
        <v>13942</v>
      </c>
      <c r="T4322">
        <v>1</v>
      </c>
      <c r="U4322" s="2">
        <v>41920.40902777778</v>
      </c>
      <c r="V4322" t="s">
        <v>13942</v>
      </c>
      <c r="W4322" t="s">
        <v>13942</v>
      </c>
      <c r="X4322">
        <v>0</v>
      </c>
      <c r="Y4322" t="s">
        <v>21745</v>
      </c>
      <c r="Z4322" t="s">
        <v>33891</v>
      </c>
      <c r="AA4322">
        <v>7412</v>
      </c>
    </row>
    <row r="4323" spans="1:27">
      <c r="A4323">
        <v>78849</v>
      </c>
      <c r="C4323" t="s">
        <v>501</v>
      </c>
      <c r="D4323">
        <v>0</v>
      </c>
      <c r="E4323" t="s">
        <v>1158</v>
      </c>
      <c r="F4323" t="s">
        <v>1828</v>
      </c>
      <c r="G4323" t="s">
        <v>9675</v>
      </c>
      <c r="H4323">
        <v>2</v>
      </c>
      <c r="K4323">
        <v>0</v>
      </c>
      <c r="O4323" t="b">
        <v>1</v>
      </c>
      <c r="P4323">
        <v>27039</v>
      </c>
      <c r="Q4323">
        <v>1</v>
      </c>
      <c r="R4323">
        <v>0</v>
      </c>
      <c r="S4323" t="s">
        <v>13942</v>
      </c>
      <c r="T4323">
        <v>1</v>
      </c>
      <c r="U4323" s="2">
        <v>41920.974999999999</v>
      </c>
      <c r="V4323" t="s">
        <v>13942</v>
      </c>
      <c r="W4323" t="s">
        <v>13942</v>
      </c>
      <c r="X4323">
        <v>0</v>
      </c>
      <c r="Y4323" t="s">
        <v>21754</v>
      </c>
      <c r="Z4323" t="s">
        <v>33890</v>
      </c>
      <c r="AA4323">
        <v>5218</v>
      </c>
    </row>
    <row r="4324" spans="1:27">
      <c r="A4324">
        <v>78839</v>
      </c>
      <c r="C4324" t="s">
        <v>501</v>
      </c>
      <c r="D4324">
        <v>0</v>
      </c>
      <c r="E4324" t="s">
        <v>1158</v>
      </c>
      <c r="F4324" t="s">
        <v>1828</v>
      </c>
      <c r="G4324" t="s">
        <v>9674</v>
      </c>
      <c r="H4324">
        <v>13</v>
      </c>
      <c r="K4324">
        <v>0</v>
      </c>
      <c r="O4324" t="b">
        <v>1</v>
      </c>
      <c r="P4324">
        <v>27034</v>
      </c>
      <c r="Q4324">
        <v>1</v>
      </c>
      <c r="R4324">
        <v>4</v>
      </c>
      <c r="S4324" t="s">
        <v>13942</v>
      </c>
      <c r="T4324">
        <v>1</v>
      </c>
      <c r="U4324" s="2">
        <v>41920.984722222223</v>
      </c>
      <c r="V4324" t="s">
        <v>13942</v>
      </c>
      <c r="W4324" t="s">
        <v>13942</v>
      </c>
      <c r="X4324">
        <v>0</v>
      </c>
      <c r="Y4324" t="s">
        <v>21753</v>
      </c>
      <c r="Z4324" t="s">
        <v>33889</v>
      </c>
      <c r="AA4324">
        <v>12781</v>
      </c>
    </row>
    <row r="4325" spans="1:27">
      <c r="A4325">
        <v>78829</v>
      </c>
      <c r="C4325" t="s">
        <v>626</v>
      </c>
      <c r="D4325">
        <v>0</v>
      </c>
      <c r="E4325" t="s">
        <v>1283</v>
      </c>
      <c r="F4325" t="s">
        <v>1953</v>
      </c>
      <c r="G4325" t="s">
        <v>9673</v>
      </c>
      <c r="H4325">
        <v>4</v>
      </c>
      <c r="K4325">
        <v>0</v>
      </c>
      <c r="O4325" t="b">
        <v>1</v>
      </c>
      <c r="P4325">
        <v>27043</v>
      </c>
      <c r="Q4325">
        <v>1</v>
      </c>
      <c r="R4325">
        <v>1</v>
      </c>
      <c r="S4325" t="s">
        <v>13942</v>
      </c>
      <c r="T4325">
        <v>1</v>
      </c>
      <c r="U4325" s="2">
        <v>41920.986111111109</v>
      </c>
      <c r="V4325" t="s">
        <v>13942</v>
      </c>
      <c r="W4325" t="s">
        <v>13942</v>
      </c>
      <c r="X4325">
        <v>0</v>
      </c>
      <c r="Y4325" t="s">
        <v>21752</v>
      </c>
      <c r="Z4325" t="s">
        <v>33888</v>
      </c>
      <c r="AA4325">
        <v>4623</v>
      </c>
    </row>
    <row r="4326" spans="1:27">
      <c r="A4326">
        <v>78819</v>
      </c>
      <c r="C4326" t="s">
        <v>591</v>
      </c>
      <c r="D4326">
        <v>0</v>
      </c>
      <c r="E4326" t="s">
        <v>1248</v>
      </c>
      <c r="F4326" t="s">
        <v>1918</v>
      </c>
      <c r="G4326" t="s">
        <v>9672</v>
      </c>
      <c r="H4326">
        <v>2</v>
      </c>
      <c r="K4326">
        <v>0</v>
      </c>
      <c r="O4326" t="b">
        <v>1</v>
      </c>
      <c r="P4326">
        <v>27051</v>
      </c>
      <c r="Q4326">
        <v>1</v>
      </c>
      <c r="R4326">
        <v>0</v>
      </c>
      <c r="S4326" t="s">
        <v>13942</v>
      </c>
      <c r="T4326">
        <v>1</v>
      </c>
      <c r="U4326" s="2">
        <v>41921.140416666669</v>
      </c>
      <c r="V4326" t="s">
        <v>13942</v>
      </c>
      <c r="W4326" t="s">
        <v>13942</v>
      </c>
      <c r="X4326">
        <v>0</v>
      </c>
      <c r="Y4326" t="s">
        <v>21751</v>
      </c>
      <c r="Z4326" t="s">
        <v>33887</v>
      </c>
      <c r="AA4326">
        <v>3243</v>
      </c>
    </row>
    <row r="4327" spans="1:27">
      <c r="A4327">
        <v>78809</v>
      </c>
      <c r="C4327" t="s">
        <v>79</v>
      </c>
      <c r="D4327">
        <v>0</v>
      </c>
      <c r="E4327" t="s">
        <v>732</v>
      </c>
      <c r="F4327" t="s">
        <v>1407</v>
      </c>
      <c r="G4327" t="s">
        <v>9671</v>
      </c>
      <c r="H4327">
        <v>2</v>
      </c>
      <c r="K4327">
        <v>0</v>
      </c>
      <c r="O4327" t="b">
        <v>1</v>
      </c>
      <c r="P4327">
        <v>27044</v>
      </c>
      <c r="Q4327">
        <v>1</v>
      </c>
      <c r="R4327">
        <v>0</v>
      </c>
      <c r="S4327" t="s">
        <v>13942</v>
      </c>
      <c r="T4327">
        <v>1</v>
      </c>
      <c r="U4327" s="2">
        <v>41921.146215277768</v>
      </c>
      <c r="V4327" t="s">
        <v>13942</v>
      </c>
      <c r="W4327" t="s">
        <v>13942</v>
      </c>
      <c r="X4327">
        <v>0</v>
      </c>
      <c r="Y4327" t="s">
        <v>21750</v>
      </c>
      <c r="Z4327" t="s">
        <v>33886</v>
      </c>
      <c r="AA4327">
        <v>1764</v>
      </c>
    </row>
    <row r="4328" spans="1:27">
      <c r="A4328">
        <v>78799</v>
      </c>
      <c r="C4328" t="s">
        <v>79</v>
      </c>
      <c r="D4328">
        <v>0</v>
      </c>
      <c r="E4328" t="s">
        <v>732</v>
      </c>
      <c r="F4328" t="s">
        <v>1407</v>
      </c>
      <c r="G4328" t="s">
        <v>9670</v>
      </c>
      <c r="H4328">
        <v>0</v>
      </c>
      <c r="K4328">
        <v>0</v>
      </c>
      <c r="O4328" t="b">
        <v>1</v>
      </c>
      <c r="P4328">
        <v>27052</v>
      </c>
      <c r="Q4328">
        <v>1</v>
      </c>
      <c r="R4328">
        <v>0</v>
      </c>
      <c r="S4328" t="s">
        <v>13942</v>
      </c>
      <c r="T4328">
        <v>1</v>
      </c>
      <c r="U4328" s="2">
        <v>41921.146527777782</v>
      </c>
      <c r="V4328" t="s">
        <v>13942</v>
      </c>
      <c r="W4328" t="s">
        <v>13942</v>
      </c>
      <c r="X4328">
        <v>0</v>
      </c>
      <c r="Y4328" t="s">
        <v>21749</v>
      </c>
      <c r="Z4328" t="s">
        <v>33885</v>
      </c>
      <c r="AA4328">
        <v>910</v>
      </c>
    </row>
    <row r="4329" spans="1:27">
      <c r="A4329">
        <v>78789</v>
      </c>
      <c r="C4329" t="s">
        <v>591</v>
      </c>
      <c r="D4329">
        <v>0</v>
      </c>
      <c r="E4329" t="s">
        <v>1248</v>
      </c>
      <c r="F4329" t="s">
        <v>1918</v>
      </c>
      <c r="G4329" t="s">
        <v>9669</v>
      </c>
      <c r="H4329">
        <v>3</v>
      </c>
      <c r="K4329">
        <v>0</v>
      </c>
      <c r="O4329" t="b">
        <v>1</v>
      </c>
      <c r="P4329">
        <v>27050</v>
      </c>
      <c r="Q4329">
        <v>1</v>
      </c>
      <c r="R4329">
        <v>0</v>
      </c>
      <c r="S4329" t="s">
        <v>13942</v>
      </c>
      <c r="T4329">
        <v>1</v>
      </c>
      <c r="U4329" s="2">
        <v>41921.148287037038</v>
      </c>
      <c r="V4329" t="s">
        <v>13942</v>
      </c>
      <c r="W4329" t="s">
        <v>13942</v>
      </c>
      <c r="X4329">
        <v>0</v>
      </c>
      <c r="Y4329" t="s">
        <v>21748</v>
      </c>
      <c r="Z4329" t="s">
        <v>33884</v>
      </c>
      <c r="AA4329">
        <v>3697</v>
      </c>
    </row>
    <row r="4330" spans="1:27">
      <c r="A4330">
        <v>78779</v>
      </c>
      <c r="C4330" t="s">
        <v>613</v>
      </c>
      <c r="D4330">
        <v>0</v>
      </c>
      <c r="E4330" t="s">
        <v>1270</v>
      </c>
      <c r="F4330" t="s">
        <v>1940</v>
      </c>
      <c r="G4330" t="s">
        <v>9668</v>
      </c>
      <c r="H4330">
        <v>1</v>
      </c>
      <c r="K4330">
        <v>0</v>
      </c>
      <c r="O4330" t="b">
        <v>1</v>
      </c>
      <c r="P4330">
        <v>26963</v>
      </c>
      <c r="Q4330">
        <v>1</v>
      </c>
      <c r="R4330">
        <v>2</v>
      </c>
      <c r="S4330" t="s">
        <v>13942</v>
      </c>
      <c r="T4330">
        <v>1</v>
      </c>
      <c r="U4330" s="2">
        <v>41921.268055555563</v>
      </c>
      <c r="V4330" t="s">
        <v>13942</v>
      </c>
      <c r="W4330" t="s">
        <v>13942</v>
      </c>
      <c r="X4330">
        <v>0</v>
      </c>
      <c r="Y4330" t="s">
        <v>21747</v>
      </c>
      <c r="Z4330" t="s">
        <v>33883</v>
      </c>
      <c r="AA4330">
        <v>3141</v>
      </c>
    </row>
    <row r="4331" spans="1:27">
      <c r="A4331">
        <v>78769</v>
      </c>
      <c r="C4331" t="s">
        <v>79</v>
      </c>
      <c r="D4331">
        <v>0</v>
      </c>
      <c r="E4331" t="s">
        <v>732</v>
      </c>
      <c r="F4331" t="s">
        <v>1407</v>
      </c>
      <c r="G4331" t="s">
        <v>9667</v>
      </c>
      <c r="H4331">
        <v>4</v>
      </c>
      <c r="K4331">
        <v>0</v>
      </c>
      <c r="O4331" t="b">
        <v>1</v>
      </c>
      <c r="P4331">
        <v>27037</v>
      </c>
      <c r="Q4331">
        <v>1</v>
      </c>
      <c r="R4331">
        <v>1</v>
      </c>
      <c r="S4331" t="s">
        <v>13942</v>
      </c>
      <c r="T4331">
        <v>1</v>
      </c>
      <c r="U4331" s="2">
        <v>41921.313194444447</v>
      </c>
      <c r="V4331" t="s">
        <v>13942</v>
      </c>
      <c r="W4331" t="s">
        <v>13942</v>
      </c>
      <c r="X4331">
        <v>0</v>
      </c>
      <c r="Y4331" t="s">
        <v>21746</v>
      </c>
      <c r="Z4331" t="s">
        <v>33882</v>
      </c>
      <c r="AA4331">
        <v>3254</v>
      </c>
    </row>
    <row r="4332" spans="1:27">
      <c r="A4332">
        <v>78759</v>
      </c>
      <c r="C4332" t="s">
        <v>615</v>
      </c>
      <c r="D4332">
        <v>0</v>
      </c>
      <c r="E4332" t="s">
        <v>1272</v>
      </c>
      <c r="F4332" t="s">
        <v>1942</v>
      </c>
      <c r="G4332" t="s">
        <v>9666</v>
      </c>
      <c r="H4332">
        <v>11</v>
      </c>
      <c r="K4332">
        <v>0</v>
      </c>
      <c r="O4332" t="b">
        <v>1</v>
      </c>
      <c r="P4332">
        <v>27056</v>
      </c>
      <c r="Q4332">
        <v>1</v>
      </c>
      <c r="R4332">
        <v>2</v>
      </c>
      <c r="S4332" t="s">
        <v>13942</v>
      </c>
      <c r="T4332">
        <v>1</v>
      </c>
      <c r="U4332" s="2">
        <v>41921.4</v>
      </c>
      <c r="V4332" t="s">
        <v>13942</v>
      </c>
      <c r="W4332" t="s">
        <v>13942</v>
      </c>
      <c r="X4332">
        <v>0</v>
      </c>
      <c r="Y4332" t="s">
        <v>21745</v>
      </c>
      <c r="Z4332" t="s">
        <v>33881</v>
      </c>
      <c r="AA4332">
        <v>7046</v>
      </c>
    </row>
    <row r="4333" spans="1:27">
      <c r="A4333">
        <v>78749</v>
      </c>
      <c r="C4333" t="s">
        <v>501</v>
      </c>
      <c r="D4333">
        <v>0</v>
      </c>
      <c r="E4333" t="s">
        <v>1158</v>
      </c>
      <c r="F4333" t="s">
        <v>1828</v>
      </c>
      <c r="G4333" t="s">
        <v>9665</v>
      </c>
      <c r="H4333">
        <v>4</v>
      </c>
      <c r="K4333">
        <v>0</v>
      </c>
      <c r="O4333" t="b">
        <v>1</v>
      </c>
      <c r="P4333">
        <v>27036</v>
      </c>
      <c r="Q4333">
        <v>1</v>
      </c>
      <c r="R4333">
        <v>2</v>
      </c>
      <c r="S4333" t="s">
        <v>13942</v>
      </c>
      <c r="T4333">
        <v>1</v>
      </c>
      <c r="U4333" s="2">
        <v>41921.972222222219</v>
      </c>
      <c r="V4333" t="s">
        <v>13942</v>
      </c>
      <c r="W4333" t="s">
        <v>13942</v>
      </c>
      <c r="X4333">
        <v>0</v>
      </c>
      <c r="Y4333" t="s">
        <v>21744</v>
      </c>
      <c r="Z4333" t="s">
        <v>33880</v>
      </c>
      <c r="AA4333">
        <v>17837</v>
      </c>
    </row>
    <row r="4334" spans="1:27">
      <c r="A4334">
        <v>78739</v>
      </c>
      <c r="C4334" t="s">
        <v>90</v>
      </c>
      <c r="D4334">
        <v>0</v>
      </c>
      <c r="E4334" t="s">
        <v>743</v>
      </c>
      <c r="F4334" t="s">
        <v>1418</v>
      </c>
      <c r="G4334" t="s">
        <v>9664</v>
      </c>
      <c r="H4334">
        <v>5</v>
      </c>
      <c r="K4334">
        <v>0</v>
      </c>
      <c r="O4334" t="b">
        <v>1</v>
      </c>
      <c r="P4334">
        <v>27032</v>
      </c>
      <c r="Q4334">
        <v>1</v>
      </c>
      <c r="R4334">
        <v>2</v>
      </c>
      <c r="S4334" t="s">
        <v>13942</v>
      </c>
      <c r="T4334">
        <v>1</v>
      </c>
      <c r="U4334" s="2">
        <v>41921.977777777778</v>
      </c>
      <c r="V4334" t="s">
        <v>13942</v>
      </c>
      <c r="W4334" t="s">
        <v>13942</v>
      </c>
      <c r="X4334">
        <v>0</v>
      </c>
      <c r="Y4334" t="s">
        <v>21743</v>
      </c>
      <c r="Z4334" t="s">
        <v>33879</v>
      </c>
      <c r="AA4334">
        <v>15498</v>
      </c>
    </row>
    <row r="4335" spans="1:27">
      <c r="A4335">
        <v>78729</v>
      </c>
      <c r="C4335" t="s">
        <v>601</v>
      </c>
      <c r="D4335">
        <v>0</v>
      </c>
      <c r="E4335" t="s">
        <v>1258</v>
      </c>
      <c r="F4335" t="s">
        <v>1928</v>
      </c>
      <c r="G4335" t="s">
        <v>9663</v>
      </c>
      <c r="H4335">
        <v>15</v>
      </c>
      <c r="K4335">
        <v>0</v>
      </c>
      <c r="O4335" t="b">
        <v>1</v>
      </c>
      <c r="P4335">
        <v>27008</v>
      </c>
      <c r="Q4335">
        <v>1</v>
      </c>
      <c r="R4335">
        <v>5</v>
      </c>
      <c r="S4335" t="s">
        <v>13942</v>
      </c>
      <c r="T4335">
        <v>1</v>
      </c>
      <c r="U4335" s="2">
        <v>41921.981944444437</v>
      </c>
      <c r="V4335" t="s">
        <v>13942</v>
      </c>
      <c r="W4335" t="s">
        <v>13942</v>
      </c>
      <c r="X4335">
        <v>0</v>
      </c>
      <c r="Y4335" t="s">
        <v>21742</v>
      </c>
      <c r="Z4335" t="s">
        <v>33878</v>
      </c>
      <c r="AA4335">
        <v>21625</v>
      </c>
    </row>
    <row r="4336" spans="1:27">
      <c r="A4336">
        <v>78719</v>
      </c>
      <c r="C4336" t="s">
        <v>76</v>
      </c>
      <c r="D4336">
        <v>0</v>
      </c>
      <c r="E4336" t="s">
        <v>729</v>
      </c>
      <c r="F4336" t="s">
        <v>1405</v>
      </c>
      <c r="G4336" t="s">
        <v>9662</v>
      </c>
      <c r="H4336">
        <v>7</v>
      </c>
      <c r="K4336">
        <v>0</v>
      </c>
      <c r="O4336" t="b">
        <v>1</v>
      </c>
      <c r="P4336">
        <v>27018</v>
      </c>
      <c r="Q4336">
        <v>1</v>
      </c>
      <c r="R4336">
        <v>3</v>
      </c>
      <c r="S4336" t="s">
        <v>13942</v>
      </c>
      <c r="T4336">
        <v>1</v>
      </c>
      <c r="U4336" s="2">
        <v>41921.984722222223</v>
      </c>
      <c r="V4336" t="s">
        <v>13942</v>
      </c>
      <c r="W4336" t="s">
        <v>13942</v>
      </c>
      <c r="X4336">
        <v>0</v>
      </c>
      <c r="Y4336" t="s">
        <v>21741</v>
      </c>
      <c r="Z4336" t="s">
        <v>33877</v>
      </c>
      <c r="AA4336">
        <v>7188</v>
      </c>
    </row>
    <row r="4337" spans="1:27">
      <c r="A4337">
        <v>78709</v>
      </c>
      <c r="C4337" t="s">
        <v>626</v>
      </c>
      <c r="D4337">
        <v>0</v>
      </c>
      <c r="E4337" t="s">
        <v>1283</v>
      </c>
      <c r="F4337" t="s">
        <v>1953</v>
      </c>
      <c r="G4337" t="s">
        <v>9661</v>
      </c>
      <c r="H4337">
        <v>20</v>
      </c>
      <c r="K4337">
        <v>0</v>
      </c>
      <c r="O4337" t="b">
        <v>1</v>
      </c>
      <c r="P4337">
        <v>27062</v>
      </c>
      <c r="Q4337">
        <v>1</v>
      </c>
      <c r="R4337">
        <v>5</v>
      </c>
      <c r="S4337" t="s">
        <v>13942</v>
      </c>
      <c r="T4337">
        <v>1</v>
      </c>
      <c r="U4337" s="2">
        <v>41922.137499999997</v>
      </c>
      <c r="V4337" t="s">
        <v>13942</v>
      </c>
      <c r="W4337" t="s">
        <v>13942</v>
      </c>
      <c r="X4337">
        <v>0</v>
      </c>
      <c r="Y4337" t="s">
        <v>21613</v>
      </c>
      <c r="Z4337" t="s">
        <v>33876</v>
      </c>
      <c r="AA4337">
        <v>6619</v>
      </c>
    </row>
    <row r="4338" spans="1:27">
      <c r="A4338">
        <v>78699</v>
      </c>
      <c r="C4338" t="s">
        <v>626</v>
      </c>
      <c r="D4338">
        <v>0</v>
      </c>
      <c r="E4338" t="s">
        <v>1283</v>
      </c>
      <c r="F4338" t="s">
        <v>1953</v>
      </c>
      <c r="G4338" t="s">
        <v>9660</v>
      </c>
      <c r="H4338">
        <v>32</v>
      </c>
      <c r="K4338">
        <v>0</v>
      </c>
      <c r="O4338" t="b">
        <v>1</v>
      </c>
      <c r="P4338">
        <v>27063</v>
      </c>
      <c r="Q4338">
        <v>1</v>
      </c>
      <c r="R4338">
        <v>1</v>
      </c>
      <c r="S4338" t="s">
        <v>13942</v>
      </c>
      <c r="T4338">
        <v>1</v>
      </c>
      <c r="U4338" s="2">
        <v>41922.17083333333</v>
      </c>
      <c r="V4338" t="s">
        <v>13942</v>
      </c>
      <c r="W4338" t="s">
        <v>13942</v>
      </c>
      <c r="X4338">
        <v>0</v>
      </c>
      <c r="Y4338" t="s">
        <v>21740</v>
      </c>
      <c r="Z4338" t="s">
        <v>33875</v>
      </c>
      <c r="AA4338">
        <v>56345</v>
      </c>
    </row>
    <row r="4339" spans="1:27">
      <c r="A4339">
        <v>78689</v>
      </c>
      <c r="C4339" t="s">
        <v>79</v>
      </c>
      <c r="D4339">
        <v>0</v>
      </c>
      <c r="E4339" t="s">
        <v>732</v>
      </c>
      <c r="F4339" t="s">
        <v>1407</v>
      </c>
      <c r="G4339" t="s">
        <v>9659</v>
      </c>
      <c r="H4339">
        <v>1</v>
      </c>
      <c r="K4339">
        <v>0</v>
      </c>
      <c r="O4339" t="b">
        <v>1</v>
      </c>
      <c r="P4339">
        <v>27064</v>
      </c>
      <c r="Q4339">
        <v>1</v>
      </c>
      <c r="R4339">
        <v>0</v>
      </c>
      <c r="S4339" t="s">
        <v>13942</v>
      </c>
      <c r="T4339">
        <v>1</v>
      </c>
      <c r="U4339" s="2">
        <v>41922.299756944441</v>
      </c>
      <c r="V4339" t="s">
        <v>13942</v>
      </c>
      <c r="W4339" t="s">
        <v>13942</v>
      </c>
      <c r="X4339">
        <v>0</v>
      </c>
      <c r="Y4339" t="s">
        <v>21739</v>
      </c>
      <c r="Z4339" t="s">
        <v>33874</v>
      </c>
      <c r="AA4339">
        <v>2187</v>
      </c>
    </row>
    <row r="4340" spans="1:27">
      <c r="A4340">
        <v>78679</v>
      </c>
      <c r="C4340" t="s">
        <v>626</v>
      </c>
      <c r="D4340">
        <v>0</v>
      </c>
      <c r="E4340" t="s">
        <v>1283</v>
      </c>
      <c r="F4340" t="s">
        <v>1953</v>
      </c>
      <c r="G4340" t="s">
        <v>9658</v>
      </c>
      <c r="H4340">
        <v>18</v>
      </c>
      <c r="K4340">
        <v>0</v>
      </c>
      <c r="O4340" t="b">
        <v>1</v>
      </c>
      <c r="P4340">
        <v>27069</v>
      </c>
      <c r="Q4340">
        <v>1</v>
      </c>
      <c r="R4340">
        <v>0</v>
      </c>
      <c r="S4340" t="s">
        <v>13942</v>
      </c>
      <c r="T4340">
        <v>1</v>
      </c>
      <c r="U4340" s="2">
        <v>41922.331250000003</v>
      </c>
      <c r="V4340" t="s">
        <v>13942</v>
      </c>
      <c r="W4340" t="s">
        <v>13942</v>
      </c>
      <c r="X4340">
        <v>0</v>
      </c>
      <c r="Y4340" t="s">
        <v>21738</v>
      </c>
      <c r="Z4340" t="s">
        <v>33873</v>
      </c>
      <c r="AA4340">
        <v>6194</v>
      </c>
    </row>
    <row r="4341" spans="1:27">
      <c r="A4341">
        <v>78669</v>
      </c>
      <c r="C4341" t="s">
        <v>79</v>
      </c>
      <c r="D4341">
        <v>0</v>
      </c>
      <c r="E4341" t="s">
        <v>732</v>
      </c>
      <c r="F4341" t="s">
        <v>1407</v>
      </c>
      <c r="G4341" t="s">
        <v>9657</v>
      </c>
      <c r="H4341">
        <v>1</v>
      </c>
      <c r="K4341">
        <v>0</v>
      </c>
      <c r="O4341" t="b">
        <v>1</v>
      </c>
      <c r="P4341">
        <v>27054</v>
      </c>
      <c r="Q4341">
        <v>1</v>
      </c>
      <c r="R4341">
        <v>0</v>
      </c>
      <c r="S4341" t="s">
        <v>13942</v>
      </c>
      <c r="T4341">
        <v>1</v>
      </c>
      <c r="U4341" s="2">
        <v>41922.426585648151</v>
      </c>
      <c r="V4341" t="s">
        <v>13942</v>
      </c>
      <c r="W4341" t="s">
        <v>13942</v>
      </c>
      <c r="X4341">
        <v>0</v>
      </c>
      <c r="Y4341" t="s">
        <v>21737</v>
      </c>
      <c r="Z4341" t="s">
        <v>33872</v>
      </c>
      <c r="AA4341">
        <v>3113</v>
      </c>
    </row>
    <row r="4342" spans="1:27">
      <c r="A4342">
        <v>78659</v>
      </c>
      <c r="C4342" t="s">
        <v>79</v>
      </c>
      <c r="D4342">
        <v>0</v>
      </c>
      <c r="E4342" t="s">
        <v>732</v>
      </c>
      <c r="F4342" t="s">
        <v>1407</v>
      </c>
      <c r="G4342" t="s">
        <v>9656</v>
      </c>
      <c r="H4342">
        <v>0</v>
      </c>
      <c r="K4342">
        <v>0</v>
      </c>
      <c r="O4342" t="b">
        <v>1</v>
      </c>
      <c r="P4342">
        <v>27068</v>
      </c>
      <c r="Q4342">
        <v>1</v>
      </c>
      <c r="R4342">
        <v>1</v>
      </c>
      <c r="S4342" t="s">
        <v>13942</v>
      </c>
      <c r="T4342">
        <v>1</v>
      </c>
      <c r="U4342" s="2">
        <v>41922.970833333333</v>
      </c>
      <c r="V4342" t="s">
        <v>13942</v>
      </c>
      <c r="W4342" t="s">
        <v>13942</v>
      </c>
      <c r="X4342">
        <v>0</v>
      </c>
      <c r="Y4342" t="s">
        <v>21736</v>
      </c>
      <c r="Z4342" t="s">
        <v>33871</v>
      </c>
      <c r="AA4342">
        <v>2338</v>
      </c>
    </row>
    <row r="4343" spans="1:27">
      <c r="A4343">
        <v>78649</v>
      </c>
      <c r="C4343" t="s">
        <v>90</v>
      </c>
      <c r="D4343">
        <v>0</v>
      </c>
      <c r="E4343" t="s">
        <v>743</v>
      </c>
      <c r="F4343" t="s">
        <v>1418</v>
      </c>
      <c r="G4343" t="s">
        <v>9655</v>
      </c>
      <c r="H4343">
        <v>5</v>
      </c>
      <c r="K4343">
        <v>0</v>
      </c>
      <c r="O4343" t="b">
        <v>1</v>
      </c>
      <c r="P4343">
        <v>27060</v>
      </c>
      <c r="Q4343">
        <v>1</v>
      </c>
      <c r="R4343">
        <v>0</v>
      </c>
      <c r="S4343" t="s">
        <v>13942</v>
      </c>
      <c r="T4343">
        <v>1</v>
      </c>
      <c r="U4343" s="2">
        <v>41922.979861111111</v>
      </c>
      <c r="V4343" t="s">
        <v>13942</v>
      </c>
      <c r="W4343" t="s">
        <v>13942</v>
      </c>
      <c r="X4343">
        <v>0</v>
      </c>
      <c r="Y4343" t="s">
        <v>21735</v>
      </c>
      <c r="Z4343" t="s">
        <v>33870</v>
      </c>
      <c r="AA4343">
        <v>6442</v>
      </c>
    </row>
    <row r="4344" spans="1:27">
      <c r="A4344">
        <v>78639</v>
      </c>
      <c r="C4344" t="s">
        <v>49</v>
      </c>
      <c r="D4344">
        <v>0</v>
      </c>
      <c r="E4344" t="s">
        <v>702</v>
      </c>
      <c r="F4344" t="s">
        <v>1380</v>
      </c>
      <c r="G4344" t="s">
        <v>9654</v>
      </c>
      <c r="H4344">
        <v>89</v>
      </c>
      <c r="K4344">
        <v>0</v>
      </c>
      <c r="O4344" t="b">
        <v>1</v>
      </c>
      <c r="P4344">
        <v>26906</v>
      </c>
      <c r="Q4344">
        <v>1</v>
      </c>
      <c r="R4344">
        <v>13</v>
      </c>
      <c r="S4344" t="s">
        <v>13942</v>
      </c>
      <c r="T4344">
        <v>1</v>
      </c>
      <c r="U4344" s="2">
        <v>41922.984027777777</v>
      </c>
      <c r="V4344" t="s">
        <v>13942</v>
      </c>
      <c r="W4344" t="s">
        <v>13942</v>
      </c>
      <c r="X4344">
        <v>0</v>
      </c>
      <c r="Y4344" t="s">
        <v>21734</v>
      </c>
      <c r="Z4344" t="s">
        <v>33869</v>
      </c>
      <c r="AA4344">
        <v>25207</v>
      </c>
    </row>
    <row r="4345" spans="1:27">
      <c r="A4345">
        <v>78629</v>
      </c>
      <c r="C4345" t="s">
        <v>626</v>
      </c>
      <c r="D4345">
        <v>0</v>
      </c>
      <c r="E4345" t="s">
        <v>1283</v>
      </c>
      <c r="F4345" t="s">
        <v>1953</v>
      </c>
      <c r="G4345" t="s">
        <v>9653</v>
      </c>
      <c r="H4345">
        <v>21</v>
      </c>
      <c r="K4345">
        <v>0</v>
      </c>
      <c r="O4345" t="b">
        <v>1</v>
      </c>
      <c r="P4345">
        <v>27066</v>
      </c>
      <c r="Q4345">
        <v>1</v>
      </c>
      <c r="R4345">
        <v>1</v>
      </c>
      <c r="S4345" t="s">
        <v>13942</v>
      </c>
      <c r="T4345">
        <v>1</v>
      </c>
      <c r="U4345" s="2">
        <v>41922.986805555563</v>
      </c>
      <c r="V4345" t="s">
        <v>13942</v>
      </c>
      <c r="W4345" t="s">
        <v>13942</v>
      </c>
      <c r="X4345">
        <v>0</v>
      </c>
      <c r="Y4345" t="s">
        <v>21733</v>
      </c>
      <c r="Z4345" t="s">
        <v>33868</v>
      </c>
      <c r="AA4345">
        <v>26826</v>
      </c>
    </row>
    <row r="4346" spans="1:27">
      <c r="A4346">
        <v>78619</v>
      </c>
      <c r="C4346" t="s">
        <v>601</v>
      </c>
      <c r="D4346">
        <v>0</v>
      </c>
      <c r="E4346" t="s">
        <v>1258</v>
      </c>
      <c r="F4346" t="s">
        <v>1928</v>
      </c>
      <c r="G4346" t="s">
        <v>9652</v>
      </c>
      <c r="H4346">
        <v>16</v>
      </c>
      <c r="K4346">
        <v>0</v>
      </c>
      <c r="O4346" t="b">
        <v>1</v>
      </c>
      <c r="P4346">
        <v>27058</v>
      </c>
      <c r="Q4346">
        <v>1</v>
      </c>
      <c r="R4346">
        <v>8</v>
      </c>
      <c r="S4346" t="s">
        <v>13942</v>
      </c>
      <c r="T4346">
        <v>1</v>
      </c>
      <c r="U4346" s="2">
        <v>41922.987500000003</v>
      </c>
      <c r="V4346" t="s">
        <v>13942</v>
      </c>
      <c r="W4346" t="s">
        <v>13942</v>
      </c>
      <c r="X4346">
        <v>0</v>
      </c>
      <c r="Y4346" t="s">
        <v>21732</v>
      </c>
      <c r="Z4346" t="s">
        <v>33867</v>
      </c>
      <c r="AA4346">
        <v>37231</v>
      </c>
    </row>
    <row r="4347" spans="1:27">
      <c r="A4347">
        <v>78609</v>
      </c>
      <c r="C4347" t="s">
        <v>100</v>
      </c>
      <c r="D4347">
        <v>0</v>
      </c>
      <c r="E4347" t="s">
        <v>754</v>
      </c>
      <c r="F4347" t="s">
        <v>1428</v>
      </c>
      <c r="G4347" t="s">
        <v>9651</v>
      </c>
      <c r="H4347">
        <v>12</v>
      </c>
      <c r="K4347">
        <v>0</v>
      </c>
      <c r="O4347" t="b">
        <v>1</v>
      </c>
      <c r="P4347">
        <v>27065</v>
      </c>
      <c r="Q4347">
        <v>1</v>
      </c>
      <c r="R4347">
        <v>0</v>
      </c>
      <c r="S4347" t="s">
        <v>13942</v>
      </c>
      <c r="T4347">
        <v>1</v>
      </c>
      <c r="U4347" s="2">
        <v>41923.16165509259</v>
      </c>
      <c r="V4347" t="s">
        <v>13942</v>
      </c>
      <c r="W4347" t="s">
        <v>13942</v>
      </c>
      <c r="X4347">
        <v>0</v>
      </c>
      <c r="Y4347" t="s">
        <v>21731</v>
      </c>
      <c r="Z4347" t="s">
        <v>33866</v>
      </c>
      <c r="AA4347">
        <v>4153</v>
      </c>
    </row>
    <row r="4348" spans="1:27">
      <c r="A4348">
        <v>78599</v>
      </c>
      <c r="C4348" t="s">
        <v>79</v>
      </c>
      <c r="D4348">
        <v>0</v>
      </c>
      <c r="E4348" t="s">
        <v>732</v>
      </c>
      <c r="F4348" t="s">
        <v>1407</v>
      </c>
      <c r="G4348" t="s">
        <v>9650</v>
      </c>
      <c r="H4348">
        <v>1</v>
      </c>
      <c r="K4348">
        <v>0</v>
      </c>
      <c r="O4348" t="b">
        <v>1</v>
      </c>
      <c r="P4348">
        <v>27076</v>
      </c>
      <c r="Q4348">
        <v>1</v>
      </c>
      <c r="R4348">
        <v>2</v>
      </c>
      <c r="S4348" t="s">
        <v>13942</v>
      </c>
      <c r="T4348">
        <v>1</v>
      </c>
      <c r="U4348" s="2">
        <v>41923.969444444447</v>
      </c>
      <c r="V4348" t="s">
        <v>13942</v>
      </c>
      <c r="W4348" t="s">
        <v>13942</v>
      </c>
      <c r="X4348">
        <v>0</v>
      </c>
      <c r="Y4348" t="s">
        <v>21730</v>
      </c>
      <c r="Z4348" t="s">
        <v>33865</v>
      </c>
      <c r="AA4348">
        <v>3852</v>
      </c>
    </row>
    <row r="4349" spans="1:27">
      <c r="A4349">
        <v>78589</v>
      </c>
      <c r="C4349" t="s">
        <v>79</v>
      </c>
      <c r="D4349">
        <v>0</v>
      </c>
      <c r="E4349" t="s">
        <v>732</v>
      </c>
      <c r="F4349" t="s">
        <v>1407</v>
      </c>
      <c r="G4349" t="s">
        <v>9649</v>
      </c>
      <c r="H4349">
        <v>1</v>
      </c>
      <c r="K4349">
        <v>0</v>
      </c>
      <c r="O4349" t="b">
        <v>1</v>
      </c>
      <c r="P4349">
        <v>27075</v>
      </c>
      <c r="Q4349">
        <v>1</v>
      </c>
      <c r="R4349">
        <v>1</v>
      </c>
      <c r="S4349" t="s">
        <v>13942</v>
      </c>
      <c r="T4349">
        <v>1</v>
      </c>
      <c r="U4349" s="2">
        <v>41923.974305555559</v>
      </c>
      <c r="V4349" t="s">
        <v>13942</v>
      </c>
      <c r="W4349" t="s">
        <v>13942</v>
      </c>
      <c r="X4349">
        <v>0</v>
      </c>
      <c r="Y4349" t="s">
        <v>21729</v>
      </c>
      <c r="Z4349" t="s">
        <v>33864</v>
      </c>
      <c r="AA4349">
        <v>3103</v>
      </c>
    </row>
    <row r="4350" spans="1:27">
      <c r="A4350">
        <v>78579</v>
      </c>
      <c r="C4350" t="s">
        <v>501</v>
      </c>
      <c r="D4350">
        <v>0</v>
      </c>
      <c r="E4350" t="s">
        <v>1158</v>
      </c>
      <c r="F4350" t="s">
        <v>1828</v>
      </c>
      <c r="G4350" t="s">
        <v>9648</v>
      </c>
      <c r="H4350">
        <v>20</v>
      </c>
      <c r="K4350">
        <v>0</v>
      </c>
      <c r="O4350" t="b">
        <v>1</v>
      </c>
      <c r="P4350">
        <v>27059</v>
      </c>
      <c r="Q4350">
        <v>1</v>
      </c>
      <c r="R4350">
        <v>12</v>
      </c>
      <c r="S4350" t="s">
        <v>13942</v>
      </c>
      <c r="T4350">
        <v>1</v>
      </c>
      <c r="U4350" s="2">
        <v>41923.979861111111</v>
      </c>
      <c r="V4350" t="s">
        <v>13942</v>
      </c>
      <c r="W4350" t="s">
        <v>13942</v>
      </c>
      <c r="X4350">
        <v>0</v>
      </c>
      <c r="Y4350" t="s">
        <v>21728</v>
      </c>
      <c r="Z4350" t="s">
        <v>33863</v>
      </c>
      <c r="AA4350">
        <v>19889</v>
      </c>
    </row>
    <row r="4351" spans="1:27">
      <c r="A4351">
        <v>78569</v>
      </c>
      <c r="C4351" t="s">
        <v>90</v>
      </c>
      <c r="D4351">
        <v>0</v>
      </c>
      <c r="E4351" t="s">
        <v>743</v>
      </c>
      <c r="F4351" t="s">
        <v>1418</v>
      </c>
      <c r="G4351" t="s">
        <v>9647</v>
      </c>
      <c r="H4351">
        <v>11</v>
      </c>
      <c r="K4351">
        <v>0</v>
      </c>
      <c r="O4351" t="b">
        <v>1</v>
      </c>
      <c r="P4351">
        <v>27048</v>
      </c>
      <c r="Q4351">
        <v>1</v>
      </c>
      <c r="R4351">
        <v>1</v>
      </c>
      <c r="S4351" t="s">
        <v>13942</v>
      </c>
      <c r="T4351">
        <v>1</v>
      </c>
      <c r="U4351" s="2">
        <v>41923.98333333333</v>
      </c>
      <c r="V4351" t="s">
        <v>13942</v>
      </c>
      <c r="W4351" t="s">
        <v>13942</v>
      </c>
      <c r="X4351">
        <v>0</v>
      </c>
      <c r="Y4351" t="s">
        <v>21727</v>
      </c>
      <c r="Z4351" t="s">
        <v>33862</v>
      </c>
      <c r="AA4351">
        <v>13370</v>
      </c>
    </row>
    <row r="4352" spans="1:27">
      <c r="A4352">
        <v>78559</v>
      </c>
      <c r="C4352" t="s">
        <v>85</v>
      </c>
      <c r="D4352">
        <v>0</v>
      </c>
      <c r="E4352" t="s">
        <v>738</v>
      </c>
      <c r="F4352" t="s">
        <v>1413</v>
      </c>
      <c r="G4352" t="s">
        <v>9646</v>
      </c>
      <c r="H4352">
        <v>14</v>
      </c>
      <c r="K4352">
        <v>0</v>
      </c>
      <c r="O4352" t="b">
        <v>1</v>
      </c>
      <c r="P4352">
        <v>27046</v>
      </c>
      <c r="Q4352">
        <v>1</v>
      </c>
      <c r="R4352">
        <v>2</v>
      </c>
      <c r="S4352" t="s">
        <v>13942</v>
      </c>
      <c r="T4352">
        <v>1</v>
      </c>
      <c r="U4352" s="2">
        <v>41923.993055555547</v>
      </c>
      <c r="V4352" t="s">
        <v>13942</v>
      </c>
      <c r="W4352" t="s">
        <v>13942</v>
      </c>
      <c r="X4352">
        <v>0</v>
      </c>
      <c r="Y4352" t="s">
        <v>21726</v>
      </c>
      <c r="Z4352" t="s">
        <v>33861</v>
      </c>
      <c r="AA4352">
        <v>6380</v>
      </c>
    </row>
    <row r="4353" spans="1:27">
      <c r="A4353">
        <v>78549</v>
      </c>
      <c r="C4353" t="s">
        <v>497</v>
      </c>
      <c r="D4353">
        <v>0</v>
      </c>
      <c r="E4353" t="s">
        <v>1154</v>
      </c>
      <c r="F4353" t="s">
        <v>1824</v>
      </c>
      <c r="G4353" t="s">
        <v>9645</v>
      </c>
      <c r="H4353">
        <v>4</v>
      </c>
      <c r="K4353">
        <v>0</v>
      </c>
      <c r="O4353" t="b">
        <v>1</v>
      </c>
      <c r="P4353">
        <v>26947</v>
      </c>
      <c r="Q4353">
        <v>1</v>
      </c>
      <c r="R4353">
        <v>9</v>
      </c>
      <c r="S4353" t="s">
        <v>13942</v>
      </c>
      <c r="T4353">
        <v>1</v>
      </c>
      <c r="U4353" s="2">
        <v>41923.998611111107</v>
      </c>
      <c r="V4353" t="s">
        <v>13942</v>
      </c>
      <c r="W4353" t="s">
        <v>13942</v>
      </c>
      <c r="X4353">
        <v>0</v>
      </c>
      <c r="Y4353" t="s">
        <v>21725</v>
      </c>
      <c r="Z4353" t="s">
        <v>33860</v>
      </c>
      <c r="AA4353">
        <v>19817</v>
      </c>
    </row>
    <row r="4354" spans="1:27">
      <c r="A4354">
        <v>78539</v>
      </c>
      <c r="C4354" t="s">
        <v>591</v>
      </c>
      <c r="D4354">
        <v>0</v>
      </c>
      <c r="E4354" t="s">
        <v>1248</v>
      </c>
      <c r="F4354" t="s">
        <v>1918</v>
      </c>
      <c r="G4354" t="s">
        <v>9644</v>
      </c>
      <c r="H4354">
        <v>0</v>
      </c>
      <c r="K4354">
        <v>0</v>
      </c>
      <c r="O4354" t="b">
        <v>1</v>
      </c>
      <c r="P4354">
        <v>27084</v>
      </c>
      <c r="Q4354">
        <v>1</v>
      </c>
      <c r="R4354">
        <v>1</v>
      </c>
      <c r="S4354" t="s">
        <v>13942</v>
      </c>
      <c r="T4354">
        <v>1</v>
      </c>
      <c r="U4354" s="2">
        <v>41924.96875</v>
      </c>
      <c r="V4354" t="s">
        <v>13942</v>
      </c>
      <c r="W4354" t="s">
        <v>13942</v>
      </c>
      <c r="X4354">
        <v>0</v>
      </c>
      <c r="Y4354" t="s">
        <v>21724</v>
      </c>
      <c r="Z4354" t="s">
        <v>33859</v>
      </c>
      <c r="AA4354">
        <v>2746</v>
      </c>
    </row>
    <row r="4355" spans="1:27">
      <c r="A4355">
        <v>78529</v>
      </c>
      <c r="C4355" t="s">
        <v>501</v>
      </c>
      <c r="D4355">
        <v>0</v>
      </c>
      <c r="E4355" t="s">
        <v>1158</v>
      </c>
      <c r="F4355" t="s">
        <v>1828</v>
      </c>
      <c r="G4355" t="s">
        <v>9643</v>
      </c>
      <c r="H4355">
        <v>2</v>
      </c>
      <c r="K4355">
        <v>0</v>
      </c>
      <c r="O4355" t="b">
        <v>1</v>
      </c>
      <c r="P4355">
        <v>27047</v>
      </c>
      <c r="Q4355">
        <v>1</v>
      </c>
      <c r="R4355">
        <v>1</v>
      </c>
      <c r="S4355" t="s">
        <v>13942</v>
      </c>
      <c r="T4355">
        <v>1</v>
      </c>
      <c r="U4355" s="2">
        <v>41924.97152777778</v>
      </c>
      <c r="V4355" t="s">
        <v>13942</v>
      </c>
      <c r="W4355" t="s">
        <v>13942</v>
      </c>
      <c r="X4355">
        <v>0</v>
      </c>
      <c r="Y4355" t="s">
        <v>21723</v>
      </c>
      <c r="Z4355" t="s">
        <v>33858</v>
      </c>
      <c r="AA4355">
        <v>11235</v>
      </c>
    </row>
    <row r="4356" spans="1:27">
      <c r="A4356">
        <v>78519</v>
      </c>
      <c r="C4356" t="s">
        <v>90</v>
      </c>
      <c r="D4356">
        <v>0</v>
      </c>
      <c r="E4356" t="s">
        <v>743</v>
      </c>
      <c r="F4356" t="s">
        <v>1418</v>
      </c>
      <c r="G4356" t="s">
        <v>9642</v>
      </c>
      <c r="H4356">
        <v>43</v>
      </c>
      <c r="K4356">
        <v>0</v>
      </c>
      <c r="O4356" t="b">
        <v>1</v>
      </c>
      <c r="P4356">
        <v>27061</v>
      </c>
      <c r="Q4356">
        <v>1</v>
      </c>
      <c r="R4356">
        <v>2</v>
      </c>
      <c r="S4356" t="s">
        <v>13942</v>
      </c>
      <c r="T4356">
        <v>1</v>
      </c>
      <c r="U4356" s="2">
        <v>41924.977777777778</v>
      </c>
      <c r="V4356" t="s">
        <v>13942</v>
      </c>
      <c r="W4356" t="s">
        <v>13942</v>
      </c>
      <c r="X4356">
        <v>0</v>
      </c>
      <c r="Y4356" t="s">
        <v>21722</v>
      </c>
      <c r="Z4356" t="s">
        <v>33857</v>
      </c>
      <c r="AA4356">
        <v>9140</v>
      </c>
    </row>
    <row r="4357" spans="1:27">
      <c r="A4357">
        <v>78509</v>
      </c>
      <c r="C4357" t="s">
        <v>85</v>
      </c>
      <c r="D4357">
        <v>0</v>
      </c>
      <c r="E4357" t="s">
        <v>738</v>
      </c>
      <c r="F4357" t="s">
        <v>1413</v>
      </c>
      <c r="G4357" t="s">
        <v>9641</v>
      </c>
      <c r="H4357">
        <v>7</v>
      </c>
      <c r="K4357">
        <v>0</v>
      </c>
      <c r="O4357" t="b">
        <v>1</v>
      </c>
      <c r="P4357">
        <v>27087</v>
      </c>
      <c r="Q4357">
        <v>1</v>
      </c>
      <c r="R4357">
        <v>1</v>
      </c>
      <c r="S4357" t="s">
        <v>13942</v>
      </c>
      <c r="T4357">
        <v>1</v>
      </c>
      <c r="U4357" s="2">
        <v>41924.986111111109</v>
      </c>
      <c r="V4357" t="s">
        <v>13942</v>
      </c>
      <c r="W4357" t="s">
        <v>13942</v>
      </c>
      <c r="X4357">
        <v>0</v>
      </c>
      <c r="Y4357" t="s">
        <v>21721</v>
      </c>
      <c r="Z4357" t="s">
        <v>33856</v>
      </c>
      <c r="AA4357">
        <v>5672</v>
      </c>
    </row>
    <row r="4358" spans="1:27">
      <c r="A4358">
        <v>78499</v>
      </c>
      <c r="C4358" t="s">
        <v>76</v>
      </c>
      <c r="D4358">
        <v>0</v>
      </c>
      <c r="E4358" t="s">
        <v>729</v>
      </c>
      <c r="F4358" t="s">
        <v>1405</v>
      </c>
      <c r="G4358" t="s">
        <v>9640</v>
      </c>
      <c r="H4358">
        <v>166</v>
      </c>
      <c r="K4358">
        <v>0</v>
      </c>
      <c r="O4358" t="b">
        <v>1</v>
      </c>
      <c r="P4358">
        <v>27031</v>
      </c>
      <c r="Q4358">
        <v>1</v>
      </c>
      <c r="R4358">
        <v>4</v>
      </c>
      <c r="S4358" t="s">
        <v>13942</v>
      </c>
      <c r="T4358">
        <v>1</v>
      </c>
      <c r="U4358" s="2">
        <v>41924.988194444442</v>
      </c>
      <c r="V4358" t="s">
        <v>13942</v>
      </c>
      <c r="W4358" t="s">
        <v>13942</v>
      </c>
      <c r="X4358">
        <v>0</v>
      </c>
      <c r="Y4358" t="s">
        <v>21720</v>
      </c>
      <c r="Z4358" t="s">
        <v>33855</v>
      </c>
      <c r="AA4358">
        <v>80411</v>
      </c>
    </row>
    <row r="4359" spans="1:27">
      <c r="A4359">
        <v>78489</v>
      </c>
      <c r="C4359" t="s">
        <v>512</v>
      </c>
      <c r="D4359">
        <v>0</v>
      </c>
      <c r="E4359" t="s">
        <v>1169</v>
      </c>
      <c r="F4359" t="s">
        <v>1839</v>
      </c>
      <c r="G4359" t="s">
        <v>9639</v>
      </c>
      <c r="H4359">
        <v>17</v>
      </c>
      <c r="K4359">
        <v>0</v>
      </c>
      <c r="O4359" t="b">
        <v>1</v>
      </c>
      <c r="P4359">
        <v>27077</v>
      </c>
      <c r="Q4359">
        <v>1</v>
      </c>
      <c r="R4359">
        <v>4</v>
      </c>
      <c r="S4359" t="s">
        <v>13942</v>
      </c>
      <c r="T4359">
        <v>1</v>
      </c>
      <c r="U4359" s="2">
        <v>41924.993055555547</v>
      </c>
      <c r="V4359" t="s">
        <v>13942</v>
      </c>
      <c r="W4359" t="s">
        <v>13942</v>
      </c>
      <c r="X4359">
        <v>0</v>
      </c>
      <c r="Y4359" t="s">
        <v>21719</v>
      </c>
      <c r="Z4359" t="s">
        <v>33854</v>
      </c>
      <c r="AA4359">
        <v>9487</v>
      </c>
    </row>
    <row r="4360" spans="1:27">
      <c r="A4360">
        <v>78479</v>
      </c>
      <c r="C4360" t="s">
        <v>79</v>
      </c>
      <c r="D4360">
        <v>0</v>
      </c>
      <c r="E4360" t="s">
        <v>732</v>
      </c>
      <c r="F4360" t="s">
        <v>1407</v>
      </c>
      <c r="G4360" t="s">
        <v>9638</v>
      </c>
      <c r="H4360">
        <v>1</v>
      </c>
      <c r="K4360">
        <v>0</v>
      </c>
      <c r="O4360" t="b">
        <v>1</v>
      </c>
      <c r="P4360">
        <v>27093</v>
      </c>
      <c r="Q4360">
        <v>1</v>
      </c>
      <c r="R4360">
        <v>1</v>
      </c>
      <c r="S4360" t="s">
        <v>13942</v>
      </c>
      <c r="T4360">
        <v>1</v>
      </c>
      <c r="U4360" s="2">
        <v>41925.150694444441</v>
      </c>
      <c r="V4360" t="s">
        <v>13942</v>
      </c>
      <c r="W4360" t="s">
        <v>13942</v>
      </c>
      <c r="X4360">
        <v>0</v>
      </c>
      <c r="Y4360" t="s">
        <v>21718</v>
      </c>
      <c r="Z4360" t="s">
        <v>33853</v>
      </c>
      <c r="AA4360">
        <v>4007</v>
      </c>
    </row>
    <row r="4361" spans="1:27">
      <c r="A4361">
        <v>78469</v>
      </c>
      <c r="C4361" t="s">
        <v>79</v>
      </c>
      <c r="D4361">
        <v>0</v>
      </c>
      <c r="E4361" t="s">
        <v>732</v>
      </c>
      <c r="F4361" t="s">
        <v>1407</v>
      </c>
      <c r="G4361" t="s">
        <v>9637</v>
      </c>
      <c r="H4361">
        <v>12</v>
      </c>
      <c r="K4361">
        <v>0</v>
      </c>
      <c r="O4361" t="b">
        <v>1</v>
      </c>
      <c r="P4361">
        <v>27096</v>
      </c>
      <c r="Q4361">
        <v>1</v>
      </c>
      <c r="R4361">
        <v>1</v>
      </c>
      <c r="S4361" t="s">
        <v>13942</v>
      </c>
      <c r="T4361">
        <v>1</v>
      </c>
      <c r="U4361" s="2">
        <v>41925.337442129632</v>
      </c>
      <c r="V4361" t="s">
        <v>13942</v>
      </c>
      <c r="W4361" t="s">
        <v>13942</v>
      </c>
      <c r="X4361">
        <v>0</v>
      </c>
      <c r="Y4361" t="s">
        <v>21717</v>
      </c>
      <c r="Z4361" t="s">
        <v>33852</v>
      </c>
      <c r="AA4361">
        <v>2422</v>
      </c>
    </row>
    <row r="4362" spans="1:27">
      <c r="A4362">
        <v>78459</v>
      </c>
      <c r="C4362" t="s">
        <v>501</v>
      </c>
      <c r="D4362">
        <v>0</v>
      </c>
      <c r="E4362" t="s">
        <v>1158</v>
      </c>
      <c r="F4362" t="s">
        <v>1828</v>
      </c>
      <c r="G4362" t="s">
        <v>9636</v>
      </c>
      <c r="H4362">
        <v>29</v>
      </c>
      <c r="K4362">
        <v>0</v>
      </c>
      <c r="O4362" t="b">
        <v>1</v>
      </c>
      <c r="P4362">
        <v>27049</v>
      </c>
      <c r="Q4362">
        <v>1</v>
      </c>
      <c r="R4362">
        <v>0</v>
      </c>
      <c r="S4362" t="s">
        <v>13942</v>
      </c>
      <c r="T4362">
        <v>1</v>
      </c>
      <c r="U4362" s="2">
        <v>41925.973611111112</v>
      </c>
      <c r="V4362" t="s">
        <v>13942</v>
      </c>
      <c r="W4362" t="s">
        <v>13942</v>
      </c>
      <c r="X4362">
        <v>0</v>
      </c>
      <c r="Y4362" t="s">
        <v>21716</v>
      </c>
      <c r="Z4362" t="s">
        <v>33851</v>
      </c>
      <c r="AA4362">
        <v>9112</v>
      </c>
    </row>
    <row r="4363" spans="1:27">
      <c r="A4363">
        <v>78449</v>
      </c>
      <c r="C4363" t="s">
        <v>601</v>
      </c>
      <c r="D4363">
        <v>0</v>
      </c>
      <c r="E4363" t="s">
        <v>1258</v>
      </c>
      <c r="F4363" t="s">
        <v>1928</v>
      </c>
      <c r="G4363" t="s">
        <v>9635</v>
      </c>
      <c r="H4363">
        <v>16</v>
      </c>
      <c r="K4363">
        <v>0</v>
      </c>
      <c r="O4363" t="b">
        <v>1</v>
      </c>
      <c r="P4363">
        <v>27094</v>
      </c>
      <c r="Q4363">
        <v>1</v>
      </c>
      <c r="R4363">
        <v>51</v>
      </c>
      <c r="S4363" t="s">
        <v>13942</v>
      </c>
      <c r="T4363">
        <v>1</v>
      </c>
      <c r="U4363" s="2">
        <v>41925.98333333333</v>
      </c>
      <c r="V4363" t="s">
        <v>13942</v>
      </c>
      <c r="W4363" t="s">
        <v>13942</v>
      </c>
      <c r="X4363">
        <v>0</v>
      </c>
      <c r="Y4363" t="s">
        <v>21715</v>
      </c>
      <c r="Z4363" t="s">
        <v>33850</v>
      </c>
      <c r="AA4363">
        <v>90393</v>
      </c>
    </row>
    <row r="4364" spans="1:27">
      <c r="A4364">
        <v>78439</v>
      </c>
      <c r="C4364" t="s">
        <v>85</v>
      </c>
      <c r="D4364">
        <v>0</v>
      </c>
      <c r="E4364" t="s">
        <v>738</v>
      </c>
      <c r="F4364" t="s">
        <v>1413</v>
      </c>
      <c r="G4364" t="s">
        <v>9634</v>
      </c>
      <c r="H4364">
        <v>4</v>
      </c>
      <c r="K4364">
        <v>0</v>
      </c>
      <c r="O4364" t="b">
        <v>1</v>
      </c>
      <c r="P4364">
        <v>27098</v>
      </c>
      <c r="Q4364">
        <v>1</v>
      </c>
      <c r="R4364">
        <v>2</v>
      </c>
      <c r="S4364" t="s">
        <v>13942</v>
      </c>
      <c r="T4364">
        <v>1</v>
      </c>
      <c r="U4364" s="2">
        <v>41926.082187499997</v>
      </c>
      <c r="V4364" t="s">
        <v>13942</v>
      </c>
      <c r="W4364" t="s">
        <v>13942</v>
      </c>
      <c r="X4364">
        <v>0</v>
      </c>
      <c r="Y4364" t="s">
        <v>21714</v>
      </c>
      <c r="Z4364" t="s">
        <v>33849</v>
      </c>
      <c r="AA4364">
        <v>4689</v>
      </c>
    </row>
    <row r="4365" spans="1:27">
      <c r="A4365">
        <v>78429</v>
      </c>
      <c r="C4365" t="s">
        <v>615</v>
      </c>
      <c r="D4365">
        <v>0</v>
      </c>
      <c r="E4365" t="s">
        <v>1272</v>
      </c>
      <c r="F4365" t="s">
        <v>1942</v>
      </c>
      <c r="G4365" t="s">
        <v>9633</v>
      </c>
      <c r="H4365">
        <v>32</v>
      </c>
      <c r="K4365">
        <v>0</v>
      </c>
      <c r="O4365" t="b">
        <v>1</v>
      </c>
      <c r="P4365">
        <v>27057</v>
      </c>
      <c r="Q4365">
        <v>1</v>
      </c>
      <c r="R4365">
        <v>8</v>
      </c>
      <c r="S4365" t="s">
        <v>13942</v>
      </c>
      <c r="T4365">
        <v>1</v>
      </c>
      <c r="U4365" s="2">
        <v>41926.111805555563</v>
      </c>
      <c r="V4365" t="s">
        <v>13942</v>
      </c>
      <c r="W4365" t="s">
        <v>13942</v>
      </c>
      <c r="X4365">
        <v>0</v>
      </c>
      <c r="Y4365" t="s">
        <v>21713</v>
      </c>
      <c r="Z4365" t="s">
        <v>33848</v>
      </c>
      <c r="AA4365">
        <v>18658</v>
      </c>
    </row>
    <row r="4366" spans="1:27">
      <c r="A4366">
        <v>78419</v>
      </c>
      <c r="C4366" t="s">
        <v>79</v>
      </c>
      <c r="D4366">
        <v>0</v>
      </c>
      <c r="E4366" t="s">
        <v>732</v>
      </c>
      <c r="F4366" t="s">
        <v>1407</v>
      </c>
      <c r="G4366" t="s">
        <v>9632</v>
      </c>
      <c r="H4366">
        <v>1</v>
      </c>
      <c r="K4366">
        <v>0</v>
      </c>
      <c r="O4366" t="b">
        <v>1</v>
      </c>
      <c r="P4366">
        <v>27101</v>
      </c>
      <c r="Q4366">
        <v>1</v>
      </c>
      <c r="R4366">
        <v>0</v>
      </c>
      <c r="S4366" t="s">
        <v>13942</v>
      </c>
      <c r="T4366">
        <v>1</v>
      </c>
      <c r="U4366" s="2">
        <v>41926.165567129632</v>
      </c>
      <c r="V4366" t="s">
        <v>13942</v>
      </c>
      <c r="W4366" t="s">
        <v>13942</v>
      </c>
      <c r="X4366">
        <v>0</v>
      </c>
      <c r="Y4366" t="s">
        <v>21712</v>
      </c>
      <c r="Z4366" t="s">
        <v>33847</v>
      </c>
      <c r="AA4366">
        <v>2214</v>
      </c>
    </row>
    <row r="4367" spans="1:27">
      <c r="A4367">
        <v>78409</v>
      </c>
      <c r="C4367" t="s">
        <v>626</v>
      </c>
      <c r="D4367">
        <v>0</v>
      </c>
      <c r="E4367" t="s">
        <v>1283</v>
      </c>
      <c r="F4367" t="s">
        <v>1953</v>
      </c>
      <c r="G4367" t="s">
        <v>9631</v>
      </c>
      <c r="H4367">
        <v>6</v>
      </c>
      <c r="K4367">
        <v>0</v>
      </c>
      <c r="O4367" t="b">
        <v>1</v>
      </c>
      <c r="P4367">
        <v>27102</v>
      </c>
      <c r="Q4367">
        <v>1</v>
      </c>
      <c r="R4367">
        <v>1</v>
      </c>
      <c r="S4367" t="s">
        <v>13942</v>
      </c>
      <c r="T4367">
        <v>1</v>
      </c>
      <c r="U4367" s="2">
        <v>41926.298657407409</v>
      </c>
      <c r="V4367" t="s">
        <v>13942</v>
      </c>
      <c r="W4367" t="s">
        <v>13942</v>
      </c>
      <c r="X4367">
        <v>0</v>
      </c>
      <c r="Y4367" t="s">
        <v>21613</v>
      </c>
      <c r="Z4367" t="s">
        <v>33846</v>
      </c>
      <c r="AA4367">
        <v>5266</v>
      </c>
    </row>
    <row r="4368" spans="1:27">
      <c r="A4368">
        <v>78399</v>
      </c>
      <c r="C4368" t="s">
        <v>79</v>
      </c>
      <c r="D4368">
        <v>0</v>
      </c>
      <c r="E4368" t="s">
        <v>732</v>
      </c>
      <c r="F4368" t="s">
        <v>1407</v>
      </c>
      <c r="G4368" t="s">
        <v>9630</v>
      </c>
      <c r="H4368">
        <v>3</v>
      </c>
      <c r="K4368">
        <v>0</v>
      </c>
      <c r="O4368" t="b">
        <v>1</v>
      </c>
      <c r="P4368">
        <v>27104</v>
      </c>
      <c r="Q4368">
        <v>1</v>
      </c>
      <c r="R4368">
        <v>1</v>
      </c>
      <c r="S4368" t="s">
        <v>13942</v>
      </c>
      <c r="T4368">
        <v>1</v>
      </c>
      <c r="U4368" s="2">
        <v>41926.368750000001</v>
      </c>
      <c r="V4368" t="s">
        <v>13942</v>
      </c>
      <c r="W4368" t="s">
        <v>13942</v>
      </c>
      <c r="X4368">
        <v>0</v>
      </c>
      <c r="Y4368" t="s">
        <v>21711</v>
      </c>
      <c r="Z4368" t="s">
        <v>33845</v>
      </c>
      <c r="AA4368">
        <v>3898</v>
      </c>
    </row>
    <row r="4369" spans="1:27">
      <c r="A4369">
        <v>78389</v>
      </c>
      <c r="C4369" t="s">
        <v>100</v>
      </c>
      <c r="D4369">
        <v>0</v>
      </c>
      <c r="E4369" t="s">
        <v>754</v>
      </c>
      <c r="F4369" t="s">
        <v>1428</v>
      </c>
      <c r="G4369" t="s">
        <v>9629</v>
      </c>
      <c r="H4369">
        <v>0</v>
      </c>
      <c r="K4369">
        <v>0</v>
      </c>
      <c r="O4369" t="b">
        <v>1</v>
      </c>
      <c r="P4369">
        <v>27106</v>
      </c>
      <c r="Q4369">
        <v>1</v>
      </c>
      <c r="R4369">
        <v>0</v>
      </c>
      <c r="S4369" t="s">
        <v>13942</v>
      </c>
      <c r="T4369">
        <v>1</v>
      </c>
      <c r="U4369" s="2">
        <v>41926.372916666667</v>
      </c>
      <c r="V4369" t="s">
        <v>13942</v>
      </c>
      <c r="W4369" t="s">
        <v>13942</v>
      </c>
      <c r="X4369">
        <v>0</v>
      </c>
      <c r="Y4369" t="s">
        <v>21710</v>
      </c>
      <c r="Z4369" t="s">
        <v>33844</v>
      </c>
      <c r="AA4369">
        <v>2461</v>
      </c>
    </row>
    <row r="4370" spans="1:27">
      <c r="A4370">
        <v>78379</v>
      </c>
      <c r="C4370" t="s">
        <v>626</v>
      </c>
      <c r="D4370">
        <v>0</v>
      </c>
      <c r="E4370" t="s">
        <v>1283</v>
      </c>
      <c r="F4370" t="s">
        <v>1953</v>
      </c>
      <c r="G4370" t="s">
        <v>9628</v>
      </c>
      <c r="H4370">
        <v>3</v>
      </c>
      <c r="K4370">
        <v>0</v>
      </c>
      <c r="O4370" t="b">
        <v>1</v>
      </c>
      <c r="P4370">
        <v>27108</v>
      </c>
      <c r="Q4370">
        <v>1</v>
      </c>
      <c r="R4370">
        <v>0</v>
      </c>
      <c r="S4370" t="s">
        <v>13942</v>
      </c>
      <c r="T4370">
        <v>1</v>
      </c>
      <c r="U4370" s="2">
        <v>41926.374594907407</v>
      </c>
      <c r="V4370" t="s">
        <v>13942</v>
      </c>
      <c r="W4370" t="s">
        <v>13942</v>
      </c>
      <c r="X4370">
        <v>0</v>
      </c>
      <c r="Y4370" t="s">
        <v>21709</v>
      </c>
      <c r="Z4370" t="s">
        <v>33843</v>
      </c>
      <c r="AA4370">
        <v>2775</v>
      </c>
    </row>
    <row r="4371" spans="1:27">
      <c r="A4371">
        <v>78369</v>
      </c>
      <c r="C4371" t="s">
        <v>79</v>
      </c>
      <c r="D4371">
        <v>0</v>
      </c>
      <c r="E4371" t="s">
        <v>732</v>
      </c>
      <c r="F4371" t="s">
        <v>1407</v>
      </c>
      <c r="G4371" t="s">
        <v>9627</v>
      </c>
      <c r="H4371">
        <v>10</v>
      </c>
      <c r="K4371">
        <v>0</v>
      </c>
      <c r="O4371" t="b">
        <v>1</v>
      </c>
      <c r="P4371">
        <v>27086</v>
      </c>
      <c r="Q4371">
        <v>1</v>
      </c>
      <c r="R4371">
        <v>1</v>
      </c>
      <c r="S4371" t="s">
        <v>13942</v>
      </c>
      <c r="T4371">
        <v>1</v>
      </c>
      <c r="U4371" s="2">
        <v>41926.977777777778</v>
      </c>
      <c r="V4371" t="s">
        <v>13942</v>
      </c>
      <c r="W4371" t="s">
        <v>13942</v>
      </c>
      <c r="X4371">
        <v>0</v>
      </c>
      <c r="Y4371" t="s">
        <v>21708</v>
      </c>
      <c r="Z4371" t="s">
        <v>33842</v>
      </c>
      <c r="AA4371">
        <v>6568</v>
      </c>
    </row>
    <row r="4372" spans="1:27">
      <c r="A4372">
        <v>78359</v>
      </c>
      <c r="C4372" t="s">
        <v>515</v>
      </c>
      <c r="D4372">
        <v>0</v>
      </c>
      <c r="E4372" t="s">
        <v>1172</v>
      </c>
      <c r="F4372" t="s">
        <v>1842</v>
      </c>
      <c r="G4372" t="s">
        <v>9626</v>
      </c>
      <c r="H4372">
        <v>5</v>
      </c>
      <c r="K4372">
        <v>0</v>
      </c>
      <c r="O4372" t="b">
        <v>1</v>
      </c>
      <c r="P4372">
        <v>26974</v>
      </c>
      <c r="Q4372">
        <v>1</v>
      </c>
      <c r="R4372">
        <v>10</v>
      </c>
      <c r="S4372" t="s">
        <v>13942</v>
      </c>
      <c r="T4372">
        <v>1</v>
      </c>
      <c r="U4372" s="2">
        <v>41926.978472222218</v>
      </c>
      <c r="V4372" t="s">
        <v>13942</v>
      </c>
      <c r="W4372" t="s">
        <v>13942</v>
      </c>
      <c r="X4372">
        <v>0</v>
      </c>
      <c r="Y4372" t="s">
        <v>21707</v>
      </c>
      <c r="Z4372" t="s">
        <v>33841</v>
      </c>
      <c r="AA4372">
        <v>47433</v>
      </c>
    </row>
    <row r="4373" spans="1:27">
      <c r="A4373">
        <v>78339</v>
      </c>
      <c r="C4373" t="s">
        <v>229</v>
      </c>
      <c r="D4373">
        <v>0</v>
      </c>
      <c r="E4373" t="s">
        <v>885</v>
      </c>
      <c r="F4373" t="s">
        <v>1557</v>
      </c>
      <c r="G4373" t="s">
        <v>9624</v>
      </c>
      <c r="H4373">
        <v>12</v>
      </c>
      <c r="K4373">
        <v>0</v>
      </c>
      <c r="O4373" t="b">
        <v>1</v>
      </c>
      <c r="P4373">
        <v>26704</v>
      </c>
      <c r="Q4373">
        <v>1</v>
      </c>
      <c r="R4373">
        <v>1</v>
      </c>
      <c r="S4373" t="s">
        <v>13942</v>
      </c>
      <c r="T4373">
        <v>1</v>
      </c>
      <c r="U4373" s="2">
        <v>41926.982638888891</v>
      </c>
      <c r="V4373" t="s">
        <v>13942</v>
      </c>
      <c r="W4373" t="s">
        <v>13942</v>
      </c>
      <c r="X4373">
        <v>0</v>
      </c>
      <c r="Y4373" t="s">
        <v>21705</v>
      </c>
      <c r="Z4373" t="s">
        <v>33839</v>
      </c>
      <c r="AA4373">
        <v>3266</v>
      </c>
    </row>
    <row r="4374" spans="1:27">
      <c r="A4374">
        <v>78349</v>
      </c>
      <c r="C4374" t="s">
        <v>85</v>
      </c>
      <c r="D4374">
        <v>0</v>
      </c>
      <c r="E4374" t="s">
        <v>738</v>
      </c>
      <c r="F4374" t="s">
        <v>1413</v>
      </c>
      <c r="G4374" t="s">
        <v>9625</v>
      </c>
      <c r="H4374">
        <v>1</v>
      </c>
      <c r="K4374">
        <v>0</v>
      </c>
      <c r="O4374" t="b">
        <v>1</v>
      </c>
      <c r="P4374">
        <v>27110</v>
      </c>
      <c r="Q4374">
        <v>1</v>
      </c>
      <c r="R4374">
        <v>1</v>
      </c>
      <c r="S4374" t="s">
        <v>13942</v>
      </c>
      <c r="T4374">
        <v>1</v>
      </c>
      <c r="U4374" s="2">
        <v>41926.982638888891</v>
      </c>
      <c r="V4374" t="s">
        <v>13942</v>
      </c>
      <c r="W4374" t="s">
        <v>13942</v>
      </c>
      <c r="X4374">
        <v>0</v>
      </c>
      <c r="Y4374" t="s">
        <v>21706</v>
      </c>
      <c r="Z4374" t="s">
        <v>33840</v>
      </c>
      <c r="AA4374">
        <v>5474</v>
      </c>
    </row>
    <row r="4375" spans="1:27">
      <c r="A4375">
        <v>78329</v>
      </c>
      <c r="C4375" t="s">
        <v>648</v>
      </c>
      <c r="D4375">
        <v>0</v>
      </c>
      <c r="E4375" t="s">
        <v>1306</v>
      </c>
      <c r="F4375" t="s">
        <v>1976</v>
      </c>
      <c r="G4375" t="s">
        <v>9623</v>
      </c>
      <c r="H4375">
        <v>32</v>
      </c>
      <c r="K4375">
        <v>0</v>
      </c>
      <c r="O4375" t="b">
        <v>1</v>
      </c>
      <c r="P4375">
        <v>27067</v>
      </c>
      <c r="Q4375">
        <v>1</v>
      </c>
      <c r="R4375">
        <v>10</v>
      </c>
      <c r="S4375" t="s">
        <v>13942</v>
      </c>
      <c r="T4375">
        <v>1</v>
      </c>
      <c r="U4375" s="2">
        <v>41926.984722222223</v>
      </c>
      <c r="V4375" t="s">
        <v>13942</v>
      </c>
      <c r="W4375" t="s">
        <v>13942</v>
      </c>
      <c r="X4375">
        <v>0</v>
      </c>
      <c r="Y4375" t="s">
        <v>21704</v>
      </c>
      <c r="Z4375" t="s">
        <v>33838</v>
      </c>
      <c r="AA4375">
        <v>16532</v>
      </c>
    </row>
    <row r="4376" spans="1:27">
      <c r="A4376">
        <v>78319</v>
      </c>
      <c r="C4376" t="s">
        <v>626</v>
      </c>
      <c r="D4376">
        <v>0</v>
      </c>
      <c r="E4376" t="s">
        <v>1283</v>
      </c>
      <c r="F4376" t="s">
        <v>1953</v>
      </c>
      <c r="G4376" t="s">
        <v>9622</v>
      </c>
      <c r="H4376">
        <v>22</v>
      </c>
      <c r="K4376">
        <v>0</v>
      </c>
      <c r="O4376" t="b">
        <v>1</v>
      </c>
      <c r="P4376">
        <v>27111</v>
      </c>
      <c r="Q4376">
        <v>1</v>
      </c>
      <c r="R4376">
        <v>2</v>
      </c>
      <c r="S4376" t="s">
        <v>13942</v>
      </c>
      <c r="T4376">
        <v>1</v>
      </c>
      <c r="U4376" s="2">
        <v>41927.064583333333</v>
      </c>
      <c r="V4376" t="s">
        <v>13942</v>
      </c>
      <c r="W4376" t="s">
        <v>13942</v>
      </c>
      <c r="X4376">
        <v>0</v>
      </c>
      <c r="Y4376" t="s">
        <v>21613</v>
      </c>
      <c r="Z4376" t="s">
        <v>33837</v>
      </c>
      <c r="AA4376">
        <v>8031</v>
      </c>
    </row>
    <row r="4377" spans="1:27">
      <c r="A4377">
        <v>78309</v>
      </c>
      <c r="C4377" t="s">
        <v>591</v>
      </c>
      <c r="D4377">
        <v>0</v>
      </c>
      <c r="E4377" t="s">
        <v>1248</v>
      </c>
      <c r="F4377" t="s">
        <v>1918</v>
      </c>
      <c r="G4377" t="s">
        <v>9621</v>
      </c>
      <c r="H4377">
        <v>4</v>
      </c>
      <c r="K4377">
        <v>0</v>
      </c>
      <c r="O4377" t="b">
        <v>1</v>
      </c>
      <c r="P4377">
        <v>27114</v>
      </c>
      <c r="Q4377">
        <v>1</v>
      </c>
      <c r="R4377">
        <v>1</v>
      </c>
      <c r="S4377" t="s">
        <v>13942</v>
      </c>
      <c r="T4377">
        <v>1</v>
      </c>
      <c r="U4377" s="2">
        <v>41927.080150462964</v>
      </c>
      <c r="V4377" t="s">
        <v>13942</v>
      </c>
      <c r="W4377" t="s">
        <v>13942</v>
      </c>
      <c r="X4377">
        <v>0</v>
      </c>
      <c r="Y4377" t="s">
        <v>21703</v>
      </c>
      <c r="Z4377" t="s">
        <v>33836</v>
      </c>
      <c r="AA4377">
        <v>4944</v>
      </c>
    </row>
    <row r="4378" spans="1:27">
      <c r="A4378">
        <v>78299</v>
      </c>
      <c r="C4378" t="s">
        <v>90</v>
      </c>
      <c r="D4378">
        <v>0</v>
      </c>
      <c r="E4378" t="s">
        <v>743</v>
      </c>
      <c r="F4378" t="s">
        <v>1418</v>
      </c>
      <c r="G4378" t="s">
        <v>9620</v>
      </c>
      <c r="H4378">
        <v>23</v>
      </c>
      <c r="K4378">
        <v>0</v>
      </c>
      <c r="O4378" t="b">
        <v>1</v>
      </c>
      <c r="P4378">
        <v>27091</v>
      </c>
      <c r="Q4378">
        <v>1</v>
      </c>
      <c r="R4378">
        <v>3</v>
      </c>
      <c r="S4378" t="s">
        <v>13942</v>
      </c>
      <c r="T4378">
        <v>1</v>
      </c>
      <c r="U4378" s="2">
        <v>41927.083333333343</v>
      </c>
      <c r="V4378" t="s">
        <v>13942</v>
      </c>
      <c r="W4378" t="s">
        <v>13942</v>
      </c>
      <c r="X4378">
        <v>0</v>
      </c>
      <c r="Y4378" t="s">
        <v>21702</v>
      </c>
      <c r="Z4378" t="s">
        <v>33835</v>
      </c>
      <c r="AA4378">
        <v>12067</v>
      </c>
    </row>
    <row r="4379" spans="1:27">
      <c r="A4379">
        <v>78289</v>
      </c>
      <c r="C4379" t="s">
        <v>626</v>
      </c>
      <c r="D4379">
        <v>0</v>
      </c>
      <c r="E4379" t="s">
        <v>1283</v>
      </c>
      <c r="F4379" t="s">
        <v>1953</v>
      </c>
      <c r="G4379" t="s">
        <v>9619</v>
      </c>
      <c r="H4379">
        <v>20</v>
      </c>
      <c r="K4379">
        <v>0</v>
      </c>
      <c r="O4379" t="b">
        <v>1</v>
      </c>
      <c r="P4379">
        <v>27115</v>
      </c>
      <c r="Q4379">
        <v>1</v>
      </c>
      <c r="R4379">
        <v>1</v>
      </c>
      <c r="S4379" t="s">
        <v>13942</v>
      </c>
      <c r="T4379">
        <v>1</v>
      </c>
      <c r="U4379" s="2">
        <v>41927.127083333333</v>
      </c>
      <c r="V4379" t="s">
        <v>13942</v>
      </c>
      <c r="W4379" t="s">
        <v>13942</v>
      </c>
      <c r="X4379">
        <v>0</v>
      </c>
      <c r="Y4379" t="s">
        <v>21701</v>
      </c>
      <c r="Z4379" t="s">
        <v>33834</v>
      </c>
      <c r="AA4379">
        <v>2600</v>
      </c>
    </row>
    <row r="4380" spans="1:27">
      <c r="A4380">
        <v>78279</v>
      </c>
      <c r="C4380" t="s">
        <v>79</v>
      </c>
      <c r="D4380">
        <v>0</v>
      </c>
      <c r="E4380" t="s">
        <v>732</v>
      </c>
      <c r="F4380" t="s">
        <v>1407</v>
      </c>
      <c r="G4380" t="s">
        <v>9618</v>
      </c>
      <c r="H4380">
        <v>3</v>
      </c>
      <c r="K4380">
        <v>0</v>
      </c>
      <c r="O4380" t="b">
        <v>1</v>
      </c>
      <c r="P4380">
        <v>27116</v>
      </c>
      <c r="Q4380">
        <v>1</v>
      </c>
      <c r="R4380">
        <v>2</v>
      </c>
      <c r="S4380" t="s">
        <v>13942</v>
      </c>
      <c r="T4380">
        <v>1</v>
      </c>
      <c r="U4380" s="2">
        <v>41927.261111111111</v>
      </c>
      <c r="V4380" t="s">
        <v>13942</v>
      </c>
      <c r="W4380" t="s">
        <v>13942</v>
      </c>
      <c r="X4380">
        <v>0</v>
      </c>
      <c r="Y4380" t="s">
        <v>21700</v>
      </c>
      <c r="Z4380" t="s">
        <v>33833</v>
      </c>
      <c r="AA4380">
        <v>3584</v>
      </c>
    </row>
    <row r="4381" spans="1:27">
      <c r="A4381">
        <v>78269</v>
      </c>
      <c r="C4381" t="s">
        <v>512</v>
      </c>
      <c r="D4381">
        <v>0</v>
      </c>
      <c r="E4381" t="s">
        <v>1169</v>
      </c>
      <c r="F4381" t="s">
        <v>1839</v>
      </c>
      <c r="G4381" t="s">
        <v>9617</v>
      </c>
      <c r="H4381">
        <v>29</v>
      </c>
      <c r="K4381">
        <v>0</v>
      </c>
      <c r="O4381" t="b">
        <v>1</v>
      </c>
      <c r="P4381">
        <v>27120</v>
      </c>
      <c r="Q4381">
        <v>1</v>
      </c>
      <c r="R4381">
        <v>0</v>
      </c>
      <c r="S4381" t="s">
        <v>13942</v>
      </c>
      <c r="T4381">
        <v>1</v>
      </c>
      <c r="U4381" s="2">
        <v>41927.300798611112</v>
      </c>
      <c r="V4381" t="s">
        <v>13942</v>
      </c>
      <c r="W4381" t="s">
        <v>13942</v>
      </c>
      <c r="X4381">
        <v>0</v>
      </c>
      <c r="Y4381" t="s">
        <v>21699</v>
      </c>
      <c r="Z4381" t="s">
        <v>33832</v>
      </c>
      <c r="AA4381">
        <v>2524</v>
      </c>
    </row>
    <row r="4382" spans="1:27">
      <c r="A4382">
        <v>78259</v>
      </c>
      <c r="C4382" t="s">
        <v>615</v>
      </c>
      <c r="D4382">
        <v>0</v>
      </c>
      <c r="E4382" t="s">
        <v>1272</v>
      </c>
      <c r="F4382" t="s">
        <v>1942</v>
      </c>
      <c r="G4382" t="s">
        <v>9616</v>
      </c>
      <c r="H4382">
        <v>14</v>
      </c>
      <c r="K4382">
        <v>0</v>
      </c>
      <c r="O4382" t="b">
        <v>1</v>
      </c>
      <c r="P4382">
        <v>27118</v>
      </c>
      <c r="Q4382">
        <v>1</v>
      </c>
      <c r="R4382">
        <v>2</v>
      </c>
      <c r="S4382" t="s">
        <v>13942</v>
      </c>
      <c r="T4382">
        <v>1</v>
      </c>
      <c r="U4382" s="2">
        <v>41927.375694444447</v>
      </c>
      <c r="V4382" t="s">
        <v>13942</v>
      </c>
      <c r="W4382" t="s">
        <v>13942</v>
      </c>
      <c r="X4382">
        <v>0</v>
      </c>
      <c r="Y4382" t="s">
        <v>21643</v>
      </c>
      <c r="Z4382" t="s">
        <v>33831</v>
      </c>
      <c r="AA4382">
        <v>8152</v>
      </c>
    </row>
    <row r="4383" spans="1:27">
      <c r="A4383">
        <v>78249</v>
      </c>
      <c r="C4383" t="s">
        <v>501</v>
      </c>
      <c r="D4383">
        <v>0</v>
      </c>
      <c r="E4383" t="s">
        <v>1158</v>
      </c>
      <c r="F4383" t="s">
        <v>1828</v>
      </c>
      <c r="G4383" t="s">
        <v>9615</v>
      </c>
      <c r="H4383">
        <v>28</v>
      </c>
      <c r="K4383">
        <v>0</v>
      </c>
      <c r="O4383" t="b">
        <v>1</v>
      </c>
      <c r="P4383">
        <v>27112</v>
      </c>
      <c r="Q4383">
        <v>1</v>
      </c>
      <c r="R4383">
        <v>0</v>
      </c>
      <c r="S4383" t="s">
        <v>13942</v>
      </c>
      <c r="T4383">
        <v>1</v>
      </c>
      <c r="U4383" s="2">
        <v>41927.981249999997</v>
      </c>
      <c r="V4383" t="s">
        <v>13942</v>
      </c>
      <c r="W4383" t="s">
        <v>13942</v>
      </c>
      <c r="X4383">
        <v>0</v>
      </c>
      <c r="Y4383" t="s">
        <v>21698</v>
      </c>
      <c r="Z4383" t="s">
        <v>33830</v>
      </c>
      <c r="AA4383">
        <v>33372</v>
      </c>
    </row>
    <row r="4384" spans="1:27">
      <c r="A4384">
        <v>78239</v>
      </c>
      <c r="C4384" t="s">
        <v>515</v>
      </c>
      <c r="D4384">
        <v>0</v>
      </c>
      <c r="E4384" t="s">
        <v>1172</v>
      </c>
      <c r="F4384" t="s">
        <v>1842</v>
      </c>
      <c r="G4384" t="s">
        <v>9614</v>
      </c>
      <c r="H4384">
        <v>3</v>
      </c>
      <c r="K4384">
        <v>0</v>
      </c>
      <c r="O4384" t="b">
        <v>1</v>
      </c>
      <c r="P4384">
        <v>27099</v>
      </c>
      <c r="Q4384">
        <v>1</v>
      </c>
      <c r="R4384">
        <v>3</v>
      </c>
      <c r="S4384" t="s">
        <v>13942</v>
      </c>
      <c r="T4384">
        <v>1</v>
      </c>
      <c r="U4384" s="2">
        <v>41928.056087962963</v>
      </c>
      <c r="V4384" t="s">
        <v>13942</v>
      </c>
      <c r="W4384" t="s">
        <v>13942</v>
      </c>
      <c r="X4384">
        <v>0</v>
      </c>
      <c r="Y4384" t="s">
        <v>21697</v>
      </c>
      <c r="Z4384" t="s">
        <v>33829</v>
      </c>
      <c r="AA4384">
        <v>23160</v>
      </c>
    </row>
    <row r="4385" spans="1:27">
      <c r="A4385">
        <v>78229</v>
      </c>
      <c r="C4385" t="s">
        <v>79</v>
      </c>
      <c r="D4385">
        <v>0</v>
      </c>
      <c r="E4385" t="s">
        <v>732</v>
      </c>
      <c r="F4385" t="s">
        <v>1407</v>
      </c>
      <c r="G4385" t="s">
        <v>9613</v>
      </c>
      <c r="H4385">
        <v>4</v>
      </c>
      <c r="K4385">
        <v>0</v>
      </c>
      <c r="O4385" t="b">
        <v>1</v>
      </c>
      <c r="P4385">
        <v>27107</v>
      </c>
      <c r="Q4385">
        <v>1</v>
      </c>
      <c r="R4385">
        <v>1</v>
      </c>
      <c r="S4385" t="s">
        <v>13942</v>
      </c>
      <c r="T4385">
        <v>1</v>
      </c>
      <c r="U4385" s="2">
        <v>41928.057638888888</v>
      </c>
      <c r="V4385" t="s">
        <v>13942</v>
      </c>
      <c r="W4385" t="s">
        <v>13942</v>
      </c>
      <c r="X4385">
        <v>0</v>
      </c>
      <c r="Y4385" t="s">
        <v>21696</v>
      </c>
      <c r="Z4385" t="s">
        <v>33828</v>
      </c>
      <c r="AA4385">
        <v>2764</v>
      </c>
    </row>
    <row r="4386" spans="1:27">
      <c r="A4386">
        <v>78219</v>
      </c>
      <c r="C4386" t="s">
        <v>647</v>
      </c>
      <c r="D4386">
        <v>0</v>
      </c>
      <c r="E4386" t="s">
        <v>1305</v>
      </c>
      <c r="F4386" t="s">
        <v>1975</v>
      </c>
      <c r="G4386" t="s">
        <v>9612</v>
      </c>
      <c r="H4386">
        <v>39</v>
      </c>
      <c r="K4386">
        <v>0</v>
      </c>
      <c r="O4386" t="b">
        <v>1</v>
      </c>
      <c r="P4386">
        <v>27129</v>
      </c>
      <c r="Q4386">
        <v>1</v>
      </c>
      <c r="R4386">
        <v>0</v>
      </c>
      <c r="S4386" t="s">
        <v>13942</v>
      </c>
      <c r="T4386">
        <v>1</v>
      </c>
      <c r="U4386" s="2">
        <v>41928.069444444453</v>
      </c>
      <c r="V4386" t="s">
        <v>13942</v>
      </c>
      <c r="W4386" t="s">
        <v>13942</v>
      </c>
      <c r="X4386">
        <v>0</v>
      </c>
      <c r="Y4386" t="s">
        <v>21695</v>
      </c>
      <c r="Z4386" t="s">
        <v>33827</v>
      </c>
      <c r="AA4386">
        <v>4091</v>
      </c>
    </row>
    <row r="4387" spans="1:27">
      <c r="A4387">
        <v>78209</v>
      </c>
      <c r="C4387" t="s">
        <v>647</v>
      </c>
      <c r="D4387">
        <v>0</v>
      </c>
      <c r="E4387" t="s">
        <v>1305</v>
      </c>
      <c r="F4387" t="s">
        <v>1975</v>
      </c>
      <c r="G4387" t="s">
        <v>9611</v>
      </c>
      <c r="H4387">
        <v>30</v>
      </c>
      <c r="K4387">
        <v>0</v>
      </c>
      <c r="O4387" t="b">
        <v>1</v>
      </c>
      <c r="P4387">
        <v>27130</v>
      </c>
      <c r="Q4387">
        <v>1</v>
      </c>
      <c r="R4387">
        <v>0</v>
      </c>
      <c r="S4387" t="s">
        <v>13942</v>
      </c>
      <c r="T4387">
        <v>1</v>
      </c>
      <c r="U4387" s="2">
        <v>41928.081250000003</v>
      </c>
      <c r="V4387" t="s">
        <v>13942</v>
      </c>
      <c r="W4387" t="s">
        <v>13942</v>
      </c>
      <c r="X4387">
        <v>0</v>
      </c>
      <c r="Y4387" t="s">
        <v>21694</v>
      </c>
      <c r="Z4387" t="s">
        <v>33826</v>
      </c>
      <c r="AA4387">
        <v>3797</v>
      </c>
    </row>
    <row r="4388" spans="1:27">
      <c r="A4388">
        <v>78199</v>
      </c>
      <c r="C4388" t="s">
        <v>515</v>
      </c>
      <c r="D4388">
        <v>0</v>
      </c>
      <c r="E4388" t="s">
        <v>1172</v>
      </c>
      <c r="F4388" t="s">
        <v>1842</v>
      </c>
      <c r="G4388" t="s">
        <v>9610</v>
      </c>
      <c r="H4388">
        <v>13</v>
      </c>
      <c r="K4388">
        <v>0</v>
      </c>
      <c r="O4388" t="b">
        <v>1</v>
      </c>
      <c r="P4388">
        <v>27123</v>
      </c>
      <c r="Q4388">
        <v>1</v>
      </c>
      <c r="R4388">
        <v>2</v>
      </c>
      <c r="S4388" t="s">
        <v>13942</v>
      </c>
      <c r="T4388">
        <v>1</v>
      </c>
      <c r="U4388" s="2">
        <v>41928.104861111111</v>
      </c>
      <c r="V4388" t="s">
        <v>13942</v>
      </c>
      <c r="W4388" t="s">
        <v>13942</v>
      </c>
      <c r="X4388">
        <v>0</v>
      </c>
      <c r="Y4388" t="s">
        <v>21693</v>
      </c>
      <c r="Z4388" t="s">
        <v>33825</v>
      </c>
      <c r="AA4388">
        <v>5674</v>
      </c>
    </row>
    <row r="4389" spans="1:27">
      <c r="A4389">
        <v>78189</v>
      </c>
      <c r="C4389" t="s">
        <v>79</v>
      </c>
      <c r="D4389">
        <v>0</v>
      </c>
      <c r="E4389" t="s">
        <v>732</v>
      </c>
      <c r="F4389" t="s">
        <v>1407</v>
      </c>
      <c r="G4389" t="s">
        <v>9609</v>
      </c>
      <c r="H4389">
        <v>11</v>
      </c>
      <c r="K4389">
        <v>0</v>
      </c>
      <c r="O4389" t="b">
        <v>1</v>
      </c>
      <c r="P4389">
        <v>27133</v>
      </c>
      <c r="Q4389">
        <v>1</v>
      </c>
      <c r="R4389">
        <v>0</v>
      </c>
      <c r="S4389" t="s">
        <v>13942</v>
      </c>
      <c r="T4389">
        <v>1</v>
      </c>
      <c r="U4389" s="2">
        <v>41928.213888888888</v>
      </c>
      <c r="V4389" t="s">
        <v>13942</v>
      </c>
      <c r="W4389" t="s">
        <v>13942</v>
      </c>
      <c r="X4389">
        <v>0</v>
      </c>
      <c r="Y4389" t="s">
        <v>21692</v>
      </c>
      <c r="Z4389" t="s">
        <v>33824</v>
      </c>
      <c r="AA4389">
        <v>5823</v>
      </c>
    </row>
    <row r="4390" spans="1:27">
      <c r="A4390">
        <v>78179</v>
      </c>
      <c r="C4390" t="s">
        <v>647</v>
      </c>
      <c r="D4390">
        <v>0</v>
      </c>
      <c r="E4390" t="s">
        <v>1305</v>
      </c>
      <c r="F4390" t="s">
        <v>1975</v>
      </c>
      <c r="G4390" t="s">
        <v>9608</v>
      </c>
      <c r="H4390">
        <v>3</v>
      </c>
      <c r="K4390">
        <v>0</v>
      </c>
      <c r="O4390" t="b">
        <v>1</v>
      </c>
      <c r="P4390">
        <v>27132</v>
      </c>
      <c r="Q4390">
        <v>1</v>
      </c>
      <c r="R4390">
        <v>0</v>
      </c>
      <c r="S4390" t="s">
        <v>13942</v>
      </c>
      <c r="T4390">
        <v>1</v>
      </c>
      <c r="U4390" s="2">
        <v>41928.224999999999</v>
      </c>
      <c r="V4390" t="s">
        <v>13942</v>
      </c>
      <c r="W4390" t="s">
        <v>13942</v>
      </c>
      <c r="X4390">
        <v>0</v>
      </c>
      <c r="Y4390" t="s">
        <v>21691</v>
      </c>
      <c r="Z4390" t="s">
        <v>33823</v>
      </c>
      <c r="AA4390">
        <v>4623</v>
      </c>
    </row>
    <row r="4391" spans="1:27">
      <c r="A4391">
        <v>78169</v>
      </c>
      <c r="C4391" t="s">
        <v>591</v>
      </c>
      <c r="D4391">
        <v>0</v>
      </c>
      <c r="E4391" t="s">
        <v>1248</v>
      </c>
      <c r="F4391" t="s">
        <v>1918</v>
      </c>
      <c r="G4391" t="s">
        <v>9607</v>
      </c>
      <c r="H4391">
        <v>21</v>
      </c>
      <c r="K4391">
        <v>0</v>
      </c>
      <c r="O4391" t="b">
        <v>1</v>
      </c>
      <c r="P4391">
        <v>27136</v>
      </c>
      <c r="Q4391">
        <v>1</v>
      </c>
      <c r="R4391">
        <v>1</v>
      </c>
      <c r="S4391" t="s">
        <v>13942</v>
      </c>
      <c r="T4391">
        <v>1</v>
      </c>
      <c r="U4391" s="2">
        <v>41928.234513888892</v>
      </c>
      <c r="V4391" t="s">
        <v>13942</v>
      </c>
      <c r="W4391" t="s">
        <v>13942</v>
      </c>
      <c r="X4391">
        <v>0</v>
      </c>
      <c r="Y4391" t="s">
        <v>21690</v>
      </c>
      <c r="Z4391" t="s">
        <v>33822</v>
      </c>
      <c r="AA4391">
        <v>4051</v>
      </c>
    </row>
    <row r="4392" spans="1:27">
      <c r="A4392">
        <v>78159</v>
      </c>
      <c r="C4392" t="s">
        <v>591</v>
      </c>
      <c r="D4392">
        <v>0</v>
      </c>
      <c r="E4392" t="s">
        <v>1248</v>
      </c>
      <c r="F4392" t="s">
        <v>1918</v>
      </c>
      <c r="G4392" t="s">
        <v>9606</v>
      </c>
      <c r="H4392">
        <v>0</v>
      </c>
      <c r="K4392">
        <v>0</v>
      </c>
      <c r="O4392" t="b">
        <v>1</v>
      </c>
      <c r="P4392">
        <v>27137</v>
      </c>
      <c r="Q4392">
        <v>1</v>
      </c>
      <c r="R4392">
        <v>0</v>
      </c>
      <c r="S4392" t="s">
        <v>13942</v>
      </c>
      <c r="T4392">
        <v>1</v>
      </c>
      <c r="U4392" s="2">
        <v>41928.427083333343</v>
      </c>
      <c r="V4392" t="s">
        <v>13942</v>
      </c>
      <c r="W4392" t="s">
        <v>13942</v>
      </c>
      <c r="X4392">
        <v>0</v>
      </c>
      <c r="Y4392" t="s">
        <v>21689</v>
      </c>
      <c r="Z4392" t="s">
        <v>33821</v>
      </c>
      <c r="AA4392">
        <v>2590</v>
      </c>
    </row>
    <row r="4393" spans="1:27">
      <c r="A4393">
        <v>78149</v>
      </c>
      <c r="C4393" t="s">
        <v>79</v>
      </c>
      <c r="D4393">
        <v>0</v>
      </c>
      <c r="E4393" t="s">
        <v>732</v>
      </c>
      <c r="F4393" t="s">
        <v>1407</v>
      </c>
      <c r="G4393" t="s">
        <v>9605</v>
      </c>
      <c r="H4393">
        <v>0</v>
      </c>
      <c r="K4393">
        <v>0</v>
      </c>
      <c r="O4393" t="b">
        <v>1</v>
      </c>
      <c r="P4393">
        <v>27139</v>
      </c>
      <c r="Q4393">
        <v>1</v>
      </c>
      <c r="R4393">
        <v>3</v>
      </c>
      <c r="S4393" t="s">
        <v>13942</v>
      </c>
      <c r="T4393">
        <v>1</v>
      </c>
      <c r="U4393" s="2">
        <v>41928.428518518522</v>
      </c>
      <c r="V4393" t="s">
        <v>13942</v>
      </c>
      <c r="W4393" t="s">
        <v>13942</v>
      </c>
      <c r="X4393">
        <v>0</v>
      </c>
      <c r="Y4393" t="s">
        <v>21688</v>
      </c>
      <c r="Z4393" t="s">
        <v>33820</v>
      </c>
      <c r="AA4393">
        <v>1254</v>
      </c>
    </row>
    <row r="4394" spans="1:27">
      <c r="A4394">
        <v>78139</v>
      </c>
      <c r="C4394" t="s">
        <v>515</v>
      </c>
      <c r="D4394">
        <v>0</v>
      </c>
      <c r="E4394" t="s">
        <v>1172</v>
      </c>
      <c r="F4394" t="s">
        <v>1842</v>
      </c>
      <c r="G4394" t="s">
        <v>9604</v>
      </c>
      <c r="H4394">
        <v>31</v>
      </c>
      <c r="K4394">
        <v>0</v>
      </c>
      <c r="O4394" t="b">
        <v>1</v>
      </c>
      <c r="P4394">
        <v>27145</v>
      </c>
      <c r="Q4394">
        <v>1</v>
      </c>
      <c r="R4394">
        <v>0</v>
      </c>
      <c r="S4394" t="s">
        <v>13942</v>
      </c>
      <c r="T4394">
        <v>1</v>
      </c>
      <c r="U4394" s="2">
        <v>41928.886805555558</v>
      </c>
      <c r="V4394" t="s">
        <v>13942</v>
      </c>
      <c r="W4394" t="s">
        <v>13942</v>
      </c>
      <c r="X4394">
        <v>0</v>
      </c>
      <c r="Y4394" t="s">
        <v>21687</v>
      </c>
      <c r="Z4394" t="s">
        <v>33819</v>
      </c>
      <c r="AA4394">
        <v>4428</v>
      </c>
    </row>
    <row r="4395" spans="1:27">
      <c r="A4395">
        <v>78129</v>
      </c>
      <c r="C4395" t="s">
        <v>79</v>
      </c>
      <c r="D4395">
        <v>0</v>
      </c>
      <c r="E4395" t="s">
        <v>732</v>
      </c>
      <c r="F4395" t="s">
        <v>1407</v>
      </c>
      <c r="G4395" t="s">
        <v>9603</v>
      </c>
      <c r="H4395">
        <v>1</v>
      </c>
      <c r="K4395">
        <v>0</v>
      </c>
      <c r="O4395" t="b">
        <v>1</v>
      </c>
      <c r="P4395">
        <v>27141</v>
      </c>
      <c r="Q4395">
        <v>1</v>
      </c>
      <c r="R4395">
        <v>0</v>
      </c>
      <c r="S4395" t="s">
        <v>13942</v>
      </c>
      <c r="T4395">
        <v>1</v>
      </c>
      <c r="U4395" s="2">
        <v>41928.981249999997</v>
      </c>
      <c r="V4395" t="s">
        <v>13942</v>
      </c>
      <c r="W4395" t="s">
        <v>13942</v>
      </c>
      <c r="X4395">
        <v>0</v>
      </c>
      <c r="Y4395" t="s">
        <v>21686</v>
      </c>
      <c r="Z4395" t="s">
        <v>33818</v>
      </c>
      <c r="AA4395">
        <v>2603</v>
      </c>
    </row>
    <row r="4396" spans="1:27">
      <c r="A4396">
        <v>78119</v>
      </c>
      <c r="C4396" t="s">
        <v>90</v>
      </c>
      <c r="D4396">
        <v>0</v>
      </c>
      <c r="E4396" t="s">
        <v>743</v>
      </c>
      <c r="F4396" t="s">
        <v>1418</v>
      </c>
      <c r="G4396" t="s">
        <v>9602</v>
      </c>
      <c r="H4396">
        <v>27</v>
      </c>
      <c r="K4396">
        <v>0</v>
      </c>
      <c r="O4396" t="b">
        <v>1</v>
      </c>
      <c r="P4396">
        <v>27079</v>
      </c>
      <c r="Q4396">
        <v>1</v>
      </c>
      <c r="R4396">
        <v>2</v>
      </c>
      <c r="S4396" t="s">
        <v>13942</v>
      </c>
      <c r="T4396">
        <v>1</v>
      </c>
      <c r="U4396" s="2">
        <v>41928.98333333333</v>
      </c>
      <c r="V4396" t="s">
        <v>13942</v>
      </c>
      <c r="W4396" t="s">
        <v>13942</v>
      </c>
      <c r="X4396">
        <v>0</v>
      </c>
      <c r="Y4396" t="s">
        <v>21685</v>
      </c>
      <c r="Z4396" t="s">
        <v>33817</v>
      </c>
      <c r="AA4396">
        <v>4071</v>
      </c>
    </row>
    <row r="4397" spans="1:27">
      <c r="A4397">
        <v>78109</v>
      </c>
      <c r="C4397" t="s">
        <v>591</v>
      </c>
      <c r="D4397">
        <v>0</v>
      </c>
      <c r="E4397" t="s">
        <v>1248</v>
      </c>
      <c r="F4397" t="s">
        <v>1918</v>
      </c>
      <c r="G4397" t="s">
        <v>9601</v>
      </c>
      <c r="H4397">
        <v>0</v>
      </c>
      <c r="K4397">
        <v>0</v>
      </c>
      <c r="O4397" t="b">
        <v>1</v>
      </c>
      <c r="P4397">
        <v>27149</v>
      </c>
      <c r="Q4397">
        <v>1</v>
      </c>
      <c r="R4397">
        <v>0</v>
      </c>
      <c r="S4397" t="s">
        <v>13942</v>
      </c>
      <c r="T4397">
        <v>1</v>
      </c>
      <c r="U4397" s="2">
        <v>41929.055555555547</v>
      </c>
      <c r="V4397" t="s">
        <v>13942</v>
      </c>
      <c r="W4397" t="s">
        <v>13942</v>
      </c>
      <c r="X4397">
        <v>0</v>
      </c>
      <c r="Y4397" t="s">
        <v>21684</v>
      </c>
      <c r="Z4397" t="s">
        <v>33816</v>
      </c>
      <c r="AA4397">
        <v>2928</v>
      </c>
    </row>
    <row r="4398" spans="1:27">
      <c r="A4398">
        <v>78099</v>
      </c>
      <c r="C4398" t="s">
        <v>599</v>
      </c>
      <c r="D4398">
        <v>0</v>
      </c>
      <c r="E4398" t="s">
        <v>1256</v>
      </c>
      <c r="F4398" t="s">
        <v>1926</v>
      </c>
      <c r="G4398" t="s">
        <v>9600</v>
      </c>
      <c r="H4398">
        <v>14</v>
      </c>
      <c r="K4398">
        <v>0</v>
      </c>
      <c r="O4398" t="b">
        <v>1</v>
      </c>
      <c r="P4398">
        <v>27146</v>
      </c>
      <c r="Q4398">
        <v>1</v>
      </c>
      <c r="R4398">
        <v>1</v>
      </c>
      <c r="S4398" t="s">
        <v>13942</v>
      </c>
      <c r="T4398">
        <v>1</v>
      </c>
      <c r="U4398" s="2">
        <v>41929.058333333327</v>
      </c>
      <c r="V4398" t="s">
        <v>13942</v>
      </c>
      <c r="W4398" t="s">
        <v>13942</v>
      </c>
      <c r="X4398">
        <v>0</v>
      </c>
      <c r="Y4398" t="s">
        <v>21683</v>
      </c>
      <c r="Z4398" t="s">
        <v>33815</v>
      </c>
      <c r="AA4398">
        <v>3547</v>
      </c>
    </row>
    <row r="4399" spans="1:27">
      <c r="A4399">
        <v>78089</v>
      </c>
      <c r="C4399" t="s">
        <v>591</v>
      </c>
      <c r="D4399">
        <v>0</v>
      </c>
      <c r="E4399" t="s">
        <v>1248</v>
      </c>
      <c r="F4399" t="s">
        <v>1918</v>
      </c>
      <c r="G4399" t="s">
        <v>9599</v>
      </c>
      <c r="H4399">
        <v>1</v>
      </c>
      <c r="K4399">
        <v>0</v>
      </c>
      <c r="O4399" t="b">
        <v>1</v>
      </c>
      <c r="P4399">
        <v>27125</v>
      </c>
      <c r="Q4399">
        <v>1</v>
      </c>
      <c r="R4399">
        <v>2</v>
      </c>
      <c r="S4399" t="s">
        <v>13942</v>
      </c>
      <c r="T4399">
        <v>1</v>
      </c>
      <c r="U4399" s="2">
        <v>41929.068726851852</v>
      </c>
      <c r="V4399" t="s">
        <v>13942</v>
      </c>
      <c r="W4399" t="s">
        <v>13942</v>
      </c>
      <c r="X4399">
        <v>0</v>
      </c>
      <c r="Y4399" t="s">
        <v>21682</v>
      </c>
      <c r="Z4399" t="s">
        <v>33814</v>
      </c>
      <c r="AA4399">
        <v>3966</v>
      </c>
    </row>
    <row r="4400" spans="1:27">
      <c r="A4400">
        <v>78079</v>
      </c>
      <c r="C4400" t="s">
        <v>79</v>
      </c>
      <c r="D4400">
        <v>0</v>
      </c>
      <c r="E4400" t="s">
        <v>732</v>
      </c>
      <c r="F4400" t="s">
        <v>1407</v>
      </c>
      <c r="G4400" t="s">
        <v>9598</v>
      </c>
      <c r="H4400">
        <v>0</v>
      </c>
      <c r="K4400">
        <v>0</v>
      </c>
      <c r="O4400" t="b">
        <v>1</v>
      </c>
      <c r="P4400">
        <v>27151</v>
      </c>
      <c r="Q4400">
        <v>1</v>
      </c>
      <c r="R4400">
        <v>0</v>
      </c>
      <c r="S4400" t="s">
        <v>13942</v>
      </c>
      <c r="T4400">
        <v>1</v>
      </c>
      <c r="U4400" s="2">
        <v>41929.070914351847</v>
      </c>
      <c r="V4400" t="s">
        <v>13942</v>
      </c>
      <c r="W4400" t="s">
        <v>13942</v>
      </c>
      <c r="X4400">
        <v>0</v>
      </c>
      <c r="Y4400" t="s">
        <v>21681</v>
      </c>
      <c r="Z4400" t="s">
        <v>33813</v>
      </c>
      <c r="AA4400">
        <v>1922</v>
      </c>
    </row>
    <row r="4401" spans="1:27">
      <c r="A4401">
        <v>78069</v>
      </c>
      <c r="C4401" t="s">
        <v>85</v>
      </c>
      <c r="D4401">
        <v>0</v>
      </c>
      <c r="E4401" t="s">
        <v>738</v>
      </c>
      <c r="F4401" t="s">
        <v>1413</v>
      </c>
      <c r="G4401" t="s">
        <v>9597</v>
      </c>
      <c r="H4401">
        <v>13</v>
      </c>
      <c r="K4401">
        <v>0</v>
      </c>
      <c r="O4401" t="b">
        <v>1</v>
      </c>
      <c r="P4401">
        <v>27140</v>
      </c>
      <c r="Q4401">
        <v>1</v>
      </c>
      <c r="R4401">
        <v>1</v>
      </c>
      <c r="S4401" t="s">
        <v>13942</v>
      </c>
      <c r="T4401">
        <v>1</v>
      </c>
      <c r="U4401" s="2">
        <v>41929.088194444441</v>
      </c>
      <c r="V4401" t="s">
        <v>13942</v>
      </c>
      <c r="W4401" t="s">
        <v>13942</v>
      </c>
      <c r="X4401">
        <v>0</v>
      </c>
      <c r="Y4401" t="s">
        <v>21680</v>
      </c>
      <c r="Z4401" t="s">
        <v>33812</v>
      </c>
      <c r="AA4401">
        <v>12319</v>
      </c>
    </row>
    <row r="4402" spans="1:27">
      <c r="A4402">
        <v>78059</v>
      </c>
      <c r="C4402" t="s">
        <v>648</v>
      </c>
      <c r="D4402">
        <v>0</v>
      </c>
      <c r="E4402" t="s">
        <v>1306</v>
      </c>
      <c r="F4402" t="s">
        <v>1976</v>
      </c>
      <c r="G4402" t="s">
        <v>9596</v>
      </c>
      <c r="H4402">
        <v>64</v>
      </c>
      <c r="K4402">
        <v>0</v>
      </c>
      <c r="O4402" t="b">
        <v>1</v>
      </c>
      <c r="P4402">
        <v>27127</v>
      </c>
      <c r="Q4402">
        <v>1</v>
      </c>
      <c r="R4402">
        <v>111</v>
      </c>
      <c r="S4402" t="s">
        <v>13942</v>
      </c>
      <c r="T4402">
        <v>1</v>
      </c>
      <c r="U4402" s="2">
        <v>41929.239155092589</v>
      </c>
      <c r="V4402" t="s">
        <v>13942</v>
      </c>
      <c r="W4402" t="s">
        <v>13942</v>
      </c>
      <c r="X4402">
        <v>0</v>
      </c>
      <c r="Y4402" t="s">
        <v>21679</v>
      </c>
      <c r="Z4402" t="s">
        <v>33811</v>
      </c>
      <c r="AA4402">
        <v>71852</v>
      </c>
    </row>
    <row r="4403" spans="1:27">
      <c r="A4403">
        <v>78049</v>
      </c>
      <c r="C4403" t="s">
        <v>599</v>
      </c>
      <c r="D4403">
        <v>0</v>
      </c>
      <c r="E4403" t="s">
        <v>1256</v>
      </c>
      <c r="F4403" t="s">
        <v>1926</v>
      </c>
      <c r="G4403" t="s">
        <v>9595</v>
      </c>
      <c r="H4403">
        <v>19</v>
      </c>
      <c r="K4403">
        <v>0</v>
      </c>
      <c r="O4403" t="b">
        <v>1</v>
      </c>
      <c r="P4403">
        <v>27148</v>
      </c>
      <c r="Q4403">
        <v>1</v>
      </c>
      <c r="R4403">
        <v>2</v>
      </c>
      <c r="S4403" t="s">
        <v>13942</v>
      </c>
      <c r="T4403">
        <v>1</v>
      </c>
      <c r="U4403" s="2">
        <v>41929.258333333331</v>
      </c>
      <c r="V4403" t="s">
        <v>13942</v>
      </c>
      <c r="W4403" t="s">
        <v>13942</v>
      </c>
      <c r="X4403">
        <v>0</v>
      </c>
      <c r="Y4403" t="s">
        <v>21678</v>
      </c>
      <c r="Z4403" t="s">
        <v>33810</v>
      </c>
      <c r="AA4403">
        <v>9725</v>
      </c>
    </row>
    <row r="4404" spans="1:27">
      <c r="A4404">
        <v>78039</v>
      </c>
      <c r="C4404" t="s">
        <v>79</v>
      </c>
      <c r="D4404">
        <v>0</v>
      </c>
      <c r="E4404" t="s">
        <v>732</v>
      </c>
      <c r="F4404" t="s">
        <v>1407</v>
      </c>
      <c r="G4404" t="s">
        <v>9594</v>
      </c>
      <c r="H4404">
        <v>0</v>
      </c>
      <c r="K4404">
        <v>0</v>
      </c>
      <c r="O4404" t="b">
        <v>1</v>
      </c>
      <c r="P4404">
        <v>27153</v>
      </c>
      <c r="Q4404">
        <v>1</v>
      </c>
      <c r="R4404">
        <v>0</v>
      </c>
      <c r="S4404" t="s">
        <v>13942</v>
      </c>
      <c r="T4404">
        <v>1</v>
      </c>
      <c r="U4404" s="2">
        <v>41929.263912037037</v>
      </c>
      <c r="V4404" t="s">
        <v>13942</v>
      </c>
      <c r="W4404" t="s">
        <v>13942</v>
      </c>
      <c r="X4404">
        <v>0</v>
      </c>
      <c r="Y4404" t="s">
        <v>21677</v>
      </c>
      <c r="Z4404" t="s">
        <v>33809</v>
      </c>
      <c r="AA4404">
        <v>2145</v>
      </c>
    </row>
    <row r="4405" spans="1:27">
      <c r="A4405">
        <v>78029</v>
      </c>
      <c r="C4405" t="s">
        <v>591</v>
      </c>
      <c r="D4405">
        <v>0</v>
      </c>
      <c r="E4405" t="s">
        <v>1248</v>
      </c>
      <c r="F4405" t="s">
        <v>1918</v>
      </c>
      <c r="G4405" t="s">
        <v>9593</v>
      </c>
      <c r="H4405">
        <v>32</v>
      </c>
      <c r="K4405">
        <v>0</v>
      </c>
      <c r="O4405" t="b">
        <v>1</v>
      </c>
      <c r="P4405">
        <v>27150</v>
      </c>
      <c r="Q4405">
        <v>1</v>
      </c>
      <c r="R4405">
        <v>4</v>
      </c>
      <c r="S4405" t="s">
        <v>13942</v>
      </c>
      <c r="T4405">
        <v>1</v>
      </c>
      <c r="U4405" s="2">
        <v>41929.325694444437</v>
      </c>
      <c r="V4405" t="s">
        <v>13942</v>
      </c>
      <c r="W4405" t="s">
        <v>13942</v>
      </c>
      <c r="X4405">
        <v>0</v>
      </c>
      <c r="Y4405" t="s">
        <v>21676</v>
      </c>
      <c r="Z4405" t="s">
        <v>33808</v>
      </c>
      <c r="AA4405">
        <v>41704</v>
      </c>
    </row>
    <row r="4406" spans="1:27">
      <c r="A4406">
        <v>78019</v>
      </c>
      <c r="C4406" t="s">
        <v>626</v>
      </c>
      <c r="D4406">
        <v>0</v>
      </c>
      <c r="E4406" t="s">
        <v>1283</v>
      </c>
      <c r="F4406" t="s">
        <v>1953</v>
      </c>
      <c r="G4406" t="s">
        <v>9592</v>
      </c>
      <c r="H4406">
        <v>22</v>
      </c>
      <c r="K4406">
        <v>0</v>
      </c>
      <c r="O4406" t="b">
        <v>1</v>
      </c>
      <c r="P4406">
        <v>27157</v>
      </c>
      <c r="Q4406">
        <v>1</v>
      </c>
      <c r="R4406">
        <v>0</v>
      </c>
      <c r="S4406" t="s">
        <v>13942</v>
      </c>
      <c r="T4406">
        <v>1</v>
      </c>
      <c r="U4406" s="2">
        <v>41929.740972222222</v>
      </c>
      <c r="V4406" t="s">
        <v>13942</v>
      </c>
      <c r="W4406" t="s">
        <v>13942</v>
      </c>
      <c r="X4406">
        <v>0</v>
      </c>
      <c r="Y4406" t="s">
        <v>21675</v>
      </c>
      <c r="Z4406" t="s">
        <v>33807</v>
      </c>
      <c r="AA4406">
        <v>6867</v>
      </c>
    </row>
    <row r="4407" spans="1:27">
      <c r="A4407">
        <v>78009</v>
      </c>
      <c r="C4407" t="s">
        <v>79</v>
      </c>
      <c r="D4407">
        <v>0</v>
      </c>
      <c r="E4407" t="s">
        <v>732</v>
      </c>
      <c r="F4407" t="s">
        <v>1407</v>
      </c>
      <c r="G4407" t="s">
        <v>9591</v>
      </c>
      <c r="H4407">
        <v>71</v>
      </c>
      <c r="K4407">
        <v>0</v>
      </c>
      <c r="O4407" t="b">
        <v>1</v>
      </c>
      <c r="P4407">
        <v>27152</v>
      </c>
      <c r="Q4407">
        <v>1</v>
      </c>
      <c r="R4407">
        <v>0</v>
      </c>
      <c r="S4407" t="s">
        <v>13942</v>
      </c>
      <c r="T4407">
        <v>1</v>
      </c>
      <c r="U4407" s="2">
        <v>41929.973611111112</v>
      </c>
      <c r="V4407" t="s">
        <v>13942</v>
      </c>
      <c r="W4407" t="s">
        <v>13942</v>
      </c>
      <c r="X4407">
        <v>0</v>
      </c>
      <c r="Y4407" t="s">
        <v>21674</v>
      </c>
      <c r="Z4407" t="s">
        <v>33806</v>
      </c>
      <c r="AA4407">
        <v>3661</v>
      </c>
    </row>
    <row r="4408" spans="1:27">
      <c r="A4408">
        <v>77999</v>
      </c>
      <c r="C4408" t="s">
        <v>593</v>
      </c>
      <c r="D4408">
        <v>0</v>
      </c>
      <c r="E4408" t="s">
        <v>1250</v>
      </c>
      <c r="F4408" t="s">
        <v>1920</v>
      </c>
      <c r="G4408" t="s">
        <v>9590</v>
      </c>
      <c r="H4408">
        <v>0</v>
      </c>
      <c r="K4408">
        <v>0</v>
      </c>
      <c r="O4408" t="b">
        <v>1</v>
      </c>
      <c r="P4408">
        <v>27014</v>
      </c>
      <c r="Q4408">
        <v>1</v>
      </c>
      <c r="R4408">
        <v>2</v>
      </c>
      <c r="S4408" t="s">
        <v>13942</v>
      </c>
      <c r="T4408">
        <v>1</v>
      </c>
      <c r="U4408" s="2">
        <v>41929.977083333331</v>
      </c>
      <c r="V4408" t="s">
        <v>13942</v>
      </c>
      <c r="W4408" t="s">
        <v>13942</v>
      </c>
      <c r="X4408">
        <v>0</v>
      </c>
      <c r="Y4408" t="s">
        <v>21673</v>
      </c>
      <c r="Z4408" t="s">
        <v>33805</v>
      </c>
      <c r="AA4408">
        <v>6962</v>
      </c>
    </row>
    <row r="4409" spans="1:27">
      <c r="A4409">
        <v>77989</v>
      </c>
      <c r="C4409" t="s">
        <v>100</v>
      </c>
      <c r="D4409">
        <v>0</v>
      </c>
      <c r="E4409" t="s">
        <v>754</v>
      </c>
      <c r="F4409" t="s">
        <v>1428</v>
      </c>
      <c r="G4409" t="s">
        <v>9589</v>
      </c>
      <c r="H4409">
        <v>4</v>
      </c>
      <c r="K4409">
        <v>0</v>
      </c>
      <c r="O4409" t="b">
        <v>1</v>
      </c>
      <c r="P4409">
        <v>26793</v>
      </c>
      <c r="Q4409">
        <v>1</v>
      </c>
      <c r="R4409">
        <v>1</v>
      </c>
      <c r="S4409" t="s">
        <v>13942</v>
      </c>
      <c r="T4409">
        <v>1</v>
      </c>
      <c r="U4409" s="2">
        <v>41929.984027777777</v>
      </c>
      <c r="V4409" t="s">
        <v>13942</v>
      </c>
      <c r="W4409" t="s">
        <v>13942</v>
      </c>
      <c r="X4409">
        <v>0</v>
      </c>
      <c r="Y4409" t="s">
        <v>21672</v>
      </c>
      <c r="Z4409" t="s">
        <v>33804</v>
      </c>
      <c r="AA4409">
        <v>5002</v>
      </c>
    </row>
    <row r="4410" spans="1:27">
      <c r="A4410">
        <v>77979</v>
      </c>
      <c r="C4410" t="s">
        <v>601</v>
      </c>
      <c r="D4410">
        <v>0</v>
      </c>
      <c r="E4410" t="s">
        <v>1258</v>
      </c>
      <c r="F4410" t="s">
        <v>1928</v>
      </c>
      <c r="G4410" t="s">
        <v>9588</v>
      </c>
      <c r="H4410">
        <v>3</v>
      </c>
      <c r="K4410">
        <v>0</v>
      </c>
      <c r="O4410" t="b">
        <v>1</v>
      </c>
      <c r="P4410">
        <v>27105</v>
      </c>
      <c r="Q4410">
        <v>1</v>
      </c>
      <c r="R4410">
        <v>18</v>
      </c>
      <c r="S4410" t="s">
        <v>13942</v>
      </c>
      <c r="T4410">
        <v>1</v>
      </c>
      <c r="U4410" s="2">
        <v>41929.988888888889</v>
      </c>
      <c r="V4410" t="s">
        <v>13942</v>
      </c>
      <c r="W4410" t="s">
        <v>13942</v>
      </c>
      <c r="X4410">
        <v>0</v>
      </c>
      <c r="Y4410" t="s">
        <v>21671</v>
      </c>
      <c r="Z4410" t="s">
        <v>33803</v>
      </c>
      <c r="AA4410">
        <v>25741</v>
      </c>
    </row>
    <row r="4411" spans="1:27">
      <c r="A4411">
        <v>77969</v>
      </c>
      <c r="C4411" t="s">
        <v>625</v>
      </c>
      <c r="D4411">
        <v>0</v>
      </c>
      <c r="E4411" t="s">
        <v>1282</v>
      </c>
      <c r="F4411" t="s">
        <v>1952</v>
      </c>
      <c r="G4411" t="s">
        <v>9587</v>
      </c>
      <c r="H4411">
        <v>13</v>
      </c>
      <c r="K4411">
        <v>0</v>
      </c>
      <c r="O4411" t="b">
        <v>1</v>
      </c>
      <c r="P4411">
        <v>27119</v>
      </c>
      <c r="Q4411">
        <v>1</v>
      </c>
      <c r="R4411">
        <v>1</v>
      </c>
      <c r="S4411" t="s">
        <v>13942</v>
      </c>
      <c r="T4411">
        <v>1</v>
      </c>
      <c r="U4411" s="2">
        <v>41930.98541666667</v>
      </c>
      <c r="V4411" t="s">
        <v>13942</v>
      </c>
      <c r="W4411" t="s">
        <v>13942</v>
      </c>
      <c r="X4411">
        <v>0</v>
      </c>
      <c r="Y4411" t="s">
        <v>21670</v>
      </c>
      <c r="Z4411" t="s">
        <v>33802</v>
      </c>
      <c r="AA4411">
        <v>5039</v>
      </c>
    </row>
    <row r="4412" spans="1:27">
      <c r="A4412">
        <v>77959</v>
      </c>
      <c r="C4412" t="s">
        <v>497</v>
      </c>
      <c r="D4412">
        <v>0</v>
      </c>
      <c r="E4412" t="s">
        <v>1154</v>
      </c>
      <c r="F4412" t="s">
        <v>1824</v>
      </c>
      <c r="G4412" t="s">
        <v>9586</v>
      </c>
      <c r="H4412">
        <v>10</v>
      </c>
      <c r="K4412">
        <v>0</v>
      </c>
      <c r="O4412" t="b">
        <v>1</v>
      </c>
      <c r="P4412">
        <v>27073</v>
      </c>
      <c r="Q4412">
        <v>1</v>
      </c>
      <c r="R4412">
        <v>1</v>
      </c>
      <c r="S4412" t="s">
        <v>13942</v>
      </c>
      <c r="T4412">
        <v>1</v>
      </c>
      <c r="U4412" s="2">
        <v>41930.990277777782</v>
      </c>
      <c r="V4412" t="s">
        <v>13942</v>
      </c>
      <c r="W4412" t="s">
        <v>13942</v>
      </c>
      <c r="X4412">
        <v>0</v>
      </c>
      <c r="Y4412" t="s">
        <v>21669</v>
      </c>
      <c r="Z4412" t="s">
        <v>33801</v>
      </c>
      <c r="AA4412">
        <v>8082</v>
      </c>
    </row>
    <row r="4413" spans="1:27">
      <c r="A4413">
        <v>77949</v>
      </c>
      <c r="C4413" t="s">
        <v>512</v>
      </c>
      <c r="D4413">
        <v>0</v>
      </c>
      <c r="E4413" t="s">
        <v>1169</v>
      </c>
      <c r="F4413" t="s">
        <v>1839</v>
      </c>
      <c r="G4413" t="s">
        <v>9585</v>
      </c>
      <c r="H4413">
        <v>76</v>
      </c>
      <c r="K4413">
        <v>0</v>
      </c>
      <c r="O4413" t="b">
        <v>1</v>
      </c>
      <c r="P4413">
        <v>27121</v>
      </c>
      <c r="Q4413">
        <v>1</v>
      </c>
      <c r="R4413">
        <v>0</v>
      </c>
      <c r="S4413" t="s">
        <v>13942</v>
      </c>
      <c r="T4413">
        <v>1</v>
      </c>
      <c r="U4413" s="2">
        <v>41931.021527777782</v>
      </c>
      <c r="V4413" t="s">
        <v>13942</v>
      </c>
      <c r="W4413" t="s">
        <v>13942</v>
      </c>
      <c r="X4413">
        <v>0</v>
      </c>
      <c r="Y4413" t="s">
        <v>21668</v>
      </c>
      <c r="Z4413" t="s">
        <v>33800</v>
      </c>
      <c r="AA4413">
        <v>7370</v>
      </c>
    </row>
    <row r="4414" spans="1:27">
      <c r="A4414">
        <v>77939</v>
      </c>
      <c r="C4414" t="s">
        <v>79</v>
      </c>
      <c r="D4414">
        <v>0</v>
      </c>
      <c r="E4414" t="s">
        <v>732</v>
      </c>
      <c r="F4414" t="s">
        <v>1407</v>
      </c>
      <c r="G4414" t="s">
        <v>9584</v>
      </c>
      <c r="H4414">
        <v>3</v>
      </c>
      <c r="K4414">
        <v>0</v>
      </c>
      <c r="O4414" t="b">
        <v>1</v>
      </c>
      <c r="P4414">
        <v>27174</v>
      </c>
      <c r="Q4414">
        <v>1</v>
      </c>
      <c r="R4414">
        <v>1</v>
      </c>
      <c r="S4414" t="s">
        <v>13942</v>
      </c>
      <c r="T4414">
        <v>1</v>
      </c>
      <c r="U4414" s="2">
        <v>41931.966666666667</v>
      </c>
      <c r="V4414" t="s">
        <v>13942</v>
      </c>
      <c r="W4414" t="s">
        <v>13942</v>
      </c>
      <c r="X4414">
        <v>0</v>
      </c>
      <c r="Y4414" t="s">
        <v>21667</v>
      </c>
      <c r="Z4414" t="s">
        <v>33799</v>
      </c>
      <c r="AA4414">
        <v>2416</v>
      </c>
    </row>
    <row r="4415" spans="1:27">
      <c r="A4415">
        <v>77929</v>
      </c>
      <c r="C4415" t="s">
        <v>630</v>
      </c>
      <c r="D4415">
        <v>0</v>
      </c>
      <c r="E4415" t="s">
        <v>1288</v>
      </c>
      <c r="F4415" t="s">
        <v>1958</v>
      </c>
      <c r="G4415" t="s">
        <v>9583</v>
      </c>
      <c r="H4415">
        <v>8</v>
      </c>
      <c r="K4415">
        <v>0</v>
      </c>
      <c r="O4415" t="b">
        <v>1</v>
      </c>
      <c r="P4415">
        <v>25800</v>
      </c>
      <c r="Q4415">
        <v>1</v>
      </c>
      <c r="R4415">
        <v>8</v>
      </c>
      <c r="S4415" t="s">
        <v>13942</v>
      </c>
      <c r="T4415">
        <v>1</v>
      </c>
      <c r="U4415" s="2">
        <v>41931.984027777777</v>
      </c>
      <c r="V4415" t="s">
        <v>13942</v>
      </c>
      <c r="W4415" t="s">
        <v>13942</v>
      </c>
      <c r="X4415">
        <v>0</v>
      </c>
      <c r="Y4415" t="s">
        <v>21666</v>
      </c>
      <c r="Z4415" t="s">
        <v>33798</v>
      </c>
      <c r="AA4415">
        <v>6013</v>
      </c>
    </row>
    <row r="4416" spans="1:27">
      <c r="A4416">
        <v>77919</v>
      </c>
      <c r="C4416" t="s">
        <v>76</v>
      </c>
      <c r="D4416">
        <v>0</v>
      </c>
      <c r="E4416" t="s">
        <v>729</v>
      </c>
      <c r="F4416" t="s">
        <v>1405</v>
      </c>
      <c r="G4416" t="s">
        <v>9582</v>
      </c>
      <c r="H4416">
        <v>4</v>
      </c>
      <c r="K4416">
        <v>0</v>
      </c>
      <c r="O4416" t="b">
        <v>1</v>
      </c>
      <c r="P4416">
        <v>27166</v>
      </c>
      <c r="Q4416">
        <v>1</v>
      </c>
      <c r="R4416">
        <v>2</v>
      </c>
      <c r="S4416" t="s">
        <v>13942</v>
      </c>
      <c r="T4416">
        <v>1</v>
      </c>
      <c r="U4416" s="2">
        <v>41931.988194444442</v>
      </c>
      <c r="V4416" t="s">
        <v>13942</v>
      </c>
      <c r="W4416" t="s">
        <v>13942</v>
      </c>
      <c r="X4416">
        <v>0</v>
      </c>
      <c r="Y4416" t="s">
        <v>21665</v>
      </c>
      <c r="Z4416" t="s">
        <v>33797</v>
      </c>
      <c r="AA4416">
        <v>4807</v>
      </c>
    </row>
    <row r="4417" spans="1:27">
      <c r="A4417">
        <v>77909</v>
      </c>
      <c r="C4417" t="s">
        <v>85</v>
      </c>
      <c r="D4417">
        <v>0</v>
      </c>
      <c r="E4417" t="s">
        <v>738</v>
      </c>
      <c r="F4417" t="s">
        <v>1413</v>
      </c>
      <c r="G4417" t="s">
        <v>9581</v>
      </c>
      <c r="H4417">
        <v>10</v>
      </c>
      <c r="K4417">
        <v>0</v>
      </c>
      <c r="O4417" t="b">
        <v>1</v>
      </c>
      <c r="P4417">
        <v>27172</v>
      </c>
      <c r="Q4417">
        <v>1</v>
      </c>
      <c r="R4417">
        <v>1</v>
      </c>
      <c r="S4417" t="s">
        <v>13942</v>
      </c>
      <c r="T4417">
        <v>1</v>
      </c>
      <c r="U4417" s="2">
        <v>41932.03402777778</v>
      </c>
      <c r="V4417" t="s">
        <v>13942</v>
      </c>
      <c r="W4417" t="s">
        <v>13942</v>
      </c>
      <c r="X4417">
        <v>0</v>
      </c>
      <c r="Y4417" t="s">
        <v>21664</v>
      </c>
      <c r="Z4417" t="s">
        <v>33796</v>
      </c>
      <c r="AA4417">
        <v>3603</v>
      </c>
    </row>
    <row r="4418" spans="1:27">
      <c r="A4418">
        <v>77899</v>
      </c>
      <c r="C4418" t="s">
        <v>591</v>
      </c>
      <c r="D4418">
        <v>0</v>
      </c>
      <c r="E4418" t="s">
        <v>1248</v>
      </c>
      <c r="F4418" t="s">
        <v>1918</v>
      </c>
      <c r="G4418" t="s">
        <v>9580</v>
      </c>
      <c r="H4418">
        <v>68</v>
      </c>
      <c r="K4418">
        <v>0</v>
      </c>
      <c r="O4418" t="b">
        <v>1</v>
      </c>
      <c r="P4418">
        <v>27170</v>
      </c>
      <c r="Q4418">
        <v>1</v>
      </c>
      <c r="R4418">
        <v>1</v>
      </c>
      <c r="S4418" t="s">
        <v>13942</v>
      </c>
      <c r="T4418">
        <v>1</v>
      </c>
      <c r="U4418" s="2">
        <v>41932.055555555547</v>
      </c>
      <c r="V4418" t="s">
        <v>13942</v>
      </c>
      <c r="W4418" t="s">
        <v>13942</v>
      </c>
      <c r="X4418">
        <v>0</v>
      </c>
      <c r="Y4418" t="s">
        <v>21663</v>
      </c>
      <c r="Z4418" t="s">
        <v>33795</v>
      </c>
      <c r="AA4418">
        <v>10587</v>
      </c>
    </row>
    <row r="4419" spans="1:27">
      <c r="A4419">
        <v>77889</v>
      </c>
      <c r="C4419" t="s">
        <v>79</v>
      </c>
      <c r="D4419">
        <v>0</v>
      </c>
      <c r="E4419" t="s">
        <v>732</v>
      </c>
      <c r="F4419" t="s">
        <v>1407</v>
      </c>
      <c r="G4419" t="s">
        <v>9579</v>
      </c>
      <c r="H4419">
        <v>1</v>
      </c>
      <c r="K4419">
        <v>0</v>
      </c>
      <c r="O4419" t="b">
        <v>1</v>
      </c>
      <c r="P4419">
        <v>27165</v>
      </c>
      <c r="Q4419">
        <v>1</v>
      </c>
      <c r="R4419">
        <v>0</v>
      </c>
      <c r="S4419" t="s">
        <v>13942</v>
      </c>
      <c r="T4419">
        <v>1</v>
      </c>
      <c r="U4419" s="2">
        <v>41932.35732638889</v>
      </c>
      <c r="V4419" t="s">
        <v>13942</v>
      </c>
      <c r="W4419" t="s">
        <v>13942</v>
      </c>
      <c r="X4419">
        <v>0</v>
      </c>
      <c r="Y4419" t="s">
        <v>21662</v>
      </c>
      <c r="Z4419" t="s">
        <v>33794</v>
      </c>
      <c r="AA4419">
        <v>3378</v>
      </c>
    </row>
    <row r="4420" spans="1:27">
      <c r="A4420">
        <v>77879</v>
      </c>
      <c r="C4420" t="s">
        <v>593</v>
      </c>
      <c r="D4420">
        <v>0</v>
      </c>
      <c r="E4420" t="s">
        <v>1250</v>
      </c>
      <c r="F4420" t="s">
        <v>1920</v>
      </c>
      <c r="G4420" t="s">
        <v>9578</v>
      </c>
      <c r="H4420">
        <v>14</v>
      </c>
      <c r="K4420">
        <v>0</v>
      </c>
      <c r="O4420" t="b">
        <v>1</v>
      </c>
      <c r="P4420">
        <v>27017</v>
      </c>
      <c r="Q4420">
        <v>1</v>
      </c>
      <c r="R4420">
        <v>6</v>
      </c>
      <c r="S4420" t="s">
        <v>13942</v>
      </c>
      <c r="T4420">
        <v>1</v>
      </c>
      <c r="U4420" s="2">
        <v>41932.979166666657</v>
      </c>
      <c r="V4420" t="s">
        <v>13942</v>
      </c>
      <c r="W4420" t="s">
        <v>13942</v>
      </c>
      <c r="X4420">
        <v>0</v>
      </c>
      <c r="Y4420" t="s">
        <v>21661</v>
      </c>
      <c r="Z4420" t="s">
        <v>33793</v>
      </c>
      <c r="AA4420">
        <v>27571</v>
      </c>
    </row>
    <row r="4421" spans="1:27">
      <c r="A4421">
        <v>77869</v>
      </c>
      <c r="C4421" t="s">
        <v>601</v>
      </c>
      <c r="D4421">
        <v>0</v>
      </c>
      <c r="E4421" t="s">
        <v>1258</v>
      </c>
      <c r="F4421" t="s">
        <v>1928</v>
      </c>
      <c r="G4421" t="s">
        <v>9577</v>
      </c>
      <c r="H4421">
        <v>12</v>
      </c>
      <c r="K4421">
        <v>0</v>
      </c>
      <c r="O4421" t="b">
        <v>1</v>
      </c>
      <c r="P4421">
        <v>27142</v>
      </c>
      <c r="Q4421">
        <v>1</v>
      </c>
      <c r="R4421">
        <v>53</v>
      </c>
      <c r="S4421" t="s">
        <v>13942</v>
      </c>
      <c r="T4421">
        <v>1</v>
      </c>
      <c r="U4421" s="2">
        <v>41932.988194444442</v>
      </c>
      <c r="V4421" t="s">
        <v>13942</v>
      </c>
      <c r="W4421" t="s">
        <v>13942</v>
      </c>
      <c r="X4421">
        <v>0</v>
      </c>
      <c r="Y4421" t="s">
        <v>21660</v>
      </c>
      <c r="Z4421" t="s">
        <v>33792</v>
      </c>
      <c r="AA4421">
        <v>37151</v>
      </c>
    </row>
    <row r="4422" spans="1:27">
      <c r="A4422">
        <v>77859</v>
      </c>
      <c r="C4422" t="s">
        <v>79</v>
      </c>
      <c r="D4422">
        <v>0</v>
      </c>
      <c r="E4422" t="s">
        <v>732</v>
      </c>
      <c r="F4422" t="s">
        <v>1407</v>
      </c>
      <c r="G4422" t="s">
        <v>9576</v>
      </c>
      <c r="H4422">
        <v>15</v>
      </c>
      <c r="K4422">
        <v>0</v>
      </c>
      <c r="O4422" t="b">
        <v>1</v>
      </c>
      <c r="P4422">
        <v>27179</v>
      </c>
      <c r="Q4422">
        <v>1</v>
      </c>
      <c r="R4422">
        <v>0</v>
      </c>
      <c r="S4422" t="s">
        <v>13942</v>
      </c>
      <c r="T4422">
        <v>1</v>
      </c>
      <c r="U4422" s="2">
        <v>41933.088194444441</v>
      </c>
      <c r="V4422" t="s">
        <v>13942</v>
      </c>
      <c r="W4422" t="s">
        <v>13942</v>
      </c>
      <c r="X4422">
        <v>0</v>
      </c>
      <c r="Y4422" t="s">
        <v>21659</v>
      </c>
      <c r="Z4422" t="s">
        <v>33791</v>
      </c>
      <c r="AA4422">
        <v>3716</v>
      </c>
    </row>
    <row r="4423" spans="1:27">
      <c r="A4423">
        <v>77849</v>
      </c>
      <c r="C4423" t="s">
        <v>100</v>
      </c>
      <c r="D4423">
        <v>0</v>
      </c>
      <c r="E4423" t="s">
        <v>754</v>
      </c>
      <c r="F4423" t="s">
        <v>1428</v>
      </c>
      <c r="G4423" t="s">
        <v>9575</v>
      </c>
      <c r="H4423">
        <v>15</v>
      </c>
      <c r="K4423">
        <v>0</v>
      </c>
      <c r="O4423" t="b">
        <v>1</v>
      </c>
      <c r="P4423">
        <v>27109</v>
      </c>
      <c r="Q4423">
        <v>1</v>
      </c>
      <c r="R4423">
        <v>1</v>
      </c>
      <c r="S4423" t="s">
        <v>13942</v>
      </c>
      <c r="T4423">
        <v>1</v>
      </c>
      <c r="U4423" s="2">
        <v>41933.148611111108</v>
      </c>
      <c r="V4423" t="s">
        <v>13942</v>
      </c>
      <c r="W4423" t="s">
        <v>13942</v>
      </c>
      <c r="X4423">
        <v>0</v>
      </c>
      <c r="Y4423" t="s">
        <v>21658</v>
      </c>
      <c r="Z4423" t="s">
        <v>33790</v>
      </c>
      <c r="AA4423">
        <v>18089</v>
      </c>
    </row>
    <row r="4424" spans="1:27">
      <c r="A4424">
        <v>77839</v>
      </c>
      <c r="C4424" t="s">
        <v>127</v>
      </c>
      <c r="D4424">
        <v>0</v>
      </c>
      <c r="E4424" t="s">
        <v>781</v>
      </c>
      <c r="F4424" t="s">
        <v>1453</v>
      </c>
      <c r="G4424" t="s">
        <v>9574</v>
      </c>
      <c r="H4424">
        <v>16</v>
      </c>
      <c r="K4424">
        <v>0</v>
      </c>
      <c r="O4424" t="b">
        <v>1</v>
      </c>
      <c r="P4424">
        <v>25789</v>
      </c>
      <c r="Q4424">
        <v>1</v>
      </c>
      <c r="R4424">
        <v>2</v>
      </c>
      <c r="S4424" t="s">
        <v>13942</v>
      </c>
      <c r="T4424">
        <v>1</v>
      </c>
      <c r="U4424" s="2">
        <v>41933.165277777778</v>
      </c>
      <c r="V4424" t="s">
        <v>13942</v>
      </c>
      <c r="W4424" t="s">
        <v>13942</v>
      </c>
      <c r="X4424">
        <v>0</v>
      </c>
      <c r="Y4424" t="s">
        <v>21657</v>
      </c>
      <c r="Z4424" t="s">
        <v>33789</v>
      </c>
      <c r="AA4424">
        <v>8223</v>
      </c>
    </row>
    <row r="4425" spans="1:27">
      <c r="A4425">
        <v>77829</v>
      </c>
      <c r="C4425" t="s">
        <v>85</v>
      </c>
      <c r="D4425">
        <v>0</v>
      </c>
      <c r="E4425" t="s">
        <v>738</v>
      </c>
      <c r="F4425" t="s">
        <v>1413</v>
      </c>
      <c r="G4425" t="s">
        <v>9573</v>
      </c>
      <c r="H4425">
        <v>5</v>
      </c>
      <c r="K4425">
        <v>0</v>
      </c>
      <c r="O4425" t="b">
        <v>1</v>
      </c>
      <c r="P4425">
        <v>27143</v>
      </c>
      <c r="Q4425">
        <v>1</v>
      </c>
      <c r="R4425">
        <v>4</v>
      </c>
      <c r="S4425" t="s">
        <v>13942</v>
      </c>
      <c r="T4425">
        <v>1</v>
      </c>
      <c r="U4425" s="2">
        <v>41933.177777777782</v>
      </c>
      <c r="V4425" t="s">
        <v>13942</v>
      </c>
      <c r="W4425" t="s">
        <v>13942</v>
      </c>
      <c r="X4425">
        <v>0</v>
      </c>
      <c r="Y4425" t="s">
        <v>21656</v>
      </c>
      <c r="Z4425" t="s">
        <v>33788</v>
      </c>
      <c r="AA4425">
        <v>12898</v>
      </c>
    </row>
    <row r="4426" spans="1:27">
      <c r="A4426">
        <v>77819</v>
      </c>
      <c r="C4426" t="s">
        <v>647</v>
      </c>
      <c r="D4426">
        <v>0</v>
      </c>
      <c r="E4426" t="s">
        <v>1305</v>
      </c>
      <c r="F4426" t="s">
        <v>1975</v>
      </c>
      <c r="G4426" t="s">
        <v>9572</v>
      </c>
      <c r="H4426">
        <v>29</v>
      </c>
      <c r="K4426">
        <v>0</v>
      </c>
      <c r="O4426" t="b">
        <v>1</v>
      </c>
      <c r="P4426">
        <v>27180</v>
      </c>
      <c r="Q4426">
        <v>1</v>
      </c>
      <c r="R4426">
        <v>1</v>
      </c>
      <c r="S4426" t="s">
        <v>13942</v>
      </c>
      <c r="T4426">
        <v>1</v>
      </c>
      <c r="U4426" s="2">
        <v>41933.178472222222</v>
      </c>
      <c r="V4426" t="s">
        <v>13942</v>
      </c>
      <c r="W4426" t="s">
        <v>13942</v>
      </c>
      <c r="X4426">
        <v>0</v>
      </c>
      <c r="Y4426" t="s">
        <v>21655</v>
      </c>
      <c r="Z4426" t="s">
        <v>33787</v>
      </c>
      <c r="AA4426">
        <v>4340</v>
      </c>
    </row>
    <row r="4427" spans="1:27">
      <c r="A4427">
        <v>77809</v>
      </c>
      <c r="C4427" t="s">
        <v>613</v>
      </c>
      <c r="D4427">
        <v>0</v>
      </c>
      <c r="E4427" t="s">
        <v>1270</v>
      </c>
      <c r="F4427" t="s">
        <v>1940</v>
      </c>
      <c r="G4427" t="s">
        <v>9571</v>
      </c>
      <c r="H4427">
        <v>3</v>
      </c>
      <c r="K4427">
        <v>0</v>
      </c>
      <c r="O4427" t="b">
        <v>1</v>
      </c>
      <c r="P4427">
        <v>27055</v>
      </c>
      <c r="Q4427">
        <v>1</v>
      </c>
      <c r="R4427">
        <v>0</v>
      </c>
      <c r="S4427" t="s">
        <v>13942</v>
      </c>
      <c r="T4427">
        <v>1</v>
      </c>
      <c r="U4427" s="2">
        <v>41933.361111111109</v>
      </c>
      <c r="V4427" t="s">
        <v>13942</v>
      </c>
      <c r="W4427" t="s">
        <v>13942</v>
      </c>
      <c r="X4427">
        <v>0</v>
      </c>
      <c r="Y4427" t="s">
        <v>21654</v>
      </c>
      <c r="Z4427" t="s">
        <v>33786</v>
      </c>
      <c r="AA4427">
        <v>1278</v>
      </c>
    </row>
    <row r="4428" spans="1:27">
      <c r="A4428">
        <v>77799</v>
      </c>
      <c r="C4428" t="s">
        <v>591</v>
      </c>
      <c r="D4428">
        <v>0</v>
      </c>
      <c r="E4428" t="s">
        <v>1248</v>
      </c>
      <c r="F4428" t="s">
        <v>1918</v>
      </c>
      <c r="G4428" t="s">
        <v>9570</v>
      </c>
      <c r="H4428">
        <v>9</v>
      </c>
      <c r="K4428">
        <v>0</v>
      </c>
      <c r="O4428" t="b">
        <v>1</v>
      </c>
      <c r="P4428">
        <v>27187</v>
      </c>
      <c r="Q4428">
        <v>1</v>
      </c>
      <c r="R4428">
        <v>2</v>
      </c>
      <c r="S4428" t="s">
        <v>13942</v>
      </c>
      <c r="T4428">
        <v>1</v>
      </c>
      <c r="U4428" s="2">
        <v>41933.423888888887</v>
      </c>
      <c r="V4428" t="s">
        <v>13942</v>
      </c>
      <c r="W4428" t="s">
        <v>13942</v>
      </c>
      <c r="X4428">
        <v>0</v>
      </c>
      <c r="Y4428" t="s">
        <v>21653</v>
      </c>
      <c r="Z4428" t="s">
        <v>33785</v>
      </c>
      <c r="AA4428">
        <v>3735</v>
      </c>
    </row>
    <row r="4429" spans="1:27">
      <c r="A4429">
        <v>77789</v>
      </c>
      <c r="C4429" t="s">
        <v>501</v>
      </c>
      <c r="D4429">
        <v>0</v>
      </c>
      <c r="E4429" t="s">
        <v>1158</v>
      </c>
      <c r="F4429" t="s">
        <v>1828</v>
      </c>
      <c r="G4429" t="s">
        <v>9569</v>
      </c>
      <c r="H4429">
        <v>2</v>
      </c>
      <c r="K4429">
        <v>0</v>
      </c>
      <c r="O4429" t="b">
        <v>1</v>
      </c>
      <c r="P4429">
        <v>27134</v>
      </c>
      <c r="Q4429">
        <v>1</v>
      </c>
      <c r="R4429">
        <v>1</v>
      </c>
      <c r="S4429" t="s">
        <v>13942</v>
      </c>
      <c r="T4429">
        <v>1</v>
      </c>
      <c r="U4429" s="2">
        <v>41933.974999999999</v>
      </c>
      <c r="V4429" t="s">
        <v>13942</v>
      </c>
      <c r="W4429" t="s">
        <v>13942</v>
      </c>
      <c r="X4429">
        <v>0</v>
      </c>
      <c r="Y4429" t="s">
        <v>21652</v>
      </c>
      <c r="Z4429" t="s">
        <v>33784</v>
      </c>
      <c r="AA4429">
        <v>6807</v>
      </c>
    </row>
    <row r="4430" spans="1:27">
      <c r="A4430">
        <v>77779</v>
      </c>
      <c r="C4430" t="s">
        <v>79</v>
      </c>
      <c r="D4430">
        <v>0</v>
      </c>
      <c r="E4430" t="s">
        <v>732</v>
      </c>
      <c r="F4430" t="s">
        <v>1407</v>
      </c>
      <c r="G4430" t="s">
        <v>9568</v>
      </c>
      <c r="H4430">
        <v>43</v>
      </c>
      <c r="K4430">
        <v>0</v>
      </c>
      <c r="O4430" t="b">
        <v>1</v>
      </c>
      <c r="P4430">
        <v>27186</v>
      </c>
      <c r="Q4430">
        <v>1</v>
      </c>
      <c r="R4430">
        <v>3</v>
      </c>
      <c r="S4430" t="s">
        <v>13942</v>
      </c>
      <c r="T4430">
        <v>1</v>
      </c>
      <c r="U4430" s="2">
        <v>41933.98333333333</v>
      </c>
      <c r="V4430" t="s">
        <v>13942</v>
      </c>
      <c r="W4430" t="s">
        <v>13942</v>
      </c>
      <c r="X4430">
        <v>0</v>
      </c>
      <c r="Y4430" t="s">
        <v>21651</v>
      </c>
      <c r="Z4430" t="s">
        <v>33783</v>
      </c>
      <c r="AA4430">
        <v>40887</v>
      </c>
    </row>
    <row r="4431" spans="1:27">
      <c r="A4431">
        <v>77769</v>
      </c>
      <c r="C4431" t="s">
        <v>625</v>
      </c>
      <c r="D4431">
        <v>0</v>
      </c>
      <c r="E4431" t="s">
        <v>1282</v>
      </c>
      <c r="F4431" t="s">
        <v>1952</v>
      </c>
      <c r="G4431" t="s">
        <v>9567</v>
      </c>
      <c r="H4431">
        <v>1</v>
      </c>
      <c r="K4431">
        <v>0</v>
      </c>
      <c r="O4431" t="b">
        <v>1</v>
      </c>
      <c r="P4431">
        <v>27154</v>
      </c>
      <c r="Q4431">
        <v>1</v>
      </c>
      <c r="R4431">
        <v>1</v>
      </c>
      <c r="S4431" t="s">
        <v>13942</v>
      </c>
      <c r="T4431">
        <v>1</v>
      </c>
      <c r="U4431" s="2">
        <v>41933.986111111109</v>
      </c>
      <c r="V4431" t="s">
        <v>13942</v>
      </c>
      <c r="W4431" t="s">
        <v>13942</v>
      </c>
      <c r="X4431">
        <v>0</v>
      </c>
      <c r="Y4431" t="s">
        <v>21650</v>
      </c>
      <c r="Z4431" t="s">
        <v>33782</v>
      </c>
      <c r="AA4431">
        <v>8676</v>
      </c>
    </row>
    <row r="4432" spans="1:27">
      <c r="A4432">
        <v>77759</v>
      </c>
      <c r="C4432" t="s">
        <v>90</v>
      </c>
      <c r="D4432">
        <v>0</v>
      </c>
      <c r="E4432" t="s">
        <v>743</v>
      </c>
      <c r="F4432" t="s">
        <v>1418</v>
      </c>
      <c r="G4432" t="s">
        <v>9566</v>
      </c>
      <c r="H4432">
        <v>1</v>
      </c>
      <c r="K4432">
        <v>0</v>
      </c>
      <c r="O4432" t="b">
        <v>1</v>
      </c>
      <c r="P4432">
        <v>27171</v>
      </c>
      <c r="Q4432">
        <v>1</v>
      </c>
      <c r="R4432">
        <v>10</v>
      </c>
      <c r="S4432" t="s">
        <v>13942</v>
      </c>
      <c r="T4432">
        <v>1</v>
      </c>
      <c r="U4432" s="2">
        <v>41933.989583333343</v>
      </c>
      <c r="V4432" t="s">
        <v>13942</v>
      </c>
      <c r="W4432" t="s">
        <v>13942</v>
      </c>
      <c r="X4432">
        <v>0</v>
      </c>
      <c r="Y4432" t="s">
        <v>21649</v>
      </c>
      <c r="Z4432" t="s">
        <v>33781</v>
      </c>
      <c r="AA4432">
        <v>10235</v>
      </c>
    </row>
    <row r="4433" spans="1:27">
      <c r="A4433">
        <v>77749</v>
      </c>
      <c r="C4433" t="s">
        <v>647</v>
      </c>
      <c r="D4433">
        <v>0</v>
      </c>
      <c r="E4433" t="s">
        <v>1305</v>
      </c>
      <c r="F4433" t="s">
        <v>1975</v>
      </c>
      <c r="G4433" t="s">
        <v>9565</v>
      </c>
      <c r="H4433">
        <v>6</v>
      </c>
      <c r="K4433">
        <v>0</v>
      </c>
      <c r="O4433" t="b">
        <v>1</v>
      </c>
      <c r="P4433">
        <v>27182</v>
      </c>
      <c r="Q4433">
        <v>1</v>
      </c>
      <c r="R4433">
        <v>0</v>
      </c>
      <c r="S4433" t="s">
        <v>13942</v>
      </c>
      <c r="T4433">
        <v>1</v>
      </c>
      <c r="U4433" s="2">
        <v>41934.022916666669</v>
      </c>
      <c r="V4433" t="s">
        <v>13942</v>
      </c>
      <c r="W4433" t="s">
        <v>13942</v>
      </c>
      <c r="X4433">
        <v>0</v>
      </c>
      <c r="Y4433" t="s">
        <v>21648</v>
      </c>
      <c r="Z4433" t="s">
        <v>33780</v>
      </c>
      <c r="AA4433">
        <v>11001</v>
      </c>
    </row>
    <row r="4434" spans="1:27">
      <c r="A4434">
        <v>77739</v>
      </c>
      <c r="C4434" t="s">
        <v>647</v>
      </c>
      <c r="D4434">
        <v>0</v>
      </c>
      <c r="E4434" t="s">
        <v>1305</v>
      </c>
      <c r="F4434" t="s">
        <v>1975</v>
      </c>
      <c r="G4434" t="s">
        <v>9564</v>
      </c>
      <c r="H4434">
        <v>3</v>
      </c>
      <c r="K4434">
        <v>0</v>
      </c>
      <c r="O4434" t="b">
        <v>1</v>
      </c>
      <c r="P4434">
        <v>27135</v>
      </c>
      <c r="Q4434">
        <v>1</v>
      </c>
      <c r="R4434">
        <v>1</v>
      </c>
      <c r="S4434" t="s">
        <v>13942</v>
      </c>
      <c r="T4434">
        <v>1</v>
      </c>
      <c r="U4434" s="2">
        <v>41934.074999999997</v>
      </c>
      <c r="V4434" t="s">
        <v>13942</v>
      </c>
      <c r="W4434" t="s">
        <v>13942</v>
      </c>
      <c r="X4434">
        <v>0</v>
      </c>
      <c r="Y4434" t="s">
        <v>21647</v>
      </c>
      <c r="Z4434" t="s">
        <v>33779</v>
      </c>
      <c r="AA4434">
        <v>3767</v>
      </c>
    </row>
    <row r="4435" spans="1:27">
      <c r="A4435">
        <v>77729</v>
      </c>
      <c r="C4435" t="s">
        <v>79</v>
      </c>
      <c r="D4435">
        <v>0</v>
      </c>
      <c r="E4435" t="s">
        <v>732</v>
      </c>
      <c r="F4435" t="s">
        <v>1407</v>
      </c>
      <c r="G4435" t="s">
        <v>9563</v>
      </c>
      <c r="H4435">
        <v>2</v>
      </c>
      <c r="K4435">
        <v>0</v>
      </c>
      <c r="O4435" t="b">
        <v>1</v>
      </c>
      <c r="P4435">
        <v>27189</v>
      </c>
      <c r="Q4435">
        <v>1</v>
      </c>
      <c r="R4435">
        <v>1</v>
      </c>
      <c r="S4435" t="s">
        <v>13942</v>
      </c>
      <c r="T4435">
        <v>1</v>
      </c>
      <c r="U4435" s="2">
        <v>41934.136111111111</v>
      </c>
      <c r="V4435" t="s">
        <v>13942</v>
      </c>
      <c r="W4435" t="s">
        <v>13942</v>
      </c>
      <c r="X4435">
        <v>0</v>
      </c>
      <c r="Y4435" t="s">
        <v>21646</v>
      </c>
      <c r="Z4435" t="s">
        <v>33778</v>
      </c>
      <c r="AA4435">
        <v>3833</v>
      </c>
    </row>
    <row r="4436" spans="1:27">
      <c r="A4436">
        <v>77719</v>
      </c>
      <c r="C4436" t="s">
        <v>79</v>
      </c>
      <c r="D4436">
        <v>0</v>
      </c>
      <c r="E4436" t="s">
        <v>732</v>
      </c>
      <c r="F4436" t="s">
        <v>1407</v>
      </c>
      <c r="G4436" t="s">
        <v>9562</v>
      </c>
      <c r="H4436">
        <v>5</v>
      </c>
      <c r="K4436">
        <v>0</v>
      </c>
      <c r="O4436" t="b">
        <v>1</v>
      </c>
      <c r="P4436">
        <v>27185</v>
      </c>
      <c r="Q4436">
        <v>1</v>
      </c>
      <c r="R4436">
        <v>1</v>
      </c>
      <c r="S4436" t="s">
        <v>13942</v>
      </c>
      <c r="T4436">
        <v>1</v>
      </c>
      <c r="U4436" s="2">
        <v>41934.268692129634</v>
      </c>
      <c r="V4436" t="s">
        <v>13942</v>
      </c>
      <c r="W4436" t="s">
        <v>13942</v>
      </c>
      <c r="X4436">
        <v>0</v>
      </c>
      <c r="Y4436" t="s">
        <v>21645</v>
      </c>
      <c r="Z4436" t="s">
        <v>33777</v>
      </c>
      <c r="AA4436">
        <v>6833</v>
      </c>
    </row>
    <row r="4437" spans="1:27">
      <c r="A4437">
        <v>77709</v>
      </c>
      <c r="C4437" t="s">
        <v>100</v>
      </c>
      <c r="D4437">
        <v>0</v>
      </c>
      <c r="E4437" t="s">
        <v>754</v>
      </c>
      <c r="F4437" t="s">
        <v>1428</v>
      </c>
      <c r="G4437" t="s">
        <v>9561</v>
      </c>
      <c r="H4437">
        <v>4</v>
      </c>
      <c r="K4437">
        <v>0</v>
      </c>
      <c r="O4437" t="b">
        <v>1</v>
      </c>
      <c r="P4437">
        <v>27192</v>
      </c>
      <c r="Q4437">
        <v>1</v>
      </c>
      <c r="R4437">
        <v>0</v>
      </c>
      <c r="S4437" t="s">
        <v>13942</v>
      </c>
      <c r="T4437">
        <v>1</v>
      </c>
      <c r="U4437" s="2">
        <v>41934.322534722232</v>
      </c>
      <c r="V4437" t="s">
        <v>13942</v>
      </c>
      <c r="W4437" t="s">
        <v>13942</v>
      </c>
      <c r="X4437">
        <v>0</v>
      </c>
      <c r="Y4437" t="s">
        <v>21644</v>
      </c>
      <c r="Z4437" t="s">
        <v>33776</v>
      </c>
      <c r="AA4437">
        <v>3951</v>
      </c>
    </row>
    <row r="4438" spans="1:27">
      <c r="A4438">
        <v>77699</v>
      </c>
      <c r="C4438" t="s">
        <v>615</v>
      </c>
      <c r="D4438">
        <v>0</v>
      </c>
      <c r="E4438" t="s">
        <v>1272</v>
      </c>
      <c r="F4438" t="s">
        <v>1942</v>
      </c>
      <c r="G4438" t="s">
        <v>9560</v>
      </c>
      <c r="H4438">
        <v>9</v>
      </c>
      <c r="K4438">
        <v>0</v>
      </c>
      <c r="O4438" t="b">
        <v>1</v>
      </c>
      <c r="P4438">
        <v>27190</v>
      </c>
      <c r="Q4438">
        <v>1</v>
      </c>
      <c r="R4438">
        <v>1</v>
      </c>
      <c r="S4438" t="s">
        <v>13942</v>
      </c>
      <c r="T4438">
        <v>1</v>
      </c>
      <c r="U4438" s="2">
        <v>41934.353472222218</v>
      </c>
      <c r="V4438" t="s">
        <v>13942</v>
      </c>
      <c r="W4438" t="s">
        <v>13942</v>
      </c>
      <c r="X4438">
        <v>0</v>
      </c>
      <c r="Y4438" t="s">
        <v>21643</v>
      </c>
      <c r="Z4438" t="s">
        <v>33775</v>
      </c>
      <c r="AA4438">
        <v>6405</v>
      </c>
    </row>
    <row r="4439" spans="1:27">
      <c r="A4439">
        <v>77698</v>
      </c>
      <c r="C4439" t="s">
        <v>100</v>
      </c>
      <c r="D4439">
        <v>0</v>
      </c>
      <c r="E4439" t="s">
        <v>754</v>
      </c>
      <c r="F4439" t="s">
        <v>1428</v>
      </c>
      <c r="G4439" t="s">
        <v>9559</v>
      </c>
      <c r="H4439">
        <v>16</v>
      </c>
      <c r="K4439">
        <v>0</v>
      </c>
      <c r="O4439" t="b">
        <v>1</v>
      </c>
      <c r="P4439">
        <v>27194</v>
      </c>
      <c r="Q4439">
        <v>1</v>
      </c>
      <c r="R4439">
        <v>2</v>
      </c>
      <c r="S4439" t="s">
        <v>13942</v>
      </c>
      <c r="T4439">
        <v>1</v>
      </c>
      <c r="U4439" s="2">
        <v>41934.402083333327</v>
      </c>
      <c r="V4439" t="s">
        <v>13942</v>
      </c>
      <c r="W4439" t="s">
        <v>13942</v>
      </c>
      <c r="X4439">
        <v>0</v>
      </c>
      <c r="Y4439" t="s">
        <v>21642</v>
      </c>
      <c r="Z4439" t="s">
        <v>33774</v>
      </c>
      <c r="AA4439">
        <v>19410</v>
      </c>
    </row>
    <row r="4440" spans="1:27">
      <c r="A4440">
        <v>77689</v>
      </c>
      <c r="C4440" t="s">
        <v>512</v>
      </c>
      <c r="D4440">
        <v>0</v>
      </c>
      <c r="E4440" t="s">
        <v>1169</v>
      </c>
      <c r="F4440" t="s">
        <v>1839</v>
      </c>
      <c r="G4440" t="s">
        <v>9558</v>
      </c>
      <c r="H4440">
        <v>2</v>
      </c>
      <c r="K4440">
        <v>0</v>
      </c>
      <c r="O4440" t="b">
        <v>1</v>
      </c>
      <c r="P4440">
        <v>27197</v>
      </c>
      <c r="Q4440">
        <v>1</v>
      </c>
      <c r="R4440">
        <v>1</v>
      </c>
      <c r="S4440" t="s">
        <v>13942</v>
      </c>
      <c r="T4440">
        <v>1</v>
      </c>
      <c r="U4440" s="2">
        <v>41934.429861111108</v>
      </c>
      <c r="V4440" t="s">
        <v>13942</v>
      </c>
      <c r="W4440" t="s">
        <v>13942</v>
      </c>
      <c r="X4440">
        <v>0</v>
      </c>
      <c r="Y4440" t="s">
        <v>21641</v>
      </c>
      <c r="Z4440" t="s">
        <v>33773</v>
      </c>
      <c r="AA4440">
        <v>2263</v>
      </c>
    </row>
    <row r="4441" spans="1:27">
      <c r="A4441">
        <v>77679</v>
      </c>
      <c r="C4441" t="s">
        <v>90</v>
      </c>
      <c r="D4441">
        <v>0</v>
      </c>
      <c r="E4441" t="s">
        <v>743</v>
      </c>
      <c r="F4441" t="s">
        <v>1418</v>
      </c>
      <c r="G4441" t="s">
        <v>9557</v>
      </c>
      <c r="H4441">
        <v>2</v>
      </c>
      <c r="K4441">
        <v>0</v>
      </c>
      <c r="O4441" t="b">
        <v>1</v>
      </c>
      <c r="P4441">
        <v>27113</v>
      </c>
      <c r="Q4441">
        <v>1</v>
      </c>
      <c r="R4441">
        <v>2</v>
      </c>
      <c r="S4441" t="s">
        <v>13942</v>
      </c>
      <c r="T4441">
        <v>1</v>
      </c>
      <c r="U4441" s="2">
        <v>41934.980555555558</v>
      </c>
      <c r="V4441" t="s">
        <v>13942</v>
      </c>
      <c r="W4441" t="s">
        <v>13942</v>
      </c>
      <c r="X4441">
        <v>0</v>
      </c>
      <c r="Y4441" t="s">
        <v>21640</v>
      </c>
      <c r="Z4441" t="s">
        <v>33772</v>
      </c>
      <c r="AA4441">
        <v>3824</v>
      </c>
    </row>
    <row r="4442" spans="1:27">
      <c r="A4442">
        <v>77669</v>
      </c>
      <c r="C4442" t="s">
        <v>601</v>
      </c>
      <c r="D4442">
        <v>0</v>
      </c>
      <c r="E4442" t="s">
        <v>1258</v>
      </c>
      <c r="F4442" t="s">
        <v>1928</v>
      </c>
      <c r="G4442" t="s">
        <v>9556</v>
      </c>
      <c r="H4442">
        <v>8</v>
      </c>
      <c r="K4442">
        <v>0</v>
      </c>
      <c r="O4442" t="b">
        <v>1</v>
      </c>
      <c r="P4442">
        <v>27177</v>
      </c>
      <c r="Q4442">
        <v>1</v>
      </c>
      <c r="R4442">
        <v>3</v>
      </c>
      <c r="S4442" t="s">
        <v>13942</v>
      </c>
      <c r="T4442">
        <v>1</v>
      </c>
      <c r="U4442" s="2">
        <v>41934.984027777777</v>
      </c>
      <c r="V4442" t="s">
        <v>13942</v>
      </c>
      <c r="W4442" t="s">
        <v>13942</v>
      </c>
      <c r="X4442">
        <v>0</v>
      </c>
      <c r="Y4442" t="s">
        <v>21639</v>
      </c>
      <c r="Z4442" t="s">
        <v>33771</v>
      </c>
      <c r="AA4442">
        <v>10996</v>
      </c>
    </row>
    <row r="4443" spans="1:27">
      <c r="A4443">
        <v>77659</v>
      </c>
      <c r="C4443" t="s">
        <v>90</v>
      </c>
      <c r="D4443">
        <v>0</v>
      </c>
      <c r="E4443" t="s">
        <v>743</v>
      </c>
      <c r="F4443" t="s">
        <v>1418</v>
      </c>
      <c r="G4443" t="s">
        <v>9555</v>
      </c>
      <c r="H4443">
        <v>5</v>
      </c>
      <c r="K4443">
        <v>0</v>
      </c>
      <c r="O4443" t="b">
        <v>1</v>
      </c>
      <c r="P4443">
        <v>27090</v>
      </c>
      <c r="Q4443">
        <v>1</v>
      </c>
      <c r="R4443">
        <v>4</v>
      </c>
      <c r="S4443" t="s">
        <v>13942</v>
      </c>
      <c r="T4443">
        <v>1</v>
      </c>
      <c r="U4443" s="2">
        <v>41934.990277777782</v>
      </c>
      <c r="V4443" t="s">
        <v>13942</v>
      </c>
      <c r="W4443" t="s">
        <v>13942</v>
      </c>
      <c r="X4443">
        <v>0</v>
      </c>
      <c r="Y4443" t="s">
        <v>21638</v>
      </c>
      <c r="Z4443" t="s">
        <v>33770</v>
      </c>
      <c r="AA4443">
        <v>17027</v>
      </c>
    </row>
    <row r="4444" spans="1:27">
      <c r="A4444">
        <v>77649</v>
      </c>
      <c r="C4444" t="s">
        <v>515</v>
      </c>
      <c r="D4444">
        <v>0</v>
      </c>
      <c r="E4444" t="s">
        <v>1172</v>
      </c>
      <c r="F4444" t="s">
        <v>1842</v>
      </c>
      <c r="G4444" t="s">
        <v>9554</v>
      </c>
      <c r="H4444">
        <v>14</v>
      </c>
      <c r="K4444">
        <v>0</v>
      </c>
      <c r="O4444" t="b">
        <v>1</v>
      </c>
      <c r="P4444">
        <v>27147</v>
      </c>
      <c r="Q4444">
        <v>1</v>
      </c>
      <c r="R4444">
        <v>2</v>
      </c>
      <c r="S4444" t="s">
        <v>13942</v>
      </c>
      <c r="T4444">
        <v>1</v>
      </c>
      <c r="U4444" s="2">
        <v>41935.063576388893</v>
      </c>
      <c r="V4444" t="s">
        <v>13942</v>
      </c>
      <c r="W4444" t="s">
        <v>13942</v>
      </c>
      <c r="X4444">
        <v>0</v>
      </c>
      <c r="Y4444" t="s">
        <v>21637</v>
      </c>
      <c r="Z4444" t="s">
        <v>33769</v>
      </c>
      <c r="AA4444">
        <v>9694</v>
      </c>
    </row>
    <row r="4445" spans="1:27">
      <c r="A4445">
        <v>77639</v>
      </c>
      <c r="C4445" t="s">
        <v>501</v>
      </c>
      <c r="D4445">
        <v>0</v>
      </c>
      <c r="E4445" t="s">
        <v>1158</v>
      </c>
      <c r="F4445" t="s">
        <v>1828</v>
      </c>
      <c r="G4445" t="s">
        <v>9553</v>
      </c>
      <c r="H4445">
        <v>15</v>
      </c>
      <c r="K4445">
        <v>0</v>
      </c>
      <c r="O4445" t="b">
        <v>1</v>
      </c>
      <c r="P4445">
        <v>27193</v>
      </c>
      <c r="Q4445">
        <v>1</v>
      </c>
      <c r="R4445">
        <v>2</v>
      </c>
      <c r="S4445" t="s">
        <v>13942</v>
      </c>
      <c r="T4445">
        <v>1</v>
      </c>
      <c r="U4445" s="2">
        <v>41935.068055555559</v>
      </c>
      <c r="V4445" t="s">
        <v>13942</v>
      </c>
      <c r="W4445" t="s">
        <v>13942</v>
      </c>
      <c r="X4445">
        <v>0</v>
      </c>
      <c r="Y4445" t="s">
        <v>21636</v>
      </c>
      <c r="Z4445" t="s">
        <v>33768</v>
      </c>
      <c r="AA4445">
        <v>25237</v>
      </c>
    </row>
    <row r="4446" spans="1:27">
      <c r="A4446">
        <v>77629</v>
      </c>
      <c r="C4446" t="s">
        <v>79</v>
      </c>
      <c r="D4446">
        <v>0</v>
      </c>
      <c r="E4446" t="s">
        <v>732</v>
      </c>
      <c r="F4446" t="s">
        <v>1407</v>
      </c>
      <c r="G4446" t="s">
        <v>9552</v>
      </c>
      <c r="H4446">
        <v>7</v>
      </c>
      <c r="K4446">
        <v>0</v>
      </c>
      <c r="O4446" t="b">
        <v>1</v>
      </c>
      <c r="P4446">
        <v>27207</v>
      </c>
      <c r="Q4446">
        <v>1</v>
      </c>
      <c r="R4446">
        <v>1</v>
      </c>
      <c r="S4446" t="s">
        <v>13942</v>
      </c>
      <c r="T4446">
        <v>1</v>
      </c>
      <c r="U4446" s="2">
        <v>41935.088888888888</v>
      </c>
      <c r="V4446" t="s">
        <v>13942</v>
      </c>
      <c r="W4446" t="s">
        <v>13942</v>
      </c>
      <c r="X4446">
        <v>0</v>
      </c>
      <c r="Y4446" t="s">
        <v>21635</v>
      </c>
      <c r="Z4446" t="s">
        <v>33767</v>
      </c>
      <c r="AA4446">
        <v>6119</v>
      </c>
    </row>
    <row r="4447" spans="1:27">
      <c r="A4447">
        <v>77619</v>
      </c>
      <c r="C4447" t="s">
        <v>85</v>
      </c>
      <c r="D4447">
        <v>0</v>
      </c>
      <c r="E4447" t="s">
        <v>738</v>
      </c>
      <c r="F4447" t="s">
        <v>1413</v>
      </c>
      <c r="G4447" t="s">
        <v>9551</v>
      </c>
      <c r="H4447">
        <v>12</v>
      </c>
      <c r="K4447">
        <v>0</v>
      </c>
      <c r="O4447" t="b">
        <v>1</v>
      </c>
      <c r="P4447">
        <v>27173</v>
      </c>
      <c r="Q4447">
        <v>1</v>
      </c>
      <c r="R4447">
        <v>4</v>
      </c>
      <c r="S4447" t="s">
        <v>13942</v>
      </c>
      <c r="T4447">
        <v>1</v>
      </c>
      <c r="U4447" s="2">
        <v>41935.099305555559</v>
      </c>
      <c r="V4447" t="s">
        <v>13942</v>
      </c>
      <c r="W4447" t="s">
        <v>13942</v>
      </c>
      <c r="X4447">
        <v>0</v>
      </c>
      <c r="Y4447" t="s">
        <v>21393</v>
      </c>
      <c r="Z4447" t="s">
        <v>33766</v>
      </c>
      <c r="AA4447">
        <v>15022</v>
      </c>
    </row>
    <row r="4448" spans="1:27">
      <c r="A4448">
        <v>77609</v>
      </c>
      <c r="C4448" t="s">
        <v>210</v>
      </c>
      <c r="D4448">
        <v>0</v>
      </c>
      <c r="E4448" t="s">
        <v>865</v>
      </c>
      <c r="F4448" t="s">
        <v>1537</v>
      </c>
      <c r="G4448" t="s">
        <v>9550</v>
      </c>
      <c r="H4448">
        <v>6</v>
      </c>
      <c r="K4448">
        <v>0</v>
      </c>
      <c r="O4448" t="b">
        <v>1</v>
      </c>
      <c r="P4448">
        <v>27175</v>
      </c>
      <c r="Q4448">
        <v>1</v>
      </c>
      <c r="R4448">
        <v>1</v>
      </c>
      <c r="S4448" t="s">
        <v>13942</v>
      </c>
      <c r="T4448">
        <v>1</v>
      </c>
      <c r="U4448" s="2">
        <v>41935.98541666667</v>
      </c>
      <c r="V4448" t="s">
        <v>13942</v>
      </c>
      <c r="W4448" t="s">
        <v>13942</v>
      </c>
      <c r="X4448">
        <v>0</v>
      </c>
      <c r="Y4448" t="s">
        <v>21634</v>
      </c>
      <c r="Z4448" t="s">
        <v>33765</v>
      </c>
      <c r="AA4448">
        <v>4777</v>
      </c>
    </row>
    <row r="4449" spans="1:27">
      <c r="A4449">
        <v>77599</v>
      </c>
      <c r="C4449" t="s">
        <v>100</v>
      </c>
      <c r="D4449">
        <v>0</v>
      </c>
      <c r="E4449" t="s">
        <v>754</v>
      </c>
      <c r="F4449" t="s">
        <v>1428</v>
      </c>
      <c r="G4449" t="s">
        <v>9549</v>
      </c>
      <c r="H4449">
        <v>0</v>
      </c>
      <c r="K4449">
        <v>0</v>
      </c>
      <c r="O4449" t="b">
        <v>1</v>
      </c>
      <c r="P4449">
        <v>27216</v>
      </c>
      <c r="Q4449">
        <v>1</v>
      </c>
      <c r="R4449">
        <v>1</v>
      </c>
      <c r="S4449" t="s">
        <v>13942</v>
      </c>
      <c r="T4449">
        <v>1</v>
      </c>
      <c r="U4449" s="2">
        <v>41936.108460648153</v>
      </c>
      <c r="V4449" t="s">
        <v>13942</v>
      </c>
      <c r="W4449" t="s">
        <v>13942</v>
      </c>
      <c r="X4449">
        <v>0</v>
      </c>
      <c r="Y4449" t="s">
        <v>21633</v>
      </c>
      <c r="Z4449" t="s">
        <v>33764</v>
      </c>
      <c r="AA4449">
        <v>6946</v>
      </c>
    </row>
    <row r="4450" spans="1:27">
      <c r="A4450">
        <v>77589</v>
      </c>
      <c r="C4450" t="s">
        <v>591</v>
      </c>
      <c r="D4450">
        <v>0</v>
      </c>
      <c r="E4450" t="s">
        <v>1248</v>
      </c>
      <c r="F4450" t="s">
        <v>1918</v>
      </c>
      <c r="G4450" t="s">
        <v>9548</v>
      </c>
      <c r="H4450">
        <v>11</v>
      </c>
      <c r="K4450">
        <v>0</v>
      </c>
      <c r="O4450" t="b">
        <v>1</v>
      </c>
      <c r="P4450">
        <v>27213</v>
      </c>
      <c r="Q4450">
        <v>1</v>
      </c>
      <c r="R4450">
        <v>1</v>
      </c>
      <c r="S4450" t="s">
        <v>13942</v>
      </c>
      <c r="T4450">
        <v>1</v>
      </c>
      <c r="U4450" s="2">
        <v>41936.115185185183</v>
      </c>
      <c r="V4450" t="s">
        <v>13942</v>
      </c>
      <c r="W4450" t="s">
        <v>13942</v>
      </c>
      <c r="X4450">
        <v>0</v>
      </c>
      <c r="Y4450" t="s">
        <v>21632</v>
      </c>
      <c r="Z4450" t="s">
        <v>33763</v>
      </c>
      <c r="AA4450">
        <v>14177</v>
      </c>
    </row>
    <row r="4451" spans="1:27">
      <c r="A4451">
        <v>77579</v>
      </c>
      <c r="C4451" t="s">
        <v>501</v>
      </c>
      <c r="D4451">
        <v>0</v>
      </c>
      <c r="E4451" t="s">
        <v>1158</v>
      </c>
      <c r="F4451" t="s">
        <v>1828</v>
      </c>
      <c r="G4451" t="s">
        <v>9547</v>
      </c>
      <c r="H4451">
        <v>9</v>
      </c>
      <c r="K4451">
        <v>0</v>
      </c>
      <c r="O4451" t="b">
        <v>1</v>
      </c>
      <c r="P4451">
        <v>27215</v>
      </c>
      <c r="Q4451">
        <v>1</v>
      </c>
      <c r="R4451">
        <v>4</v>
      </c>
      <c r="S4451" t="s">
        <v>13942</v>
      </c>
      <c r="T4451">
        <v>1</v>
      </c>
      <c r="U4451" s="2">
        <v>41936.12699074074</v>
      </c>
      <c r="V4451" t="s">
        <v>13942</v>
      </c>
      <c r="W4451" t="s">
        <v>13942</v>
      </c>
      <c r="X4451">
        <v>0</v>
      </c>
      <c r="Y4451" t="s">
        <v>21631</v>
      </c>
      <c r="Z4451" t="s">
        <v>33762</v>
      </c>
      <c r="AA4451">
        <v>71463</v>
      </c>
    </row>
    <row r="4452" spans="1:27">
      <c r="A4452">
        <v>77569</v>
      </c>
      <c r="C4452" t="s">
        <v>647</v>
      </c>
      <c r="D4452">
        <v>0</v>
      </c>
      <c r="E4452" t="s">
        <v>1305</v>
      </c>
      <c r="F4452" t="s">
        <v>1975</v>
      </c>
      <c r="G4452" t="s">
        <v>9546</v>
      </c>
      <c r="H4452">
        <v>7</v>
      </c>
      <c r="K4452">
        <v>0</v>
      </c>
      <c r="O4452" t="b">
        <v>1</v>
      </c>
      <c r="P4452">
        <v>27200</v>
      </c>
      <c r="Q4452">
        <v>1</v>
      </c>
      <c r="R4452">
        <v>1</v>
      </c>
      <c r="S4452" t="s">
        <v>13942</v>
      </c>
      <c r="T4452">
        <v>1</v>
      </c>
      <c r="U4452" s="2">
        <v>41936.141122685192</v>
      </c>
      <c r="V4452" t="s">
        <v>13942</v>
      </c>
      <c r="W4452" t="s">
        <v>13942</v>
      </c>
      <c r="X4452">
        <v>0</v>
      </c>
      <c r="Y4452" t="s">
        <v>21630</v>
      </c>
      <c r="Z4452" t="s">
        <v>33761</v>
      </c>
      <c r="AA4452">
        <v>5337</v>
      </c>
    </row>
    <row r="4453" spans="1:27">
      <c r="A4453">
        <v>77559</v>
      </c>
      <c r="C4453" t="s">
        <v>100</v>
      </c>
      <c r="D4453">
        <v>0</v>
      </c>
      <c r="E4453" t="s">
        <v>754</v>
      </c>
      <c r="F4453" t="s">
        <v>1428</v>
      </c>
      <c r="G4453" t="s">
        <v>9545</v>
      </c>
      <c r="H4453">
        <v>10</v>
      </c>
      <c r="K4453">
        <v>0</v>
      </c>
      <c r="O4453" t="b">
        <v>1</v>
      </c>
      <c r="P4453">
        <v>27211</v>
      </c>
      <c r="Q4453">
        <v>1</v>
      </c>
      <c r="R4453">
        <v>0</v>
      </c>
      <c r="S4453" t="s">
        <v>13942</v>
      </c>
      <c r="T4453">
        <v>1</v>
      </c>
      <c r="U4453" s="2">
        <v>41936.157638888893</v>
      </c>
      <c r="V4453" t="s">
        <v>13942</v>
      </c>
      <c r="W4453" t="s">
        <v>13942</v>
      </c>
      <c r="X4453">
        <v>0</v>
      </c>
      <c r="Y4453" t="s">
        <v>21629</v>
      </c>
      <c r="Z4453" t="s">
        <v>33760</v>
      </c>
      <c r="AA4453">
        <v>9344</v>
      </c>
    </row>
    <row r="4454" spans="1:27">
      <c r="A4454">
        <v>77549</v>
      </c>
      <c r="C4454" t="s">
        <v>615</v>
      </c>
      <c r="D4454">
        <v>0</v>
      </c>
      <c r="E4454" t="s">
        <v>1272</v>
      </c>
      <c r="F4454" t="s">
        <v>1942</v>
      </c>
      <c r="G4454" t="s">
        <v>9544</v>
      </c>
      <c r="H4454">
        <v>23</v>
      </c>
      <c r="K4454">
        <v>0</v>
      </c>
      <c r="O4454" t="b">
        <v>1</v>
      </c>
      <c r="P4454">
        <v>27217</v>
      </c>
      <c r="Q4454">
        <v>1</v>
      </c>
      <c r="R4454">
        <v>1</v>
      </c>
      <c r="S4454" t="s">
        <v>13942</v>
      </c>
      <c r="T4454">
        <v>1</v>
      </c>
      <c r="U4454" s="2">
        <v>41936.298611111109</v>
      </c>
      <c r="V4454" t="s">
        <v>13942</v>
      </c>
      <c r="W4454" t="s">
        <v>13942</v>
      </c>
      <c r="X4454">
        <v>0</v>
      </c>
      <c r="Y4454" t="s">
        <v>21617</v>
      </c>
      <c r="Z4454" t="s">
        <v>33759</v>
      </c>
      <c r="AA4454">
        <v>8507</v>
      </c>
    </row>
    <row r="4455" spans="1:27">
      <c r="A4455">
        <v>77539</v>
      </c>
      <c r="C4455" t="s">
        <v>591</v>
      </c>
      <c r="D4455">
        <v>0</v>
      </c>
      <c r="E4455" t="s">
        <v>1248</v>
      </c>
      <c r="F4455" t="s">
        <v>1918</v>
      </c>
      <c r="G4455" t="s">
        <v>9543</v>
      </c>
      <c r="H4455">
        <v>4</v>
      </c>
      <c r="K4455">
        <v>0</v>
      </c>
      <c r="O4455" t="b">
        <v>1</v>
      </c>
      <c r="P4455">
        <v>27083</v>
      </c>
      <c r="Q4455">
        <v>1</v>
      </c>
      <c r="R4455">
        <v>0</v>
      </c>
      <c r="S4455" t="s">
        <v>13942</v>
      </c>
      <c r="T4455">
        <v>1</v>
      </c>
      <c r="U4455" s="2">
        <v>41936.974305555559</v>
      </c>
      <c r="V4455" t="s">
        <v>13942</v>
      </c>
      <c r="W4455" t="s">
        <v>13942</v>
      </c>
      <c r="X4455">
        <v>0</v>
      </c>
      <c r="Y4455" t="s">
        <v>21628</v>
      </c>
      <c r="Z4455" t="s">
        <v>33758</v>
      </c>
      <c r="AA4455">
        <v>5261</v>
      </c>
    </row>
    <row r="4456" spans="1:27">
      <c r="A4456">
        <v>77529</v>
      </c>
      <c r="C4456" t="s">
        <v>601</v>
      </c>
      <c r="D4456">
        <v>0</v>
      </c>
      <c r="E4456" t="s">
        <v>1258</v>
      </c>
      <c r="F4456" t="s">
        <v>1928</v>
      </c>
      <c r="G4456" t="s">
        <v>9542</v>
      </c>
      <c r="H4456">
        <v>24</v>
      </c>
      <c r="K4456">
        <v>0</v>
      </c>
      <c r="O4456" t="b">
        <v>1</v>
      </c>
      <c r="P4456">
        <v>27195</v>
      </c>
      <c r="Q4456">
        <v>1</v>
      </c>
      <c r="R4456">
        <v>13</v>
      </c>
      <c r="S4456" t="s">
        <v>13942</v>
      </c>
      <c r="T4456">
        <v>1</v>
      </c>
      <c r="U4456" s="2">
        <v>41936.986111111109</v>
      </c>
      <c r="V4456" t="s">
        <v>13942</v>
      </c>
      <c r="W4456" t="s">
        <v>13942</v>
      </c>
      <c r="X4456">
        <v>0</v>
      </c>
      <c r="Y4456" t="s">
        <v>21627</v>
      </c>
      <c r="Z4456" t="s">
        <v>33757</v>
      </c>
      <c r="AA4456">
        <v>45709</v>
      </c>
    </row>
    <row r="4457" spans="1:27">
      <c r="A4457">
        <v>77519</v>
      </c>
      <c r="C4457" t="s">
        <v>76</v>
      </c>
      <c r="D4457">
        <v>0</v>
      </c>
      <c r="E4457" t="s">
        <v>729</v>
      </c>
      <c r="F4457" t="s">
        <v>1405</v>
      </c>
      <c r="G4457" t="s">
        <v>9541</v>
      </c>
      <c r="H4457">
        <v>2</v>
      </c>
      <c r="K4457">
        <v>0</v>
      </c>
      <c r="O4457" t="b">
        <v>1</v>
      </c>
      <c r="P4457">
        <v>27199</v>
      </c>
      <c r="Q4457">
        <v>1</v>
      </c>
      <c r="R4457">
        <v>5</v>
      </c>
      <c r="S4457" t="s">
        <v>13942</v>
      </c>
      <c r="T4457">
        <v>1</v>
      </c>
      <c r="U4457" s="2">
        <v>41936.986805555563</v>
      </c>
      <c r="V4457" t="s">
        <v>13942</v>
      </c>
      <c r="W4457" t="s">
        <v>13942</v>
      </c>
      <c r="X4457">
        <v>0</v>
      </c>
      <c r="Y4457" t="s">
        <v>21626</v>
      </c>
      <c r="Z4457" t="s">
        <v>33756</v>
      </c>
      <c r="AA4457">
        <v>8695</v>
      </c>
    </row>
    <row r="4458" spans="1:27">
      <c r="A4458">
        <v>77509</v>
      </c>
      <c r="C4458" t="s">
        <v>501</v>
      </c>
      <c r="D4458">
        <v>0</v>
      </c>
      <c r="E4458" t="s">
        <v>1158</v>
      </c>
      <c r="F4458" t="s">
        <v>1828</v>
      </c>
      <c r="G4458" t="s">
        <v>9540</v>
      </c>
      <c r="H4458">
        <v>12</v>
      </c>
      <c r="K4458">
        <v>0</v>
      </c>
      <c r="O4458" t="b">
        <v>1</v>
      </c>
      <c r="P4458">
        <v>27080</v>
      </c>
      <c r="Q4458">
        <v>1</v>
      </c>
      <c r="R4458">
        <v>4</v>
      </c>
      <c r="S4458" t="s">
        <v>13942</v>
      </c>
      <c r="T4458">
        <v>1</v>
      </c>
      <c r="U4458" s="2">
        <v>41936.989583333343</v>
      </c>
      <c r="V4458" t="s">
        <v>13942</v>
      </c>
      <c r="W4458" t="s">
        <v>13942</v>
      </c>
      <c r="X4458">
        <v>0</v>
      </c>
      <c r="Y4458" t="s">
        <v>21625</v>
      </c>
      <c r="Z4458" t="s">
        <v>33755</v>
      </c>
      <c r="AA4458">
        <v>18923</v>
      </c>
    </row>
    <row r="4459" spans="1:27">
      <c r="A4459">
        <v>77499</v>
      </c>
      <c r="C4459" t="s">
        <v>638</v>
      </c>
      <c r="D4459">
        <v>0</v>
      </c>
      <c r="E4459" t="s">
        <v>1296</v>
      </c>
      <c r="F4459" t="s">
        <v>1966</v>
      </c>
      <c r="G4459" t="s">
        <v>9539</v>
      </c>
      <c r="H4459">
        <v>9</v>
      </c>
      <c r="K4459">
        <v>0</v>
      </c>
      <c r="O4459" t="b">
        <v>1</v>
      </c>
      <c r="P4459">
        <v>27163</v>
      </c>
      <c r="Q4459">
        <v>1</v>
      </c>
      <c r="R4459">
        <v>0</v>
      </c>
      <c r="S4459" t="s">
        <v>13942</v>
      </c>
      <c r="T4459">
        <v>1</v>
      </c>
      <c r="U4459" s="2">
        <v>41937.172222222223</v>
      </c>
      <c r="V4459" t="s">
        <v>13942</v>
      </c>
      <c r="W4459" t="s">
        <v>13942</v>
      </c>
      <c r="X4459">
        <v>0</v>
      </c>
      <c r="Y4459" t="s">
        <v>21624</v>
      </c>
      <c r="Z4459" t="s">
        <v>33754</v>
      </c>
      <c r="AA4459">
        <v>5929</v>
      </c>
    </row>
    <row r="4460" spans="1:27">
      <c r="A4460">
        <v>77489</v>
      </c>
      <c r="C4460" t="s">
        <v>79</v>
      </c>
      <c r="D4460">
        <v>0</v>
      </c>
      <c r="E4460" t="s">
        <v>732</v>
      </c>
      <c r="F4460" t="s">
        <v>1407</v>
      </c>
      <c r="G4460" t="s">
        <v>9538</v>
      </c>
      <c r="H4460">
        <v>2</v>
      </c>
      <c r="K4460">
        <v>0</v>
      </c>
      <c r="O4460" t="b">
        <v>1</v>
      </c>
      <c r="P4460">
        <v>27218</v>
      </c>
      <c r="Q4460">
        <v>1</v>
      </c>
      <c r="R4460">
        <v>0</v>
      </c>
      <c r="S4460" t="s">
        <v>13942</v>
      </c>
      <c r="T4460">
        <v>1</v>
      </c>
      <c r="U4460" s="2">
        <v>41937.439583333333</v>
      </c>
      <c r="V4460" t="s">
        <v>13942</v>
      </c>
      <c r="W4460" t="s">
        <v>13942</v>
      </c>
      <c r="X4460">
        <v>0</v>
      </c>
      <c r="Y4460" t="s">
        <v>21623</v>
      </c>
      <c r="Z4460" t="s">
        <v>33753</v>
      </c>
      <c r="AA4460">
        <v>2414</v>
      </c>
    </row>
    <row r="4461" spans="1:27">
      <c r="A4461">
        <v>77479</v>
      </c>
      <c r="C4461" t="s">
        <v>79</v>
      </c>
      <c r="D4461">
        <v>0</v>
      </c>
      <c r="E4461" t="s">
        <v>732</v>
      </c>
      <c r="F4461" t="s">
        <v>1407</v>
      </c>
      <c r="G4461" t="s">
        <v>9537</v>
      </c>
      <c r="H4461">
        <v>2</v>
      </c>
      <c r="K4461">
        <v>0</v>
      </c>
      <c r="O4461" t="b">
        <v>1</v>
      </c>
      <c r="P4461">
        <v>27210</v>
      </c>
      <c r="Q4461">
        <v>1</v>
      </c>
      <c r="R4461">
        <v>2</v>
      </c>
      <c r="S4461" t="s">
        <v>13942</v>
      </c>
      <c r="T4461">
        <v>1</v>
      </c>
      <c r="U4461" s="2">
        <v>41937.973611111112</v>
      </c>
      <c r="V4461" t="s">
        <v>13942</v>
      </c>
      <c r="W4461" t="s">
        <v>13942</v>
      </c>
      <c r="X4461">
        <v>0</v>
      </c>
      <c r="Y4461" t="s">
        <v>21622</v>
      </c>
      <c r="Z4461" t="s">
        <v>33752</v>
      </c>
      <c r="AA4461">
        <v>2145</v>
      </c>
    </row>
    <row r="4462" spans="1:27">
      <c r="A4462">
        <v>77469</v>
      </c>
      <c r="C4462" t="s">
        <v>501</v>
      </c>
      <c r="D4462">
        <v>0</v>
      </c>
      <c r="E4462" t="s">
        <v>1158</v>
      </c>
      <c r="F4462" t="s">
        <v>1828</v>
      </c>
      <c r="G4462" t="s">
        <v>9536</v>
      </c>
      <c r="H4462">
        <v>3</v>
      </c>
      <c r="K4462">
        <v>0</v>
      </c>
      <c r="O4462" t="b">
        <v>1</v>
      </c>
      <c r="P4462">
        <v>27191</v>
      </c>
      <c r="Q4462">
        <v>1</v>
      </c>
      <c r="R4462">
        <v>0</v>
      </c>
      <c r="S4462" t="s">
        <v>13942</v>
      </c>
      <c r="T4462">
        <v>1</v>
      </c>
      <c r="U4462" s="2">
        <v>41937.980555555558</v>
      </c>
      <c r="V4462" t="s">
        <v>13942</v>
      </c>
      <c r="W4462" t="s">
        <v>13942</v>
      </c>
      <c r="X4462">
        <v>0</v>
      </c>
      <c r="Y4462" t="s">
        <v>21621</v>
      </c>
      <c r="Z4462" t="s">
        <v>33751</v>
      </c>
      <c r="AA4462">
        <v>8686</v>
      </c>
    </row>
    <row r="4463" spans="1:27">
      <c r="A4463">
        <v>77459</v>
      </c>
      <c r="C4463" t="s">
        <v>76</v>
      </c>
      <c r="D4463">
        <v>0</v>
      </c>
      <c r="E4463" t="s">
        <v>729</v>
      </c>
      <c r="F4463" t="s">
        <v>1405</v>
      </c>
      <c r="G4463" t="s">
        <v>9535</v>
      </c>
      <c r="H4463">
        <v>9</v>
      </c>
      <c r="K4463">
        <v>0</v>
      </c>
      <c r="O4463" t="b">
        <v>1</v>
      </c>
      <c r="P4463">
        <v>27214</v>
      </c>
      <c r="Q4463">
        <v>1</v>
      </c>
      <c r="R4463">
        <v>4</v>
      </c>
      <c r="S4463" t="s">
        <v>13942</v>
      </c>
      <c r="T4463">
        <v>1</v>
      </c>
      <c r="U4463" s="2">
        <v>41937.981249999997</v>
      </c>
      <c r="V4463" t="s">
        <v>13942</v>
      </c>
      <c r="W4463" t="s">
        <v>13942</v>
      </c>
      <c r="X4463">
        <v>0</v>
      </c>
      <c r="Y4463" t="s">
        <v>21620</v>
      </c>
      <c r="Z4463" t="s">
        <v>33750</v>
      </c>
      <c r="AA4463">
        <v>13515</v>
      </c>
    </row>
    <row r="4464" spans="1:27">
      <c r="A4464">
        <v>77449</v>
      </c>
      <c r="C4464" t="s">
        <v>515</v>
      </c>
      <c r="D4464">
        <v>0</v>
      </c>
      <c r="E4464" t="s">
        <v>1172</v>
      </c>
      <c r="F4464" t="s">
        <v>1842</v>
      </c>
      <c r="G4464" t="s">
        <v>9534</v>
      </c>
      <c r="H4464">
        <v>37</v>
      </c>
      <c r="K4464">
        <v>0</v>
      </c>
      <c r="O4464" t="b">
        <v>1</v>
      </c>
      <c r="P4464">
        <v>27204</v>
      </c>
      <c r="Q4464">
        <v>1</v>
      </c>
      <c r="R4464">
        <v>2</v>
      </c>
      <c r="S4464" t="s">
        <v>13942</v>
      </c>
      <c r="T4464">
        <v>1</v>
      </c>
      <c r="U4464" s="2">
        <v>41937.984722222223</v>
      </c>
      <c r="V4464" t="s">
        <v>13942</v>
      </c>
      <c r="W4464" t="s">
        <v>13942</v>
      </c>
      <c r="X4464">
        <v>0</v>
      </c>
      <c r="Y4464" t="s">
        <v>21619</v>
      </c>
      <c r="Z4464" t="s">
        <v>33749</v>
      </c>
      <c r="AA4464">
        <v>10500</v>
      </c>
    </row>
    <row r="4465" spans="1:27">
      <c r="A4465">
        <v>77439</v>
      </c>
      <c r="C4465" t="s">
        <v>593</v>
      </c>
      <c r="D4465">
        <v>0</v>
      </c>
      <c r="E4465" t="s">
        <v>1250</v>
      </c>
      <c r="F4465" t="s">
        <v>1920</v>
      </c>
      <c r="G4465" t="s">
        <v>9533</v>
      </c>
      <c r="H4465">
        <v>18</v>
      </c>
      <c r="K4465">
        <v>0</v>
      </c>
      <c r="O4465" t="b">
        <v>1</v>
      </c>
      <c r="P4465">
        <v>27225</v>
      </c>
      <c r="Q4465">
        <v>1</v>
      </c>
      <c r="R4465">
        <v>5</v>
      </c>
      <c r="S4465" t="s">
        <v>13942</v>
      </c>
      <c r="T4465">
        <v>1</v>
      </c>
      <c r="U4465" s="2">
        <v>41938.21875</v>
      </c>
      <c r="V4465" t="s">
        <v>13942</v>
      </c>
      <c r="W4465" t="s">
        <v>13942</v>
      </c>
      <c r="X4465">
        <v>0</v>
      </c>
      <c r="Y4465" t="s">
        <v>21618</v>
      </c>
      <c r="Z4465" t="s">
        <v>33748</v>
      </c>
      <c r="AA4465">
        <v>12276</v>
      </c>
    </row>
    <row r="4466" spans="1:27">
      <c r="A4466">
        <v>77429</v>
      </c>
      <c r="C4466" t="s">
        <v>615</v>
      </c>
      <c r="D4466">
        <v>0</v>
      </c>
      <c r="E4466" t="s">
        <v>1272</v>
      </c>
      <c r="F4466" t="s">
        <v>1942</v>
      </c>
      <c r="G4466" t="s">
        <v>9532</v>
      </c>
      <c r="H4466">
        <v>5</v>
      </c>
      <c r="K4466">
        <v>0</v>
      </c>
      <c r="O4466" t="b">
        <v>1</v>
      </c>
      <c r="P4466">
        <v>27221</v>
      </c>
      <c r="Q4466">
        <v>1</v>
      </c>
      <c r="R4466">
        <v>1</v>
      </c>
      <c r="S4466" t="s">
        <v>13942</v>
      </c>
      <c r="T4466">
        <v>1</v>
      </c>
      <c r="U4466" s="2">
        <v>41938.340277777781</v>
      </c>
      <c r="V4466" t="s">
        <v>13942</v>
      </c>
      <c r="W4466" t="s">
        <v>13942</v>
      </c>
      <c r="X4466">
        <v>0</v>
      </c>
      <c r="Y4466" t="s">
        <v>21617</v>
      </c>
      <c r="Z4466" t="s">
        <v>33747</v>
      </c>
      <c r="AA4466">
        <v>5984</v>
      </c>
    </row>
    <row r="4467" spans="1:27">
      <c r="A4467">
        <v>77419</v>
      </c>
      <c r="C4467" t="s">
        <v>501</v>
      </c>
      <c r="D4467">
        <v>0</v>
      </c>
      <c r="E4467" t="s">
        <v>1158</v>
      </c>
      <c r="F4467" t="s">
        <v>1828</v>
      </c>
      <c r="G4467" t="s">
        <v>9531</v>
      </c>
      <c r="H4467">
        <v>20</v>
      </c>
      <c r="K4467">
        <v>0</v>
      </c>
      <c r="O4467" t="b">
        <v>1</v>
      </c>
      <c r="P4467">
        <v>27223</v>
      </c>
      <c r="Q4467">
        <v>1</v>
      </c>
      <c r="R4467">
        <v>6</v>
      </c>
      <c r="S4467" t="s">
        <v>13942</v>
      </c>
      <c r="T4467">
        <v>1</v>
      </c>
      <c r="U4467" s="2">
        <v>41938.979166666657</v>
      </c>
      <c r="V4467" t="s">
        <v>13942</v>
      </c>
      <c r="W4467" t="s">
        <v>13942</v>
      </c>
      <c r="X4467">
        <v>0</v>
      </c>
      <c r="Y4467" t="s">
        <v>21616</v>
      </c>
      <c r="Z4467" t="s">
        <v>33746</v>
      </c>
      <c r="AA4467">
        <v>11176</v>
      </c>
    </row>
    <row r="4468" spans="1:27">
      <c r="A4468">
        <v>77409</v>
      </c>
      <c r="C4468" t="s">
        <v>100</v>
      </c>
      <c r="D4468">
        <v>0</v>
      </c>
      <c r="E4468" t="s">
        <v>754</v>
      </c>
      <c r="F4468" t="s">
        <v>1428</v>
      </c>
      <c r="G4468" t="s">
        <v>9530</v>
      </c>
      <c r="H4468">
        <v>9</v>
      </c>
      <c r="K4468">
        <v>0</v>
      </c>
      <c r="O4468" t="b">
        <v>1</v>
      </c>
      <c r="P4468">
        <v>26537</v>
      </c>
      <c r="Q4468">
        <v>1</v>
      </c>
      <c r="R4468">
        <v>3</v>
      </c>
      <c r="S4468" t="s">
        <v>13942</v>
      </c>
      <c r="T4468">
        <v>1</v>
      </c>
      <c r="U4468" s="2">
        <v>41938.980555555558</v>
      </c>
      <c r="V4468" t="s">
        <v>13942</v>
      </c>
      <c r="W4468" t="s">
        <v>13942</v>
      </c>
      <c r="X4468">
        <v>0</v>
      </c>
      <c r="Y4468" t="s">
        <v>21615</v>
      </c>
      <c r="Z4468" t="s">
        <v>33745</v>
      </c>
      <c r="AA4468">
        <v>41327</v>
      </c>
    </row>
    <row r="4469" spans="1:27">
      <c r="A4469">
        <v>77399</v>
      </c>
      <c r="C4469" t="s">
        <v>85</v>
      </c>
      <c r="D4469">
        <v>0</v>
      </c>
      <c r="E4469" t="s">
        <v>738</v>
      </c>
      <c r="F4469" t="s">
        <v>1413</v>
      </c>
      <c r="G4469" t="s">
        <v>9529</v>
      </c>
      <c r="H4469">
        <v>7</v>
      </c>
      <c r="K4469">
        <v>0</v>
      </c>
      <c r="O4469" t="b">
        <v>1</v>
      </c>
      <c r="P4469">
        <v>27230</v>
      </c>
      <c r="Q4469">
        <v>1</v>
      </c>
      <c r="R4469">
        <v>3</v>
      </c>
      <c r="S4469" t="s">
        <v>13942</v>
      </c>
      <c r="T4469">
        <v>1</v>
      </c>
      <c r="U4469" s="2">
        <v>41939.015972222223</v>
      </c>
      <c r="V4469" t="s">
        <v>13942</v>
      </c>
      <c r="W4469" t="s">
        <v>13942</v>
      </c>
      <c r="X4469">
        <v>0</v>
      </c>
      <c r="Y4469" t="s">
        <v>21614</v>
      </c>
      <c r="Z4469" t="s">
        <v>33744</v>
      </c>
      <c r="AA4469">
        <v>7227</v>
      </c>
    </row>
    <row r="4470" spans="1:27">
      <c r="A4470">
        <v>77389</v>
      </c>
      <c r="C4470" t="s">
        <v>626</v>
      </c>
      <c r="D4470">
        <v>0</v>
      </c>
      <c r="E4470" t="s">
        <v>1283</v>
      </c>
      <c r="F4470" t="s">
        <v>1953</v>
      </c>
      <c r="G4470" t="s">
        <v>9528</v>
      </c>
      <c r="H4470">
        <v>4</v>
      </c>
      <c r="K4470">
        <v>0</v>
      </c>
      <c r="O4470" t="b">
        <v>1</v>
      </c>
      <c r="P4470">
        <v>27233</v>
      </c>
      <c r="Q4470">
        <v>1</v>
      </c>
      <c r="R4470">
        <v>1</v>
      </c>
      <c r="S4470" t="s">
        <v>13942</v>
      </c>
      <c r="T4470">
        <v>1</v>
      </c>
      <c r="U4470" s="2">
        <v>41939.072627314818</v>
      </c>
      <c r="V4470" t="s">
        <v>13942</v>
      </c>
      <c r="W4470" t="s">
        <v>13942</v>
      </c>
      <c r="X4470">
        <v>0</v>
      </c>
      <c r="Y4470" t="s">
        <v>21613</v>
      </c>
      <c r="Z4470" t="s">
        <v>33743</v>
      </c>
      <c r="AA4470">
        <v>6258</v>
      </c>
    </row>
    <row r="4471" spans="1:27">
      <c r="A4471">
        <v>77379</v>
      </c>
      <c r="C4471" t="s">
        <v>79</v>
      </c>
      <c r="D4471">
        <v>0</v>
      </c>
      <c r="E4471" t="s">
        <v>732</v>
      </c>
      <c r="F4471" t="s">
        <v>1407</v>
      </c>
      <c r="G4471" t="s">
        <v>9527</v>
      </c>
      <c r="H4471">
        <v>34</v>
      </c>
      <c r="K4471">
        <v>0</v>
      </c>
      <c r="O4471" t="b">
        <v>1</v>
      </c>
      <c r="P4471">
        <v>27224</v>
      </c>
      <c r="Q4471">
        <v>1</v>
      </c>
      <c r="R4471">
        <v>4</v>
      </c>
      <c r="S4471" t="s">
        <v>13942</v>
      </c>
      <c r="T4471">
        <v>1</v>
      </c>
      <c r="U4471" s="2">
        <v>41939.076354166667</v>
      </c>
      <c r="V4471" t="s">
        <v>13942</v>
      </c>
      <c r="W4471" t="s">
        <v>13942</v>
      </c>
      <c r="X4471">
        <v>0</v>
      </c>
      <c r="Y4471" t="s">
        <v>21612</v>
      </c>
      <c r="Z4471" t="s">
        <v>33742</v>
      </c>
      <c r="AA4471">
        <v>14447</v>
      </c>
    </row>
    <row r="4472" spans="1:27">
      <c r="A4472">
        <v>77369</v>
      </c>
      <c r="C4472" t="s">
        <v>557</v>
      </c>
      <c r="D4472">
        <v>0</v>
      </c>
      <c r="E4472" t="s">
        <v>1214</v>
      </c>
      <c r="F4472" t="s">
        <v>1884</v>
      </c>
      <c r="G4472" t="s">
        <v>9526</v>
      </c>
      <c r="H4472">
        <v>29</v>
      </c>
      <c r="K4472">
        <v>0</v>
      </c>
      <c r="O4472" t="b">
        <v>1</v>
      </c>
      <c r="P4472">
        <v>27226</v>
      </c>
      <c r="Q4472">
        <v>1</v>
      </c>
      <c r="R4472">
        <v>5</v>
      </c>
      <c r="S4472" t="s">
        <v>13942</v>
      </c>
      <c r="T4472">
        <v>1</v>
      </c>
      <c r="U4472" s="2">
        <v>41939.165277777778</v>
      </c>
      <c r="V4472" t="s">
        <v>13942</v>
      </c>
      <c r="W4472" t="s">
        <v>13942</v>
      </c>
      <c r="X4472">
        <v>0</v>
      </c>
      <c r="Y4472" t="s">
        <v>21611</v>
      </c>
      <c r="Z4472" t="s">
        <v>33741</v>
      </c>
      <c r="AA4472">
        <v>24382</v>
      </c>
    </row>
    <row r="4473" spans="1:27">
      <c r="A4473">
        <v>77359</v>
      </c>
      <c r="C4473" t="s">
        <v>79</v>
      </c>
      <c r="D4473">
        <v>0</v>
      </c>
      <c r="E4473" t="s">
        <v>732</v>
      </c>
      <c r="F4473" t="s">
        <v>1407</v>
      </c>
      <c r="G4473" t="s">
        <v>9525</v>
      </c>
      <c r="H4473">
        <v>1</v>
      </c>
      <c r="K4473">
        <v>0</v>
      </c>
      <c r="O4473" t="b">
        <v>1</v>
      </c>
      <c r="P4473">
        <v>27235</v>
      </c>
      <c r="Q4473">
        <v>1</v>
      </c>
      <c r="R4473">
        <v>2</v>
      </c>
      <c r="S4473" t="s">
        <v>13942</v>
      </c>
      <c r="T4473">
        <v>1</v>
      </c>
      <c r="U4473" s="2">
        <v>41939.258333333331</v>
      </c>
      <c r="V4473" t="s">
        <v>13942</v>
      </c>
      <c r="W4473" t="s">
        <v>13942</v>
      </c>
      <c r="X4473">
        <v>0</v>
      </c>
      <c r="Y4473" t="s">
        <v>21610</v>
      </c>
      <c r="Z4473" t="s">
        <v>33740</v>
      </c>
      <c r="AA4473">
        <v>2058</v>
      </c>
    </row>
    <row r="4474" spans="1:27">
      <c r="A4474">
        <v>77349</v>
      </c>
      <c r="C4474" t="s">
        <v>626</v>
      </c>
      <c r="D4474">
        <v>0</v>
      </c>
      <c r="E4474" t="s">
        <v>1283</v>
      </c>
      <c r="F4474" t="s">
        <v>1953</v>
      </c>
      <c r="G4474" t="s">
        <v>9524</v>
      </c>
      <c r="H4474">
        <v>15</v>
      </c>
      <c r="K4474">
        <v>0</v>
      </c>
      <c r="O4474" t="b">
        <v>1</v>
      </c>
      <c r="P4474">
        <v>27236</v>
      </c>
      <c r="Q4474">
        <v>1</v>
      </c>
      <c r="R4474">
        <v>1</v>
      </c>
      <c r="S4474" t="s">
        <v>13942</v>
      </c>
      <c r="T4474">
        <v>1</v>
      </c>
      <c r="U4474" s="2">
        <v>41939.296527777777</v>
      </c>
      <c r="V4474" t="s">
        <v>13942</v>
      </c>
      <c r="W4474" t="s">
        <v>13942</v>
      </c>
      <c r="X4474">
        <v>0</v>
      </c>
      <c r="Y4474" t="s">
        <v>21609</v>
      </c>
      <c r="Z4474" t="s">
        <v>33739</v>
      </c>
      <c r="AA4474">
        <v>4547</v>
      </c>
    </row>
    <row r="4475" spans="1:27">
      <c r="A4475">
        <v>77339</v>
      </c>
      <c r="C4475" t="s">
        <v>79</v>
      </c>
      <c r="D4475">
        <v>0</v>
      </c>
      <c r="E4475" t="s">
        <v>732</v>
      </c>
      <c r="F4475" t="s">
        <v>1407</v>
      </c>
      <c r="G4475" t="s">
        <v>9523</v>
      </c>
      <c r="H4475">
        <v>126</v>
      </c>
      <c r="K4475">
        <v>0</v>
      </c>
      <c r="O4475" t="b">
        <v>1</v>
      </c>
      <c r="P4475">
        <v>27241</v>
      </c>
      <c r="Q4475">
        <v>1</v>
      </c>
      <c r="R4475">
        <v>4</v>
      </c>
      <c r="S4475" t="s">
        <v>13942</v>
      </c>
      <c r="T4475">
        <v>1</v>
      </c>
      <c r="U4475" s="2">
        <v>41939.387499999997</v>
      </c>
      <c r="V4475" t="s">
        <v>13942</v>
      </c>
      <c r="W4475" t="s">
        <v>13942</v>
      </c>
      <c r="X4475">
        <v>0</v>
      </c>
      <c r="Y4475" t="s">
        <v>21608</v>
      </c>
      <c r="Z4475" t="s">
        <v>33738</v>
      </c>
      <c r="AA4475">
        <v>17079</v>
      </c>
    </row>
    <row r="4476" spans="1:27">
      <c r="A4476">
        <v>77329</v>
      </c>
      <c r="C4476" t="s">
        <v>90</v>
      </c>
      <c r="D4476">
        <v>0</v>
      </c>
      <c r="E4476" t="s">
        <v>743</v>
      </c>
      <c r="F4476" t="s">
        <v>1418</v>
      </c>
      <c r="G4476" t="s">
        <v>9522</v>
      </c>
      <c r="H4476">
        <v>68</v>
      </c>
      <c r="K4476">
        <v>0</v>
      </c>
      <c r="O4476" t="b">
        <v>1</v>
      </c>
      <c r="P4476">
        <v>27242</v>
      </c>
      <c r="Q4476">
        <v>1</v>
      </c>
      <c r="R4476">
        <v>5</v>
      </c>
      <c r="S4476" t="s">
        <v>13942</v>
      </c>
      <c r="T4476">
        <v>1</v>
      </c>
      <c r="U4476" s="2">
        <v>41939.42291666667</v>
      </c>
      <c r="V4476" t="s">
        <v>13942</v>
      </c>
      <c r="W4476" t="s">
        <v>13942</v>
      </c>
      <c r="X4476">
        <v>0</v>
      </c>
      <c r="Y4476" t="s">
        <v>21607</v>
      </c>
      <c r="Z4476" t="s">
        <v>33737</v>
      </c>
      <c r="AA4476">
        <v>31942</v>
      </c>
    </row>
    <row r="4477" spans="1:27">
      <c r="A4477">
        <v>77319</v>
      </c>
      <c r="C4477" t="s">
        <v>79</v>
      </c>
      <c r="D4477">
        <v>0</v>
      </c>
      <c r="E4477" t="s">
        <v>732</v>
      </c>
      <c r="F4477" t="s">
        <v>1407</v>
      </c>
      <c r="G4477" t="s">
        <v>9521</v>
      </c>
      <c r="H4477">
        <v>4</v>
      </c>
      <c r="K4477">
        <v>0</v>
      </c>
      <c r="O4477" t="b">
        <v>1</v>
      </c>
      <c r="P4477">
        <v>27239</v>
      </c>
      <c r="Q4477">
        <v>1</v>
      </c>
      <c r="R4477">
        <v>2</v>
      </c>
      <c r="S4477" t="s">
        <v>13942</v>
      </c>
      <c r="T4477">
        <v>1</v>
      </c>
      <c r="U4477" s="2">
        <v>41940.064583333333</v>
      </c>
      <c r="V4477" t="s">
        <v>13942</v>
      </c>
      <c r="W4477" t="s">
        <v>13942</v>
      </c>
      <c r="X4477">
        <v>0</v>
      </c>
      <c r="Y4477" t="s">
        <v>21606</v>
      </c>
      <c r="Z4477" t="s">
        <v>33736</v>
      </c>
      <c r="AA4477">
        <v>2147</v>
      </c>
    </row>
    <row r="4478" spans="1:27">
      <c r="A4478">
        <v>77309</v>
      </c>
      <c r="C4478" t="s">
        <v>591</v>
      </c>
      <c r="D4478">
        <v>0</v>
      </c>
      <c r="E4478" t="s">
        <v>1248</v>
      </c>
      <c r="F4478" t="s">
        <v>1918</v>
      </c>
      <c r="G4478" t="s">
        <v>9520</v>
      </c>
      <c r="H4478">
        <v>1</v>
      </c>
      <c r="K4478">
        <v>0</v>
      </c>
      <c r="O4478" t="b">
        <v>1</v>
      </c>
      <c r="P4478">
        <v>27246</v>
      </c>
      <c r="Q4478">
        <v>1</v>
      </c>
      <c r="R4478">
        <v>2</v>
      </c>
      <c r="S4478" t="s">
        <v>13942</v>
      </c>
      <c r="T4478">
        <v>1</v>
      </c>
      <c r="U4478" s="2">
        <v>41940.067557870367</v>
      </c>
      <c r="V4478" t="s">
        <v>13942</v>
      </c>
      <c r="W4478" t="s">
        <v>13942</v>
      </c>
      <c r="X4478">
        <v>0</v>
      </c>
      <c r="Y4478" t="s">
        <v>21605</v>
      </c>
      <c r="Z4478" t="s">
        <v>33735</v>
      </c>
      <c r="AA4478">
        <v>6917</v>
      </c>
    </row>
    <row r="4479" spans="1:27">
      <c r="A4479">
        <v>77299</v>
      </c>
      <c r="C4479" t="s">
        <v>85</v>
      </c>
      <c r="D4479">
        <v>0</v>
      </c>
      <c r="E4479" t="s">
        <v>738</v>
      </c>
      <c r="F4479" t="s">
        <v>1413</v>
      </c>
      <c r="G4479" t="s">
        <v>9519</v>
      </c>
      <c r="H4479">
        <v>6</v>
      </c>
      <c r="K4479">
        <v>0</v>
      </c>
      <c r="O4479" t="b">
        <v>1</v>
      </c>
      <c r="P4479">
        <v>27231</v>
      </c>
      <c r="Q4479">
        <v>1</v>
      </c>
      <c r="R4479">
        <v>3</v>
      </c>
      <c r="S4479" t="s">
        <v>13942</v>
      </c>
      <c r="T4479">
        <v>1</v>
      </c>
      <c r="U4479" s="2">
        <v>41940.073946759258</v>
      </c>
      <c r="V4479" t="s">
        <v>13942</v>
      </c>
      <c r="W4479" t="s">
        <v>13942</v>
      </c>
      <c r="X4479">
        <v>0</v>
      </c>
      <c r="Y4479" t="s">
        <v>21604</v>
      </c>
      <c r="Z4479" t="s">
        <v>33734</v>
      </c>
      <c r="AA4479">
        <v>7578</v>
      </c>
    </row>
    <row r="4480" spans="1:27">
      <c r="A4480">
        <v>77289</v>
      </c>
      <c r="C4480" t="s">
        <v>501</v>
      </c>
      <c r="D4480">
        <v>0</v>
      </c>
      <c r="E4480" t="s">
        <v>1158</v>
      </c>
      <c r="F4480" t="s">
        <v>1828</v>
      </c>
      <c r="G4480" t="s">
        <v>9518</v>
      </c>
      <c r="H4480">
        <v>38</v>
      </c>
      <c r="K4480">
        <v>0</v>
      </c>
      <c r="O4480" t="b">
        <v>1</v>
      </c>
      <c r="P4480">
        <v>27219</v>
      </c>
      <c r="Q4480">
        <v>1</v>
      </c>
      <c r="R4480">
        <v>10</v>
      </c>
      <c r="S4480" t="s">
        <v>13942</v>
      </c>
      <c r="T4480">
        <v>1</v>
      </c>
      <c r="U4480" s="2">
        <v>41940.081250000003</v>
      </c>
      <c r="V4480" t="s">
        <v>13942</v>
      </c>
      <c r="W4480" t="s">
        <v>13942</v>
      </c>
      <c r="X4480">
        <v>0</v>
      </c>
      <c r="Y4480" t="s">
        <v>21603</v>
      </c>
      <c r="Z4480" t="s">
        <v>33733</v>
      </c>
      <c r="AA4480">
        <v>29255</v>
      </c>
    </row>
    <row r="4481" spans="1:27">
      <c r="A4481">
        <v>77279</v>
      </c>
      <c r="C4481" t="s">
        <v>90</v>
      </c>
      <c r="D4481">
        <v>0</v>
      </c>
      <c r="E4481" t="s">
        <v>743</v>
      </c>
      <c r="F4481" t="s">
        <v>1418</v>
      </c>
      <c r="G4481" t="s">
        <v>9517</v>
      </c>
      <c r="H4481">
        <v>13</v>
      </c>
      <c r="K4481">
        <v>0</v>
      </c>
      <c r="O4481" t="b">
        <v>1</v>
      </c>
      <c r="P4481">
        <v>27245</v>
      </c>
      <c r="Q4481">
        <v>1</v>
      </c>
      <c r="R4481">
        <v>3</v>
      </c>
      <c r="S4481" t="s">
        <v>13942</v>
      </c>
      <c r="T4481">
        <v>1</v>
      </c>
      <c r="U4481" s="2">
        <v>41940.113067129627</v>
      </c>
      <c r="V4481" t="s">
        <v>13942</v>
      </c>
      <c r="W4481" t="s">
        <v>13942</v>
      </c>
      <c r="X4481">
        <v>0</v>
      </c>
      <c r="Y4481" t="s">
        <v>21602</v>
      </c>
      <c r="Z4481" t="s">
        <v>33732</v>
      </c>
      <c r="AA4481">
        <v>13398</v>
      </c>
    </row>
    <row r="4482" spans="1:27">
      <c r="A4482">
        <v>77269</v>
      </c>
      <c r="C4482" t="s">
        <v>626</v>
      </c>
      <c r="D4482">
        <v>0</v>
      </c>
      <c r="E4482" t="s">
        <v>1283</v>
      </c>
      <c r="F4482" t="s">
        <v>1953</v>
      </c>
      <c r="G4482" t="s">
        <v>9516</v>
      </c>
      <c r="H4482">
        <v>37</v>
      </c>
      <c r="K4482">
        <v>0</v>
      </c>
      <c r="O4482" t="b">
        <v>1</v>
      </c>
      <c r="P4482">
        <v>27243</v>
      </c>
      <c r="Q4482">
        <v>1</v>
      </c>
      <c r="R4482">
        <v>4</v>
      </c>
      <c r="S4482" t="s">
        <v>13942</v>
      </c>
      <c r="T4482">
        <v>1</v>
      </c>
      <c r="U4482" s="2">
        <v>41940.260949074072</v>
      </c>
      <c r="V4482" t="s">
        <v>13942</v>
      </c>
      <c r="W4482" t="s">
        <v>13942</v>
      </c>
      <c r="X4482">
        <v>0</v>
      </c>
      <c r="Y4482" t="s">
        <v>21601</v>
      </c>
      <c r="Z4482" t="s">
        <v>33731</v>
      </c>
      <c r="AA4482">
        <v>8635</v>
      </c>
    </row>
    <row r="4483" spans="1:27">
      <c r="A4483">
        <v>77259</v>
      </c>
      <c r="C4483" t="s">
        <v>79</v>
      </c>
      <c r="D4483">
        <v>0</v>
      </c>
      <c r="E4483" t="s">
        <v>732</v>
      </c>
      <c r="F4483" t="s">
        <v>1407</v>
      </c>
      <c r="G4483" t="s">
        <v>9515</v>
      </c>
      <c r="H4483">
        <v>4</v>
      </c>
      <c r="K4483">
        <v>0</v>
      </c>
      <c r="O4483" t="b">
        <v>1</v>
      </c>
      <c r="P4483">
        <v>27249</v>
      </c>
      <c r="Q4483">
        <v>1</v>
      </c>
      <c r="R4483">
        <v>6</v>
      </c>
      <c r="S4483" t="s">
        <v>13942</v>
      </c>
      <c r="T4483">
        <v>1</v>
      </c>
      <c r="U4483" s="2">
        <v>41940.302222222221</v>
      </c>
      <c r="V4483" t="s">
        <v>13942</v>
      </c>
      <c r="W4483" t="s">
        <v>13942</v>
      </c>
      <c r="X4483">
        <v>0</v>
      </c>
      <c r="Y4483" t="s">
        <v>21600</v>
      </c>
      <c r="Z4483" t="s">
        <v>33730</v>
      </c>
      <c r="AA4483">
        <v>3812</v>
      </c>
    </row>
    <row r="4484" spans="1:27">
      <c r="A4484">
        <v>77249</v>
      </c>
      <c r="C4484" t="s">
        <v>501</v>
      </c>
      <c r="D4484">
        <v>0</v>
      </c>
      <c r="E4484" t="s">
        <v>1158</v>
      </c>
      <c r="F4484" t="s">
        <v>1828</v>
      </c>
      <c r="G4484" t="s">
        <v>9514</v>
      </c>
      <c r="H4484">
        <v>48</v>
      </c>
      <c r="K4484">
        <v>0</v>
      </c>
      <c r="O4484" t="b">
        <v>1</v>
      </c>
      <c r="P4484">
        <v>27250</v>
      </c>
      <c r="Q4484">
        <v>1</v>
      </c>
      <c r="R4484">
        <v>1</v>
      </c>
      <c r="S4484" t="s">
        <v>13942</v>
      </c>
      <c r="T4484">
        <v>1</v>
      </c>
      <c r="U4484" s="2">
        <v>41940.311111111107</v>
      </c>
      <c r="V4484" t="s">
        <v>13942</v>
      </c>
      <c r="W4484" t="s">
        <v>13942</v>
      </c>
      <c r="X4484">
        <v>0</v>
      </c>
      <c r="Y4484" t="s">
        <v>21599</v>
      </c>
      <c r="Z4484" t="s">
        <v>33729</v>
      </c>
      <c r="AA4484">
        <v>5412</v>
      </c>
    </row>
    <row r="4485" spans="1:27">
      <c r="A4485">
        <v>77239</v>
      </c>
      <c r="C4485" t="s">
        <v>79</v>
      </c>
      <c r="D4485">
        <v>0</v>
      </c>
      <c r="E4485" t="s">
        <v>732</v>
      </c>
      <c r="F4485" t="s">
        <v>1407</v>
      </c>
      <c r="G4485" t="s">
        <v>9513</v>
      </c>
      <c r="H4485">
        <v>4</v>
      </c>
      <c r="K4485">
        <v>0</v>
      </c>
      <c r="O4485" t="b">
        <v>1</v>
      </c>
      <c r="P4485">
        <v>27251</v>
      </c>
      <c r="Q4485">
        <v>1</v>
      </c>
      <c r="R4485">
        <v>1</v>
      </c>
      <c r="S4485" t="s">
        <v>13942</v>
      </c>
      <c r="T4485">
        <v>1</v>
      </c>
      <c r="U4485" s="2">
        <v>41940.509375000001</v>
      </c>
      <c r="V4485" t="s">
        <v>13942</v>
      </c>
      <c r="W4485" t="s">
        <v>13942</v>
      </c>
      <c r="X4485">
        <v>0</v>
      </c>
      <c r="Y4485" t="s">
        <v>21598</v>
      </c>
      <c r="Z4485" t="s">
        <v>33728</v>
      </c>
      <c r="AA4485">
        <v>3438</v>
      </c>
    </row>
    <row r="4486" spans="1:27">
      <c r="A4486">
        <v>77229</v>
      </c>
      <c r="C4486" t="s">
        <v>100</v>
      </c>
      <c r="D4486">
        <v>0</v>
      </c>
      <c r="E4486" t="s">
        <v>754</v>
      </c>
      <c r="F4486" t="s">
        <v>1428</v>
      </c>
      <c r="G4486" t="s">
        <v>9512</v>
      </c>
      <c r="H4486">
        <v>1</v>
      </c>
      <c r="K4486">
        <v>0</v>
      </c>
      <c r="O4486" t="b">
        <v>1</v>
      </c>
      <c r="P4486">
        <v>27248</v>
      </c>
      <c r="Q4486">
        <v>1</v>
      </c>
      <c r="R4486">
        <v>1</v>
      </c>
      <c r="S4486" t="s">
        <v>13942</v>
      </c>
      <c r="T4486">
        <v>1</v>
      </c>
      <c r="U4486" s="2">
        <v>41940.976388888892</v>
      </c>
      <c r="V4486" t="s">
        <v>13942</v>
      </c>
      <c r="W4486" t="s">
        <v>13942</v>
      </c>
      <c r="X4486">
        <v>0</v>
      </c>
      <c r="Y4486" t="s">
        <v>21597</v>
      </c>
      <c r="Z4486" t="s">
        <v>33727</v>
      </c>
      <c r="AA4486">
        <v>2350</v>
      </c>
    </row>
    <row r="4487" spans="1:27">
      <c r="A4487">
        <v>77219</v>
      </c>
      <c r="C4487" t="s">
        <v>501</v>
      </c>
      <c r="D4487">
        <v>0</v>
      </c>
      <c r="E4487" t="s">
        <v>1158</v>
      </c>
      <c r="F4487" t="s">
        <v>1828</v>
      </c>
      <c r="G4487" t="s">
        <v>9511</v>
      </c>
      <c r="H4487">
        <v>5</v>
      </c>
      <c r="K4487">
        <v>0</v>
      </c>
      <c r="O4487" t="b">
        <v>1</v>
      </c>
      <c r="P4487">
        <v>27208</v>
      </c>
      <c r="Q4487">
        <v>1</v>
      </c>
      <c r="R4487">
        <v>1</v>
      </c>
      <c r="S4487" t="s">
        <v>13942</v>
      </c>
      <c r="T4487">
        <v>1</v>
      </c>
      <c r="U4487" s="2">
        <v>41940.979166666657</v>
      </c>
      <c r="V4487" t="s">
        <v>13942</v>
      </c>
      <c r="W4487" t="s">
        <v>13942</v>
      </c>
      <c r="X4487">
        <v>0</v>
      </c>
      <c r="Y4487" t="s">
        <v>21596</v>
      </c>
      <c r="Z4487" t="s">
        <v>33726</v>
      </c>
      <c r="AA4487">
        <v>5519</v>
      </c>
    </row>
    <row r="4488" spans="1:27">
      <c r="A4488">
        <v>77209</v>
      </c>
      <c r="C4488" t="s">
        <v>601</v>
      </c>
      <c r="D4488">
        <v>0</v>
      </c>
      <c r="E4488" t="s">
        <v>1258</v>
      </c>
      <c r="F4488" t="s">
        <v>1928</v>
      </c>
      <c r="G4488" t="s">
        <v>9510</v>
      </c>
      <c r="H4488">
        <v>14</v>
      </c>
      <c r="K4488">
        <v>0</v>
      </c>
      <c r="O4488" t="b">
        <v>1</v>
      </c>
      <c r="P4488">
        <v>27234</v>
      </c>
      <c r="Q4488">
        <v>1</v>
      </c>
      <c r="R4488">
        <v>11</v>
      </c>
      <c r="S4488" t="s">
        <v>13942</v>
      </c>
      <c r="T4488">
        <v>1</v>
      </c>
      <c r="U4488" s="2">
        <v>41940.987500000003</v>
      </c>
      <c r="V4488" t="s">
        <v>13942</v>
      </c>
      <c r="W4488" t="s">
        <v>13942</v>
      </c>
      <c r="X4488">
        <v>0</v>
      </c>
      <c r="Y4488" t="s">
        <v>21595</v>
      </c>
      <c r="Z4488" t="s">
        <v>33725</v>
      </c>
      <c r="AA4488">
        <v>21093</v>
      </c>
    </row>
    <row r="4489" spans="1:27">
      <c r="A4489">
        <v>77199</v>
      </c>
      <c r="C4489" t="s">
        <v>591</v>
      </c>
      <c r="D4489">
        <v>0</v>
      </c>
      <c r="E4489" t="s">
        <v>1248</v>
      </c>
      <c r="F4489" t="s">
        <v>1918</v>
      </c>
      <c r="G4489" t="s">
        <v>9509</v>
      </c>
      <c r="H4489">
        <v>25</v>
      </c>
      <c r="K4489">
        <v>0</v>
      </c>
      <c r="O4489" t="b">
        <v>1</v>
      </c>
      <c r="P4489">
        <v>27253</v>
      </c>
      <c r="Q4489">
        <v>1</v>
      </c>
      <c r="R4489">
        <v>1</v>
      </c>
      <c r="S4489" t="s">
        <v>13942</v>
      </c>
      <c r="T4489">
        <v>1</v>
      </c>
      <c r="U4489" s="2">
        <v>41941.072222222218</v>
      </c>
      <c r="V4489" t="s">
        <v>13942</v>
      </c>
      <c r="W4489" t="s">
        <v>13942</v>
      </c>
      <c r="X4489">
        <v>0</v>
      </c>
      <c r="Y4489" t="s">
        <v>21594</v>
      </c>
      <c r="Z4489" t="s">
        <v>33724</v>
      </c>
      <c r="AA4489">
        <v>3775</v>
      </c>
    </row>
    <row r="4490" spans="1:27">
      <c r="A4490">
        <v>77189</v>
      </c>
      <c r="C4490" t="s">
        <v>591</v>
      </c>
      <c r="D4490">
        <v>0</v>
      </c>
      <c r="E4490" t="s">
        <v>1248</v>
      </c>
      <c r="F4490" t="s">
        <v>1918</v>
      </c>
      <c r="G4490" t="s">
        <v>9508</v>
      </c>
      <c r="H4490">
        <v>0</v>
      </c>
      <c r="K4490">
        <v>0</v>
      </c>
      <c r="O4490" t="b">
        <v>1</v>
      </c>
      <c r="P4490">
        <v>27260</v>
      </c>
      <c r="Q4490">
        <v>1</v>
      </c>
      <c r="R4490">
        <v>1</v>
      </c>
      <c r="S4490" t="s">
        <v>13942</v>
      </c>
      <c r="T4490">
        <v>1</v>
      </c>
      <c r="U4490" s="2">
        <v>41941.076840277783</v>
      </c>
      <c r="V4490" t="s">
        <v>13942</v>
      </c>
      <c r="W4490" t="s">
        <v>13942</v>
      </c>
      <c r="X4490">
        <v>0</v>
      </c>
      <c r="Y4490" t="s">
        <v>21593</v>
      </c>
      <c r="Z4490" t="s">
        <v>33723</v>
      </c>
      <c r="AA4490">
        <v>3324</v>
      </c>
    </row>
    <row r="4491" spans="1:27">
      <c r="A4491">
        <v>77179</v>
      </c>
      <c r="C4491" t="s">
        <v>79</v>
      </c>
      <c r="D4491">
        <v>0</v>
      </c>
      <c r="E4491" t="s">
        <v>732</v>
      </c>
      <c r="F4491" t="s">
        <v>1407</v>
      </c>
      <c r="G4491" t="s">
        <v>9507</v>
      </c>
      <c r="H4491">
        <v>17</v>
      </c>
      <c r="K4491">
        <v>0</v>
      </c>
      <c r="O4491" t="b">
        <v>1</v>
      </c>
      <c r="P4491">
        <v>27252</v>
      </c>
      <c r="Q4491">
        <v>1</v>
      </c>
      <c r="R4491">
        <v>6</v>
      </c>
      <c r="S4491" t="s">
        <v>13942</v>
      </c>
      <c r="T4491">
        <v>1</v>
      </c>
      <c r="U4491" s="2">
        <v>41941.109027777777</v>
      </c>
      <c r="V4491" t="s">
        <v>13942</v>
      </c>
      <c r="W4491" t="s">
        <v>13942</v>
      </c>
      <c r="X4491">
        <v>0</v>
      </c>
      <c r="Y4491" t="s">
        <v>21592</v>
      </c>
      <c r="Z4491" t="s">
        <v>33722</v>
      </c>
      <c r="AA4491">
        <v>33065</v>
      </c>
    </row>
    <row r="4492" spans="1:27">
      <c r="A4492">
        <v>77169</v>
      </c>
      <c r="C4492" t="s">
        <v>100</v>
      </c>
      <c r="D4492">
        <v>0</v>
      </c>
      <c r="E4492" t="s">
        <v>754</v>
      </c>
      <c r="F4492" t="s">
        <v>1428</v>
      </c>
      <c r="G4492" t="s">
        <v>9506</v>
      </c>
      <c r="H4492">
        <v>8</v>
      </c>
      <c r="K4492">
        <v>0</v>
      </c>
      <c r="O4492" t="b">
        <v>1</v>
      </c>
      <c r="P4492">
        <v>27262</v>
      </c>
      <c r="Q4492">
        <v>1</v>
      </c>
      <c r="R4492">
        <v>3</v>
      </c>
      <c r="S4492" t="s">
        <v>13942</v>
      </c>
      <c r="T4492">
        <v>1</v>
      </c>
      <c r="U4492" s="2">
        <v>41941.127974537027</v>
      </c>
      <c r="V4492" t="s">
        <v>13942</v>
      </c>
      <c r="W4492" t="s">
        <v>13942</v>
      </c>
      <c r="X4492">
        <v>0</v>
      </c>
      <c r="Y4492" t="s">
        <v>21591</v>
      </c>
      <c r="Z4492" t="s">
        <v>33721</v>
      </c>
      <c r="AA4492">
        <v>1933</v>
      </c>
    </row>
    <row r="4493" spans="1:27">
      <c r="A4493">
        <v>77159</v>
      </c>
      <c r="C4493" t="s">
        <v>100</v>
      </c>
      <c r="D4493">
        <v>0</v>
      </c>
      <c r="E4493" t="s">
        <v>754</v>
      </c>
      <c r="F4493" t="s">
        <v>1428</v>
      </c>
      <c r="G4493" t="s">
        <v>9505</v>
      </c>
      <c r="H4493">
        <v>25</v>
      </c>
      <c r="K4493">
        <v>0</v>
      </c>
      <c r="O4493" t="b">
        <v>1</v>
      </c>
      <c r="P4493">
        <v>27264</v>
      </c>
      <c r="Q4493">
        <v>1</v>
      </c>
      <c r="R4493">
        <v>1</v>
      </c>
      <c r="S4493" t="s">
        <v>13942</v>
      </c>
      <c r="T4493">
        <v>1</v>
      </c>
      <c r="U4493" s="2">
        <v>41941.134722222218</v>
      </c>
      <c r="V4493" t="s">
        <v>13942</v>
      </c>
      <c r="W4493" t="s">
        <v>13942</v>
      </c>
      <c r="X4493">
        <v>0</v>
      </c>
      <c r="Y4493" t="s">
        <v>21590</v>
      </c>
      <c r="Z4493" t="s">
        <v>33720</v>
      </c>
      <c r="AA4493">
        <v>2009</v>
      </c>
    </row>
    <row r="4494" spans="1:27">
      <c r="A4494">
        <v>77149</v>
      </c>
      <c r="C4494" t="s">
        <v>79</v>
      </c>
      <c r="D4494">
        <v>0</v>
      </c>
      <c r="E4494" t="s">
        <v>732</v>
      </c>
      <c r="F4494" t="s">
        <v>1407</v>
      </c>
      <c r="G4494" t="s">
        <v>9504</v>
      </c>
      <c r="H4494">
        <v>22</v>
      </c>
      <c r="K4494">
        <v>0</v>
      </c>
      <c r="O4494" t="b">
        <v>1</v>
      </c>
      <c r="P4494">
        <v>27268</v>
      </c>
      <c r="Q4494">
        <v>1</v>
      </c>
      <c r="R4494">
        <v>2</v>
      </c>
      <c r="S4494" t="s">
        <v>13942</v>
      </c>
      <c r="T4494">
        <v>1</v>
      </c>
      <c r="U4494" s="2">
        <v>41941.282685185193</v>
      </c>
      <c r="V4494" t="s">
        <v>13942</v>
      </c>
      <c r="W4494" t="s">
        <v>13942</v>
      </c>
      <c r="X4494">
        <v>0</v>
      </c>
      <c r="Y4494" t="s">
        <v>21589</v>
      </c>
      <c r="Z4494" t="s">
        <v>33719</v>
      </c>
      <c r="AA4494">
        <v>3293</v>
      </c>
    </row>
    <row r="4495" spans="1:27">
      <c r="A4495">
        <v>77139</v>
      </c>
      <c r="C4495" t="s">
        <v>512</v>
      </c>
      <c r="D4495">
        <v>0</v>
      </c>
      <c r="E4495" t="s">
        <v>1169</v>
      </c>
      <c r="F4495" t="s">
        <v>1839</v>
      </c>
      <c r="G4495" t="s">
        <v>9503</v>
      </c>
      <c r="H4495">
        <v>22</v>
      </c>
      <c r="K4495">
        <v>0</v>
      </c>
      <c r="O4495" t="b">
        <v>1</v>
      </c>
      <c r="P4495">
        <v>27198</v>
      </c>
      <c r="Q4495">
        <v>1</v>
      </c>
      <c r="R4495">
        <v>2</v>
      </c>
      <c r="S4495" t="s">
        <v>13942</v>
      </c>
      <c r="T4495">
        <v>1</v>
      </c>
      <c r="U4495" s="2">
        <v>41941.363194444442</v>
      </c>
      <c r="V4495" t="s">
        <v>13942</v>
      </c>
      <c r="W4495" t="s">
        <v>13942</v>
      </c>
      <c r="X4495">
        <v>0</v>
      </c>
      <c r="Y4495" t="s">
        <v>21588</v>
      </c>
      <c r="Z4495" t="s">
        <v>33718</v>
      </c>
      <c r="AA4495">
        <v>13295</v>
      </c>
    </row>
    <row r="4496" spans="1:27">
      <c r="A4496">
        <v>77129</v>
      </c>
      <c r="C4496" t="s">
        <v>100</v>
      </c>
      <c r="D4496">
        <v>0</v>
      </c>
      <c r="E4496" t="s">
        <v>754</v>
      </c>
      <c r="F4496" t="s">
        <v>1428</v>
      </c>
      <c r="G4496" t="s">
        <v>9502</v>
      </c>
      <c r="H4496">
        <v>31</v>
      </c>
      <c r="K4496">
        <v>0</v>
      </c>
      <c r="O4496" t="b">
        <v>1</v>
      </c>
      <c r="P4496">
        <v>27265</v>
      </c>
      <c r="Q4496">
        <v>1</v>
      </c>
      <c r="R4496">
        <v>1</v>
      </c>
      <c r="S4496" t="s">
        <v>13942</v>
      </c>
      <c r="T4496">
        <v>1</v>
      </c>
      <c r="U4496" s="2">
        <v>41941.407256944447</v>
      </c>
      <c r="V4496" t="s">
        <v>13942</v>
      </c>
      <c r="W4496" t="s">
        <v>13942</v>
      </c>
      <c r="X4496">
        <v>0</v>
      </c>
      <c r="Y4496" t="s">
        <v>21587</v>
      </c>
      <c r="Z4496" t="s">
        <v>33717</v>
      </c>
      <c r="AA4496">
        <v>3799</v>
      </c>
    </row>
    <row r="4497" spans="1:27">
      <c r="A4497">
        <v>77119</v>
      </c>
      <c r="C4497" t="s">
        <v>626</v>
      </c>
      <c r="D4497">
        <v>0</v>
      </c>
      <c r="E4497" t="s">
        <v>1283</v>
      </c>
      <c r="F4497" t="s">
        <v>1953</v>
      </c>
      <c r="G4497" t="s">
        <v>9501</v>
      </c>
      <c r="H4497">
        <v>14</v>
      </c>
      <c r="K4497">
        <v>0</v>
      </c>
      <c r="O4497" t="b">
        <v>1</v>
      </c>
      <c r="P4497">
        <v>27254</v>
      </c>
      <c r="Q4497">
        <v>1</v>
      </c>
      <c r="R4497">
        <v>1</v>
      </c>
      <c r="S4497" t="s">
        <v>13942</v>
      </c>
      <c r="T4497">
        <v>1</v>
      </c>
      <c r="U4497" s="2">
        <v>41941.466666666667</v>
      </c>
      <c r="V4497" t="s">
        <v>13942</v>
      </c>
      <c r="W4497" t="s">
        <v>13942</v>
      </c>
      <c r="X4497">
        <v>0</v>
      </c>
      <c r="Y4497" t="s">
        <v>21586</v>
      </c>
      <c r="Z4497" t="s">
        <v>33716</v>
      </c>
      <c r="AA4497">
        <v>2741</v>
      </c>
    </row>
    <row r="4498" spans="1:27">
      <c r="A4498">
        <v>77109</v>
      </c>
      <c r="C4498" t="s">
        <v>90</v>
      </c>
      <c r="D4498">
        <v>0</v>
      </c>
      <c r="E4498" t="s">
        <v>743</v>
      </c>
      <c r="F4498" t="s">
        <v>1418</v>
      </c>
      <c r="G4498" t="s">
        <v>9500</v>
      </c>
      <c r="H4498">
        <v>9</v>
      </c>
      <c r="K4498">
        <v>0</v>
      </c>
      <c r="O4498" t="b">
        <v>1</v>
      </c>
      <c r="P4498">
        <v>27258</v>
      </c>
      <c r="Q4498">
        <v>1</v>
      </c>
      <c r="R4498">
        <v>5</v>
      </c>
      <c r="S4498" t="s">
        <v>13942</v>
      </c>
      <c r="T4498">
        <v>1</v>
      </c>
      <c r="U4498" s="2">
        <v>41941.980555555558</v>
      </c>
      <c r="V4498" t="s">
        <v>13942</v>
      </c>
      <c r="W4498" t="s">
        <v>13942</v>
      </c>
      <c r="X4498">
        <v>0</v>
      </c>
      <c r="Y4498" t="s">
        <v>21585</v>
      </c>
      <c r="Z4498" t="s">
        <v>33715</v>
      </c>
      <c r="AA4498">
        <v>3370</v>
      </c>
    </row>
    <row r="4499" spans="1:27">
      <c r="A4499">
        <v>77099</v>
      </c>
      <c r="C4499" t="s">
        <v>76</v>
      </c>
      <c r="D4499">
        <v>0</v>
      </c>
      <c r="E4499" t="s">
        <v>729</v>
      </c>
      <c r="F4499" t="s">
        <v>1405</v>
      </c>
      <c r="G4499" t="s">
        <v>9499</v>
      </c>
      <c r="H4499">
        <v>2</v>
      </c>
      <c r="K4499">
        <v>0</v>
      </c>
      <c r="O4499" t="b">
        <v>1</v>
      </c>
      <c r="P4499">
        <v>27244</v>
      </c>
      <c r="Q4499">
        <v>1</v>
      </c>
      <c r="R4499">
        <v>3</v>
      </c>
      <c r="S4499" t="s">
        <v>13942</v>
      </c>
      <c r="T4499">
        <v>1</v>
      </c>
      <c r="U4499" s="2">
        <v>41941.984722222223</v>
      </c>
      <c r="V4499" t="s">
        <v>13942</v>
      </c>
      <c r="W4499" t="s">
        <v>13942</v>
      </c>
      <c r="X4499">
        <v>0</v>
      </c>
      <c r="Y4499" t="s">
        <v>21584</v>
      </c>
      <c r="Z4499" t="s">
        <v>33714</v>
      </c>
      <c r="AA4499">
        <v>10972</v>
      </c>
    </row>
    <row r="4500" spans="1:27">
      <c r="A4500">
        <v>77089</v>
      </c>
      <c r="C4500" t="s">
        <v>210</v>
      </c>
      <c r="D4500">
        <v>0</v>
      </c>
      <c r="E4500" t="s">
        <v>865</v>
      </c>
      <c r="F4500" t="s">
        <v>1537</v>
      </c>
      <c r="G4500" t="s">
        <v>9498</v>
      </c>
      <c r="H4500">
        <v>41</v>
      </c>
      <c r="K4500">
        <v>0</v>
      </c>
      <c r="O4500" t="b">
        <v>1</v>
      </c>
      <c r="P4500">
        <v>27247</v>
      </c>
      <c r="Q4500">
        <v>1</v>
      </c>
      <c r="R4500">
        <v>7</v>
      </c>
      <c r="S4500" t="s">
        <v>13942</v>
      </c>
      <c r="T4500">
        <v>1</v>
      </c>
      <c r="U4500" s="2">
        <v>41941.986111111109</v>
      </c>
      <c r="V4500" t="s">
        <v>13942</v>
      </c>
      <c r="W4500" t="s">
        <v>13942</v>
      </c>
      <c r="X4500">
        <v>0</v>
      </c>
      <c r="Y4500" t="s">
        <v>21583</v>
      </c>
      <c r="Z4500" t="s">
        <v>33713</v>
      </c>
      <c r="AA4500">
        <v>29179</v>
      </c>
    </row>
    <row r="4501" spans="1:27">
      <c r="A4501">
        <v>77079</v>
      </c>
      <c r="C4501" t="s">
        <v>570</v>
      </c>
      <c r="D4501">
        <v>0</v>
      </c>
      <c r="E4501" t="s">
        <v>1227</v>
      </c>
      <c r="F4501" t="s">
        <v>1897</v>
      </c>
      <c r="G4501" t="s">
        <v>9497</v>
      </c>
      <c r="H4501">
        <v>26</v>
      </c>
      <c r="K4501">
        <v>0</v>
      </c>
      <c r="O4501" t="b">
        <v>1</v>
      </c>
      <c r="P4501">
        <v>27270</v>
      </c>
      <c r="Q4501">
        <v>1</v>
      </c>
      <c r="R4501">
        <v>3</v>
      </c>
      <c r="S4501" t="s">
        <v>13942</v>
      </c>
      <c r="T4501">
        <v>1</v>
      </c>
      <c r="U4501" s="2">
        <v>41942.015972222223</v>
      </c>
      <c r="V4501" t="s">
        <v>13942</v>
      </c>
      <c r="W4501" t="s">
        <v>13942</v>
      </c>
      <c r="X4501">
        <v>0</v>
      </c>
      <c r="Y4501" t="s">
        <v>21582</v>
      </c>
      <c r="Z4501" t="s">
        <v>33712</v>
      </c>
      <c r="AA4501">
        <v>14627</v>
      </c>
    </row>
    <row r="4502" spans="1:27">
      <c r="A4502">
        <v>77069</v>
      </c>
      <c r="C4502" t="s">
        <v>100</v>
      </c>
      <c r="D4502">
        <v>0</v>
      </c>
      <c r="E4502" t="s">
        <v>754</v>
      </c>
      <c r="F4502" t="s">
        <v>1428</v>
      </c>
      <c r="G4502" t="s">
        <v>9496</v>
      </c>
      <c r="H4502">
        <v>2</v>
      </c>
      <c r="K4502">
        <v>0</v>
      </c>
      <c r="O4502" t="b">
        <v>1</v>
      </c>
      <c r="P4502">
        <v>27276</v>
      </c>
      <c r="Q4502">
        <v>1</v>
      </c>
      <c r="R4502">
        <v>2</v>
      </c>
      <c r="S4502" t="s">
        <v>13942</v>
      </c>
      <c r="T4502">
        <v>1</v>
      </c>
      <c r="U4502" s="2">
        <v>41942.104953703703</v>
      </c>
      <c r="V4502" t="s">
        <v>13942</v>
      </c>
      <c r="W4502" t="s">
        <v>13942</v>
      </c>
      <c r="X4502">
        <v>0</v>
      </c>
      <c r="Y4502" t="s">
        <v>21581</v>
      </c>
      <c r="Z4502" t="s">
        <v>33711</v>
      </c>
      <c r="AA4502">
        <v>2688</v>
      </c>
    </row>
    <row r="4503" spans="1:27">
      <c r="A4503">
        <v>77059</v>
      </c>
      <c r="C4503" t="s">
        <v>625</v>
      </c>
      <c r="D4503">
        <v>0</v>
      </c>
      <c r="E4503" t="s">
        <v>1282</v>
      </c>
      <c r="F4503" t="s">
        <v>1952</v>
      </c>
      <c r="G4503" t="s">
        <v>9495</v>
      </c>
      <c r="H4503">
        <v>41</v>
      </c>
      <c r="K4503">
        <v>0</v>
      </c>
      <c r="O4503" t="b">
        <v>1</v>
      </c>
      <c r="P4503">
        <v>27273</v>
      </c>
      <c r="Q4503">
        <v>1</v>
      </c>
      <c r="R4503">
        <v>1</v>
      </c>
      <c r="S4503" t="s">
        <v>13942</v>
      </c>
      <c r="T4503">
        <v>1</v>
      </c>
      <c r="U4503" s="2">
        <v>41942.15</v>
      </c>
      <c r="V4503" t="s">
        <v>13942</v>
      </c>
      <c r="W4503" t="s">
        <v>13942</v>
      </c>
      <c r="X4503">
        <v>0</v>
      </c>
      <c r="Y4503" t="s">
        <v>21580</v>
      </c>
      <c r="Z4503" t="s">
        <v>33710</v>
      </c>
      <c r="AA4503">
        <v>3956</v>
      </c>
    </row>
    <row r="4504" spans="1:27">
      <c r="A4504">
        <v>77049</v>
      </c>
      <c r="C4504" t="s">
        <v>85</v>
      </c>
      <c r="D4504">
        <v>0</v>
      </c>
      <c r="E4504" t="s">
        <v>738</v>
      </c>
      <c r="F4504" t="s">
        <v>1413</v>
      </c>
      <c r="G4504" t="s">
        <v>9494</v>
      </c>
      <c r="H4504">
        <v>8</v>
      </c>
      <c r="K4504">
        <v>0</v>
      </c>
      <c r="O4504" t="b">
        <v>1</v>
      </c>
      <c r="P4504">
        <v>27274</v>
      </c>
      <c r="Q4504">
        <v>1</v>
      </c>
      <c r="R4504">
        <v>3</v>
      </c>
      <c r="S4504" t="s">
        <v>13942</v>
      </c>
      <c r="T4504">
        <v>1</v>
      </c>
      <c r="U4504" s="2">
        <v>41942.214583333327</v>
      </c>
      <c r="V4504" t="s">
        <v>13942</v>
      </c>
      <c r="W4504" t="s">
        <v>13942</v>
      </c>
      <c r="X4504">
        <v>0</v>
      </c>
      <c r="Y4504" t="s">
        <v>21393</v>
      </c>
      <c r="Z4504" t="s">
        <v>33709</v>
      </c>
      <c r="AA4504">
        <v>17943</v>
      </c>
    </row>
    <row r="4505" spans="1:27">
      <c r="A4505">
        <v>77039</v>
      </c>
      <c r="C4505" t="s">
        <v>79</v>
      </c>
      <c r="D4505">
        <v>0</v>
      </c>
      <c r="E4505" t="s">
        <v>732</v>
      </c>
      <c r="F4505" t="s">
        <v>1407</v>
      </c>
      <c r="G4505" t="s">
        <v>9493</v>
      </c>
      <c r="H4505">
        <v>10</v>
      </c>
      <c r="K4505">
        <v>0</v>
      </c>
      <c r="O4505" t="b">
        <v>1</v>
      </c>
      <c r="P4505">
        <v>27281</v>
      </c>
      <c r="Q4505">
        <v>1</v>
      </c>
      <c r="R4505">
        <v>1</v>
      </c>
      <c r="S4505" t="s">
        <v>13942</v>
      </c>
      <c r="T4505">
        <v>1</v>
      </c>
      <c r="U4505" s="2">
        <v>41942.256944444453</v>
      </c>
      <c r="V4505" t="s">
        <v>13942</v>
      </c>
      <c r="W4505" t="s">
        <v>13942</v>
      </c>
      <c r="X4505">
        <v>0</v>
      </c>
      <c r="Y4505" t="s">
        <v>21579</v>
      </c>
      <c r="Z4505" t="s">
        <v>33708</v>
      </c>
      <c r="AA4505">
        <v>2206</v>
      </c>
    </row>
    <row r="4506" spans="1:27">
      <c r="A4506">
        <v>77029</v>
      </c>
      <c r="C4506" t="s">
        <v>100</v>
      </c>
      <c r="D4506">
        <v>0</v>
      </c>
      <c r="E4506" t="s">
        <v>754</v>
      </c>
      <c r="F4506" t="s">
        <v>1428</v>
      </c>
      <c r="G4506" t="s">
        <v>9492</v>
      </c>
      <c r="H4506">
        <v>8</v>
      </c>
      <c r="K4506">
        <v>0</v>
      </c>
      <c r="O4506" t="b">
        <v>1</v>
      </c>
      <c r="P4506">
        <v>27279</v>
      </c>
      <c r="Q4506">
        <v>1</v>
      </c>
      <c r="R4506">
        <v>3</v>
      </c>
      <c r="S4506" t="s">
        <v>13942</v>
      </c>
      <c r="T4506">
        <v>1</v>
      </c>
      <c r="U4506" s="2">
        <v>41942.267071759263</v>
      </c>
      <c r="V4506" t="s">
        <v>13942</v>
      </c>
      <c r="W4506" t="s">
        <v>13942</v>
      </c>
      <c r="X4506">
        <v>0</v>
      </c>
      <c r="Y4506" t="s">
        <v>21578</v>
      </c>
      <c r="Z4506" t="s">
        <v>33707</v>
      </c>
      <c r="AA4506">
        <v>4766</v>
      </c>
    </row>
    <row r="4507" spans="1:27">
      <c r="A4507">
        <v>77019</v>
      </c>
      <c r="C4507" t="s">
        <v>591</v>
      </c>
      <c r="D4507">
        <v>0</v>
      </c>
      <c r="E4507" t="s">
        <v>1248</v>
      </c>
      <c r="F4507" t="s">
        <v>1918</v>
      </c>
      <c r="G4507" t="s">
        <v>9491</v>
      </c>
      <c r="H4507">
        <v>3</v>
      </c>
      <c r="K4507">
        <v>0</v>
      </c>
      <c r="O4507" t="b">
        <v>1</v>
      </c>
      <c r="P4507">
        <v>27261</v>
      </c>
      <c r="Q4507">
        <v>1</v>
      </c>
      <c r="R4507">
        <v>2</v>
      </c>
      <c r="S4507" t="s">
        <v>13942</v>
      </c>
      <c r="T4507">
        <v>1</v>
      </c>
      <c r="U4507" s="2">
        <v>41942.285173611112</v>
      </c>
      <c r="V4507" t="s">
        <v>13942</v>
      </c>
      <c r="W4507" t="s">
        <v>13942</v>
      </c>
      <c r="X4507">
        <v>0</v>
      </c>
      <c r="Y4507" t="s">
        <v>21577</v>
      </c>
      <c r="Z4507" t="s">
        <v>33706</v>
      </c>
      <c r="AA4507">
        <v>6864</v>
      </c>
    </row>
    <row r="4508" spans="1:27">
      <c r="A4508">
        <v>77009</v>
      </c>
      <c r="C4508" t="s">
        <v>591</v>
      </c>
      <c r="D4508">
        <v>0</v>
      </c>
      <c r="E4508" t="s">
        <v>1248</v>
      </c>
      <c r="F4508" t="s">
        <v>1918</v>
      </c>
      <c r="G4508" t="s">
        <v>9490</v>
      </c>
      <c r="H4508">
        <v>25</v>
      </c>
      <c r="K4508">
        <v>0</v>
      </c>
      <c r="O4508" t="b">
        <v>1</v>
      </c>
      <c r="P4508">
        <v>27282</v>
      </c>
      <c r="Q4508">
        <v>1</v>
      </c>
      <c r="R4508">
        <v>3</v>
      </c>
      <c r="S4508" t="s">
        <v>13942</v>
      </c>
      <c r="T4508">
        <v>1</v>
      </c>
      <c r="U4508" s="2">
        <v>41942.375</v>
      </c>
      <c r="V4508" t="s">
        <v>13942</v>
      </c>
      <c r="W4508" t="s">
        <v>13942</v>
      </c>
      <c r="X4508">
        <v>0</v>
      </c>
      <c r="Y4508" t="s">
        <v>21576</v>
      </c>
      <c r="Z4508" t="s">
        <v>33705</v>
      </c>
      <c r="AA4508">
        <v>5183</v>
      </c>
    </row>
    <row r="4509" spans="1:27">
      <c r="A4509">
        <v>76999</v>
      </c>
      <c r="C4509" t="s">
        <v>90</v>
      </c>
      <c r="D4509">
        <v>0</v>
      </c>
      <c r="E4509" t="s">
        <v>743</v>
      </c>
      <c r="F4509" t="s">
        <v>1418</v>
      </c>
      <c r="G4509" t="s">
        <v>9489</v>
      </c>
      <c r="H4509">
        <v>3</v>
      </c>
      <c r="K4509">
        <v>0</v>
      </c>
      <c r="O4509" t="b">
        <v>1</v>
      </c>
      <c r="P4509">
        <v>27267</v>
      </c>
      <c r="Q4509">
        <v>1</v>
      </c>
      <c r="R4509">
        <v>3</v>
      </c>
      <c r="S4509" t="s">
        <v>13942</v>
      </c>
      <c r="T4509">
        <v>1</v>
      </c>
      <c r="U4509" s="2">
        <v>41942.980555555558</v>
      </c>
      <c r="V4509" t="s">
        <v>13942</v>
      </c>
      <c r="W4509" t="s">
        <v>13942</v>
      </c>
      <c r="X4509">
        <v>0</v>
      </c>
      <c r="Y4509" t="s">
        <v>21575</v>
      </c>
      <c r="Z4509" t="s">
        <v>33704</v>
      </c>
      <c r="AA4509">
        <v>9012</v>
      </c>
    </row>
    <row r="4510" spans="1:27">
      <c r="A4510">
        <v>76989</v>
      </c>
      <c r="C4510" t="s">
        <v>497</v>
      </c>
      <c r="D4510">
        <v>0</v>
      </c>
      <c r="E4510" t="s">
        <v>1154</v>
      </c>
      <c r="F4510" t="s">
        <v>1824</v>
      </c>
      <c r="G4510" t="s">
        <v>9488</v>
      </c>
      <c r="H4510">
        <v>18</v>
      </c>
      <c r="K4510">
        <v>0</v>
      </c>
      <c r="O4510" t="b">
        <v>1</v>
      </c>
      <c r="P4510">
        <v>27229</v>
      </c>
      <c r="Q4510">
        <v>1</v>
      </c>
      <c r="R4510">
        <v>30</v>
      </c>
      <c r="S4510" t="s">
        <v>13942</v>
      </c>
      <c r="T4510">
        <v>1</v>
      </c>
      <c r="U4510" s="2">
        <v>41942.987500000003</v>
      </c>
      <c r="V4510" t="s">
        <v>13942</v>
      </c>
      <c r="W4510" t="s">
        <v>13942</v>
      </c>
      <c r="X4510">
        <v>0</v>
      </c>
      <c r="Y4510" t="s">
        <v>21574</v>
      </c>
      <c r="Z4510" t="s">
        <v>33703</v>
      </c>
      <c r="AA4510">
        <v>55255</v>
      </c>
    </row>
    <row r="4511" spans="1:27">
      <c r="A4511">
        <v>76979</v>
      </c>
      <c r="C4511" t="s">
        <v>602</v>
      </c>
      <c r="D4511">
        <v>0</v>
      </c>
      <c r="E4511" t="s">
        <v>1259</v>
      </c>
      <c r="F4511" t="s">
        <v>1929</v>
      </c>
      <c r="G4511" t="s">
        <v>9487</v>
      </c>
      <c r="H4511">
        <v>68</v>
      </c>
      <c r="K4511">
        <v>0</v>
      </c>
      <c r="O4511" t="b">
        <v>1</v>
      </c>
      <c r="P4511">
        <v>27271</v>
      </c>
      <c r="Q4511">
        <v>1</v>
      </c>
      <c r="R4511">
        <v>4</v>
      </c>
      <c r="S4511" t="s">
        <v>13942</v>
      </c>
      <c r="T4511">
        <v>1</v>
      </c>
      <c r="U4511" s="2">
        <v>41943.060543981483</v>
      </c>
      <c r="V4511" t="s">
        <v>13942</v>
      </c>
      <c r="W4511" t="s">
        <v>13942</v>
      </c>
      <c r="X4511">
        <v>0</v>
      </c>
      <c r="Y4511" t="s">
        <v>21573</v>
      </c>
      <c r="Z4511" t="s">
        <v>33702</v>
      </c>
      <c r="AA4511">
        <v>25561</v>
      </c>
    </row>
    <row r="4512" spans="1:27">
      <c r="A4512">
        <v>76969</v>
      </c>
      <c r="C4512" t="s">
        <v>601</v>
      </c>
      <c r="D4512">
        <v>0</v>
      </c>
      <c r="E4512" t="s">
        <v>1258</v>
      </c>
      <c r="F4512" t="s">
        <v>1928</v>
      </c>
      <c r="G4512" t="s">
        <v>9486</v>
      </c>
      <c r="H4512">
        <v>7</v>
      </c>
      <c r="K4512">
        <v>0</v>
      </c>
      <c r="O4512" t="b">
        <v>1</v>
      </c>
      <c r="P4512">
        <v>26841</v>
      </c>
      <c r="Q4512">
        <v>1</v>
      </c>
      <c r="R4512">
        <v>6</v>
      </c>
      <c r="S4512" t="s">
        <v>13942</v>
      </c>
      <c r="T4512">
        <v>1</v>
      </c>
      <c r="U4512" s="2">
        <v>41943.085925925923</v>
      </c>
      <c r="V4512" t="s">
        <v>13942</v>
      </c>
      <c r="W4512" t="s">
        <v>13942</v>
      </c>
      <c r="X4512">
        <v>0</v>
      </c>
      <c r="Y4512" t="s">
        <v>21572</v>
      </c>
      <c r="Z4512" t="s">
        <v>33701</v>
      </c>
      <c r="AA4512">
        <v>24559</v>
      </c>
    </row>
    <row r="4513" spans="1:27">
      <c r="A4513">
        <v>76959</v>
      </c>
      <c r="C4513" t="s">
        <v>638</v>
      </c>
      <c r="D4513">
        <v>0</v>
      </c>
      <c r="E4513" t="s">
        <v>1296</v>
      </c>
      <c r="F4513" t="s">
        <v>1966</v>
      </c>
      <c r="G4513" t="s">
        <v>9485</v>
      </c>
      <c r="H4513">
        <v>1</v>
      </c>
      <c r="K4513">
        <v>0</v>
      </c>
      <c r="O4513" t="b">
        <v>1</v>
      </c>
      <c r="P4513">
        <v>27259</v>
      </c>
      <c r="Q4513">
        <v>1</v>
      </c>
      <c r="R4513">
        <v>3</v>
      </c>
      <c r="S4513" t="s">
        <v>13942</v>
      </c>
      <c r="T4513">
        <v>1</v>
      </c>
      <c r="U4513" s="2">
        <v>41943.089583333327</v>
      </c>
      <c r="V4513" t="s">
        <v>13942</v>
      </c>
      <c r="W4513" t="s">
        <v>13942</v>
      </c>
      <c r="X4513">
        <v>0</v>
      </c>
      <c r="Y4513" t="s">
        <v>21571</v>
      </c>
      <c r="Z4513" t="s">
        <v>33700</v>
      </c>
      <c r="AA4513">
        <v>3197</v>
      </c>
    </row>
    <row r="4514" spans="1:27">
      <c r="A4514">
        <v>76949</v>
      </c>
      <c r="C4514" t="s">
        <v>626</v>
      </c>
      <c r="D4514">
        <v>0</v>
      </c>
      <c r="E4514" t="s">
        <v>1283</v>
      </c>
      <c r="F4514" t="s">
        <v>1953</v>
      </c>
      <c r="G4514" t="s">
        <v>9484</v>
      </c>
      <c r="H4514">
        <v>19</v>
      </c>
      <c r="K4514">
        <v>0</v>
      </c>
      <c r="O4514" t="b">
        <v>1</v>
      </c>
      <c r="P4514">
        <v>27275</v>
      </c>
      <c r="Q4514">
        <v>1</v>
      </c>
      <c r="R4514">
        <v>3</v>
      </c>
      <c r="S4514" t="s">
        <v>13942</v>
      </c>
      <c r="T4514">
        <v>1</v>
      </c>
      <c r="U4514" s="2">
        <v>41943.091666666667</v>
      </c>
      <c r="V4514" t="s">
        <v>13942</v>
      </c>
      <c r="W4514" t="s">
        <v>13942</v>
      </c>
      <c r="X4514">
        <v>0</v>
      </c>
      <c r="Y4514" t="s">
        <v>21570</v>
      </c>
      <c r="Z4514" t="s">
        <v>33699</v>
      </c>
      <c r="AA4514">
        <v>9042</v>
      </c>
    </row>
    <row r="4515" spans="1:27">
      <c r="A4515">
        <v>76939</v>
      </c>
      <c r="C4515" t="s">
        <v>646</v>
      </c>
      <c r="D4515">
        <v>0</v>
      </c>
      <c r="E4515" t="s">
        <v>1304</v>
      </c>
      <c r="F4515" t="s">
        <v>1974</v>
      </c>
      <c r="G4515" t="s">
        <v>9483</v>
      </c>
      <c r="H4515">
        <v>15</v>
      </c>
      <c r="K4515">
        <v>0</v>
      </c>
      <c r="O4515" t="b">
        <v>1</v>
      </c>
      <c r="P4515">
        <v>26280</v>
      </c>
      <c r="Q4515">
        <v>1</v>
      </c>
      <c r="R4515">
        <v>3</v>
      </c>
      <c r="S4515" t="s">
        <v>13942</v>
      </c>
      <c r="T4515">
        <v>1</v>
      </c>
      <c r="U4515" s="2">
        <v>41943.100590277783</v>
      </c>
      <c r="V4515" t="s">
        <v>13942</v>
      </c>
      <c r="W4515" t="s">
        <v>13942</v>
      </c>
      <c r="X4515">
        <v>0</v>
      </c>
      <c r="Y4515" t="s">
        <v>21569</v>
      </c>
      <c r="Z4515" t="s">
        <v>33698</v>
      </c>
      <c r="AA4515">
        <v>6402</v>
      </c>
    </row>
    <row r="4516" spans="1:27">
      <c r="A4516">
        <v>76929</v>
      </c>
      <c r="C4516" t="s">
        <v>100</v>
      </c>
      <c r="D4516">
        <v>0</v>
      </c>
      <c r="E4516" t="s">
        <v>754</v>
      </c>
      <c r="F4516" t="s">
        <v>1428</v>
      </c>
      <c r="G4516" t="s">
        <v>9482</v>
      </c>
      <c r="H4516">
        <v>6</v>
      </c>
      <c r="K4516">
        <v>0</v>
      </c>
      <c r="O4516" t="b">
        <v>1</v>
      </c>
      <c r="P4516">
        <v>27289</v>
      </c>
      <c r="Q4516">
        <v>1</v>
      </c>
      <c r="R4516">
        <v>3</v>
      </c>
      <c r="S4516" t="s">
        <v>13942</v>
      </c>
      <c r="T4516">
        <v>1</v>
      </c>
      <c r="U4516" s="2">
        <v>41943.114386574067</v>
      </c>
      <c r="V4516" t="s">
        <v>13942</v>
      </c>
      <c r="W4516" t="s">
        <v>13942</v>
      </c>
      <c r="X4516">
        <v>0</v>
      </c>
      <c r="Y4516" t="s">
        <v>21568</v>
      </c>
      <c r="Z4516" t="s">
        <v>33697</v>
      </c>
      <c r="AA4516">
        <v>3750</v>
      </c>
    </row>
    <row r="4517" spans="1:27">
      <c r="A4517">
        <v>76919</v>
      </c>
      <c r="C4517" t="s">
        <v>501</v>
      </c>
      <c r="D4517">
        <v>0</v>
      </c>
      <c r="E4517" t="s">
        <v>1158</v>
      </c>
      <c r="F4517" t="s">
        <v>1828</v>
      </c>
      <c r="G4517" t="s">
        <v>9481</v>
      </c>
      <c r="H4517">
        <v>27</v>
      </c>
      <c r="K4517">
        <v>0</v>
      </c>
      <c r="O4517" t="b">
        <v>1</v>
      </c>
      <c r="P4517">
        <v>27277</v>
      </c>
      <c r="Q4517">
        <v>1</v>
      </c>
      <c r="R4517">
        <v>6</v>
      </c>
      <c r="S4517" t="s">
        <v>13942</v>
      </c>
      <c r="T4517">
        <v>1</v>
      </c>
      <c r="U4517" s="2">
        <v>41943.122916666667</v>
      </c>
      <c r="V4517" t="s">
        <v>13942</v>
      </c>
      <c r="W4517" t="s">
        <v>13942</v>
      </c>
      <c r="X4517">
        <v>0</v>
      </c>
      <c r="Y4517" t="s">
        <v>21567</v>
      </c>
      <c r="Z4517" t="s">
        <v>33696</v>
      </c>
      <c r="AA4517">
        <v>37834</v>
      </c>
    </row>
    <row r="4518" spans="1:27">
      <c r="A4518">
        <v>76909</v>
      </c>
      <c r="C4518" t="s">
        <v>602</v>
      </c>
      <c r="D4518">
        <v>0</v>
      </c>
      <c r="E4518" t="s">
        <v>1259</v>
      </c>
      <c r="F4518" t="s">
        <v>1929</v>
      </c>
      <c r="G4518" t="s">
        <v>9480</v>
      </c>
      <c r="H4518">
        <v>28</v>
      </c>
      <c r="K4518">
        <v>0</v>
      </c>
      <c r="O4518" t="b">
        <v>1</v>
      </c>
      <c r="P4518">
        <v>27272</v>
      </c>
      <c r="Q4518">
        <v>1</v>
      </c>
      <c r="R4518">
        <v>3</v>
      </c>
      <c r="S4518" t="s">
        <v>13942</v>
      </c>
      <c r="T4518">
        <v>1</v>
      </c>
      <c r="U4518" s="2">
        <v>41943.305115740739</v>
      </c>
      <c r="V4518" t="s">
        <v>13942</v>
      </c>
      <c r="W4518" t="s">
        <v>13942</v>
      </c>
      <c r="X4518">
        <v>0</v>
      </c>
      <c r="Y4518" t="s">
        <v>21566</v>
      </c>
      <c r="Z4518" t="s">
        <v>33695</v>
      </c>
      <c r="AA4518">
        <v>10881</v>
      </c>
    </row>
    <row r="4519" spans="1:27">
      <c r="A4519">
        <v>76899</v>
      </c>
      <c r="C4519" t="s">
        <v>602</v>
      </c>
      <c r="D4519">
        <v>0</v>
      </c>
      <c r="E4519" t="s">
        <v>1259</v>
      </c>
      <c r="F4519" t="s">
        <v>1929</v>
      </c>
      <c r="G4519" t="s">
        <v>9479</v>
      </c>
      <c r="H4519">
        <v>8</v>
      </c>
      <c r="K4519">
        <v>0</v>
      </c>
      <c r="O4519" t="b">
        <v>1</v>
      </c>
      <c r="P4519">
        <v>27290</v>
      </c>
      <c r="Q4519">
        <v>1</v>
      </c>
      <c r="R4519">
        <v>3</v>
      </c>
      <c r="S4519" t="s">
        <v>13942</v>
      </c>
      <c r="T4519">
        <v>1</v>
      </c>
      <c r="U4519" s="2">
        <v>41943.317870370367</v>
      </c>
      <c r="V4519" t="s">
        <v>13942</v>
      </c>
      <c r="W4519" t="s">
        <v>13942</v>
      </c>
      <c r="X4519">
        <v>0</v>
      </c>
      <c r="Y4519" t="s">
        <v>21565</v>
      </c>
      <c r="Z4519" t="s">
        <v>33694</v>
      </c>
      <c r="AA4519">
        <v>2390</v>
      </c>
    </row>
    <row r="4520" spans="1:27">
      <c r="A4520">
        <v>76889</v>
      </c>
      <c r="C4520" t="s">
        <v>593</v>
      </c>
      <c r="D4520">
        <v>0</v>
      </c>
      <c r="E4520" t="s">
        <v>1250</v>
      </c>
      <c r="F4520" t="s">
        <v>1920</v>
      </c>
      <c r="G4520" t="s">
        <v>9478</v>
      </c>
      <c r="H4520">
        <v>5</v>
      </c>
      <c r="K4520">
        <v>0</v>
      </c>
      <c r="O4520" t="b">
        <v>1</v>
      </c>
      <c r="P4520">
        <v>27138</v>
      </c>
      <c r="Q4520">
        <v>1</v>
      </c>
      <c r="R4520">
        <v>32</v>
      </c>
      <c r="S4520" t="s">
        <v>13942</v>
      </c>
      <c r="T4520">
        <v>1</v>
      </c>
      <c r="U4520" s="2">
        <v>41943.979166666657</v>
      </c>
      <c r="V4520" t="s">
        <v>13942</v>
      </c>
      <c r="W4520" t="s">
        <v>13942</v>
      </c>
      <c r="X4520">
        <v>0</v>
      </c>
      <c r="Y4520" t="s">
        <v>21564</v>
      </c>
      <c r="Z4520" t="s">
        <v>33693</v>
      </c>
      <c r="AA4520">
        <v>21129</v>
      </c>
    </row>
    <row r="4521" spans="1:27">
      <c r="A4521">
        <v>76879</v>
      </c>
      <c r="C4521" t="s">
        <v>100</v>
      </c>
      <c r="D4521">
        <v>0</v>
      </c>
      <c r="E4521" t="s">
        <v>754</v>
      </c>
      <c r="F4521" t="s">
        <v>1428</v>
      </c>
      <c r="G4521" t="s">
        <v>9477</v>
      </c>
      <c r="H4521">
        <v>0</v>
      </c>
      <c r="K4521">
        <v>0</v>
      </c>
      <c r="O4521" t="b">
        <v>1</v>
      </c>
      <c r="P4521">
        <v>27283</v>
      </c>
      <c r="Q4521">
        <v>1</v>
      </c>
      <c r="R4521">
        <v>5</v>
      </c>
      <c r="S4521" t="s">
        <v>13942</v>
      </c>
      <c r="T4521">
        <v>1</v>
      </c>
      <c r="U4521" s="2">
        <v>41943.981249999997</v>
      </c>
      <c r="V4521" t="s">
        <v>13942</v>
      </c>
      <c r="W4521" t="s">
        <v>13942</v>
      </c>
      <c r="X4521">
        <v>0</v>
      </c>
      <c r="Y4521" t="s">
        <v>21563</v>
      </c>
      <c r="Z4521" t="s">
        <v>33692</v>
      </c>
      <c r="AA4521">
        <v>3323</v>
      </c>
    </row>
    <row r="4522" spans="1:27">
      <c r="A4522">
        <v>76869</v>
      </c>
      <c r="C4522" t="s">
        <v>557</v>
      </c>
      <c r="D4522">
        <v>0</v>
      </c>
      <c r="E4522" t="s">
        <v>1214</v>
      </c>
      <c r="F4522" t="s">
        <v>1884</v>
      </c>
      <c r="G4522" t="s">
        <v>9476</v>
      </c>
      <c r="H4522">
        <v>6</v>
      </c>
      <c r="K4522">
        <v>0</v>
      </c>
      <c r="O4522" t="b">
        <v>1</v>
      </c>
      <c r="P4522">
        <v>27280</v>
      </c>
      <c r="Q4522">
        <v>1</v>
      </c>
      <c r="R4522">
        <v>4</v>
      </c>
      <c r="S4522" t="s">
        <v>13942</v>
      </c>
      <c r="T4522">
        <v>1</v>
      </c>
      <c r="U4522" s="2">
        <v>41943.986111111109</v>
      </c>
      <c r="V4522" t="s">
        <v>13942</v>
      </c>
      <c r="W4522" t="s">
        <v>13942</v>
      </c>
      <c r="X4522">
        <v>0</v>
      </c>
      <c r="Y4522" t="s">
        <v>21562</v>
      </c>
      <c r="Z4522" t="s">
        <v>33691</v>
      </c>
      <c r="AA4522">
        <v>13140</v>
      </c>
    </row>
    <row r="4523" spans="1:27">
      <c r="A4523">
        <v>76859</v>
      </c>
      <c r="C4523" t="s">
        <v>570</v>
      </c>
      <c r="D4523">
        <v>0</v>
      </c>
      <c r="E4523" t="s">
        <v>1227</v>
      </c>
      <c r="F4523" t="s">
        <v>1897</v>
      </c>
      <c r="G4523" t="s">
        <v>9475</v>
      </c>
      <c r="H4523">
        <v>24</v>
      </c>
      <c r="K4523">
        <v>0</v>
      </c>
      <c r="O4523" t="b">
        <v>1</v>
      </c>
      <c r="P4523">
        <v>27292</v>
      </c>
      <c r="Q4523">
        <v>1</v>
      </c>
      <c r="R4523">
        <v>9</v>
      </c>
      <c r="S4523" t="s">
        <v>13942</v>
      </c>
      <c r="T4523">
        <v>1</v>
      </c>
      <c r="U4523" s="2">
        <v>41944.018055555563</v>
      </c>
      <c r="V4523" t="s">
        <v>13942</v>
      </c>
      <c r="W4523" t="s">
        <v>13942</v>
      </c>
      <c r="X4523">
        <v>0</v>
      </c>
      <c r="Y4523" t="s">
        <v>21561</v>
      </c>
      <c r="Z4523" t="s">
        <v>33690</v>
      </c>
      <c r="AA4523">
        <v>56190</v>
      </c>
    </row>
    <row r="4524" spans="1:27">
      <c r="A4524">
        <v>76849</v>
      </c>
      <c r="C4524" t="s">
        <v>549</v>
      </c>
      <c r="D4524">
        <v>0</v>
      </c>
      <c r="E4524" t="s">
        <v>1206</v>
      </c>
      <c r="F4524" t="s">
        <v>1876</v>
      </c>
      <c r="G4524" t="s">
        <v>9474</v>
      </c>
      <c r="H4524">
        <v>7</v>
      </c>
      <c r="K4524">
        <v>0</v>
      </c>
      <c r="O4524" t="b">
        <v>1</v>
      </c>
      <c r="P4524">
        <v>27269</v>
      </c>
      <c r="Q4524">
        <v>1</v>
      </c>
      <c r="R4524">
        <v>7</v>
      </c>
      <c r="S4524" t="s">
        <v>13942</v>
      </c>
      <c r="T4524">
        <v>1</v>
      </c>
      <c r="U4524" s="2">
        <v>41944.022222222222</v>
      </c>
      <c r="V4524" t="s">
        <v>13942</v>
      </c>
      <c r="W4524" t="s">
        <v>13942</v>
      </c>
      <c r="X4524">
        <v>0</v>
      </c>
      <c r="Y4524" t="s">
        <v>21560</v>
      </c>
      <c r="Z4524" t="s">
        <v>33689</v>
      </c>
      <c r="AA4524">
        <v>15225</v>
      </c>
    </row>
    <row r="4525" spans="1:27">
      <c r="A4525">
        <v>76839</v>
      </c>
      <c r="C4525" t="s">
        <v>79</v>
      </c>
      <c r="D4525">
        <v>0</v>
      </c>
      <c r="E4525" t="s">
        <v>732</v>
      </c>
      <c r="F4525" t="s">
        <v>1407</v>
      </c>
      <c r="G4525" t="s">
        <v>9473</v>
      </c>
      <c r="H4525">
        <v>41</v>
      </c>
      <c r="K4525">
        <v>0</v>
      </c>
      <c r="O4525" t="b">
        <v>1</v>
      </c>
      <c r="P4525">
        <v>27300</v>
      </c>
      <c r="Q4525">
        <v>1</v>
      </c>
      <c r="R4525">
        <v>3</v>
      </c>
      <c r="S4525" t="s">
        <v>13942</v>
      </c>
      <c r="T4525">
        <v>1</v>
      </c>
      <c r="U4525" s="2">
        <v>41944.191666666673</v>
      </c>
      <c r="V4525" t="s">
        <v>13942</v>
      </c>
      <c r="W4525" t="s">
        <v>13942</v>
      </c>
      <c r="X4525">
        <v>0</v>
      </c>
      <c r="Y4525" t="s">
        <v>21559</v>
      </c>
      <c r="Z4525" t="s">
        <v>33688</v>
      </c>
      <c r="AA4525">
        <v>4818</v>
      </c>
    </row>
    <row r="4526" spans="1:27">
      <c r="A4526">
        <v>76829</v>
      </c>
      <c r="C4526" t="s">
        <v>79</v>
      </c>
      <c r="D4526">
        <v>0</v>
      </c>
      <c r="E4526" t="s">
        <v>732</v>
      </c>
      <c r="F4526" t="s">
        <v>1407</v>
      </c>
      <c r="G4526" t="s">
        <v>9472</v>
      </c>
      <c r="H4526">
        <v>5</v>
      </c>
      <c r="K4526">
        <v>0</v>
      </c>
      <c r="O4526" t="b">
        <v>1</v>
      </c>
      <c r="P4526">
        <v>27291</v>
      </c>
      <c r="Q4526">
        <v>1</v>
      </c>
      <c r="R4526">
        <v>2</v>
      </c>
      <c r="S4526" t="s">
        <v>13942</v>
      </c>
      <c r="T4526">
        <v>1</v>
      </c>
      <c r="U4526" s="2">
        <v>41945.106249999997</v>
      </c>
      <c r="V4526" t="s">
        <v>13942</v>
      </c>
      <c r="W4526" t="s">
        <v>13942</v>
      </c>
      <c r="X4526">
        <v>0</v>
      </c>
      <c r="Y4526" t="s">
        <v>21558</v>
      </c>
      <c r="Z4526" t="s">
        <v>33687</v>
      </c>
      <c r="AA4526">
        <v>2249</v>
      </c>
    </row>
    <row r="4527" spans="1:27">
      <c r="A4527">
        <v>76819</v>
      </c>
      <c r="C4527" t="s">
        <v>501</v>
      </c>
      <c r="D4527">
        <v>0</v>
      </c>
      <c r="E4527" t="s">
        <v>1158</v>
      </c>
      <c r="F4527" t="s">
        <v>1828</v>
      </c>
      <c r="G4527" t="s">
        <v>9471</v>
      </c>
      <c r="H4527">
        <v>0</v>
      </c>
      <c r="K4527">
        <v>0</v>
      </c>
      <c r="O4527" t="b">
        <v>1</v>
      </c>
      <c r="P4527">
        <v>27299</v>
      </c>
      <c r="Q4527">
        <v>1</v>
      </c>
      <c r="R4527">
        <v>6</v>
      </c>
      <c r="S4527" t="s">
        <v>13942</v>
      </c>
      <c r="T4527">
        <v>1</v>
      </c>
      <c r="U4527" s="2">
        <v>41945.111805555563</v>
      </c>
      <c r="V4527" t="s">
        <v>13942</v>
      </c>
      <c r="W4527" t="s">
        <v>13942</v>
      </c>
      <c r="X4527">
        <v>0</v>
      </c>
      <c r="Y4527" t="s">
        <v>21557</v>
      </c>
      <c r="Z4527" t="s">
        <v>33686</v>
      </c>
      <c r="AA4527">
        <v>2012</v>
      </c>
    </row>
    <row r="4528" spans="1:27">
      <c r="A4528">
        <v>76809</v>
      </c>
      <c r="C4528" t="s">
        <v>501</v>
      </c>
      <c r="D4528">
        <v>0</v>
      </c>
      <c r="E4528" t="s">
        <v>1158</v>
      </c>
      <c r="F4528" t="s">
        <v>1828</v>
      </c>
      <c r="G4528" t="s">
        <v>9470</v>
      </c>
      <c r="H4528">
        <v>5</v>
      </c>
      <c r="K4528">
        <v>0</v>
      </c>
      <c r="O4528" t="b">
        <v>1</v>
      </c>
      <c r="P4528">
        <v>27297</v>
      </c>
      <c r="Q4528">
        <v>1</v>
      </c>
      <c r="R4528">
        <v>2</v>
      </c>
      <c r="S4528" t="s">
        <v>13942</v>
      </c>
      <c r="T4528">
        <v>1</v>
      </c>
      <c r="U4528" s="2">
        <v>41945.129444444443</v>
      </c>
      <c r="V4528" t="s">
        <v>13942</v>
      </c>
      <c r="W4528" t="s">
        <v>13942</v>
      </c>
      <c r="X4528">
        <v>0</v>
      </c>
      <c r="Y4528" t="s">
        <v>21556</v>
      </c>
      <c r="Z4528" t="s">
        <v>33685</v>
      </c>
      <c r="AA4528">
        <v>19068</v>
      </c>
    </row>
    <row r="4529" spans="1:27">
      <c r="A4529">
        <v>76799</v>
      </c>
      <c r="C4529" t="s">
        <v>79</v>
      </c>
      <c r="D4529">
        <v>0</v>
      </c>
      <c r="E4529" t="s">
        <v>732</v>
      </c>
      <c r="F4529" t="s">
        <v>1407</v>
      </c>
      <c r="G4529" t="s">
        <v>9469</v>
      </c>
      <c r="H4529">
        <v>1</v>
      </c>
      <c r="K4529">
        <v>0</v>
      </c>
      <c r="O4529" t="b">
        <v>1</v>
      </c>
      <c r="P4529">
        <v>27308</v>
      </c>
      <c r="Q4529">
        <v>1</v>
      </c>
      <c r="R4529">
        <v>3</v>
      </c>
      <c r="S4529" t="s">
        <v>13942</v>
      </c>
      <c r="T4529">
        <v>1</v>
      </c>
      <c r="U4529" s="2">
        <v>41945.129837962973</v>
      </c>
      <c r="V4529" t="s">
        <v>13942</v>
      </c>
      <c r="W4529" t="s">
        <v>13942</v>
      </c>
      <c r="X4529">
        <v>0</v>
      </c>
      <c r="Y4529" t="s">
        <v>21555</v>
      </c>
      <c r="Z4529" t="s">
        <v>33684</v>
      </c>
      <c r="AA4529">
        <v>5569</v>
      </c>
    </row>
    <row r="4530" spans="1:27">
      <c r="A4530">
        <v>76789</v>
      </c>
      <c r="C4530" t="s">
        <v>79</v>
      </c>
      <c r="D4530">
        <v>0</v>
      </c>
      <c r="E4530" t="s">
        <v>732</v>
      </c>
      <c r="F4530" t="s">
        <v>1407</v>
      </c>
      <c r="G4530" t="s">
        <v>9468</v>
      </c>
      <c r="H4530">
        <v>11</v>
      </c>
      <c r="K4530">
        <v>0</v>
      </c>
      <c r="O4530" t="b">
        <v>1</v>
      </c>
      <c r="P4530">
        <v>27296</v>
      </c>
      <c r="Q4530">
        <v>1</v>
      </c>
      <c r="R4530">
        <v>5</v>
      </c>
      <c r="S4530" t="s">
        <v>13942</v>
      </c>
      <c r="T4530">
        <v>1</v>
      </c>
      <c r="U4530" s="2">
        <v>41945.236678240741</v>
      </c>
      <c r="V4530" t="s">
        <v>13942</v>
      </c>
      <c r="W4530" t="s">
        <v>13942</v>
      </c>
      <c r="X4530">
        <v>0</v>
      </c>
      <c r="Y4530" t="s">
        <v>21554</v>
      </c>
      <c r="Z4530" t="s">
        <v>33683</v>
      </c>
      <c r="AA4530">
        <v>15117</v>
      </c>
    </row>
    <row r="4531" spans="1:27">
      <c r="A4531">
        <v>76779</v>
      </c>
      <c r="C4531" t="s">
        <v>187</v>
      </c>
      <c r="D4531">
        <v>0</v>
      </c>
      <c r="E4531" t="s">
        <v>842</v>
      </c>
      <c r="F4531" t="s">
        <v>1514</v>
      </c>
      <c r="G4531" t="s">
        <v>9467</v>
      </c>
      <c r="H4531">
        <v>14</v>
      </c>
      <c r="K4531">
        <v>0</v>
      </c>
      <c r="O4531" t="b">
        <v>1</v>
      </c>
      <c r="P4531">
        <v>26892</v>
      </c>
      <c r="Q4531">
        <v>1</v>
      </c>
      <c r="R4531">
        <v>7</v>
      </c>
      <c r="S4531" t="s">
        <v>13942</v>
      </c>
      <c r="T4531">
        <v>1</v>
      </c>
      <c r="U4531" s="2">
        <v>41945.24722222222</v>
      </c>
      <c r="V4531" t="s">
        <v>13942</v>
      </c>
      <c r="W4531" t="s">
        <v>13942</v>
      </c>
      <c r="X4531">
        <v>0</v>
      </c>
      <c r="Y4531" t="s">
        <v>21553</v>
      </c>
      <c r="Z4531" t="s">
        <v>33682</v>
      </c>
      <c r="AA4531">
        <v>81772</v>
      </c>
    </row>
    <row r="4532" spans="1:27">
      <c r="A4532">
        <v>76769</v>
      </c>
      <c r="C4532" t="s">
        <v>570</v>
      </c>
      <c r="D4532">
        <v>0</v>
      </c>
      <c r="E4532" t="s">
        <v>1227</v>
      </c>
      <c r="F4532" t="s">
        <v>1897</v>
      </c>
      <c r="G4532" t="s">
        <v>9466</v>
      </c>
      <c r="H4532">
        <v>60</v>
      </c>
      <c r="K4532">
        <v>0</v>
      </c>
      <c r="O4532" t="b">
        <v>1</v>
      </c>
      <c r="P4532">
        <v>27303</v>
      </c>
      <c r="Q4532">
        <v>1</v>
      </c>
      <c r="R4532">
        <v>18</v>
      </c>
      <c r="S4532" t="s">
        <v>13942</v>
      </c>
      <c r="T4532">
        <v>1</v>
      </c>
      <c r="U4532" s="2">
        <v>41945.251388888893</v>
      </c>
      <c r="V4532" t="s">
        <v>13942</v>
      </c>
      <c r="W4532" t="s">
        <v>13942</v>
      </c>
      <c r="X4532">
        <v>0</v>
      </c>
      <c r="Y4532" t="s">
        <v>21552</v>
      </c>
      <c r="Z4532" t="s">
        <v>33681</v>
      </c>
      <c r="AA4532">
        <v>71176</v>
      </c>
    </row>
    <row r="4533" spans="1:27">
      <c r="A4533">
        <v>76759</v>
      </c>
      <c r="C4533" t="s">
        <v>501</v>
      </c>
      <c r="D4533">
        <v>0</v>
      </c>
      <c r="E4533" t="s">
        <v>1158</v>
      </c>
      <c r="F4533" t="s">
        <v>1828</v>
      </c>
      <c r="G4533" t="s">
        <v>9465</v>
      </c>
      <c r="H4533">
        <v>12</v>
      </c>
      <c r="K4533">
        <v>0</v>
      </c>
      <c r="O4533" t="b">
        <v>1</v>
      </c>
      <c r="P4533">
        <v>27278</v>
      </c>
      <c r="Q4533">
        <v>1</v>
      </c>
      <c r="R4533">
        <v>5</v>
      </c>
      <c r="S4533" t="s">
        <v>13942</v>
      </c>
      <c r="T4533">
        <v>1</v>
      </c>
      <c r="U4533" s="2">
        <v>41945.98541666667</v>
      </c>
      <c r="V4533" t="s">
        <v>13942</v>
      </c>
      <c r="W4533" t="s">
        <v>13942</v>
      </c>
      <c r="X4533">
        <v>0</v>
      </c>
      <c r="Y4533" t="s">
        <v>21551</v>
      </c>
      <c r="Z4533" t="s">
        <v>33680</v>
      </c>
      <c r="AA4533">
        <v>52647</v>
      </c>
    </row>
    <row r="4534" spans="1:27">
      <c r="A4534">
        <v>76749</v>
      </c>
      <c r="C4534" t="s">
        <v>638</v>
      </c>
      <c r="D4534">
        <v>0</v>
      </c>
      <c r="E4534" t="s">
        <v>1296</v>
      </c>
      <c r="F4534" t="s">
        <v>1966</v>
      </c>
      <c r="G4534" t="s">
        <v>9464</v>
      </c>
      <c r="H4534">
        <v>12</v>
      </c>
      <c r="K4534">
        <v>0</v>
      </c>
      <c r="O4534" t="b">
        <v>1</v>
      </c>
      <c r="P4534">
        <v>27257</v>
      </c>
      <c r="Q4534">
        <v>1</v>
      </c>
      <c r="R4534">
        <v>3</v>
      </c>
      <c r="S4534" t="s">
        <v>13942</v>
      </c>
      <c r="T4534">
        <v>1</v>
      </c>
      <c r="U4534" s="2">
        <v>41945.986111111109</v>
      </c>
      <c r="V4534" t="s">
        <v>13942</v>
      </c>
      <c r="W4534" t="s">
        <v>13942</v>
      </c>
      <c r="X4534">
        <v>0</v>
      </c>
      <c r="Y4534" t="s">
        <v>21550</v>
      </c>
      <c r="Z4534" t="s">
        <v>33679</v>
      </c>
      <c r="AA4534">
        <v>15646</v>
      </c>
    </row>
    <row r="4535" spans="1:27">
      <c r="A4535">
        <v>76739</v>
      </c>
      <c r="C4535" t="s">
        <v>601</v>
      </c>
      <c r="D4535">
        <v>0</v>
      </c>
      <c r="E4535" t="s">
        <v>1258</v>
      </c>
      <c r="F4535" t="s">
        <v>1928</v>
      </c>
      <c r="G4535" t="s">
        <v>9463</v>
      </c>
      <c r="H4535">
        <v>4</v>
      </c>
      <c r="K4535">
        <v>0</v>
      </c>
      <c r="O4535" t="b">
        <v>1</v>
      </c>
      <c r="P4535">
        <v>27263</v>
      </c>
      <c r="Q4535">
        <v>1</v>
      </c>
      <c r="R4535">
        <v>3</v>
      </c>
      <c r="S4535" t="s">
        <v>13942</v>
      </c>
      <c r="T4535">
        <v>1</v>
      </c>
      <c r="U4535" s="2">
        <v>41945.986805555563</v>
      </c>
      <c r="V4535" t="s">
        <v>13942</v>
      </c>
      <c r="W4535" t="s">
        <v>13942</v>
      </c>
      <c r="X4535">
        <v>0</v>
      </c>
      <c r="Y4535" t="s">
        <v>21549</v>
      </c>
      <c r="Z4535" t="s">
        <v>33678</v>
      </c>
      <c r="AA4535">
        <v>11076</v>
      </c>
    </row>
    <row r="4536" spans="1:27">
      <c r="A4536">
        <v>76729</v>
      </c>
      <c r="C4536" t="s">
        <v>90</v>
      </c>
      <c r="D4536">
        <v>0</v>
      </c>
      <c r="E4536" t="s">
        <v>743</v>
      </c>
      <c r="F4536" t="s">
        <v>1418</v>
      </c>
      <c r="G4536" t="s">
        <v>9462</v>
      </c>
      <c r="H4536">
        <v>36</v>
      </c>
      <c r="K4536">
        <v>0</v>
      </c>
      <c r="O4536" t="b">
        <v>1</v>
      </c>
      <c r="P4536">
        <v>27302</v>
      </c>
      <c r="Q4536">
        <v>1</v>
      </c>
      <c r="R4536">
        <v>7</v>
      </c>
      <c r="S4536" t="s">
        <v>13942</v>
      </c>
      <c r="T4536">
        <v>1</v>
      </c>
      <c r="U4536" s="2">
        <v>41945.989583333343</v>
      </c>
      <c r="V4536" t="s">
        <v>13942</v>
      </c>
      <c r="W4536" t="s">
        <v>13942</v>
      </c>
      <c r="X4536">
        <v>0</v>
      </c>
      <c r="Y4536" t="s">
        <v>21548</v>
      </c>
      <c r="Z4536" t="s">
        <v>33677</v>
      </c>
      <c r="AA4536">
        <v>18709</v>
      </c>
    </row>
    <row r="4537" spans="1:27">
      <c r="A4537">
        <v>76719</v>
      </c>
      <c r="C4537" t="s">
        <v>79</v>
      </c>
      <c r="D4537">
        <v>0</v>
      </c>
      <c r="E4537" t="s">
        <v>732</v>
      </c>
      <c r="F4537" t="s">
        <v>1407</v>
      </c>
      <c r="G4537" t="s">
        <v>9461</v>
      </c>
      <c r="H4537">
        <v>1</v>
      </c>
      <c r="K4537">
        <v>0</v>
      </c>
      <c r="O4537" t="b">
        <v>1</v>
      </c>
      <c r="P4537">
        <v>27306</v>
      </c>
      <c r="Q4537">
        <v>1</v>
      </c>
      <c r="R4537">
        <v>3</v>
      </c>
      <c r="S4537" t="s">
        <v>13942</v>
      </c>
      <c r="T4537">
        <v>1</v>
      </c>
      <c r="U4537" s="2">
        <v>41945.990972222222</v>
      </c>
      <c r="V4537" t="s">
        <v>13942</v>
      </c>
      <c r="W4537" t="s">
        <v>13942</v>
      </c>
      <c r="X4537">
        <v>0</v>
      </c>
      <c r="Y4537" t="s">
        <v>21547</v>
      </c>
      <c r="Z4537" t="s">
        <v>33676</v>
      </c>
      <c r="AA4537">
        <v>3510</v>
      </c>
    </row>
    <row r="4538" spans="1:27">
      <c r="A4538">
        <v>76709</v>
      </c>
      <c r="C4538" t="s">
        <v>79</v>
      </c>
      <c r="D4538">
        <v>0</v>
      </c>
      <c r="E4538" t="s">
        <v>732</v>
      </c>
      <c r="F4538" t="s">
        <v>1407</v>
      </c>
      <c r="G4538" t="s">
        <v>9460</v>
      </c>
      <c r="H4538">
        <v>2</v>
      </c>
      <c r="K4538">
        <v>0</v>
      </c>
      <c r="O4538" t="b">
        <v>1</v>
      </c>
      <c r="P4538">
        <v>27314</v>
      </c>
      <c r="Q4538">
        <v>1</v>
      </c>
      <c r="R4538">
        <v>4</v>
      </c>
      <c r="S4538" t="s">
        <v>13942</v>
      </c>
      <c r="T4538">
        <v>1</v>
      </c>
      <c r="U4538" s="2">
        <v>41946.047222222223</v>
      </c>
      <c r="V4538" t="s">
        <v>13942</v>
      </c>
      <c r="W4538" t="s">
        <v>13942</v>
      </c>
      <c r="X4538">
        <v>0</v>
      </c>
      <c r="Y4538" t="s">
        <v>21546</v>
      </c>
      <c r="Z4538" t="s">
        <v>33675</v>
      </c>
      <c r="AA4538">
        <v>3297</v>
      </c>
    </row>
    <row r="4539" spans="1:27">
      <c r="A4539">
        <v>76699</v>
      </c>
      <c r="C4539" t="s">
        <v>85</v>
      </c>
      <c r="D4539">
        <v>0</v>
      </c>
      <c r="E4539" t="s">
        <v>738</v>
      </c>
      <c r="F4539" t="s">
        <v>1413</v>
      </c>
      <c r="G4539" t="s">
        <v>9459</v>
      </c>
      <c r="H4539">
        <v>5</v>
      </c>
      <c r="K4539">
        <v>0</v>
      </c>
      <c r="O4539" t="b">
        <v>1</v>
      </c>
      <c r="P4539">
        <v>27315</v>
      </c>
      <c r="Q4539">
        <v>1</v>
      </c>
      <c r="R4539">
        <v>4</v>
      </c>
      <c r="S4539" t="s">
        <v>13942</v>
      </c>
      <c r="T4539">
        <v>1</v>
      </c>
      <c r="U4539" s="2">
        <v>41946.062777777777</v>
      </c>
      <c r="V4539" t="s">
        <v>13942</v>
      </c>
      <c r="W4539" t="s">
        <v>13942</v>
      </c>
      <c r="X4539">
        <v>0</v>
      </c>
      <c r="Y4539" t="s">
        <v>21545</v>
      </c>
      <c r="Z4539" t="s">
        <v>33674</v>
      </c>
      <c r="AA4539">
        <v>3765</v>
      </c>
    </row>
    <row r="4540" spans="1:27">
      <c r="A4540">
        <v>76689</v>
      </c>
      <c r="C4540" t="s">
        <v>570</v>
      </c>
      <c r="D4540">
        <v>0</v>
      </c>
      <c r="E4540" t="s">
        <v>1227</v>
      </c>
      <c r="F4540" t="s">
        <v>1897</v>
      </c>
      <c r="G4540" t="s">
        <v>9458</v>
      </c>
      <c r="H4540">
        <v>17</v>
      </c>
      <c r="K4540">
        <v>0</v>
      </c>
      <c r="O4540" t="b">
        <v>1</v>
      </c>
      <c r="P4540">
        <v>27294</v>
      </c>
      <c r="Q4540">
        <v>1</v>
      </c>
      <c r="R4540">
        <v>4</v>
      </c>
      <c r="S4540" t="s">
        <v>13942</v>
      </c>
      <c r="T4540">
        <v>1</v>
      </c>
      <c r="U4540" s="2">
        <v>41946.084722222222</v>
      </c>
      <c r="V4540" t="s">
        <v>13942</v>
      </c>
      <c r="W4540" t="s">
        <v>13942</v>
      </c>
      <c r="X4540">
        <v>0</v>
      </c>
      <c r="Y4540" t="s">
        <v>21544</v>
      </c>
      <c r="Z4540" t="s">
        <v>33673</v>
      </c>
      <c r="AA4540">
        <v>22852</v>
      </c>
    </row>
    <row r="4541" spans="1:27">
      <c r="A4541">
        <v>76679</v>
      </c>
      <c r="C4541" t="s">
        <v>602</v>
      </c>
      <c r="D4541">
        <v>0</v>
      </c>
      <c r="E4541" t="s">
        <v>1259</v>
      </c>
      <c r="F4541" t="s">
        <v>1929</v>
      </c>
      <c r="G4541" t="s">
        <v>9457</v>
      </c>
      <c r="H4541">
        <v>102</v>
      </c>
      <c r="K4541">
        <v>0</v>
      </c>
      <c r="O4541" t="b">
        <v>1</v>
      </c>
      <c r="P4541">
        <v>27293</v>
      </c>
      <c r="Q4541">
        <v>1</v>
      </c>
      <c r="R4541">
        <v>3</v>
      </c>
      <c r="S4541" t="s">
        <v>13942</v>
      </c>
      <c r="T4541">
        <v>1</v>
      </c>
      <c r="U4541" s="2">
        <v>41946.143750000003</v>
      </c>
      <c r="V4541" t="s">
        <v>13942</v>
      </c>
      <c r="W4541" t="s">
        <v>13942</v>
      </c>
      <c r="X4541">
        <v>0</v>
      </c>
      <c r="Y4541" t="s">
        <v>21543</v>
      </c>
      <c r="Z4541" t="s">
        <v>33672</v>
      </c>
      <c r="AA4541">
        <v>4451</v>
      </c>
    </row>
    <row r="4542" spans="1:27">
      <c r="A4542">
        <v>76669</v>
      </c>
      <c r="C4542" t="s">
        <v>100</v>
      </c>
      <c r="D4542">
        <v>0</v>
      </c>
      <c r="E4542" t="s">
        <v>754</v>
      </c>
      <c r="F4542" t="s">
        <v>1428</v>
      </c>
      <c r="G4542" t="s">
        <v>9456</v>
      </c>
      <c r="H4542">
        <v>13</v>
      </c>
      <c r="K4542">
        <v>0</v>
      </c>
      <c r="O4542" t="b">
        <v>1</v>
      </c>
      <c r="P4542">
        <v>27323</v>
      </c>
      <c r="Q4542">
        <v>1</v>
      </c>
      <c r="R4542">
        <v>2</v>
      </c>
      <c r="S4542" t="s">
        <v>13942</v>
      </c>
      <c r="T4542">
        <v>1</v>
      </c>
      <c r="U4542" s="2">
        <v>41946.163888888892</v>
      </c>
      <c r="V4542" t="s">
        <v>13942</v>
      </c>
      <c r="W4542" t="s">
        <v>13942</v>
      </c>
      <c r="X4542">
        <v>0</v>
      </c>
      <c r="Y4542" t="s">
        <v>21542</v>
      </c>
      <c r="Z4542" t="s">
        <v>33671</v>
      </c>
      <c r="AA4542">
        <v>2559</v>
      </c>
    </row>
    <row r="4543" spans="1:27">
      <c r="A4543">
        <v>76659</v>
      </c>
      <c r="C4543" t="s">
        <v>79</v>
      </c>
      <c r="D4543">
        <v>0</v>
      </c>
      <c r="E4543" t="s">
        <v>732</v>
      </c>
      <c r="F4543" t="s">
        <v>1407</v>
      </c>
      <c r="G4543" t="s">
        <v>9455</v>
      </c>
      <c r="H4543">
        <v>0</v>
      </c>
      <c r="K4543">
        <v>0</v>
      </c>
      <c r="O4543" t="b">
        <v>1</v>
      </c>
      <c r="P4543">
        <v>27326</v>
      </c>
      <c r="Q4543">
        <v>1</v>
      </c>
      <c r="R4543">
        <v>8</v>
      </c>
      <c r="S4543" t="s">
        <v>13942</v>
      </c>
      <c r="T4543">
        <v>1</v>
      </c>
      <c r="U4543" s="2">
        <v>41946.969444444447</v>
      </c>
      <c r="V4543" t="s">
        <v>13942</v>
      </c>
      <c r="W4543" t="s">
        <v>13942</v>
      </c>
      <c r="X4543">
        <v>0</v>
      </c>
      <c r="Y4543" t="s">
        <v>21541</v>
      </c>
      <c r="Z4543" t="s">
        <v>33670</v>
      </c>
      <c r="AA4543">
        <v>1869</v>
      </c>
    </row>
    <row r="4544" spans="1:27">
      <c r="A4544">
        <v>76649</v>
      </c>
      <c r="C4544" t="s">
        <v>501</v>
      </c>
      <c r="D4544">
        <v>0</v>
      </c>
      <c r="E4544" t="s">
        <v>1158</v>
      </c>
      <c r="F4544" t="s">
        <v>1828</v>
      </c>
      <c r="G4544" t="s">
        <v>9454</v>
      </c>
      <c r="H4544">
        <v>6</v>
      </c>
      <c r="K4544">
        <v>0</v>
      </c>
      <c r="O4544" t="b">
        <v>1</v>
      </c>
      <c r="P4544">
        <v>27288</v>
      </c>
      <c r="Q4544">
        <v>1</v>
      </c>
      <c r="R4544">
        <v>4</v>
      </c>
      <c r="S4544" t="s">
        <v>13942</v>
      </c>
      <c r="T4544">
        <v>1</v>
      </c>
      <c r="U4544" s="2">
        <v>41946.973611111112</v>
      </c>
      <c r="V4544" t="s">
        <v>13942</v>
      </c>
      <c r="W4544" t="s">
        <v>13942</v>
      </c>
      <c r="X4544">
        <v>0</v>
      </c>
      <c r="Y4544" t="s">
        <v>21540</v>
      </c>
      <c r="Z4544" t="s">
        <v>33669</v>
      </c>
      <c r="AA4544">
        <v>14827</v>
      </c>
    </row>
    <row r="4545" spans="1:27">
      <c r="A4545">
        <v>76639</v>
      </c>
      <c r="C4545" t="s">
        <v>79</v>
      </c>
      <c r="D4545">
        <v>0</v>
      </c>
      <c r="E4545" t="s">
        <v>732</v>
      </c>
      <c r="F4545" t="s">
        <v>1407</v>
      </c>
      <c r="G4545" t="s">
        <v>9453</v>
      </c>
      <c r="H4545">
        <v>1</v>
      </c>
      <c r="K4545">
        <v>0</v>
      </c>
      <c r="O4545" t="b">
        <v>1</v>
      </c>
      <c r="P4545">
        <v>27284</v>
      </c>
      <c r="Q4545">
        <v>1</v>
      </c>
      <c r="R4545">
        <v>8</v>
      </c>
      <c r="S4545" t="s">
        <v>13942</v>
      </c>
      <c r="T4545">
        <v>1</v>
      </c>
      <c r="U4545" s="2">
        <v>41946.977083333331</v>
      </c>
      <c r="V4545" t="s">
        <v>13942</v>
      </c>
      <c r="W4545" t="s">
        <v>13942</v>
      </c>
      <c r="X4545">
        <v>0</v>
      </c>
      <c r="Y4545" t="s">
        <v>21539</v>
      </c>
      <c r="Z4545" t="s">
        <v>33668</v>
      </c>
      <c r="AA4545">
        <v>2884</v>
      </c>
    </row>
    <row r="4546" spans="1:27">
      <c r="A4546">
        <v>76629</v>
      </c>
      <c r="C4546" t="s">
        <v>501</v>
      </c>
      <c r="D4546">
        <v>0</v>
      </c>
      <c r="E4546" t="s">
        <v>1158</v>
      </c>
      <c r="F4546" t="s">
        <v>1828</v>
      </c>
      <c r="G4546" t="s">
        <v>9452</v>
      </c>
      <c r="H4546">
        <v>29</v>
      </c>
      <c r="K4546">
        <v>0</v>
      </c>
      <c r="O4546" t="b">
        <v>1</v>
      </c>
      <c r="P4546">
        <v>27317</v>
      </c>
      <c r="Q4546">
        <v>1</v>
      </c>
      <c r="R4546">
        <v>6</v>
      </c>
      <c r="S4546" t="s">
        <v>13942</v>
      </c>
      <c r="T4546">
        <v>1</v>
      </c>
      <c r="U4546" s="2">
        <v>41946.984722222223</v>
      </c>
      <c r="V4546" t="s">
        <v>13942</v>
      </c>
      <c r="W4546" t="s">
        <v>13942</v>
      </c>
      <c r="X4546">
        <v>0</v>
      </c>
      <c r="Y4546" t="s">
        <v>21538</v>
      </c>
      <c r="Z4546" t="s">
        <v>33667</v>
      </c>
      <c r="AA4546">
        <v>7019</v>
      </c>
    </row>
    <row r="4547" spans="1:27">
      <c r="A4547">
        <v>76619</v>
      </c>
      <c r="C4547" t="s">
        <v>90</v>
      </c>
      <c r="D4547">
        <v>0</v>
      </c>
      <c r="E4547" t="s">
        <v>743</v>
      </c>
      <c r="F4547" t="s">
        <v>1418</v>
      </c>
      <c r="G4547" t="s">
        <v>9451</v>
      </c>
      <c r="H4547">
        <v>38</v>
      </c>
      <c r="K4547">
        <v>0</v>
      </c>
      <c r="O4547" t="b">
        <v>1</v>
      </c>
      <c r="P4547">
        <v>27304</v>
      </c>
      <c r="Q4547">
        <v>1</v>
      </c>
      <c r="R4547">
        <v>26</v>
      </c>
      <c r="S4547" t="s">
        <v>13942</v>
      </c>
      <c r="T4547">
        <v>1</v>
      </c>
      <c r="U4547" s="2">
        <v>41946.988194444442</v>
      </c>
      <c r="V4547" t="s">
        <v>13942</v>
      </c>
      <c r="W4547" t="s">
        <v>13942</v>
      </c>
      <c r="X4547">
        <v>0</v>
      </c>
      <c r="Y4547" t="s">
        <v>21537</v>
      </c>
      <c r="Z4547" t="s">
        <v>33666</v>
      </c>
      <c r="AA4547">
        <v>78210</v>
      </c>
    </row>
    <row r="4548" spans="1:27">
      <c r="A4548">
        <v>76609</v>
      </c>
      <c r="C4548" t="s">
        <v>79</v>
      </c>
      <c r="D4548">
        <v>0</v>
      </c>
      <c r="E4548" t="s">
        <v>732</v>
      </c>
      <c r="F4548" t="s">
        <v>1407</v>
      </c>
      <c r="G4548" t="s">
        <v>9450</v>
      </c>
      <c r="H4548">
        <v>15</v>
      </c>
      <c r="K4548">
        <v>0</v>
      </c>
      <c r="O4548" t="b">
        <v>1</v>
      </c>
      <c r="P4548">
        <v>27331</v>
      </c>
      <c r="Q4548">
        <v>1</v>
      </c>
      <c r="R4548">
        <v>4</v>
      </c>
      <c r="S4548" t="s">
        <v>13942</v>
      </c>
      <c r="T4548">
        <v>1</v>
      </c>
      <c r="U4548" s="2">
        <v>41947.052777777782</v>
      </c>
      <c r="V4548" t="s">
        <v>13942</v>
      </c>
      <c r="W4548" t="s">
        <v>13942</v>
      </c>
      <c r="X4548">
        <v>0</v>
      </c>
      <c r="Y4548" t="s">
        <v>21536</v>
      </c>
      <c r="Z4548" t="s">
        <v>33665</v>
      </c>
      <c r="AA4548">
        <v>3538</v>
      </c>
    </row>
    <row r="4549" spans="1:27">
      <c r="A4549">
        <v>76599</v>
      </c>
      <c r="C4549" t="s">
        <v>643</v>
      </c>
      <c r="D4549">
        <v>0</v>
      </c>
      <c r="E4549" t="s">
        <v>1301</v>
      </c>
      <c r="F4549" t="s">
        <v>1971</v>
      </c>
      <c r="G4549" t="s">
        <v>9449</v>
      </c>
      <c r="H4549">
        <v>34</v>
      </c>
      <c r="K4549">
        <v>0</v>
      </c>
      <c r="O4549" t="b">
        <v>1</v>
      </c>
      <c r="P4549">
        <v>27285</v>
      </c>
      <c r="Q4549">
        <v>1</v>
      </c>
      <c r="R4549">
        <v>5</v>
      </c>
      <c r="S4549" t="s">
        <v>13942</v>
      </c>
      <c r="T4549">
        <v>1</v>
      </c>
      <c r="U4549" s="2">
        <v>41947.148611111108</v>
      </c>
      <c r="V4549" t="s">
        <v>13942</v>
      </c>
      <c r="W4549" t="s">
        <v>13942</v>
      </c>
      <c r="X4549">
        <v>0</v>
      </c>
      <c r="Y4549" t="s">
        <v>21535</v>
      </c>
      <c r="Z4549" t="s">
        <v>33664</v>
      </c>
      <c r="AA4549">
        <v>20551</v>
      </c>
    </row>
    <row r="4550" spans="1:27">
      <c r="A4550">
        <v>76589</v>
      </c>
      <c r="C4550" t="s">
        <v>100</v>
      </c>
      <c r="D4550">
        <v>0</v>
      </c>
      <c r="E4550" t="s">
        <v>754</v>
      </c>
      <c r="F4550" t="s">
        <v>1428</v>
      </c>
      <c r="G4550" t="s">
        <v>9448</v>
      </c>
      <c r="H4550">
        <v>7</v>
      </c>
      <c r="K4550">
        <v>0</v>
      </c>
      <c r="O4550" t="b">
        <v>1</v>
      </c>
      <c r="P4550">
        <v>27333</v>
      </c>
      <c r="Q4550">
        <v>1</v>
      </c>
      <c r="R4550">
        <v>4</v>
      </c>
      <c r="S4550" t="s">
        <v>13942</v>
      </c>
      <c r="T4550">
        <v>1</v>
      </c>
      <c r="U4550" s="2">
        <v>41947.176736111112</v>
      </c>
      <c r="V4550" t="s">
        <v>13942</v>
      </c>
      <c r="W4550" t="s">
        <v>13942</v>
      </c>
      <c r="X4550">
        <v>0</v>
      </c>
      <c r="Y4550" t="s">
        <v>21534</v>
      </c>
      <c r="Z4550" t="s">
        <v>33663</v>
      </c>
      <c r="AA4550">
        <v>2175</v>
      </c>
    </row>
    <row r="4551" spans="1:27">
      <c r="A4551">
        <v>76579</v>
      </c>
      <c r="C4551" t="s">
        <v>79</v>
      </c>
      <c r="D4551">
        <v>0</v>
      </c>
      <c r="E4551" t="s">
        <v>732</v>
      </c>
      <c r="F4551" t="s">
        <v>1407</v>
      </c>
      <c r="G4551" t="s">
        <v>9447</v>
      </c>
      <c r="H4551">
        <v>43</v>
      </c>
      <c r="K4551">
        <v>0</v>
      </c>
      <c r="O4551" t="b">
        <v>1</v>
      </c>
      <c r="P4551">
        <v>27332</v>
      </c>
      <c r="Q4551">
        <v>1</v>
      </c>
      <c r="R4551">
        <v>5</v>
      </c>
      <c r="S4551" t="s">
        <v>13942</v>
      </c>
      <c r="T4551">
        <v>1</v>
      </c>
      <c r="U4551" s="2">
        <v>41947.4</v>
      </c>
      <c r="V4551" t="s">
        <v>13942</v>
      </c>
      <c r="W4551" t="s">
        <v>13942</v>
      </c>
      <c r="X4551">
        <v>0</v>
      </c>
      <c r="Y4551" t="s">
        <v>21533</v>
      </c>
      <c r="Z4551" t="s">
        <v>33662</v>
      </c>
      <c r="AA4551">
        <v>11875</v>
      </c>
    </row>
    <row r="4552" spans="1:27">
      <c r="A4552">
        <v>76569</v>
      </c>
      <c r="C4552" t="s">
        <v>79</v>
      </c>
      <c r="D4552">
        <v>0</v>
      </c>
      <c r="E4552" t="s">
        <v>732</v>
      </c>
      <c r="F4552" t="s">
        <v>1407</v>
      </c>
      <c r="G4552" t="s">
        <v>9446</v>
      </c>
      <c r="H4552">
        <v>10</v>
      </c>
      <c r="K4552">
        <v>0</v>
      </c>
      <c r="O4552" t="b">
        <v>1</v>
      </c>
      <c r="P4552">
        <v>27335</v>
      </c>
      <c r="Q4552">
        <v>1</v>
      </c>
      <c r="R4552">
        <v>5</v>
      </c>
      <c r="S4552" t="s">
        <v>13942</v>
      </c>
      <c r="T4552">
        <v>1</v>
      </c>
      <c r="U4552" s="2">
        <v>41947.980555555558</v>
      </c>
      <c r="V4552" t="s">
        <v>13942</v>
      </c>
      <c r="W4552" t="s">
        <v>13942</v>
      </c>
      <c r="X4552">
        <v>0</v>
      </c>
      <c r="Y4552" t="s">
        <v>21532</v>
      </c>
      <c r="Z4552" t="s">
        <v>33661</v>
      </c>
      <c r="AA4552">
        <v>92011</v>
      </c>
    </row>
    <row r="4553" spans="1:27">
      <c r="A4553">
        <v>76549</v>
      </c>
      <c r="C4553" t="s">
        <v>79</v>
      </c>
      <c r="D4553">
        <v>0</v>
      </c>
      <c r="E4553" t="s">
        <v>732</v>
      </c>
      <c r="F4553" t="s">
        <v>1407</v>
      </c>
      <c r="G4553" t="s">
        <v>9444</v>
      </c>
      <c r="H4553">
        <v>20</v>
      </c>
      <c r="K4553">
        <v>0</v>
      </c>
      <c r="O4553" t="b">
        <v>1</v>
      </c>
      <c r="P4553">
        <v>27310</v>
      </c>
      <c r="Q4553">
        <v>1</v>
      </c>
      <c r="R4553">
        <v>7</v>
      </c>
      <c r="S4553" t="s">
        <v>13942</v>
      </c>
      <c r="T4553">
        <v>1</v>
      </c>
      <c r="U4553" s="2">
        <v>41947.98333333333</v>
      </c>
      <c r="V4553" t="s">
        <v>13942</v>
      </c>
      <c r="W4553" t="s">
        <v>13942</v>
      </c>
      <c r="X4553">
        <v>0</v>
      </c>
      <c r="Y4553" t="s">
        <v>21530</v>
      </c>
      <c r="Z4553" t="s">
        <v>33659</v>
      </c>
      <c r="AA4553">
        <v>6231</v>
      </c>
    </row>
    <row r="4554" spans="1:27">
      <c r="A4554">
        <v>76559</v>
      </c>
      <c r="C4554" t="s">
        <v>361</v>
      </c>
      <c r="D4554">
        <v>0</v>
      </c>
      <c r="E4554" t="s">
        <v>1018</v>
      </c>
      <c r="F4554" t="s">
        <v>1688</v>
      </c>
      <c r="G4554" t="s">
        <v>9445</v>
      </c>
      <c r="H4554">
        <v>37</v>
      </c>
      <c r="K4554">
        <v>0</v>
      </c>
      <c r="O4554" t="b">
        <v>1</v>
      </c>
      <c r="P4554">
        <v>27334</v>
      </c>
      <c r="Q4554">
        <v>1</v>
      </c>
      <c r="R4554">
        <v>11</v>
      </c>
      <c r="S4554" t="s">
        <v>13942</v>
      </c>
      <c r="T4554">
        <v>1</v>
      </c>
      <c r="U4554" s="2">
        <v>41947.98333333333</v>
      </c>
      <c r="V4554" t="s">
        <v>13942</v>
      </c>
      <c r="W4554" t="s">
        <v>13942</v>
      </c>
      <c r="X4554">
        <v>0</v>
      </c>
      <c r="Y4554" t="s">
        <v>21531</v>
      </c>
      <c r="Z4554" t="s">
        <v>33660</v>
      </c>
      <c r="AA4554">
        <v>295293</v>
      </c>
    </row>
    <row r="4555" spans="1:27">
      <c r="A4555">
        <v>76539</v>
      </c>
      <c r="C4555" t="s">
        <v>601</v>
      </c>
      <c r="D4555">
        <v>0</v>
      </c>
      <c r="E4555" t="s">
        <v>1258</v>
      </c>
      <c r="F4555" t="s">
        <v>1928</v>
      </c>
      <c r="G4555" t="s">
        <v>9443</v>
      </c>
      <c r="H4555">
        <v>5</v>
      </c>
      <c r="K4555">
        <v>0</v>
      </c>
      <c r="O4555" t="b">
        <v>1</v>
      </c>
      <c r="P4555">
        <v>27301</v>
      </c>
      <c r="Q4555">
        <v>1</v>
      </c>
      <c r="R4555">
        <v>5</v>
      </c>
      <c r="S4555" t="s">
        <v>13942</v>
      </c>
      <c r="T4555">
        <v>1</v>
      </c>
      <c r="U4555" s="2">
        <v>41947.984027777777</v>
      </c>
      <c r="V4555" t="s">
        <v>13942</v>
      </c>
      <c r="W4555" t="s">
        <v>13942</v>
      </c>
      <c r="X4555">
        <v>0</v>
      </c>
      <c r="Y4555" t="s">
        <v>21529</v>
      </c>
      <c r="Z4555" t="s">
        <v>33658</v>
      </c>
      <c r="AA4555">
        <v>15706</v>
      </c>
    </row>
    <row r="4556" spans="1:27">
      <c r="A4556">
        <v>76529</v>
      </c>
      <c r="C4556" t="s">
        <v>100</v>
      </c>
      <c r="D4556">
        <v>0</v>
      </c>
      <c r="E4556" t="s">
        <v>754</v>
      </c>
      <c r="F4556" t="s">
        <v>1428</v>
      </c>
      <c r="G4556" t="s">
        <v>9442</v>
      </c>
      <c r="H4556">
        <v>11</v>
      </c>
      <c r="K4556">
        <v>0</v>
      </c>
      <c r="O4556" t="b">
        <v>1</v>
      </c>
      <c r="P4556">
        <v>27340</v>
      </c>
      <c r="Q4556">
        <v>1</v>
      </c>
      <c r="R4556">
        <v>3</v>
      </c>
      <c r="S4556" t="s">
        <v>13942</v>
      </c>
      <c r="T4556">
        <v>1</v>
      </c>
      <c r="U4556" s="2">
        <v>41948.139016203713</v>
      </c>
      <c r="V4556" t="s">
        <v>13942</v>
      </c>
      <c r="W4556" t="s">
        <v>13942</v>
      </c>
      <c r="X4556">
        <v>0</v>
      </c>
      <c r="Y4556" t="s">
        <v>21528</v>
      </c>
      <c r="Z4556" t="s">
        <v>33657</v>
      </c>
      <c r="AA4556">
        <v>1840</v>
      </c>
    </row>
    <row r="4557" spans="1:27">
      <c r="A4557">
        <v>76519</v>
      </c>
      <c r="C4557" t="s">
        <v>602</v>
      </c>
      <c r="D4557">
        <v>0</v>
      </c>
      <c r="E4557" t="s">
        <v>1259</v>
      </c>
      <c r="F4557" t="s">
        <v>1929</v>
      </c>
      <c r="G4557" t="s">
        <v>9441</v>
      </c>
      <c r="H4557">
        <v>39</v>
      </c>
      <c r="K4557">
        <v>0</v>
      </c>
      <c r="O4557" t="b">
        <v>1</v>
      </c>
      <c r="P4557">
        <v>27324</v>
      </c>
      <c r="Q4557">
        <v>1</v>
      </c>
      <c r="R4557">
        <v>3</v>
      </c>
      <c r="S4557" t="s">
        <v>13942</v>
      </c>
      <c r="T4557">
        <v>1</v>
      </c>
      <c r="U4557" s="2">
        <v>41948.146527777782</v>
      </c>
      <c r="V4557" t="s">
        <v>13942</v>
      </c>
      <c r="W4557" t="s">
        <v>13942</v>
      </c>
      <c r="X4557">
        <v>0</v>
      </c>
      <c r="Y4557" t="s">
        <v>21527</v>
      </c>
      <c r="Z4557" t="s">
        <v>33656</v>
      </c>
      <c r="AA4557">
        <v>3704</v>
      </c>
    </row>
    <row r="4558" spans="1:27">
      <c r="A4558">
        <v>76509</v>
      </c>
      <c r="C4558" t="s">
        <v>626</v>
      </c>
      <c r="D4558">
        <v>0</v>
      </c>
      <c r="E4558" t="s">
        <v>1283</v>
      </c>
      <c r="F4558" t="s">
        <v>1953</v>
      </c>
      <c r="G4558" t="s">
        <v>9440</v>
      </c>
      <c r="H4558">
        <v>4</v>
      </c>
      <c r="K4558">
        <v>0</v>
      </c>
      <c r="O4558" t="b">
        <v>1</v>
      </c>
      <c r="P4558">
        <v>27339</v>
      </c>
      <c r="Q4558">
        <v>1</v>
      </c>
      <c r="R4558">
        <v>3</v>
      </c>
      <c r="S4558" t="s">
        <v>13942</v>
      </c>
      <c r="T4558">
        <v>1</v>
      </c>
      <c r="U4558" s="2">
        <v>41948.272418981483</v>
      </c>
      <c r="V4558" t="s">
        <v>13942</v>
      </c>
      <c r="W4558" t="s">
        <v>13942</v>
      </c>
      <c r="X4558">
        <v>0</v>
      </c>
      <c r="Y4558" t="s">
        <v>21526</v>
      </c>
      <c r="Z4558" t="s">
        <v>33655</v>
      </c>
      <c r="AA4558">
        <v>2107</v>
      </c>
    </row>
    <row r="4559" spans="1:27">
      <c r="A4559">
        <v>76499</v>
      </c>
      <c r="C4559" t="s">
        <v>79</v>
      </c>
      <c r="D4559">
        <v>0</v>
      </c>
      <c r="E4559" t="s">
        <v>732</v>
      </c>
      <c r="F4559" t="s">
        <v>1407</v>
      </c>
      <c r="G4559" t="s">
        <v>9439</v>
      </c>
      <c r="H4559">
        <v>7</v>
      </c>
      <c r="K4559">
        <v>0</v>
      </c>
      <c r="O4559" t="b">
        <v>1</v>
      </c>
      <c r="P4559">
        <v>27342</v>
      </c>
      <c r="Q4559">
        <v>1</v>
      </c>
      <c r="R4559">
        <v>4</v>
      </c>
      <c r="S4559" t="s">
        <v>13942</v>
      </c>
      <c r="T4559">
        <v>1</v>
      </c>
      <c r="U4559" s="2">
        <v>41948.286458333343</v>
      </c>
      <c r="V4559" t="s">
        <v>13942</v>
      </c>
      <c r="W4559" t="s">
        <v>13942</v>
      </c>
      <c r="X4559">
        <v>0</v>
      </c>
      <c r="Y4559" t="s">
        <v>21525</v>
      </c>
      <c r="Z4559" t="s">
        <v>33654</v>
      </c>
      <c r="AA4559">
        <v>2444</v>
      </c>
    </row>
    <row r="4560" spans="1:27">
      <c r="A4560">
        <v>76489</v>
      </c>
      <c r="C4560" t="s">
        <v>100</v>
      </c>
      <c r="D4560">
        <v>0</v>
      </c>
      <c r="E4560" t="s">
        <v>754</v>
      </c>
      <c r="F4560" t="s">
        <v>1428</v>
      </c>
      <c r="G4560" t="s">
        <v>9438</v>
      </c>
      <c r="H4560">
        <v>24</v>
      </c>
      <c r="K4560">
        <v>0</v>
      </c>
      <c r="O4560" t="b">
        <v>1</v>
      </c>
      <c r="P4560">
        <v>27341</v>
      </c>
      <c r="Q4560">
        <v>1</v>
      </c>
      <c r="R4560">
        <v>15</v>
      </c>
      <c r="S4560" t="s">
        <v>13942</v>
      </c>
      <c r="T4560">
        <v>1</v>
      </c>
      <c r="U4560" s="2">
        <v>41948.35</v>
      </c>
      <c r="V4560" t="s">
        <v>13942</v>
      </c>
      <c r="W4560" t="s">
        <v>13942</v>
      </c>
      <c r="X4560">
        <v>0</v>
      </c>
      <c r="Y4560" t="s">
        <v>21524</v>
      </c>
      <c r="Z4560" t="s">
        <v>33653</v>
      </c>
      <c r="AA4560">
        <v>8143</v>
      </c>
    </row>
    <row r="4561" spans="1:27">
      <c r="A4561">
        <v>76479</v>
      </c>
      <c r="C4561" t="s">
        <v>79</v>
      </c>
      <c r="D4561">
        <v>0</v>
      </c>
      <c r="E4561" t="s">
        <v>732</v>
      </c>
      <c r="F4561" t="s">
        <v>1407</v>
      </c>
      <c r="G4561" t="s">
        <v>9437</v>
      </c>
      <c r="H4561">
        <v>11</v>
      </c>
      <c r="K4561">
        <v>0</v>
      </c>
      <c r="O4561" t="b">
        <v>1</v>
      </c>
      <c r="P4561">
        <v>27344</v>
      </c>
      <c r="Q4561">
        <v>1</v>
      </c>
      <c r="R4561">
        <v>3</v>
      </c>
      <c r="S4561" t="s">
        <v>13942</v>
      </c>
      <c r="T4561">
        <v>1</v>
      </c>
      <c r="U4561" s="2">
        <v>41948.361898148149</v>
      </c>
      <c r="V4561" t="s">
        <v>13942</v>
      </c>
      <c r="W4561" t="s">
        <v>13942</v>
      </c>
      <c r="X4561">
        <v>0</v>
      </c>
      <c r="Y4561" t="s">
        <v>21523</v>
      </c>
      <c r="Z4561" t="s">
        <v>33652</v>
      </c>
      <c r="AA4561">
        <v>4679</v>
      </c>
    </row>
    <row r="4562" spans="1:27">
      <c r="A4562">
        <v>76469</v>
      </c>
      <c r="C4562" t="s">
        <v>501</v>
      </c>
      <c r="D4562">
        <v>0</v>
      </c>
      <c r="E4562" t="s">
        <v>1158</v>
      </c>
      <c r="F4562" t="s">
        <v>1828</v>
      </c>
      <c r="G4562" t="s">
        <v>9436</v>
      </c>
      <c r="H4562">
        <v>4</v>
      </c>
      <c r="K4562">
        <v>0</v>
      </c>
      <c r="O4562" t="b">
        <v>1</v>
      </c>
      <c r="P4562">
        <v>27307</v>
      </c>
      <c r="Q4562">
        <v>1</v>
      </c>
      <c r="R4562">
        <v>10</v>
      </c>
      <c r="S4562" t="s">
        <v>13942</v>
      </c>
      <c r="T4562">
        <v>1</v>
      </c>
      <c r="U4562" s="2">
        <v>41948.980555555558</v>
      </c>
      <c r="V4562" t="s">
        <v>13942</v>
      </c>
      <c r="W4562" t="s">
        <v>13942</v>
      </c>
      <c r="X4562">
        <v>0</v>
      </c>
      <c r="Y4562" t="s">
        <v>21522</v>
      </c>
      <c r="Z4562" t="s">
        <v>33651</v>
      </c>
      <c r="AA4562">
        <v>10596</v>
      </c>
    </row>
    <row r="4563" spans="1:27">
      <c r="A4563">
        <v>76459</v>
      </c>
      <c r="C4563" t="s">
        <v>90</v>
      </c>
      <c r="D4563">
        <v>0</v>
      </c>
      <c r="E4563" t="s">
        <v>743</v>
      </c>
      <c r="F4563" t="s">
        <v>1418</v>
      </c>
      <c r="G4563" t="s">
        <v>9435</v>
      </c>
      <c r="H4563">
        <v>25</v>
      </c>
      <c r="K4563">
        <v>0</v>
      </c>
      <c r="O4563" t="b">
        <v>1</v>
      </c>
      <c r="P4563">
        <v>27319</v>
      </c>
      <c r="Q4563">
        <v>1</v>
      </c>
      <c r="R4563">
        <v>7</v>
      </c>
      <c r="S4563" t="s">
        <v>13942</v>
      </c>
      <c r="T4563">
        <v>1</v>
      </c>
      <c r="U4563" s="2">
        <v>41948.987500000003</v>
      </c>
      <c r="V4563" t="s">
        <v>13942</v>
      </c>
      <c r="W4563" t="s">
        <v>13942</v>
      </c>
      <c r="X4563">
        <v>0</v>
      </c>
      <c r="Y4563" t="s">
        <v>21521</v>
      </c>
      <c r="Z4563" t="s">
        <v>33650</v>
      </c>
      <c r="AA4563">
        <v>29689</v>
      </c>
    </row>
    <row r="4564" spans="1:27">
      <c r="A4564">
        <v>76449</v>
      </c>
      <c r="C4564" t="s">
        <v>85</v>
      </c>
      <c r="D4564">
        <v>0</v>
      </c>
      <c r="E4564" t="s">
        <v>738</v>
      </c>
      <c r="F4564" t="s">
        <v>1413</v>
      </c>
      <c r="G4564" t="s">
        <v>9434</v>
      </c>
      <c r="H4564">
        <v>5</v>
      </c>
      <c r="K4564">
        <v>0</v>
      </c>
      <c r="O4564" t="b">
        <v>1</v>
      </c>
      <c r="P4564">
        <v>27351</v>
      </c>
      <c r="Q4564">
        <v>1</v>
      </c>
      <c r="R4564">
        <v>7</v>
      </c>
      <c r="S4564" t="s">
        <v>13942</v>
      </c>
      <c r="T4564">
        <v>1</v>
      </c>
      <c r="U4564" s="2">
        <v>41949.081053240741</v>
      </c>
      <c r="V4564" t="s">
        <v>13942</v>
      </c>
      <c r="W4564" t="s">
        <v>13942</v>
      </c>
      <c r="X4564">
        <v>0</v>
      </c>
      <c r="Y4564" t="s">
        <v>21393</v>
      </c>
      <c r="Z4564" t="s">
        <v>33649</v>
      </c>
      <c r="AA4564">
        <v>9962</v>
      </c>
    </row>
    <row r="4565" spans="1:27">
      <c r="A4565">
        <v>76439</v>
      </c>
      <c r="C4565" t="s">
        <v>79</v>
      </c>
      <c r="D4565">
        <v>0</v>
      </c>
      <c r="E4565" t="s">
        <v>732</v>
      </c>
      <c r="F4565" t="s">
        <v>1407</v>
      </c>
      <c r="G4565" t="s">
        <v>9433</v>
      </c>
      <c r="H4565">
        <v>1</v>
      </c>
      <c r="K4565">
        <v>0</v>
      </c>
      <c r="O4565" t="b">
        <v>1</v>
      </c>
      <c r="P4565">
        <v>27352</v>
      </c>
      <c r="Q4565">
        <v>1</v>
      </c>
      <c r="R4565">
        <v>6</v>
      </c>
      <c r="S4565" t="s">
        <v>13942</v>
      </c>
      <c r="T4565">
        <v>1</v>
      </c>
      <c r="U4565" s="2">
        <v>41949.115798611107</v>
      </c>
      <c r="V4565" t="s">
        <v>13942</v>
      </c>
      <c r="W4565" t="s">
        <v>13942</v>
      </c>
      <c r="X4565">
        <v>0</v>
      </c>
      <c r="Y4565" t="s">
        <v>21520</v>
      </c>
      <c r="Z4565" t="s">
        <v>33648</v>
      </c>
      <c r="AA4565">
        <v>3737</v>
      </c>
    </row>
    <row r="4566" spans="1:27">
      <c r="A4566">
        <v>76429</v>
      </c>
      <c r="C4566" t="s">
        <v>100</v>
      </c>
      <c r="D4566">
        <v>0</v>
      </c>
      <c r="E4566" t="s">
        <v>754</v>
      </c>
      <c r="F4566" t="s">
        <v>1428</v>
      </c>
      <c r="G4566" t="s">
        <v>9432</v>
      </c>
      <c r="H4566">
        <v>11</v>
      </c>
      <c r="K4566">
        <v>0</v>
      </c>
      <c r="O4566" t="b">
        <v>1</v>
      </c>
      <c r="P4566">
        <v>27353</v>
      </c>
      <c r="Q4566">
        <v>1</v>
      </c>
      <c r="R4566">
        <v>7</v>
      </c>
      <c r="S4566" t="s">
        <v>13942</v>
      </c>
      <c r="T4566">
        <v>1</v>
      </c>
      <c r="U4566" s="2">
        <v>41949.158067129632</v>
      </c>
      <c r="V4566" t="s">
        <v>13942</v>
      </c>
      <c r="W4566" t="s">
        <v>13942</v>
      </c>
      <c r="X4566">
        <v>0</v>
      </c>
      <c r="Y4566" t="s">
        <v>21519</v>
      </c>
      <c r="Z4566" t="s">
        <v>33647</v>
      </c>
      <c r="AA4566">
        <v>6689</v>
      </c>
    </row>
    <row r="4567" spans="1:27">
      <c r="A4567">
        <v>76419</v>
      </c>
      <c r="C4567" t="s">
        <v>79</v>
      </c>
      <c r="D4567">
        <v>0</v>
      </c>
      <c r="E4567" t="s">
        <v>732</v>
      </c>
      <c r="F4567" t="s">
        <v>1407</v>
      </c>
      <c r="G4567" t="s">
        <v>9431</v>
      </c>
      <c r="H4567">
        <v>17</v>
      </c>
      <c r="K4567">
        <v>0</v>
      </c>
      <c r="O4567" t="b">
        <v>1</v>
      </c>
      <c r="P4567">
        <v>27354</v>
      </c>
      <c r="Q4567">
        <v>1</v>
      </c>
      <c r="R4567">
        <v>5</v>
      </c>
      <c r="S4567" t="s">
        <v>13942</v>
      </c>
      <c r="T4567">
        <v>1</v>
      </c>
      <c r="U4567" s="2">
        <v>41949.1721412037</v>
      </c>
      <c r="V4567" t="s">
        <v>13942</v>
      </c>
      <c r="W4567" t="s">
        <v>13942</v>
      </c>
      <c r="X4567">
        <v>0</v>
      </c>
      <c r="Y4567" t="s">
        <v>21518</v>
      </c>
      <c r="Z4567" t="s">
        <v>33646</v>
      </c>
      <c r="AA4567">
        <v>3153</v>
      </c>
    </row>
    <row r="4568" spans="1:27">
      <c r="A4568">
        <v>76409</v>
      </c>
      <c r="C4568" t="s">
        <v>501</v>
      </c>
      <c r="D4568">
        <v>0</v>
      </c>
      <c r="E4568" t="s">
        <v>1158</v>
      </c>
      <c r="F4568" t="s">
        <v>1828</v>
      </c>
      <c r="G4568" t="s">
        <v>9430</v>
      </c>
      <c r="H4568">
        <v>22</v>
      </c>
      <c r="K4568">
        <v>0</v>
      </c>
      <c r="O4568" t="b">
        <v>1</v>
      </c>
      <c r="P4568">
        <v>27356</v>
      </c>
      <c r="Q4568">
        <v>1</v>
      </c>
      <c r="R4568">
        <v>4</v>
      </c>
      <c r="S4568" t="s">
        <v>13942</v>
      </c>
      <c r="T4568">
        <v>1</v>
      </c>
      <c r="U4568" s="2">
        <v>41949.174872685187</v>
      </c>
      <c r="V4568" t="s">
        <v>13942</v>
      </c>
      <c r="W4568" t="s">
        <v>13942</v>
      </c>
      <c r="X4568">
        <v>0</v>
      </c>
      <c r="Y4568" t="s">
        <v>21517</v>
      </c>
      <c r="Z4568" t="s">
        <v>33645</v>
      </c>
      <c r="AA4568">
        <v>4100</v>
      </c>
    </row>
    <row r="4569" spans="1:27">
      <c r="A4569">
        <v>76399</v>
      </c>
      <c r="C4569" t="s">
        <v>549</v>
      </c>
      <c r="D4569">
        <v>0</v>
      </c>
      <c r="E4569" t="s">
        <v>1206</v>
      </c>
      <c r="F4569" t="s">
        <v>1876</v>
      </c>
      <c r="G4569" t="s">
        <v>9429</v>
      </c>
      <c r="H4569">
        <v>9</v>
      </c>
      <c r="K4569">
        <v>0</v>
      </c>
      <c r="O4569" t="b">
        <v>1</v>
      </c>
      <c r="P4569">
        <v>27345</v>
      </c>
      <c r="Q4569">
        <v>1</v>
      </c>
      <c r="R4569">
        <v>5</v>
      </c>
      <c r="S4569" t="s">
        <v>13942</v>
      </c>
      <c r="T4569">
        <v>1</v>
      </c>
      <c r="U4569" s="2">
        <v>41949.210115740738</v>
      </c>
      <c r="V4569" t="s">
        <v>13942</v>
      </c>
      <c r="W4569" t="s">
        <v>13942</v>
      </c>
      <c r="X4569">
        <v>0</v>
      </c>
      <c r="Y4569" t="s">
        <v>21516</v>
      </c>
      <c r="Z4569" t="s">
        <v>33644</v>
      </c>
      <c r="AA4569">
        <v>2857</v>
      </c>
    </row>
    <row r="4570" spans="1:27">
      <c r="A4570">
        <v>76389</v>
      </c>
      <c r="C4570" t="s">
        <v>501</v>
      </c>
      <c r="D4570">
        <v>0</v>
      </c>
      <c r="E4570" t="s">
        <v>1158</v>
      </c>
      <c r="F4570" t="s">
        <v>1828</v>
      </c>
      <c r="G4570" t="s">
        <v>9428</v>
      </c>
      <c r="H4570">
        <v>33</v>
      </c>
      <c r="K4570">
        <v>0</v>
      </c>
      <c r="O4570" t="b">
        <v>1</v>
      </c>
      <c r="P4570">
        <v>27360</v>
      </c>
      <c r="Q4570">
        <v>1</v>
      </c>
      <c r="R4570">
        <v>5</v>
      </c>
      <c r="S4570" t="s">
        <v>13942</v>
      </c>
      <c r="T4570">
        <v>1</v>
      </c>
      <c r="U4570" s="2">
        <v>41949.329861111109</v>
      </c>
      <c r="V4570" t="s">
        <v>13942</v>
      </c>
      <c r="W4570" t="s">
        <v>13942</v>
      </c>
      <c r="X4570">
        <v>0</v>
      </c>
      <c r="Y4570" t="s">
        <v>21515</v>
      </c>
      <c r="Z4570" t="s">
        <v>33643</v>
      </c>
      <c r="AA4570">
        <v>12151</v>
      </c>
    </row>
    <row r="4571" spans="1:27">
      <c r="A4571">
        <v>76379</v>
      </c>
      <c r="C4571" t="s">
        <v>625</v>
      </c>
      <c r="D4571">
        <v>0</v>
      </c>
      <c r="E4571" t="s">
        <v>1282</v>
      </c>
      <c r="F4571" t="s">
        <v>1952</v>
      </c>
      <c r="G4571" t="s">
        <v>9427</v>
      </c>
      <c r="H4571">
        <v>9</v>
      </c>
      <c r="K4571">
        <v>0</v>
      </c>
      <c r="O4571" t="b">
        <v>1</v>
      </c>
      <c r="P4571">
        <v>27328</v>
      </c>
      <c r="Q4571">
        <v>1</v>
      </c>
      <c r="R4571">
        <v>5</v>
      </c>
      <c r="S4571" t="s">
        <v>13942</v>
      </c>
      <c r="T4571">
        <v>1</v>
      </c>
      <c r="U4571" s="2">
        <v>41949.385324074072</v>
      </c>
      <c r="V4571" t="s">
        <v>13942</v>
      </c>
      <c r="W4571" t="s">
        <v>13942</v>
      </c>
      <c r="X4571">
        <v>0</v>
      </c>
      <c r="Y4571" t="s">
        <v>21514</v>
      </c>
      <c r="Z4571" t="s">
        <v>33642</v>
      </c>
      <c r="AA4571">
        <v>5298</v>
      </c>
    </row>
    <row r="4572" spans="1:27">
      <c r="A4572">
        <v>76369</v>
      </c>
      <c r="C4572" t="s">
        <v>602</v>
      </c>
      <c r="D4572">
        <v>0</v>
      </c>
      <c r="E4572" t="s">
        <v>1259</v>
      </c>
      <c r="F4572" t="s">
        <v>1929</v>
      </c>
      <c r="G4572" t="s">
        <v>9426</v>
      </c>
      <c r="H4572">
        <v>10</v>
      </c>
      <c r="K4572">
        <v>0</v>
      </c>
      <c r="O4572" t="b">
        <v>1</v>
      </c>
      <c r="P4572">
        <v>27350</v>
      </c>
      <c r="Q4572">
        <v>1</v>
      </c>
      <c r="R4572">
        <v>6</v>
      </c>
      <c r="S4572" t="s">
        <v>13942</v>
      </c>
      <c r="T4572">
        <v>1</v>
      </c>
      <c r="U4572" s="2">
        <v>41949.981249999997</v>
      </c>
      <c r="V4572" t="s">
        <v>13942</v>
      </c>
      <c r="W4572" t="s">
        <v>13942</v>
      </c>
      <c r="X4572">
        <v>0</v>
      </c>
      <c r="Y4572" t="s">
        <v>21513</v>
      </c>
      <c r="Z4572" t="s">
        <v>33641</v>
      </c>
      <c r="AA4572">
        <v>2878</v>
      </c>
    </row>
    <row r="4573" spans="1:27">
      <c r="A4573">
        <v>76359</v>
      </c>
      <c r="C4573" t="s">
        <v>90</v>
      </c>
      <c r="D4573">
        <v>0</v>
      </c>
      <c r="E4573" t="s">
        <v>743</v>
      </c>
      <c r="F4573" t="s">
        <v>1418</v>
      </c>
      <c r="G4573" t="s">
        <v>9425</v>
      </c>
      <c r="H4573">
        <v>4</v>
      </c>
      <c r="K4573">
        <v>0</v>
      </c>
      <c r="O4573" t="b">
        <v>1</v>
      </c>
      <c r="P4573">
        <v>27318</v>
      </c>
      <c r="Q4573">
        <v>1</v>
      </c>
      <c r="R4573">
        <v>8</v>
      </c>
      <c r="S4573" t="s">
        <v>13942</v>
      </c>
      <c r="T4573">
        <v>1</v>
      </c>
      <c r="U4573" s="2">
        <v>41949.982638888891</v>
      </c>
      <c r="V4573" t="s">
        <v>13942</v>
      </c>
      <c r="W4573" t="s">
        <v>13942</v>
      </c>
      <c r="X4573">
        <v>0</v>
      </c>
      <c r="Y4573" t="s">
        <v>21512</v>
      </c>
      <c r="Z4573" t="s">
        <v>33640</v>
      </c>
      <c r="AA4573">
        <v>5412</v>
      </c>
    </row>
    <row r="4574" spans="1:27">
      <c r="A4574">
        <v>76349</v>
      </c>
      <c r="C4574" t="s">
        <v>601</v>
      </c>
      <c r="D4574">
        <v>0</v>
      </c>
      <c r="E4574" t="s">
        <v>1258</v>
      </c>
      <c r="F4574" t="s">
        <v>1928</v>
      </c>
      <c r="G4574" t="s">
        <v>9424</v>
      </c>
      <c r="H4574">
        <v>11</v>
      </c>
      <c r="K4574">
        <v>0</v>
      </c>
      <c r="O4574" t="b">
        <v>1</v>
      </c>
      <c r="P4574">
        <v>27347</v>
      </c>
      <c r="Q4574">
        <v>1</v>
      </c>
      <c r="R4574">
        <v>9</v>
      </c>
      <c r="S4574" t="s">
        <v>13942</v>
      </c>
      <c r="T4574">
        <v>1</v>
      </c>
      <c r="U4574" s="2">
        <v>41949.98541666667</v>
      </c>
      <c r="V4574" t="s">
        <v>13942</v>
      </c>
      <c r="W4574" t="s">
        <v>13942</v>
      </c>
      <c r="X4574">
        <v>0</v>
      </c>
      <c r="Y4574" t="s">
        <v>21511</v>
      </c>
      <c r="Z4574" t="s">
        <v>33639</v>
      </c>
      <c r="AA4574">
        <v>23518</v>
      </c>
    </row>
    <row r="4575" spans="1:27">
      <c r="A4575">
        <v>76339</v>
      </c>
      <c r="C4575" t="s">
        <v>90</v>
      </c>
      <c r="D4575">
        <v>0</v>
      </c>
      <c r="E4575" t="s">
        <v>743</v>
      </c>
      <c r="F4575" t="s">
        <v>1418</v>
      </c>
      <c r="G4575" t="s">
        <v>9423</v>
      </c>
      <c r="H4575">
        <v>15</v>
      </c>
      <c r="K4575">
        <v>0</v>
      </c>
      <c r="O4575" t="b">
        <v>1</v>
      </c>
      <c r="P4575">
        <v>27346</v>
      </c>
      <c r="Q4575">
        <v>1</v>
      </c>
      <c r="R4575">
        <v>27</v>
      </c>
      <c r="S4575" t="s">
        <v>13942</v>
      </c>
      <c r="T4575">
        <v>1</v>
      </c>
      <c r="U4575" s="2">
        <v>41949.986111111109</v>
      </c>
      <c r="V4575" t="s">
        <v>13942</v>
      </c>
      <c r="W4575" t="s">
        <v>13942</v>
      </c>
      <c r="X4575">
        <v>0</v>
      </c>
      <c r="Y4575" t="s">
        <v>21510</v>
      </c>
      <c r="Z4575" t="s">
        <v>33638</v>
      </c>
      <c r="AA4575">
        <v>55153</v>
      </c>
    </row>
    <row r="4576" spans="1:27">
      <c r="A4576">
        <v>76329</v>
      </c>
      <c r="C4576" t="s">
        <v>602</v>
      </c>
      <c r="D4576">
        <v>0</v>
      </c>
      <c r="E4576" t="s">
        <v>1259</v>
      </c>
      <c r="F4576" t="s">
        <v>1929</v>
      </c>
      <c r="G4576" t="s">
        <v>9422</v>
      </c>
      <c r="H4576">
        <v>10</v>
      </c>
      <c r="K4576">
        <v>0</v>
      </c>
      <c r="O4576" t="b">
        <v>1</v>
      </c>
      <c r="P4576">
        <v>27358</v>
      </c>
      <c r="Q4576">
        <v>1</v>
      </c>
      <c r="R4576">
        <v>3</v>
      </c>
      <c r="S4576" t="s">
        <v>13942</v>
      </c>
      <c r="T4576">
        <v>1</v>
      </c>
      <c r="U4576" s="2">
        <v>41950.005555555559</v>
      </c>
      <c r="V4576" t="s">
        <v>13942</v>
      </c>
      <c r="W4576" t="s">
        <v>13942</v>
      </c>
      <c r="X4576">
        <v>0</v>
      </c>
      <c r="Y4576" t="s">
        <v>21509</v>
      </c>
      <c r="Z4576" t="s">
        <v>33637</v>
      </c>
      <c r="AA4576">
        <v>7956</v>
      </c>
    </row>
    <row r="4577" spans="1:27">
      <c r="A4577">
        <v>76319</v>
      </c>
      <c r="C4577" t="s">
        <v>549</v>
      </c>
      <c r="D4577">
        <v>0</v>
      </c>
      <c r="E4577" t="s">
        <v>1206</v>
      </c>
      <c r="F4577" t="s">
        <v>1876</v>
      </c>
      <c r="G4577" t="s">
        <v>9421</v>
      </c>
      <c r="H4577">
        <v>1</v>
      </c>
      <c r="K4577">
        <v>0</v>
      </c>
      <c r="O4577" t="b">
        <v>1</v>
      </c>
      <c r="P4577">
        <v>27363</v>
      </c>
      <c r="Q4577">
        <v>1</v>
      </c>
      <c r="R4577">
        <v>5</v>
      </c>
      <c r="S4577" t="s">
        <v>13942</v>
      </c>
      <c r="T4577">
        <v>1</v>
      </c>
      <c r="U4577" s="2">
        <v>41950.084722222222</v>
      </c>
      <c r="V4577" t="s">
        <v>13942</v>
      </c>
      <c r="W4577" t="s">
        <v>13942</v>
      </c>
      <c r="X4577">
        <v>0</v>
      </c>
      <c r="Y4577" t="s">
        <v>21508</v>
      </c>
      <c r="Z4577" t="s">
        <v>33636</v>
      </c>
      <c r="AA4577">
        <v>2899</v>
      </c>
    </row>
    <row r="4578" spans="1:27">
      <c r="A4578">
        <v>76309</v>
      </c>
      <c r="C4578" t="s">
        <v>100</v>
      </c>
      <c r="D4578">
        <v>0</v>
      </c>
      <c r="E4578" t="s">
        <v>754</v>
      </c>
      <c r="F4578" t="s">
        <v>1428</v>
      </c>
      <c r="G4578" t="s">
        <v>9420</v>
      </c>
      <c r="H4578">
        <v>3</v>
      </c>
      <c r="K4578">
        <v>0</v>
      </c>
      <c r="O4578" t="b">
        <v>1</v>
      </c>
      <c r="P4578">
        <v>27373</v>
      </c>
      <c r="Q4578">
        <v>1</v>
      </c>
      <c r="R4578">
        <v>5</v>
      </c>
      <c r="S4578" t="s">
        <v>13942</v>
      </c>
      <c r="T4578">
        <v>1</v>
      </c>
      <c r="U4578" s="2">
        <v>41950.106944444437</v>
      </c>
      <c r="V4578" t="s">
        <v>13942</v>
      </c>
      <c r="W4578" t="s">
        <v>13942</v>
      </c>
      <c r="X4578">
        <v>0</v>
      </c>
      <c r="Y4578" t="s">
        <v>21507</v>
      </c>
      <c r="Z4578" t="s">
        <v>33635</v>
      </c>
      <c r="AA4578">
        <v>4608</v>
      </c>
    </row>
    <row r="4579" spans="1:27">
      <c r="A4579">
        <v>76299</v>
      </c>
      <c r="C4579" t="s">
        <v>85</v>
      </c>
      <c r="D4579">
        <v>0</v>
      </c>
      <c r="E4579" t="s">
        <v>738</v>
      </c>
      <c r="F4579" t="s">
        <v>1413</v>
      </c>
      <c r="G4579" t="s">
        <v>9419</v>
      </c>
      <c r="H4579">
        <v>5</v>
      </c>
      <c r="K4579">
        <v>0</v>
      </c>
      <c r="O4579" t="b">
        <v>1</v>
      </c>
      <c r="P4579">
        <v>27364</v>
      </c>
      <c r="Q4579">
        <v>1</v>
      </c>
      <c r="R4579">
        <v>6</v>
      </c>
      <c r="S4579" t="s">
        <v>13942</v>
      </c>
      <c r="T4579">
        <v>1</v>
      </c>
      <c r="U4579" s="2">
        <v>41950.133333333331</v>
      </c>
      <c r="V4579" t="s">
        <v>13942</v>
      </c>
      <c r="W4579" t="s">
        <v>13942</v>
      </c>
      <c r="X4579">
        <v>0</v>
      </c>
      <c r="Y4579" t="s">
        <v>21506</v>
      </c>
      <c r="Z4579" t="s">
        <v>33634</v>
      </c>
      <c r="AA4579">
        <v>6190</v>
      </c>
    </row>
    <row r="4580" spans="1:27">
      <c r="A4580">
        <v>76289</v>
      </c>
      <c r="C4580" t="s">
        <v>591</v>
      </c>
      <c r="D4580">
        <v>0</v>
      </c>
      <c r="E4580" t="s">
        <v>1248</v>
      </c>
      <c r="F4580" t="s">
        <v>1918</v>
      </c>
      <c r="G4580" t="s">
        <v>9418</v>
      </c>
      <c r="H4580">
        <v>10</v>
      </c>
      <c r="K4580">
        <v>0</v>
      </c>
      <c r="O4580" t="b">
        <v>1</v>
      </c>
      <c r="P4580">
        <v>27370</v>
      </c>
      <c r="Q4580">
        <v>1</v>
      </c>
      <c r="R4580">
        <v>5</v>
      </c>
      <c r="S4580" t="s">
        <v>13942</v>
      </c>
      <c r="T4580">
        <v>1</v>
      </c>
      <c r="U4580" s="2">
        <v>41950.152719907397</v>
      </c>
      <c r="V4580" t="s">
        <v>13942</v>
      </c>
      <c r="W4580" t="s">
        <v>13942</v>
      </c>
      <c r="X4580">
        <v>0</v>
      </c>
      <c r="Y4580" t="s">
        <v>21505</v>
      </c>
      <c r="Z4580" t="s">
        <v>33633</v>
      </c>
      <c r="AA4580">
        <v>4201</v>
      </c>
    </row>
    <row r="4581" spans="1:27">
      <c r="A4581">
        <v>76279</v>
      </c>
      <c r="C4581" t="s">
        <v>79</v>
      </c>
      <c r="D4581">
        <v>0</v>
      </c>
      <c r="E4581" t="s">
        <v>732</v>
      </c>
      <c r="F4581" t="s">
        <v>1407</v>
      </c>
      <c r="G4581" t="s">
        <v>9417</v>
      </c>
      <c r="H4581">
        <v>14</v>
      </c>
      <c r="K4581">
        <v>0</v>
      </c>
      <c r="O4581" t="b">
        <v>1</v>
      </c>
      <c r="P4581">
        <v>27312</v>
      </c>
      <c r="Q4581">
        <v>1</v>
      </c>
      <c r="R4581">
        <v>6</v>
      </c>
      <c r="S4581" t="s">
        <v>13942</v>
      </c>
      <c r="T4581">
        <v>1</v>
      </c>
      <c r="U4581" s="2">
        <v>41950.256944444453</v>
      </c>
      <c r="V4581" t="s">
        <v>13942</v>
      </c>
      <c r="W4581" t="s">
        <v>13942</v>
      </c>
      <c r="X4581">
        <v>0</v>
      </c>
      <c r="Y4581" t="s">
        <v>21504</v>
      </c>
      <c r="Z4581" t="s">
        <v>33632</v>
      </c>
      <c r="AA4581">
        <v>7105</v>
      </c>
    </row>
    <row r="4582" spans="1:27">
      <c r="A4582">
        <v>76269</v>
      </c>
      <c r="C4582" t="s">
        <v>79</v>
      </c>
      <c r="D4582">
        <v>0</v>
      </c>
      <c r="E4582" t="s">
        <v>732</v>
      </c>
      <c r="F4582" t="s">
        <v>1407</v>
      </c>
      <c r="G4582" t="s">
        <v>9416</v>
      </c>
      <c r="H4582">
        <v>2</v>
      </c>
      <c r="K4582">
        <v>0</v>
      </c>
      <c r="O4582" t="b">
        <v>1</v>
      </c>
      <c r="P4582">
        <v>27375</v>
      </c>
      <c r="Q4582">
        <v>1</v>
      </c>
      <c r="R4582">
        <v>6</v>
      </c>
      <c r="S4582" t="s">
        <v>13942</v>
      </c>
      <c r="T4582">
        <v>1</v>
      </c>
      <c r="U4582" s="2">
        <v>41950.393055555563</v>
      </c>
      <c r="V4582" t="s">
        <v>13942</v>
      </c>
      <c r="W4582" t="s">
        <v>13942</v>
      </c>
      <c r="X4582">
        <v>0</v>
      </c>
      <c r="Y4582" t="s">
        <v>21503</v>
      </c>
      <c r="Z4582" t="s">
        <v>33631</v>
      </c>
      <c r="AA4582">
        <v>7510</v>
      </c>
    </row>
    <row r="4583" spans="1:27">
      <c r="A4583">
        <v>76259</v>
      </c>
      <c r="C4583" t="s">
        <v>79</v>
      </c>
      <c r="D4583">
        <v>0</v>
      </c>
      <c r="E4583" t="s">
        <v>732</v>
      </c>
      <c r="F4583" t="s">
        <v>1407</v>
      </c>
      <c r="G4583" t="s">
        <v>9415</v>
      </c>
      <c r="H4583">
        <v>6</v>
      </c>
      <c r="K4583">
        <v>0</v>
      </c>
      <c r="O4583" t="b">
        <v>1</v>
      </c>
      <c r="P4583">
        <v>27374</v>
      </c>
      <c r="Q4583">
        <v>1</v>
      </c>
      <c r="R4583">
        <v>3</v>
      </c>
      <c r="S4583" t="s">
        <v>13942</v>
      </c>
      <c r="T4583">
        <v>1</v>
      </c>
      <c r="U4583" s="2">
        <v>41950.974305555559</v>
      </c>
      <c r="V4583" t="s">
        <v>13942</v>
      </c>
      <c r="W4583" t="s">
        <v>13942</v>
      </c>
      <c r="X4583">
        <v>0</v>
      </c>
      <c r="Y4583" t="s">
        <v>21502</v>
      </c>
      <c r="Z4583" t="s">
        <v>33630</v>
      </c>
      <c r="AA4583">
        <v>4442</v>
      </c>
    </row>
    <row r="4584" spans="1:27">
      <c r="A4584">
        <v>76249</v>
      </c>
      <c r="C4584" t="s">
        <v>501</v>
      </c>
      <c r="D4584">
        <v>0</v>
      </c>
      <c r="E4584" t="s">
        <v>1158</v>
      </c>
      <c r="F4584" t="s">
        <v>1828</v>
      </c>
      <c r="G4584" t="s">
        <v>9414</v>
      </c>
      <c r="H4584">
        <v>9</v>
      </c>
      <c r="K4584">
        <v>0</v>
      </c>
      <c r="O4584" t="b">
        <v>1</v>
      </c>
      <c r="P4584">
        <v>27338</v>
      </c>
      <c r="Q4584">
        <v>1</v>
      </c>
      <c r="R4584">
        <v>25</v>
      </c>
      <c r="S4584" t="s">
        <v>13942</v>
      </c>
      <c r="T4584">
        <v>1</v>
      </c>
      <c r="U4584" s="2">
        <v>41950.98333333333</v>
      </c>
      <c r="V4584" t="s">
        <v>13942</v>
      </c>
      <c r="W4584" t="s">
        <v>13942</v>
      </c>
      <c r="X4584">
        <v>0</v>
      </c>
      <c r="Y4584" t="s">
        <v>21501</v>
      </c>
      <c r="Z4584" t="s">
        <v>33629</v>
      </c>
      <c r="AA4584">
        <v>67055</v>
      </c>
    </row>
    <row r="4585" spans="1:27">
      <c r="A4585">
        <v>76239</v>
      </c>
      <c r="C4585" t="s">
        <v>601</v>
      </c>
      <c r="D4585">
        <v>0</v>
      </c>
      <c r="E4585" t="s">
        <v>1258</v>
      </c>
      <c r="F4585" t="s">
        <v>1928</v>
      </c>
      <c r="G4585" t="s">
        <v>9413</v>
      </c>
      <c r="H4585">
        <v>26</v>
      </c>
      <c r="K4585">
        <v>0</v>
      </c>
      <c r="O4585" t="b">
        <v>1</v>
      </c>
      <c r="P4585">
        <v>27371</v>
      </c>
      <c r="Q4585">
        <v>1</v>
      </c>
      <c r="R4585">
        <v>5</v>
      </c>
      <c r="S4585" t="s">
        <v>13942</v>
      </c>
      <c r="T4585">
        <v>1</v>
      </c>
      <c r="U4585" s="2">
        <v>41951.003472222219</v>
      </c>
      <c r="V4585" t="s">
        <v>13942</v>
      </c>
      <c r="W4585" t="s">
        <v>13942</v>
      </c>
      <c r="X4585">
        <v>0</v>
      </c>
      <c r="Y4585" t="s">
        <v>21500</v>
      </c>
      <c r="Z4585" t="s">
        <v>33628</v>
      </c>
      <c r="AA4585">
        <v>5616</v>
      </c>
    </row>
    <row r="4586" spans="1:27">
      <c r="A4586">
        <v>76229</v>
      </c>
      <c r="C4586" t="s">
        <v>570</v>
      </c>
      <c r="D4586">
        <v>0</v>
      </c>
      <c r="E4586" t="s">
        <v>1227</v>
      </c>
      <c r="F4586" t="s">
        <v>1897</v>
      </c>
      <c r="G4586" t="s">
        <v>9412</v>
      </c>
      <c r="H4586">
        <v>3</v>
      </c>
      <c r="K4586">
        <v>0</v>
      </c>
      <c r="O4586" t="b">
        <v>1</v>
      </c>
      <c r="P4586">
        <v>27343</v>
      </c>
      <c r="Q4586">
        <v>1</v>
      </c>
      <c r="R4586">
        <v>5</v>
      </c>
      <c r="S4586" t="s">
        <v>13942</v>
      </c>
      <c r="T4586">
        <v>1</v>
      </c>
      <c r="U4586" s="2">
        <v>41951.111111111109</v>
      </c>
      <c r="V4586" t="s">
        <v>13942</v>
      </c>
      <c r="W4586" t="s">
        <v>13942</v>
      </c>
      <c r="X4586">
        <v>0</v>
      </c>
      <c r="Y4586" t="s">
        <v>21499</v>
      </c>
      <c r="Z4586" t="s">
        <v>33627</v>
      </c>
      <c r="AA4586">
        <v>16061</v>
      </c>
    </row>
    <row r="4587" spans="1:27">
      <c r="A4587">
        <v>76219</v>
      </c>
      <c r="C4587" t="s">
        <v>76</v>
      </c>
      <c r="D4587">
        <v>0</v>
      </c>
      <c r="E4587" t="s">
        <v>729</v>
      </c>
      <c r="F4587" t="s">
        <v>1405</v>
      </c>
      <c r="G4587" t="s">
        <v>9411</v>
      </c>
      <c r="H4587">
        <v>10</v>
      </c>
      <c r="K4587">
        <v>0</v>
      </c>
      <c r="O4587" t="b">
        <v>1</v>
      </c>
      <c r="P4587">
        <v>27348</v>
      </c>
      <c r="Q4587">
        <v>1</v>
      </c>
      <c r="R4587">
        <v>6</v>
      </c>
      <c r="S4587" t="s">
        <v>13942</v>
      </c>
      <c r="T4587">
        <v>1</v>
      </c>
      <c r="U4587" s="2">
        <v>41951.114328703698</v>
      </c>
      <c r="V4587" t="s">
        <v>13942</v>
      </c>
      <c r="W4587" t="s">
        <v>13942</v>
      </c>
      <c r="X4587">
        <v>0</v>
      </c>
      <c r="Y4587" t="s">
        <v>21498</v>
      </c>
      <c r="Z4587" t="s">
        <v>33626</v>
      </c>
      <c r="AA4587">
        <v>6853</v>
      </c>
    </row>
    <row r="4588" spans="1:27">
      <c r="A4588">
        <v>76209</v>
      </c>
      <c r="C4588" t="s">
        <v>591</v>
      </c>
      <c r="D4588">
        <v>0</v>
      </c>
      <c r="E4588" t="s">
        <v>1248</v>
      </c>
      <c r="F4588" t="s">
        <v>1918</v>
      </c>
      <c r="G4588" t="s">
        <v>9410</v>
      </c>
      <c r="H4588">
        <v>22</v>
      </c>
      <c r="K4588">
        <v>0</v>
      </c>
      <c r="O4588" t="b">
        <v>1</v>
      </c>
      <c r="P4588">
        <v>27385</v>
      </c>
      <c r="Q4588">
        <v>1</v>
      </c>
      <c r="R4588">
        <v>5</v>
      </c>
      <c r="S4588" t="s">
        <v>13942</v>
      </c>
      <c r="T4588">
        <v>1</v>
      </c>
      <c r="U4588" s="2">
        <v>41951.194733796299</v>
      </c>
      <c r="V4588" t="s">
        <v>13942</v>
      </c>
      <c r="W4588" t="s">
        <v>13942</v>
      </c>
      <c r="X4588">
        <v>0</v>
      </c>
      <c r="Y4588" t="s">
        <v>21497</v>
      </c>
      <c r="Z4588" t="s">
        <v>33625</v>
      </c>
      <c r="AA4588">
        <v>6704</v>
      </c>
    </row>
    <row r="4589" spans="1:27">
      <c r="A4589">
        <v>76199</v>
      </c>
      <c r="C4589" t="s">
        <v>602</v>
      </c>
      <c r="D4589">
        <v>0</v>
      </c>
      <c r="E4589" t="s">
        <v>1259</v>
      </c>
      <c r="F4589" t="s">
        <v>1929</v>
      </c>
      <c r="G4589" t="s">
        <v>9409</v>
      </c>
      <c r="H4589">
        <v>16</v>
      </c>
      <c r="K4589">
        <v>0</v>
      </c>
      <c r="O4589" t="b">
        <v>1</v>
      </c>
      <c r="P4589">
        <v>27388</v>
      </c>
      <c r="Q4589">
        <v>1</v>
      </c>
      <c r="R4589">
        <v>4</v>
      </c>
      <c r="S4589" t="s">
        <v>13942</v>
      </c>
      <c r="T4589">
        <v>1</v>
      </c>
      <c r="U4589" s="2">
        <v>41951.48541666667</v>
      </c>
      <c r="V4589" t="s">
        <v>13942</v>
      </c>
      <c r="W4589" t="s">
        <v>13942</v>
      </c>
      <c r="X4589">
        <v>0</v>
      </c>
      <c r="Y4589" t="s">
        <v>21496</v>
      </c>
      <c r="Z4589" t="s">
        <v>33624</v>
      </c>
      <c r="AA4589">
        <v>5927</v>
      </c>
    </row>
    <row r="4590" spans="1:27">
      <c r="A4590">
        <v>76189</v>
      </c>
      <c r="C4590" t="s">
        <v>645</v>
      </c>
      <c r="D4590">
        <v>0</v>
      </c>
      <c r="E4590" t="s">
        <v>1303</v>
      </c>
      <c r="F4590" t="s">
        <v>1973</v>
      </c>
      <c r="G4590" t="s">
        <v>9408</v>
      </c>
      <c r="H4590">
        <v>3</v>
      </c>
      <c r="K4590">
        <v>0</v>
      </c>
      <c r="O4590" t="b">
        <v>1</v>
      </c>
      <c r="P4590">
        <v>27402</v>
      </c>
      <c r="Q4590">
        <v>1</v>
      </c>
      <c r="R4590">
        <v>4</v>
      </c>
      <c r="S4590" t="s">
        <v>13942</v>
      </c>
      <c r="T4590">
        <v>1</v>
      </c>
      <c r="U4590" s="2">
        <v>41951.995138888888</v>
      </c>
      <c r="V4590" t="s">
        <v>13942</v>
      </c>
      <c r="W4590" t="s">
        <v>13942</v>
      </c>
      <c r="X4590">
        <v>0</v>
      </c>
      <c r="Y4590" t="s">
        <v>21495</v>
      </c>
      <c r="Z4590" t="s">
        <v>33623</v>
      </c>
      <c r="AA4590">
        <v>2012</v>
      </c>
    </row>
    <row r="4591" spans="1:27">
      <c r="A4591">
        <v>76179</v>
      </c>
      <c r="C4591" t="s">
        <v>602</v>
      </c>
      <c r="D4591">
        <v>0</v>
      </c>
      <c r="E4591" t="s">
        <v>1259</v>
      </c>
      <c r="F4591" t="s">
        <v>1929</v>
      </c>
      <c r="G4591" t="s">
        <v>9407</v>
      </c>
      <c r="H4591">
        <v>40</v>
      </c>
      <c r="K4591">
        <v>0</v>
      </c>
      <c r="O4591" t="b">
        <v>1</v>
      </c>
      <c r="P4591">
        <v>27376</v>
      </c>
      <c r="Q4591">
        <v>1</v>
      </c>
      <c r="R4591">
        <v>10</v>
      </c>
      <c r="S4591" t="s">
        <v>13942</v>
      </c>
      <c r="T4591">
        <v>1</v>
      </c>
      <c r="U4591" s="2">
        <v>41951.996527777781</v>
      </c>
      <c r="V4591" t="s">
        <v>13942</v>
      </c>
      <c r="W4591" t="s">
        <v>13942</v>
      </c>
      <c r="X4591">
        <v>0</v>
      </c>
      <c r="Y4591" t="s">
        <v>21494</v>
      </c>
      <c r="Z4591" t="s">
        <v>33622</v>
      </c>
      <c r="AA4591">
        <v>222406</v>
      </c>
    </row>
    <row r="4592" spans="1:27">
      <c r="A4592">
        <v>76169</v>
      </c>
      <c r="C4592" t="s">
        <v>626</v>
      </c>
      <c r="D4592">
        <v>0</v>
      </c>
      <c r="E4592" t="s">
        <v>1283</v>
      </c>
      <c r="F4592" t="s">
        <v>1953</v>
      </c>
      <c r="G4592" t="s">
        <v>9406</v>
      </c>
      <c r="H4592">
        <v>5</v>
      </c>
      <c r="K4592">
        <v>0</v>
      </c>
      <c r="O4592" t="b">
        <v>1</v>
      </c>
      <c r="P4592">
        <v>27380</v>
      </c>
      <c r="Q4592">
        <v>1</v>
      </c>
      <c r="R4592">
        <v>5</v>
      </c>
      <c r="S4592" t="s">
        <v>13942</v>
      </c>
      <c r="T4592">
        <v>1</v>
      </c>
      <c r="U4592" s="2">
        <v>41952</v>
      </c>
      <c r="V4592" t="s">
        <v>13942</v>
      </c>
      <c r="W4592" t="s">
        <v>13942</v>
      </c>
      <c r="X4592">
        <v>0</v>
      </c>
      <c r="Y4592" t="s">
        <v>21493</v>
      </c>
      <c r="Z4592" t="s">
        <v>33621</v>
      </c>
      <c r="AA4592">
        <v>8024</v>
      </c>
    </row>
    <row r="4593" spans="1:27">
      <c r="A4593">
        <v>76159</v>
      </c>
      <c r="C4593" t="s">
        <v>79</v>
      </c>
      <c r="D4593">
        <v>0</v>
      </c>
      <c r="E4593" t="s">
        <v>732</v>
      </c>
      <c r="F4593" t="s">
        <v>1407</v>
      </c>
      <c r="G4593" t="s">
        <v>9405</v>
      </c>
      <c r="H4593">
        <v>2</v>
      </c>
      <c r="K4593">
        <v>0</v>
      </c>
      <c r="O4593" t="b">
        <v>1</v>
      </c>
      <c r="P4593">
        <v>27379</v>
      </c>
      <c r="Q4593">
        <v>1</v>
      </c>
      <c r="R4593">
        <v>3</v>
      </c>
      <c r="S4593" t="s">
        <v>13942</v>
      </c>
      <c r="T4593">
        <v>1</v>
      </c>
      <c r="U4593" s="2">
        <v>41952.097916666673</v>
      </c>
      <c r="V4593" t="s">
        <v>13942</v>
      </c>
      <c r="W4593" t="s">
        <v>13942</v>
      </c>
      <c r="X4593">
        <v>0</v>
      </c>
      <c r="Y4593" t="s">
        <v>21492</v>
      </c>
      <c r="Z4593" t="s">
        <v>33620</v>
      </c>
      <c r="AA4593">
        <v>2747</v>
      </c>
    </row>
    <row r="4594" spans="1:27">
      <c r="A4594">
        <v>76149</v>
      </c>
      <c r="C4594" t="s">
        <v>90</v>
      </c>
      <c r="D4594">
        <v>0</v>
      </c>
      <c r="E4594" t="s">
        <v>743</v>
      </c>
      <c r="F4594" t="s">
        <v>1418</v>
      </c>
      <c r="G4594" t="s">
        <v>9404</v>
      </c>
      <c r="H4594">
        <v>7</v>
      </c>
      <c r="K4594">
        <v>0</v>
      </c>
      <c r="O4594" t="b">
        <v>1</v>
      </c>
      <c r="P4594">
        <v>27320</v>
      </c>
      <c r="Q4594">
        <v>1</v>
      </c>
      <c r="R4594">
        <v>21</v>
      </c>
      <c r="S4594" t="s">
        <v>13942</v>
      </c>
      <c r="T4594">
        <v>1</v>
      </c>
      <c r="U4594" s="2">
        <v>41952.105381944442</v>
      </c>
      <c r="V4594" t="s">
        <v>13942</v>
      </c>
      <c r="W4594" t="s">
        <v>13942</v>
      </c>
      <c r="X4594">
        <v>0</v>
      </c>
      <c r="Y4594" t="s">
        <v>21491</v>
      </c>
      <c r="Z4594" t="s">
        <v>33619</v>
      </c>
      <c r="AA4594">
        <v>117727</v>
      </c>
    </row>
    <row r="4595" spans="1:27">
      <c r="A4595">
        <v>76139</v>
      </c>
      <c r="C4595" t="s">
        <v>79</v>
      </c>
      <c r="D4595">
        <v>0</v>
      </c>
      <c r="E4595" t="s">
        <v>732</v>
      </c>
      <c r="F4595" t="s">
        <v>1407</v>
      </c>
      <c r="G4595" t="s">
        <v>9403</v>
      </c>
      <c r="H4595">
        <v>1</v>
      </c>
      <c r="K4595">
        <v>0</v>
      </c>
      <c r="O4595" t="b">
        <v>1</v>
      </c>
      <c r="P4595">
        <v>27387</v>
      </c>
      <c r="Q4595">
        <v>1</v>
      </c>
      <c r="R4595">
        <v>3</v>
      </c>
      <c r="S4595" t="s">
        <v>13942</v>
      </c>
      <c r="T4595">
        <v>1</v>
      </c>
      <c r="U4595" s="2">
        <v>41952.118750000001</v>
      </c>
      <c r="V4595" t="s">
        <v>13942</v>
      </c>
      <c r="W4595" t="s">
        <v>13942</v>
      </c>
      <c r="X4595">
        <v>0</v>
      </c>
      <c r="Y4595" t="s">
        <v>21490</v>
      </c>
      <c r="Z4595" t="s">
        <v>33618</v>
      </c>
      <c r="AA4595">
        <v>4130</v>
      </c>
    </row>
    <row r="4596" spans="1:27">
      <c r="A4596">
        <v>76129</v>
      </c>
      <c r="C4596" t="s">
        <v>512</v>
      </c>
      <c r="D4596">
        <v>0</v>
      </c>
      <c r="E4596" t="s">
        <v>1169</v>
      </c>
      <c r="F4596" t="s">
        <v>1839</v>
      </c>
      <c r="G4596" t="s">
        <v>9402</v>
      </c>
      <c r="H4596">
        <v>33</v>
      </c>
      <c r="K4596">
        <v>0</v>
      </c>
      <c r="O4596" t="b">
        <v>1</v>
      </c>
      <c r="P4596">
        <v>27391</v>
      </c>
      <c r="Q4596">
        <v>1</v>
      </c>
      <c r="R4596">
        <v>8</v>
      </c>
      <c r="S4596" t="s">
        <v>13942</v>
      </c>
      <c r="T4596">
        <v>1</v>
      </c>
      <c r="U4596" s="2">
        <v>41952.20416666667</v>
      </c>
      <c r="V4596" t="s">
        <v>13942</v>
      </c>
      <c r="W4596" t="s">
        <v>13942</v>
      </c>
      <c r="X4596">
        <v>0</v>
      </c>
      <c r="Y4596" t="s">
        <v>21489</v>
      </c>
      <c r="Z4596" t="s">
        <v>33617</v>
      </c>
      <c r="AA4596">
        <v>17730</v>
      </c>
    </row>
    <row r="4597" spans="1:27">
      <c r="A4597">
        <v>76119</v>
      </c>
      <c r="C4597" t="s">
        <v>512</v>
      </c>
      <c r="D4597">
        <v>0</v>
      </c>
      <c r="E4597" t="s">
        <v>1169</v>
      </c>
      <c r="F4597" t="s">
        <v>1839</v>
      </c>
      <c r="G4597" t="s">
        <v>9401</v>
      </c>
      <c r="H4597">
        <v>11</v>
      </c>
      <c r="K4597">
        <v>0</v>
      </c>
      <c r="O4597" t="b">
        <v>1</v>
      </c>
      <c r="P4597">
        <v>27389</v>
      </c>
      <c r="Q4597">
        <v>1</v>
      </c>
      <c r="R4597">
        <v>5</v>
      </c>
      <c r="S4597" t="s">
        <v>13942</v>
      </c>
      <c r="T4597">
        <v>1</v>
      </c>
      <c r="U4597" s="2">
        <v>41952.296296296299</v>
      </c>
      <c r="V4597" t="s">
        <v>13942</v>
      </c>
      <c r="W4597" t="s">
        <v>13942</v>
      </c>
      <c r="X4597">
        <v>0</v>
      </c>
      <c r="Y4597" t="s">
        <v>21488</v>
      </c>
      <c r="Z4597" t="s">
        <v>33616</v>
      </c>
      <c r="AA4597">
        <v>3170</v>
      </c>
    </row>
    <row r="4598" spans="1:27">
      <c r="A4598">
        <v>76109</v>
      </c>
      <c r="C4598" t="s">
        <v>90</v>
      </c>
      <c r="D4598">
        <v>0</v>
      </c>
      <c r="E4598" t="s">
        <v>743</v>
      </c>
      <c r="F4598" t="s">
        <v>1418</v>
      </c>
      <c r="G4598" t="s">
        <v>9400</v>
      </c>
      <c r="H4598">
        <v>15</v>
      </c>
      <c r="K4598">
        <v>0</v>
      </c>
      <c r="O4598" t="b">
        <v>1</v>
      </c>
      <c r="P4598">
        <v>27367</v>
      </c>
      <c r="Q4598">
        <v>1</v>
      </c>
      <c r="R4598">
        <v>19</v>
      </c>
      <c r="S4598" t="s">
        <v>13942</v>
      </c>
      <c r="T4598">
        <v>1</v>
      </c>
      <c r="U4598" s="2">
        <v>41952.984027777777</v>
      </c>
      <c r="V4598" t="s">
        <v>13942</v>
      </c>
      <c r="W4598" t="s">
        <v>13942</v>
      </c>
      <c r="X4598">
        <v>0</v>
      </c>
      <c r="Y4598" t="s">
        <v>21487</v>
      </c>
      <c r="Z4598" t="s">
        <v>33615</v>
      </c>
      <c r="AA4598">
        <v>50815</v>
      </c>
    </row>
    <row r="4599" spans="1:27">
      <c r="A4599">
        <v>76099</v>
      </c>
      <c r="C4599" t="s">
        <v>85</v>
      </c>
      <c r="D4599">
        <v>0</v>
      </c>
      <c r="E4599" t="s">
        <v>738</v>
      </c>
      <c r="F4599" t="s">
        <v>1413</v>
      </c>
      <c r="G4599" t="s">
        <v>9399</v>
      </c>
      <c r="H4599">
        <v>47</v>
      </c>
      <c r="K4599">
        <v>0</v>
      </c>
      <c r="O4599" t="b">
        <v>1</v>
      </c>
      <c r="P4599">
        <v>27394</v>
      </c>
      <c r="Q4599">
        <v>1</v>
      </c>
      <c r="R4599">
        <v>8</v>
      </c>
      <c r="S4599" t="s">
        <v>13942</v>
      </c>
      <c r="T4599">
        <v>1</v>
      </c>
      <c r="U4599" s="2">
        <v>41953.055277777778</v>
      </c>
      <c r="V4599" t="s">
        <v>13942</v>
      </c>
      <c r="W4599" t="s">
        <v>13942</v>
      </c>
      <c r="X4599">
        <v>0</v>
      </c>
      <c r="Y4599" t="s">
        <v>21486</v>
      </c>
      <c r="Z4599" t="s">
        <v>33614</v>
      </c>
      <c r="AA4599">
        <v>31518</v>
      </c>
    </row>
    <row r="4600" spans="1:27">
      <c r="A4600">
        <v>76089</v>
      </c>
      <c r="C4600" t="s">
        <v>570</v>
      </c>
      <c r="D4600">
        <v>0</v>
      </c>
      <c r="E4600" t="s">
        <v>1227</v>
      </c>
      <c r="F4600" t="s">
        <v>1897</v>
      </c>
      <c r="G4600" t="s">
        <v>9398</v>
      </c>
      <c r="H4600">
        <v>6</v>
      </c>
      <c r="K4600">
        <v>0</v>
      </c>
      <c r="O4600" t="b">
        <v>1</v>
      </c>
      <c r="P4600">
        <v>27369</v>
      </c>
      <c r="Q4600">
        <v>1</v>
      </c>
      <c r="R4600">
        <v>5</v>
      </c>
      <c r="S4600" t="s">
        <v>13942</v>
      </c>
      <c r="T4600">
        <v>1</v>
      </c>
      <c r="U4600" s="2">
        <v>41953.069618055553</v>
      </c>
      <c r="V4600" t="s">
        <v>13942</v>
      </c>
      <c r="W4600" t="s">
        <v>13942</v>
      </c>
      <c r="X4600">
        <v>0</v>
      </c>
      <c r="Y4600" t="s">
        <v>21485</v>
      </c>
      <c r="Z4600" t="s">
        <v>33613</v>
      </c>
      <c r="AA4600">
        <v>66824</v>
      </c>
    </row>
    <row r="4601" spans="1:27">
      <c r="A4601">
        <v>76079</v>
      </c>
      <c r="C4601" t="s">
        <v>76</v>
      </c>
      <c r="D4601">
        <v>0</v>
      </c>
      <c r="E4601" t="s">
        <v>729</v>
      </c>
      <c r="F4601" t="s">
        <v>1405</v>
      </c>
      <c r="G4601" t="s">
        <v>9397</v>
      </c>
      <c r="H4601">
        <v>2</v>
      </c>
      <c r="K4601">
        <v>0</v>
      </c>
      <c r="O4601" t="b">
        <v>1</v>
      </c>
      <c r="P4601">
        <v>27383</v>
      </c>
      <c r="Q4601">
        <v>1</v>
      </c>
      <c r="R4601">
        <v>8</v>
      </c>
      <c r="S4601" t="s">
        <v>13942</v>
      </c>
      <c r="T4601">
        <v>1</v>
      </c>
      <c r="U4601" s="2">
        <v>41953.155416666668</v>
      </c>
      <c r="V4601" t="s">
        <v>13942</v>
      </c>
      <c r="W4601" t="s">
        <v>13942</v>
      </c>
      <c r="X4601">
        <v>0</v>
      </c>
      <c r="Y4601" t="s">
        <v>21484</v>
      </c>
      <c r="Z4601" t="s">
        <v>33612</v>
      </c>
      <c r="AA4601">
        <v>6404</v>
      </c>
    </row>
    <row r="4602" spans="1:27">
      <c r="A4602">
        <v>76069</v>
      </c>
      <c r="C4602" t="s">
        <v>501</v>
      </c>
      <c r="D4602">
        <v>0</v>
      </c>
      <c r="E4602" t="s">
        <v>1158</v>
      </c>
      <c r="F4602" t="s">
        <v>1828</v>
      </c>
      <c r="G4602" t="s">
        <v>9396</v>
      </c>
      <c r="H4602">
        <v>5</v>
      </c>
      <c r="K4602">
        <v>0</v>
      </c>
      <c r="O4602" t="b">
        <v>1</v>
      </c>
      <c r="P4602">
        <v>27368</v>
      </c>
      <c r="Q4602">
        <v>1</v>
      </c>
      <c r="R4602">
        <v>19</v>
      </c>
      <c r="S4602" t="s">
        <v>13942</v>
      </c>
      <c r="T4602">
        <v>1</v>
      </c>
      <c r="U4602" s="2">
        <v>41953.158333333333</v>
      </c>
      <c r="V4602" t="s">
        <v>13942</v>
      </c>
      <c r="W4602" t="s">
        <v>13942</v>
      </c>
      <c r="X4602">
        <v>0</v>
      </c>
      <c r="Y4602" t="s">
        <v>21483</v>
      </c>
      <c r="Z4602" t="s">
        <v>33611</v>
      </c>
      <c r="AA4602">
        <v>38947</v>
      </c>
    </row>
    <row r="4603" spans="1:27">
      <c r="A4603">
        <v>76059</v>
      </c>
      <c r="C4603" t="s">
        <v>501</v>
      </c>
      <c r="D4603">
        <v>0</v>
      </c>
      <c r="E4603" t="s">
        <v>1158</v>
      </c>
      <c r="F4603" t="s">
        <v>1828</v>
      </c>
      <c r="G4603" t="s">
        <v>9395</v>
      </c>
      <c r="H4603">
        <v>12</v>
      </c>
      <c r="K4603">
        <v>0</v>
      </c>
      <c r="O4603" t="b">
        <v>1</v>
      </c>
      <c r="P4603">
        <v>27399</v>
      </c>
      <c r="Q4603">
        <v>1</v>
      </c>
      <c r="R4603">
        <v>5</v>
      </c>
      <c r="S4603" t="s">
        <v>13942</v>
      </c>
      <c r="T4603">
        <v>1</v>
      </c>
      <c r="U4603" s="2">
        <v>41953.177777777782</v>
      </c>
      <c r="V4603" t="s">
        <v>13942</v>
      </c>
      <c r="W4603" t="s">
        <v>13942</v>
      </c>
      <c r="X4603">
        <v>0</v>
      </c>
      <c r="Y4603" t="s">
        <v>21482</v>
      </c>
      <c r="Z4603" t="s">
        <v>33610</v>
      </c>
      <c r="AA4603">
        <v>3062</v>
      </c>
    </row>
    <row r="4604" spans="1:27">
      <c r="A4604">
        <v>76049</v>
      </c>
      <c r="C4604" t="s">
        <v>501</v>
      </c>
      <c r="D4604">
        <v>0</v>
      </c>
      <c r="E4604" t="s">
        <v>1158</v>
      </c>
      <c r="F4604" t="s">
        <v>1828</v>
      </c>
      <c r="G4604" t="s">
        <v>9394</v>
      </c>
      <c r="H4604">
        <v>1</v>
      </c>
      <c r="K4604">
        <v>0</v>
      </c>
      <c r="O4604" t="b">
        <v>1</v>
      </c>
      <c r="P4604">
        <v>27400</v>
      </c>
      <c r="Q4604">
        <v>1</v>
      </c>
      <c r="R4604">
        <v>4</v>
      </c>
      <c r="S4604" t="s">
        <v>13942</v>
      </c>
      <c r="T4604">
        <v>1</v>
      </c>
      <c r="U4604" s="2">
        <v>41953.283032407409</v>
      </c>
      <c r="V4604" t="s">
        <v>13942</v>
      </c>
      <c r="W4604" t="s">
        <v>13942</v>
      </c>
      <c r="X4604">
        <v>0</v>
      </c>
      <c r="Y4604" t="s">
        <v>21481</v>
      </c>
      <c r="Z4604" t="s">
        <v>33609</v>
      </c>
      <c r="AA4604">
        <v>17142</v>
      </c>
    </row>
    <row r="4605" spans="1:27">
      <c r="A4605">
        <v>76039</v>
      </c>
      <c r="C4605" t="s">
        <v>90</v>
      </c>
      <c r="D4605">
        <v>0</v>
      </c>
      <c r="E4605" t="s">
        <v>743</v>
      </c>
      <c r="F4605" t="s">
        <v>1418</v>
      </c>
      <c r="G4605" t="s">
        <v>9393</v>
      </c>
      <c r="H4605">
        <v>8</v>
      </c>
      <c r="K4605">
        <v>0</v>
      </c>
      <c r="O4605" t="b">
        <v>1</v>
      </c>
      <c r="P4605">
        <v>27386</v>
      </c>
      <c r="Q4605">
        <v>1</v>
      </c>
      <c r="R4605">
        <v>10</v>
      </c>
      <c r="S4605" t="s">
        <v>13942</v>
      </c>
      <c r="T4605">
        <v>1</v>
      </c>
      <c r="U4605" s="2">
        <v>41953.98333333333</v>
      </c>
      <c r="V4605" t="s">
        <v>13942</v>
      </c>
      <c r="W4605" t="s">
        <v>13942</v>
      </c>
      <c r="X4605">
        <v>0</v>
      </c>
      <c r="Y4605" t="s">
        <v>21480</v>
      </c>
      <c r="Z4605" t="s">
        <v>33608</v>
      </c>
      <c r="AA4605">
        <v>16238</v>
      </c>
    </row>
    <row r="4606" spans="1:27">
      <c r="A4606">
        <v>76029</v>
      </c>
      <c r="C4606" t="s">
        <v>49</v>
      </c>
      <c r="D4606">
        <v>0</v>
      </c>
      <c r="E4606" t="s">
        <v>702</v>
      </c>
      <c r="F4606" t="s">
        <v>1380</v>
      </c>
      <c r="G4606" t="s">
        <v>9392</v>
      </c>
      <c r="H4606">
        <v>8</v>
      </c>
      <c r="K4606">
        <v>0</v>
      </c>
      <c r="O4606" t="b">
        <v>1</v>
      </c>
      <c r="P4606">
        <v>27366</v>
      </c>
      <c r="Q4606">
        <v>1</v>
      </c>
      <c r="R4606">
        <v>8</v>
      </c>
      <c r="S4606" t="s">
        <v>13942</v>
      </c>
      <c r="T4606">
        <v>1</v>
      </c>
      <c r="U4606" s="2">
        <v>41953.987500000003</v>
      </c>
      <c r="V4606" t="s">
        <v>13942</v>
      </c>
      <c r="W4606" t="s">
        <v>13942</v>
      </c>
      <c r="X4606">
        <v>0</v>
      </c>
      <c r="Y4606" t="s">
        <v>21479</v>
      </c>
      <c r="Z4606" t="s">
        <v>33607</v>
      </c>
      <c r="AA4606">
        <v>7020</v>
      </c>
    </row>
    <row r="4607" spans="1:27">
      <c r="A4607">
        <v>76019</v>
      </c>
      <c r="C4607" t="s">
        <v>85</v>
      </c>
      <c r="D4607">
        <v>0</v>
      </c>
      <c r="E4607" t="s">
        <v>738</v>
      </c>
      <c r="F4607" t="s">
        <v>1413</v>
      </c>
      <c r="G4607" t="s">
        <v>9391</v>
      </c>
      <c r="H4607">
        <v>0</v>
      </c>
      <c r="K4607">
        <v>0</v>
      </c>
      <c r="O4607" t="b">
        <v>1</v>
      </c>
      <c r="P4607">
        <v>27404</v>
      </c>
      <c r="Q4607">
        <v>1</v>
      </c>
      <c r="R4607">
        <v>7</v>
      </c>
      <c r="S4607" t="s">
        <v>13942</v>
      </c>
      <c r="T4607">
        <v>1</v>
      </c>
      <c r="U4607" s="2">
        <v>41954.088194444441</v>
      </c>
      <c r="V4607" t="s">
        <v>13942</v>
      </c>
      <c r="W4607" t="s">
        <v>13942</v>
      </c>
      <c r="X4607">
        <v>0</v>
      </c>
      <c r="Y4607" t="s">
        <v>21393</v>
      </c>
      <c r="Z4607" t="s">
        <v>33606</v>
      </c>
      <c r="AA4607">
        <v>12676</v>
      </c>
    </row>
    <row r="4608" spans="1:27">
      <c r="A4608">
        <v>76009</v>
      </c>
      <c r="C4608" t="s">
        <v>79</v>
      </c>
      <c r="D4608">
        <v>0</v>
      </c>
      <c r="E4608" t="s">
        <v>732</v>
      </c>
      <c r="F4608" t="s">
        <v>1407</v>
      </c>
      <c r="G4608" t="s">
        <v>9390</v>
      </c>
      <c r="H4608">
        <v>9</v>
      </c>
      <c r="K4608">
        <v>0</v>
      </c>
      <c r="O4608" t="b">
        <v>1</v>
      </c>
      <c r="P4608">
        <v>27392</v>
      </c>
      <c r="Q4608">
        <v>1</v>
      </c>
      <c r="R4608">
        <v>4</v>
      </c>
      <c r="S4608" t="s">
        <v>13942</v>
      </c>
      <c r="T4608">
        <v>1</v>
      </c>
      <c r="U4608" s="2">
        <v>41954.094467592593</v>
      </c>
      <c r="V4608" t="s">
        <v>13942</v>
      </c>
      <c r="W4608" t="s">
        <v>13942</v>
      </c>
      <c r="X4608">
        <v>0</v>
      </c>
      <c r="Y4608" t="s">
        <v>21478</v>
      </c>
      <c r="Z4608" t="s">
        <v>33605</v>
      </c>
      <c r="AA4608">
        <v>8936</v>
      </c>
    </row>
    <row r="4609" spans="1:27">
      <c r="A4609">
        <v>75999</v>
      </c>
      <c r="C4609" t="s">
        <v>76</v>
      </c>
      <c r="D4609">
        <v>0</v>
      </c>
      <c r="E4609" t="s">
        <v>729</v>
      </c>
      <c r="F4609" t="s">
        <v>1405</v>
      </c>
      <c r="G4609" t="s">
        <v>9389</v>
      </c>
      <c r="H4609">
        <v>83</v>
      </c>
      <c r="K4609">
        <v>0</v>
      </c>
      <c r="O4609" t="b">
        <v>1</v>
      </c>
      <c r="P4609">
        <v>27309</v>
      </c>
      <c r="Q4609">
        <v>1</v>
      </c>
      <c r="R4609">
        <v>8</v>
      </c>
      <c r="S4609" t="s">
        <v>13942</v>
      </c>
      <c r="T4609">
        <v>1</v>
      </c>
      <c r="U4609" s="2">
        <v>41954.155555555553</v>
      </c>
      <c r="V4609" t="s">
        <v>13942</v>
      </c>
      <c r="W4609" t="s">
        <v>13942</v>
      </c>
      <c r="X4609">
        <v>0</v>
      </c>
      <c r="Y4609" t="s">
        <v>21477</v>
      </c>
      <c r="Z4609" t="s">
        <v>33604</v>
      </c>
      <c r="AA4609">
        <v>13041</v>
      </c>
    </row>
    <row r="4610" spans="1:27">
      <c r="A4610">
        <v>75989</v>
      </c>
      <c r="C4610" t="s">
        <v>613</v>
      </c>
      <c r="D4610">
        <v>0</v>
      </c>
      <c r="E4610" t="s">
        <v>1270</v>
      </c>
      <c r="F4610" t="s">
        <v>1940</v>
      </c>
      <c r="G4610" t="s">
        <v>9388</v>
      </c>
      <c r="H4610">
        <v>5</v>
      </c>
      <c r="K4610">
        <v>0</v>
      </c>
      <c r="O4610" t="b">
        <v>1</v>
      </c>
      <c r="P4610">
        <v>27412</v>
      </c>
      <c r="Q4610">
        <v>1</v>
      </c>
      <c r="R4610">
        <v>0</v>
      </c>
      <c r="S4610" t="s">
        <v>13942</v>
      </c>
      <c r="T4610">
        <v>1</v>
      </c>
      <c r="U4610" s="2">
        <v>41954.182592592602</v>
      </c>
      <c r="V4610" t="s">
        <v>13942</v>
      </c>
      <c r="W4610" t="s">
        <v>13942</v>
      </c>
      <c r="X4610">
        <v>0</v>
      </c>
      <c r="Y4610" t="s">
        <v>21476</v>
      </c>
      <c r="Z4610" t="s">
        <v>33603</v>
      </c>
      <c r="AA4610">
        <v>1455</v>
      </c>
    </row>
    <row r="4611" spans="1:27">
      <c r="A4611">
        <v>75979</v>
      </c>
      <c r="C4611" t="s">
        <v>79</v>
      </c>
      <c r="D4611">
        <v>0</v>
      </c>
      <c r="E4611" t="s">
        <v>732</v>
      </c>
      <c r="F4611" t="s">
        <v>1407</v>
      </c>
      <c r="G4611" t="s">
        <v>9387</v>
      </c>
      <c r="H4611">
        <v>1</v>
      </c>
      <c r="K4611">
        <v>0</v>
      </c>
      <c r="O4611" t="b">
        <v>1</v>
      </c>
      <c r="P4611">
        <v>27409</v>
      </c>
      <c r="Q4611">
        <v>1</v>
      </c>
      <c r="R4611">
        <v>5</v>
      </c>
      <c r="S4611" t="s">
        <v>13942</v>
      </c>
      <c r="T4611">
        <v>1</v>
      </c>
      <c r="U4611" s="2">
        <v>41954.311111111107</v>
      </c>
      <c r="V4611" t="s">
        <v>13942</v>
      </c>
      <c r="W4611" t="s">
        <v>13942</v>
      </c>
      <c r="X4611">
        <v>0</v>
      </c>
      <c r="Y4611" t="s">
        <v>21475</v>
      </c>
      <c r="Z4611" t="s">
        <v>33602</v>
      </c>
      <c r="AA4611">
        <v>2111</v>
      </c>
    </row>
    <row r="4612" spans="1:27">
      <c r="A4612">
        <v>75969</v>
      </c>
      <c r="C4612" t="s">
        <v>602</v>
      </c>
      <c r="D4612">
        <v>0</v>
      </c>
      <c r="E4612" t="s">
        <v>1259</v>
      </c>
      <c r="F4612" t="s">
        <v>1929</v>
      </c>
      <c r="G4612" t="s">
        <v>9386</v>
      </c>
      <c r="H4612">
        <v>3</v>
      </c>
      <c r="K4612">
        <v>0</v>
      </c>
      <c r="O4612" t="b">
        <v>1</v>
      </c>
      <c r="P4612">
        <v>27398</v>
      </c>
      <c r="Q4612">
        <v>1</v>
      </c>
      <c r="R4612">
        <v>6</v>
      </c>
      <c r="S4612" t="s">
        <v>13942</v>
      </c>
      <c r="T4612">
        <v>1</v>
      </c>
      <c r="U4612" s="2">
        <v>41954.316666666673</v>
      </c>
      <c r="V4612" t="s">
        <v>13942</v>
      </c>
      <c r="W4612" t="s">
        <v>13942</v>
      </c>
      <c r="X4612">
        <v>0</v>
      </c>
      <c r="Y4612" t="s">
        <v>21474</v>
      </c>
      <c r="Z4612" t="s">
        <v>33601</v>
      </c>
      <c r="AA4612">
        <v>2471</v>
      </c>
    </row>
    <row r="4613" spans="1:27">
      <c r="A4613">
        <v>75959</v>
      </c>
      <c r="C4613" t="s">
        <v>591</v>
      </c>
      <c r="D4613">
        <v>0</v>
      </c>
      <c r="E4613" t="s">
        <v>1248</v>
      </c>
      <c r="F4613" t="s">
        <v>1918</v>
      </c>
      <c r="G4613" t="s">
        <v>9385</v>
      </c>
      <c r="H4613">
        <v>3</v>
      </c>
      <c r="K4613">
        <v>0</v>
      </c>
      <c r="O4613" t="b">
        <v>1</v>
      </c>
      <c r="P4613">
        <v>27414</v>
      </c>
      <c r="Q4613">
        <v>1</v>
      </c>
      <c r="R4613">
        <v>6</v>
      </c>
      <c r="S4613" t="s">
        <v>13942</v>
      </c>
      <c r="T4613">
        <v>1</v>
      </c>
      <c r="U4613" s="2">
        <v>41954.347916666673</v>
      </c>
      <c r="V4613" t="s">
        <v>13942</v>
      </c>
      <c r="W4613" t="s">
        <v>13942</v>
      </c>
      <c r="X4613">
        <v>0</v>
      </c>
      <c r="Y4613" t="s">
        <v>21473</v>
      </c>
      <c r="Z4613" t="s">
        <v>33600</v>
      </c>
      <c r="AA4613">
        <v>2355</v>
      </c>
    </row>
    <row r="4614" spans="1:27">
      <c r="A4614">
        <v>75949</v>
      </c>
      <c r="C4614" t="s">
        <v>552</v>
      </c>
      <c r="D4614">
        <v>0</v>
      </c>
      <c r="E4614" t="s">
        <v>1209</v>
      </c>
      <c r="F4614" t="s">
        <v>1879</v>
      </c>
      <c r="G4614" t="s">
        <v>9384</v>
      </c>
      <c r="H4614">
        <v>10</v>
      </c>
      <c r="K4614">
        <v>0</v>
      </c>
      <c r="O4614" t="b">
        <v>1</v>
      </c>
      <c r="P4614">
        <v>27411</v>
      </c>
      <c r="Q4614">
        <v>1</v>
      </c>
      <c r="R4614">
        <v>4</v>
      </c>
      <c r="S4614" t="s">
        <v>13942</v>
      </c>
      <c r="T4614">
        <v>1</v>
      </c>
      <c r="U4614" s="2">
        <v>41954.353472222218</v>
      </c>
      <c r="V4614" t="s">
        <v>13942</v>
      </c>
      <c r="W4614" t="s">
        <v>13942</v>
      </c>
      <c r="X4614">
        <v>0</v>
      </c>
      <c r="Y4614" t="s">
        <v>21472</v>
      </c>
      <c r="Z4614" t="s">
        <v>33599</v>
      </c>
      <c r="AA4614">
        <v>1818</v>
      </c>
    </row>
    <row r="4615" spans="1:27">
      <c r="A4615">
        <v>75939</v>
      </c>
      <c r="C4615" t="s">
        <v>79</v>
      </c>
      <c r="D4615">
        <v>0</v>
      </c>
      <c r="E4615" t="s">
        <v>732</v>
      </c>
      <c r="F4615" t="s">
        <v>1407</v>
      </c>
      <c r="G4615" t="s">
        <v>9383</v>
      </c>
      <c r="H4615">
        <v>2</v>
      </c>
      <c r="K4615">
        <v>0</v>
      </c>
      <c r="O4615" t="b">
        <v>1</v>
      </c>
      <c r="P4615">
        <v>27418</v>
      </c>
      <c r="Q4615">
        <v>1</v>
      </c>
      <c r="R4615">
        <v>8</v>
      </c>
      <c r="S4615" t="s">
        <v>13942</v>
      </c>
      <c r="T4615">
        <v>1</v>
      </c>
      <c r="U4615" s="2">
        <v>41954.361319444448</v>
      </c>
      <c r="V4615" t="s">
        <v>13942</v>
      </c>
      <c r="W4615" t="s">
        <v>13942</v>
      </c>
      <c r="X4615">
        <v>0</v>
      </c>
      <c r="Y4615" t="s">
        <v>21471</v>
      </c>
      <c r="Z4615" t="s">
        <v>33598</v>
      </c>
      <c r="AA4615">
        <v>2677</v>
      </c>
    </row>
    <row r="4616" spans="1:27">
      <c r="A4616">
        <v>75929</v>
      </c>
      <c r="C4616" t="s">
        <v>615</v>
      </c>
      <c r="D4616">
        <v>0</v>
      </c>
      <c r="E4616" t="s">
        <v>1272</v>
      </c>
      <c r="F4616" t="s">
        <v>1942</v>
      </c>
      <c r="G4616" t="s">
        <v>9382</v>
      </c>
      <c r="H4616">
        <v>1</v>
      </c>
      <c r="K4616">
        <v>0</v>
      </c>
      <c r="O4616" t="b">
        <v>1</v>
      </c>
      <c r="P4616">
        <v>27416</v>
      </c>
      <c r="Q4616">
        <v>1</v>
      </c>
      <c r="R4616">
        <v>3</v>
      </c>
      <c r="S4616" t="s">
        <v>13942</v>
      </c>
      <c r="T4616">
        <v>1</v>
      </c>
      <c r="U4616" s="2">
        <v>41954.375694444447</v>
      </c>
      <c r="V4616" t="s">
        <v>13942</v>
      </c>
      <c r="W4616" t="s">
        <v>13942</v>
      </c>
      <c r="X4616">
        <v>0</v>
      </c>
      <c r="Y4616" t="s">
        <v>21449</v>
      </c>
      <c r="Z4616" t="s">
        <v>33597</v>
      </c>
      <c r="AA4616">
        <v>4068</v>
      </c>
    </row>
    <row r="4617" spans="1:27">
      <c r="A4617">
        <v>75919</v>
      </c>
      <c r="C4617" t="s">
        <v>100</v>
      </c>
      <c r="D4617">
        <v>0</v>
      </c>
      <c r="E4617" t="s">
        <v>754</v>
      </c>
      <c r="F4617" t="s">
        <v>1428</v>
      </c>
      <c r="G4617" t="s">
        <v>9381</v>
      </c>
      <c r="H4617">
        <v>5</v>
      </c>
      <c r="K4617">
        <v>0</v>
      </c>
      <c r="O4617" t="b">
        <v>1</v>
      </c>
      <c r="P4617">
        <v>27384</v>
      </c>
      <c r="Q4617">
        <v>1</v>
      </c>
      <c r="R4617">
        <v>8</v>
      </c>
      <c r="S4617" t="s">
        <v>13942</v>
      </c>
      <c r="T4617">
        <v>1</v>
      </c>
      <c r="U4617" s="2">
        <v>41954.982638888891</v>
      </c>
      <c r="V4617" t="s">
        <v>13942</v>
      </c>
      <c r="W4617" t="s">
        <v>13942</v>
      </c>
      <c r="X4617">
        <v>0</v>
      </c>
      <c r="Y4617" t="s">
        <v>21470</v>
      </c>
      <c r="Z4617" t="s">
        <v>33596</v>
      </c>
      <c r="AA4617">
        <v>6333</v>
      </c>
    </row>
    <row r="4618" spans="1:27">
      <c r="A4618">
        <v>75909</v>
      </c>
      <c r="C4618" t="s">
        <v>601</v>
      </c>
      <c r="D4618">
        <v>0</v>
      </c>
      <c r="E4618" t="s">
        <v>1258</v>
      </c>
      <c r="F4618" t="s">
        <v>1928</v>
      </c>
      <c r="G4618" t="s">
        <v>9380</v>
      </c>
      <c r="H4618">
        <v>10</v>
      </c>
      <c r="K4618">
        <v>0</v>
      </c>
      <c r="O4618" t="b">
        <v>1</v>
      </c>
      <c r="P4618">
        <v>27382</v>
      </c>
      <c r="Q4618">
        <v>1</v>
      </c>
      <c r="R4618">
        <v>6</v>
      </c>
      <c r="S4618" t="s">
        <v>13942</v>
      </c>
      <c r="T4618">
        <v>1</v>
      </c>
      <c r="U4618" s="2">
        <v>41954.986805555563</v>
      </c>
      <c r="V4618" t="s">
        <v>13942</v>
      </c>
      <c r="W4618" t="s">
        <v>13942</v>
      </c>
      <c r="X4618">
        <v>0</v>
      </c>
      <c r="Y4618" t="s">
        <v>21469</v>
      </c>
      <c r="Z4618" t="s">
        <v>33595</v>
      </c>
      <c r="AA4618">
        <v>9709</v>
      </c>
    </row>
    <row r="4619" spans="1:27">
      <c r="A4619">
        <v>75899</v>
      </c>
      <c r="C4619" t="s">
        <v>100</v>
      </c>
      <c r="D4619">
        <v>0</v>
      </c>
      <c r="E4619" t="s">
        <v>754</v>
      </c>
      <c r="F4619" t="s">
        <v>1428</v>
      </c>
      <c r="G4619" t="s">
        <v>9379</v>
      </c>
      <c r="H4619">
        <v>2</v>
      </c>
      <c r="K4619">
        <v>0</v>
      </c>
      <c r="O4619" t="b">
        <v>1</v>
      </c>
      <c r="P4619">
        <v>27401</v>
      </c>
      <c r="Q4619">
        <v>1</v>
      </c>
      <c r="R4619">
        <v>7</v>
      </c>
      <c r="S4619" t="s">
        <v>13942</v>
      </c>
      <c r="T4619">
        <v>1</v>
      </c>
      <c r="U4619" s="2">
        <v>41955.064583333333</v>
      </c>
      <c r="V4619" t="s">
        <v>13942</v>
      </c>
      <c r="W4619" t="s">
        <v>13942</v>
      </c>
      <c r="X4619">
        <v>0</v>
      </c>
      <c r="Y4619" t="s">
        <v>21468</v>
      </c>
      <c r="Z4619" t="s">
        <v>33594</v>
      </c>
      <c r="AA4619">
        <v>2007</v>
      </c>
    </row>
    <row r="4620" spans="1:27">
      <c r="A4620">
        <v>75889</v>
      </c>
      <c r="C4620" t="s">
        <v>79</v>
      </c>
      <c r="D4620">
        <v>0</v>
      </c>
      <c r="E4620" t="s">
        <v>732</v>
      </c>
      <c r="F4620" t="s">
        <v>1407</v>
      </c>
      <c r="G4620" t="s">
        <v>9378</v>
      </c>
      <c r="H4620">
        <v>3</v>
      </c>
      <c r="K4620">
        <v>0</v>
      </c>
      <c r="O4620" t="b">
        <v>1</v>
      </c>
      <c r="P4620">
        <v>27423</v>
      </c>
      <c r="Q4620">
        <v>1</v>
      </c>
      <c r="R4620">
        <v>6</v>
      </c>
      <c r="S4620" t="s">
        <v>13942</v>
      </c>
      <c r="T4620">
        <v>1</v>
      </c>
      <c r="U4620" s="2">
        <v>41955.094444444447</v>
      </c>
      <c r="V4620" t="s">
        <v>13942</v>
      </c>
      <c r="W4620" t="s">
        <v>13942</v>
      </c>
      <c r="X4620">
        <v>0</v>
      </c>
      <c r="Y4620" t="s">
        <v>21467</v>
      </c>
      <c r="Z4620" t="s">
        <v>33593</v>
      </c>
      <c r="AA4620">
        <v>3519</v>
      </c>
    </row>
    <row r="4621" spans="1:27">
      <c r="A4621">
        <v>75879</v>
      </c>
      <c r="C4621" t="s">
        <v>501</v>
      </c>
      <c r="D4621">
        <v>0</v>
      </c>
      <c r="E4621" t="s">
        <v>1158</v>
      </c>
      <c r="F4621" t="s">
        <v>1828</v>
      </c>
      <c r="G4621" t="s">
        <v>9377</v>
      </c>
      <c r="H4621">
        <v>1</v>
      </c>
      <c r="K4621">
        <v>0</v>
      </c>
      <c r="O4621" t="b">
        <v>1</v>
      </c>
      <c r="P4621">
        <v>27422</v>
      </c>
      <c r="Q4621">
        <v>1</v>
      </c>
      <c r="R4621">
        <v>5</v>
      </c>
      <c r="S4621" t="s">
        <v>13942</v>
      </c>
      <c r="T4621">
        <v>1</v>
      </c>
      <c r="U4621" s="2">
        <v>41955.09480324074</v>
      </c>
      <c r="V4621" t="s">
        <v>13942</v>
      </c>
      <c r="W4621" t="s">
        <v>13942</v>
      </c>
      <c r="X4621">
        <v>0</v>
      </c>
      <c r="Y4621" t="s">
        <v>21466</v>
      </c>
      <c r="Z4621" t="s">
        <v>33592</v>
      </c>
      <c r="AA4621">
        <v>3647</v>
      </c>
    </row>
    <row r="4622" spans="1:27">
      <c r="A4622">
        <v>75869</v>
      </c>
      <c r="C4622" t="s">
        <v>90</v>
      </c>
      <c r="D4622">
        <v>0</v>
      </c>
      <c r="E4622" t="s">
        <v>743</v>
      </c>
      <c r="F4622" t="s">
        <v>1418</v>
      </c>
      <c r="G4622" t="s">
        <v>9376</v>
      </c>
      <c r="H4622">
        <v>48</v>
      </c>
      <c r="K4622">
        <v>0</v>
      </c>
      <c r="O4622" t="b">
        <v>1</v>
      </c>
      <c r="P4622">
        <v>27421</v>
      </c>
      <c r="Q4622">
        <v>1</v>
      </c>
      <c r="R4622">
        <v>4</v>
      </c>
      <c r="S4622" t="s">
        <v>13942</v>
      </c>
      <c r="T4622">
        <v>1</v>
      </c>
      <c r="U4622" s="2">
        <v>41955.096574074072</v>
      </c>
      <c r="V4622" t="s">
        <v>13942</v>
      </c>
      <c r="W4622" t="s">
        <v>13942</v>
      </c>
      <c r="X4622">
        <v>0</v>
      </c>
      <c r="Y4622" t="s">
        <v>21465</v>
      </c>
      <c r="Z4622" t="s">
        <v>33591</v>
      </c>
      <c r="AA4622">
        <v>10114</v>
      </c>
    </row>
    <row r="4623" spans="1:27">
      <c r="A4623">
        <v>75859</v>
      </c>
      <c r="C4623" t="s">
        <v>591</v>
      </c>
      <c r="D4623">
        <v>0</v>
      </c>
      <c r="E4623" t="s">
        <v>1248</v>
      </c>
      <c r="F4623" t="s">
        <v>1918</v>
      </c>
      <c r="G4623" t="s">
        <v>9375</v>
      </c>
      <c r="H4623">
        <v>49</v>
      </c>
      <c r="K4623">
        <v>0</v>
      </c>
      <c r="O4623" t="b">
        <v>1</v>
      </c>
      <c r="P4623">
        <v>27427</v>
      </c>
      <c r="Q4623">
        <v>1</v>
      </c>
      <c r="R4623">
        <v>6</v>
      </c>
      <c r="S4623" t="s">
        <v>13942</v>
      </c>
      <c r="T4623">
        <v>1</v>
      </c>
      <c r="U4623" s="2">
        <v>41955.24722222222</v>
      </c>
      <c r="V4623" t="s">
        <v>13942</v>
      </c>
      <c r="W4623" t="s">
        <v>13942</v>
      </c>
      <c r="X4623">
        <v>0</v>
      </c>
      <c r="Y4623" t="s">
        <v>21464</v>
      </c>
      <c r="Z4623" t="s">
        <v>33590</v>
      </c>
      <c r="AA4623">
        <v>12976</v>
      </c>
    </row>
    <row r="4624" spans="1:27">
      <c r="A4624">
        <v>75849</v>
      </c>
      <c r="C4624" t="s">
        <v>512</v>
      </c>
      <c r="D4624">
        <v>0</v>
      </c>
      <c r="E4624" t="s">
        <v>1169</v>
      </c>
      <c r="F4624" t="s">
        <v>1839</v>
      </c>
      <c r="G4624" t="s">
        <v>9374</v>
      </c>
      <c r="H4624">
        <v>12</v>
      </c>
      <c r="K4624">
        <v>0</v>
      </c>
      <c r="O4624" t="b">
        <v>1</v>
      </c>
      <c r="P4624">
        <v>27330</v>
      </c>
      <c r="Q4624">
        <v>1</v>
      </c>
      <c r="R4624">
        <v>6</v>
      </c>
      <c r="S4624" t="s">
        <v>13942</v>
      </c>
      <c r="T4624">
        <v>1</v>
      </c>
      <c r="U4624" s="2">
        <v>41955.272222222222</v>
      </c>
      <c r="V4624" t="s">
        <v>13942</v>
      </c>
      <c r="W4624" t="s">
        <v>13942</v>
      </c>
      <c r="X4624">
        <v>0</v>
      </c>
      <c r="Y4624" t="s">
        <v>21463</v>
      </c>
      <c r="Z4624" t="s">
        <v>33589</v>
      </c>
      <c r="AA4624">
        <v>17129</v>
      </c>
    </row>
    <row r="4625" spans="1:27">
      <c r="A4625">
        <v>75839</v>
      </c>
      <c r="C4625" t="s">
        <v>626</v>
      </c>
      <c r="D4625">
        <v>0</v>
      </c>
      <c r="E4625" t="s">
        <v>1283</v>
      </c>
      <c r="F4625" t="s">
        <v>1953</v>
      </c>
      <c r="G4625" t="s">
        <v>9373</v>
      </c>
      <c r="H4625">
        <v>2</v>
      </c>
      <c r="K4625">
        <v>0</v>
      </c>
      <c r="O4625" t="b">
        <v>1</v>
      </c>
      <c r="P4625">
        <v>27395</v>
      </c>
      <c r="Q4625">
        <v>1</v>
      </c>
      <c r="R4625">
        <v>4</v>
      </c>
      <c r="S4625" t="s">
        <v>13942</v>
      </c>
      <c r="T4625">
        <v>1</v>
      </c>
      <c r="U4625" s="2">
        <v>41955.280509259261</v>
      </c>
      <c r="V4625" t="s">
        <v>13942</v>
      </c>
      <c r="W4625" t="s">
        <v>13942</v>
      </c>
      <c r="X4625">
        <v>0</v>
      </c>
      <c r="Y4625" t="s">
        <v>21462</v>
      </c>
      <c r="Z4625" t="s">
        <v>33588</v>
      </c>
      <c r="AA4625">
        <v>6747</v>
      </c>
    </row>
    <row r="4626" spans="1:27">
      <c r="A4626">
        <v>75829</v>
      </c>
      <c r="C4626" t="s">
        <v>100</v>
      </c>
      <c r="D4626">
        <v>0</v>
      </c>
      <c r="E4626" t="s">
        <v>754</v>
      </c>
      <c r="F4626" t="s">
        <v>1428</v>
      </c>
      <c r="G4626" t="s">
        <v>9372</v>
      </c>
      <c r="H4626">
        <v>8</v>
      </c>
      <c r="K4626">
        <v>0</v>
      </c>
      <c r="O4626" t="b">
        <v>1</v>
      </c>
      <c r="P4626">
        <v>27410</v>
      </c>
      <c r="Q4626">
        <v>1</v>
      </c>
      <c r="R4626">
        <v>6</v>
      </c>
      <c r="S4626" t="s">
        <v>13942</v>
      </c>
      <c r="T4626">
        <v>1</v>
      </c>
      <c r="U4626" s="2">
        <v>41955.287534722222</v>
      </c>
      <c r="V4626" t="s">
        <v>13942</v>
      </c>
      <c r="W4626" t="s">
        <v>13942</v>
      </c>
      <c r="X4626">
        <v>0</v>
      </c>
      <c r="Y4626" t="s">
        <v>21461</v>
      </c>
      <c r="Z4626" t="s">
        <v>33587</v>
      </c>
      <c r="AA4626">
        <v>4246</v>
      </c>
    </row>
    <row r="4627" spans="1:27">
      <c r="A4627">
        <v>75819</v>
      </c>
      <c r="C4627" t="s">
        <v>79</v>
      </c>
      <c r="D4627">
        <v>0</v>
      </c>
      <c r="E4627" t="s">
        <v>732</v>
      </c>
      <c r="F4627" t="s">
        <v>1407</v>
      </c>
      <c r="G4627" t="s">
        <v>9371</v>
      </c>
      <c r="H4627">
        <v>1</v>
      </c>
      <c r="K4627">
        <v>0</v>
      </c>
      <c r="O4627" t="b">
        <v>1</v>
      </c>
      <c r="P4627">
        <v>27426</v>
      </c>
      <c r="Q4627">
        <v>1</v>
      </c>
      <c r="R4627">
        <v>5</v>
      </c>
      <c r="S4627" t="s">
        <v>13942</v>
      </c>
      <c r="T4627">
        <v>1</v>
      </c>
      <c r="U4627" s="2">
        <v>41955.352743055562</v>
      </c>
      <c r="V4627" t="s">
        <v>13942</v>
      </c>
      <c r="W4627" t="s">
        <v>13942</v>
      </c>
      <c r="X4627">
        <v>0</v>
      </c>
      <c r="Y4627" t="s">
        <v>21460</v>
      </c>
      <c r="Z4627" t="s">
        <v>33586</v>
      </c>
      <c r="AA4627">
        <v>1754</v>
      </c>
    </row>
    <row r="4628" spans="1:27">
      <c r="A4628">
        <v>75809</v>
      </c>
      <c r="C4628" t="s">
        <v>626</v>
      </c>
      <c r="D4628">
        <v>0</v>
      </c>
      <c r="E4628" t="s">
        <v>1283</v>
      </c>
      <c r="F4628" t="s">
        <v>1953</v>
      </c>
      <c r="G4628" t="s">
        <v>9370</v>
      </c>
      <c r="H4628">
        <v>22</v>
      </c>
      <c r="K4628">
        <v>0</v>
      </c>
      <c r="O4628" t="b">
        <v>1</v>
      </c>
      <c r="P4628">
        <v>27436</v>
      </c>
      <c r="Q4628">
        <v>1</v>
      </c>
      <c r="R4628">
        <v>3</v>
      </c>
      <c r="S4628" t="s">
        <v>13942</v>
      </c>
      <c r="T4628">
        <v>1</v>
      </c>
      <c r="U4628" s="2">
        <v>41955.911111111112</v>
      </c>
      <c r="V4628" t="s">
        <v>13942</v>
      </c>
      <c r="W4628" t="s">
        <v>13942</v>
      </c>
      <c r="X4628">
        <v>0</v>
      </c>
      <c r="Y4628" t="s">
        <v>21459</v>
      </c>
      <c r="Z4628" t="s">
        <v>33585</v>
      </c>
      <c r="AA4628">
        <v>5793</v>
      </c>
    </row>
    <row r="4629" spans="1:27">
      <c r="A4629">
        <v>75799</v>
      </c>
      <c r="C4629" t="s">
        <v>591</v>
      </c>
      <c r="D4629">
        <v>0</v>
      </c>
      <c r="E4629" t="s">
        <v>1248</v>
      </c>
      <c r="F4629" t="s">
        <v>1918</v>
      </c>
      <c r="G4629" t="s">
        <v>9369</v>
      </c>
      <c r="H4629">
        <v>5</v>
      </c>
      <c r="K4629">
        <v>0</v>
      </c>
      <c r="O4629" t="b">
        <v>1</v>
      </c>
      <c r="P4629">
        <v>27424</v>
      </c>
      <c r="Q4629">
        <v>1</v>
      </c>
      <c r="R4629">
        <v>6</v>
      </c>
      <c r="S4629" t="s">
        <v>13942</v>
      </c>
      <c r="T4629">
        <v>1</v>
      </c>
      <c r="U4629" s="2">
        <v>41955.981249999997</v>
      </c>
      <c r="V4629" t="s">
        <v>13942</v>
      </c>
      <c r="W4629" t="s">
        <v>13942</v>
      </c>
      <c r="X4629">
        <v>0</v>
      </c>
      <c r="Y4629" t="s">
        <v>21458</v>
      </c>
      <c r="Z4629" t="s">
        <v>33584</v>
      </c>
      <c r="AA4629">
        <v>48485</v>
      </c>
    </row>
    <row r="4630" spans="1:27">
      <c r="A4630">
        <v>75789</v>
      </c>
      <c r="C4630" t="s">
        <v>643</v>
      </c>
      <c r="D4630">
        <v>0</v>
      </c>
      <c r="E4630" t="s">
        <v>1301</v>
      </c>
      <c r="F4630" t="s">
        <v>1971</v>
      </c>
      <c r="G4630" t="s">
        <v>9368</v>
      </c>
      <c r="H4630">
        <v>20</v>
      </c>
      <c r="K4630">
        <v>0</v>
      </c>
      <c r="O4630" t="b">
        <v>1</v>
      </c>
      <c r="P4630">
        <v>27325</v>
      </c>
      <c r="Q4630">
        <v>1</v>
      </c>
      <c r="R4630">
        <v>7</v>
      </c>
      <c r="S4630" t="s">
        <v>13942</v>
      </c>
      <c r="T4630">
        <v>1</v>
      </c>
      <c r="U4630" s="2">
        <v>41955.982638888891</v>
      </c>
      <c r="V4630" t="s">
        <v>13942</v>
      </c>
      <c r="W4630" t="s">
        <v>13942</v>
      </c>
      <c r="X4630">
        <v>0</v>
      </c>
      <c r="Y4630" t="s">
        <v>21457</v>
      </c>
      <c r="Z4630" t="s">
        <v>33583</v>
      </c>
      <c r="AA4630">
        <v>11342</v>
      </c>
    </row>
    <row r="4631" spans="1:27">
      <c r="A4631">
        <v>75779</v>
      </c>
      <c r="C4631" t="s">
        <v>90</v>
      </c>
      <c r="D4631">
        <v>0</v>
      </c>
      <c r="E4631" t="s">
        <v>743</v>
      </c>
      <c r="F4631" t="s">
        <v>1418</v>
      </c>
      <c r="G4631" t="s">
        <v>9367</v>
      </c>
      <c r="H4631">
        <v>1</v>
      </c>
      <c r="K4631">
        <v>0</v>
      </c>
      <c r="O4631" t="b">
        <v>1</v>
      </c>
      <c r="P4631">
        <v>27406</v>
      </c>
      <c r="Q4631">
        <v>1</v>
      </c>
      <c r="R4631">
        <v>11</v>
      </c>
      <c r="S4631" t="s">
        <v>13942</v>
      </c>
      <c r="T4631">
        <v>1</v>
      </c>
      <c r="U4631" s="2">
        <v>41955.986805555563</v>
      </c>
      <c r="V4631" t="s">
        <v>13942</v>
      </c>
      <c r="W4631" t="s">
        <v>13942</v>
      </c>
      <c r="X4631">
        <v>0</v>
      </c>
      <c r="Y4631" t="s">
        <v>21456</v>
      </c>
      <c r="Z4631" t="s">
        <v>33582</v>
      </c>
      <c r="AA4631">
        <v>21441</v>
      </c>
    </row>
    <row r="4632" spans="1:27">
      <c r="A4632">
        <v>75769</v>
      </c>
      <c r="C4632" t="s">
        <v>570</v>
      </c>
      <c r="D4632">
        <v>0</v>
      </c>
      <c r="E4632" t="s">
        <v>1227</v>
      </c>
      <c r="F4632" t="s">
        <v>1897</v>
      </c>
      <c r="G4632" t="s">
        <v>9366</v>
      </c>
      <c r="H4632">
        <v>19</v>
      </c>
      <c r="K4632">
        <v>0</v>
      </c>
      <c r="O4632" t="b">
        <v>1</v>
      </c>
      <c r="P4632">
        <v>27420</v>
      </c>
      <c r="Q4632">
        <v>1</v>
      </c>
      <c r="R4632">
        <v>14</v>
      </c>
      <c r="S4632" t="s">
        <v>13942</v>
      </c>
      <c r="T4632">
        <v>1</v>
      </c>
      <c r="U4632" s="2">
        <v>41955.989583333343</v>
      </c>
      <c r="V4632" t="s">
        <v>13942</v>
      </c>
      <c r="W4632" t="s">
        <v>13942</v>
      </c>
      <c r="X4632">
        <v>0</v>
      </c>
      <c r="Y4632" t="s">
        <v>21455</v>
      </c>
      <c r="Z4632" t="s">
        <v>33581</v>
      </c>
      <c r="AA4632">
        <v>53587</v>
      </c>
    </row>
    <row r="4633" spans="1:27">
      <c r="A4633">
        <v>75759</v>
      </c>
      <c r="C4633" t="s">
        <v>100</v>
      </c>
      <c r="D4633">
        <v>0</v>
      </c>
      <c r="E4633" t="s">
        <v>754</v>
      </c>
      <c r="F4633" t="s">
        <v>1428</v>
      </c>
      <c r="G4633" t="s">
        <v>9365</v>
      </c>
      <c r="H4633">
        <v>2</v>
      </c>
      <c r="K4633">
        <v>0</v>
      </c>
      <c r="O4633" t="b">
        <v>1</v>
      </c>
      <c r="P4633">
        <v>27437</v>
      </c>
      <c r="Q4633">
        <v>1</v>
      </c>
      <c r="R4633">
        <v>6</v>
      </c>
      <c r="S4633" t="s">
        <v>13942</v>
      </c>
      <c r="T4633">
        <v>1</v>
      </c>
      <c r="U4633" s="2">
        <v>41956.096736111111</v>
      </c>
      <c r="V4633" t="s">
        <v>13942</v>
      </c>
      <c r="W4633" t="s">
        <v>13942</v>
      </c>
      <c r="X4633">
        <v>0</v>
      </c>
      <c r="Y4633" t="s">
        <v>21454</v>
      </c>
      <c r="Z4633" t="s">
        <v>33580</v>
      </c>
      <c r="AA4633">
        <v>2570</v>
      </c>
    </row>
    <row r="4634" spans="1:27">
      <c r="A4634">
        <v>75749</v>
      </c>
      <c r="C4634" t="s">
        <v>602</v>
      </c>
      <c r="D4634">
        <v>0</v>
      </c>
      <c r="E4634" t="s">
        <v>1259</v>
      </c>
      <c r="F4634" t="s">
        <v>1929</v>
      </c>
      <c r="G4634" t="s">
        <v>9364</v>
      </c>
      <c r="H4634">
        <v>13</v>
      </c>
      <c r="K4634">
        <v>0</v>
      </c>
      <c r="O4634" t="b">
        <v>1</v>
      </c>
      <c r="P4634">
        <v>27439</v>
      </c>
      <c r="Q4634">
        <v>1</v>
      </c>
      <c r="R4634">
        <v>4</v>
      </c>
      <c r="S4634" t="s">
        <v>13942</v>
      </c>
      <c r="T4634">
        <v>1</v>
      </c>
      <c r="U4634" s="2">
        <v>41956.140277777777</v>
      </c>
      <c r="V4634" t="s">
        <v>13942</v>
      </c>
      <c r="W4634" t="s">
        <v>13942</v>
      </c>
      <c r="X4634">
        <v>0</v>
      </c>
      <c r="Y4634" t="s">
        <v>21453</v>
      </c>
      <c r="Z4634" t="s">
        <v>33579</v>
      </c>
      <c r="AA4634">
        <v>9203</v>
      </c>
    </row>
    <row r="4635" spans="1:27">
      <c r="A4635">
        <v>75739</v>
      </c>
      <c r="C4635" t="s">
        <v>615</v>
      </c>
      <c r="D4635">
        <v>0</v>
      </c>
      <c r="E4635" t="s">
        <v>1272</v>
      </c>
      <c r="F4635" t="s">
        <v>1942</v>
      </c>
      <c r="G4635" t="s">
        <v>9363</v>
      </c>
      <c r="H4635">
        <v>61</v>
      </c>
      <c r="K4635">
        <v>0</v>
      </c>
      <c r="O4635" t="b">
        <v>1</v>
      </c>
      <c r="P4635">
        <v>27435</v>
      </c>
      <c r="Q4635">
        <v>1</v>
      </c>
      <c r="R4635">
        <v>18</v>
      </c>
      <c r="S4635" t="s">
        <v>13942</v>
      </c>
      <c r="T4635">
        <v>1</v>
      </c>
      <c r="U4635" s="2">
        <v>41956.143055555563</v>
      </c>
      <c r="V4635" t="s">
        <v>13942</v>
      </c>
      <c r="W4635" t="s">
        <v>13942</v>
      </c>
      <c r="X4635">
        <v>0</v>
      </c>
      <c r="Y4635" t="s">
        <v>21452</v>
      </c>
      <c r="Z4635" t="s">
        <v>33578</v>
      </c>
      <c r="AA4635">
        <v>31782</v>
      </c>
    </row>
    <row r="4636" spans="1:27">
      <c r="A4636">
        <v>75729</v>
      </c>
      <c r="C4636" t="s">
        <v>79</v>
      </c>
      <c r="D4636">
        <v>0</v>
      </c>
      <c r="E4636" t="s">
        <v>732</v>
      </c>
      <c r="F4636" t="s">
        <v>1407</v>
      </c>
      <c r="G4636" t="s">
        <v>9362</v>
      </c>
      <c r="H4636">
        <v>18</v>
      </c>
      <c r="K4636">
        <v>0</v>
      </c>
      <c r="O4636" t="b">
        <v>1</v>
      </c>
      <c r="P4636">
        <v>27444</v>
      </c>
      <c r="Q4636">
        <v>1</v>
      </c>
      <c r="R4636">
        <v>2</v>
      </c>
      <c r="S4636" t="s">
        <v>13942</v>
      </c>
      <c r="T4636">
        <v>1</v>
      </c>
      <c r="U4636" s="2">
        <v>41956.239583333343</v>
      </c>
      <c r="V4636" t="s">
        <v>13942</v>
      </c>
      <c r="W4636" t="s">
        <v>13942</v>
      </c>
      <c r="X4636">
        <v>0</v>
      </c>
      <c r="Y4636" t="s">
        <v>21451</v>
      </c>
      <c r="Z4636" t="s">
        <v>33577</v>
      </c>
      <c r="AA4636">
        <v>14717</v>
      </c>
    </row>
    <row r="4637" spans="1:27">
      <c r="A4637">
        <v>75719</v>
      </c>
      <c r="C4637" t="s">
        <v>100</v>
      </c>
      <c r="D4637">
        <v>0</v>
      </c>
      <c r="E4637" t="s">
        <v>754</v>
      </c>
      <c r="F4637" t="s">
        <v>1428</v>
      </c>
      <c r="G4637" t="s">
        <v>9361</v>
      </c>
      <c r="H4637">
        <v>1</v>
      </c>
      <c r="K4637">
        <v>0</v>
      </c>
      <c r="O4637" t="b">
        <v>1</v>
      </c>
      <c r="P4637">
        <v>27440</v>
      </c>
      <c r="Q4637">
        <v>1</v>
      </c>
      <c r="R4637">
        <v>3</v>
      </c>
      <c r="S4637" t="s">
        <v>13942</v>
      </c>
      <c r="T4637">
        <v>1</v>
      </c>
      <c r="U4637" s="2">
        <v>41956.301307870373</v>
      </c>
      <c r="V4637" t="s">
        <v>13942</v>
      </c>
      <c r="W4637" t="s">
        <v>13942</v>
      </c>
      <c r="X4637">
        <v>0</v>
      </c>
      <c r="Y4637" t="s">
        <v>21450</v>
      </c>
      <c r="Z4637" t="s">
        <v>33576</v>
      </c>
      <c r="AA4637">
        <v>2722</v>
      </c>
    </row>
    <row r="4638" spans="1:27">
      <c r="A4638">
        <v>75709</v>
      </c>
      <c r="C4638" t="s">
        <v>615</v>
      </c>
      <c r="D4638">
        <v>0</v>
      </c>
      <c r="E4638" t="s">
        <v>1272</v>
      </c>
      <c r="F4638" t="s">
        <v>1942</v>
      </c>
      <c r="G4638" t="s">
        <v>9360</v>
      </c>
      <c r="H4638">
        <v>8</v>
      </c>
      <c r="K4638">
        <v>0</v>
      </c>
      <c r="O4638" t="b">
        <v>1</v>
      </c>
      <c r="P4638">
        <v>27442</v>
      </c>
      <c r="Q4638">
        <v>1</v>
      </c>
      <c r="R4638">
        <v>3</v>
      </c>
      <c r="S4638" t="s">
        <v>13942</v>
      </c>
      <c r="T4638">
        <v>1</v>
      </c>
      <c r="U4638" s="2">
        <v>41956.34097222222</v>
      </c>
      <c r="V4638" t="s">
        <v>13942</v>
      </c>
      <c r="W4638" t="s">
        <v>13942</v>
      </c>
      <c r="X4638">
        <v>0</v>
      </c>
      <c r="Y4638" t="s">
        <v>21449</v>
      </c>
      <c r="Z4638" t="s">
        <v>33575</v>
      </c>
      <c r="AA4638">
        <v>7582</v>
      </c>
    </row>
    <row r="4639" spans="1:27">
      <c r="A4639">
        <v>75699</v>
      </c>
      <c r="C4639" t="s">
        <v>593</v>
      </c>
      <c r="D4639">
        <v>0</v>
      </c>
      <c r="E4639" t="s">
        <v>1250</v>
      </c>
      <c r="F4639" t="s">
        <v>1920</v>
      </c>
      <c r="G4639" t="s">
        <v>9359</v>
      </c>
      <c r="H4639">
        <v>11</v>
      </c>
      <c r="K4639">
        <v>0</v>
      </c>
      <c r="O4639" t="b">
        <v>1</v>
      </c>
      <c r="P4639">
        <v>27227</v>
      </c>
      <c r="Q4639">
        <v>1</v>
      </c>
      <c r="R4639">
        <v>25</v>
      </c>
      <c r="S4639" t="s">
        <v>13942</v>
      </c>
      <c r="T4639">
        <v>1</v>
      </c>
      <c r="U4639" s="2">
        <v>41957.065972222219</v>
      </c>
      <c r="V4639" t="s">
        <v>13942</v>
      </c>
      <c r="W4639" t="s">
        <v>13942</v>
      </c>
      <c r="X4639">
        <v>0</v>
      </c>
      <c r="Y4639" t="s">
        <v>21448</v>
      </c>
      <c r="Z4639" t="s">
        <v>33574</v>
      </c>
      <c r="AA4639">
        <v>23472</v>
      </c>
    </row>
    <row r="4640" spans="1:27">
      <c r="A4640">
        <v>75689</v>
      </c>
      <c r="C4640" t="s">
        <v>501</v>
      </c>
      <c r="D4640">
        <v>0</v>
      </c>
      <c r="E4640" t="s">
        <v>1158</v>
      </c>
      <c r="F4640" t="s">
        <v>1828</v>
      </c>
      <c r="G4640" t="s">
        <v>9358</v>
      </c>
      <c r="H4640">
        <v>2</v>
      </c>
      <c r="K4640">
        <v>0</v>
      </c>
      <c r="O4640" t="b">
        <v>1</v>
      </c>
      <c r="P4640">
        <v>27425</v>
      </c>
      <c r="Q4640">
        <v>1</v>
      </c>
      <c r="R4640">
        <v>1</v>
      </c>
      <c r="S4640" t="s">
        <v>13942</v>
      </c>
      <c r="T4640">
        <v>1</v>
      </c>
      <c r="U4640" s="2">
        <v>41957.070138888892</v>
      </c>
      <c r="V4640" t="s">
        <v>13942</v>
      </c>
      <c r="W4640" t="s">
        <v>13942</v>
      </c>
      <c r="X4640">
        <v>0</v>
      </c>
      <c r="Y4640" t="s">
        <v>21447</v>
      </c>
      <c r="Z4640" t="s">
        <v>33573</v>
      </c>
      <c r="AA4640">
        <v>4238</v>
      </c>
    </row>
    <row r="4641" spans="1:27">
      <c r="A4641">
        <v>75679</v>
      </c>
      <c r="C4641" t="s">
        <v>90</v>
      </c>
      <c r="D4641">
        <v>0</v>
      </c>
      <c r="E4641" t="s">
        <v>743</v>
      </c>
      <c r="F4641" t="s">
        <v>1418</v>
      </c>
      <c r="G4641" t="s">
        <v>9357</v>
      </c>
      <c r="H4641">
        <v>5</v>
      </c>
      <c r="K4641">
        <v>0</v>
      </c>
      <c r="O4641" t="b">
        <v>1</v>
      </c>
      <c r="P4641">
        <v>27443</v>
      </c>
      <c r="Q4641">
        <v>1</v>
      </c>
      <c r="R4641">
        <v>3</v>
      </c>
      <c r="S4641" t="s">
        <v>13942</v>
      </c>
      <c r="T4641">
        <v>1</v>
      </c>
      <c r="U4641" s="2">
        <v>41957.071527777778</v>
      </c>
      <c r="V4641" t="s">
        <v>13942</v>
      </c>
      <c r="W4641" t="s">
        <v>13942</v>
      </c>
      <c r="X4641">
        <v>0</v>
      </c>
      <c r="Y4641" t="s">
        <v>21446</v>
      </c>
      <c r="Z4641" t="s">
        <v>33572</v>
      </c>
      <c r="AA4641">
        <v>16043</v>
      </c>
    </row>
    <row r="4642" spans="1:27">
      <c r="A4642">
        <v>75669</v>
      </c>
      <c r="C4642" t="s">
        <v>570</v>
      </c>
      <c r="D4642">
        <v>0</v>
      </c>
      <c r="E4642" t="s">
        <v>1227</v>
      </c>
      <c r="F4642" t="s">
        <v>1897</v>
      </c>
      <c r="G4642" t="s">
        <v>9356</v>
      </c>
      <c r="H4642">
        <v>12</v>
      </c>
      <c r="K4642">
        <v>0</v>
      </c>
      <c r="O4642" t="b">
        <v>1</v>
      </c>
      <c r="P4642">
        <v>27428</v>
      </c>
      <c r="Q4642">
        <v>1</v>
      </c>
      <c r="R4642">
        <v>4</v>
      </c>
      <c r="S4642" t="s">
        <v>13942</v>
      </c>
      <c r="T4642">
        <v>1</v>
      </c>
      <c r="U4642" s="2">
        <v>41957.090277777781</v>
      </c>
      <c r="V4642" t="s">
        <v>13942</v>
      </c>
      <c r="W4642" t="s">
        <v>13942</v>
      </c>
      <c r="X4642">
        <v>0</v>
      </c>
      <c r="Y4642" t="s">
        <v>21445</v>
      </c>
      <c r="Z4642" t="s">
        <v>33571</v>
      </c>
      <c r="AA4642">
        <v>7692</v>
      </c>
    </row>
    <row r="4643" spans="1:27">
      <c r="A4643">
        <v>75659</v>
      </c>
      <c r="C4643" t="s">
        <v>626</v>
      </c>
      <c r="D4643">
        <v>0</v>
      </c>
      <c r="E4643" t="s">
        <v>1283</v>
      </c>
      <c r="F4643" t="s">
        <v>1953</v>
      </c>
      <c r="G4643" t="s">
        <v>9355</v>
      </c>
      <c r="H4643">
        <v>12</v>
      </c>
      <c r="K4643">
        <v>0</v>
      </c>
      <c r="O4643" t="b">
        <v>1</v>
      </c>
      <c r="P4643">
        <v>27438</v>
      </c>
      <c r="Q4643">
        <v>1</v>
      </c>
      <c r="R4643">
        <v>4</v>
      </c>
      <c r="S4643" t="s">
        <v>13942</v>
      </c>
      <c r="T4643">
        <v>1</v>
      </c>
      <c r="U4643" s="2">
        <v>41957.111805555563</v>
      </c>
      <c r="V4643" t="s">
        <v>13942</v>
      </c>
      <c r="W4643" t="s">
        <v>13942</v>
      </c>
      <c r="X4643">
        <v>0</v>
      </c>
      <c r="Y4643" t="s">
        <v>21444</v>
      </c>
      <c r="Z4643" t="s">
        <v>33570</v>
      </c>
      <c r="AA4643">
        <v>25272</v>
      </c>
    </row>
    <row r="4644" spans="1:27">
      <c r="A4644">
        <v>75649</v>
      </c>
      <c r="C4644" t="s">
        <v>591</v>
      </c>
      <c r="D4644">
        <v>0</v>
      </c>
      <c r="E4644" t="s">
        <v>1248</v>
      </c>
      <c r="F4644" t="s">
        <v>1918</v>
      </c>
      <c r="G4644" t="s">
        <v>9354</v>
      </c>
      <c r="H4644">
        <v>18</v>
      </c>
      <c r="K4644">
        <v>0</v>
      </c>
      <c r="O4644" t="b">
        <v>1</v>
      </c>
      <c r="P4644">
        <v>27429</v>
      </c>
      <c r="Q4644">
        <v>1</v>
      </c>
      <c r="R4644">
        <v>7</v>
      </c>
      <c r="S4644" t="s">
        <v>13942</v>
      </c>
      <c r="T4644">
        <v>1</v>
      </c>
      <c r="U4644" s="2">
        <v>41957.132291666669</v>
      </c>
      <c r="V4644" t="s">
        <v>13942</v>
      </c>
      <c r="W4644" t="s">
        <v>13942</v>
      </c>
      <c r="X4644">
        <v>0</v>
      </c>
      <c r="Y4644" t="s">
        <v>21443</v>
      </c>
      <c r="Z4644" t="s">
        <v>33569</v>
      </c>
      <c r="AA4644">
        <v>37371</v>
      </c>
    </row>
    <row r="4645" spans="1:27">
      <c r="A4645">
        <v>75639</v>
      </c>
      <c r="C4645" t="s">
        <v>361</v>
      </c>
      <c r="D4645">
        <v>0</v>
      </c>
      <c r="E4645" t="s">
        <v>1018</v>
      </c>
      <c r="F4645" t="s">
        <v>1688</v>
      </c>
      <c r="G4645" t="s">
        <v>9353</v>
      </c>
      <c r="H4645">
        <v>28</v>
      </c>
      <c r="K4645">
        <v>0</v>
      </c>
      <c r="O4645" t="b">
        <v>1</v>
      </c>
      <c r="P4645">
        <v>27362</v>
      </c>
      <c r="Q4645">
        <v>1</v>
      </c>
      <c r="R4645">
        <v>17</v>
      </c>
      <c r="S4645" t="s">
        <v>13942</v>
      </c>
      <c r="T4645">
        <v>1</v>
      </c>
      <c r="U4645" s="2">
        <v>41957.284722222219</v>
      </c>
      <c r="V4645" t="s">
        <v>13942</v>
      </c>
      <c r="W4645" t="s">
        <v>13942</v>
      </c>
      <c r="X4645">
        <v>0</v>
      </c>
      <c r="Y4645" t="s">
        <v>21442</v>
      </c>
      <c r="Z4645" t="s">
        <v>33568</v>
      </c>
      <c r="AA4645">
        <v>5723</v>
      </c>
    </row>
    <row r="4646" spans="1:27">
      <c r="A4646">
        <v>75629</v>
      </c>
      <c r="C4646" t="s">
        <v>79</v>
      </c>
      <c r="D4646">
        <v>0</v>
      </c>
      <c r="E4646" t="s">
        <v>732</v>
      </c>
      <c r="F4646" t="s">
        <v>1407</v>
      </c>
      <c r="G4646" t="s">
        <v>9352</v>
      </c>
      <c r="H4646">
        <v>2</v>
      </c>
      <c r="K4646">
        <v>0</v>
      </c>
      <c r="O4646" t="b">
        <v>1</v>
      </c>
      <c r="P4646">
        <v>27450</v>
      </c>
      <c r="Q4646">
        <v>1</v>
      </c>
      <c r="R4646">
        <v>6</v>
      </c>
      <c r="S4646" t="s">
        <v>13942</v>
      </c>
      <c r="T4646">
        <v>1</v>
      </c>
      <c r="U4646" s="2">
        <v>41957.331608796303</v>
      </c>
      <c r="V4646" t="s">
        <v>13942</v>
      </c>
      <c r="W4646" t="s">
        <v>13942</v>
      </c>
      <c r="X4646">
        <v>0</v>
      </c>
      <c r="Y4646" t="s">
        <v>21441</v>
      </c>
      <c r="Z4646" t="s">
        <v>33567</v>
      </c>
      <c r="AA4646">
        <v>4335</v>
      </c>
    </row>
    <row r="4647" spans="1:27">
      <c r="A4647">
        <v>75619</v>
      </c>
      <c r="C4647" t="s">
        <v>79</v>
      </c>
      <c r="D4647">
        <v>0</v>
      </c>
      <c r="E4647" t="s">
        <v>732</v>
      </c>
      <c r="F4647" t="s">
        <v>1407</v>
      </c>
      <c r="G4647" t="s">
        <v>9351</v>
      </c>
      <c r="H4647">
        <v>1</v>
      </c>
      <c r="K4647">
        <v>0</v>
      </c>
      <c r="O4647" t="b">
        <v>1</v>
      </c>
      <c r="P4647">
        <v>27452</v>
      </c>
      <c r="Q4647">
        <v>1</v>
      </c>
      <c r="R4647">
        <v>5</v>
      </c>
      <c r="S4647" t="s">
        <v>13942</v>
      </c>
      <c r="T4647">
        <v>1</v>
      </c>
      <c r="U4647" s="2">
        <v>41957.332939814813</v>
      </c>
      <c r="V4647" t="s">
        <v>13942</v>
      </c>
      <c r="W4647" t="s">
        <v>13942</v>
      </c>
      <c r="X4647">
        <v>0</v>
      </c>
      <c r="Y4647" t="s">
        <v>21440</v>
      </c>
      <c r="Z4647" t="s">
        <v>33566</v>
      </c>
      <c r="AA4647">
        <v>7972</v>
      </c>
    </row>
    <row r="4648" spans="1:27">
      <c r="A4648">
        <v>75609</v>
      </c>
      <c r="C4648" t="s">
        <v>79</v>
      </c>
      <c r="D4648">
        <v>0</v>
      </c>
      <c r="E4648" t="s">
        <v>732</v>
      </c>
      <c r="F4648" t="s">
        <v>1407</v>
      </c>
      <c r="G4648" t="s">
        <v>9350</v>
      </c>
      <c r="H4648">
        <v>2</v>
      </c>
      <c r="K4648">
        <v>0</v>
      </c>
      <c r="O4648" t="b">
        <v>1</v>
      </c>
      <c r="P4648">
        <v>27454</v>
      </c>
      <c r="Q4648">
        <v>1</v>
      </c>
      <c r="R4648">
        <v>3</v>
      </c>
      <c r="S4648" t="s">
        <v>13942</v>
      </c>
      <c r="T4648">
        <v>1</v>
      </c>
      <c r="U4648" s="2">
        <v>41957.33357638889</v>
      </c>
      <c r="V4648" t="s">
        <v>13942</v>
      </c>
      <c r="W4648" t="s">
        <v>13942</v>
      </c>
      <c r="X4648">
        <v>0</v>
      </c>
      <c r="Y4648" t="s">
        <v>21439</v>
      </c>
      <c r="Z4648" t="s">
        <v>33565</v>
      </c>
      <c r="AA4648">
        <v>7935</v>
      </c>
    </row>
    <row r="4649" spans="1:27">
      <c r="A4649">
        <v>75599</v>
      </c>
      <c r="C4649" t="s">
        <v>501</v>
      </c>
      <c r="D4649">
        <v>0</v>
      </c>
      <c r="E4649" t="s">
        <v>1158</v>
      </c>
      <c r="F4649" t="s">
        <v>1828</v>
      </c>
      <c r="G4649" t="s">
        <v>9349</v>
      </c>
      <c r="H4649">
        <v>1</v>
      </c>
      <c r="K4649">
        <v>0</v>
      </c>
      <c r="O4649" t="b">
        <v>1</v>
      </c>
      <c r="P4649">
        <v>27448</v>
      </c>
      <c r="Q4649">
        <v>1</v>
      </c>
      <c r="R4649">
        <v>8</v>
      </c>
      <c r="S4649" t="s">
        <v>13942</v>
      </c>
      <c r="T4649">
        <v>1</v>
      </c>
      <c r="U4649" s="2">
        <v>41957.979166666657</v>
      </c>
      <c r="V4649" t="s">
        <v>13942</v>
      </c>
      <c r="W4649" t="s">
        <v>13942</v>
      </c>
      <c r="X4649">
        <v>0</v>
      </c>
      <c r="Y4649" t="s">
        <v>21438</v>
      </c>
      <c r="Z4649" t="s">
        <v>33564</v>
      </c>
      <c r="AA4649">
        <v>8976</v>
      </c>
    </row>
    <row r="4650" spans="1:27">
      <c r="A4650">
        <v>75589</v>
      </c>
      <c r="C4650" t="s">
        <v>76</v>
      </c>
      <c r="D4650">
        <v>0</v>
      </c>
      <c r="E4650" t="s">
        <v>729</v>
      </c>
      <c r="F4650" t="s">
        <v>1405</v>
      </c>
      <c r="G4650" t="s">
        <v>9348</v>
      </c>
      <c r="H4650">
        <v>0</v>
      </c>
      <c r="K4650">
        <v>0</v>
      </c>
      <c r="O4650" t="b">
        <v>1</v>
      </c>
      <c r="P4650">
        <v>27433</v>
      </c>
      <c r="Q4650">
        <v>1</v>
      </c>
      <c r="R4650">
        <v>9</v>
      </c>
      <c r="S4650" t="s">
        <v>13942</v>
      </c>
      <c r="T4650">
        <v>1</v>
      </c>
      <c r="U4650" s="2">
        <v>41957.990277777782</v>
      </c>
      <c r="V4650" t="s">
        <v>13942</v>
      </c>
      <c r="W4650" t="s">
        <v>13942</v>
      </c>
      <c r="X4650">
        <v>0</v>
      </c>
      <c r="Y4650" t="s">
        <v>21437</v>
      </c>
      <c r="Z4650" t="s">
        <v>33563</v>
      </c>
      <c r="AA4650">
        <v>3619</v>
      </c>
    </row>
    <row r="4651" spans="1:27">
      <c r="A4651">
        <v>75579</v>
      </c>
      <c r="C4651" t="s">
        <v>615</v>
      </c>
      <c r="D4651">
        <v>0</v>
      </c>
      <c r="E4651" t="s">
        <v>1272</v>
      </c>
      <c r="F4651" t="s">
        <v>1942</v>
      </c>
      <c r="G4651" t="s">
        <v>9347</v>
      </c>
      <c r="H4651">
        <v>65</v>
      </c>
      <c r="K4651">
        <v>0</v>
      </c>
      <c r="O4651" t="b">
        <v>1</v>
      </c>
      <c r="P4651">
        <v>27415</v>
      </c>
      <c r="Q4651">
        <v>1</v>
      </c>
      <c r="R4651">
        <v>18</v>
      </c>
      <c r="S4651" t="s">
        <v>13942</v>
      </c>
      <c r="T4651">
        <v>1</v>
      </c>
      <c r="U4651" s="2">
        <v>41957.993055555547</v>
      </c>
      <c r="V4651" t="s">
        <v>13942</v>
      </c>
      <c r="W4651" t="s">
        <v>13942</v>
      </c>
      <c r="X4651">
        <v>0</v>
      </c>
      <c r="Y4651" t="s">
        <v>21436</v>
      </c>
      <c r="Z4651" t="s">
        <v>33562</v>
      </c>
      <c r="AA4651">
        <v>29129</v>
      </c>
    </row>
    <row r="4652" spans="1:27">
      <c r="A4652">
        <v>75569</v>
      </c>
      <c r="C4652" t="s">
        <v>85</v>
      </c>
      <c r="D4652">
        <v>0</v>
      </c>
      <c r="E4652" t="s">
        <v>738</v>
      </c>
      <c r="F4652" t="s">
        <v>1413</v>
      </c>
      <c r="G4652" t="s">
        <v>9346</v>
      </c>
      <c r="H4652">
        <v>3</v>
      </c>
      <c r="K4652">
        <v>0</v>
      </c>
      <c r="O4652" t="b">
        <v>1</v>
      </c>
      <c r="P4652">
        <v>27434</v>
      </c>
      <c r="Q4652">
        <v>1</v>
      </c>
      <c r="R4652">
        <v>6</v>
      </c>
      <c r="S4652" t="s">
        <v>13942</v>
      </c>
      <c r="T4652">
        <v>1</v>
      </c>
      <c r="U4652" s="2">
        <v>41958.108298611107</v>
      </c>
      <c r="V4652" t="s">
        <v>13942</v>
      </c>
      <c r="W4652" t="s">
        <v>13942</v>
      </c>
      <c r="X4652">
        <v>0</v>
      </c>
      <c r="Y4652" t="s">
        <v>21435</v>
      </c>
      <c r="Z4652" t="s">
        <v>33561</v>
      </c>
      <c r="AA4652">
        <v>4346</v>
      </c>
    </row>
    <row r="4653" spans="1:27">
      <c r="A4653">
        <v>75559</v>
      </c>
      <c r="C4653" t="s">
        <v>614</v>
      </c>
      <c r="D4653">
        <v>0</v>
      </c>
      <c r="E4653" t="s">
        <v>1271</v>
      </c>
      <c r="F4653" t="s">
        <v>1941</v>
      </c>
      <c r="G4653" t="s">
        <v>9345</v>
      </c>
      <c r="H4653">
        <v>18</v>
      </c>
      <c r="K4653">
        <v>0</v>
      </c>
      <c r="O4653" t="b">
        <v>1</v>
      </c>
      <c r="P4653">
        <v>25988</v>
      </c>
      <c r="Q4653">
        <v>1</v>
      </c>
      <c r="R4653">
        <v>6</v>
      </c>
      <c r="S4653" t="s">
        <v>13942</v>
      </c>
      <c r="T4653">
        <v>1</v>
      </c>
      <c r="U4653" s="2">
        <v>41958.113530092603</v>
      </c>
      <c r="V4653" t="s">
        <v>13942</v>
      </c>
      <c r="W4653" t="s">
        <v>13942</v>
      </c>
      <c r="X4653">
        <v>0</v>
      </c>
      <c r="Y4653" t="s">
        <v>21434</v>
      </c>
      <c r="Z4653" t="s">
        <v>33560</v>
      </c>
      <c r="AA4653">
        <v>7202</v>
      </c>
    </row>
    <row r="4654" spans="1:27">
      <c r="A4654">
        <v>75549</v>
      </c>
      <c r="C4654" t="s">
        <v>501</v>
      </c>
      <c r="D4654">
        <v>0</v>
      </c>
      <c r="E4654" t="s">
        <v>1158</v>
      </c>
      <c r="F4654" t="s">
        <v>1828</v>
      </c>
      <c r="G4654" t="s">
        <v>9344</v>
      </c>
      <c r="H4654">
        <v>20</v>
      </c>
      <c r="K4654">
        <v>0</v>
      </c>
      <c r="O4654" t="b">
        <v>1</v>
      </c>
      <c r="P4654">
        <v>27403</v>
      </c>
      <c r="Q4654">
        <v>1</v>
      </c>
      <c r="R4654">
        <v>31</v>
      </c>
      <c r="S4654" t="s">
        <v>13942</v>
      </c>
      <c r="T4654">
        <v>1</v>
      </c>
      <c r="U4654" s="2">
        <v>41958.984722222223</v>
      </c>
      <c r="V4654" t="s">
        <v>13942</v>
      </c>
      <c r="W4654" t="s">
        <v>13942</v>
      </c>
      <c r="X4654">
        <v>0</v>
      </c>
      <c r="Y4654" t="s">
        <v>21433</v>
      </c>
      <c r="Z4654" t="s">
        <v>33559</v>
      </c>
      <c r="AA4654">
        <v>122852</v>
      </c>
    </row>
    <row r="4655" spans="1:27">
      <c r="A4655">
        <v>75539</v>
      </c>
      <c r="C4655" t="s">
        <v>601</v>
      </c>
      <c r="D4655">
        <v>0</v>
      </c>
      <c r="E4655" t="s">
        <v>1258</v>
      </c>
      <c r="F4655" t="s">
        <v>1928</v>
      </c>
      <c r="G4655" t="s">
        <v>9343</v>
      </c>
      <c r="H4655">
        <v>7</v>
      </c>
      <c r="K4655">
        <v>0</v>
      </c>
      <c r="O4655" t="b">
        <v>1</v>
      </c>
      <c r="P4655">
        <v>27445</v>
      </c>
      <c r="Q4655">
        <v>1</v>
      </c>
      <c r="R4655">
        <v>6</v>
      </c>
      <c r="S4655" t="s">
        <v>13942</v>
      </c>
      <c r="T4655">
        <v>1</v>
      </c>
      <c r="U4655" s="2">
        <v>41959.112314814818</v>
      </c>
      <c r="V4655" t="s">
        <v>13942</v>
      </c>
      <c r="W4655" t="s">
        <v>13942</v>
      </c>
      <c r="X4655">
        <v>0</v>
      </c>
      <c r="Y4655" t="s">
        <v>21432</v>
      </c>
      <c r="Z4655" t="s">
        <v>33558</v>
      </c>
      <c r="AA4655">
        <v>5851</v>
      </c>
    </row>
    <row r="4656" spans="1:27">
      <c r="A4656">
        <v>75529</v>
      </c>
      <c r="C4656" t="s">
        <v>614</v>
      </c>
      <c r="D4656">
        <v>0</v>
      </c>
      <c r="E4656" t="s">
        <v>1271</v>
      </c>
      <c r="F4656" t="s">
        <v>1941</v>
      </c>
      <c r="G4656" t="s">
        <v>9342</v>
      </c>
      <c r="H4656">
        <v>5</v>
      </c>
      <c r="K4656">
        <v>0</v>
      </c>
      <c r="O4656" t="b">
        <v>1</v>
      </c>
      <c r="P4656">
        <v>26288</v>
      </c>
      <c r="Q4656">
        <v>1</v>
      </c>
      <c r="R4656">
        <v>4</v>
      </c>
      <c r="S4656" t="s">
        <v>13942</v>
      </c>
      <c r="T4656">
        <v>1</v>
      </c>
      <c r="U4656" s="2">
        <v>41959.183032407411</v>
      </c>
      <c r="V4656" t="s">
        <v>13942</v>
      </c>
      <c r="W4656" t="s">
        <v>13942</v>
      </c>
      <c r="X4656">
        <v>0</v>
      </c>
      <c r="Y4656" t="s">
        <v>21431</v>
      </c>
      <c r="Z4656" t="s">
        <v>33557</v>
      </c>
      <c r="AA4656">
        <v>4428</v>
      </c>
    </row>
    <row r="4657" spans="1:27">
      <c r="A4657">
        <v>75519</v>
      </c>
      <c r="C4657" t="s">
        <v>90</v>
      </c>
      <c r="D4657">
        <v>0</v>
      </c>
      <c r="E4657" t="s">
        <v>743</v>
      </c>
      <c r="F4657" t="s">
        <v>1418</v>
      </c>
      <c r="G4657" t="s">
        <v>9341</v>
      </c>
      <c r="H4657">
        <v>16</v>
      </c>
      <c r="K4657">
        <v>0</v>
      </c>
      <c r="O4657" t="b">
        <v>1</v>
      </c>
      <c r="P4657">
        <v>27465</v>
      </c>
      <c r="Q4657">
        <v>1</v>
      </c>
      <c r="R4657">
        <v>11</v>
      </c>
      <c r="S4657" t="s">
        <v>13942</v>
      </c>
      <c r="T4657">
        <v>1</v>
      </c>
      <c r="U4657" s="2">
        <v>41959.981944444437</v>
      </c>
      <c r="V4657" t="s">
        <v>13942</v>
      </c>
      <c r="W4657" t="s">
        <v>13942</v>
      </c>
      <c r="X4657">
        <v>0</v>
      </c>
      <c r="Y4657" t="s">
        <v>21430</v>
      </c>
      <c r="Z4657" t="s">
        <v>33556</v>
      </c>
      <c r="AA4657">
        <v>9531</v>
      </c>
    </row>
    <row r="4658" spans="1:27">
      <c r="A4658">
        <v>75509</v>
      </c>
      <c r="C4658" t="s">
        <v>79</v>
      </c>
      <c r="D4658">
        <v>0</v>
      </c>
      <c r="E4658" t="s">
        <v>732</v>
      </c>
      <c r="F4658" t="s">
        <v>1407</v>
      </c>
      <c r="G4658" t="s">
        <v>9340</v>
      </c>
      <c r="H4658">
        <v>1</v>
      </c>
      <c r="K4658">
        <v>0</v>
      </c>
      <c r="O4658" t="b">
        <v>1</v>
      </c>
      <c r="P4658">
        <v>27464</v>
      </c>
      <c r="Q4658">
        <v>1</v>
      </c>
      <c r="R4658">
        <v>6</v>
      </c>
      <c r="S4658" t="s">
        <v>13942</v>
      </c>
      <c r="T4658">
        <v>1</v>
      </c>
      <c r="U4658" s="2">
        <v>41959.984027777777</v>
      </c>
      <c r="V4658" t="s">
        <v>13942</v>
      </c>
      <c r="W4658" t="s">
        <v>13942</v>
      </c>
      <c r="X4658">
        <v>0</v>
      </c>
      <c r="Y4658" t="s">
        <v>21429</v>
      </c>
      <c r="Z4658" t="s">
        <v>33555</v>
      </c>
      <c r="AA4658">
        <v>3453</v>
      </c>
    </row>
    <row r="4659" spans="1:27">
      <c r="A4659">
        <v>75499</v>
      </c>
      <c r="C4659" t="s">
        <v>79</v>
      </c>
      <c r="D4659">
        <v>0</v>
      </c>
      <c r="E4659" t="s">
        <v>732</v>
      </c>
      <c r="F4659" t="s">
        <v>1407</v>
      </c>
      <c r="G4659" t="s">
        <v>9339</v>
      </c>
      <c r="H4659">
        <v>20</v>
      </c>
      <c r="K4659">
        <v>0</v>
      </c>
      <c r="O4659" t="b">
        <v>1</v>
      </c>
      <c r="P4659">
        <v>27430</v>
      </c>
      <c r="Q4659">
        <v>1</v>
      </c>
      <c r="R4659">
        <v>8</v>
      </c>
      <c r="S4659" t="s">
        <v>13942</v>
      </c>
      <c r="T4659">
        <v>1</v>
      </c>
      <c r="U4659" s="2">
        <v>41960.041875000003</v>
      </c>
      <c r="V4659" t="s">
        <v>13942</v>
      </c>
      <c r="W4659" t="s">
        <v>13942</v>
      </c>
      <c r="X4659">
        <v>0</v>
      </c>
      <c r="Y4659" t="s">
        <v>21428</v>
      </c>
      <c r="Z4659" t="s">
        <v>33554</v>
      </c>
      <c r="AA4659">
        <v>26529</v>
      </c>
    </row>
    <row r="4660" spans="1:27">
      <c r="A4660">
        <v>75489</v>
      </c>
      <c r="C4660" t="s">
        <v>614</v>
      </c>
      <c r="D4660">
        <v>0</v>
      </c>
      <c r="E4660" t="s">
        <v>1271</v>
      </c>
      <c r="F4660" t="s">
        <v>1941</v>
      </c>
      <c r="G4660" t="s">
        <v>9338</v>
      </c>
      <c r="H4660">
        <v>5</v>
      </c>
      <c r="K4660">
        <v>0</v>
      </c>
      <c r="O4660" t="b">
        <v>1</v>
      </c>
      <c r="P4660">
        <v>26006</v>
      </c>
      <c r="Q4660">
        <v>1</v>
      </c>
      <c r="R4660">
        <v>11</v>
      </c>
      <c r="S4660" t="s">
        <v>13942</v>
      </c>
      <c r="T4660">
        <v>1</v>
      </c>
      <c r="U4660" s="2">
        <v>41960.04791666667</v>
      </c>
      <c r="V4660" t="s">
        <v>13942</v>
      </c>
      <c r="W4660" t="s">
        <v>13942</v>
      </c>
      <c r="X4660">
        <v>0</v>
      </c>
      <c r="Y4660" t="s">
        <v>21427</v>
      </c>
      <c r="Z4660" t="s">
        <v>33553</v>
      </c>
      <c r="AA4660">
        <v>22331</v>
      </c>
    </row>
    <row r="4661" spans="1:27">
      <c r="A4661">
        <v>75479</v>
      </c>
      <c r="C4661" t="s">
        <v>591</v>
      </c>
      <c r="D4661">
        <v>0</v>
      </c>
      <c r="E4661" t="s">
        <v>1248</v>
      </c>
      <c r="F4661" t="s">
        <v>1918</v>
      </c>
      <c r="G4661" t="s">
        <v>9337</v>
      </c>
      <c r="H4661">
        <v>39</v>
      </c>
      <c r="K4661">
        <v>0</v>
      </c>
      <c r="O4661" t="b">
        <v>1</v>
      </c>
      <c r="P4661">
        <v>27469</v>
      </c>
      <c r="Q4661">
        <v>1</v>
      </c>
      <c r="R4661">
        <v>8</v>
      </c>
      <c r="S4661" t="s">
        <v>13942</v>
      </c>
      <c r="T4661">
        <v>1</v>
      </c>
      <c r="U4661" s="2">
        <v>41960.113136574073</v>
      </c>
      <c r="V4661" t="s">
        <v>13942</v>
      </c>
      <c r="W4661" t="s">
        <v>13942</v>
      </c>
      <c r="X4661">
        <v>0</v>
      </c>
      <c r="Y4661" t="s">
        <v>21426</v>
      </c>
      <c r="Z4661" t="s">
        <v>33552</v>
      </c>
      <c r="AA4661">
        <v>6133</v>
      </c>
    </row>
    <row r="4662" spans="1:27">
      <c r="A4662">
        <v>75469</v>
      </c>
      <c r="C4662" t="s">
        <v>100</v>
      </c>
      <c r="D4662">
        <v>0</v>
      </c>
      <c r="E4662" t="s">
        <v>754</v>
      </c>
      <c r="F4662" t="s">
        <v>1428</v>
      </c>
      <c r="G4662" t="s">
        <v>9336</v>
      </c>
      <c r="H4662">
        <v>111</v>
      </c>
      <c r="K4662">
        <v>0</v>
      </c>
      <c r="O4662" t="b">
        <v>1</v>
      </c>
      <c r="P4662">
        <v>27471</v>
      </c>
      <c r="Q4662">
        <v>1</v>
      </c>
      <c r="R4662">
        <v>10</v>
      </c>
      <c r="S4662" t="s">
        <v>13942</v>
      </c>
      <c r="T4662">
        <v>1</v>
      </c>
      <c r="U4662" s="2">
        <v>41960.287499999999</v>
      </c>
      <c r="V4662" t="s">
        <v>13942</v>
      </c>
      <c r="W4662" t="s">
        <v>13942</v>
      </c>
      <c r="X4662">
        <v>0</v>
      </c>
      <c r="Y4662" t="s">
        <v>21425</v>
      </c>
      <c r="Z4662" t="s">
        <v>33551</v>
      </c>
      <c r="AA4662">
        <v>110191</v>
      </c>
    </row>
    <row r="4663" spans="1:27">
      <c r="A4663">
        <v>75459</v>
      </c>
      <c r="C4663" t="s">
        <v>601</v>
      </c>
      <c r="D4663">
        <v>0</v>
      </c>
      <c r="E4663" t="s">
        <v>1258</v>
      </c>
      <c r="F4663" t="s">
        <v>1928</v>
      </c>
      <c r="G4663" t="s">
        <v>9335</v>
      </c>
      <c r="H4663">
        <v>17</v>
      </c>
      <c r="K4663">
        <v>0</v>
      </c>
      <c r="O4663" t="b">
        <v>1</v>
      </c>
      <c r="P4663">
        <v>27336</v>
      </c>
      <c r="Q4663">
        <v>1</v>
      </c>
      <c r="R4663">
        <v>24</v>
      </c>
      <c r="S4663" t="s">
        <v>13942</v>
      </c>
      <c r="T4663">
        <v>1</v>
      </c>
      <c r="U4663" s="2">
        <v>41960.984027777777</v>
      </c>
      <c r="V4663" t="s">
        <v>13942</v>
      </c>
      <c r="W4663" t="s">
        <v>13942</v>
      </c>
      <c r="X4663">
        <v>0</v>
      </c>
      <c r="Y4663" t="s">
        <v>21424</v>
      </c>
      <c r="Z4663" t="s">
        <v>33550</v>
      </c>
      <c r="AA4663">
        <v>79269</v>
      </c>
    </row>
    <row r="4664" spans="1:27">
      <c r="A4664">
        <v>75449</v>
      </c>
      <c r="C4664" t="s">
        <v>90</v>
      </c>
      <c r="D4664">
        <v>0</v>
      </c>
      <c r="E4664" t="s">
        <v>743</v>
      </c>
      <c r="F4664" t="s">
        <v>1418</v>
      </c>
      <c r="G4664" t="s">
        <v>9334</v>
      </c>
      <c r="H4664">
        <v>10</v>
      </c>
      <c r="K4664">
        <v>0</v>
      </c>
      <c r="O4664" t="b">
        <v>1</v>
      </c>
      <c r="P4664">
        <v>27447</v>
      </c>
      <c r="Q4664">
        <v>1</v>
      </c>
      <c r="R4664">
        <v>27</v>
      </c>
      <c r="S4664" t="s">
        <v>13942</v>
      </c>
      <c r="T4664">
        <v>1</v>
      </c>
      <c r="U4664" s="2">
        <v>41960.987500000003</v>
      </c>
      <c r="V4664" t="s">
        <v>13942</v>
      </c>
      <c r="W4664" t="s">
        <v>13942</v>
      </c>
      <c r="X4664">
        <v>0</v>
      </c>
      <c r="Y4664" t="s">
        <v>21423</v>
      </c>
      <c r="Z4664" t="s">
        <v>33549</v>
      </c>
      <c r="AA4664">
        <v>66889</v>
      </c>
    </row>
    <row r="4665" spans="1:27">
      <c r="A4665">
        <v>75439</v>
      </c>
      <c r="C4665" t="s">
        <v>85</v>
      </c>
      <c r="D4665">
        <v>0</v>
      </c>
      <c r="E4665" t="s">
        <v>738</v>
      </c>
      <c r="F4665" t="s">
        <v>1413</v>
      </c>
      <c r="G4665" t="s">
        <v>9333</v>
      </c>
      <c r="H4665">
        <v>0</v>
      </c>
      <c r="K4665">
        <v>0</v>
      </c>
      <c r="O4665" t="b">
        <v>1</v>
      </c>
      <c r="P4665">
        <v>27476</v>
      </c>
      <c r="Q4665">
        <v>1</v>
      </c>
      <c r="R4665">
        <v>9</v>
      </c>
      <c r="S4665" t="s">
        <v>13942</v>
      </c>
      <c r="T4665">
        <v>1</v>
      </c>
      <c r="U4665" s="2">
        <v>41960.989583333343</v>
      </c>
      <c r="V4665" t="s">
        <v>13942</v>
      </c>
      <c r="W4665" t="s">
        <v>13942</v>
      </c>
      <c r="X4665">
        <v>0</v>
      </c>
      <c r="Y4665" t="s">
        <v>21393</v>
      </c>
      <c r="Z4665" t="s">
        <v>33548</v>
      </c>
      <c r="AA4665">
        <v>7473</v>
      </c>
    </row>
    <row r="4666" spans="1:27">
      <c r="A4666">
        <v>75429</v>
      </c>
      <c r="C4666" t="s">
        <v>79</v>
      </c>
      <c r="D4666">
        <v>0</v>
      </c>
      <c r="E4666" t="s">
        <v>732</v>
      </c>
      <c r="F4666" t="s">
        <v>1407</v>
      </c>
      <c r="G4666" t="s">
        <v>9332</v>
      </c>
      <c r="H4666">
        <v>5</v>
      </c>
      <c r="K4666">
        <v>0</v>
      </c>
      <c r="O4666" t="b">
        <v>1</v>
      </c>
      <c r="P4666">
        <v>27483</v>
      </c>
      <c r="Q4666">
        <v>1</v>
      </c>
      <c r="R4666">
        <v>4</v>
      </c>
      <c r="S4666" t="s">
        <v>13942</v>
      </c>
      <c r="T4666">
        <v>1</v>
      </c>
      <c r="U4666" s="2">
        <v>41961.048472222217</v>
      </c>
      <c r="V4666" t="s">
        <v>13942</v>
      </c>
      <c r="W4666" t="s">
        <v>13942</v>
      </c>
      <c r="X4666">
        <v>0</v>
      </c>
      <c r="Y4666" t="s">
        <v>21422</v>
      </c>
      <c r="Z4666" t="s">
        <v>33547</v>
      </c>
      <c r="AA4666">
        <v>3069</v>
      </c>
    </row>
    <row r="4667" spans="1:27">
      <c r="A4667">
        <v>75419</v>
      </c>
      <c r="C4667" t="s">
        <v>76</v>
      </c>
      <c r="D4667">
        <v>0</v>
      </c>
      <c r="E4667" t="s">
        <v>729</v>
      </c>
      <c r="F4667" t="s">
        <v>1405</v>
      </c>
      <c r="G4667" t="s">
        <v>9331</v>
      </c>
      <c r="H4667">
        <v>6</v>
      </c>
      <c r="K4667">
        <v>0</v>
      </c>
      <c r="O4667" t="b">
        <v>1</v>
      </c>
      <c r="P4667">
        <v>27463</v>
      </c>
      <c r="Q4667">
        <v>1</v>
      </c>
      <c r="R4667">
        <v>15</v>
      </c>
      <c r="S4667" t="s">
        <v>13942</v>
      </c>
      <c r="T4667">
        <v>1</v>
      </c>
      <c r="U4667" s="2">
        <v>41961.091284722221</v>
      </c>
      <c r="V4667" t="s">
        <v>13942</v>
      </c>
      <c r="W4667" t="s">
        <v>13942</v>
      </c>
      <c r="X4667">
        <v>0</v>
      </c>
      <c r="Y4667" t="s">
        <v>21421</v>
      </c>
      <c r="Z4667" t="s">
        <v>33546</v>
      </c>
      <c r="AA4667">
        <v>33129</v>
      </c>
    </row>
    <row r="4668" spans="1:27">
      <c r="A4668">
        <v>75409</v>
      </c>
      <c r="C4668" t="s">
        <v>628</v>
      </c>
      <c r="D4668">
        <v>0</v>
      </c>
      <c r="E4668" t="s">
        <v>1285</v>
      </c>
      <c r="F4668" t="s">
        <v>1955</v>
      </c>
      <c r="G4668" t="s">
        <v>9330</v>
      </c>
      <c r="H4668">
        <v>15</v>
      </c>
      <c r="K4668">
        <v>0</v>
      </c>
      <c r="O4668" t="b">
        <v>1</v>
      </c>
      <c r="P4668">
        <v>27479</v>
      </c>
      <c r="Q4668">
        <v>1</v>
      </c>
      <c r="R4668">
        <v>19</v>
      </c>
      <c r="S4668" t="s">
        <v>13942</v>
      </c>
      <c r="T4668">
        <v>1</v>
      </c>
      <c r="U4668" s="2">
        <v>41961.168055555558</v>
      </c>
      <c r="V4668" t="s">
        <v>13942</v>
      </c>
      <c r="W4668" t="s">
        <v>13942</v>
      </c>
      <c r="X4668">
        <v>0</v>
      </c>
      <c r="Y4668" t="s">
        <v>21420</v>
      </c>
      <c r="Z4668" t="s">
        <v>33545</v>
      </c>
      <c r="AA4668">
        <v>25714</v>
      </c>
    </row>
    <row r="4669" spans="1:27">
      <c r="A4669">
        <v>75399</v>
      </c>
      <c r="C4669" t="s">
        <v>615</v>
      </c>
      <c r="D4669">
        <v>0</v>
      </c>
      <c r="E4669" t="s">
        <v>1272</v>
      </c>
      <c r="F4669" t="s">
        <v>1942</v>
      </c>
      <c r="G4669" t="s">
        <v>9329</v>
      </c>
      <c r="H4669">
        <v>0</v>
      </c>
      <c r="K4669">
        <v>0</v>
      </c>
      <c r="O4669" t="b">
        <v>1</v>
      </c>
      <c r="P4669">
        <v>27484</v>
      </c>
      <c r="Q4669">
        <v>1</v>
      </c>
      <c r="R4669">
        <v>5</v>
      </c>
      <c r="S4669" t="s">
        <v>13942</v>
      </c>
      <c r="T4669">
        <v>1</v>
      </c>
      <c r="U4669" s="2">
        <v>41961.319444444453</v>
      </c>
      <c r="V4669" t="s">
        <v>13942</v>
      </c>
      <c r="W4669" t="s">
        <v>13942</v>
      </c>
      <c r="X4669">
        <v>0</v>
      </c>
      <c r="Y4669" t="s">
        <v>21251</v>
      </c>
      <c r="Z4669" t="s">
        <v>33544</v>
      </c>
      <c r="AA4669">
        <v>4952</v>
      </c>
    </row>
    <row r="4670" spans="1:27">
      <c r="A4670">
        <v>75389</v>
      </c>
      <c r="C4670" t="s">
        <v>602</v>
      </c>
      <c r="D4670">
        <v>0</v>
      </c>
      <c r="E4670" t="s">
        <v>1259</v>
      </c>
      <c r="F4670" t="s">
        <v>1929</v>
      </c>
      <c r="G4670" t="s">
        <v>9328</v>
      </c>
      <c r="H4670">
        <v>3</v>
      </c>
      <c r="K4670">
        <v>0</v>
      </c>
      <c r="O4670" t="b">
        <v>1</v>
      </c>
      <c r="P4670">
        <v>27378</v>
      </c>
      <c r="Q4670">
        <v>1</v>
      </c>
      <c r="R4670">
        <v>5</v>
      </c>
      <c r="S4670" t="s">
        <v>13942</v>
      </c>
      <c r="T4670">
        <v>1</v>
      </c>
      <c r="U4670" s="2">
        <v>41961.381157407413</v>
      </c>
      <c r="V4670" t="s">
        <v>13942</v>
      </c>
      <c r="W4670" t="s">
        <v>13942</v>
      </c>
      <c r="X4670">
        <v>0</v>
      </c>
      <c r="Y4670" t="s">
        <v>21419</v>
      </c>
      <c r="Z4670" t="s">
        <v>33543</v>
      </c>
      <c r="AA4670">
        <v>6997</v>
      </c>
    </row>
    <row r="4671" spans="1:27">
      <c r="A4671">
        <v>75379</v>
      </c>
      <c r="C4671" t="s">
        <v>512</v>
      </c>
      <c r="D4671">
        <v>0</v>
      </c>
      <c r="E4671" t="s">
        <v>1169</v>
      </c>
      <c r="F4671" t="s">
        <v>1839</v>
      </c>
      <c r="G4671" t="s">
        <v>9327</v>
      </c>
      <c r="H4671">
        <v>6</v>
      </c>
      <c r="K4671">
        <v>0</v>
      </c>
      <c r="O4671" t="b">
        <v>1</v>
      </c>
      <c r="P4671">
        <v>27490</v>
      </c>
      <c r="Q4671">
        <v>1</v>
      </c>
      <c r="R4671">
        <v>5</v>
      </c>
      <c r="S4671" t="s">
        <v>13942</v>
      </c>
      <c r="T4671">
        <v>1</v>
      </c>
      <c r="U4671" s="2">
        <v>41961.522222222222</v>
      </c>
      <c r="V4671" t="s">
        <v>13942</v>
      </c>
      <c r="W4671" t="s">
        <v>13942</v>
      </c>
      <c r="X4671">
        <v>0</v>
      </c>
      <c r="Y4671" t="s">
        <v>21418</v>
      </c>
      <c r="Z4671" t="s">
        <v>33542</v>
      </c>
      <c r="AA4671">
        <v>2608</v>
      </c>
    </row>
    <row r="4672" spans="1:27">
      <c r="A4672">
        <v>75369</v>
      </c>
      <c r="C4672" t="s">
        <v>79</v>
      </c>
      <c r="D4672">
        <v>0</v>
      </c>
      <c r="E4672" t="s">
        <v>732</v>
      </c>
      <c r="F4672" t="s">
        <v>1407</v>
      </c>
      <c r="G4672" t="s">
        <v>9326</v>
      </c>
      <c r="H4672">
        <v>2</v>
      </c>
      <c r="K4672">
        <v>0</v>
      </c>
      <c r="O4672" t="b">
        <v>1</v>
      </c>
      <c r="P4672">
        <v>27487</v>
      </c>
      <c r="Q4672">
        <v>1</v>
      </c>
      <c r="R4672">
        <v>9</v>
      </c>
      <c r="S4672" t="s">
        <v>13942</v>
      </c>
      <c r="T4672">
        <v>1</v>
      </c>
      <c r="U4672" s="2">
        <v>41961.973611111112</v>
      </c>
      <c r="V4672" t="s">
        <v>13942</v>
      </c>
      <c r="W4672" t="s">
        <v>13942</v>
      </c>
      <c r="X4672">
        <v>0</v>
      </c>
      <c r="Y4672" t="s">
        <v>21417</v>
      </c>
      <c r="Z4672" t="s">
        <v>33541</v>
      </c>
      <c r="AA4672">
        <v>1697</v>
      </c>
    </row>
    <row r="4673" spans="1:27">
      <c r="A4673">
        <v>75359</v>
      </c>
      <c r="C4673" t="s">
        <v>79</v>
      </c>
      <c r="D4673">
        <v>0</v>
      </c>
      <c r="E4673" t="s">
        <v>732</v>
      </c>
      <c r="F4673" t="s">
        <v>1407</v>
      </c>
      <c r="G4673" t="s">
        <v>9325</v>
      </c>
      <c r="H4673">
        <v>5</v>
      </c>
      <c r="K4673">
        <v>0</v>
      </c>
      <c r="O4673" t="b">
        <v>1</v>
      </c>
      <c r="P4673">
        <v>27488</v>
      </c>
      <c r="Q4673">
        <v>1</v>
      </c>
      <c r="R4673">
        <v>6</v>
      </c>
      <c r="S4673" t="s">
        <v>13942</v>
      </c>
      <c r="T4673">
        <v>1</v>
      </c>
      <c r="U4673" s="2">
        <v>41961.974305555559</v>
      </c>
      <c r="V4673" t="s">
        <v>13942</v>
      </c>
      <c r="W4673" t="s">
        <v>13942</v>
      </c>
      <c r="X4673">
        <v>0</v>
      </c>
      <c r="Y4673" t="s">
        <v>21416</v>
      </c>
      <c r="Z4673" t="s">
        <v>33540</v>
      </c>
      <c r="AA4673">
        <v>4046</v>
      </c>
    </row>
    <row r="4674" spans="1:27">
      <c r="A4674">
        <v>75349</v>
      </c>
      <c r="C4674" t="s">
        <v>90</v>
      </c>
      <c r="D4674">
        <v>0</v>
      </c>
      <c r="E4674" t="s">
        <v>743</v>
      </c>
      <c r="F4674" t="s">
        <v>1418</v>
      </c>
      <c r="G4674" t="s">
        <v>9324</v>
      </c>
      <c r="H4674">
        <v>3</v>
      </c>
      <c r="K4674">
        <v>0</v>
      </c>
      <c r="O4674" t="b">
        <v>1</v>
      </c>
      <c r="P4674">
        <v>27481</v>
      </c>
      <c r="Q4674">
        <v>1</v>
      </c>
      <c r="R4674">
        <v>11</v>
      </c>
      <c r="S4674" t="s">
        <v>13942</v>
      </c>
      <c r="T4674">
        <v>1</v>
      </c>
      <c r="U4674" s="2">
        <v>41961.979166666657</v>
      </c>
      <c r="V4674" t="s">
        <v>13942</v>
      </c>
      <c r="W4674" t="s">
        <v>13942</v>
      </c>
      <c r="X4674">
        <v>0</v>
      </c>
      <c r="Y4674" t="s">
        <v>21415</v>
      </c>
      <c r="Z4674" t="s">
        <v>33539</v>
      </c>
      <c r="AA4674">
        <v>7470</v>
      </c>
    </row>
    <row r="4675" spans="1:27">
      <c r="A4675">
        <v>75339</v>
      </c>
      <c r="C4675" t="s">
        <v>501</v>
      </c>
      <c r="D4675">
        <v>0</v>
      </c>
      <c r="E4675" t="s">
        <v>1158</v>
      </c>
      <c r="F4675" t="s">
        <v>1828</v>
      </c>
      <c r="G4675" t="s">
        <v>9323</v>
      </c>
      <c r="H4675">
        <v>0</v>
      </c>
      <c r="K4675">
        <v>0</v>
      </c>
      <c r="O4675" t="b">
        <v>1</v>
      </c>
      <c r="P4675">
        <v>27468</v>
      </c>
      <c r="Q4675">
        <v>1</v>
      </c>
      <c r="R4675">
        <v>9</v>
      </c>
      <c r="S4675" t="s">
        <v>13942</v>
      </c>
      <c r="T4675">
        <v>1</v>
      </c>
      <c r="U4675" s="2">
        <v>41961.98333333333</v>
      </c>
      <c r="V4675" t="s">
        <v>13942</v>
      </c>
      <c r="W4675" t="s">
        <v>13942</v>
      </c>
      <c r="X4675">
        <v>0</v>
      </c>
      <c r="Y4675" t="s">
        <v>21414</v>
      </c>
      <c r="Z4675" t="s">
        <v>33538</v>
      </c>
      <c r="AA4675">
        <v>59225</v>
      </c>
    </row>
    <row r="4676" spans="1:27">
      <c r="A4676">
        <v>75329</v>
      </c>
      <c r="C4676" t="s">
        <v>602</v>
      </c>
      <c r="D4676">
        <v>0</v>
      </c>
      <c r="E4676" t="s">
        <v>1259</v>
      </c>
      <c r="F4676" t="s">
        <v>1929</v>
      </c>
      <c r="G4676" t="s">
        <v>9322</v>
      </c>
      <c r="H4676">
        <v>5</v>
      </c>
      <c r="K4676">
        <v>0</v>
      </c>
      <c r="O4676" t="b">
        <v>1</v>
      </c>
      <c r="P4676">
        <v>27461</v>
      </c>
      <c r="Q4676">
        <v>1</v>
      </c>
      <c r="R4676">
        <v>6</v>
      </c>
      <c r="S4676" t="s">
        <v>13942</v>
      </c>
      <c r="T4676">
        <v>1</v>
      </c>
      <c r="U4676" s="2">
        <v>41961.986111111109</v>
      </c>
      <c r="V4676" t="s">
        <v>13942</v>
      </c>
      <c r="W4676" t="s">
        <v>13942</v>
      </c>
      <c r="X4676">
        <v>0</v>
      </c>
      <c r="Y4676" t="s">
        <v>21413</v>
      </c>
      <c r="Z4676" t="s">
        <v>33537</v>
      </c>
      <c r="AA4676">
        <v>11836</v>
      </c>
    </row>
    <row r="4677" spans="1:27">
      <c r="A4677">
        <v>75319</v>
      </c>
      <c r="C4677" t="s">
        <v>85</v>
      </c>
      <c r="D4677">
        <v>0</v>
      </c>
      <c r="E4677" t="s">
        <v>738</v>
      </c>
      <c r="F4677" t="s">
        <v>1413</v>
      </c>
      <c r="G4677" t="s">
        <v>9321</v>
      </c>
      <c r="H4677">
        <v>9</v>
      </c>
      <c r="K4677">
        <v>0</v>
      </c>
      <c r="O4677" t="b">
        <v>1</v>
      </c>
      <c r="P4677">
        <v>27478</v>
      </c>
      <c r="Q4677">
        <v>1</v>
      </c>
      <c r="R4677">
        <v>7</v>
      </c>
      <c r="S4677" t="s">
        <v>13942</v>
      </c>
      <c r="T4677">
        <v>1</v>
      </c>
      <c r="U4677" s="2">
        <v>41961.993055555547</v>
      </c>
      <c r="V4677" t="s">
        <v>13942</v>
      </c>
      <c r="W4677" t="s">
        <v>13942</v>
      </c>
      <c r="X4677">
        <v>0</v>
      </c>
      <c r="Y4677" t="s">
        <v>21412</v>
      </c>
      <c r="Z4677" t="s">
        <v>33536</v>
      </c>
      <c r="AA4677">
        <v>8271</v>
      </c>
    </row>
    <row r="4678" spans="1:27">
      <c r="A4678">
        <v>75309</v>
      </c>
      <c r="C4678" t="s">
        <v>501</v>
      </c>
      <c r="D4678">
        <v>0</v>
      </c>
      <c r="E4678" t="s">
        <v>1158</v>
      </c>
      <c r="F4678" t="s">
        <v>1828</v>
      </c>
      <c r="G4678" t="s">
        <v>9320</v>
      </c>
      <c r="H4678">
        <v>118</v>
      </c>
      <c r="K4678">
        <v>0</v>
      </c>
      <c r="O4678" t="b">
        <v>1</v>
      </c>
      <c r="P4678">
        <v>27494</v>
      </c>
      <c r="Q4678">
        <v>1</v>
      </c>
      <c r="R4678">
        <v>8</v>
      </c>
      <c r="S4678" t="s">
        <v>13942</v>
      </c>
      <c r="T4678">
        <v>1</v>
      </c>
      <c r="U4678" s="2">
        <v>41962.013194444437</v>
      </c>
      <c r="V4678" t="s">
        <v>13942</v>
      </c>
      <c r="W4678" t="s">
        <v>13942</v>
      </c>
      <c r="X4678">
        <v>0</v>
      </c>
      <c r="Y4678" t="s">
        <v>21411</v>
      </c>
      <c r="Z4678" t="s">
        <v>33535</v>
      </c>
      <c r="AA4678">
        <v>153108</v>
      </c>
    </row>
    <row r="4679" spans="1:27">
      <c r="A4679">
        <v>75299</v>
      </c>
      <c r="C4679" t="s">
        <v>626</v>
      </c>
      <c r="D4679">
        <v>0</v>
      </c>
      <c r="E4679" t="s">
        <v>1283</v>
      </c>
      <c r="F4679" t="s">
        <v>1953</v>
      </c>
      <c r="G4679" t="s">
        <v>9319</v>
      </c>
      <c r="H4679">
        <v>11</v>
      </c>
      <c r="K4679">
        <v>0</v>
      </c>
      <c r="O4679" t="b">
        <v>1</v>
      </c>
      <c r="P4679">
        <v>27493</v>
      </c>
      <c r="Q4679">
        <v>1</v>
      </c>
      <c r="R4679">
        <v>7</v>
      </c>
      <c r="S4679" t="s">
        <v>13942</v>
      </c>
      <c r="T4679">
        <v>1</v>
      </c>
      <c r="U4679" s="2">
        <v>41962.125081018523</v>
      </c>
      <c r="V4679" t="s">
        <v>13942</v>
      </c>
      <c r="W4679" t="s">
        <v>13942</v>
      </c>
      <c r="X4679">
        <v>0</v>
      </c>
      <c r="Y4679" t="s">
        <v>21410</v>
      </c>
      <c r="Z4679" t="s">
        <v>33534</v>
      </c>
      <c r="AA4679">
        <v>7103</v>
      </c>
    </row>
    <row r="4680" spans="1:27">
      <c r="A4680">
        <v>75289</v>
      </c>
      <c r="C4680" t="s">
        <v>626</v>
      </c>
      <c r="D4680">
        <v>0</v>
      </c>
      <c r="E4680" t="s">
        <v>1283</v>
      </c>
      <c r="F4680" t="s">
        <v>1953</v>
      </c>
      <c r="G4680" t="s">
        <v>9318</v>
      </c>
      <c r="H4680">
        <v>2</v>
      </c>
      <c r="K4680">
        <v>0</v>
      </c>
      <c r="O4680" t="b">
        <v>1</v>
      </c>
      <c r="P4680">
        <v>27498</v>
      </c>
      <c r="Q4680">
        <v>1</v>
      </c>
      <c r="R4680">
        <v>6</v>
      </c>
      <c r="S4680" t="s">
        <v>13942</v>
      </c>
      <c r="T4680">
        <v>1</v>
      </c>
      <c r="U4680" s="2">
        <v>41962.380972222221</v>
      </c>
      <c r="V4680" t="s">
        <v>13942</v>
      </c>
      <c r="W4680" t="s">
        <v>13942</v>
      </c>
      <c r="X4680">
        <v>0</v>
      </c>
      <c r="Y4680" t="s">
        <v>21409</v>
      </c>
      <c r="Z4680" t="s">
        <v>33533</v>
      </c>
      <c r="AA4680">
        <v>3823</v>
      </c>
    </row>
    <row r="4681" spans="1:27">
      <c r="A4681">
        <v>75279</v>
      </c>
      <c r="C4681" t="s">
        <v>79</v>
      </c>
      <c r="D4681">
        <v>0</v>
      </c>
      <c r="E4681" t="s">
        <v>732</v>
      </c>
      <c r="F4681" t="s">
        <v>1407</v>
      </c>
      <c r="G4681" t="s">
        <v>9317</v>
      </c>
      <c r="H4681">
        <v>0</v>
      </c>
      <c r="K4681">
        <v>0</v>
      </c>
      <c r="O4681" t="b">
        <v>1</v>
      </c>
      <c r="P4681">
        <v>27499</v>
      </c>
      <c r="Q4681">
        <v>1</v>
      </c>
      <c r="R4681">
        <v>6</v>
      </c>
      <c r="S4681" t="s">
        <v>13942</v>
      </c>
      <c r="T4681">
        <v>1</v>
      </c>
      <c r="U4681" s="2">
        <v>41962.425925925927</v>
      </c>
      <c r="V4681" t="s">
        <v>13942</v>
      </c>
      <c r="W4681" t="s">
        <v>13942</v>
      </c>
      <c r="X4681">
        <v>0</v>
      </c>
      <c r="Y4681" t="s">
        <v>21408</v>
      </c>
      <c r="Z4681" t="s">
        <v>33532</v>
      </c>
      <c r="AA4681">
        <v>1381</v>
      </c>
    </row>
    <row r="4682" spans="1:27">
      <c r="A4682">
        <v>75269</v>
      </c>
      <c r="C4682" t="s">
        <v>79</v>
      </c>
      <c r="D4682">
        <v>0</v>
      </c>
      <c r="E4682" t="s">
        <v>732</v>
      </c>
      <c r="F4682" t="s">
        <v>1407</v>
      </c>
      <c r="G4682" t="s">
        <v>9316</v>
      </c>
      <c r="H4682">
        <v>4</v>
      </c>
      <c r="K4682">
        <v>0</v>
      </c>
      <c r="O4682" t="b">
        <v>1</v>
      </c>
      <c r="P4682">
        <v>27486</v>
      </c>
      <c r="Q4682">
        <v>1</v>
      </c>
      <c r="R4682">
        <v>10</v>
      </c>
      <c r="S4682" t="s">
        <v>13942</v>
      </c>
      <c r="T4682">
        <v>1</v>
      </c>
      <c r="U4682" s="2">
        <v>41962.427546296298</v>
      </c>
      <c r="V4682" t="s">
        <v>13942</v>
      </c>
      <c r="W4682" t="s">
        <v>13942</v>
      </c>
      <c r="X4682">
        <v>0</v>
      </c>
      <c r="Y4682" t="s">
        <v>21407</v>
      </c>
      <c r="Z4682" t="s">
        <v>33531</v>
      </c>
      <c r="AA4682">
        <v>30663</v>
      </c>
    </row>
    <row r="4683" spans="1:27">
      <c r="A4683">
        <v>75259</v>
      </c>
      <c r="C4683" t="s">
        <v>626</v>
      </c>
      <c r="D4683">
        <v>0</v>
      </c>
      <c r="E4683" t="s">
        <v>1283</v>
      </c>
      <c r="F4683" t="s">
        <v>1953</v>
      </c>
      <c r="G4683" t="s">
        <v>9315</v>
      </c>
      <c r="H4683">
        <v>10</v>
      </c>
      <c r="K4683">
        <v>0</v>
      </c>
      <c r="O4683" t="b">
        <v>1</v>
      </c>
      <c r="P4683">
        <v>27500</v>
      </c>
      <c r="Q4683">
        <v>1</v>
      </c>
      <c r="R4683">
        <v>7</v>
      </c>
      <c r="S4683" t="s">
        <v>13942</v>
      </c>
      <c r="T4683">
        <v>1</v>
      </c>
      <c r="U4683" s="2">
        <v>41962.4375</v>
      </c>
      <c r="V4683" t="s">
        <v>13942</v>
      </c>
      <c r="W4683" t="s">
        <v>13942</v>
      </c>
      <c r="X4683">
        <v>0</v>
      </c>
      <c r="Y4683" t="s">
        <v>21406</v>
      </c>
      <c r="Z4683" t="s">
        <v>33530</v>
      </c>
      <c r="AA4683">
        <v>5975</v>
      </c>
    </row>
    <row r="4684" spans="1:27">
      <c r="A4684">
        <v>75249</v>
      </c>
      <c r="C4684" t="s">
        <v>602</v>
      </c>
      <c r="D4684">
        <v>0</v>
      </c>
      <c r="E4684" t="s">
        <v>1259</v>
      </c>
      <c r="F4684" t="s">
        <v>1929</v>
      </c>
      <c r="G4684" t="s">
        <v>9314</v>
      </c>
      <c r="H4684">
        <v>1</v>
      </c>
      <c r="K4684">
        <v>0</v>
      </c>
      <c r="O4684" t="b">
        <v>1</v>
      </c>
      <c r="P4684">
        <v>27462</v>
      </c>
      <c r="Q4684">
        <v>1</v>
      </c>
      <c r="R4684">
        <v>7</v>
      </c>
      <c r="S4684" t="s">
        <v>13942</v>
      </c>
      <c r="T4684">
        <v>1</v>
      </c>
      <c r="U4684" s="2">
        <v>41962.616666666669</v>
      </c>
      <c r="V4684" t="s">
        <v>13942</v>
      </c>
      <c r="W4684" t="s">
        <v>13942</v>
      </c>
      <c r="X4684">
        <v>0</v>
      </c>
      <c r="Y4684" t="s">
        <v>21405</v>
      </c>
      <c r="Z4684" t="s">
        <v>33529</v>
      </c>
      <c r="AA4684">
        <v>2198</v>
      </c>
    </row>
    <row r="4685" spans="1:27">
      <c r="A4685">
        <v>75239</v>
      </c>
      <c r="C4685" t="s">
        <v>79</v>
      </c>
      <c r="D4685">
        <v>0</v>
      </c>
      <c r="E4685" t="s">
        <v>732</v>
      </c>
      <c r="F4685" t="s">
        <v>1407</v>
      </c>
      <c r="G4685" t="s">
        <v>9313</v>
      </c>
      <c r="H4685">
        <v>1</v>
      </c>
      <c r="K4685">
        <v>0</v>
      </c>
      <c r="O4685" t="b">
        <v>1</v>
      </c>
      <c r="P4685">
        <v>27501</v>
      </c>
      <c r="Q4685">
        <v>1</v>
      </c>
      <c r="R4685">
        <v>10</v>
      </c>
      <c r="S4685" t="s">
        <v>13942</v>
      </c>
      <c r="T4685">
        <v>1</v>
      </c>
      <c r="U4685" s="2">
        <v>41962.966666666667</v>
      </c>
      <c r="V4685" t="s">
        <v>13942</v>
      </c>
      <c r="W4685" t="s">
        <v>13942</v>
      </c>
      <c r="X4685">
        <v>0</v>
      </c>
      <c r="Y4685" t="s">
        <v>21404</v>
      </c>
      <c r="Z4685" t="s">
        <v>33528</v>
      </c>
      <c r="AA4685">
        <v>1972</v>
      </c>
    </row>
    <row r="4686" spans="1:27">
      <c r="A4686">
        <v>75229</v>
      </c>
      <c r="C4686" t="s">
        <v>100</v>
      </c>
      <c r="D4686">
        <v>0</v>
      </c>
      <c r="E4686" t="s">
        <v>754</v>
      </c>
      <c r="F4686" t="s">
        <v>1428</v>
      </c>
      <c r="G4686" t="s">
        <v>9312</v>
      </c>
      <c r="H4686">
        <v>8</v>
      </c>
      <c r="K4686">
        <v>0</v>
      </c>
      <c r="O4686" t="b">
        <v>1</v>
      </c>
      <c r="P4686">
        <v>27473</v>
      </c>
      <c r="Q4686">
        <v>1</v>
      </c>
      <c r="R4686">
        <v>9</v>
      </c>
      <c r="S4686" t="s">
        <v>13942</v>
      </c>
      <c r="T4686">
        <v>1</v>
      </c>
      <c r="U4686" s="2">
        <v>41962.980555555558</v>
      </c>
      <c r="V4686" t="s">
        <v>13942</v>
      </c>
      <c r="W4686" t="s">
        <v>13942</v>
      </c>
      <c r="X4686">
        <v>0</v>
      </c>
      <c r="Y4686" t="s">
        <v>21403</v>
      </c>
      <c r="Z4686" t="s">
        <v>33527</v>
      </c>
      <c r="AA4686">
        <v>7450</v>
      </c>
    </row>
    <row r="4687" spans="1:27">
      <c r="A4687">
        <v>75219</v>
      </c>
      <c r="C4687" t="s">
        <v>630</v>
      </c>
      <c r="D4687">
        <v>0</v>
      </c>
      <c r="E4687" t="s">
        <v>1288</v>
      </c>
      <c r="F4687" t="s">
        <v>1958</v>
      </c>
      <c r="G4687" t="s">
        <v>9311</v>
      </c>
      <c r="H4687">
        <v>2</v>
      </c>
      <c r="K4687">
        <v>0</v>
      </c>
      <c r="O4687" t="b">
        <v>1</v>
      </c>
      <c r="P4687">
        <v>25787</v>
      </c>
      <c r="Q4687">
        <v>1</v>
      </c>
      <c r="R4687">
        <v>8</v>
      </c>
      <c r="S4687" t="s">
        <v>13942</v>
      </c>
      <c r="T4687">
        <v>1</v>
      </c>
      <c r="U4687" s="2">
        <v>41962.984027777777</v>
      </c>
      <c r="V4687" t="s">
        <v>13942</v>
      </c>
      <c r="W4687" t="s">
        <v>13942</v>
      </c>
      <c r="X4687">
        <v>0</v>
      </c>
      <c r="Y4687" t="s">
        <v>21402</v>
      </c>
      <c r="Z4687" t="s">
        <v>33526</v>
      </c>
      <c r="AA4687">
        <v>7311</v>
      </c>
    </row>
    <row r="4688" spans="1:27">
      <c r="A4688">
        <v>75209</v>
      </c>
      <c r="C4688" t="s">
        <v>644</v>
      </c>
      <c r="D4688">
        <v>0</v>
      </c>
      <c r="E4688" t="s">
        <v>1302</v>
      </c>
      <c r="F4688" t="s">
        <v>1972</v>
      </c>
      <c r="G4688" t="s">
        <v>9310</v>
      </c>
      <c r="H4688">
        <v>11</v>
      </c>
      <c r="K4688">
        <v>0</v>
      </c>
      <c r="O4688" t="b">
        <v>1</v>
      </c>
      <c r="P4688">
        <v>27381</v>
      </c>
      <c r="Q4688">
        <v>1</v>
      </c>
      <c r="R4688">
        <v>11</v>
      </c>
      <c r="S4688" t="s">
        <v>13942</v>
      </c>
      <c r="T4688">
        <v>1</v>
      </c>
      <c r="U4688" s="2">
        <v>41962.986111111109</v>
      </c>
      <c r="V4688" t="s">
        <v>13942</v>
      </c>
      <c r="W4688" t="s">
        <v>13942</v>
      </c>
      <c r="X4688">
        <v>0</v>
      </c>
      <c r="Y4688" t="s">
        <v>21401</v>
      </c>
      <c r="Z4688" t="s">
        <v>33525</v>
      </c>
      <c r="AA4688">
        <v>5982</v>
      </c>
    </row>
    <row r="4689" spans="1:27">
      <c r="A4689">
        <v>75199</v>
      </c>
      <c r="C4689" t="s">
        <v>549</v>
      </c>
      <c r="D4689">
        <v>0</v>
      </c>
      <c r="E4689" t="s">
        <v>1206</v>
      </c>
      <c r="F4689" t="s">
        <v>1876</v>
      </c>
      <c r="G4689" t="s">
        <v>9309</v>
      </c>
      <c r="H4689">
        <v>30</v>
      </c>
      <c r="K4689">
        <v>0</v>
      </c>
      <c r="O4689" t="b">
        <v>1</v>
      </c>
      <c r="P4689">
        <v>27407</v>
      </c>
      <c r="Q4689">
        <v>1</v>
      </c>
      <c r="R4689">
        <v>10</v>
      </c>
      <c r="S4689" t="s">
        <v>13942</v>
      </c>
      <c r="T4689">
        <v>1</v>
      </c>
      <c r="U4689" s="2">
        <v>41963.064409722218</v>
      </c>
      <c r="V4689" t="s">
        <v>13942</v>
      </c>
      <c r="W4689" t="s">
        <v>13942</v>
      </c>
      <c r="X4689">
        <v>0</v>
      </c>
      <c r="Y4689" t="s">
        <v>21400</v>
      </c>
      <c r="Z4689" t="s">
        <v>33524</v>
      </c>
      <c r="AA4689">
        <v>11201</v>
      </c>
    </row>
    <row r="4690" spans="1:27">
      <c r="A4690">
        <v>75189</v>
      </c>
      <c r="C4690" t="s">
        <v>79</v>
      </c>
      <c r="D4690">
        <v>0</v>
      </c>
      <c r="E4690" t="s">
        <v>732</v>
      </c>
      <c r="F4690" t="s">
        <v>1407</v>
      </c>
      <c r="G4690" t="s">
        <v>9308</v>
      </c>
      <c r="H4690">
        <v>7</v>
      </c>
      <c r="K4690">
        <v>0</v>
      </c>
      <c r="O4690" t="b">
        <v>1</v>
      </c>
      <c r="P4690">
        <v>27504</v>
      </c>
      <c r="Q4690">
        <v>1</v>
      </c>
      <c r="R4690">
        <v>12</v>
      </c>
      <c r="S4690" t="s">
        <v>13942</v>
      </c>
      <c r="T4690">
        <v>1</v>
      </c>
      <c r="U4690" s="2">
        <v>41963.086111111108</v>
      </c>
      <c r="V4690" t="s">
        <v>13942</v>
      </c>
      <c r="W4690" t="s">
        <v>13942</v>
      </c>
      <c r="X4690">
        <v>0</v>
      </c>
      <c r="Y4690" t="s">
        <v>21399</v>
      </c>
      <c r="Z4690" t="s">
        <v>33523</v>
      </c>
      <c r="AA4690">
        <v>5825</v>
      </c>
    </row>
    <row r="4691" spans="1:27">
      <c r="A4691">
        <v>75179</v>
      </c>
      <c r="C4691" t="s">
        <v>501</v>
      </c>
      <c r="D4691">
        <v>0</v>
      </c>
      <c r="E4691" t="s">
        <v>1158</v>
      </c>
      <c r="F4691" t="s">
        <v>1828</v>
      </c>
      <c r="G4691" t="s">
        <v>9307</v>
      </c>
      <c r="H4691">
        <v>4</v>
      </c>
      <c r="K4691">
        <v>0</v>
      </c>
      <c r="O4691" t="b">
        <v>1</v>
      </c>
      <c r="P4691">
        <v>27503</v>
      </c>
      <c r="Q4691">
        <v>1</v>
      </c>
      <c r="R4691">
        <v>8</v>
      </c>
      <c r="S4691" t="s">
        <v>13942</v>
      </c>
      <c r="T4691">
        <v>1</v>
      </c>
      <c r="U4691" s="2">
        <v>41963.278784722221</v>
      </c>
      <c r="V4691" t="s">
        <v>13942</v>
      </c>
      <c r="W4691" t="s">
        <v>13942</v>
      </c>
      <c r="X4691">
        <v>0</v>
      </c>
      <c r="Y4691" t="s">
        <v>21398</v>
      </c>
      <c r="Z4691" t="s">
        <v>33522</v>
      </c>
      <c r="AA4691">
        <v>3712</v>
      </c>
    </row>
    <row r="4692" spans="1:27">
      <c r="A4692">
        <v>75169</v>
      </c>
      <c r="C4692" t="s">
        <v>90</v>
      </c>
      <c r="D4692">
        <v>0</v>
      </c>
      <c r="E4692" t="s">
        <v>743</v>
      </c>
      <c r="F4692" t="s">
        <v>1418</v>
      </c>
      <c r="G4692" t="s">
        <v>9306</v>
      </c>
      <c r="H4692">
        <v>14</v>
      </c>
      <c r="K4692">
        <v>0</v>
      </c>
      <c r="O4692" t="b">
        <v>1</v>
      </c>
      <c r="P4692">
        <v>27506</v>
      </c>
      <c r="Q4692">
        <v>1</v>
      </c>
      <c r="R4692">
        <v>9</v>
      </c>
      <c r="S4692" t="s">
        <v>13942</v>
      </c>
      <c r="T4692">
        <v>1</v>
      </c>
      <c r="U4692" s="2">
        <v>41963.427083333343</v>
      </c>
      <c r="V4692" t="s">
        <v>13942</v>
      </c>
      <c r="W4692" t="s">
        <v>13942</v>
      </c>
      <c r="X4692">
        <v>0</v>
      </c>
      <c r="Y4692" t="s">
        <v>21397</v>
      </c>
      <c r="Z4692" t="s">
        <v>33521</v>
      </c>
      <c r="AA4692">
        <v>7881</v>
      </c>
    </row>
    <row r="4693" spans="1:27">
      <c r="A4693">
        <v>75159</v>
      </c>
      <c r="C4693" t="s">
        <v>632</v>
      </c>
      <c r="D4693">
        <v>0</v>
      </c>
      <c r="E4693" t="s">
        <v>1290</v>
      </c>
      <c r="F4693" t="s">
        <v>1960</v>
      </c>
      <c r="G4693" t="s">
        <v>9305</v>
      </c>
      <c r="H4693">
        <v>21</v>
      </c>
      <c r="K4693">
        <v>0</v>
      </c>
      <c r="O4693" t="b">
        <v>1</v>
      </c>
      <c r="P4693">
        <v>27255</v>
      </c>
      <c r="Q4693">
        <v>1</v>
      </c>
      <c r="R4693">
        <v>9</v>
      </c>
      <c r="S4693" t="s">
        <v>13942</v>
      </c>
      <c r="T4693">
        <v>1</v>
      </c>
      <c r="U4693" s="2">
        <v>41963.668055555558</v>
      </c>
      <c r="V4693" t="s">
        <v>13942</v>
      </c>
      <c r="W4693" t="s">
        <v>13942</v>
      </c>
      <c r="X4693">
        <v>0</v>
      </c>
      <c r="Y4693" t="s">
        <v>21396</v>
      </c>
      <c r="Z4693" t="s">
        <v>33520</v>
      </c>
      <c r="AA4693">
        <v>9324</v>
      </c>
    </row>
    <row r="4694" spans="1:27">
      <c r="A4694">
        <v>75149</v>
      </c>
      <c r="C4694" t="s">
        <v>601</v>
      </c>
      <c r="D4694">
        <v>0</v>
      </c>
      <c r="E4694" t="s">
        <v>1258</v>
      </c>
      <c r="F4694" t="s">
        <v>1928</v>
      </c>
      <c r="G4694" t="s">
        <v>9304</v>
      </c>
      <c r="H4694">
        <v>5</v>
      </c>
      <c r="K4694">
        <v>0</v>
      </c>
      <c r="O4694" t="b">
        <v>1</v>
      </c>
      <c r="P4694">
        <v>27470</v>
      </c>
      <c r="Q4694">
        <v>1</v>
      </c>
      <c r="R4694">
        <v>21</v>
      </c>
      <c r="S4694" t="s">
        <v>13942</v>
      </c>
      <c r="T4694">
        <v>1</v>
      </c>
      <c r="U4694" s="2">
        <v>41963.986111111109</v>
      </c>
      <c r="V4694" t="s">
        <v>13942</v>
      </c>
      <c r="W4694" t="s">
        <v>13942</v>
      </c>
      <c r="X4694">
        <v>0</v>
      </c>
      <c r="Y4694" t="s">
        <v>21395</v>
      </c>
      <c r="Z4694" t="s">
        <v>33519</v>
      </c>
      <c r="AA4694">
        <v>33174</v>
      </c>
    </row>
    <row r="4695" spans="1:27">
      <c r="A4695">
        <v>75139</v>
      </c>
      <c r="C4695" t="s">
        <v>570</v>
      </c>
      <c r="D4695">
        <v>0</v>
      </c>
      <c r="E4695" t="s">
        <v>1227</v>
      </c>
      <c r="F4695" t="s">
        <v>1897</v>
      </c>
      <c r="G4695" t="s">
        <v>9303</v>
      </c>
      <c r="H4695">
        <v>44</v>
      </c>
      <c r="K4695">
        <v>0</v>
      </c>
      <c r="O4695" t="b">
        <v>1</v>
      </c>
      <c r="P4695">
        <v>27509</v>
      </c>
      <c r="Q4695">
        <v>1</v>
      </c>
      <c r="R4695">
        <v>10</v>
      </c>
      <c r="S4695" t="s">
        <v>13942</v>
      </c>
      <c r="T4695">
        <v>1</v>
      </c>
      <c r="U4695" s="2">
        <v>41963.989583333343</v>
      </c>
      <c r="V4695" t="s">
        <v>13942</v>
      </c>
      <c r="W4695" t="s">
        <v>13942</v>
      </c>
      <c r="X4695">
        <v>0</v>
      </c>
      <c r="Y4695" t="s">
        <v>21394</v>
      </c>
      <c r="Z4695" t="s">
        <v>33518</v>
      </c>
      <c r="AA4695">
        <v>39281</v>
      </c>
    </row>
    <row r="4696" spans="1:27">
      <c r="A4696">
        <v>75129</v>
      </c>
      <c r="C4696" t="s">
        <v>85</v>
      </c>
      <c r="D4696">
        <v>0</v>
      </c>
      <c r="E4696" t="s">
        <v>738</v>
      </c>
      <c r="F4696" t="s">
        <v>1413</v>
      </c>
      <c r="G4696" t="s">
        <v>9302</v>
      </c>
      <c r="H4696">
        <v>8</v>
      </c>
      <c r="K4696">
        <v>0</v>
      </c>
      <c r="O4696" t="b">
        <v>1</v>
      </c>
      <c r="P4696">
        <v>27511</v>
      </c>
      <c r="Q4696">
        <v>1</v>
      </c>
      <c r="R4696">
        <v>14</v>
      </c>
      <c r="S4696" t="s">
        <v>13942</v>
      </c>
      <c r="T4696">
        <v>1</v>
      </c>
      <c r="U4696" s="2">
        <v>41964.069444444453</v>
      </c>
      <c r="V4696" t="s">
        <v>13942</v>
      </c>
      <c r="W4696" t="s">
        <v>13942</v>
      </c>
      <c r="X4696">
        <v>0</v>
      </c>
      <c r="Y4696" t="s">
        <v>21393</v>
      </c>
      <c r="Z4696" t="s">
        <v>33517</v>
      </c>
      <c r="AA4696">
        <v>8295</v>
      </c>
    </row>
    <row r="4697" spans="1:27">
      <c r="A4697">
        <v>75119</v>
      </c>
      <c r="C4697" t="s">
        <v>76</v>
      </c>
      <c r="D4697">
        <v>0</v>
      </c>
      <c r="E4697" t="s">
        <v>729</v>
      </c>
      <c r="F4697" t="s">
        <v>1405</v>
      </c>
      <c r="G4697" t="s">
        <v>9301</v>
      </c>
      <c r="H4697">
        <v>5</v>
      </c>
      <c r="K4697">
        <v>0</v>
      </c>
      <c r="O4697" t="b">
        <v>1</v>
      </c>
      <c r="P4697">
        <v>27513</v>
      </c>
      <c r="Q4697">
        <v>1</v>
      </c>
      <c r="R4697">
        <v>17</v>
      </c>
      <c r="S4697" t="s">
        <v>13942</v>
      </c>
      <c r="T4697">
        <v>1</v>
      </c>
      <c r="U4697" s="2">
        <v>41964.11818287037</v>
      </c>
      <c r="V4697" t="s">
        <v>13942</v>
      </c>
      <c r="W4697" t="s">
        <v>13942</v>
      </c>
      <c r="X4697">
        <v>0</v>
      </c>
      <c r="Y4697" t="s">
        <v>21392</v>
      </c>
      <c r="Z4697" t="s">
        <v>33516</v>
      </c>
      <c r="AA4697">
        <v>6307</v>
      </c>
    </row>
    <row r="4698" spans="1:27">
      <c r="A4698">
        <v>75109</v>
      </c>
      <c r="C4698" t="s">
        <v>100</v>
      </c>
      <c r="D4698">
        <v>0</v>
      </c>
      <c r="E4698" t="s">
        <v>754</v>
      </c>
      <c r="F4698" t="s">
        <v>1428</v>
      </c>
      <c r="G4698" t="s">
        <v>9300</v>
      </c>
      <c r="H4698">
        <v>3</v>
      </c>
      <c r="K4698">
        <v>0</v>
      </c>
      <c r="O4698" t="b">
        <v>1</v>
      </c>
      <c r="P4698">
        <v>27522</v>
      </c>
      <c r="Q4698">
        <v>1</v>
      </c>
      <c r="R4698">
        <v>7</v>
      </c>
      <c r="S4698" t="s">
        <v>13942</v>
      </c>
      <c r="T4698">
        <v>1</v>
      </c>
      <c r="U4698" s="2">
        <v>41964.174305555563</v>
      </c>
      <c r="V4698" t="s">
        <v>13942</v>
      </c>
      <c r="W4698" t="s">
        <v>13942</v>
      </c>
      <c r="X4698">
        <v>0</v>
      </c>
      <c r="Y4698" t="s">
        <v>21391</v>
      </c>
      <c r="Z4698" t="s">
        <v>33515</v>
      </c>
      <c r="AA4698">
        <v>4157</v>
      </c>
    </row>
    <row r="4699" spans="1:27">
      <c r="A4699">
        <v>75099</v>
      </c>
      <c r="C4699" t="s">
        <v>79</v>
      </c>
      <c r="D4699">
        <v>0</v>
      </c>
      <c r="E4699" t="s">
        <v>732</v>
      </c>
      <c r="F4699" t="s">
        <v>1407</v>
      </c>
      <c r="G4699" t="s">
        <v>9299</v>
      </c>
      <c r="H4699">
        <v>3</v>
      </c>
      <c r="K4699">
        <v>0</v>
      </c>
      <c r="O4699" t="b">
        <v>1</v>
      </c>
      <c r="P4699">
        <v>27521</v>
      </c>
      <c r="Q4699">
        <v>1</v>
      </c>
      <c r="R4699">
        <v>6</v>
      </c>
      <c r="S4699" t="s">
        <v>13942</v>
      </c>
      <c r="T4699">
        <v>1</v>
      </c>
      <c r="U4699" s="2">
        <v>41964.355763888889</v>
      </c>
      <c r="V4699" t="s">
        <v>13942</v>
      </c>
      <c r="W4699" t="s">
        <v>13942</v>
      </c>
      <c r="X4699">
        <v>0</v>
      </c>
      <c r="Y4699" t="s">
        <v>21390</v>
      </c>
      <c r="Z4699" t="s">
        <v>33514</v>
      </c>
      <c r="AA4699">
        <v>8247</v>
      </c>
    </row>
    <row r="4700" spans="1:27">
      <c r="A4700">
        <v>75089</v>
      </c>
      <c r="C4700" t="s">
        <v>100</v>
      </c>
      <c r="D4700">
        <v>0</v>
      </c>
      <c r="E4700" t="s">
        <v>754</v>
      </c>
      <c r="F4700" t="s">
        <v>1428</v>
      </c>
      <c r="G4700" t="s">
        <v>9298</v>
      </c>
      <c r="H4700">
        <v>35</v>
      </c>
      <c r="K4700">
        <v>0</v>
      </c>
      <c r="O4700" t="b">
        <v>1</v>
      </c>
      <c r="P4700">
        <v>27496</v>
      </c>
      <c r="Q4700">
        <v>1</v>
      </c>
      <c r="R4700">
        <v>30</v>
      </c>
      <c r="S4700" t="s">
        <v>13942</v>
      </c>
      <c r="T4700">
        <v>1</v>
      </c>
      <c r="U4700" s="2">
        <v>41964.431469907409</v>
      </c>
      <c r="V4700" t="s">
        <v>13942</v>
      </c>
      <c r="W4700" t="s">
        <v>13942</v>
      </c>
      <c r="X4700">
        <v>0</v>
      </c>
      <c r="Y4700" t="s">
        <v>21389</v>
      </c>
      <c r="Z4700" t="s">
        <v>33513</v>
      </c>
      <c r="AA4700">
        <v>75376</v>
      </c>
    </row>
    <row r="4701" spans="1:27">
      <c r="A4701">
        <v>75079</v>
      </c>
      <c r="C4701" t="s">
        <v>329</v>
      </c>
      <c r="D4701">
        <v>0</v>
      </c>
      <c r="E4701" t="s">
        <v>986</v>
      </c>
      <c r="F4701" t="s">
        <v>1656</v>
      </c>
      <c r="G4701" t="s">
        <v>9297</v>
      </c>
      <c r="H4701">
        <v>85</v>
      </c>
      <c r="K4701">
        <v>0</v>
      </c>
      <c r="O4701" t="b">
        <v>1</v>
      </c>
      <c r="P4701">
        <v>27460</v>
      </c>
      <c r="Q4701">
        <v>1</v>
      </c>
      <c r="R4701">
        <v>9</v>
      </c>
      <c r="S4701" t="s">
        <v>13942</v>
      </c>
      <c r="T4701">
        <v>1</v>
      </c>
      <c r="U4701" s="2">
        <v>41964.986805555563</v>
      </c>
      <c r="V4701" t="s">
        <v>13942</v>
      </c>
      <c r="W4701" t="s">
        <v>13942</v>
      </c>
      <c r="X4701">
        <v>0</v>
      </c>
      <c r="Y4701" t="s">
        <v>21388</v>
      </c>
      <c r="Z4701" t="s">
        <v>33512</v>
      </c>
      <c r="AA4701">
        <v>51590</v>
      </c>
    </row>
    <row r="4702" spans="1:27">
      <c r="A4702">
        <v>75069</v>
      </c>
      <c r="C4702" t="s">
        <v>615</v>
      </c>
      <c r="D4702">
        <v>0</v>
      </c>
      <c r="E4702" t="s">
        <v>1272</v>
      </c>
      <c r="F4702" t="s">
        <v>1942</v>
      </c>
      <c r="G4702" t="s">
        <v>9296</v>
      </c>
      <c r="H4702">
        <v>41</v>
      </c>
      <c r="K4702">
        <v>0</v>
      </c>
      <c r="O4702" t="b">
        <v>1</v>
      </c>
      <c r="P4702">
        <v>27472</v>
      </c>
      <c r="Q4702">
        <v>1</v>
      </c>
      <c r="R4702">
        <v>28</v>
      </c>
      <c r="S4702" t="s">
        <v>13942</v>
      </c>
      <c r="T4702">
        <v>1</v>
      </c>
      <c r="U4702" s="2">
        <v>41964.991666666669</v>
      </c>
      <c r="V4702" t="s">
        <v>13942</v>
      </c>
      <c r="W4702" t="s">
        <v>13942</v>
      </c>
      <c r="X4702">
        <v>0</v>
      </c>
      <c r="Y4702" t="s">
        <v>21387</v>
      </c>
      <c r="Z4702" t="s">
        <v>33511</v>
      </c>
      <c r="AA4702">
        <v>21876</v>
      </c>
    </row>
    <row r="4703" spans="1:27">
      <c r="A4703">
        <v>75059</v>
      </c>
      <c r="C4703" t="s">
        <v>79</v>
      </c>
      <c r="D4703">
        <v>0</v>
      </c>
      <c r="E4703" t="s">
        <v>732</v>
      </c>
      <c r="F4703" t="s">
        <v>1407</v>
      </c>
      <c r="G4703" t="s">
        <v>9295</v>
      </c>
      <c r="H4703">
        <v>2</v>
      </c>
      <c r="K4703">
        <v>0</v>
      </c>
      <c r="O4703" t="b">
        <v>1</v>
      </c>
      <c r="P4703">
        <v>27520</v>
      </c>
      <c r="Q4703">
        <v>1</v>
      </c>
      <c r="R4703">
        <v>6</v>
      </c>
      <c r="S4703" t="s">
        <v>13942</v>
      </c>
      <c r="T4703">
        <v>1</v>
      </c>
      <c r="U4703" s="2">
        <v>41965.105266203696</v>
      </c>
      <c r="V4703" t="s">
        <v>13942</v>
      </c>
      <c r="W4703" t="s">
        <v>13942</v>
      </c>
      <c r="X4703">
        <v>0</v>
      </c>
      <c r="Y4703" t="s">
        <v>21386</v>
      </c>
      <c r="Z4703" t="s">
        <v>33510</v>
      </c>
      <c r="AA4703">
        <v>4258</v>
      </c>
    </row>
    <row r="4704" spans="1:27">
      <c r="A4704">
        <v>75049</v>
      </c>
      <c r="C4704" t="s">
        <v>210</v>
      </c>
      <c r="D4704">
        <v>0</v>
      </c>
      <c r="E4704" t="s">
        <v>865</v>
      </c>
      <c r="F4704" t="s">
        <v>1537</v>
      </c>
      <c r="G4704" t="s">
        <v>9294</v>
      </c>
      <c r="H4704">
        <v>27</v>
      </c>
      <c r="K4704">
        <v>0</v>
      </c>
      <c r="O4704" t="b">
        <v>1</v>
      </c>
      <c r="P4704">
        <v>27517</v>
      </c>
      <c r="Q4704">
        <v>1</v>
      </c>
      <c r="R4704">
        <v>11</v>
      </c>
      <c r="S4704" t="s">
        <v>13942</v>
      </c>
      <c r="T4704">
        <v>1</v>
      </c>
      <c r="U4704" s="2">
        <v>41965.98541666667</v>
      </c>
      <c r="V4704" t="s">
        <v>13942</v>
      </c>
      <c r="W4704" t="s">
        <v>13942</v>
      </c>
      <c r="X4704">
        <v>0</v>
      </c>
      <c r="Y4704" t="s">
        <v>21385</v>
      </c>
      <c r="Z4704" t="s">
        <v>33509</v>
      </c>
      <c r="AA4704">
        <v>7045</v>
      </c>
    </row>
    <row r="4705" spans="1:27">
      <c r="A4705">
        <v>75039</v>
      </c>
      <c r="C4705" t="s">
        <v>100</v>
      </c>
      <c r="D4705">
        <v>0</v>
      </c>
      <c r="E4705" t="s">
        <v>754</v>
      </c>
      <c r="F4705" t="s">
        <v>1428</v>
      </c>
      <c r="G4705" t="s">
        <v>9293</v>
      </c>
      <c r="H4705">
        <v>4</v>
      </c>
      <c r="K4705">
        <v>0</v>
      </c>
      <c r="O4705" t="b">
        <v>1</v>
      </c>
      <c r="P4705">
        <v>27176</v>
      </c>
      <c r="Q4705">
        <v>1</v>
      </c>
      <c r="R4705">
        <v>9</v>
      </c>
      <c r="S4705" t="s">
        <v>13942</v>
      </c>
      <c r="T4705">
        <v>1</v>
      </c>
      <c r="U4705" s="2">
        <v>41965.990972222222</v>
      </c>
      <c r="V4705" t="s">
        <v>13942</v>
      </c>
      <c r="W4705" t="s">
        <v>13942</v>
      </c>
      <c r="X4705">
        <v>0</v>
      </c>
      <c r="Y4705" t="s">
        <v>21384</v>
      </c>
      <c r="Z4705" t="s">
        <v>33508</v>
      </c>
      <c r="AA4705">
        <v>4625</v>
      </c>
    </row>
    <row r="4706" spans="1:27">
      <c r="A4706">
        <v>75029</v>
      </c>
      <c r="C4706" t="s">
        <v>626</v>
      </c>
      <c r="D4706">
        <v>0</v>
      </c>
      <c r="E4706" t="s">
        <v>1283</v>
      </c>
      <c r="F4706" t="s">
        <v>1953</v>
      </c>
      <c r="G4706" t="s">
        <v>9292</v>
      </c>
      <c r="H4706">
        <v>13</v>
      </c>
      <c r="K4706">
        <v>0</v>
      </c>
      <c r="O4706" t="b">
        <v>1</v>
      </c>
      <c r="P4706">
        <v>27526</v>
      </c>
      <c r="Q4706">
        <v>1</v>
      </c>
      <c r="R4706">
        <v>11</v>
      </c>
      <c r="S4706" t="s">
        <v>13942</v>
      </c>
      <c r="T4706">
        <v>1</v>
      </c>
      <c r="U4706" s="2">
        <v>41966.204861111109</v>
      </c>
      <c r="V4706" t="s">
        <v>13942</v>
      </c>
      <c r="W4706" t="s">
        <v>13942</v>
      </c>
      <c r="X4706">
        <v>0</v>
      </c>
      <c r="Y4706" t="s">
        <v>21383</v>
      </c>
      <c r="Z4706" t="s">
        <v>33507</v>
      </c>
      <c r="AA4706">
        <v>17311</v>
      </c>
    </row>
    <row r="4707" spans="1:27">
      <c r="A4707">
        <v>75019</v>
      </c>
      <c r="C4707" t="s">
        <v>85</v>
      </c>
      <c r="D4707">
        <v>0</v>
      </c>
      <c r="E4707" t="s">
        <v>738</v>
      </c>
      <c r="F4707" t="s">
        <v>1413</v>
      </c>
      <c r="G4707" t="s">
        <v>9291</v>
      </c>
      <c r="H4707">
        <v>3</v>
      </c>
      <c r="K4707">
        <v>0</v>
      </c>
      <c r="O4707" t="b">
        <v>1</v>
      </c>
      <c r="P4707">
        <v>27529</v>
      </c>
      <c r="Q4707">
        <v>1</v>
      </c>
      <c r="R4707">
        <v>10</v>
      </c>
      <c r="S4707" t="s">
        <v>13942</v>
      </c>
      <c r="T4707">
        <v>1</v>
      </c>
      <c r="U4707" s="2">
        <v>41966.98541666667</v>
      </c>
      <c r="V4707" t="s">
        <v>13942</v>
      </c>
      <c r="W4707" t="s">
        <v>13942</v>
      </c>
      <c r="X4707">
        <v>0</v>
      </c>
      <c r="Y4707" t="s">
        <v>21382</v>
      </c>
      <c r="Z4707" t="s">
        <v>33506</v>
      </c>
      <c r="AA4707">
        <v>2947</v>
      </c>
    </row>
    <row r="4708" spans="1:27">
      <c r="A4708">
        <v>75009</v>
      </c>
      <c r="C4708" t="s">
        <v>601</v>
      </c>
      <c r="D4708">
        <v>0</v>
      </c>
      <c r="E4708" t="s">
        <v>1258</v>
      </c>
      <c r="F4708" t="s">
        <v>1928</v>
      </c>
      <c r="G4708" t="s">
        <v>9290</v>
      </c>
      <c r="H4708">
        <v>18</v>
      </c>
      <c r="K4708">
        <v>0</v>
      </c>
      <c r="O4708" t="b">
        <v>1</v>
      </c>
      <c r="P4708">
        <v>27485</v>
      </c>
      <c r="Q4708">
        <v>1</v>
      </c>
      <c r="R4708">
        <v>28</v>
      </c>
      <c r="S4708" t="s">
        <v>13942</v>
      </c>
      <c r="T4708">
        <v>1</v>
      </c>
      <c r="U4708" s="2">
        <v>41966.989583333343</v>
      </c>
      <c r="V4708" t="s">
        <v>13942</v>
      </c>
      <c r="W4708" t="s">
        <v>13942</v>
      </c>
      <c r="X4708">
        <v>0</v>
      </c>
      <c r="Y4708" t="s">
        <v>21328</v>
      </c>
      <c r="Z4708" t="s">
        <v>33505</v>
      </c>
      <c r="AA4708">
        <v>24450</v>
      </c>
    </row>
    <row r="4709" spans="1:27">
      <c r="A4709">
        <v>74999</v>
      </c>
      <c r="C4709" t="s">
        <v>549</v>
      </c>
      <c r="D4709">
        <v>0</v>
      </c>
      <c r="E4709" t="s">
        <v>1206</v>
      </c>
      <c r="F4709" t="s">
        <v>1876</v>
      </c>
      <c r="G4709" t="s">
        <v>9289</v>
      </c>
      <c r="H4709">
        <v>3</v>
      </c>
      <c r="K4709">
        <v>0</v>
      </c>
      <c r="O4709" t="b">
        <v>1</v>
      </c>
      <c r="P4709">
        <v>27531</v>
      </c>
      <c r="Q4709">
        <v>1</v>
      </c>
      <c r="R4709">
        <v>8</v>
      </c>
      <c r="S4709" t="s">
        <v>13942</v>
      </c>
      <c r="T4709">
        <v>1</v>
      </c>
      <c r="U4709" s="2">
        <v>41967.104166666657</v>
      </c>
      <c r="V4709" t="s">
        <v>13942</v>
      </c>
      <c r="W4709" t="s">
        <v>13942</v>
      </c>
      <c r="X4709">
        <v>0</v>
      </c>
      <c r="Y4709" t="s">
        <v>21381</v>
      </c>
      <c r="Z4709" t="s">
        <v>33504</v>
      </c>
      <c r="AA4709">
        <v>9319</v>
      </c>
    </row>
    <row r="4710" spans="1:27">
      <c r="A4710">
        <v>74989</v>
      </c>
      <c r="C4710" t="s">
        <v>361</v>
      </c>
      <c r="D4710">
        <v>0</v>
      </c>
      <c r="E4710" t="s">
        <v>1018</v>
      </c>
      <c r="F4710" t="s">
        <v>1688</v>
      </c>
      <c r="G4710" t="s">
        <v>9288</v>
      </c>
      <c r="H4710">
        <v>36</v>
      </c>
      <c r="K4710">
        <v>0</v>
      </c>
      <c r="O4710" t="b">
        <v>1</v>
      </c>
      <c r="P4710">
        <v>27525</v>
      </c>
      <c r="Q4710">
        <v>1</v>
      </c>
      <c r="R4710">
        <v>19</v>
      </c>
      <c r="S4710" t="s">
        <v>13942</v>
      </c>
      <c r="T4710">
        <v>1</v>
      </c>
      <c r="U4710" s="2">
        <v>41967.113194444442</v>
      </c>
      <c r="V4710" t="s">
        <v>13942</v>
      </c>
      <c r="W4710" t="s">
        <v>13942</v>
      </c>
      <c r="X4710">
        <v>0</v>
      </c>
      <c r="Y4710" t="s">
        <v>21380</v>
      </c>
      <c r="Z4710" t="s">
        <v>33503</v>
      </c>
      <c r="AA4710">
        <v>5723</v>
      </c>
    </row>
    <row r="4711" spans="1:27">
      <c r="A4711">
        <v>74979</v>
      </c>
      <c r="C4711" t="s">
        <v>634</v>
      </c>
      <c r="D4711">
        <v>0</v>
      </c>
      <c r="E4711" t="s">
        <v>1292</v>
      </c>
      <c r="F4711" t="s">
        <v>1962</v>
      </c>
      <c r="G4711" t="s">
        <v>9287</v>
      </c>
      <c r="H4711">
        <v>18</v>
      </c>
      <c r="K4711">
        <v>0</v>
      </c>
      <c r="O4711" t="b">
        <v>1</v>
      </c>
      <c r="P4711">
        <v>27533</v>
      </c>
      <c r="Q4711">
        <v>1</v>
      </c>
      <c r="R4711">
        <v>7</v>
      </c>
      <c r="S4711" t="s">
        <v>13942</v>
      </c>
      <c r="T4711">
        <v>1</v>
      </c>
      <c r="U4711" s="2">
        <v>41967.136111111111</v>
      </c>
      <c r="V4711" t="s">
        <v>13942</v>
      </c>
      <c r="W4711" t="s">
        <v>13942</v>
      </c>
      <c r="X4711">
        <v>0</v>
      </c>
      <c r="Y4711" t="s">
        <v>21379</v>
      </c>
      <c r="Z4711" t="s">
        <v>33502</v>
      </c>
      <c r="AA4711">
        <v>4987</v>
      </c>
    </row>
    <row r="4712" spans="1:27">
      <c r="A4712">
        <v>74969</v>
      </c>
      <c r="C4712" t="s">
        <v>615</v>
      </c>
      <c r="D4712">
        <v>0</v>
      </c>
      <c r="E4712" t="s">
        <v>1272</v>
      </c>
      <c r="F4712" t="s">
        <v>1942</v>
      </c>
      <c r="G4712" t="s">
        <v>9286</v>
      </c>
      <c r="H4712">
        <v>11</v>
      </c>
      <c r="K4712">
        <v>0</v>
      </c>
      <c r="O4712" t="b">
        <v>1</v>
      </c>
      <c r="P4712">
        <v>27523</v>
      </c>
      <c r="Q4712">
        <v>1</v>
      </c>
      <c r="R4712">
        <v>13</v>
      </c>
      <c r="S4712" t="s">
        <v>13942</v>
      </c>
      <c r="T4712">
        <v>1</v>
      </c>
      <c r="U4712" s="2">
        <v>41967.186805555553</v>
      </c>
      <c r="V4712" t="s">
        <v>13942</v>
      </c>
      <c r="W4712" t="s">
        <v>13942</v>
      </c>
      <c r="X4712">
        <v>0</v>
      </c>
      <c r="Y4712" t="s">
        <v>21251</v>
      </c>
      <c r="Z4712" t="s">
        <v>33501</v>
      </c>
      <c r="AA4712">
        <v>7483</v>
      </c>
    </row>
    <row r="4713" spans="1:27">
      <c r="A4713">
        <v>74959</v>
      </c>
      <c r="C4713" t="s">
        <v>372</v>
      </c>
      <c r="D4713">
        <v>0</v>
      </c>
      <c r="E4713" t="s">
        <v>1029</v>
      </c>
      <c r="F4713" t="s">
        <v>1699</v>
      </c>
      <c r="G4713" t="s">
        <v>9285</v>
      </c>
      <c r="H4713">
        <v>26</v>
      </c>
      <c r="K4713">
        <v>0</v>
      </c>
      <c r="O4713" t="b">
        <v>1</v>
      </c>
      <c r="P4713">
        <v>27532</v>
      </c>
      <c r="Q4713">
        <v>1</v>
      </c>
      <c r="R4713">
        <v>26</v>
      </c>
      <c r="S4713" t="s">
        <v>13942</v>
      </c>
      <c r="T4713">
        <v>1</v>
      </c>
      <c r="U4713" s="2">
        <v>41967.294409722221</v>
      </c>
      <c r="V4713" t="s">
        <v>13942</v>
      </c>
      <c r="W4713" t="s">
        <v>13942</v>
      </c>
      <c r="X4713">
        <v>0</v>
      </c>
      <c r="Y4713" t="s">
        <v>21378</v>
      </c>
      <c r="Z4713" t="s">
        <v>33500</v>
      </c>
      <c r="AA4713">
        <v>24320</v>
      </c>
    </row>
    <row r="4714" spans="1:27">
      <c r="A4714">
        <v>74949</v>
      </c>
      <c r="C4714" t="s">
        <v>318</v>
      </c>
      <c r="D4714">
        <v>0</v>
      </c>
      <c r="E4714" t="s">
        <v>975</v>
      </c>
      <c r="F4714" t="s">
        <v>1645</v>
      </c>
      <c r="G4714" t="s">
        <v>9284</v>
      </c>
      <c r="H4714">
        <v>15</v>
      </c>
      <c r="K4714">
        <v>0</v>
      </c>
      <c r="O4714" t="b">
        <v>1</v>
      </c>
      <c r="P4714">
        <v>26057</v>
      </c>
      <c r="Q4714">
        <v>1</v>
      </c>
      <c r="R4714">
        <v>15</v>
      </c>
      <c r="S4714" t="s">
        <v>13942</v>
      </c>
      <c r="T4714">
        <v>1</v>
      </c>
      <c r="U4714" s="2">
        <v>41967.30972222222</v>
      </c>
      <c r="V4714" t="s">
        <v>13942</v>
      </c>
      <c r="W4714" t="s">
        <v>13942</v>
      </c>
      <c r="X4714">
        <v>0</v>
      </c>
      <c r="Y4714" t="s">
        <v>21377</v>
      </c>
      <c r="Z4714" t="s">
        <v>33499</v>
      </c>
      <c r="AA4714">
        <v>30748</v>
      </c>
    </row>
    <row r="4715" spans="1:27">
      <c r="A4715">
        <v>74939</v>
      </c>
      <c r="C4715" t="s">
        <v>79</v>
      </c>
      <c r="D4715">
        <v>0</v>
      </c>
      <c r="E4715" t="s">
        <v>732</v>
      </c>
      <c r="F4715" t="s">
        <v>1407</v>
      </c>
      <c r="G4715" t="s">
        <v>9283</v>
      </c>
      <c r="H4715">
        <v>3</v>
      </c>
      <c r="K4715">
        <v>0</v>
      </c>
      <c r="O4715" t="b">
        <v>1</v>
      </c>
      <c r="P4715">
        <v>27535</v>
      </c>
      <c r="Q4715">
        <v>1</v>
      </c>
      <c r="R4715">
        <v>11</v>
      </c>
      <c r="S4715" t="s">
        <v>13942</v>
      </c>
      <c r="T4715">
        <v>1</v>
      </c>
      <c r="U4715" s="2">
        <v>41967.334027777782</v>
      </c>
      <c r="V4715" t="s">
        <v>13942</v>
      </c>
      <c r="W4715" t="s">
        <v>13942</v>
      </c>
      <c r="X4715">
        <v>0</v>
      </c>
      <c r="Y4715" t="s">
        <v>21376</v>
      </c>
      <c r="Z4715" t="s">
        <v>33498</v>
      </c>
      <c r="AA4715">
        <v>2360</v>
      </c>
    </row>
    <row r="4716" spans="1:27">
      <c r="A4716">
        <v>74929</v>
      </c>
      <c r="C4716" t="s">
        <v>210</v>
      </c>
      <c r="D4716">
        <v>0</v>
      </c>
      <c r="E4716" t="s">
        <v>865</v>
      </c>
      <c r="F4716" t="s">
        <v>1537</v>
      </c>
      <c r="G4716" t="s">
        <v>9282</v>
      </c>
      <c r="H4716">
        <v>11</v>
      </c>
      <c r="K4716">
        <v>0</v>
      </c>
      <c r="O4716" t="b">
        <v>1</v>
      </c>
      <c r="P4716">
        <v>27527</v>
      </c>
      <c r="Q4716">
        <v>1</v>
      </c>
      <c r="R4716">
        <v>12</v>
      </c>
      <c r="S4716" t="s">
        <v>13942</v>
      </c>
      <c r="T4716">
        <v>1</v>
      </c>
      <c r="U4716" s="2">
        <v>41967.98333333333</v>
      </c>
      <c r="V4716" t="s">
        <v>13942</v>
      </c>
      <c r="W4716" t="s">
        <v>13942</v>
      </c>
      <c r="X4716">
        <v>0</v>
      </c>
      <c r="Y4716" t="s">
        <v>21375</v>
      </c>
      <c r="Z4716" t="s">
        <v>33497</v>
      </c>
      <c r="AA4716">
        <v>6097</v>
      </c>
    </row>
    <row r="4717" spans="1:27">
      <c r="A4717">
        <v>74919</v>
      </c>
      <c r="C4717" t="s">
        <v>497</v>
      </c>
      <c r="D4717">
        <v>0</v>
      </c>
      <c r="E4717" t="s">
        <v>1154</v>
      </c>
      <c r="F4717" t="s">
        <v>1824</v>
      </c>
      <c r="G4717" t="s">
        <v>9281</v>
      </c>
      <c r="H4717">
        <v>14</v>
      </c>
      <c r="K4717">
        <v>0</v>
      </c>
      <c r="O4717" t="b">
        <v>1</v>
      </c>
      <c r="P4717">
        <v>27491</v>
      </c>
      <c r="Q4717">
        <v>1</v>
      </c>
      <c r="R4717">
        <v>23</v>
      </c>
      <c r="S4717" t="s">
        <v>13942</v>
      </c>
      <c r="T4717">
        <v>1</v>
      </c>
      <c r="U4717" s="2">
        <v>41967.987500000003</v>
      </c>
      <c r="V4717" t="s">
        <v>13942</v>
      </c>
      <c r="W4717" t="s">
        <v>13942</v>
      </c>
      <c r="X4717">
        <v>0</v>
      </c>
      <c r="Y4717" t="s">
        <v>21374</v>
      </c>
      <c r="Z4717" t="s">
        <v>33496</v>
      </c>
      <c r="AA4717">
        <v>27381</v>
      </c>
    </row>
    <row r="4718" spans="1:27">
      <c r="A4718">
        <v>74909</v>
      </c>
      <c r="C4718" t="s">
        <v>85</v>
      </c>
      <c r="D4718">
        <v>0</v>
      </c>
      <c r="E4718" t="s">
        <v>738</v>
      </c>
      <c r="F4718" t="s">
        <v>1413</v>
      </c>
      <c r="G4718" t="s">
        <v>9280</v>
      </c>
      <c r="H4718">
        <v>15</v>
      </c>
      <c r="K4718">
        <v>0</v>
      </c>
      <c r="O4718" t="b">
        <v>1</v>
      </c>
      <c r="P4718">
        <v>27539</v>
      </c>
      <c r="Q4718">
        <v>1</v>
      </c>
      <c r="R4718">
        <v>12</v>
      </c>
      <c r="S4718" t="s">
        <v>13942</v>
      </c>
      <c r="T4718">
        <v>1</v>
      </c>
      <c r="U4718" s="2">
        <v>41968.09652777778</v>
      </c>
      <c r="V4718" t="s">
        <v>13942</v>
      </c>
      <c r="W4718" t="s">
        <v>13942</v>
      </c>
      <c r="X4718">
        <v>0</v>
      </c>
      <c r="Y4718" t="s">
        <v>21373</v>
      </c>
      <c r="Z4718" t="s">
        <v>33495</v>
      </c>
      <c r="AA4718">
        <v>10786</v>
      </c>
    </row>
    <row r="4719" spans="1:27">
      <c r="A4719">
        <v>74899</v>
      </c>
      <c r="C4719" t="s">
        <v>100</v>
      </c>
      <c r="D4719">
        <v>0</v>
      </c>
      <c r="E4719" t="s">
        <v>754</v>
      </c>
      <c r="F4719" t="s">
        <v>1428</v>
      </c>
      <c r="G4719" t="s">
        <v>9279</v>
      </c>
      <c r="H4719">
        <v>62</v>
      </c>
      <c r="K4719">
        <v>0</v>
      </c>
      <c r="O4719" t="b">
        <v>1</v>
      </c>
      <c r="P4719">
        <v>27538</v>
      </c>
      <c r="Q4719">
        <v>1</v>
      </c>
      <c r="R4719">
        <v>9</v>
      </c>
      <c r="S4719" t="s">
        <v>13942</v>
      </c>
      <c r="T4719">
        <v>1</v>
      </c>
      <c r="U4719" s="2">
        <v>41968.174062500002</v>
      </c>
      <c r="V4719" t="s">
        <v>13942</v>
      </c>
      <c r="W4719" t="s">
        <v>13942</v>
      </c>
      <c r="X4719">
        <v>0</v>
      </c>
      <c r="Y4719" t="s">
        <v>21372</v>
      </c>
      <c r="Z4719" t="s">
        <v>33494</v>
      </c>
      <c r="AA4719">
        <v>12290</v>
      </c>
    </row>
    <row r="4720" spans="1:27">
      <c r="A4720">
        <v>74889</v>
      </c>
      <c r="C4720" t="s">
        <v>76</v>
      </c>
      <c r="D4720">
        <v>0</v>
      </c>
      <c r="E4720" t="s">
        <v>729</v>
      </c>
      <c r="F4720" t="s">
        <v>1405</v>
      </c>
      <c r="G4720" t="s">
        <v>9278</v>
      </c>
      <c r="H4720">
        <v>8</v>
      </c>
      <c r="K4720">
        <v>0</v>
      </c>
      <c r="O4720" t="b">
        <v>1</v>
      </c>
      <c r="P4720">
        <v>27515</v>
      </c>
      <c r="Q4720">
        <v>1</v>
      </c>
      <c r="R4720">
        <v>16</v>
      </c>
      <c r="S4720" t="s">
        <v>13942</v>
      </c>
      <c r="T4720">
        <v>1</v>
      </c>
      <c r="U4720" s="2">
        <v>41968.301620370366</v>
      </c>
      <c r="V4720" t="s">
        <v>13942</v>
      </c>
      <c r="W4720" t="s">
        <v>13942</v>
      </c>
      <c r="X4720">
        <v>0</v>
      </c>
      <c r="Y4720" t="s">
        <v>21371</v>
      </c>
      <c r="Z4720" t="s">
        <v>33493</v>
      </c>
      <c r="AA4720">
        <v>8256</v>
      </c>
    </row>
    <row r="4721" spans="1:27">
      <c r="A4721">
        <v>74879</v>
      </c>
      <c r="C4721" t="s">
        <v>79</v>
      </c>
      <c r="D4721">
        <v>0</v>
      </c>
      <c r="E4721" t="s">
        <v>732</v>
      </c>
      <c r="F4721" t="s">
        <v>1407</v>
      </c>
      <c r="G4721" t="s">
        <v>9277</v>
      </c>
      <c r="H4721">
        <v>1</v>
      </c>
      <c r="K4721">
        <v>0</v>
      </c>
      <c r="O4721" t="b">
        <v>1</v>
      </c>
      <c r="P4721">
        <v>27536</v>
      </c>
      <c r="Q4721">
        <v>1</v>
      </c>
      <c r="R4721">
        <v>16</v>
      </c>
      <c r="S4721" t="s">
        <v>13942</v>
      </c>
      <c r="T4721">
        <v>1</v>
      </c>
      <c r="U4721" s="2">
        <v>41968.346331018518</v>
      </c>
      <c r="V4721" t="s">
        <v>13942</v>
      </c>
      <c r="W4721" t="s">
        <v>13942</v>
      </c>
      <c r="X4721">
        <v>0</v>
      </c>
      <c r="Y4721" t="s">
        <v>21370</v>
      </c>
      <c r="Z4721" t="s">
        <v>33492</v>
      </c>
      <c r="AA4721">
        <v>2169</v>
      </c>
    </row>
    <row r="4722" spans="1:27">
      <c r="A4722">
        <v>74869</v>
      </c>
      <c r="C4722" t="s">
        <v>79</v>
      </c>
      <c r="D4722">
        <v>0</v>
      </c>
      <c r="E4722" t="s">
        <v>732</v>
      </c>
      <c r="F4722" t="s">
        <v>1407</v>
      </c>
      <c r="G4722" t="s">
        <v>9276</v>
      </c>
      <c r="H4722">
        <v>16</v>
      </c>
      <c r="K4722">
        <v>0</v>
      </c>
      <c r="O4722" t="b">
        <v>1</v>
      </c>
      <c r="P4722">
        <v>27543</v>
      </c>
      <c r="Q4722">
        <v>1</v>
      </c>
      <c r="R4722">
        <v>14</v>
      </c>
      <c r="S4722" t="s">
        <v>13942</v>
      </c>
      <c r="T4722">
        <v>1</v>
      </c>
      <c r="U4722" s="2">
        <v>41968.349120370367</v>
      </c>
      <c r="V4722" t="s">
        <v>13942</v>
      </c>
      <c r="W4722" t="s">
        <v>13942</v>
      </c>
      <c r="X4722">
        <v>0</v>
      </c>
      <c r="Y4722" t="s">
        <v>21369</v>
      </c>
      <c r="Z4722" t="s">
        <v>33491</v>
      </c>
      <c r="AA4722">
        <v>1525</v>
      </c>
    </row>
    <row r="4723" spans="1:27">
      <c r="A4723">
        <v>74859</v>
      </c>
      <c r="C4723" t="s">
        <v>210</v>
      </c>
      <c r="D4723">
        <v>0</v>
      </c>
      <c r="E4723" t="s">
        <v>865</v>
      </c>
      <c r="F4723" t="s">
        <v>1537</v>
      </c>
      <c r="G4723" t="s">
        <v>9275</v>
      </c>
      <c r="H4723">
        <v>7</v>
      </c>
      <c r="K4723">
        <v>0</v>
      </c>
      <c r="O4723" t="b">
        <v>1</v>
      </c>
      <c r="P4723">
        <v>27482</v>
      </c>
      <c r="Q4723">
        <v>1</v>
      </c>
      <c r="R4723">
        <v>16</v>
      </c>
      <c r="S4723" t="s">
        <v>13942</v>
      </c>
      <c r="T4723">
        <v>1</v>
      </c>
      <c r="U4723" s="2">
        <v>41968.98333333333</v>
      </c>
      <c r="V4723" t="s">
        <v>13942</v>
      </c>
      <c r="W4723" t="s">
        <v>13942</v>
      </c>
      <c r="X4723">
        <v>0</v>
      </c>
      <c r="Y4723" t="s">
        <v>21368</v>
      </c>
      <c r="Z4723" t="s">
        <v>33490</v>
      </c>
      <c r="AA4723">
        <v>13641</v>
      </c>
    </row>
    <row r="4724" spans="1:27">
      <c r="A4724">
        <v>74849</v>
      </c>
      <c r="C4724" t="s">
        <v>637</v>
      </c>
      <c r="D4724">
        <v>0</v>
      </c>
      <c r="E4724" t="s">
        <v>1295</v>
      </c>
      <c r="F4724" t="s">
        <v>1965</v>
      </c>
      <c r="G4724" t="s">
        <v>9274</v>
      </c>
      <c r="H4724">
        <v>4</v>
      </c>
      <c r="K4724">
        <v>0</v>
      </c>
      <c r="O4724" t="b">
        <v>1</v>
      </c>
      <c r="P4724">
        <v>27537</v>
      </c>
      <c r="Q4724">
        <v>1</v>
      </c>
      <c r="R4724">
        <v>8</v>
      </c>
      <c r="S4724" t="s">
        <v>13942</v>
      </c>
      <c r="T4724">
        <v>1</v>
      </c>
      <c r="U4724" s="2">
        <v>41969.08252314815</v>
      </c>
      <c r="V4724" t="s">
        <v>13942</v>
      </c>
      <c r="W4724" t="s">
        <v>13942</v>
      </c>
      <c r="X4724">
        <v>0</v>
      </c>
      <c r="Y4724" t="s">
        <v>21367</v>
      </c>
      <c r="Z4724" t="s">
        <v>33489</v>
      </c>
      <c r="AA4724">
        <v>10800</v>
      </c>
    </row>
    <row r="4725" spans="1:27">
      <c r="A4725">
        <v>74839</v>
      </c>
      <c r="C4725" t="s">
        <v>329</v>
      </c>
      <c r="D4725">
        <v>0</v>
      </c>
      <c r="E4725" t="s">
        <v>986</v>
      </c>
      <c r="F4725" t="s">
        <v>1656</v>
      </c>
      <c r="G4725" t="s">
        <v>9273</v>
      </c>
      <c r="H4725">
        <v>38</v>
      </c>
      <c r="K4725">
        <v>0</v>
      </c>
      <c r="O4725" t="b">
        <v>1</v>
      </c>
      <c r="P4725">
        <v>27489</v>
      </c>
      <c r="Q4725">
        <v>1</v>
      </c>
      <c r="R4725">
        <v>14</v>
      </c>
      <c r="S4725" t="s">
        <v>13942</v>
      </c>
      <c r="T4725">
        <v>1</v>
      </c>
      <c r="U4725" s="2">
        <v>41969.1</v>
      </c>
      <c r="V4725" t="s">
        <v>13942</v>
      </c>
      <c r="W4725" t="s">
        <v>13942</v>
      </c>
      <c r="X4725">
        <v>0</v>
      </c>
      <c r="Y4725" t="s">
        <v>21366</v>
      </c>
      <c r="Z4725" t="s">
        <v>33488</v>
      </c>
      <c r="AA4725">
        <v>18925</v>
      </c>
    </row>
    <row r="4726" spans="1:27">
      <c r="A4726">
        <v>74829</v>
      </c>
      <c r="C4726" t="s">
        <v>501</v>
      </c>
      <c r="D4726">
        <v>0</v>
      </c>
      <c r="E4726" t="s">
        <v>1158</v>
      </c>
      <c r="F4726" t="s">
        <v>1828</v>
      </c>
      <c r="G4726" t="s">
        <v>9272</v>
      </c>
      <c r="H4726">
        <v>3</v>
      </c>
      <c r="K4726">
        <v>0</v>
      </c>
      <c r="O4726" t="b">
        <v>1</v>
      </c>
      <c r="P4726">
        <v>27507</v>
      </c>
      <c r="Q4726">
        <v>1</v>
      </c>
      <c r="R4726">
        <v>15</v>
      </c>
      <c r="S4726" t="s">
        <v>13942</v>
      </c>
      <c r="T4726">
        <v>1</v>
      </c>
      <c r="U4726" s="2">
        <v>41969.102777777778</v>
      </c>
      <c r="V4726" t="s">
        <v>13942</v>
      </c>
      <c r="W4726" t="s">
        <v>13942</v>
      </c>
      <c r="X4726">
        <v>0</v>
      </c>
      <c r="Y4726" t="s">
        <v>21365</v>
      </c>
      <c r="Z4726" t="s">
        <v>33487</v>
      </c>
      <c r="AA4726">
        <v>5404</v>
      </c>
    </row>
    <row r="4727" spans="1:27">
      <c r="A4727">
        <v>74819</v>
      </c>
      <c r="C4727" t="s">
        <v>501</v>
      </c>
      <c r="D4727">
        <v>0</v>
      </c>
      <c r="E4727" t="s">
        <v>1158</v>
      </c>
      <c r="F4727" t="s">
        <v>1828</v>
      </c>
      <c r="G4727" t="s">
        <v>9271</v>
      </c>
      <c r="H4727">
        <v>29</v>
      </c>
      <c r="K4727">
        <v>0</v>
      </c>
      <c r="O4727" t="b">
        <v>1</v>
      </c>
      <c r="P4727">
        <v>27550</v>
      </c>
      <c r="Q4727">
        <v>1</v>
      </c>
      <c r="R4727">
        <v>9</v>
      </c>
      <c r="S4727" t="s">
        <v>13942</v>
      </c>
      <c r="T4727">
        <v>1</v>
      </c>
      <c r="U4727" s="2">
        <v>41969.154120370367</v>
      </c>
      <c r="V4727" t="s">
        <v>13942</v>
      </c>
      <c r="W4727" t="s">
        <v>13942</v>
      </c>
      <c r="X4727">
        <v>0</v>
      </c>
      <c r="Y4727" t="s">
        <v>21364</v>
      </c>
      <c r="Z4727" t="s">
        <v>33486</v>
      </c>
      <c r="AA4727">
        <v>5473</v>
      </c>
    </row>
    <row r="4728" spans="1:27">
      <c r="A4728">
        <v>74809</v>
      </c>
      <c r="C4728" t="s">
        <v>100</v>
      </c>
      <c r="D4728">
        <v>0</v>
      </c>
      <c r="E4728" t="s">
        <v>754</v>
      </c>
      <c r="F4728" t="s">
        <v>1428</v>
      </c>
      <c r="G4728" t="s">
        <v>9270</v>
      </c>
      <c r="H4728">
        <v>10</v>
      </c>
      <c r="K4728">
        <v>0</v>
      </c>
      <c r="O4728" t="b">
        <v>1</v>
      </c>
      <c r="P4728">
        <v>27552</v>
      </c>
      <c r="Q4728">
        <v>1</v>
      </c>
      <c r="R4728">
        <v>8</v>
      </c>
      <c r="S4728" t="s">
        <v>13942</v>
      </c>
      <c r="T4728">
        <v>1</v>
      </c>
      <c r="U4728" s="2">
        <v>41969.156192129631</v>
      </c>
      <c r="V4728" t="s">
        <v>13942</v>
      </c>
      <c r="W4728" t="s">
        <v>13942</v>
      </c>
      <c r="X4728">
        <v>0</v>
      </c>
      <c r="Y4728" t="s">
        <v>21363</v>
      </c>
      <c r="Z4728" t="s">
        <v>33485</v>
      </c>
      <c r="AA4728">
        <v>5231</v>
      </c>
    </row>
    <row r="4729" spans="1:27">
      <c r="A4729">
        <v>74799</v>
      </c>
      <c r="C4729" t="s">
        <v>79</v>
      </c>
      <c r="D4729">
        <v>0</v>
      </c>
      <c r="E4729" t="s">
        <v>732</v>
      </c>
      <c r="F4729" t="s">
        <v>1407</v>
      </c>
      <c r="G4729" t="s">
        <v>9269</v>
      </c>
      <c r="H4729">
        <v>4</v>
      </c>
      <c r="K4729">
        <v>0</v>
      </c>
      <c r="O4729" t="b">
        <v>1</v>
      </c>
      <c r="P4729">
        <v>27553</v>
      </c>
      <c r="Q4729">
        <v>1</v>
      </c>
      <c r="R4729">
        <v>8</v>
      </c>
      <c r="S4729" t="s">
        <v>13942</v>
      </c>
      <c r="T4729">
        <v>1</v>
      </c>
      <c r="U4729" s="2">
        <v>41969.249965277777</v>
      </c>
      <c r="V4729" t="s">
        <v>13942</v>
      </c>
      <c r="W4729" t="s">
        <v>13942</v>
      </c>
      <c r="X4729">
        <v>0</v>
      </c>
      <c r="Y4729" t="s">
        <v>21362</v>
      </c>
      <c r="Z4729" t="s">
        <v>33484</v>
      </c>
      <c r="AA4729">
        <v>2964</v>
      </c>
    </row>
    <row r="4730" spans="1:27">
      <c r="A4730">
        <v>74789</v>
      </c>
      <c r="C4730" t="s">
        <v>601</v>
      </c>
      <c r="D4730">
        <v>0</v>
      </c>
      <c r="E4730" t="s">
        <v>1258</v>
      </c>
      <c r="F4730" t="s">
        <v>1928</v>
      </c>
      <c r="G4730" t="s">
        <v>9268</v>
      </c>
      <c r="H4730">
        <v>22</v>
      </c>
      <c r="K4730">
        <v>0</v>
      </c>
      <c r="O4730" t="b">
        <v>1</v>
      </c>
      <c r="P4730">
        <v>27512</v>
      </c>
      <c r="Q4730">
        <v>1</v>
      </c>
      <c r="R4730">
        <v>23</v>
      </c>
      <c r="S4730" t="s">
        <v>13942</v>
      </c>
      <c r="T4730">
        <v>1</v>
      </c>
      <c r="U4730" s="2">
        <v>41969.98333333333</v>
      </c>
      <c r="V4730" t="s">
        <v>13942</v>
      </c>
      <c r="W4730" t="s">
        <v>13942</v>
      </c>
      <c r="X4730">
        <v>0</v>
      </c>
      <c r="Y4730" t="s">
        <v>21361</v>
      </c>
      <c r="Z4730" t="s">
        <v>33483</v>
      </c>
      <c r="AA4730">
        <v>15594</v>
      </c>
    </row>
    <row r="4731" spans="1:27">
      <c r="A4731">
        <v>74779</v>
      </c>
      <c r="C4731" t="s">
        <v>570</v>
      </c>
      <c r="D4731">
        <v>0</v>
      </c>
      <c r="E4731" t="s">
        <v>1227</v>
      </c>
      <c r="F4731" t="s">
        <v>1897</v>
      </c>
      <c r="G4731" t="s">
        <v>9267</v>
      </c>
      <c r="H4731">
        <v>15</v>
      </c>
      <c r="K4731">
        <v>0</v>
      </c>
      <c r="O4731" t="b">
        <v>1</v>
      </c>
      <c r="P4731">
        <v>27554</v>
      </c>
      <c r="Q4731">
        <v>1</v>
      </c>
      <c r="R4731">
        <v>13</v>
      </c>
      <c r="S4731" t="s">
        <v>13942</v>
      </c>
      <c r="T4731">
        <v>1</v>
      </c>
      <c r="U4731" s="2">
        <v>41969.987500000003</v>
      </c>
      <c r="V4731" t="s">
        <v>13942</v>
      </c>
      <c r="W4731" t="s">
        <v>13942</v>
      </c>
      <c r="X4731">
        <v>0</v>
      </c>
      <c r="Y4731" t="s">
        <v>21360</v>
      </c>
      <c r="Z4731" t="s">
        <v>33482</v>
      </c>
      <c r="AA4731">
        <v>8830</v>
      </c>
    </row>
    <row r="4732" spans="1:27">
      <c r="A4732">
        <v>74769</v>
      </c>
      <c r="C4732" t="s">
        <v>634</v>
      </c>
      <c r="D4732">
        <v>0</v>
      </c>
      <c r="E4732" t="s">
        <v>1292</v>
      </c>
      <c r="F4732" t="s">
        <v>1962</v>
      </c>
      <c r="G4732" t="s">
        <v>9266</v>
      </c>
      <c r="H4732">
        <v>19</v>
      </c>
      <c r="K4732">
        <v>0</v>
      </c>
      <c r="O4732" t="b">
        <v>1</v>
      </c>
      <c r="P4732">
        <v>27551</v>
      </c>
      <c r="Q4732">
        <v>1</v>
      </c>
      <c r="R4732">
        <v>14</v>
      </c>
      <c r="S4732" t="s">
        <v>13942</v>
      </c>
      <c r="T4732">
        <v>1</v>
      </c>
      <c r="U4732" s="2">
        <v>41970.108761574083</v>
      </c>
      <c r="V4732" t="s">
        <v>13942</v>
      </c>
      <c r="W4732" t="s">
        <v>13942</v>
      </c>
      <c r="X4732">
        <v>0</v>
      </c>
      <c r="Y4732" t="s">
        <v>21359</v>
      </c>
      <c r="Z4732" t="s">
        <v>33481</v>
      </c>
      <c r="AA4732">
        <v>5634</v>
      </c>
    </row>
    <row r="4733" spans="1:27">
      <c r="A4733">
        <v>74759</v>
      </c>
      <c r="C4733" t="s">
        <v>79</v>
      </c>
      <c r="D4733">
        <v>0</v>
      </c>
      <c r="E4733" t="s">
        <v>732</v>
      </c>
      <c r="F4733" t="s">
        <v>1407</v>
      </c>
      <c r="G4733" t="s">
        <v>9265</v>
      </c>
      <c r="H4733">
        <v>11</v>
      </c>
      <c r="K4733">
        <v>0</v>
      </c>
      <c r="O4733" t="b">
        <v>1</v>
      </c>
      <c r="P4733">
        <v>27558</v>
      </c>
      <c r="Q4733">
        <v>1</v>
      </c>
      <c r="R4733">
        <v>18</v>
      </c>
      <c r="S4733" t="s">
        <v>13942</v>
      </c>
      <c r="T4733">
        <v>1</v>
      </c>
      <c r="U4733" s="2">
        <v>41970.125960648147</v>
      </c>
      <c r="V4733" t="s">
        <v>13942</v>
      </c>
      <c r="W4733" t="s">
        <v>13942</v>
      </c>
      <c r="X4733">
        <v>0</v>
      </c>
      <c r="Y4733" t="s">
        <v>21358</v>
      </c>
      <c r="Z4733" t="s">
        <v>33480</v>
      </c>
      <c r="AA4733">
        <v>4055</v>
      </c>
    </row>
    <row r="4734" spans="1:27">
      <c r="A4734">
        <v>74749</v>
      </c>
      <c r="C4734" t="s">
        <v>632</v>
      </c>
      <c r="D4734">
        <v>0</v>
      </c>
      <c r="E4734" t="s">
        <v>1290</v>
      </c>
      <c r="F4734" t="s">
        <v>1960</v>
      </c>
      <c r="G4734" t="s">
        <v>9264</v>
      </c>
      <c r="H4734">
        <v>22</v>
      </c>
      <c r="K4734">
        <v>0</v>
      </c>
      <c r="O4734" t="b">
        <v>1</v>
      </c>
      <c r="P4734">
        <v>27514</v>
      </c>
      <c r="Q4734">
        <v>1</v>
      </c>
      <c r="R4734">
        <v>19</v>
      </c>
      <c r="S4734" t="s">
        <v>13942</v>
      </c>
      <c r="T4734">
        <v>1</v>
      </c>
      <c r="U4734" s="2">
        <v>41970.168726851851</v>
      </c>
      <c r="V4734" t="s">
        <v>13942</v>
      </c>
      <c r="W4734" t="s">
        <v>13942</v>
      </c>
      <c r="X4734">
        <v>0</v>
      </c>
      <c r="Y4734" t="s">
        <v>21357</v>
      </c>
      <c r="Z4734" t="s">
        <v>33479</v>
      </c>
      <c r="AA4734">
        <v>13048</v>
      </c>
    </row>
    <row r="4735" spans="1:27">
      <c r="A4735">
        <v>74739</v>
      </c>
      <c r="C4735" t="s">
        <v>79</v>
      </c>
      <c r="D4735">
        <v>0</v>
      </c>
      <c r="E4735" t="s">
        <v>732</v>
      </c>
      <c r="F4735" t="s">
        <v>1407</v>
      </c>
      <c r="G4735" t="s">
        <v>9263</v>
      </c>
      <c r="H4735">
        <v>25</v>
      </c>
      <c r="K4735">
        <v>0</v>
      </c>
      <c r="O4735" t="b">
        <v>1</v>
      </c>
      <c r="P4735">
        <v>27562</v>
      </c>
      <c r="Q4735">
        <v>1</v>
      </c>
      <c r="R4735">
        <v>15</v>
      </c>
      <c r="S4735" t="s">
        <v>13942</v>
      </c>
      <c r="T4735">
        <v>1</v>
      </c>
      <c r="U4735" s="2">
        <v>41970.314583333333</v>
      </c>
      <c r="V4735" t="s">
        <v>13942</v>
      </c>
      <c r="W4735" t="s">
        <v>13942</v>
      </c>
      <c r="X4735">
        <v>0</v>
      </c>
      <c r="Y4735" t="s">
        <v>21356</v>
      </c>
      <c r="Z4735" t="s">
        <v>33478</v>
      </c>
      <c r="AA4735">
        <v>12906</v>
      </c>
    </row>
    <row r="4736" spans="1:27">
      <c r="A4736">
        <v>74729</v>
      </c>
      <c r="C4736" t="s">
        <v>615</v>
      </c>
      <c r="D4736">
        <v>0</v>
      </c>
      <c r="E4736" t="s">
        <v>1272</v>
      </c>
      <c r="F4736" t="s">
        <v>1942</v>
      </c>
      <c r="G4736" t="s">
        <v>9262</v>
      </c>
      <c r="H4736">
        <v>20</v>
      </c>
      <c r="K4736">
        <v>0</v>
      </c>
      <c r="O4736" t="b">
        <v>1</v>
      </c>
      <c r="P4736">
        <v>27560</v>
      </c>
      <c r="Q4736">
        <v>1</v>
      </c>
      <c r="R4736">
        <v>14</v>
      </c>
      <c r="S4736" t="s">
        <v>13942</v>
      </c>
      <c r="T4736">
        <v>1</v>
      </c>
      <c r="U4736" s="2">
        <v>41970.338194444441</v>
      </c>
      <c r="V4736" t="s">
        <v>13942</v>
      </c>
      <c r="W4736" t="s">
        <v>13942</v>
      </c>
      <c r="X4736">
        <v>0</v>
      </c>
      <c r="Y4736" t="s">
        <v>21251</v>
      </c>
      <c r="Z4736" t="s">
        <v>33477</v>
      </c>
      <c r="AA4736">
        <v>6738</v>
      </c>
    </row>
    <row r="4737" spans="1:27">
      <c r="A4737">
        <v>74719</v>
      </c>
      <c r="C4737" t="s">
        <v>644</v>
      </c>
      <c r="D4737">
        <v>0</v>
      </c>
      <c r="E4737" t="s">
        <v>1302</v>
      </c>
      <c r="F4737" t="s">
        <v>1972</v>
      </c>
      <c r="G4737" t="s">
        <v>9261</v>
      </c>
      <c r="H4737">
        <v>5</v>
      </c>
      <c r="K4737">
        <v>0</v>
      </c>
      <c r="O4737" t="b">
        <v>1</v>
      </c>
      <c r="P4737">
        <v>27466</v>
      </c>
      <c r="Q4737">
        <v>1</v>
      </c>
      <c r="R4737">
        <v>16</v>
      </c>
      <c r="S4737" t="s">
        <v>13942</v>
      </c>
      <c r="T4737">
        <v>1</v>
      </c>
      <c r="U4737" s="2">
        <v>41970.984722222223</v>
      </c>
      <c r="V4737" t="s">
        <v>13942</v>
      </c>
      <c r="W4737" t="s">
        <v>13942</v>
      </c>
      <c r="X4737">
        <v>0</v>
      </c>
      <c r="Y4737" t="s">
        <v>21355</v>
      </c>
      <c r="Z4737" t="s">
        <v>33476</v>
      </c>
      <c r="AA4737">
        <v>7795</v>
      </c>
    </row>
    <row r="4738" spans="1:27">
      <c r="A4738">
        <v>74709</v>
      </c>
      <c r="C4738" t="s">
        <v>501</v>
      </c>
      <c r="D4738">
        <v>0</v>
      </c>
      <c r="E4738" t="s">
        <v>1158</v>
      </c>
      <c r="F4738" t="s">
        <v>1828</v>
      </c>
      <c r="G4738" t="s">
        <v>9260</v>
      </c>
      <c r="H4738">
        <v>10</v>
      </c>
      <c r="K4738">
        <v>0</v>
      </c>
      <c r="O4738" t="b">
        <v>1</v>
      </c>
      <c r="P4738">
        <v>27495</v>
      </c>
      <c r="Q4738">
        <v>1</v>
      </c>
      <c r="R4738">
        <v>9</v>
      </c>
      <c r="S4738" t="s">
        <v>13942</v>
      </c>
      <c r="T4738">
        <v>1</v>
      </c>
      <c r="U4738" s="2">
        <v>41970.986111111109</v>
      </c>
      <c r="V4738" t="s">
        <v>13942</v>
      </c>
      <c r="W4738" t="s">
        <v>13942</v>
      </c>
      <c r="X4738">
        <v>0</v>
      </c>
      <c r="Y4738" t="s">
        <v>21354</v>
      </c>
      <c r="Z4738" t="s">
        <v>33475</v>
      </c>
      <c r="AA4738">
        <v>8109</v>
      </c>
    </row>
    <row r="4739" spans="1:27">
      <c r="A4739">
        <v>74699</v>
      </c>
      <c r="C4739" t="s">
        <v>79</v>
      </c>
      <c r="D4739">
        <v>0</v>
      </c>
      <c r="E4739" t="s">
        <v>732</v>
      </c>
      <c r="F4739" t="s">
        <v>1407</v>
      </c>
      <c r="G4739" t="s">
        <v>9259</v>
      </c>
      <c r="H4739">
        <v>0</v>
      </c>
      <c r="K4739">
        <v>0</v>
      </c>
      <c r="O4739" t="b">
        <v>1</v>
      </c>
      <c r="P4739">
        <v>27546</v>
      </c>
      <c r="Q4739">
        <v>1</v>
      </c>
      <c r="R4739">
        <v>12</v>
      </c>
      <c r="S4739" t="s">
        <v>13942</v>
      </c>
      <c r="T4739">
        <v>1</v>
      </c>
      <c r="U4739" s="2">
        <v>41970.988194444442</v>
      </c>
      <c r="V4739" t="s">
        <v>13942</v>
      </c>
      <c r="W4739" t="s">
        <v>13942</v>
      </c>
      <c r="X4739">
        <v>0</v>
      </c>
      <c r="Y4739" t="s">
        <v>21353</v>
      </c>
      <c r="Z4739" t="s">
        <v>33474</v>
      </c>
      <c r="AA4739">
        <v>3455</v>
      </c>
    </row>
    <row r="4740" spans="1:27">
      <c r="A4740">
        <v>74689</v>
      </c>
      <c r="C4740" t="s">
        <v>85</v>
      </c>
      <c r="D4740">
        <v>0</v>
      </c>
      <c r="E4740" t="s">
        <v>738</v>
      </c>
      <c r="F4740" t="s">
        <v>1413</v>
      </c>
      <c r="G4740" t="s">
        <v>9258</v>
      </c>
      <c r="H4740">
        <v>44</v>
      </c>
      <c r="K4740">
        <v>0</v>
      </c>
      <c r="O4740" t="b">
        <v>1</v>
      </c>
      <c r="P4740">
        <v>27540</v>
      </c>
      <c r="Q4740">
        <v>1</v>
      </c>
      <c r="R4740">
        <v>20</v>
      </c>
      <c r="S4740" t="s">
        <v>13942</v>
      </c>
      <c r="T4740">
        <v>1</v>
      </c>
      <c r="U4740" s="2">
        <v>41971.057638888888</v>
      </c>
      <c r="V4740" t="s">
        <v>13942</v>
      </c>
      <c r="W4740" t="s">
        <v>13942</v>
      </c>
      <c r="X4740">
        <v>0</v>
      </c>
      <c r="Y4740" t="s">
        <v>21352</v>
      </c>
      <c r="Z4740" t="s">
        <v>33473</v>
      </c>
      <c r="AA4740">
        <v>16909</v>
      </c>
    </row>
    <row r="4741" spans="1:27">
      <c r="A4741">
        <v>74679</v>
      </c>
      <c r="C4741" t="s">
        <v>596</v>
      </c>
      <c r="D4741">
        <v>0</v>
      </c>
      <c r="E4741" t="s">
        <v>1253</v>
      </c>
      <c r="F4741" t="s">
        <v>1923</v>
      </c>
      <c r="G4741" t="s">
        <v>9257</v>
      </c>
      <c r="H4741">
        <v>24</v>
      </c>
      <c r="K4741">
        <v>0</v>
      </c>
      <c r="O4741" t="b">
        <v>1</v>
      </c>
      <c r="P4741">
        <v>27565</v>
      </c>
      <c r="Q4741">
        <v>1</v>
      </c>
      <c r="R4741">
        <v>18</v>
      </c>
      <c r="S4741" t="s">
        <v>13942</v>
      </c>
      <c r="T4741">
        <v>1</v>
      </c>
      <c r="U4741" s="2">
        <v>41971.151388888888</v>
      </c>
      <c r="V4741" t="s">
        <v>13942</v>
      </c>
      <c r="W4741" t="s">
        <v>13942</v>
      </c>
      <c r="X4741">
        <v>0</v>
      </c>
      <c r="Y4741" t="s">
        <v>21351</v>
      </c>
      <c r="Z4741" t="s">
        <v>33472</v>
      </c>
      <c r="AA4741">
        <v>19204</v>
      </c>
    </row>
    <row r="4742" spans="1:27">
      <c r="A4742">
        <v>74669</v>
      </c>
      <c r="C4742" t="s">
        <v>79</v>
      </c>
      <c r="D4742">
        <v>0</v>
      </c>
      <c r="E4742" t="s">
        <v>732</v>
      </c>
      <c r="F4742" t="s">
        <v>1407</v>
      </c>
      <c r="G4742" t="s">
        <v>9256</v>
      </c>
      <c r="H4742">
        <v>12</v>
      </c>
      <c r="K4742">
        <v>0</v>
      </c>
      <c r="O4742" t="b">
        <v>1</v>
      </c>
      <c r="P4742">
        <v>27567</v>
      </c>
      <c r="Q4742">
        <v>1</v>
      </c>
      <c r="R4742">
        <v>9</v>
      </c>
      <c r="S4742" t="s">
        <v>13942</v>
      </c>
      <c r="T4742">
        <v>1</v>
      </c>
      <c r="U4742" s="2">
        <v>41971.289131944453</v>
      </c>
      <c r="V4742" t="s">
        <v>13942</v>
      </c>
      <c r="W4742" t="s">
        <v>13942</v>
      </c>
      <c r="X4742">
        <v>0</v>
      </c>
      <c r="Y4742" t="s">
        <v>21350</v>
      </c>
      <c r="Z4742" t="s">
        <v>33471</v>
      </c>
      <c r="AA4742">
        <v>6906</v>
      </c>
    </row>
    <row r="4743" spans="1:27">
      <c r="A4743">
        <v>74659</v>
      </c>
      <c r="C4743" t="s">
        <v>615</v>
      </c>
      <c r="D4743">
        <v>0</v>
      </c>
      <c r="E4743" t="s">
        <v>1272</v>
      </c>
      <c r="F4743" t="s">
        <v>1942</v>
      </c>
      <c r="G4743" t="s">
        <v>9255</v>
      </c>
      <c r="H4743">
        <v>15</v>
      </c>
      <c r="K4743">
        <v>0</v>
      </c>
      <c r="O4743" t="b">
        <v>1</v>
      </c>
      <c r="P4743">
        <v>27570</v>
      </c>
      <c r="Q4743">
        <v>1</v>
      </c>
      <c r="R4743">
        <v>20</v>
      </c>
      <c r="S4743" t="s">
        <v>13942</v>
      </c>
      <c r="T4743">
        <v>1</v>
      </c>
      <c r="U4743" s="2">
        <v>41971.35</v>
      </c>
      <c r="V4743" t="s">
        <v>13942</v>
      </c>
      <c r="W4743" t="s">
        <v>13942</v>
      </c>
      <c r="X4743">
        <v>0</v>
      </c>
      <c r="Y4743" t="s">
        <v>21251</v>
      </c>
      <c r="Z4743" t="s">
        <v>33470</v>
      </c>
      <c r="AA4743">
        <v>6635</v>
      </c>
    </row>
    <row r="4744" spans="1:27">
      <c r="A4744">
        <v>74649</v>
      </c>
      <c r="C4744" t="s">
        <v>501</v>
      </c>
      <c r="D4744">
        <v>0</v>
      </c>
      <c r="E4744" t="s">
        <v>1158</v>
      </c>
      <c r="F4744" t="s">
        <v>1828</v>
      </c>
      <c r="G4744" t="s">
        <v>9254</v>
      </c>
      <c r="H4744">
        <v>9</v>
      </c>
      <c r="K4744">
        <v>0</v>
      </c>
      <c r="O4744" t="b">
        <v>1</v>
      </c>
      <c r="P4744">
        <v>27566</v>
      </c>
      <c r="Q4744">
        <v>1</v>
      </c>
      <c r="R4744">
        <v>13</v>
      </c>
      <c r="S4744" t="s">
        <v>13942</v>
      </c>
      <c r="T4744">
        <v>1</v>
      </c>
      <c r="U4744" s="2">
        <v>41971.974999999999</v>
      </c>
      <c r="V4744" t="s">
        <v>13942</v>
      </c>
      <c r="W4744" t="s">
        <v>13942</v>
      </c>
      <c r="X4744">
        <v>0</v>
      </c>
      <c r="Y4744" t="s">
        <v>21349</v>
      </c>
      <c r="Z4744" t="s">
        <v>33469</v>
      </c>
      <c r="AA4744">
        <v>9494</v>
      </c>
    </row>
    <row r="4745" spans="1:27">
      <c r="A4745">
        <v>74639</v>
      </c>
      <c r="C4745" t="s">
        <v>601</v>
      </c>
      <c r="D4745">
        <v>0</v>
      </c>
      <c r="E4745" t="s">
        <v>1258</v>
      </c>
      <c r="F4745" t="s">
        <v>1928</v>
      </c>
      <c r="G4745" t="s">
        <v>9253</v>
      </c>
      <c r="H4745">
        <v>23</v>
      </c>
      <c r="K4745">
        <v>0</v>
      </c>
      <c r="O4745" t="b">
        <v>1</v>
      </c>
      <c r="P4745">
        <v>27510</v>
      </c>
      <c r="Q4745">
        <v>1</v>
      </c>
      <c r="R4745">
        <v>23</v>
      </c>
      <c r="S4745" t="s">
        <v>13942</v>
      </c>
      <c r="T4745">
        <v>1</v>
      </c>
      <c r="U4745" s="2">
        <v>41971.987500000003</v>
      </c>
      <c r="V4745" t="s">
        <v>13942</v>
      </c>
      <c r="W4745" t="s">
        <v>13942</v>
      </c>
      <c r="X4745">
        <v>0</v>
      </c>
      <c r="Y4745" t="s">
        <v>21348</v>
      </c>
      <c r="Z4745" t="s">
        <v>33468</v>
      </c>
      <c r="AA4745">
        <v>33098</v>
      </c>
    </row>
    <row r="4746" spans="1:27">
      <c r="A4746">
        <v>74629</v>
      </c>
      <c r="C4746" t="s">
        <v>552</v>
      </c>
      <c r="D4746">
        <v>0</v>
      </c>
      <c r="E4746" t="s">
        <v>1209</v>
      </c>
      <c r="F4746" t="s">
        <v>1879</v>
      </c>
      <c r="G4746" t="s">
        <v>9252</v>
      </c>
      <c r="H4746">
        <v>14</v>
      </c>
      <c r="K4746">
        <v>0</v>
      </c>
      <c r="O4746" t="b">
        <v>1</v>
      </c>
      <c r="P4746">
        <v>27417</v>
      </c>
      <c r="Q4746">
        <v>1</v>
      </c>
      <c r="R4746">
        <v>20</v>
      </c>
      <c r="S4746" t="s">
        <v>13942</v>
      </c>
      <c r="T4746">
        <v>1</v>
      </c>
      <c r="U4746" s="2">
        <v>41971.992361111108</v>
      </c>
      <c r="V4746" t="s">
        <v>13942</v>
      </c>
      <c r="W4746" t="s">
        <v>13942</v>
      </c>
      <c r="X4746">
        <v>0</v>
      </c>
      <c r="Y4746" t="s">
        <v>21347</v>
      </c>
      <c r="Z4746" t="s">
        <v>33467</v>
      </c>
      <c r="AA4746">
        <v>11733</v>
      </c>
    </row>
    <row r="4747" spans="1:27">
      <c r="A4747">
        <v>74619</v>
      </c>
      <c r="C4747" t="s">
        <v>90</v>
      </c>
      <c r="D4747">
        <v>0</v>
      </c>
      <c r="E4747" t="s">
        <v>743</v>
      </c>
      <c r="F4747" t="s">
        <v>1418</v>
      </c>
      <c r="G4747" t="s">
        <v>9251</v>
      </c>
      <c r="H4747">
        <v>4</v>
      </c>
      <c r="K4747">
        <v>0</v>
      </c>
      <c r="O4747" t="b">
        <v>1</v>
      </c>
      <c r="P4747">
        <v>27578</v>
      </c>
      <c r="Q4747">
        <v>1</v>
      </c>
      <c r="R4747">
        <v>17</v>
      </c>
      <c r="S4747" t="s">
        <v>13942</v>
      </c>
      <c r="T4747">
        <v>1</v>
      </c>
      <c r="U4747" s="2">
        <v>41972.979166666657</v>
      </c>
      <c r="V4747" t="s">
        <v>13942</v>
      </c>
      <c r="W4747" t="s">
        <v>13942</v>
      </c>
      <c r="X4747">
        <v>0</v>
      </c>
      <c r="Y4747" t="s">
        <v>21346</v>
      </c>
      <c r="Z4747" t="s">
        <v>33466</v>
      </c>
      <c r="AA4747">
        <v>4254</v>
      </c>
    </row>
    <row r="4748" spans="1:27">
      <c r="A4748">
        <v>74609</v>
      </c>
      <c r="C4748" t="s">
        <v>626</v>
      </c>
      <c r="D4748">
        <v>0</v>
      </c>
      <c r="E4748" t="s">
        <v>1283</v>
      </c>
      <c r="F4748" t="s">
        <v>1953</v>
      </c>
      <c r="G4748" t="s">
        <v>9250</v>
      </c>
      <c r="H4748">
        <v>37</v>
      </c>
      <c r="K4748">
        <v>0</v>
      </c>
      <c r="O4748" t="b">
        <v>1</v>
      </c>
      <c r="P4748">
        <v>27581</v>
      </c>
      <c r="Q4748">
        <v>1</v>
      </c>
      <c r="R4748">
        <v>18</v>
      </c>
      <c r="S4748" t="s">
        <v>13942</v>
      </c>
      <c r="T4748">
        <v>1</v>
      </c>
      <c r="U4748" s="2">
        <v>41972.986805555563</v>
      </c>
      <c r="V4748" t="s">
        <v>13942</v>
      </c>
      <c r="W4748" t="s">
        <v>13942</v>
      </c>
      <c r="X4748">
        <v>0</v>
      </c>
      <c r="Y4748" t="s">
        <v>21345</v>
      </c>
      <c r="Z4748" t="s">
        <v>33465</v>
      </c>
      <c r="AA4748">
        <v>10269</v>
      </c>
    </row>
    <row r="4749" spans="1:27">
      <c r="A4749">
        <v>74599</v>
      </c>
      <c r="C4749" t="s">
        <v>90</v>
      </c>
      <c r="D4749">
        <v>0</v>
      </c>
      <c r="E4749" t="s">
        <v>743</v>
      </c>
      <c r="F4749" t="s">
        <v>1418</v>
      </c>
      <c r="G4749" t="s">
        <v>9249</v>
      </c>
      <c r="H4749">
        <v>28</v>
      </c>
      <c r="K4749">
        <v>0</v>
      </c>
      <c r="O4749" t="b">
        <v>1</v>
      </c>
      <c r="P4749">
        <v>27446</v>
      </c>
      <c r="Q4749">
        <v>1</v>
      </c>
      <c r="R4749">
        <v>26</v>
      </c>
      <c r="S4749" t="s">
        <v>13942</v>
      </c>
      <c r="T4749">
        <v>1</v>
      </c>
      <c r="U4749" s="2">
        <v>41972.990972222222</v>
      </c>
      <c r="V4749" t="s">
        <v>13942</v>
      </c>
      <c r="W4749" t="s">
        <v>13942</v>
      </c>
      <c r="X4749">
        <v>0</v>
      </c>
      <c r="Y4749" t="s">
        <v>21344</v>
      </c>
      <c r="Z4749" t="s">
        <v>33464</v>
      </c>
      <c r="AA4749">
        <v>30555</v>
      </c>
    </row>
    <row r="4750" spans="1:27">
      <c r="A4750">
        <v>74589</v>
      </c>
      <c r="C4750" t="s">
        <v>76</v>
      </c>
      <c r="D4750">
        <v>0</v>
      </c>
      <c r="E4750" t="s">
        <v>729</v>
      </c>
      <c r="F4750" t="s">
        <v>1405</v>
      </c>
      <c r="G4750" t="s">
        <v>9248</v>
      </c>
      <c r="H4750">
        <v>18</v>
      </c>
      <c r="K4750">
        <v>0</v>
      </c>
      <c r="O4750" t="b">
        <v>1</v>
      </c>
      <c r="P4750">
        <v>27556</v>
      </c>
      <c r="Q4750">
        <v>1</v>
      </c>
      <c r="R4750">
        <v>21</v>
      </c>
      <c r="S4750" t="s">
        <v>13942</v>
      </c>
      <c r="T4750">
        <v>1</v>
      </c>
      <c r="U4750" s="2">
        <v>41973.98541666667</v>
      </c>
      <c r="V4750" t="s">
        <v>13942</v>
      </c>
      <c r="W4750" t="s">
        <v>13942</v>
      </c>
      <c r="X4750">
        <v>0</v>
      </c>
      <c r="Y4750" t="s">
        <v>21343</v>
      </c>
      <c r="Z4750" t="s">
        <v>33463</v>
      </c>
      <c r="AA4750">
        <v>26442</v>
      </c>
    </row>
    <row r="4751" spans="1:27">
      <c r="A4751">
        <v>74579</v>
      </c>
      <c r="C4751" t="s">
        <v>85</v>
      </c>
      <c r="D4751">
        <v>0</v>
      </c>
      <c r="E4751" t="s">
        <v>738</v>
      </c>
      <c r="F4751" t="s">
        <v>1413</v>
      </c>
      <c r="G4751" t="s">
        <v>9247</v>
      </c>
      <c r="H4751">
        <v>2</v>
      </c>
      <c r="K4751">
        <v>0</v>
      </c>
      <c r="O4751" t="b">
        <v>1</v>
      </c>
      <c r="P4751">
        <v>27586</v>
      </c>
      <c r="Q4751">
        <v>1</v>
      </c>
      <c r="R4751">
        <v>20</v>
      </c>
      <c r="S4751" t="s">
        <v>13942</v>
      </c>
      <c r="T4751">
        <v>1</v>
      </c>
      <c r="U4751" s="2">
        <v>41973.989583333343</v>
      </c>
      <c r="V4751" t="s">
        <v>13942</v>
      </c>
      <c r="W4751" t="s">
        <v>13942</v>
      </c>
      <c r="X4751">
        <v>0</v>
      </c>
      <c r="Y4751" t="s">
        <v>21192</v>
      </c>
      <c r="Z4751" t="s">
        <v>33462</v>
      </c>
      <c r="AA4751">
        <v>6512</v>
      </c>
    </row>
    <row r="4752" spans="1:27">
      <c r="A4752">
        <v>74569</v>
      </c>
      <c r="C4752" t="s">
        <v>90</v>
      </c>
      <c r="D4752">
        <v>0</v>
      </c>
      <c r="E4752" t="s">
        <v>743</v>
      </c>
      <c r="F4752" t="s">
        <v>1418</v>
      </c>
      <c r="G4752" t="s">
        <v>9246</v>
      </c>
      <c r="H4752">
        <v>82</v>
      </c>
      <c r="K4752">
        <v>0</v>
      </c>
      <c r="O4752" t="b">
        <v>1</v>
      </c>
      <c r="P4752">
        <v>27589</v>
      </c>
      <c r="Q4752">
        <v>1</v>
      </c>
      <c r="R4752">
        <v>82</v>
      </c>
      <c r="S4752" t="s">
        <v>13942</v>
      </c>
      <c r="T4752">
        <v>1</v>
      </c>
      <c r="U4752" s="2">
        <v>41974.084178240737</v>
      </c>
      <c r="V4752" t="s">
        <v>13942</v>
      </c>
      <c r="W4752" t="s">
        <v>13942</v>
      </c>
      <c r="X4752">
        <v>0</v>
      </c>
      <c r="Y4752" t="s">
        <v>21342</v>
      </c>
      <c r="Z4752" t="s">
        <v>33461</v>
      </c>
      <c r="AA4752">
        <v>101422</v>
      </c>
    </row>
    <row r="4753" spans="1:27">
      <c r="A4753">
        <v>74559</v>
      </c>
      <c r="C4753" t="s">
        <v>596</v>
      </c>
      <c r="D4753">
        <v>0</v>
      </c>
      <c r="E4753" t="s">
        <v>1253</v>
      </c>
      <c r="F4753" t="s">
        <v>1923</v>
      </c>
      <c r="G4753" t="s">
        <v>9245</v>
      </c>
      <c r="H4753">
        <v>9</v>
      </c>
      <c r="K4753">
        <v>0</v>
      </c>
      <c r="O4753" t="b">
        <v>1</v>
      </c>
      <c r="P4753">
        <v>27574</v>
      </c>
      <c r="Q4753">
        <v>1</v>
      </c>
      <c r="R4753">
        <v>15</v>
      </c>
      <c r="S4753" t="s">
        <v>13942</v>
      </c>
      <c r="T4753">
        <v>1</v>
      </c>
      <c r="U4753" s="2">
        <v>41974.088483796288</v>
      </c>
      <c r="V4753" t="s">
        <v>13942</v>
      </c>
      <c r="W4753" t="s">
        <v>13942</v>
      </c>
      <c r="X4753">
        <v>0</v>
      </c>
      <c r="Y4753" t="s">
        <v>21341</v>
      </c>
      <c r="Z4753" t="s">
        <v>33460</v>
      </c>
      <c r="AA4753">
        <v>4910</v>
      </c>
    </row>
    <row r="4754" spans="1:27">
      <c r="A4754">
        <v>74549</v>
      </c>
      <c r="C4754" t="s">
        <v>602</v>
      </c>
      <c r="D4754">
        <v>0</v>
      </c>
      <c r="E4754" t="s">
        <v>1259</v>
      </c>
      <c r="F4754" t="s">
        <v>1929</v>
      </c>
      <c r="G4754" t="s">
        <v>9244</v>
      </c>
      <c r="H4754">
        <v>58</v>
      </c>
      <c r="K4754">
        <v>0</v>
      </c>
      <c r="O4754" t="b">
        <v>1</v>
      </c>
      <c r="P4754">
        <v>27591</v>
      </c>
      <c r="Q4754">
        <v>1</v>
      </c>
      <c r="R4754">
        <v>11</v>
      </c>
      <c r="S4754" t="s">
        <v>13942</v>
      </c>
      <c r="T4754">
        <v>1</v>
      </c>
      <c r="U4754" s="2">
        <v>41974.143055555563</v>
      </c>
      <c r="V4754" t="s">
        <v>13942</v>
      </c>
      <c r="W4754" t="s">
        <v>13942</v>
      </c>
      <c r="X4754">
        <v>0</v>
      </c>
      <c r="Y4754" t="s">
        <v>21340</v>
      </c>
      <c r="Z4754" t="s">
        <v>33459</v>
      </c>
      <c r="AA4754">
        <v>3993</v>
      </c>
    </row>
    <row r="4755" spans="1:27">
      <c r="A4755">
        <v>74539</v>
      </c>
      <c r="C4755" t="s">
        <v>613</v>
      </c>
      <c r="D4755">
        <v>0</v>
      </c>
      <c r="E4755" t="s">
        <v>1270</v>
      </c>
      <c r="F4755" t="s">
        <v>1940</v>
      </c>
      <c r="G4755" t="s">
        <v>9243</v>
      </c>
      <c r="H4755">
        <v>9</v>
      </c>
      <c r="K4755">
        <v>0</v>
      </c>
      <c r="O4755" t="b">
        <v>1</v>
      </c>
      <c r="P4755">
        <v>27592</v>
      </c>
      <c r="Q4755">
        <v>1</v>
      </c>
      <c r="R4755">
        <v>1</v>
      </c>
      <c r="S4755" t="s">
        <v>13942</v>
      </c>
      <c r="T4755">
        <v>1</v>
      </c>
      <c r="U4755" s="2">
        <v>41974.169641203713</v>
      </c>
      <c r="V4755" t="s">
        <v>13942</v>
      </c>
      <c r="W4755" t="s">
        <v>13942</v>
      </c>
      <c r="X4755">
        <v>0</v>
      </c>
      <c r="Y4755" t="s">
        <v>21339</v>
      </c>
      <c r="Z4755" t="s">
        <v>33458</v>
      </c>
      <c r="AA4755">
        <v>1533</v>
      </c>
    </row>
    <row r="4756" spans="1:27">
      <c r="A4756">
        <v>74529</v>
      </c>
      <c r="C4756" t="s">
        <v>501</v>
      </c>
      <c r="D4756">
        <v>0</v>
      </c>
      <c r="E4756" t="s">
        <v>1158</v>
      </c>
      <c r="F4756" t="s">
        <v>1828</v>
      </c>
      <c r="G4756" t="s">
        <v>9242</v>
      </c>
      <c r="H4756">
        <v>3</v>
      </c>
      <c r="K4756">
        <v>0</v>
      </c>
      <c r="O4756" t="b">
        <v>1</v>
      </c>
      <c r="P4756">
        <v>27568</v>
      </c>
      <c r="Q4756">
        <v>1</v>
      </c>
      <c r="R4756">
        <v>12</v>
      </c>
      <c r="S4756" t="s">
        <v>13942</v>
      </c>
      <c r="T4756">
        <v>1</v>
      </c>
      <c r="U4756" s="2">
        <v>41974.98333333333</v>
      </c>
      <c r="V4756" t="s">
        <v>13942</v>
      </c>
      <c r="W4756" t="s">
        <v>13942</v>
      </c>
      <c r="X4756">
        <v>0</v>
      </c>
      <c r="Y4756" t="s">
        <v>21338</v>
      </c>
      <c r="Z4756" t="s">
        <v>33457</v>
      </c>
      <c r="AA4756">
        <v>12403</v>
      </c>
    </row>
    <row r="4757" spans="1:27">
      <c r="A4757">
        <v>74519</v>
      </c>
      <c r="C4757" t="s">
        <v>329</v>
      </c>
      <c r="D4757">
        <v>0</v>
      </c>
      <c r="E4757" t="s">
        <v>986</v>
      </c>
      <c r="F4757" t="s">
        <v>1656</v>
      </c>
      <c r="G4757" t="s">
        <v>9241</v>
      </c>
      <c r="H4757">
        <v>67</v>
      </c>
      <c r="K4757">
        <v>0</v>
      </c>
      <c r="O4757" t="b">
        <v>1</v>
      </c>
      <c r="P4757">
        <v>27588</v>
      </c>
      <c r="Q4757">
        <v>1</v>
      </c>
      <c r="R4757">
        <v>17</v>
      </c>
      <c r="S4757" t="s">
        <v>13942</v>
      </c>
      <c r="T4757">
        <v>1</v>
      </c>
      <c r="U4757" s="2">
        <v>41974.98541666667</v>
      </c>
      <c r="V4757" t="s">
        <v>13942</v>
      </c>
      <c r="W4757" t="s">
        <v>13942</v>
      </c>
      <c r="X4757">
        <v>0</v>
      </c>
      <c r="Y4757" t="s">
        <v>21337</v>
      </c>
      <c r="Z4757" t="s">
        <v>33456</v>
      </c>
      <c r="AA4757">
        <v>18182</v>
      </c>
    </row>
    <row r="4758" spans="1:27">
      <c r="A4758">
        <v>74509</v>
      </c>
      <c r="C4758" t="s">
        <v>622</v>
      </c>
      <c r="D4758">
        <v>0</v>
      </c>
      <c r="E4758" t="s">
        <v>1279</v>
      </c>
      <c r="F4758" t="s">
        <v>1949</v>
      </c>
      <c r="G4758" t="s">
        <v>9240</v>
      </c>
      <c r="H4758">
        <v>13</v>
      </c>
      <c r="K4758">
        <v>0</v>
      </c>
      <c r="O4758" t="b">
        <v>1</v>
      </c>
      <c r="P4758">
        <v>26954</v>
      </c>
      <c r="Q4758">
        <v>1</v>
      </c>
      <c r="R4758">
        <v>14</v>
      </c>
      <c r="S4758" t="s">
        <v>13942</v>
      </c>
      <c r="T4758">
        <v>1</v>
      </c>
      <c r="U4758" s="2">
        <v>41974.989583333343</v>
      </c>
      <c r="V4758" t="s">
        <v>13942</v>
      </c>
      <c r="W4758" t="s">
        <v>13942</v>
      </c>
      <c r="X4758">
        <v>0</v>
      </c>
      <c r="Y4758" t="s">
        <v>21336</v>
      </c>
      <c r="Z4758" t="s">
        <v>33455</v>
      </c>
      <c r="AA4758">
        <v>12890</v>
      </c>
    </row>
    <row r="4759" spans="1:27">
      <c r="A4759">
        <v>74499</v>
      </c>
      <c r="C4759" t="s">
        <v>85</v>
      </c>
      <c r="D4759">
        <v>0</v>
      </c>
      <c r="E4759" t="s">
        <v>738</v>
      </c>
      <c r="F4759" t="s">
        <v>1413</v>
      </c>
      <c r="G4759" t="s">
        <v>9239</v>
      </c>
      <c r="H4759">
        <v>24</v>
      </c>
      <c r="K4759">
        <v>0</v>
      </c>
      <c r="O4759" t="b">
        <v>1</v>
      </c>
      <c r="P4759">
        <v>27593</v>
      </c>
      <c r="Q4759">
        <v>1</v>
      </c>
      <c r="R4759">
        <v>16</v>
      </c>
      <c r="S4759" t="s">
        <v>13942</v>
      </c>
      <c r="T4759">
        <v>1</v>
      </c>
      <c r="U4759" s="2">
        <v>41974.993055555547</v>
      </c>
      <c r="V4759" t="s">
        <v>13942</v>
      </c>
      <c r="W4759" t="s">
        <v>13942</v>
      </c>
      <c r="X4759">
        <v>0</v>
      </c>
      <c r="Y4759" t="s">
        <v>21335</v>
      </c>
      <c r="Z4759" t="s">
        <v>33454</v>
      </c>
      <c r="AA4759">
        <v>13505</v>
      </c>
    </row>
    <row r="4760" spans="1:27">
      <c r="A4760">
        <v>74489</v>
      </c>
      <c r="C4760" t="s">
        <v>570</v>
      </c>
      <c r="D4760">
        <v>0</v>
      </c>
      <c r="E4760" t="s">
        <v>1227</v>
      </c>
      <c r="F4760" t="s">
        <v>1897</v>
      </c>
      <c r="G4760" t="s">
        <v>9238</v>
      </c>
      <c r="H4760">
        <v>5</v>
      </c>
      <c r="K4760">
        <v>0</v>
      </c>
      <c r="O4760" t="b">
        <v>1</v>
      </c>
      <c r="P4760">
        <v>27598</v>
      </c>
      <c r="Q4760">
        <v>1</v>
      </c>
      <c r="R4760">
        <v>22</v>
      </c>
      <c r="S4760" t="s">
        <v>13942</v>
      </c>
      <c r="T4760">
        <v>1</v>
      </c>
      <c r="U4760" s="2">
        <v>41975.059687499997</v>
      </c>
      <c r="V4760" t="s">
        <v>13942</v>
      </c>
      <c r="W4760" t="s">
        <v>13942</v>
      </c>
      <c r="X4760">
        <v>0</v>
      </c>
      <c r="Y4760" t="s">
        <v>21334</v>
      </c>
      <c r="Z4760" t="s">
        <v>33453</v>
      </c>
      <c r="AA4760">
        <v>25676</v>
      </c>
    </row>
    <row r="4761" spans="1:27">
      <c r="A4761">
        <v>74479</v>
      </c>
      <c r="C4761" t="s">
        <v>79</v>
      </c>
      <c r="D4761">
        <v>0</v>
      </c>
      <c r="E4761" t="s">
        <v>732</v>
      </c>
      <c r="F4761" t="s">
        <v>1407</v>
      </c>
      <c r="G4761" t="s">
        <v>9237</v>
      </c>
      <c r="H4761">
        <v>4</v>
      </c>
      <c r="K4761">
        <v>0</v>
      </c>
      <c r="O4761" t="b">
        <v>1</v>
      </c>
      <c r="P4761">
        <v>27597</v>
      </c>
      <c r="Q4761">
        <v>1</v>
      </c>
      <c r="R4761">
        <v>20</v>
      </c>
      <c r="S4761" t="s">
        <v>13942</v>
      </c>
      <c r="T4761">
        <v>1</v>
      </c>
      <c r="U4761" s="2">
        <v>41975.07267361111</v>
      </c>
      <c r="V4761" t="s">
        <v>13942</v>
      </c>
      <c r="W4761" t="s">
        <v>13942</v>
      </c>
      <c r="X4761">
        <v>0</v>
      </c>
      <c r="Y4761" t="s">
        <v>21333</v>
      </c>
      <c r="Z4761" t="s">
        <v>33452</v>
      </c>
      <c r="AA4761">
        <v>5574</v>
      </c>
    </row>
    <row r="4762" spans="1:27">
      <c r="A4762">
        <v>74469</v>
      </c>
      <c r="C4762" t="s">
        <v>79</v>
      </c>
      <c r="D4762">
        <v>0</v>
      </c>
      <c r="E4762" t="s">
        <v>732</v>
      </c>
      <c r="F4762" t="s">
        <v>1407</v>
      </c>
      <c r="G4762" t="s">
        <v>9236</v>
      </c>
      <c r="H4762">
        <v>0</v>
      </c>
      <c r="K4762">
        <v>0</v>
      </c>
      <c r="O4762" t="b">
        <v>1</v>
      </c>
      <c r="P4762">
        <v>27600</v>
      </c>
      <c r="Q4762">
        <v>1</v>
      </c>
      <c r="R4762">
        <v>15</v>
      </c>
      <c r="S4762" t="s">
        <v>13942</v>
      </c>
      <c r="T4762">
        <v>1</v>
      </c>
      <c r="U4762" s="2">
        <v>41975.167384259257</v>
      </c>
      <c r="V4762" t="s">
        <v>13942</v>
      </c>
      <c r="W4762" t="s">
        <v>13942</v>
      </c>
      <c r="X4762">
        <v>0</v>
      </c>
      <c r="Y4762" t="s">
        <v>21332</v>
      </c>
      <c r="Z4762" t="s">
        <v>33451</v>
      </c>
      <c r="AA4762">
        <v>3533</v>
      </c>
    </row>
    <row r="4763" spans="1:27">
      <c r="A4763">
        <v>74459</v>
      </c>
      <c r="C4763" t="s">
        <v>79</v>
      </c>
      <c r="D4763">
        <v>0</v>
      </c>
      <c r="E4763" t="s">
        <v>732</v>
      </c>
      <c r="F4763" t="s">
        <v>1407</v>
      </c>
      <c r="G4763" t="s">
        <v>9235</v>
      </c>
      <c r="H4763">
        <v>9</v>
      </c>
      <c r="K4763">
        <v>0</v>
      </c>
      <c r="O4763" t="b">
        <v>1</v>
      </c>
      <c r="P4763">
        <v>27602</v>
      </c>
      <c r="Q4763">
        <v>1</v>
      </c>
      <c r="R4763">
        <v>17</v>
      </c>
      <c r="S4763" t="s">
        <v>13942</v>
      </c>
      <c r="T4763">
        <v>1</v>
      </c>
      <c r="U4763" s="2">
        <v>41975.168194444443</v>
      </c>
      <c r="V4763" t="s">
        <v>13942</v>
      </c>
      <c r="W4763" t="s">
        <v>13942</v>
      </c>
      <c r="X4763">
        <v>0</v>
      </c>
      <c r="Y4763" t="s">
        <v>21331</v>
      </c>
      <c r="Z4763" t="s">
        <v>33450</v>
      </c>
      <c r="AA4763">
        <v>29866</v>
      </c>
    </row>
    <row r="4764" spans="1:27">
      <c r="A4764">
        <v>74449</v>
      </c>
      <c r="C4764" t="s">
        <v>501</v>
      </c>
      <c r="D4764">
        <v>0</v>
      </c>
      <c r="E4764" t="s">
        <v>1158</v>
      </c>
      <c r="F4764" t="s">
        <v>1828</v>
      </c>
      <c r="G4764" t="s">
        <v>9234</v>
      </c>
      <c r="H4764">
        <v>3</v>
      </c>
      <c r="K4764">
        <v>0</v>
      </c>
      <c r="O4764" t="b">
        <v>1</v>
      </c>
      <c r="P4764">
        <v>27572</v>
      </c>
      <c r="Q4764">
        <v>1</v>
      </c>
      <c r="R4764">
        <v>14</v>
      </c>
      <c r="S4764" t="s">
        <v>13942</v>
      </c>
      <c r="T4764">
        <v>1</v>
      </c>
      <c r="U4764" s="2">
        <v>41975.972916666673</v>
      </c>
      <c r="V4764" t="s">
        <v>13942</v>
      </c>
      <c r="W4764" t="s">
        <v>13942</v>
      </c>
      <c r="X4764">
        <v>0</v>
      </c>
      <c r="Y4764" t="s">
        <v>21330</v>
      </c>
      <c r="Z4764" t="s">
        <v>33449</v>
      </c>
      <c r="AA4764">
        <v>2573</v>
      </c>
    </row>
    <row r="4765" spans="1:27">
      <c r="A4765">
        <v>74439</v>
      </c>
      <c r="C4765" t="s">
        <v>210</v>
      </c>
      <c r="D4765">
        <v>0</v>
      </c>
      <c r="E4765" t="s">
        <v>865</v>
      </c>
      <c r="F4765" t="s">
        <v>1537</v>
      </c>
      <c r="G4765" t="s">
        <v>9233</v>
      </c>
      <c r="H4765">
        <v>4</v>
      </c>
      <c r="K4765">
        <v>0</v>
      </c>
      <c r="O4765" t="b">
        <v>1</v>
      </c>
      <c r="P4765">
        <v>27583</v>
      </c>
      <c r="Q4765">
        <v>1</v>
      </c>
      <c r="R4765">
        <v>18</v>
      </c>
      <c r="S4765" t="s">
        <v>13942</v>
      </c>
      <c r="T4765">
        <v>1</v>
      </c>
      <c r="U4765" s="2">
        <v>41975.980555555558</v>
      </c>
      <c r="V4765" t="s">
        <v>13942</v>
      </c>
      <c r="W4765" t="s">
        <v>13942</v>
      </c>
      <c r="X4765">
        <v>0</v>
      </c>
      <c r="Y4765" t="s">
        <v>21329</v>
      </c>
      <c r="Z4765" t="s">
        <v>33448</v>
      </c>
      <c r="AA4765">
        <v>3948</v>
      </c>
    </row>
    <row r="4766" spans="1:27">
      <c r="A4766">
        <v>74429</v>
      </c>
      <c r="C4766" t="s">
        <v>601</v>
      </c>
      <c r="D4766">
        <v>0</v>
      </c>
      <c r="E4766" t="s">
        <v>1258</v>
      </c>
      <c r="F4766" t="s">
        <v>1928</v>
      </c>
      <c r="G4766" t="s">
        <v>9232</v>
      </c>
      <c r="H4766">
        <v>12</v>
      </c>
      <c r="K4766">
        <v>0</v>
      </c>
      <c r="O4766" t="b">
        <v>1</v>
      </c>
      <c r="P4766">
        <v>27559</v>
      </c>
      <c r="Q4766">
        <v>1</v>
      </c>
      <c r="R4766">
        <v>24</v>
      </c>
      <c r="S4766" t="s">
        <v>13942</v>
      </c>
      <c r="T4766">
        <v>1</v>
      </c>
      <c r="U4766" s="2">
        <v>41975.98333333333</v>
      </c>
      <c r="V4766" t="s">
        <v>13942</v>
      </c>
      <c r="W4766" t="s">
        <v>13942</v>
      </c>
      <c r="X4766">
        <v>0</v>
      </c>
      <c r="Y4766" t="s">
        <v>21328</v>
      </c>
      <c r="Z4766" t="s">
        <v>33447</v>
      </c>
      <c r="AA4766">
        <v>12719</v>
      </c>
    </row>
    <row r="4767" spans="1:27">
      <c r="A4767">
        <v>74419</v>
      </c>
      <c r="C4767" t="s">
        <v>552</v>
      </c>
      <c r="D4767">
        <v>0</v>
      </c>
      <c r="E4767" t="s">
        <v>1209</v>
      </c>
      <c r="F4767" t="s">
        <v>1879</v>
      </c>
      <c r="G4767" t="s">
        <v>9231</v>
      </c>
      <c r="H4767">
        <v>32</v>
      </c>
      <c r="K4767">
        <v>0</v>
      </c>
      <c r="O4767" t="b">
        <v>1</v>
      </c>
      <c r="P4767">
        <v>27571</v>
      </c>
      <c r="Q4767">
        <v>1</v>
      </c>
      <c r="R4767">
        <v>39</v>
      </c>
      <c r="S4767" t="s">
        <v>13942</v>
      </c>
      <c r="T4767">
        <v>1</v>
      </c>
      <c r="U4767" s="2">
        <v>41975.986111111109</v>
      </c>
      <c r="V4767" t="s">
        <v>13942</v>
      </c>
      <c r="W4767" t="s">
        <v>13942</v>
      </c>
      <c r="X4767">
        <v>0</v>
      </c>
      <c r="Y4767" t="s">
        <v>21327</v>
      </c>
      <c r="Z4767" t="s">
        <v>33446</v>
      </c>
      <c r="AA4767">
        <v>29058</v>
      </c>
    </row>
    <row r="4768" spans="1:27">
      <c r="A4768">
        <v>74409</v>
      </c>
      <c r="C4768" t="s">
        <v>79</v>
      </c>
      <c r="D4768">
        <v>0</v>
      </c>
      <c r="E4768" t="s">
        <v>732</v>
      </c>
      <c r="F4768" t="s">
        <v>1407</v>
      </c>
      <c r="G4768" t="s">
        <v>9230</v>
      </c>
      <c r="H4768">
        <v>0</v>
      </c>
      <c r="K4768">
        <v>0</v>
      </c>
      <c r="O4768" t="b">
        <v>1</v>
      </c>
      <c r="P4768">
        <v>27607</v>
      </c>
      <c r="Q4768">
        <v>1</v>
      </c>
      <c r="R4768">
        <v>12</v>
      </c>
      <c r="S4768" t="s">
        <v>13942</v>
      </c>
      <c r="T4768">
        <v>1</v>
      </c>
      <c r="U4768" s="2">
        <v>41976.093009259261</v>
      </c>
      <c r="V4768" t="s">
        <v>13942</v>
      </c>
      <c r="W4768" t="s">
        <v>13942</v>
      </c>
      <c r="X4768">
        <v>0</v>
      </c>
      <c r="Y4768" t="s">
        <v>21326</v>
      </c>
      <c r="Z4768" t="s">
        <v>33445</v>
      </c>
      <c r="AA4768">
        <v>2098</v>
      </c>
    </row>
    <row r="4769" spans="1:27">
      <c r="A4769">
        <v>74399</v>
      </c>
      <c r="C4769" t="s">
        <v>79</v>
      </c>
      <c r="D4769">
        <v>0</v>
      </c>
      <c r="E4769" t="s">
        <v>732</v>
      </c>
      <c r="F4769" t="s">
        <v>1407</v>
      </c>
      <c r="G4769" t="s">
        <v>9229</v>
      </c>
      <c r="H4769">
        <v>22</v>
      </c>
      <c r="K4769">
        <v>0</v>
      </c>
      <c r="O4769" t="b">
        <v>1</v>
      </c>
      <c r="P4769">
        <v>27608</v>
      </c>
      <c r="Q4769">
        <v>1</v>
      </c>
      <c r="R4769">
        <v>11</v>
      </c>
      <c r="S4769" t="s">
        <v>13942</v>
      </c>
      <c r="T4769">
        <v>1</v>
      </c>
      <c r="U4769" s="2">
        <v>41976.113761574074</v>
      </c>
      <c r="V4769" t="s">
        <v>13942</v>
      </c>
      <c r="W4769" t="s">
        <v>13942</v>
      </c>
      <c r="X4769">
        <v>0</v>
      </c>
      <c r="Y4769" t="s">
        <v>21325</v>
      </c>
      <c r="Z4769" t="s">
        <v>33444</v>
      </c>
      <c r="AA4769">
        <v>3922</v>
      </c>
    </row>
    <row r="4770" spans="1:27">
      <c r="A4770">
        <v>74389</v>
      </c>
      <c r="C4770" t="s">
        <v>626</v>
      </c>
      <c r="D4770">
        <v>0</v>
      </c>
      <c r="E4770" t="s">
        <v>1283</v>
      </c>
      <c r="F4770" t="s">
        <v>1953</v>
      </c>
      <c r="G4770" t="s">
        <v>9228</v>
      </c>
      <c r="H4770">
        <v>14</v>
      </c>
      <c r="K4770">
        <v>0</v>
      </c>
      <c r="O4770" t="b">
        <v>1</v>
      </c>
      <c r="P4770">
        <v>27563</v>
      </c>
      <c r="Q4770">
        <v>1</v>
      </c>
      <c r="R4770">
        <v>14</v>
      </c>
      <c r="S4770" t="s">
        <v>13942</v>
      </c>
      <c r="T4770">
        <v>1</v>
      </c>
      <c r="U4770" s="2">
        <v>41976.304861111108</v>
      </c>
      <c r="V4770" t="s">
        <v>13942</v>
      </c>
      <c r="W4770" t="s">
        <v>13942</v>
      </c>
      <c r="X4770">
        <v>0</v>
      </c>
      <c r="Y4770" t="s">
        <v>21324</v>
      </c>
      <c r="Z4770" t="s">
        <v>33443</v>
      </c>
      <c r="AA4770">
        <v>5397</v>
      </c>
    </row>
    <row r="4771" spans="1:27">
      <c r="A4771">
        <v>74379</v>
      </c>
      <c r="C4771" t="s">
        <v>602</v>
      </c>
      <c r="D4771">
        <v>0</v>
      </c>
      <c r="E4771" t="s">
        <v>1259</v>
      </c>
      <c r="F4771" t="s">
        <v>1929</v>
      </c>
      <c r="G4771" t="s">
        <v>9227</v>
      </c>
      <c r="H4771">
        <v>5</v>
      </c>
      <c r="K4771">
        <v>0</v>
      </c>
      <c r="O4771" t="b">
        <v>1</v>
      </c>
      <c r="P4771">
        <v>27605</v>
      </c>
      <c r="Q4771">
        <v>1</v>
      </c>
      <c r="R4771">
        <v>12</v>
      </c>
      <c r="S4771" t="s">
        <v>13942</v>
      </c>
      <c r="T4771">
        <v>1</v>
      </c>
      <c r="U4771" s="2">
        <v>41976.345138888893</v>
      </c>
      <c r="V4771" t="s">
        <v>13942</v>
      </c>
      <c r="W4771" t="s">
        <v>13942</v>
      </c>
      <c r="X4771">
        <v>0</v>
      </c>
      <c r="Y4771" t="s">
        <v>21323</v>
      </c>
      <c r="Z4771" t="s">
        <v>33442</v>
      </c>
      <c r="AA4771">
        <v>10125</v>
      </c>
    </row>
    <row r="4772" spans="1:27">
      <c r="A4772">
        <v>74369</v>
      </c>
      <c r="C4772" t="s">
        <v>79</v>
      </c>
      <c r="D4772">
        <v>0</v>
      </c>
      <c r="E4772" t="s">
        <v>732</v>
      </c>
      <c r="F4772" t="s">
        <v>1407</v>
      </c>
      <c r="G4772" t="s">
        <v>9226</v>
      </c>
      <c r="H4772">
        <v>9</v>
      </c>
      <c r="K4772">
        <v>0</v>
      </c>
      <c r="O4772" t="b">
        <v>1</v>
      </c>
      <c r="P4772">
        <v>27609</v>
      </c>
      <c r="Q4772">
        <v>1</v>
      </c>
      <c r="R4772">
        <v>17</v>
      </c>
      <c r="S4772" t="s">
        <v>13942</v>
      </c>
      <c r="T4772">
        <v>1</v>
      </c>
      <c r="U4772" s="2">
        <v>41976.982638888891</v>
      </c>
      <c r="V4772" t="s">
        <v>13942</v>
      </c>
      <c r="W4772" t="s">
        <v>13942</v>
      </c>
      <c r="X4772">
        <v>0</v>
      </c>
      <c r="Y4772" t="s">
        <v>21322</v>
      </c>
      <c r="Z4772" t="s">
        <v>33441</v>
      </c>
      <c r="AA4772">
        <v>5991</v>
      </c>
    </row>
    <row r="4773" spans="1:27">
      <c r="A4773">
        <v>74359</v>
      </c>
      <c r="C4773" t="s">
        <v>90</v>
      </c>
      <c r="D4773">
        <v>0</v>
      </c>
      <c r="E4773" t="s">
        <v>743</v>
      </c>
      <c r="F4773" t="s">
        <v>1418</v>
      </c>
      <c r="G4773" t="s">
        <v>9225</v>
      </c>
      <c r="H4773">
        <v>19</v>
      </c>
      <c r="K4773">
        <v>0</v>
      </c>
      <c r="O4773" t="b">
        <v>1</v>
      </c>
      <c r="P4773">
        <v>27492</v>
      </c>
      <c r="Q4773">
        <v>1</v>
      </c>
      <c r="R4773">
        <v>18</v>
      </c>
      <c r="S4773" t="s">
        <v>13942</v>
      </c>
      <c r="T4773">
        <v>1</v>
      </c>
      <c r="U4773" s="2">
        <v>41976.984027777777</v>
      </c>
      <c r="V4773" t="s">
        <v>13942</v>
      </c>
      <c r="W4773" t="s">
        <v>13942</v>
      </c>
      <c r="X4773">
        <v>0</v>
      </c>
      <c r="Y4773" t="s">
        <v>21321</v>
      </c>
      <c r="Z4773" t="s">
        <v>33440</v>
      </c>
      <c r="AA4773">
        <v>18899</v>
      </c>
    </row>
    <row r="4774" spans="1:27">
      <c r="A4774">
        <v>74349</v>
      </c>
      <c r="C4774" t="s">
        <v>570</v>
      </c>
      <c r="D4774">
        <v>0</v>
      </c>
      <c r="E4774" t="s">
        <v>1227</v>
      </c>
      <c r="F4774" t="s">
        <v>1897</v>
      </c>
      <c r="G4774" t="s">
        <v>9224</v>
      </c>
      <c r="H4774">
        <v>14</v>
      </c>
      <c r="K4774">
        <v>0</v>
      </c>
      <c r="O4774" t="b">
        <v>1</v>
      </c>
      <c r="P4774">
        <v>27594</v>
      </c>
      <c r="Q4774">
        <v>1</v>
      </c>
      <c r="R4774">
        <v>20</v>
      </c>
      <c r="S4774" t="s">
        <v>13942</v>
      </c>
      <c r="T4774">
        <v>1</v>
      </c>
      <c r="U4774" s="2">
        <v>41976.989583333343</v>
      </c>
      <c r="V4774" t="s">
        <v>13942</v>
      </c>
      <c r="W4774" t="s">
        <v>13942</v>
      </c>
      <c r="X4774">
        <v>0</v>
      </c>
      <c r="Y4774" t="s">
        <v>21320</v>
      </c>
      <c r="Z4774" t="s">
        <v>33439</v>
      </c>
      <c r="AA4774">
        <v>42439</v>
      </c>
    </row>
    <row r="4775" spans="1:27">
      <c r="A4775">
        <v>74339</v>
      </c>
      <c r="C4775" t="s">
        <v>85</v>
      </c>
      <c r="D4775">
        <v>0</v>
      </c>
      <c r="E4775" t="s">
        <v>738</v>
      </c>
      <c r="F4775" t="s">
        <v>1413</v>
      </c>
      <c r="G4775" t="s">
        <v>9223</v>
      </c>
      <c r="H4775">
        <v>4</v>
      </c>
      <c r="K4775">
        <v>0</v>
      </c>
      <c r="O4775" t="b">
        <v>1</v>
      </c>
      <c r="P4775">
        <v>27604</v>
      </c>
      <c r="Q4775">
        <v>1</v>
      </c>
      <c r="R4775">
        <v>21</v>
      </c>
      <c r="S4775" t="s">
        <v>13942</v>
      </c>
      <c r="T4775">
        <v>1</v>
      </c>
      <c r="U4775" s="2">
        <v>41976.996527777781</v>
      </c>
      <c r="V4775" t="s">
        <v>13942</v>
      </c>
      <c r="W4775" t="s">
        <v>13942</v>
      </c>
      <c r="X4775">
        <v>0</v>
      </c>
      <c r="Y4775" t="s">
        <v>21319</v>
      </c>
      <c r="Z4775" t="s">
        <v>33438</v>
      </c>
      <c r="AA4775">
        <v>6021</v>
      </c>
    </row>
    <row r="4776" spans="1:27">
      <c r="A4776">
        <v>74329</v>
      </c>
      <c r="C4776" t="s">
        <v>628</v>
      </c>
      <c r="D4776">
        <v>0</v>
      </c>
      <c r="E4776" t="s">
        <v>1285</v>
      </c>
      <c r="F4776" t="s">
        <v>1955</v>
      </c>
      <c r="G4776" t="s">
        <v>9222</v>
      </c>
      <c r="H4776">
        <v>5</v>
      </c>
      <c r="K4776">
        <v>0</v>
      </c>
      <c r="O4776" t="b">
        <v>1</v>
      </c>
      <c r="P4776">
        <v>27561</v>
      </c>
      <c r="Q4776">
        <v>1</v>
      </c>
      <c r="R4776">
        <v>13</v>
      </c>
      <c r="S4776" t="s">
        <v>13942</v>
      </c>
      <c r="T4776">
        <v>1</v>
      </c>
      <c r="U4776" s="2">
        <v>41977.053472222222</v>
      </c>
      <c r="V4776" t="s">
        <v>13942</v>
      </c>
      <c r="W4776" t="s">
        <v>13942</v>
      </c>
      <c r="X4776">
        <v>0</v>
      </c>
      <c r="Y4776" t="s">
        <v>21318</v>
      </c>
      <c r="Z4776" t="s">
        <v>33437</v>
      </c>
      <c r="AA4776">
        <v>6891</v>
      </c>
    </row>
    <row r="4777" spans="1:27">
      <c r="A4777">
        <v>74319</v>
      </c>
      <c r="C4777" t="s">
        <v>210</v>
      </c>
      <c r="D4777">
        <v>0</v>
      </c>
      <c r="E4777" t="s">
        <v>865</v>
      </c>
      <c r="F4777" t="s">
        <v>1537</v>
      </c>
      <c r="G4777" t="s">
        <v>9221</v>
      </c>
      <c r="H4777">
        <v>24</v>
      </c>
      <c r="K4777">
        <v>0</v>
      </c>
      <c r="O4777" t="b">
        <v>1</v>
      </c>
      <c r="P4777">
        <v>27614</v>
      </c>
      <c r="Q4777">
        <v>1</v>
      </c>
      <c r="R4777">
        <v>23</v>
      </c>
      <c r="S4777" t="s">
        <v>13942</v>
      </c>
      <c r="T4777">
        <v>1</v>
      </c>
      <c r="U4777" s="2">
        <v>41977.075266203698</v>
      </c>
      <c r="V4777" t="s">
        <v>13942</v>
      </c>
      <c r="W4777" t="s">
        <v>13942</v>
      </c>
      <c r="X4777">
        <v>0</v>
      </c>
      <c r="Y4777" t="s">
        <v>21317</v>
      </c>
      <c r="Z4777" t="s">
        <v>33436</v>
      </c>
      <c r="AA4777">
        <v>10983</v>
      </c>
    </row>
    <row r="4778" spans="1:27">
      <c r="A4778">
        <v>74309</v>
      </c>
      <c r="C4778" t="s">
        <v>79</v>
      </c>
      <c r="D4778">
        <v>0</v>
      </c>
      <c r="E4778" t="s">
        <v>732</v>
      </c>
      <c r="F4778" t="s">
        <v>1407</v>
      </c>
      <c r="G4778" t="s">
        <v>9220</v>
      </c>
      <c r="H4778">
        <v>26</v>
      </c>
      <c r="K4778">
        <v>0</v>
      </c>
      <c r="O4778" t="b">
        <v>1</v>
      </c>
      <c r="P4778">
        <v>27615</v>
      </c>
      <c r="Q4778">
        <v>1</v>
      </c>
      <c r="R4778">
        <v>29</v>
      </c>
      <c r="S4778" t="s">
        <v>13942</v>
      </c>
      <c r="T4778">
        <v>1</v>
      </c>
      <c r="U4778" s="2">
        <v>41977.137499999997</v>
      </c>
      <c r="V4778" t="s">
        <v>13942</v>
      </c>
      <c r="W4778" t="s">
        <v>13942</v>
      </c>
      <c r="X4778">
        <v>0</v>
      </c>
      <c r="Y4778" t="s">
        <v>21316</v>
      </c>
      <c r="Z4778" t="s">
        <v>33435</v>
      </c>
      <c r="AA4778">
        <v>20909</v>
      </c>
    </row>
    <row r="4779" spans="1:27">
      <c r="A4779">
        <v>74299</v>
      </c>
      <c r="C4779" t="s">
        <v>79</v>
      </c>
      <c r="D4779">
        <v>0</v>
      </c>
      <c r="E4779" t="s">
        <v>732</v>
      </c>
      <c r="F4779" t="s">
        <v>1407</v>
      </c>
      <c r="G4779" t="s">
        <v>9219</v>
      </c>
      <c r="H4779">
        <v>0</v>
      </c>
      <c r="K4779">
        <v>0</v>
      </c>
      <c r="O4779" t="b">
        <v>1</v>
      </c>
      <c r="P4779">
        <v>27619</v>
      </c>
      <c r="Q4779">
        <v>1</v>
      </c>
      <c r="R4779">
        <v>16</v>
      </c>
      <c r="S4779" t="s">
        <v>13942</v>
      </c>
      <c r="T4779">
        <v>1</v>
      </c>
      <c r="U4779" s="2">
        <v>41977.975694444453</v>
      </c>
      <c r="V4779" t="s">
        <v>13942</v>
      </c>
      <c r="W4779" t="s">
        <v>13942</v>
      </c>
      <c r="X4779">
        <v>0</v>
      </c>
      <c r="Y4779" t="s">
        <v>21315</v>
      </c>
      <c r="Z4779" t="s">
        <v>33434</v>
      </c>
      <c r="AA4779">
        <v>2837</v>
      </c>
    </row>
    <row r="4780" spans="1:27">
      <c r="A4780">
        <v>74289</v>
      </c>
      <c r="C4780" t="s">
        <v>501</v>
      </c>
      <c r="D4780">
        <v>0</v>
      </c>
      <c r="E4780" t="s">
        <v>1158</v>
      </c>
      <c r="F4780" t="s">
        <v>1828</v>
      </c>
      <c r="G4780" t="s">
        <v>9218</v>
      </c>
      <c r="H4780">
        <v>11</v>
      </c>
      <c r="K4780">
        <v>0</v>
      </c>
      <c r="O4780" t="b">
        <v>1</v>
      </c>
      <c r="P4780">
        <v>27621</v>
      </c>
      <c r="Q4780">
        <v>1</v>
      </c>
      <c r="R4780">
        <v>17</v>
      </c>
      <c r="S4780" t="s">
        <v>13942</v>
      </c>
      <c r="T4780">
        <v>1</v>
      </c>
      <c r="U4780" s="2">
        <v>41977.978472222218</v>
      </c>
      <c r="V4780" t="s">
        <v>13942</v>
      </c>
      <c r="W4780" t="s">
        <v>13942</v>
      </c>
      <c r="X4780">
        <v>0</v>
      </c>
      <c r="Y4780" t="s">
        <v>21314</v>
      </c>
      <c r="Z4780" t="s">
        <v>33433</v>
      </c>
      <c r="AA4780">
        <v>7094</v>
      </c>
    </row>
    <row r="4781" spans="1:27">
      <c r="A4781">
        <v>74279</v>
      </c>
      <c r="C4781" t="s">
        <v>76</v>
      </c>
      <c r="D4781">
        <v>0</v>
      </c>
      <c r="E4781" t="s">
        <v>729</v>
      </c>
      <c r="F4781" t="s">
        <v>1405</v>
      </c>
      <c r="G4781" t="s">
        <v>9217</v>
      </c>
      <c r="H4781">
        <v>12</v>
      </c>
      <c r="K4781">
        <v>0</v>
      </c>
      <c r="O4781" t="b">
        <v>1</v>
      </c>
      <c r="P4781">
        <v>27584</v>
      </c>
      <c r="Q4781">
        <v>1</v>
      </c>
      <c r="R4781">
        <v>24</v>
      </c>
      <c r="S4781" t="s">
        <v>13942</v>
      </c>
      <c r="T4781">
        <v>1</v>
      </c>
      <c r="U4781" s="2">
        <v>41977.98333333333</v>
      </c>
      <c r="V4781" t="s">
        <v>13942</v>
      </c>
      <c r="W4781" t="s">
        <v>13942</v>
      </c>
      <c r="X4781">
        <v>0</v>
      </c>
      <c r="Y4781" t="s">
        <v>21313</v>
      </c>
      <c r="Z4781" t="s">
        <v>33432</v>
      </c>
      <c r="AA4781">
        <v>21750</v>
      </c>
    </row>
    <row r="4782" spans="1:27">
      <c r="A4782">
        <v>74269</v>
      </c>
      <c r="C4782" t="s">
        <v>90</v>
      </c>
      <c r="D4782">
        <v>0</v>
      </c>
      <c r="E4782" t="s">
        <v>743</v>
      </c>
      <c r="F4782" t="s">
        <v>1418</v>
      </c>
      <c r="G4782" t="s">
        <v>9216</v>
      </c>
      <c r="H4782">
        <v>26</v>
      </c>
      <c r="K4782">
        <v>0</v>
      </c>
      <c r="O4782" t="b">
        <v>1</v>
      </c>
      <c r="P4782">
        <v>27612</v>
      </c>
      <c r="Q4782">
        <v>1</v>
      </c>
      <c r="R4782">
        <v>28</v>
      </c>
      <c r="S4782" t="s">
        <v>13942</v>
      </c>
      <c r="T4782">
        <v>1</v>
      </c>
      <c r="U4782" s="2">
        <v>41977.988888888889</v>
      </c>
      <c r="V4782" t="s">
        <v>13942</v>
      </c>
      <c r="W4782" t="s">
        <v>13942</v>
      </c>
      <c r="X4782">
        <v>0</v>
      </c>
      <c r="Y4782" t="s">
        <v>21312</v>
      </c>
      <c r="Z4782" t="s">
        <v>33431</v>
      </c>
      <c r="AA4782">
        <v>61589</v>
      </c>
    </row>
    <row r="4783" spans="1:27">
      <c r="A4783">
        <v>74259</v>
      </c>
      <c r="C4783" t="s">
        <v>85</v>
      </c>
      <c r="D4783">
        <v>0</v>
      </c>
      <c r="E4783" t="s">
        <v>738</v>
      </c>
      <c r="F4783" t="s">
        <v>1413</v>
      </c>
      <c r="G4783" t="s">
        <v>9215</v>
      </c>
      <c r="H4783">
        <v>7</v>
      </c>
      <c r="K4783">
        <v>0</v>
      </c>
      <c r="O4783" t="b">
        <v>1</v>
      </c>
      <c r="P4783">
        <v>27617</v>
      </c>
      <c r="Q4783">
        <v>1</v>
      </c>
      <c r="R4783">
        <v>24</v>
      </c>
      <c r="S4783" t="s">
        <v>13942</v>
      </c>
      <c r="T4783">
        <v>1</v>
      </c>
      <c r="U4783" s="2">
        <v>41978.054166666669</v>
      </c>
      <c r="V4783" t="s">
        <v>13942</v>
      </c>
      <c r="W4783" t="s">
        <v>13942</v>
      </c>
      <c r="X4783">
        <v>0</v>
      </c>
      <c r="Y4783" t="s">
        <v>21311</v>
      </c>
      <c r="Z4783" t="s">
        <v>33430</v>
      </c>
      <c r="AA4783">
        <v>18091</v>
      </c>
    </row>
    <row r="4784" spans="1:27">
      <c r="A4784">
        <v>74249</v>
      </c>
      <c r="C4784" t="s">
        <v>613</v>
      </c>
      <c r="D4784">
        <v>0</v>
      </c>
      <c r="E4784" t="s">
        <v>1270</v>
      </c>
      <c r="F4784" t="s">
        <v>1940</v>
      </c>
      <c r="G4784" t="s">
        <v>9214</v>
      </c>
      <c r="H4784">
        <v>10</v>
      </c>
      <c r="K4784">
        <v>0</v>
      </c>
      <c r="O4784" t="b">
        <v>1</v>
      </c>
      <c r="P4784">
        <v>27626</v>
      </c>
      <c r="Q4784">
        <v>1</v>
      </c>
      <c r="R4784">
        <v>21</v>
      </c>
      <c r="S4784" t="s">
        <v>13942</v>
      </c>
      <c r="T4784">
        <v>1</v>
      </c>
      <c r="U4784" s="2">
        <v>41978.064027777778</v>
      </c>
      <c r="V4784" t="s">
        <v>13942</v>
      </c>
      <c r="W4784" t="s">
        <v>13942</v>
      </c>
      <c r="X4784">
        <v>0</v>
      </c>
      <c r="Y4784" t="s">
        <v>21310</v>
      </c>
      <c r="Z4784" t="s">
        <v>33429</v>
      </c>
      <c r="AA4784">
        <v>8633</v>
      </c>
    </row>
    <row r="4785" spans="1:27">
      <c r="A4785">
        <v>74239</v>
      </c>
      <c r="C4785" t="s">
        <v>79</v>
      </c>
      <c r="D4785">
        <v>0</v>
      </c>
      <c r="E4785" t="s">
        <v>732</v>
      </c>
      <c r="F4785" t="s">
        <v>1407</v>
      </c>
      <c r="G4785" t="s">
        <v>9213</v>
      </c>
      <c r="H4785">
        <v>8</v>
      </c>
      <c r="K4785">
        <v>0</v>
      </c>
      <c r="O4785" t="b">
        <v>1</v>
      </c>
      <c r="P4785">
        <v>27620</v>
      </c>
      <c r="Q4785">
        <v>1</v>
      </c>
      <c r="R4785">
        <v>21</v>
      </c>
      <c r="S4785" t="s">
        <v>13942</v>
      </c>
      <c r="T4785">
        <v>1</v>
      </c>
      <c r="U4785" s="2">
        <v>41978.064583333333</v>
      </c>
      <c r="V4785" t="s">
        <v>13942</v>
      </c>
      <c r="W4785" t="s">
        <v>13942</v>
      </c>
      <c r="X4785">
        <v>0</v>
      </c>
      <c r="Y4785" t="s">
        <v>21309</v>
      </c>
      <c r="Z4785" t="s">
        <v>33428</v>
      </c>
      <c r="AA4785">
        <v>5729</v>
      </c>
    </row>
    <row r="4786" spans="1:27">
      <c r="A4786">
        <v>74229</v>
      </c>
      <c r="C4786" t="s">
        <v>501</v>
      </c>
      <c r="D4786">
        <v>0</v>
      </c>
      <c r="E4786" t="s">
        <v>1158</v>
      </c>
      <c r="F4786" t="s">
        <v>1828</v>
      </c>
      <c r="G4786" t="s">
        <v>9212</v>
      </c>
      <c r="H4786">
        <v>16</v>
      </c>
      <c r="K4786">
        <v>0</v>
      </c>
      <c r="O4786" t="b">
        <v>1</v>
      </c>
      <c r="P4786">
        <v>27623</v>
      </c>
      <c r="Q4786">
        <v>1</v>
      </c>
      <c r="R4786">
        <v>31</v>
      </c>
      <c r="S4786" t="s">
        <v>13942</v>
      </c>
      <c r="T4786">
        <v>1</v>
      </c>
      <c r="U4786" s="2">
        <v>41978.094768518517</v>
      </c>
      <c r="V4786" t="s">
        <v>13942</v>
      </c>
      <c r="W4786" t="s">
        <v>13942</v>
      </c>
      <c r="X4786">
        <v>0</v>
      </c>
      <c r="Y4786" t="s">
        <v>21308</v>
      </c>
      <c r="Z4786" t="s">
        <v>33427</v>
      </c>
      <c r="AA4786">
        <v>13129</v>
      </c>
    </row>
    <row r="4787" spans="1:27">
      <c r="A4787">
        <v>74219</v>
      </c>
      <c r="C4787" t="s">
        <v>49</v>
      </c>
      <c r="D4787">
        <v>0</v>
      </c>
      <c r="E4787" t="s">
        <v>702</v>
      </c>
      <c r="F4787" t="s">
        <v>1380</v>
      </c>
      <c r="G4787" t="s">
        <v>9211</v>
      </c>
      <c r="H4787">
        <v>9</v>
      </c>
      <c r="K4787">
        <v>0</v>
      </c>
      <c r="O4787" t="b">
        <v>1</v>
      </c>
      <c r="P4787">
        <v>27541</v>
      </c>
      <c r="Q4787">
        <v>1</v>
      </c>
      <c r="R4787">
        <v>24</v>
      </c>
      <c r="S4787" t="s">
        <v>13942</v>
      </c>
      <c r="T4787">
        <v>1</v>
      </c>
      <c r="U4787" s="2">
        <v>41978.322916666657</v>
      </c>
      <c r="V4787" t="s">
        <v>13942</v>
      </c>
      <c r="W4787" t="s">
        <v>13942</v>
      </c>
      <c r="X4787">
        <v>0</v>
      </c>
      <c r="Y4787" t="s">
        <v>21307</v>
      </c>
      <c r="Z4787" t="s">
        <v>33426</v>
      </c>
      <c r="AA4787">
        <v>9405</v>
      </c>
    </row>
    <row r="4788" spans="1:27">
      <c r="A4788">
        <v>74209</v>
      </c>
      <c r="C4788" t="s">
        <v>615</v>
      </c>
      <c r="D4788">
        <v>0</v>
      </c>
      <c r="E4788" t="s">
        <v>1272</v>
      </c>
      <c r="F4788" t="s">
        <v>1942</v>
      </c>
      <c r="G4788" t="s">
        <v>9210</v>
      </c>
      <c r="H4788">
        <v>14</v>
      </c>
      <c r="K4788">
        <v>0</v>
      </c>
      <c r="O4788" t="b">
        <v>1</v>
      </c>
      <c r="P4788">
        <v>27631</v>
      </c>
      <c r="Q4788">
        <v>1</v>
      </c>
      <c r="R4788">
        <v>22</v>
      </c>
      <c r="S4788" t="s">
        <v>13942</v>
      </c>
      <c r="T4788">
        <v>1</v>
      </c>
      <c r="U4788" s="2">
        <v>41978.32708333333</v>
      </c>
      <c r="V4788" t="s">
        <v>13942</v>
      </c>
      <c r="W4788" t="s">
        <v>13942</v>
      </c>
      <c r="X4788">
        <v>0</v>
      </c>
      <c r="Y4788" t="s">
        <v>21306</v>
      </c>
      <c r="Z4788" t="s">
        <v>33425</v>
      </c>
      <c r="AA4788">
        <v>4709</v>
      </c>
    </row>
    <row r="4789" spans="1:27">
      <c r="A4789">
        <v>74199</v>
      </c>
      <c r="C4789" t="s">
        <v>361</v>
      </c>
      <c r="D4789">
        <v>0</v>
      </c>
      <c r="E4789" t="s">
        <v>1018</v>
      </c>
      <c r="F4789" t="s">
        <v>1688</v>
      </c>
      <c r="G4789" t="s">
        <v>9209</v>
      </c>
      <c r="H4789">
        <v>99</v>
      </c>
      <c r="K4789">
        <v>0</v>
      </c>
      <c r="O4789" t="b">
        <v>1</v>
      </c>
      <c r="P4789">
        <v>27569</v>
      </c>
      <c r="Q4789">
        <v>1</v>
      </c>
      <c r="R4789">
        <v>41</v>
      </c>
      <c r="S4789" t="s">
        <v>13942</v>
      </c>
      <c r="T4789">
        <v>1</v>
      </c>
      <c r="U4789" s="2">
        <v>41978.375694444447</v>
      </c>
      <c r="V4789" t="s">
        <v>13942</v>
      </c>
      <c r="W4789" t="s">
        <v>13942</v>
      </c>
      <c r="X4789">
        <v>0</v>
      </c>
      <c r="Y4789" t="s">
        <v>21305</v>
      </c>
      <c r="Z4789" t="s">
        <v>33424</v>
      </c>
      <c r="AA4789">
        <v>75335</v>
      </c>
    </row>
    <row r="4790" spans="1:27">
      <c r="A4790">
        <v>74189</v>
      </c>
      <c r="C4790" t="s">
        <v>90</v>
      </c>
      <c r="D4790">
        <v>0</v>
      </c>
      <c r="E4790" t="s">
        <v>743</v>
      </c>
      <c r="F4790" t="s">
        <v>1418</v>
      </c>
      <c r="G4790" t="s">
        <v>9208</v>
      </c>
      <c r="H4790">
        <v>28</v>
      </c>
      <c r="K4790">
        <v>0</v>
      </c>
      <c r="O4790" t="b">
        <v>1</v>
      </c>
      <c r="P4790">
        <v>27611</v>
      </c>
      <c r="Q4790">
        <v>1</v>
      </c>
      <c r="R4790">
        <v>24</v>
      </c>
      <c r="S4790" t="s">
        <v>13942</v>
      </c>
      <c r="T4790">
        <v>1</v>
      </c>
      <c r="U4790" s="2">
        <v>41978.987500000003</v>
      </c>
      <c r="V4790" t="s">
        <v>13942</v>
      </c>
      <c r="W4790" t="s">
        <v>13942</v>
      </c>
      <c r="X4790">
        <v>0</v>
      </c>
      <c r="Y4790" t="s">
        <v>21304</v>
      </c>
      <c r="Z4790" t="s">
        <v>33423</v>
      </c>
      <c r="AA4790">
        <v>121321</v>
      </c>
    </row>
    <row r="4791" spans="1:27">
      <c r="A4791">
        <v>74179</v>
      </c>
      <c r="C4791" t="s">
        <v>601</v>
      </c>
      <c r="D4791">
        <v>0</v>
      </c>
      <c r="E4791" t="s">
        <v>1258</v>
      </c>
      <c r="F4791" t="s">
        <v>1928</v>
      </c>
      <c r="G4791" t="s">
        <v>9207</v>
      </c>
      <c r="H4791">
        <v>13</v>
      </c>
      <c r="K4791">
        <v>0</v>
      </c>
      <c r="O4791" t="b">
        <v>1</v>
      </c>
      <c r="P4791">
        <v>27585</v>
      </c>
      <c r="Q4791">
        <v>1</v>
      </c>
      <c r="R4791">
        <v>31</v>
      </c>
      <c r="S4791" t="s">
        <v>13942</v>
      </c>
      <c r="T4791">
        <v>1</v>
      </c>
      <c r="U4791" s="2">
        <v>41978.988194444442</v>
      </c>
      <c r="V4791" t="s">
        <v>13942</v>
      </c>
      <c r="W4791" t="s">
        <v>13942</v>
      </c>
      <c r="X4791">
        <v>0</v>
      </c>
      <c r="Y4791" t="s">
        <v>21303</v>
      </c>
      <c r="Z4791" t="s">
        <v>33422</v>
      </c>
      <c r="AA4791">
        <v>9449</v>
      </c>
    </row>
    <row r="4792" spans="1:27">
      <c r="A4792">
        <v>74169</v>
      </c>
      <c r="C4792" t="s">
        <v>643</v>
      </c>
      <c r="D4792">
        <v>0</v>
      </c>
      <c r="E4792" t="s">
        <v>1301</v>
      </c>
      <c r="F4792" t="s">
        <v>1971</v>
      </c>
      <c r="G4792" t="s">
        <v>9206</v>
      </c>
      <c r="H4792">
        <v>32</v>
      </c>
      <c r="K4792">
        <v>0</v>
      </c>
      <c r="O4792" t="b">
        <v>1</v>
      </c>
      <c r="P4792">
        <v>27547</v>
      </c>
      <c r="Q4792">
        <v>1</v>
      </c>
      <c r="R4792">
        <v>16</v>
      </c>
      <c r="S4792" t="s">
        <v>13942</v>
      </c>
      <c r="T4792">
        <v>1</v>
      </c>
      <c r="U4792" s="2">
        <v>41979.1875</v>
      </c>
      <c r="V4792" t="s">
        <v>13942</v>
      </c>
      <c r="W4792" t="s">
        <v>13942</v>
      </c>
      <c r="X4792">
        <v>0</v>
      </c>
      <c r="Y4792" t="s">
        <v>21302</v>
      </c>
      <c r="Z4792" t="s">
        <v>33421</v>
      </c>
      <c r="AA4792">
        <v>10516</v>
      </c>
    </row>
    <row r="4793" spans="1:27">
      <c r="A4793">
        <v>74159</v>
      </c>
      <c r="C4793" t="s">
        <v>549</v>
      </c>
      <c r="D4793">
        <v>0</v>
      </c>
      <c r="E4793" t="s">
        <v>1206</v>
      </c>
      <c r="F4793" t="s">
        <v>1876</v>
      </c>
      <c r="G4793" t="s">
        <v>9205</v>
      </c>
      <c r="H4793">
        <v>33</v>
      </c>
      <c r="K4793">
        <v>0</v>
      </c>
      <c r="O4793" t="b">
        <v>1</v>
      </c>
      <c r="P4793">
        <v>27408</v>
      </c>
      <c r="Q4793">
        <v>1</v>
      </c>
      <c r="R4793">
        <v>28</v>
      </c>
      <c r="S4793" t="s">
        <v>13942</v>
      </c>
      <c r="T4793">
        <v>1</v>
      </c>
      <c r="U4793" s="2">
        <v>41979.208368055559</v>
      </c>
      <c r="V4793" t="s">
        <v>13942</v>
      </c>
      <c r="W4793" t="s">
        <v>13942</v>
      </c>
      <c r="X4793">
        <v>0</v>
      </c>
      <c r="Y4793" t="s">
        <v>21301</v>
      </c>
      <c r="Z4793" t="s">
        <v>33420</v>
      </c>
      <c r="AA4793">
        <v>32929</v>
      </c>
    </row>
    <row r="4794" spans="1:27">
      <c r="A4794">
        <v>74149</v>
      </c>
      <c r="C4794" t="s">
        <v>79</v>
      </c>
      <c r="D4794">
        <v>0</v>
      </c>
      <c r="E4794" t="s">
        <v>732</v>
      </c>
      <c r="F4794" t="s">
        <v>1407</v>
      </c>
      <c r="G4794" t="s">
        <v>9204</v>
      </c>
      <c r="H4794">
        <v>5</v>
      </c>
      <c r="K4794">
        <v>0</v>
      </c>
      <c r="O4794" t="b">
        <v>1</v>
      </c>
      <c r="P4794">
        <v>27628</v>
      </c>
      <c r="Q4794">
        <v>1</v>
      </c>
      <c r="R4794">
        <v>24</v>
      </c>
      <c r="S4794" t="s">
        <v>13942</v>
      </c>
      <c r="T4794">
        <v>1</v>
      </c>
      <c r="U4794" s="2">
        <v>41979.973611111112</v>
      </c>
      <c r="V4794" t="s">
        <v>13942</v>
      </c>
      <c r="W4794" t="s">
        <v>13942</v>
      </c>
      <c r="X4794">
        <v>0</v>
      </c>
      <c r="Y4794" t="s">
        <v>21300</v>
      </c>
      <c r="Z4794" t="s">
        <v>33419</v>
      </c>
      <c r="AA4794">
        <v>2749</v>
      </c>
    </row>
    <row r="4795" spans="1:27">
      <c r="A4795">
        <v>74139</v>
      </c>
      <c r="C4795" t="s">
        <v>79</v>
      </c>
      <c r="D4795">
        <v>0</v>
      </c>
      <c r="E4795" t="s">
        <v>732</v>
      </c>
      <c r="F4795" t="s">
        <v>1407</v>
      </c>
      <c r="G4795" t="s">
        <v>9203</v>
      </c>
      <c r="H4795">
        <v>1</v>
      </c>
      <c r="K4795">
        <v>0</v>
      </c>
      <c r="O4795" t="b">
        <v>1</v>
      </c>
      <c r="P4795">
        <v>27630</v>
      </c>
      <c r="Q4795">
        <v>1</v>
      </c>
      <c r="R4795">
        <v>22</v>
      </c>
      <c r="S4795" t="s">
        <v>13942</v>
      </c>
      <c r="T4795">
        <v>1</v>
      </c>
      <c r="U4795" s="2">
        <v>41979.974305555559</v>
      </c>
      <c r="V4795" t="s">
        <v>13942</v>
      </c>
      <c r="W4795" t="s">
        <v>13942</v>
      </c>
      <c r="X4795">
        <v>0</v>
      </c>
      <c r="Y4795" t="s">
        <v>21299</v>
      </c>
      <c r="Z4795" t="s">
        <v>33418</v>
      </c>
      <c r="AA4795">
        <v>2718</v>
      </c>
    </row>
    <row r="4796" spans="1:27">
      <c r="A4796">
        <v>74129</v>
      </c>
      <c r="C4796" t="s">
        <v>90</v>
      </c>
      <c r="D4796">
        <v>0</v>
      </c>
      <c r="E4796" t="s">
        <v>743</v>
      </c>
      <c r="F4796" t="s">
        <v>1418</v>
      </c>
      <c r="G4796" t="s">
        <v>9202</v>
      </c>
      <c r="H4796">
        <v>27</v>
      </c>
      <c r="K4796">
        <v>0</v>
      </c>
      <c r="O4796" t="b">
        <v>1</v>
      </c>
      <c r="P4796">
        <v>27577</v>
      </c>
      <c r="Q4796">
        <v>1</v>
      </c>
      <c r="R4796">
        <v>50</v>
      </c>
      <c r="S4796" t="s">
        <v>13942</v>
      </c>
      <c r="T4796">
        <v>1</v>
      </c>
      <c r="U4796" s="2">
        <v>41979.990277777782</v>
      </c>
      <c r="V4796" t="s">
        <v>13942</v>
      </c>
      <c r="W4796" t="s">
        <v>13942</v>
      </c>
      <c r="X4796">
        <v>0</v>
      </c>
      <c r="Y4796" t="s">
        <v>21298</v>
      </c>
      <c r="Z4796" t="s">
        <v>33417</v>
      </c>
      <c r="AA4796">
        <v>82841</v>
      </c>
    </row>
    <row r="4797" spans="1:27">
      <c r="A4797">
        <v>74119</v>
      </c>
      <c r="C4797" t="s">
        <v>602</v>
      </c>
      <c r="D4797">
        <v>0</v>
      </c>
      <c r="E4797" t="s">
        <v>1259</v>
      </c>
      <c r="F4797" t="s">
        <v>1929</v>
      </c>
      <c r="G4797" t="s">
        <v>9201</v>
      </c>
      <c r="H4797">
        <v>112</v>
      </c>
      <c r="K4797">
        <v>0</v>
      </c>
      <c r="O4797" t="b">
        <v>1</v>
      </c>
      <c r="P4797">
        <v>27549</v>
      </c>
      <c r="Q4797">
        <v>1</v>
      </c>
      <c r="R4797">
        <v>33</v>
      </c>
      <c r="S4797" t="s">
        <v>13942</v>
      </c>
      <c r="T4797">
        <v>1</v>
      </c>
      <c r="U4797" s="2">
        <v>41980.308657407397</v>
      </c>
      <c r="V4797" t="s">
        <v>13942</v>
      </c>
      <c r="W4797" t="s">
        <v>13942</v>
      </c>
      <c r="X4797">
        <v>0</v>
      </c>
      <c r="Y4797" t="s">
        <v>21297</v>
      </c>
      <c r="Z4797" t="s">
        <v>33416</v>
      </c>
      <c r="AA4797">
        <v>13077</v>
      </c>
    </row>
    <row r="4798" spans="1:27">
      <c r="A4798">
        <v>74109</v>
      </c>
      <c r="C4798" t="s">
        <v>512</v>
      </c>
      <c r="D4798">
        <v>0</v>
      </c>
      <c r="E4798" t="s">
        <v>1169</v>
      </c>
      <c r="F4798" t="s">
        <v>1839</v>
      </c>
      <c r="G4798" t="s">
        <v>9200</v>
      </c>
      <c r="H4798">
        <v>0</v>
      </c>
      <c r="K4798">
        <v>0</v>
      </c>
      <c r="O4798" t="b">
        <v>1</v>
      </c>
      <c r="P4798">
        <v>27637</v>
      </c>
      <c r="Q4798">
        <v>1</v>
      </c>
      <c r="R4798">
        <v>23</v>
      </c>
      <c r="S4798" t="s">
        <v>13942</v>
      </c>
      <c r="T4798">
        <v>1</v>
      </c>
      <c r="U4798" s="2">
        <v>41980.970833333333</v>
      </c>
      <c r="V4798" t="s">
        <v>13942</v>
      </c>
      <c r="W4798" t="s">
        <v>13942</v>
      </c>
      <c r="X4798">
        <v>0</v>
      </c>
      <c r="Y4798" t="s">
        <v>21296</v>
      </c>
      <c r="Z4798" t="s">
        <v>33415</v>
      </c>
      <c r="AA4798">
        <v>2603</v>
      </c>
    </row>
    <row r="4799" spans="1:27">
      <c r="A4799">
        <v>74099</v>
      </c>
      <c r="C4799" t="s">
        <v>79</v>
      </c>
      <c r="D4799">
        <v>0</v>
      </c>
      <c r="E4799" t="s">
        <v>732</v>
      </c>
      <c r="F4799" t="s">
        <v>1407</v>
      </c>
      <c r="G4799" t="s">
        <v>9199</v>
      </c>
      <c r="H4799">
        <v>6</v>
      </c>
      <c r="K4799">
        <v>0</v>
      </c>
      <c r="O4799" t="b">
        <v>1</v>
      </c>
      <c r="P4799">
        <v>27644</v>
      </c>
      <c r="Q4799">
        <v>1</v>
      </c>
      <c r="R4799">
        <v>27</v>
      </c>
      <c r="S4799" t="s">
        <v>13942</v>
      </c>
      <c r="T4799">
        <v>1</v>
      </c>
      <c r="U4799" s="2">
        <v>41980.973611111112</v>
      </c>
      <c r="V4799" t="s">
        <v>13942</v>
      </c>
      <c r="W4799" t="s">
        <v>13942</v>
      </c>
      <c r="X4799">
        <v>0</v>
      </c>
      <c r="Y4799" t="s">
        <v>21295</v>
      </c>
      <c r="Z4799" t="s">
        <v>33414</v>
      </c>
      <c r="AA4799">
        <v>4509</v>
      </c>
    </row>
    <row r="4800" spans="1:27">
      <c r="A4800">
        <v>74079</v>
      </c>
      <c r="C4800" t="s">
        <v>570</v>
      </c>
      <c r="D4800">
        <v>0</v>
      </c>
      <c r="E4800" t="s">
        <v>1227</v>
      </c>
      <c r="F4800" t="s">
        <v>1897</v>
      </c>
      <c r="G4800" t="s">
        <v>9197</v>
      </c>
      <c r="H4800">
        <v>5</v>
      </c>
      <c r="K4800">
        <v>0</v>
      </c>
      <c r="O4800" t="b">
        <v>1</v>
      </c>
      <c r="P4800">
        <v>27636</v>
      </c>
      <c r="Q4800">
        <v>1</v>
      </c>
      <c r="R4800">
        <v>30</v>
      </c>
      <c r="S4800" t="s">
        <v>13942</v>
      </c>
      <c r="T4800">
        <v>1</v>
      </c>
      <c r="U4800" s="2">
        <v>41980.989583333343</v>
      </c>
      <c r="V4800" t="s">
        <v>13942</v>
      </c>
      <c r="W4800" t="s">
        <v>13942</v>
      </c>
      <c r="X4800">
        <v>0</v>
      </c>
      <c r="Y4800" t="s">
        <v>21293</v>
      </c>
      <c r="Z4800" t="s">
        <v>33412</v>
      </c>
      <c r="AA4800">
        <v>4441</v>
      </c>
    </row>
    <row r="4801" spans="1:27">
      <c r="A4801">
        <v>74089</v>
      </c>
      <c r="C4801" t="s">
        <v>85</v>
      </c>
      <c r="D4801">
        <v>0</v>
      </c>
      <c r="E4801" t="s">
        <v>738</v>
      </c>
      <c r="F4801" t="s">
        <v>1413</v>
      </c>
      <c r="G4801" t="s">
        <v>9198</v>
      </c>
      <c r="H4801">
        <v>14</v>
      </c>
      <c r="K4801">
        <v>0</v>
      </c>
      <c r="O4801" t="b">
        <v>1</v>
      </c>
      <c r="P4801">
        <v>27635</v>
      </c>
      <c r="Q4801">
        <v>1</v>
      </c>
      <c r="R4801">
        <v>35</v>
      </c>
      <c r="S4801" t="s">
        <v>13942</v>
      </c>
      <c r="T4801">
        <v>1</v>
      </c>
      <c r="U4801" s="2">
        <v>41980.989583333343</v>
      </c>
      <c r="V4801" t="s">
        <v>13942</v>
      </c>
      <c r="W4801" t="s">
        <v>13942</v>
      </c>
      <c r="X4801">
        <v>0</v>
      </c>
      <c r="Y4801" t="s">
        <v>21294</v>
      </c>
      <c r="Z4801" t="s">
        <v>33413</v>
      </c>
      <c r="AA4801">
        <v>23494</v>
      </c>
    </row>
    <row r="4802" spans="1:27">
      <c r="A4802">
        <v>74069</v>
      </c>
      <c r="C4802" t="s">
        <v>76</v>
      </c>
      <c r="D4802">
        <v>0</v>
      </c>
      <c r="E4802" t="s">
        <v>729</v>
      </c>
      <c r="F4802" t="s">
        <v>1405</v>
      </c>
      <c r="G4802" t="s">
        <v>9196</v>
      </c>
      <c r="H4802">
        <v>7</v>
      </c>
      <c r="K4802">
        <v>0</v>
      </c>
      <c r="O4802" t="b">
        <v>1</v>
      </c>
      <c r="P4802">
        <v>27624</v>
      </c>
      <c r="Q4802">
        <v>1</v>
      </c>
      <c r="R4802">
        <v>34</v>
      </c>
      <c r="S4802" t="s">
        <v>13942</v>
      </c>
      <c r="T4802">
        <v>1</v>
      </c>
      <c r="U4802" s="2">
        <v>41981.090150462973</v>
      </c>
      <c r="V4802" t="s">
        <v>13942</v>
      </c>
      <c r="W4802" t="s">
        <v>13942</v>
      </c>
      <c r="X4802">
        <v>0</v>
      </c>
      <c r="Y4802" t="s">
        <v>21292</v>
      </c>
      <c r="Z4802" t="s">
        <v>33411</v>
      </c>
      <c r="AA4802">
        <v>18454</v>
      </c>
    </row>
    <row r="4803" spans="1:27">
      <c r="A4803">
        <v>74059</v>
      </c>
      <c r="C4803" t="s">
        <v>501</v>
      </c>
      <c r="D4803">
        <v>0</v>
      </c>
      <c r="E4803" t="s">
        <v>1158</v>
      </c>
      <c r="F4803" t="s">
        <v>1828</v>
      </c>
      <c r="G4803" t="s">
        <v>9195</v>
      </c>
      <c r="H4803">
        <v>0</v>
      </c>
      <c r="K4803">
        <v>0</v>
      </c>
      <c r="O4803" t="b">
        <v>1</v>
      </c>
      <c r="P4803">
        <v>27638</v>
      </c>
      <c r="Q4803">
        <v>1</v>
      </c>
      <c r="R4803">
        <v>24</v>
      </c>
      <c r="S4803" t="s">
        <v>13942</v>
      </c>
      <c r="T4803">
        <v>1</v>
      </c>
      <c r="U4803" s="2">
        <v>41981.276886574073</v>
      </c>
      <c r="V4803" t="s">
        <v>13942</v>
      </c>
      <c r="W4803" t="s">
        <v>13942</v>
      </c>
      <c r="X4803">
        <v>0</v>
      </c>
      <c r="Y4803" t="s">
        <v>21291</v>
      </c>
      <c r="Z4803" t="s">
        <v>33410</v>
      </c>
      <c r="AA4803">
        <v>25131</v>
      </c>
    </row>
    <row r="4804" spans="1:27">
      <c r="A4804">
        <v>74049</v>
      </c>
      <c r="C4804" t="s">
        <v>79</v>
      </c>
      <c r="D4804">
        <v>0</v>
      </c>
      <c r="E4804" t="s">
        <v>732</v>
      </c>
      <c r="F4804" t="s">
        <v>1407</v>
      </c>
      <c r="G4804" t="s">
        <v>9194</v>
      </c>
      <c r="H4804">
        <v>2</v>
      </c>
      <c r="K4804">
        <v>0</v>
      </c>
      <c r="O4804" t="b">
        <v>1</v>
      </c>
      <c r="P4804">
        <v>27645</v>
      </c>
      <c r="Q4804">
        <v>1</v>
      </c>
      <c r="R4804">
        <v>30</v>
      </c>
      <c r="S4804" t="s">
        <v>13942</v>
      </c>
      <c r="T4804">
        <v>1</v>
      </c>
      <c r="U4804" s="2">
        <v>41981.278969907413</v>
      </c>
      <c r="V4804" t="s">
        <v>13942</v>
      </c>
      <c r="W4804" t="s">
        <v>13942</v>
      </c>
      <c r="X4804">
        <v>0</v>
      </c>
      <c r="Y4804" t="s">
        <v>21290</v>
      </c>
      <c r="Z4804" t="s">
        <v>33409</v>
      </c>
      <c r="AA4804">
        <v>3254</v>
      </c>
    </row>
    <row r="4805" spans="1:27">
      <c r="A4805">
        <v>74039</v>
      </c>
      <c r="C4805" t="s">
        <v>615</v>
      </c>
      <c r="D4805">
        <v>0</v>
      </c>
      <c r="E4805" t="s">
        <v>1272</v>
      </c>
      <c r="F4805" t="s">
        <v>1942</v>
      </c>
      <c r="G4805" t="s">
        <v>9193</v>
      </c>
      <c r="H4805">
        <v>52</v>
      </c>
      <c r="K4805">
        <v>0</v>
      </c>
      <c r="O4805" t="b">
        <v>1</v>
      </c>
      <c r="P4805">
        <v>27633</v>
      </c>
      <c r="Q4805">
        <v>1</v>
      </c>
      <c r="R4805">
        <v>37</v>
      </c>
      <c r="S4805" t="s">
        <v>13942</v>
      </c>
      <c r="T4805">
        <v>1</v>
      </c>
      <c r="U4805" s="2">
        <v>41981.713888888888</v>
      </c>
      <c r="V4805" t="s">
        <v>13942</v>
      </c>
      <c r="W4805" t="s">
        <v>13942</v>
      </c>
      <c r="X4805">
        <v>0</v>
      </c>
      <c r="Y4805" t="s">
        <v>21289</v>
      </c>
      <c r="Z4805" t="s">
        <v>33408</v>
      </c>
      <c r="AA4805">
        <v>10468</v>
      </c>
    </row>
    <row r="4806" spans="1:27">
      <c r="A4806">
        <v>74029</v>
      </c>
      <c r="C4806" t="s">
        <v>329</v>
      </c>
      <c r="D4806">
        <v>0</v>
      </c>
      <c r="E4806" t="s">
        <v>986</v>
      </c>
      <c r="F4806" t="s">
        <v>1656</v>
      </c>
      <c r="G4806" t="s">
        <v>9192</v>
      </c>
      <c r="H4806">
        <v>27</v>
      </c>
      <c r="K4806">
        <v>0</v>
      </c>
      <c r="O4806" t="b">
        <v>1</v>
      </c>
      <c r="P4806">
        <v>27590</v>
      </c>
      <c r="Q4806">
        <v>1</v>
      </c>
      <c r="R4806">
        <v>37</v>
      </c>
      <c r="S4806" t="s">
        <v>13942</v>
      </c>
      <c r="T4806">
        <v>1</v>
      </c>
      <c r="U4806" s="2">
        <v>41981.993055555547</v>
      </c>
      <c r="V4806" t="s">
        <v>13942</v>
      </c>
      <c r="W4806" t="s">
        <v>13942</v>
      </c>
      <c r="X4806">
        <v>0</v>
      </c>
      <c r="Y4806" t="s">
        <v>21288</v>
      </c>
      <c r="Z4806" t="s">
        <v>33407</v>
      </c>
      <c r="AA4806">
        <v>23844</v>
      </c>
    </row>
    <row r="4807" spans="1:27">
      <c r="A4807">
        <v>74019</v>
      </c>
      <c r="C4807" t="s">
        <v>90</v>
      </c>
      <c r="D4807">
        <v>0</v>
      </c>
      <c r="E4807" t="s">
        <v>743</v>
      </c>
      <c r="F4807" t="s">
        <v>1418</v>
      </c>
      <c r="G4807" t="s">
        <v>9191</v>
      </c>
      <c r="H4807">
        <v>17</v>
      </c>
      <c r="K4807">
        <v>0</v>
      </c>
      <c r="O4807" t="b">
        <v>1</v>
      </c>
      <c r="P4807">
        <v>27650</v>
      </c>
      <c r="Q4807">
        <v>1</v>
      </c>
      <c r="R4807">
        <v>27</v>
      </c>
      <c r="S4807" t="s">
        <v>13942</v>
      </c>
      <c r="T4807">
        <v>1</v>
      </c>
      <c r="U4807" s="2">
        <v>41982.054166666669</v>
      </c>
      <c r="V4807" t="s">
        <v>13942</v>
      </c>
      <c r="W4807" t="s">
        <v>13942</v>
      </c>
      <c r="X4807">
        <v>0</v>
      </c>
      <c r="Y4807" t="s">
        <v>21287</v>
      </c>
      <c r="Z4807" t="s">
        <v>33406</v>
      </c>
      <c r="AA4807">
        <v>18932</v>
      </c>
    </row>
    <row r="4808" spans="1:27">
      <c r="A4808">
        <v>74009</v>
      </c>
      <c r="C4808" t="s">
        <v>79</v>
      </c>
      <c r="D4808">
        <v>0</v>
      </c>
      <c r="E4808" t="s">
        <v>732</v>
      </c>
      <c r="F4808" t="s">
        <v>1407</v>
      </c>
      <c r="G4808" t="s">
        <v>9190</v>
      </c>
      <c r="H4808">
        <v>19</v>
      </c>
      <c r="K4808">
        <v>0</v>
      </c>
      <c r="O4808" t="b">
        <v>1</v>
      </c>
      <c r="P4808">
        <v>27651</v>
      </c>
      <c r="Q4808">
        <v>1</v>
      </c>
      <c r="R4808">
        <v>33</v>
      </c>
      <c r="S4808" t="s">
        <v>13942</v>
      </c>
      <c r="T4808">
        <v>1</v>
      </c>
      <c r="U4808" s="2">
        <v>41982.154687499999</v>
      </c>
      <c r="V4808" t="s">
        <v>13942</v>
      </c>
      <c r="W4808" t="s">
        <v>13942</v>
      </c>
      <c r="X4808">
        <v>0</v>
      </c>
      <c r="Y4808" t="s">
        <v>21286</v>
      </c>
      <c r="Z4808" t="s">
        <v>33405</v>
      </c>
      <c r="AA4808">
        <v>16612</v>
      </c>
    </row>
    <row r="4809" spans="1:27">
      <c r="A4809">
        <v>73999</v>
      </c>
      <c r="C4809" t="s">
        <v>637</v>
      </c>
      <c r="D4809">
        <v>0</v>
      </c>
      <c r="E4809" t="s">
        <v>1295</v>
      </c>
      <c r="F4809" t="s">
        <v>1965</v>
      </c>
      <c r="G4809" t="s">
        <v>9189</v>
      </c>
      <c r="H4809">
        <v>16</v>
      </c>
      <c r="K4809">
        <v>0</v>
      </c>
      <c r="O4809" t="b">
        <v>1</v>
      </c>
      <c r="P4809">
        <v>27618</v>
      </c>
      <c r="Q4809">
        <v>1</v>
      </c>
      <c r="R4809">
        <v>35</v>
      </c>
      <c r="S4809" t="s">
        <v>13942</v>
      </c>
      <c r="T4809">
        <v>1</v>
      </c>
      <c r="U4809" s="2">
        <v>41982.164583333331</v>
      </c>
      <c r="V4809" t="s">
        <v>13942</v>
      </c>
      <c r="W4809" t="s">
        <v>13942</v>
      </c>
      <c r="X4809">
        <v>0</v>
      </c>
      <c r="Y4809" t="s">
        <v>21285</v>
      </c>
      <c r="Z4809" t="s">
        <v>33404</v>
      </c>
      <c r="AA4809">
        <v>4370</v>
      </c>
    </row>
    <row r="4810" spans="1:27">
      <c r="A4810">
        <v>73989</v>
      </c>
      <c r="C4810" t="s">
        <v>602</v>
      </c>
      <c r="D4810">
        <v>0</v>
      </c>
      <c r="E4810" t="s">
        <v>1259</v>
      </c>
      <c r="F4810" t="s">
        <v>1929</v>
      </c>
      <c r="G4810" t="s">
        <v>9188</v>
      </c>
      <c r="H4810">
        <v>17</v>
      </c>
      <c r="K4810">
        <v>0</v>
      </c>
      <c r="O4810" t="b">
        <v>1</v>
      </c>
      <c r="P4810">
        <v>27652</v>
      </c>
      <c r="Q4810">
        <v>1</v>
      </c>
      <c r="R4810">
        <v>30</v>
      </c>
      <c r="S4810" t="s">
        <v>13942</v>
      </c>
      <c r="T4810">
        <v>1</v>
      </c>
      <c r="U4810" s="2">
        <v>41982.337534722217</v>
      </c>
      <c r="V4810" t="s">
        <v>13942</v>
      </c>
      <c r="W4810" t="s">
        <v>13942</v>
      </c>
      <c r="X4810">
        <v>0</v>
      </c>
      <c r="Y4810" t="s">
        <v>21284</v>
      </c>
      <c r="Z4810" t="s">
        <v>33403</v>
      </c>
      <c r="AA4810">
        <v>2875</v>
      </c>
    </row>
    <row r="4811" spans="1:27">
      <c r="A4811">
        <v>73979</v>
      </c>
      <c r="C4811" t="s">
        <v>79</v>
      </c>
      <c r="D4811">
        <v>0</v>
      </c>
      <c r="E4811" t="s">
        <v>732</v>
      </c>
      <c r="F4811" t="s">
        <v>1407</v>
      </c>
      <c r="G4811" t="s">
        <v>9187</v>
      </c>
      <c r="H4811">
        <v>0</v>
      </c>
      <c r="K4811">
        <v>0</v>
      </c>
      <c r="O4811" t="b">
        <v>1</v>
      </c>
      <c r="P4811">
        <v>27653</v>
      </c>
      <c r="Q4811">
        <v>1</v>
      </c>
      <c r="R4811">
        <v>28</v>
      </c>
      <c r="S4811" t="s">
        <v>13942</v>
      </c>
      <c r="T4811">
        <v>1</v>
      </c>
      <c r="U4811" s="2">
        <v>41982.974305555559</v>
      </c>
      <c r="V4811" t="s">
        <v>13942</v>
      </c>
      <c r="W4811" t="s">
        <v>13942</v>
      </c>
      <c r="X4811">
        <v>0</v>
      </c>
      <c r="Y4811" t="s">
        <v>21283</v>
      </c>
      <c r="Z4811" t="s">
        <v>33402</v>
      </c>
      <c r="AA4811">
        <v>1729</v>
      </c>
    </row>
    <row r="4812" spans="1:27">
      <c r="A4812">
        <v>73969</v>
      </c>
      <c r="C4812" t="s">
        <v>79</v>
      </c>
      <c r="D4812">
        <v>0</v>
      </c>
      <c r="E4812" t="s">
        <v>732</v>
      </c>
      <c r="F4812" t="s">
        <v>1407</v>
      </c>
      <c r="G4812" t="s">
        <v>9186</v>
      </c>
      <c r="H4812">
        <v>3</v>
      </c>
      <c r="K4812">
        <v>0</v>
      </c>
      <c r="O4812" t="b">
        <v>1</v>
      </c>
      <c r="P4812">
        <v>27654</v>
      </c>
      <c r="Q4812">
        <v>1</v>
      </c>
      <c r="R4812">
        <v>31</v>
      </c>
      <c r="S4812" t="s">
        <v>13942</v>
      </c>
      <c r="T4812">
        <v>1</v>
      </c>
      <c r="U4812" s="2">
        <v>41982.977777777778</v>
      </c>
      <c r="V4812" t="s">
        <v>13942</v>
      </c>
      <c r="W4812" t="s">
        <v>13942</v>
      </c>
      <c r="X4812">
        <v>0</v>
      </c>
      <c r="Y4812" t="s">
        <v>21282</v>
      </c>
      <c r="Z4812" t="s">
        <v>33401</v>
      </c>
      <c r="AA4812">
        <v>1951</v>
      </c>
    </row>
    <row r="4813" spans="1:27">
      <c r="A4813">
        <v>73959</v>
      </c>
      <c r="C4813" t="s">
        <v>601</v>
      </c>
      <c r="D4813">
        <v>0</v>
      </c>
      <c r="E4813" t="s">
        <v>1258</v>
      </c>
      <c r="F4813" t="s">
        <v>1928</v>
      </c>
      <c r="G4813" t="s">
        <v>9185</v>
      </c>
      <c r="H4813">
        <v>10</v>
      </c>
      <c r="K4813">
        <v>0</v>
      </c>
      <c r="O4813" t="b">
        <v>1</v>
      </c>
      <c r="P4813">
        <v>27575</v>
      </c>
      <c r="Q4813">
        <v>1</v>
      </c>
      <c r="R4813">
        <v>39</v>
      </c>
      <c r="S4813" t="s">
        <v>13942</v>
      </c>
      <c r="T4813">
        <v>1</v>
      </c>
      <c r="U4813" s="2">
        <v>41982.989583333343</v>
      </c>
      <c r="V4813" t="s">
        <v>13942</v>
      </c>
      <c r="W4813" t="s">
        <v>13942</v>
      </c>
      <c r="X4813">
        <v>0</v>
      </c>
      <c r="Y4813" t="s">
        <v>21223</v>
      </c>
      <c r="Z4813" t="s">
        <v>33400</v>
      </c>
      <c r="AA4813">
        <v>17076</v>
      </c>
    </row>
    <row r="4814" spans="1:27">
      <c r="A4814">
        <v>73949</v>
      </c>
      <c r="C4814" t="s">
        <v>596</v>
      </c>
      <c r="D4814">
        <v>0</v>
      </c>
      <c r="E4814" t="s">
        <v>1253</v>
      </c>
      <c r="F4814" t="s">
        <v>1923</v>
      </c>
      <c r="G4814" t="s">
        <v>9184</v>
      </c>
      <c r="H4814">
        <v>5</v>
      </c>
      <c r="K4814">
        <v>0</v>
      </c>
      <c r="O4814" t="b">
        <v>1</v>
      </c>
      <c r="P4814">
        <v>27580</v>
      </c>
      <c r="Q4814">
        <v>1</v>
      </c>
      <c r="R4814">
        <v>38</v>
      </c>
      <c r="S4814" t="s">
        <v>13942</v>
      </c>
      <c r="T4814">
        <v>1</v>
      </c>
      <c r="U4814" s="2">
        <v>41983.085416666669</v>
      </c>
      <c r="V4814" t="s">
        <v>13942</v>
      </c>
      <c r="W4814" t="s">
        <v>13942</v>
      </c>
      <c r="X4814">
        <v>0</v>
      </c>
      <c r="Y4814" t="s">
        <v>21281</v>
      </c>
      <c r="Z4814" t="s">
        <v>33399</v>
      </c>
      <c r="AA4814">
        <v>6357</v>
      </c>
    </row>
    <row r="4815" spans="1:27">
      <c r="A4815">
        <v>73939</v>
      </c>
      <c r="C4815" t="s">
        <v>79</v>
      </c>
      <c r="D4815">
        <v>0</v>
      </c>
      <c r="E4815" t="s">
        <v>732</v>
      </c>
      <c r="F4815" t="s">
        <v>1407</v>
      </c>
      <c r="G4815" t="s">
        <v>9183</v>
      </c>
      <c r="H4815">
        <v>7</v>
      </c>
      <c r="K4815">
        <v>0</v>
      </c>
      <c r="O4815" t="b">
        <v>1</v>
      </c>
      <c r="P4815">
        <v>27658</v>
      </c>
      <c r="Q4815">
        <v>1</v>
      </c>
      <c r="R4815">
        <v>28</v>
      </c>
      <c r="S4815" t="s">
        <v>13942</v>
      </c>
      <c r="T4815">
        <v>1</v>
      </c>
      <c r="U4815" s="2">
        <v>41983.098611111112</v>
      </c>
      <c r="V4815" t="s">
        <v>13942</v>
      </c>
      <c r="W4815" t="s">
        <v>13942</v>
      </c>
      <c r="X4815">
        <v>0</v>
      </c>
      <c r="Y4815" t="s">
        <v>21280</v>
      </c>
      <c r="Z4815" t="s">
        <v>33398</v>
      </c>
      <c r="AA4815">
        <v>4067</v>
      </c>
    </row>
    <row r="4816" spans="1:27">
      <c r="A4816">
        <v>73929</v>
      </c>
      <c r="C4816" t="s">
        <v>570</v>
      </c>
      <c r="D4816">
        <v>0</v>
      </c>
      <c r="E4816" t="s">
        <v>1227</v>
      </c>
      <c r="F4816" t="s">
        <v>1897</v>
      </c>
      <c r="G4816" t="s">
        <v>9182</v>
      </c>
      <c r="H4816">
        <v>5</v>
      </c>
      <c r="K4816">
        <v>0</v>
      </c>
      <c r="O4816" t="b">
        <v>1</v>
      </c>
      <c r="P4816">
        <v>27649</v>
      </c>
      <c r="Q4816">
        <v>1</v>
      </c>
      <c r="R4816">
        <v>53</v>
      </c>
      <c r="S4816" t="s">
        <v>13942</v>
      </c>
      <c r="T4816">
        <v>1</v>
      </c>
      <c r="U4816" s="2">
        <v>41983.112500000003</v>
      </c>
      <c r="V4816" t="s">
        <v>13942</v>
      </c>
      <c r="W4816" t="s">
        <v>13942</v>
      </c>
      <c r="X4816">
        <v>0</v>
      </c>
      <c r="Y4816" t="s">
        <v>21279</v>
      </c>
      <c r="Z4816" t="s">
        <v>33397</v>
      </c>
      <c r="AA4816">
        <v>5698</v>
      </c>
    </row>
    <row r="4817" spans="1:27">
      <c r="A4817">
        <v>73919</v>
      </c>
      <c r="C4817" t="s">
        <v>632</v>
      </c>
      <c r="D4817">
        <v>0</v>
      </c>
      <c r="E4817" t="s">
        <v>1290</v>
      </c>
      <c r="F4817" t="s">
        <v>1960</v>
      </c>
      <c r="G4817" t="s">
        <v>9181</v>
      </c>
      <c r="H4817">
        <v>5</v>
      </c>
      <c r="K4817">
        <v>0</v>
      </c>
      <c r="O4817" t="b">
        <v>1</v>
      </c>
      <c r="P4817">
        <v>27557</v>
      </c>
      <c r="Q4817">
        <v>1</v>
      </c>
      <c r="R4817">
        <v>30</v>
      </c>
      <c r="S4817" t="s">
        <v>13942</v>
      </c>
      <c r="T4817">
        <v>1</v>
      </c>
      <c r="U4817" s="2">
        <v>41983.17291666667</v>
      </c>
      <c r="V4817" t="s">
        <v>13942</v>
      </c>
      <c r="W4817" t="s">
        <v>13942</v>
      </c>
      <c r="X4817">
        <v>0</v>
      </c>
      <c r="Y4817" t="s">
        <v>21278</v>
      </c>
      <c r="Z4817" t="s">
        <v>33396</v>
      </c>
      <c r="AA4817">
        <v>16057</v>
      </c>
    </row>
    <row r="4818" spans="1:27">
      <c r="A4818">
        <v>73909</v>
      </c>
      <c r="C4818" t="s">
        <v>579</v>
      </c>
      <c r="D4818">
        <v>0</v>
      </c>
      <c r="E4818" t="s">
        <v>1236</v>
      </c>
      <c r="F4818" t="s">
        <v>1906</v>
      </c>
      <c r="G4818" t="s">
        <v>9180</v>
      </c>
      <c r="H4818">
        <v>3</v>
      </c>
      <c r="K4818">
        <v>0</v>
      </c>
      <c r="O4818" t="b">
        <v>1</v>
      </c>
      <c r="P4818">
        <v>27625</v>
      </c>
      <c r="Q4818">
        <v>1</v>
      </c>
      <c r="R4818">
        <v>59</v>
      </c>
      <c r="S4818" t="s">
        <v>13942</v>
      </c>
      <c r="T4818">
        <v>1</v>
      </c>
      <c r="U4818" s="2">
        <v>41983.341666666667</v>
      </c>
      <c r="V4818" t="s">
        <v>13942</v>
      </c>
      <c r="W4818" t="s">
        <v>13942</v>
      </c>
      <c r="X4818">
        <v>0</v>
      </c>
      <c r="Y4818" t="s">
        <v>21277</v>
      </c>
      <c r="Z4818" t="s">
        <v>33395</v>
      </c>
      <c r="AA4818">
        <v>8656</v>
      </c>
    </row>
    <row r="4819" spans="1:27">
      <c r="A4819">
        <v>73899</v>
      </c>
      <c r="C4819" t="s">
        <v>602</v>
      </c>
      <c r="D4819">
        <v>0</v>
      </c>
      <c r="E4819" t="s">
        <v>1259</v>
      </c>
      <c r="F4819" t="s">
        <v>1929</v>
      </c>
      <c r="G4819" t="s">
        <v>9179</v>
      </c>
      <c r="H4819">
        <v>35</v>
      </c>
      <c r="K4819">
        <v>0</v>
      </c>
      <c r="O4819" t="b">
        <v>1</v>
      </c>
      <c r="P4819">
        <v>27660</v>
      </c>
      <c r="Q4819">
        <v>1</v>
      </c>
      <c r="R4819">
        <v>32</v>
      </c>
      <c r="S4819" t="s">
        <v>13942</v>
      </c>
      <c r="T4819">
        <v>1</v>
      </c>
      <c r="U4819" s="2">
        <v>41983.370138888888</v>
      </c>
      <c r="V4819" t="s">
        <v>13942</v>
      </c>
      <c r="W4819" t="s">
        <v>13942</v>
      </c>
      <c r="X4819">
        <v>0</v>
      </c>
      <c r="Y4819" t="s">
        <v>21276</v>
      </c>
      <c r="Z4819" t="s">
        <v>33394</v>
      </c>
      <c r="AA4819">
        <v>4110</v>
      </c>
    </row>
    <row r="4820" spans="1:27">
      <c r="A4820">
        <v>73889</v>
      </c>
      <c r="C4820" t="s">
        <v>602</v>
      </c>
      <c r="D4820">
        <v>0</v>
      </c>
      <c r="E4820" t="s">
        <v>1259</v>
      </c>
      <c r="F4820" t="s">
        <v>1929</v>
      </c>
      <c r="G4820" t="s">
        <v>9178</v>
      </c>
      <c r="H4820">
        <v>8</v>
      </c>
      <c r="K4820">
        <v>0</v>
      </c>
      <c r="O4820" t="b">
        <v>1</v>
      </c>
      <c r="P4820">
        <v>27663</v>
      </c>
      <c r="Q4820">
        <v>1</v>
      </c>
      <c r="R4820">
        <v>30</v>
      </c>
      <c r="S4820" t="s">
        <v>13942</v>
      </c>
      <c r="T4820">
        <v>1</v>
      </c>
      <c r="U4820" s="2">
        <v>41983.531944444447</v>
      </c>
      <c r="V4820" t="s">
        <v>13942</v>
      </c>
      <c r="W4820" t="s">
        <v>13942</v>
      </c>
      <c r="X4820">
        <v>0</v>
      </c>
      <c r="Y4820" t="s">
        <v>21275</v>
      </c>
      <c r="Z4820" t="s">
        <v>33393</v>
      </c>
      <c r="AA4820">
        <v>2153</v>
      </c>
    </row>
    <row r="4821" spans="1:27">
      <c r="A4821">
        <v>73879</v>
      </c>
      <c r="C4821" t="s">
        <v>501</v>
      </c>
      <c r="D4821">
        <v>0</v>
      </c>
      <c r="E4821" t="s">
        <v>1158</v>
      </c>
      <c r="F4821" t="s">
        <v>1828</v>
      </c>
      <c r="G4821" t="s">
        <v>9177</v>
      </c>
      <c r="H4821">
        <v>14</v>
      </c>
      <c r="K4821">
        <v>0</v>
      </c>
      <c r="O4821" t="b">
        <v>1</v>
      </c>
      <c r="P4821">
        <v>27613</v>
      </c>
      <c r="Q4821">
        <v>1</v>
      </c>
      <c r="R4821">
        <v>33</v>
      </c>
      <c r="S4821" t="s">
        <v>13942</v>
      </c>
      <c r="T4821">
        <v>1</v>
      </c>
      <c r="U4821" s="2">
        <v>41983.979166666657</v>
      </c>
      <c r="V4821" t="s">
        <v>13942</v>
      </c>
      <c r="W4821" t="s">
        <v>13942</v>
      </c>
      <c r="X4821">
        <v>0</v>
      </c>
      <c r="Y4821" t="s">
        <v>21274</v>
      </c>
      <c r="Z4821" t="s">
        <v>33392</v>
      </c>
      <c r="AA4821">
        <v>22207</v>
      </c>
    </row>
    <row r="4822" spans="1:27">
      <c r="A4822">
        <v>73869</v>
      </c>
      <c r="C4822" t="s">
        <v>76</v>
      </c>
      <c r="D4822">
        <v>0</v>
      </c>
      <c r="E4822" t="s">
        <v>729</v>
      </c>
      <c r="F4822" t="s">
        <v>1405</v>
      </c>
      <c r="G4822" t="s">
        <v>9176</v>
      </c>
      <c r="H4822">
        <v>2</v>
      </c>
      <c r="K4822">
        <v>0</v>
      </c>
      <c r="O4822" t="b">
        <v>1</v>
      </c>
      <c r="P4822">
        <v>27656</v>
      </c>
      <c r="Q4822">
        <v>1</v>
      </c>
      <c r="R4822">
        <v>55</v>
      </c>
      <c r="S4822" t="s">
        <v>13942</v>
      </c>
      <c r="T4822">
        <v>1</v>
      </c>
      <c r="U4822" s="2">
        <v>41983.981249999997</v>
      </c>
      <c r="V4822" t="s">
        <v>13942</v>
      </c>
      <c r="W4822" t="s">
        <v>13942</v>
      </c>
      <c r="X4822">
        <v>0</v>
      </c>
      <c r="Y4822" t="s">
        <v>21273</v>
      </c>
      <c r="Z4822" t="s">
        <v>33391</v>
      </c>
      <c r="AA4822">
        <v>5418</v>
      </c>
    </row>
    <row r="4823" spans="1:27">
      <c r="A4823">
        <v>73859</v>
      </c>
      <c r="C4823" t="s">
        <v>100</v>
      </c>
      <c r="D4823">
        <v>0</v>
      </c>
      <c r="E4823" t="s">
        <v>754</v>
      </c>
      <c r="F4823" t="s">
        <v>1428</v>
      </c>
      <c r="G4823" t="s">
        <v>9175</v>
      </c>
      <c r="H4823">
        <v>11</v>
      </c>
      <c r="K4823">
        <v>0</v>
      </c>
      <c r="O4823" t="b">
        <v>1</v>
      </c>
      <c r="P4823">
        <v>27545</v>
      </c>
      <c r="Q4823">
        <v>1</v>
      </c>
      <c r="R4823">
        <v>50</v>
      </c>
      <c r="S4823" t="s">
        <v>13942</v>
      </c>
      <c r="T4823">
        <v>1</v>
      </c>
      <c r="U4823" s="2">
        <v>41984.070138888892</v>
      </c>
      <c r="V4823" t="s">
        <v>13942</v>
      </c>
      <c r="W4823" t="s">
        <v>13942</v>
      </c>
      <c r="X4823">
        <v>0</v>
      </c>
      <c r="Y4823" t="s">
        <v>21272</v>
      </c>
      <c r="Z4823" t="s">
        <v>33390</v>
      </c>
      <c r="AA4823">
        <v>9083</v>
      </c>
    </row>
    <row r="4824" spans="1:27">
      <c r="A4824">
        <v>73849</v>
      </c>
      <c r="C4824" t="s">
        <v>642</v>
      </c>
      <c r="D4824">
        <v>0</v>
      </c>
      <c r="E4824" t="s">
        <v>1300</v>
      </c>
      <c r="F4824" t="s">
        <v>1970</v>
      </c>
      <c r="G4824" t="s">
        <v>9174</v>
      </c>
      <c r="H4824">
        <v>2</v>
      </c>
      <c r="K4824">
        <v>0</v>
      </c>
      <c r="O4824" t="b">
        <v>1</v>
      </c>
      <c r="P4824">
        <v>27610</v>
      </c>
      <c r="Q4824">
        <v>1</v>
      </c>
      <c r="R4824">
        <v>45</v>
      </c>
      <c r="S4824" t="s">
        <v>13942</v>
      </c>
      <c r="T4824">
        <v>1</v>
      </c>
      <c r="U4824" s="2">
        <v>41984.075462962966</v>
      </c>
      <c r="V4824" t="s">
        <v>13942</v>
      </c>
      <c r="W4824" t="s">
        <v>13942</v>
      </c>
      <c r="X4824">
        <v>0</v>
      </c>
      <c r="Y4824" t="s">
        <v>21271</v>
      </c>
      <c r="Z4824" t="s">
        <v>33389</v>
      </c>
      <c r="AA4824">
        <v>3844</v>
      </c>
    </row>
    <row r="4825" spans="1:27">
      <c r="A4825">
        <v>73839</v>
      </c>
      <c r="C4825" t="s">
        <v>100</v>
      </c>
      <c r="D4825">
        <v>0</v>
      </c>
      <c r="E4825" t="s">
        <v>754</v>
      </c>
      <c r="F4825" t="s">
        <v>1428</v>
      </c>
      <c r="G4825" t="s">
        <v>9173</v>
      </c>
      <c r="H4825">
        <v>4</v>
      </c>
      <c r="K4825">
        <v>0</v>
      </c>
      <c r="O4825" t="b">
        <v>1</v>
      </c>
      <c r="P4825">
        <v>27670</v>
      </c>
      <c r="Q4825">
        <v>1</v>
      </c>
      <c r="R4825">
        <v>41</v>
      </c>
      <c r="S4825" t="s">
        <v>13942</v>
      </c>
      <c r="T4825">
        <v>1</v>
      </c>
      <c r="U4825" s="2">
        <v>41984.075671296298</v>
      </c>
      <c r="V4825" t="s">
        <v>13942</v>
      </c>
      <c r="W4825" t="s">
        <v>13942</v>
      </c>
      <c r="X4825">
        <v>0</v>
      </c>
      <c r="Y4825" t="s">
        <v>21270</v>
      </c>
      <c r="Z4825" t="s">
        <v>33388</v>
      </c>
      <c r="AA4825">
        <v>2245</v>
      </c>
    </row>
    <row r="4826" spans="1:27">
      <c r="A4826">
        <v>73829</v>
      </c>
      <c r="C4826" t="s">
        <v>512</v>
      </c>
      <c r="D4826">
        <v>0</v>
      </c>
      <c r="E4826" t="s">
        <v>1169</v>
      </c>
      <c r="F4826" t="s">
        <v>1839</v>
      </c>
      <c r="G4826" t="s">
        <v>9172</v>
      </c>
      <c r="H4826">
        <v>19</v>
      </c>
      <c r="K4826">
        <v>0</v>
      </c>
      <c r="O4826" t="b">
        <v>1</v>
      </c>
      <c r="P4826">
        <v>27664</v>
      </c>
      <c r="Q4826">
        <v>1</v>
      </c>
      <c r="R4826">
        <v>43</v>
      </c>
      <c r="S4826" t="s">
        <v>13942</v>
      </c>
      <c r="T4826">
        <v>1</v>
      </c>
      <c r="U4826" s="2">
        <v>41984.129861111112</v>
      </c>
      <c r="V4826" t="s">
        <v>13942</v>
      </c>
      <c r="W4826" t="s">
        <v>13942</v>
      </c>
      <c r="X4826">
        <v>0</v>
      </c>
      <c r="Y4826" t="s">
        <v>21269</v>
      </c>
      <c r="Z4826" t="s">
        <v>33387</v>
      </c>
      <c r="AA4826">
        <v>2915</v>
      </c>
    </row>
    <row r="4827" spans="1:27">
      <c r="A4827">
        <v>73819</v>
      </c>
      <c r="C4827" t="s">
        <v>79</v>
      </c>
      <c r="D4827">
        <v>0</v>
      </c>
      <c r="E4827" t="s">
        <v>732</v>
      </c>
      <c r="F4827" t="s">
        <v>1407</v>
      </c>
      <c r="G4827" t="s">
        <v>9171</v>
      </c>
      <c r="H4827">
        <v>36</v>
      </c>
      <c r="K4827">
        <v>0</v>
      </c>
      <c r="O4827" t="b">
        <v>1</v>
      </c>
      <c r="P4827">
        <v>27672</v>
      </c>
      <c r="Q4827">
        <v>1</v>
      </c>
      <c r="R4827">
        <v>47</v>
      </c>
      <c r="S4827" t="s">
        <v>13942</v>
      </c>
      <c r="T4827">
        <v>1</v>
      </c>
      <c r="U4827" s="2">
        <v>41984.136631944442</v>
      </c>
      <c r="V4827" t="s">
        <v>13942</v>
      </c>
      <c r="W4827" t="s">
        <v>13942</v>
      </c>
      <c r="X4827">
        <v>0</v>
      </c>
      <c r="Y4827" t="s">
        <v>21268</v>
      </c>
      <c r="Z4827" t="s">
        <v>33386</v>
      </c>
      <c r="AA4827">
        <v>3467</v>
      </c>
    </row>
    <row r="4828" spans="1:27">
      <c r="A4828">
        <v>73809</v>
      </c>
      <c r="C4828" t="s">
        <v>591</v>
      </c>
      <c r="D4828">
        <v>0</v>
      </c>
      <c r="E4828" t="s">
        <v>1248</v>
      </c>
      <c r="F4828" t="s">
        <v>1918</v>
      </c>
      <c r="G4828" t="s">
        <v>9170</v>
      </c>
      <c r="H4828">
        <v>5</v>
      </c>
      <c r="K4828">
        <v>0</v>
      </c>
      <c r="O4828" t="b">
        <v>1</v>
      </c>
      <c r="P4828">
        <v>27677</v>
      </c>
      <c r="Q4828">
        <v>1</v>
      </c>
      <c r="R4828">
        <v>49</v>
      </c>
      <c r="S4828" t="s">
        <v>13942</v>
      </c>
      <c r="T4828">
        <v>1</v>
      </c>
      <c r="U4828" s="2">
        <v>41984.287499999999</v>
      </c>
      <c r="V4828" t="s">
        <v>13942</v>
      </c>
      <c r="W4828" t="s">
        <v>13942</v>
      </c>
      <c r="X4828">
        <v>0</v>
      </c>
      <c r="Y4828" t="s">
        <v>21267</v>
      </c>
      <c r="Z4828" t="s">
        <v>33385</v>
      </c>
      <c r="AA4828">
        <v>4700</v>
      </c>
    </row>
    <row r="4829" spans="1:27">
      <c r="A4829">
        <v>73799</v>
      </c>
      <c r="C4829" t="s">
        <v>79</v>
      </c>
      <c r="D4829">
        <v>0</v>
      </c>
      <c r="E4829" t="s">
        <v>732</v>
      </c>
      <c r="F4829" t="s">
        <v>1407</v>
      </c>
      <c r="G4829" t="s">
        <v>9169</v>
      </c>
      <c r="H4829">
        <v>4</v>
      </c>
      <c r="K4829">
        <v>0</v>
      </c>
      <c r="O4829" t="b">
        <v>1</v>
      </c>
      <c r="P4829">
        <v>27676</v>
      </c>
      <c r="Q4829">
        <v>1</v>
      </c>
      <c r="R4829">
        <v>48</v>
      </c>
      <c r="S4829" t="s">
        <v>13942</v>
      </c>
      <c r="T4829">
        <v>1</v>
      </c>
      <c r="U4829" s="2">
        <v>41984.377083333333</v>
      </c>
      <c r="V4829" t="s">
        <v>13942</v>
      </c>
      <c r="W4829" t="s">
        <v>13942</v>
      </c>
      <c r="X4829">
        <v>0</v>
      </c>
      <c r="Y4829" t="s">
        <v>21266</v>
      </c>
      <c r="Z4829" t="s">
        <v>33384</v>
      </c>
      <c r="AA4829">
        <v>2457</v>
      </c>
    </row>
    <row r="4830" spans="1:27">
      <c r="A4830">
        <v>73789</v>
      </c>
      <c r="C4830" t="s">
        <v>512</v>
      </c>
      <c r="D4830">
        <v>0</v>
      </c>
      <c r="E4830" t="s">
        <v>1169</v>
      </c>
      <c r="F4830" t="s">
        <v>1839</v>
      </c>
      <c r="G4830" t="s">
        <v>9168</v>
      </c>
      <c r="H4830">
        <v>2</v>
      </c>
      <c r="K4830">
        <v>0</v>
      </c>
      <c r="O4830" t="b">
        <v>1</v>
      </c>
      <c r="P4830">
        <v>27673</v>
      </c>
      <c r="Q4830">
        <v>1</v>
      </c>
      <c r="R4830">
        <v>56</v>
      </c>
      <c r="S4830" t="s">
        <v>13942</v>
      </c>
      <c r="T4830">
        <v>1</v>
      </c>
      <c r="U4830" s="2">
        <v>41984.415972222218</v>
      </c>
      <c r="V4830" t="s">
        <v>13942</v>
      </c>
      <c r="W4830" t="s">
        <v>13942</v>
      </c>
      <c r="X4830">
        <v>0</v>
      </c>
      <c r="Y4830" t="s">
        <v>21265</v>
      </c>
      <c r="Z4830" t="s">
        <v>33383</v>
      </c>
      <c r="AA4830">
        <v>2231</v>
      </c>
    </row>
    <row r="4831" spans="1:27">
      <c r="A4831">
        <v>73779</v>
      </c>
      <c r="C4831" t="s">
        <v>90</v>
      </c>
      <c r="D4831">
        <v>0</v>
      </c>
      <c r="E4831" t="s">
        <v>743</v>
      </c>
      <c r="F4831" t="s">
        <v>1418</v>
      </c>
      <c r="G4831" t="s">
        <v>9167</v>
      </c>
      <c r="H4831">
        <v>10</v>
      </c>
      <c r="K4831">
        <v>0</v>
      </c>
      <c r="O4831" t="b">
        <v>1</v>
      </c>
      <c r="P4831">
        <v>27669</v>
      </c>
      <c r="Q4831">
        <v>1</v>
      </c>
      <c r="R4831">
        <v>79</v>
      </c>
      <c r="S4831" t="s">
        <v>13942</v>
      </c>
      <c r="T4831">
        <v>1</v>
      </c>
      <c r="U4831" s="2">
        <v>41984.982638888891</v>
      </c>
      <c r="V4831" t="s">
        <v>13942</v>
      </c>
      <c r="W4831" t="s">
        <v>13942</v>
      </c>
      <c r="X4831">
        <v>0</v>
      </c>
      <c r="Y4831" t="s">
        <v>21264</v>
      </c>
      <c r="Z4831" t="s">
        <v>33382</v>
      </c>
      <c r="AA4831">
        <v>9552</v>
      </c>
    </row>
    <row r="4832" spans="1:27">
      <c r="A4832">
        <v>73769</v>
      </c>
      <c r="C4832" t="s">
        <v>549</v>
      </c>
      <c r="D4832">
        <v>0</v>
      </c>
      <c r="E4832" t="s">
        <v>1206</v>
      </c>
      <c r="F4832" t="s">
        <v>1876</v>
      </c>
      <c r="G4832" t="s">
        <v>9166</v>
      </c>
      <c r="H4832">
        <v>53</v>
      </c>
      <c r="K4832">
        <v>0</v>
      </c>
      <c r="O4832" t="b">
        <v>1</v>
      </c>
      <c r="P4832">
        <v>27534</v>
      </c>
      <c r="Q4832">
        <v>1</v>
      </c>
      <c r="R4832">
        <v>68</v>
      </c>
      <c r="S4832" t="s">
        <v>13942</v>
      </c>
      <c r="T4832">
        <v>1</v>
      </c>
      <c r="U4832" s="2">
        <v>41984.993055555547</v>
      </c>
      <c r="V4832" t="s">
        <v>13942</v>
      </c>
      <c r="W4832" t="s">
        <v>13942</v>
      </c>
      <c r="X4832">
        <v>0</v>
      </c>
      <c r="Y4832" t="s">
        <v>21263</v>
      </c>
      <c r="Z4832" t="s">
        <v>33381</v>
      </c>
      <c r="AA4832">
        <v>17186</v>
      </c>
    </row>
    <row r="4833" spans="1:27">
      <c r="A4833">
        <v>73759</v>
      </c>
      <c r="C4833" t="s">
        <v>512</v>
      </c>
      <c r="D4833">
        <v>0</v>
      </c>
      <c r="E4833" t="s">
        <v>1169</v>
      </c>
      <c r="F4833" t="s">
        <v>1839</v>
      </c>
      <c r="G4833" t="s">
        <v>9165</v>
      </c>
      <c r="H4833">
        <v>24</v>
      </c>
      <c r="K4833">
        <v>0</v>
      </c>
      <c r="O4833" t="b">
        <v>1</v>
      </c>
      <c r="P4833">
        <v>27683</v>
      </c>
      <c r="Q4833">
        <v>1</v>
      </c>
      <c r="R4833">
        <v>71</v>
      </c>
      <c r="S4833" t="s">
        <v>13942</v>
      </c>
      <c r="T4833">
        <v>1</v>
      </c>
      <c r="U4833" s="2">
        <v>41984.997291666667</v>
      </c>
      <c r="V4833" t="s">
        <v>13942</v>
      </c>
      <c r="W4833" t="s">
        <v>13942</v>
      </c>
      <c r="X4833">
        <v>0</v>
      </c>
      <c r="Y4833" t="s">
        <v>21262</v>
      </c>
      <c r="Z4833" t="s">
        <v>33380</v>
      </c>
      <c r="AA4833">
        <v>5114</v>
      </c>
    </row>
    <row r="4834" spans="1:27">
      <c r="A4834">
        <v>73749</v>
      </c>
      <c r="C4834" t="s">
        <v>634</v>
      </c>
      <c r="D4834">
        <v>0</v>
      </c>
      <c r="E4834" t="s">
        <v>1292</v>
      </c>
      <c r="F4834" t="s">
        <v>1962</v>
      </c>
      <c r="G4834" t="s">
        <v>9164</v>
      </c>
      <c r="H4834">
        <v>5</v>
      </c>
      <c r="K4834">
        <v>0</v>
      </c>
      <c r="O4834" t="b">
        <v>1</v>
      </c>
      <c r="P4834">
        <v>27680</v>
      </c>
      <c r="Q4834">
        <v>1</v>
      </c>
      <c r="R4834">
        <v>57</v>
      </c>
      <c r="S4834" t="s">
        <v>13942</v>
      </c>
      <c r="T4834">
        <v>1</v>
      </c>
      <c r="U4834" s="2">
        <v>41985.065185185187</v>
      </c>
      <c r="V4834" t="s">
        <v>13942</v>
      </c>
      <c r="W4834" t="s">
        <v>13942</v>
      </c>
      <c r="X4834">
        <v>0</v>
      </c>
      <c r="Y4834" t="s">
        <v>21261</v>
      </c>
      <c r="Z4834" t="s">
        <v>33379</v>
      </c>
      <c r="AA4834">
        <v>4246</v>
      </c>
    </row>
    <row r="4835" spans="1:27">
      <c r="A4835">
        <v>73739</v>
      </c>
      <c r="C4835" t="s">
        <v>591</v>
      </c>
      <c r="D4835">
        <v>0</v>
      </c>
      <c r="E4835" t="s">
        <v>1248</v>
      </c>
      <c r="F4835" t="s">
        <v>1918</v>
      </c>
      <c r="G4835" t="s">
        <v>9163</v>
      </c>
      <c r="H4835">
        <v>5</v>
      </c>
      <c r="K4835">
        <v>0</v>
      </c>
      <c r="O4835" t="b">
        <v>1</v>
      </c>
      <c r="P4835">
        <v>27685</v>
      </c>
      <c r="Q4835">
        <v>1</v>
      </c>
      <c r="R4835">
        <v>65</v>
      </c>
      <c r="S4835" t="s">
        <v>13942</v>
      </c>
      <c r="T4835">
        <v>1</v>
      </c>
      <c r="U4835" s="2">
        <v>41985.099305555559</v>
      </c>
      <c r="V4835" t="s">
        <v>13942</v>
      </c>
      <c r="W4835" t="s">
        <v>13942</v>
      </c>
      <c r="X4835">
        <v>0</v>
      </c>
      <c r="Y4835" t="s">
        <v>21260</v>
      </c>
      <c r="Z4835" t="s">
        <v>33378</v>
      </c>
      <c r="AA4835">
        <v>4641</v>
      </c>
    </row>
    <row r="4836" spans="1:27">
      <c r="A4836">
        <v>73729</v>
      </c>
      <c r="C4836" t="s">
        <v>79</v>
      </c>
      <c r="D4836">
        <v>0</v>
      </c>
      <c r="E4836" t="s">
        <v>732</v>
      </c>
      <c r="F4836" t="s">
        <v>1407</v>
      </c>
      <c r="G4836" t="s">
        <v>9162</v>
      </c>
      <c r="H4836">
        <v>8</v>
      </c>
      <c r="K4836">
        <v>0</v>
      </c>
      <c r="O4836" t="b">
        <v>1</v>
      </c>
      <c r="P4836">
        <v>27686</v>
      </c>
      <c r="Q4836">
        <v>1</v>
      </c>
      <c r="R4836">
        <v>65</v>
      </c>
      <c r="S4836" t="s">
        <v>13942</v>
      </c>
      <c r="T4836">
        <v>1</v>
      </c>
      <c r="U4836" s="2">
        <v>41985.104050925933</v>
      </c>
      <c r="V4836" t="s">
        <v>13942</v>
      </c>
      <c r="W4836" t="s">
        <v>13942</v>
      </c>
      <c r="X4836">
        <v>0</v>
      </c>
      <c r="Y4836" t="s">
        <v>21259</v>
      </c>
      <c r="Z4836" t="s">
        <v>33377</v>
      </c>
      <c r="AA4836">
        <v>6276</v>
      </c>
    </row>
    <row r="4837" spans="1:27">
      <c r="A4837">
        <v>73719</v>
      </c>
      <c r="C4837" t="s">
        <v>601</v>
      </c>
      <c r="D4837">
        <v>0</v>
      </c>
      <c r="E4837" t="s">
        <v>1258</v>
      </c>
      <c r="F4837" t="s">
        <v>1928</v>
      </c>
      <c r="G4837" t="s">
        <v>9161</v>
      </c>
      <c r="H4837">
        <v>75</v>
      </c>
      <c r="K4837">
        <v>0</v>
      </c>
      <c r="O4837" t="b">
        <v>1</v>
      </c>
      <c r="P4837">
        <v>27681</v>
      </c>
      <c r="Q4837">
        <v>1</v>
      </c>
      <c r="R4837">
        <v>149</v>
      </c>
      <c r="S4837" t="s">
        <v>13942</v>
      </c>
      <c r="T4837">
        <v>1</v>
      </c>
      <c r="U4837" s="2">
        <v>41985.313680555562</v>
      </c>
      <c r="V4837" t="s">
        <v>13942</v>
      </c>
      <c r="W4837" t="s">
        <v>13942</v>
      </c>
      <c r="X4837">
        <v>0</v>
      </c>
      <c r="Y4837" t="s">
        <v>21258</v>
      </c>
      <c r="Z4837" t="s">
        <v>33376</v>
      </c>
      <c r="AA4837">
        <v>138344</v>
      </c>
    </row>
    <row r="4838" spans="1:27">
      <c r="A4838">
        <v>73709</v>
      </c>
      <c r="C4838" t="s">
        <v>79</v>
      </c>
      <c r="D4838">
        <v>0</v>
      </c>
      <c r="E4838" t="s">
        <v>732</v>
      </c>
      <c r="F4838" t="s">
        <v>1407</v>
      </c>
      <c r="G4838" t="s">
        <v>9160</v>
      </c>
      <c r="H4838">
        <v>5</v>
      </c>
      <c r="K4838">
        <v>0</v>
      </c>
      <c r="O4838" t="b">
        <v>1</v>
      </c>
      <c r="P4838">
        <v>27687</v>
      </c>
      <c r="Q4838">
        <v>1</v>
      </c>
      <c r="R4838">
        <v>77</v>
      </c>
      <c r="S4838" t="s">
        <v>13942</v>
      </c>
      <c r="T4838">
        <v>1</v>
      </c>
      <c r="U4838" s="2">
        <v>41985.974999999999</v>
      </c>
      <c r="V4838" t="s">
        <v>13942</v>
      </c>
      <c r="W4838" t="s">
        <v>13942</v>
      </c>
      <c r="X4838">
        <v>0</v>
      </c>
      <c r="Y4838" t="s">
        <v>21257</v>
      </c>
      <c r="Z4838" t="s">
        <v>33375</v>
      </c>
      <c r="AA4838">
        <v>4981</v>
      </c>
    </row>
    <row r="4839" spans="1:27">
      <c r="A4839">
        <v>73699</v>
      </c>
      <c r="C4839" t="s">
        <v>501</v>
      </c>
      <c r="D4839">
        <v>0</v>
      </c>
      <c r="E4839" t="s">
        <v>1158</v>
      </c>
      <c r="F4839" t="s">
        <v>1828</v>
      </c>
      <c r="G4839" t="s">
        <v>9159</v>
      </c>
      <c r="H4839">
        <v>2</v>
      </c>
      <c r="K4839">
        <v>0</v>
      </c>
      <c r="O4839" t="b">
        <v>1</v>
      </c>
      <c r="P4839">
        <v>27671</v>
      </c>
      <c r="Q4839">
        <v>1</v>
      </c>
      <c r="R4839">
        <v>54</v>
      </c>
      <c r="S4839" t="s">
        <v>13942</v>
      </c>
      <c r="T4839">
        <v>1</v>
      </c>
      <c r="U4839" s="2">
        <v>41985.978472222218</v>
      </c>
      <c r="V4839" t="s">
        <v>13942</v>
      </c>
      <c r="W4839" t="s">
        <v>13942</v>
      </c>
      <c r="X4839">
        <v>0</v>
      </c>
      <c r="Y4839" t="s">
        <v>21256</v>
      </c>
      <c r="Z4839" t="s">
        <v>33374</v>
      </c>
      <c r="AA4839">
        <v>34941</v>
      </c>
    </row>
    <row r="4840" spans="1:27">
      <c r="A4840">
        <v>73689</v>
      </c>
      <c r="C4840" t="s">
        <v>593</v>
      </c>
      <c r="D4840">
        <v>0</v>
      </c>
      <c r="E4840" t="s">
        <v>1250</v>
      </c>
      <c r="F4840" t="s">
        <v>1920</v>
      </c>
      <c r="G4840" t="s">
        <v>9158</v>
      </c>
      <c r="H4840">
        <v>0</v>
      </c>
      <c r="K4840">
        <v>0</v>
      </c>
      <c r="O4840" t="b">
        <v>1</v>
      </c>
      <c r="P4840">
        <v>27396</v>
      </c>
      <c r="Q4840">
        <v>1</v>
      </c>
      <c r="R4840">
        <v>75</v>
      </c>
      <c r="S4840" t="s">
        <v>13942</v>
      </c>
      <c r="T4840">
        <v>1</v>
      </c>
      <c r="U4840" s="2">
        <v>41985.982638888891</v>
      </c>
      <c r="V4840" t="s">
        <v>13942</v>
      </c>
      <c r="W4840" t="s">
        <v>13942</v>
      </c>
      <c r="X4840">
        <v>0</v>
      </c>
      <c r="Y4840" t="s">
        <v>21255</v>
      </c>
      <c r="Z4840" t="s">
        <v>33373</v>
      </c>
      <c r="AA4840">
        <v>6527</v>
      </c>
    </row>
    <row r="4841" spans="1:27">
      <c r="A4841">
        <v>73679</v>
      </c>
      <c r="C4841" t="s">
        <v>329</v>
      </c>
      <c r="D4841">
        <v>0</v>
      </c>
      <c r="E4841" t="s">
        <v>986</v>
      </c>
      <c r="F4841" t="s">
        <v>1656</v>
      </c>
      <c r="G4841" t="s">
        <v>9157</v>
      </c>
      <c r="H4841">
        <v>17</v>
      </c>
      <c r="K4841">
        <v>0</v>
      </c>
      <c r="O4841" t="b">
        <v>1</v>
      </c>
      <c r="P4841">
        <v>27647</v>
      </c>
      <c r="Q4841">
        <v>1</v>
      </c>
      <c r="R4841">
        <v>93</v>
      </c>
      <c r="S4841" t="s">
        <v>13942</v>
      </c>
      <c r="T4841">
        <v>1</v>
      </c>
      <c r="U4841" s="2">
        <v>41985.986805555563</v>
      </c>
      <c r="V4841" t="s">
        <v>13942</v>
      </c>
      <c r="W4841" t="s">
        <v>13942</v>
      </c>
      <c r="X4841">
        <v>0</v>
      </c>
      <c r="Y4841" t="s">
        <v>21254</v>
      </c>
      <c r="Z4841" t="s">
        <v>33372</v>
      </c>
      <c r="AA4841">
        <v>14005</v>
      </c>
    </row>
    <row r="4842" spans="1:27">
      <c r="A4842">
        <v>73669</v>
      </c>
      <c r="C4842" t="s">
        <v>570</v>
      </c>
      <c r="D4842">
        <v>0</v>
      </c>
      <c r="E4842" t="s">
        <v>1227</v>
      </c>
      <c r="F4842" t="s">
        <v>1897</v>
      </c>
      <c r="G4842" t="s">
        <v>9156</v>
      </c>
      <c r="H4842">
        <v>28</v>
      </c>
      <c r="K4842">
        <v>0</v>
      </c>
      <c r="O4842" t="b">
        <v>1</v>
      </c>
      <c r="P4842">
        <v>27678</v>
      </c>
      <c r="Q4842">
        <v>1</v>
      </c>
      <c r="R4842">
        <v>110</v>
      </c>
      <c r="S4842" t="s">
        <v>13942</v>
      </c>
      <c r="T4842">
        <v>1</v>
      </c>
      <c r="U4842" s="2">
        <v>41986.214583333327</v>
      </c>
      <c r="V4842" t="s">
        <v>13942</v>
      </c>
      <c r="W4842" t="s">
        <v>13942</v>
      </c>
      <c r="X4842">
        <v>0</v>
      </c>
      <c r="Y4842" t="s">
        <v>21253</v>
      </c>
      <c r="Z4842" t="s">
        <v>33371</v>
      </c>
      <c r="AA4842">
        <v>8735</v>
      </c>
    </row>
    <row r="4843" spans="1:27">
      <c r="A4843">
        <v>73659</v>
      </c>
      <c r="C4843" t="s">
        <v>596</v>
      </c>
      <c r="D4843">
        <v>0</v>
      </c>
      <c r="E4843" t="s">
        <v>1253</v>
      </c>
      <c r="F4843" t="s">
        <v>1923</v>
      </c>
      <c r="G4843" t="s">
        <v>9155</v>
      </c>
      <c r="H4843">
        <v>3</v>
      </c>
      <c r="K4843">
        <v>0</v>
      </c>
      <c r="O4843" t="b">
        <v>1</v>
      </c>
      <c r="P4843">
        <v>27655</v>
      </c>
      <c r="Q4843">
        <v>1</v>
      </c>
      <c r="R4843">
        <v>67</v>
      </c>
      <c r="S4843" t="s">
        <v>13942</v>
      </c>
      <c r="T4843">
        <v>1</v>
      </c>
      <c r="U4843" s="2">
        <v>41986.265972222223</v>
      </c>
      <c r="V4843" t="s">
        <v>13942</v>
      </c>
      <c r="W4843" t="s">
        <v>13942</v>
      </c>
      <c r="X4843">
        <v>0</v>
      </c>
      <c r="Y4843" t="s">
        <v>21252</v>
      </c>
      <c r="Z4843" t="s">
        <v>33370</v>
      </c>
      <c r="AA4843">
        <v>31088</v>
      </c>
    </row>
    <row r="4844" spans="1:27">
      <c r="A4844">
        <v>73649</v>
      </c>
      <c r="C4844" t="s">
        <v>615</v>
      </c>
      <c r="D4844">
        <v>0</v>
      </c>
      <c r="E4844" t="s">
        <v>1272</v>
      </c>
      <c r="F4844" t="s">
        <v>1942</v>
      </c>
      <c r="G4844" t="s">
        <v>9154</v>
      </c>
      <c r="H4844">
        <v>7</v>
      </c>
      <c r="K4844">
        <v>0</v>
      </c>
      <c r="O4844" t="b">
        <v>1</v>
      </c>
      <c r="P4844">
        <v>27698</v>
      </c>
      <c r="Q4844">
        <v>1</v>
      </c>
      <c r="R4844">
        <v>87</v>
      </c>
      <c r="S4844" t="s">
        <v>13942</v>
      </c>
      <c r="T4844">
        <v>1</v>
      </c>
      <c r="U4844" s="2">
        <v>41986.301099537042</v>
      </c>
      <c r="V4844" t="s">
        <v>13942</v>
      </c>
      <c r="W4844" t="s">
        <v>13942</v>
      </c>
      <c r="X4844">
        <v>0</v>
      </c>
      <c r="Y4844" t="s">
        <v>21251</v>
      </c>
      <c r="Z4844" t="s">
        <v>33369</v>
      </c>
      <c r="AA4844">
        <v>6745</v>
      </c>
    </row>
    <row r="4845" spans="1:27">
      <c r="A4845">
        <v>73639</v>
      </c>
      <c r="C4845" t="s">
        <v>626</v>
      </c>
      <c r="D4845">
        <v>0</v>
      </c>
      <c r="E4845" t="s">
        <v>1283</v>
      </c>
      <c r="F4845" t="s">
        <v>1953</v>
      </c>
      <c r="G4845" t="s">
        <v>9153</v>
      </c>
      <c r="H4845">
        <v>38</v>
      </c>
      <c r="K4845">
        <v>0</v>
      </c>
      <c r="O4845" t="b">
        <v>1</v>
      </c>
      <c r="P4845">
        <v>27702</v>
      </c>
      <c r="Q4845">
        <v>1</v>
      </c>
      <c r="R4845">
        <v>121</v>
      </c>
      <c r="S4845" t="s">
        <v>13942</v>
      </c>
      <c r="T4845">
        <v>1</v>
      </c>
      <c r="U4845" s="2">
        <v>41986.967361111107</v>
      </c>
      <c r="V4845" t="s">
        <v>13942</v>
      </c>
      <c r="W4845" t="s">
        <v>13942</v>
      </c>
      <c r="X4845">
        <v>0</v>
      </c>
      <c r="Y4845" t="s">
        <v>21250</v>
      </c>
      <c r="Z4845" t="s">
        <v>33368</v>
      </c>
      <c r="AA4845">
        <v>14847</v>
      </c>
    </row>
    <row r="4846" spans="1:27">
      <c r="A4846">
        <v>73629</v>
      </c>
      <c r="C4846" t="s">
        <v>79</v>
      </c>
      <c r="D4846">
        <v>0</v>
      </c>
      <c r="E4846" t="s">
        <v>732</v>
      </c>
      <c r="F4846" t="s">
        <v>1407</v>
      </c>
      <c r="G4846" t="s">
        <v>9152</v>
      </c>
      <c r="H4846">
        <v>3</v>
      </c>
      <c r="K4846">
        <v>0</v>
      </c>
      <c r="O4846" t="b">
        <v>1</v>
      </c>
      <c r="P4846">
        <v>27704</v>
      </c>
      <c r="Q4846">
        <v>1</v>
      </c>
      <c r="R4846">
        <v>79</v>
      </c>
      <c r="S4846" t="s">
        <v>13942</v>
      </c>
      <c r="T4846">
        <v>1</v>
      </c>
      <c r="U4846" s="2">
        <v>41987.111388888887</v>
      </c>
      <c r="V4846" t="s">
        <v>13942</v>
      </c>
      <c r="W4846" t="s">
        <v>13942</v>
      </c>
      <c r="X4846">
        <v>0</v>
      </c>
      <c r="Y4846" t="s">
        <v>21249</v>
      </c>
      <c r="Z4846" t="s">
        <v>33367</v>
      </c>
      <c r="AA4846">
        <v>3689</v>
      </c>
    </row>
    <row r="4847" spans="1:27">
      <c r="A4847">
        <v>73619</v>
      </c>
      <c r="C4847" t="s">
        <v>76</v>
      </c>
      <c r="D4847">
        <v>0</v>
      </c>
      <c r="E4847" t="s">
        <v>729</v>
      </c>
      <c r="F4847" t="s">
        <v>1405</v>
      </c>
      <c r="G4847" t="s">
        <v>9151</v>
      </c>
      <c r="H4847">
        <v>9</v>
      </c>
      <c r="K4847">
        <v>0</v>
      </c>
      <c r="O4847" t="b">
        <v>1</v>
      </c>
      <c r="P4847">
        <v>27682</v>
      </c>
      <c r="Q4847">
        <v>1</v>
      </c>
      <c r="R4847">
        <v>134</v>
      </c>
      <c r="S4847" t="s">
        <v>13942</v>
      </c>
      <c r="T4847">
        <v>1</v>
      </c>
      <c r="U4847" s="2">
        <v>41987.116666666669</v>
      </c>
      <c r="V4847" t="s">
        <v>13942</v>
      </c>
      <c r="W4847" t="s">
        <v>13942</v>
      </c>
      <c r="X4847">
        <v>0</v>
      </c>
      <c r="Y4847" t="s">
        <v>21248</v>
      </c>
      <c r="Z4847" t="s">
        <v>33366</v>
      </c>
      <c r="AA4847">
        <v>8078</v>
      </c>
    </row>
    <row r="4848" spans="1:27">
      <c r="A4848">
        <v>73609</v>
      </c>
      <c r="C4848" t="s">
        <v>501</v>
      </c>
      <c r="D4848">
        <v>0</v>
      </c>
      <c r="E4848" t="s">
        <v>1158</v>
      </c>
      <c r="F4848" t="s">
        <v>1828</v>
      </c>
      <c r="G4848" t="s">
        <v>9150</v>
      </c>
      <c r="H4848">
        <v>0</v>
      </c>
      <c r="K4848">
        <v>0</v>
      </c>
      <c r="O4848" t="b">
        <v>1</v>
      </c>
      <c r="P4848">
        <v>27674</v>
      </c>
      <c r="Q4848">
        <v>1</v>
      </c>
      <c r="R4848">
        <v>82</v>
      </c>
      <c r="S4848" t="s">
        <v>13942</v>
      </c>
      <c r="T4848">
        <v>1</v>
      </c>
      <c r="U4848" s="2">
        <v>41987.125694444447</v>
      </c>
      <c r="V4848" t="s">
        <v>13942</v>
      </c>
      <c r="W4848" t="s">
        <v>13942</v>
      </c>
      <c r="X4848">
        <v>0</v>
      </c>
      <c r="Y4848" t="s">
        <v>21247</v>
      </c>
      <c r="Z4848" t="s">
        <v>33365</v>
      </c>
      <c r="AA4848">
        <v>18155</v>
      </c>
    </row>
    <row r="4849" spans="1:27">
      <c r="A4849">
        <v>73599</v>
      </c>
      <c r="C4849" t="s">
        <v>90</v>
      </c>
      <c r="D4849">
        <v>0</v>
      </c>
      <c r="E4849" t="s">
        <v>743</v>
      </c>
      <c r="F4849" t="s">
        <v>1418</v>
      </c>
      <c r="G4849" t="s">
        <v>9149</v>
      </c>
      <c r="H4849">
        <v>86</v>
      </c>
      <c r="K4849">
        <v>0</v>
      </c>
      <c r="O4849" t="b">
        <v>1</v>
      </c>
      <c r="P4849">
        <v>27576</v>
      </c>
      <c r="Q4849">
        <v>1</v>
      </c>
      <c r="R4849">
        <v>308</v>
      </c>
      <c r="S4849" t="s">
        <v>13942</v>
      </c>
      <c r="T4849">
        <v>1</v>
      </c>
      <c r="U4849" s="2">
        <v>41987.979861111111</v>
      </c>
      <c r="V4849" t="s">
        <v>13942</v>
      </c>
      <c r="W4849" t="s">
        <v>13942</v>
      </c>
      <c r="X4849">
        <v>0</v>
      </c>
      <c r="Y4849" t="s">
        <v>21246</v>
      </c>
      <c r="Z4849" t="s">
        <v>33364</v>
      </c>
      <c r="AA4849">
        <v>163125</v>
      </c>
    </row>
    <row r="4850" spans="1:27">
      <c r="A4850">
        <v>73589</v>
      </c>
      <c r="C4850" t="s">
        <v>601</v>
      </c>
      <c r="D4850">
        <v>0</v>
      </c>
      <c r="E4850" t="s">
        <v>1258</v>
      </c>
      <c r="F4850" t="s">
        <v>1928</v>
      </c>
      <c r="G4850" t="s">
        <v>9148</v>
      </c>
      <c r="H4850">
        <v>12</v>
      </c>
      <c r="K4850">
        <v>0</v>
      </c>
      <c r="O4850" t="b">
        <v>1</v>
      </c>
      <c r="P4850">
        <v>27641</v>
      </c>
      <c r="Q4850">
        <v>1</v>
      </c>
      <c r="R4850">
        <v>134</v>
      </c>
      <c r="S4850" t="s">
        <v>13942</v>
      </c>
      <c r="T4850">
        <v>1</v>
      </c>
      <c r="U4850" s="2">
        <v>41988.072002314817</v>
      </c>
      <c r="V4850" t="s">
        <v>13942</v>
      </c>
      <c r="W4850" t="s">
        <v>13942</v>
      </c>
      <c r="X4850">
        <v>0</v>
      </c>
      <c r="Y4850" t="s">
        <v>21223</v>
      </c>
      <c r="Z4850" t="s">
        <v>33363</v>
      </c>
      <c r="AA4850">
        <v>15547</v>
      </c>
    </row>
    <row r="4851" spans="1:27">
      <c r="A4851">
        <v>73579</v>
      </c>
      <c r="C4851" t="s">
        <v>210</v>
      </c>
      <c r="D4851">
        <v>0</v>
      </c>
      <c r="E4851" t="s">
        <v>865</v>
      </c>
      <c r="F4851" t="s">
        <v>1537</v>
      </c>
      <c r="G4851" t="s">
        <v>9147</v>
      </c>
      <c r="H4851">
        <v>30</v>
      </c>
      <c r="K4851">
        <v>0</v>
      </c>
      <c r="O4851" t="b">
        <v>1</v>
      </c>
      <c r="P4851">
        <v>27639</v>
      </c>
      <c r="Q4851">
        <v>1</v>
      </c>
      <c r="R4851">
        <v>201</v>
      </c>
      <c r="S4851" t="s">
        <v>13942</v>
      </c>
      <c r="T4851">
        <v>1</v>
      </c>
      <c r="U4851" s="2">
        <v>41988.103472222218</v>
      </c>
      <c r="V4851" t="s">
        <v>13942</v>
      </c>
      <c r="W4851" t="s">
        <v>13942</v>
      </c>
      <c r="X4851">
        <v>0</v>
      </c>
      <c r="Y4851" t="s">
        <v>21245</v>
      </c>
      <c r="Z4851" t="s">
        <v>33362</v>
      </c>
      <c r="AA4851">
        <v>16932</v>
      </c>
    </row>
    <row r="4852" spans="1:27">
      <c r="A4852">
        <v>73569</v>
      </c>
      <c r="C4852" t="s">
        <v>85</v>
      </c>
      <c r="D4852">
        <v>0</v>
      </c>
      <c r="E4852" t="s">
        <v>738</v>
      </c>
      <c r="F4852" t="s">
        <v>1413</v>
      </c>
      <c r="G4852" t="s">
        <v>9146</v>
      </c>
      <c r="H4852">
        <v>12</v>
      </c>
      <c r="K4852">
        <v>0</v>
      </c>
      <c r="O4852" t="b">
        <v>1</v>
      </c>
      <c r="P4852">
        <v>27708</v>
      </c>
      <c r="Q4852">
        <v>1</v>
      </c>
      <c r="R4852">
        <v>126</v>
      </c>
      <c r="S4852" t="s">
        <v>13942</v>
      </c>
      <c r="T4852">
        <v>1</v>
      </c>
      <c r="U4852" s="2">
        <v>41988.131249999999</v>
      </c>
      <c r="V4852" t="s">
        <v>13942</v>
      </c>
      <c r="W4852" t="s">
        <v>13942</v>
      </c>
      <c r="X4852">
        <v>0</v>
      </c>
      <c r="Y4852" t="s">
        <v>21244</v>
      </c>
      <c r="Z4852" t="s">
        <v>33361</v>
      </c>
      <c r="AA4852">
        <v>10359</v>
      </c>
    </row>
    <row r="4853" spans="1:27">
      <c r="A4853">
        <v>73559</v>
      </c>
      <c r="C4853" t="s">
        <v>85</v>
      </c>
      <c r="D4853">
        <v>0</v>
      </c>
      <c r="E4853" t="s">
        <v>738</v>
      </c>
      <c r="F4853" t="s">
        <v>1413</v>
      </c>
      <c r="G4853" t="s">
        <v>9145</v>
      </c>
      <c r="H4853">
        <v>6</v>
      </c>
      <c r="K4853">
        <v>0</v>
      </c>
      <c r="O4853" t="b">
        <v>1</v>
      </c>
      <c r="P4853">
        <v>27709</v>
      </c>
      <c r="Q4853">
        <v>1</v>
      </c>
      <c r="R4853">
        <v>176</v>
      </c>
      <c r="S4853" t="s">
        <v>13942</v>
      </c>
      <c r="T4853">
        <v>1</v>
      </c>
      <c r="U4853" s="2">
        <v>41988.216817129629</v>
      </c>
      <c r="V4853" t="s">
        <v>13942</v>
      </c>
      <c r="W4853" t="s">
        <v>13942</v>
      </c>
      <c r="X4853">
        <v>0</v>
      </c>
      <c r="Y4853" t="s">
        <v>21243</v>
      </c>
      <c r="Z4853" t="s">
        <v>33360</v>
      </c>
      <c r="AA4853">
        <v>4101</v>
      </c>
    </row>
    <row r="4854" spans="1:27">
      <c r="A4854">
        <v>73549</v>
      </c>
      <c r="C4854" t="s">
        <v>85</v>
      </c>
      <c r="D4854">
        <v>0</v>
      </c>
      <c r="E4854" t="s">
        <v>738</v>
      </c>
      <c r="F4854" t="s">
        <v>1413</v>
      </c>
      <c r="G4854" t="s">
        <v>9144</v>
      </c>
      <c r="H4854">
        <v>3</v>
      </c>
      <c r="K4854">
        <v>0</v>
      </c>
      <c r="O4854" t="b">
        <v>1</v>
      </c>
      <c r="P4854">
        <v>27711</v>
      </c>
      <c r="Q4854">
        <v>1</v>
      </c>
      <c r="R4854">
        <v>214</v>
      </c>
      <c r="S4854" t="s">
        <v>13942</v>
      </c>
      <c r="T4854">
        <v>1</v>
      </c>
      <c r="U4854" s="2">
        <v>41988.979166666657</v>
      </c>
      <c r="V4854" t="s">
        <v>13942</v>
      </c>
      <c r="W4854" t="s">
        <v>13942</v>
      </c>
      <c r="X4854">
        <v>0</v>
      </c>
      <c r="Y4854" t="s">
        <v>21242</v>
      </c>
      <c r="Z4854" t="s">
        <v>33359</v>
      </c>
      <c r="AA4854">
        <v>6801</v>
      </c>
    </row>
    <row r="4855" spans="1:27">
      <c r="A4855">
        <v>73539</v>
      </c>
      <c r="C4855" t="s">
        <v>79</v>
      </c>
      <c r="D4855">
        <v>0</v>
      </c>
      <c r="E4855" t="s">
        <v>732</v>
      </c>
      <c r="F4855" t="s">
        <v>1407</v>
      </c>
      <c r="G4855" t="s">
        <v>9143</v>
      </c>
      <c r="H4855">
        <v>12</v>
      </c>
      <c r="K4855">
        <v>0</v>
      </c>
      <c r="O4855" t="b">
        <v>1</v>
      </c>
      <c r="P4855">
        <v>27691</v>
      </c>
      <c r="Q4855">
        <v>1</v>
      </c>
      <c r="R4855">
        <v>229</v>
      </c>
      <c r="S4855" t="s">
        <v>13942</v>
      </c>
      <c r="T4855">
        <v>1</v>
      </c>
      <c r="U4855" s="2">
        <v>41989.057638888888</v>
      </c>
      <c r="V4855" t="s">
        <v>13942</v>
      </c>
      <c r="W4855" t="s">
        <v>13942</v>
      </c>
      <c r="X4855">
        <v>0</v>
      </c>
      <c r="Y4855" t="s">
        <v>21241</v>
      </c>
      <c r="Z4855" t="s">
        <v>33358</v>
      </c>
      <c r="AA4855">
        <v>5603</v>
      </c>
    </row>
    <row r="4856" spans="1:27">
      <c r="A4856">
        <v>73529</v>
      </c>
      <c r="C4856" t="s">
        <v>601</v>
      </c>
      <c r="D4856">
        <v>0</v>
      </c>
      <c r="E4856" t="s">
        <v>1258</v>
      </c>
      <c r="F4856" t="s">
        <v>1928</v>
      </c>
      <c r="G4856" t="s">
        <v>9142</v>
      </c>
      <c r="H4856">
        <v>5</v>
      </c>
      <c r="K4856">
        <v>0</v>
      </c>
      <c r="O4856" t="b">
        <v>1</v>
      </c>
      <c r="P4856">
        <v>27661</v>
      </c>
      <c r="Q4856">
        <v>1</v>
      </c>
      <c r="R4856">
        <v>190</v>
      </c>
      <c r="S4856" t="s">
        <v>13942</v>
      </c>
      <c r="T4856">
        <v>1</v>
      </c>
      <c r="U4856" s="2">
        <v>41989.102777777778</v>
      </c>
      <c r="V4856" t="s">
        <v>13942</v>
      </c>
      <c r="W4856" t="s">
        <v>13942</v>
      </c>
      <c r="X4856">
        <v>0</v>
      </c>
      <c r="Y4856" t="s">
        <v>21240</v>
      </c>
      <c r="Z4856" t="s">
        <v>33357</v>
      </c>
      <c r="AA4856">
        <v>8543</v>
      </c>
    </row>
    <row r="4857" spans="1:27">
      <c r="A4857">
        <v>73519</v>
      </c>
      <c r="C4857" t="s">
        <v>641</v>
      </c>
      <c r="D4857">
        <v>0</v>
      </c>
      <c r="E4857" t="s">
        <v>1299</v>
      </c>
      <c r="F4857" t="s">
        <v>1969</v>
      </c>
      <c r="G4857" t="s">
        <v>9141</v>
      </c>
      <c r="H4857">
        <v>5</v>
      </c>
      <c r="K4857">
        <v>0</v>
      </c>
      <c r="O4857" t="b">
        <v>1</v>
      </c>
      <c r="P4857">
        <v>27634</v>
      </c>
      <c r="Q4857">
        <v>1</v>
      </c>
      <c r="R4857">
        <v>209</v>
      </c>
      <c r="S4857" t="s">
        <v>13942</v>
      </c>
      <c r="T4857">
        <v>1</v>
      </c>
      <c r="U4857" s="2">
        <v>41989.113263888888</v>
      </c>
      <c r="V4857" t="s">
        <v>13942</v>
      </c>
      <c r="W4857" t="s">
        <v>13942</v>
      </c>
      <c r="X4857">
        <v>0</v>
      </c>
      <c r="Y4857" t="s">
        <v>21239</v>
      </c>
      <c r="Z4857" t="s">
        <v>33356</v>
      </c>
      <c r="AA4857">
        <v>9794</v>
      </c>
    </row>
    <row r="4858" spans="1:27">
      <c r="A4858">
        <v>73509</v>
      </c>
      <c r="C4858" t="s">
        <v>602</v>
      </c>
      <c r="D4858">
        <v>0</v>
      </c>
      <c r="E4858" t="s">
        <v>1259</v>
      </c>
      <c r="F4858" t="s">
        <v>1929</v>
      </c>
      <c r="G4858" t="s">
        <v>9140</v>
      </c>
      <c r="H4858">
        <v>35</v>
      </c>
      <c r="K4858">
        <v>0</v>
      </c>
      <c r="O4858" t="b">
        <v>1</v>
      </c>
      <c r="P4858">
        <v>27713</v>
      </c>
      <c r="Q4858">
        <v>1</v>
      </c>
      <c r="R4858">
        <v>217</v>
      </c>
      <c r="S4858" t="s">
        <v>13942</v>
      </c>
      <c r="T4858">
        <v>1</v>
      </c>
      <c r="U4858" s="2">
        <v>41989.129166666673</v>
      </c>
      <c r="V4858" t="s">
        <v>13942</v>
      </c>
      <c r="W4858" t="s">
        <v>13942</v>
      </c>
      <c r="X4858">
        <v>0</v>
      </c>
      <c r="Y4858" t="s">
        <v>21238</v>
      </c>
      <c r="Z4858" t="s">
        <v>33355</v>
      </c>
      <c r="AA4858">
        <v>3262</v>
      </c>
    </row>
    <row r="4859" spans="1:27">
      <c r="A4859">
        <v>73499</v>
      </c>
      <c r="C4859" t="s">
        <v>615</v>
      </c>
      <c r="D4859">
        <v>0</v>
      </c>
      <c r="E4859" t="s">
        <v>1272</v>
      </c>
      <c r="F4859" t="s">
        <v>1942</v>
      </c>
      <c r="G4859" t="s">
        <v>9139</v>
      </c>
      <c r="H4859">
        <v>146</v>
      </c>
      <c r="K4859">
        <v>0</v>
      </c>
      <c r="O4859" t="b">
        <v>1</v>
      </c>
      <c r="P4859">
        <v>27714</v>
      </c>
      <c r="Q4859">
        <v>1</v>
      </c>
      <c r="R4859">
        <v>375</v>
      </c>
      <c r="S4859" t="s">
        <v>13942</v>
      </c>
      <c r="T4859">
        <v>1</v>
      </c>
      <c r="U4859" s="2">
        <v>41989.143055555563</v>
      </c>
      <c r="V4859" t="s">
        <v>13942</v>
      </c>
      <c r="W4859" t="s">
        <v>13942</v>
      </c>
      <c r="X4859">
        <v>0</v>
      </c>
      <c r="Y4859" t="s">
        <v>21237</v>
      </c>
      <c r="Z4859" t="s">
        <v>33354</v>
      </c>
      <c r="AA4859">
        <v>25119</v>
      </c>
    </row>
    <row r="4860" spans="1:27">
      <c r="A4860">
        <v>73489</v>
      </c>
      <c r="C4860" t="s">
        <v>628</v>
      </c>
      <c r="D4860">
        <v>0</v>
      </c>
      <c r="E4860" t="s">
        <v>1285</v>
      </c>
      <c r="F4860" t="s">
        <v>1955</v>
      </c>
      <c r="G4860" t="s">
        <v>9138</v>
      </c>
      <c r="H4860">
        <v>15</v>
      </c>
      <c r="K4860">
        <v>0</v>
      </c>
      <c r="O4860" t="b">
        <v>1</v>
      </c>
      <c r="P4860">
        <v>27688</v>
      </c>
      <c r="Q4860">
        <v>1</v>
      </c>
      <c r="R4860">
        <v>364</v>
      </c>
      <c r="S4860" t="s">
        <v>13942</v>
      </c>
      <c r="T4860">
        <v>1</v>
      </c>
      <c r="U4860" s="2">
        <v>41989.354861111111</v>
      </c>
      <c r="V4860" t="s">
        <v>13942</v>
      </c>
      <c r="W4860" t="s">
        <v>13942</v>
      </c>
      <c r="X4860">
        <v>0</v>
      </c>
      <c r="Y4860" t="s">
        <v>21236</v>
      </c>
      <c r="Z4860" t="s">
        <v>33353</v>
      </c>
      <c r="AA4860">
        <v>7369</v>
      </c>
    </row>
    <row r="4861" spans="1:27">
      <c r="A4861">
        <v>73479</v>
      </c>
      <c r="C4861" t="s">
        <v>361</v>
      </c>
      <c r="D4861">
        <v>0</v>
      </c>
      <c r="E4861" t="s">
        <v>1018</v>
      </c>
      <c r="F4861" t="s">
        <v>1688</v>
      </c>
      <c r="G4861" t="s">
        <v>9137</v>
      </c>
      <c r="H4861">
        <v>110</v>
      </c>
      <c r="K4861">
        <v>0</v>
      </c>
      <c r="O4861" t="b">
        <v>1</v>
      </c>
      <c r="P4861">
        <v>27710</v>
      </c>
      <c r="Q4861">
        <v>1</v>
      </c>
      <c r="R4861">
        <v>679</v>
      </c>
      <c r="S4861" t="s">
        <v>13942</v>
      </c>
      <c r="T4861">
        <v>1</v>
      </c>
      <c r="U4861" s="2">
        <v>41989.527777777781</v>
      </c>
      <c r="V4861" t="s">
        <v>13942</v>
      </c>
      <c r="W4861" t="s">
        <v>13942</v>
      </c>
      <c r="X4861">
        <v>0</v>
      </c>
      <c r="Y4861" t="s">
        <v>21235</v>
      </c>
      <c r="Z4861" t="s">
        <v>33352</v>
      </c>
      <c r="AA4861">
        <v>3593</v>
      </c>
    </row>
    <row r="4862" spans="1:27">
      <c r="A4862">
        <v>73469</v>
      </c>
      <c r="C4862" t="s">
        <v>593</v>
      </c>
      <c r="D4862">
        <v>0</v>
      </c>
      <c r="E4862" t="s">
        <v>1250</v>
      </c>
      <c r="F4862" t="s">
        <v>1920</v>
      </c>
      <c r="G4862" t="s">
        <v>9136</v>
      </c>
      <c r="H4862">
        <v>9</v>
      </c>
      <c r="K4862">
        <v>0</v>
      </c>
      <c r="O4862" t="b">
        <v>1</v>
      </c>
      <c r="P4862">
        <v>27616</v>
      </c>
      <c r="Q4862">
        <v>1</v>
      </c>
      <c r="R4862">
        <v>149</v>
      </c>
      <c r="S4862" t="s">
        <v>13942</v>
      </c>
      <c r="T4862">
        <v>1</v>
      </c>
      <c r="U4862" s="2">
        <v>41989.982638888891</v>
      </c>
      <c r="V4862" t="s">
        <v>13942</v>
      </c>
      <c r="W4862" t="s">
        <v>13942</v>
      </c>
      <c r="X4862">
        <v>0</v>
      </c>
      <c r="Y4862" t="s">
        <v>21234</v>
      </c>
      <c r="Z4862" t="s">
        <v>33351</v>
      </c>
      <c r="AA4862">
        <v>8966</v>
      </c>
    </row>
    <row r="4863" spans="1:27">
      <c r="A4863">
        <v>73459</v>
      </c>
      <c r="C4863" t="s">
        <v>210</v>
      </c>
      <c r="D4863">
        <v>0</v>
      </c>
      <c r="E4863" t="s">
        <v>865</v>
      </c>
      <c r="F4863" t="s">
        <v>1537</v>
      </c>
      <c r="G4863" t="s">
        <v>9135</v>
      </c>
      <c r="H4863">
        <v>18</v>
      </c>
      <c r="K4863">
        <v>0</v>
      </c>
      <c r="O4863" t="b">
        <v>1</v>
      </c>
      <c r="P4863">
        <v>27684</v>
      </c>
      <c r="Q4863">
        <v>1</v>
      </c>
      <c r="R4863">
        <v>187</v>
      </c>
      <c r="S4863" t="s">
        <v>13942</v>
      </c>
      <c r="T4863">
        <v>1</v>
      </c>
      <c r="U4863" s="2">
        <v>41989.988194444442</v>
      </c>
      <c r="V4863" t="s">
        <v>13942</v>
      </c>
      <c r="W4863" t="s">
        <v>13942</v>
      </c>
      <c r="X4863">
        <v>0</v>
      </c>
      <c r="Y4863" t="s">
        <v>21233</v>
      </c>
      <c r="Z4863" t="s">
        <v>33350</v>
      </c>
      <c r="AA4863">
        <v>31869</v>
      </c>
    </row>
    <row r="4864" spans="1:27">
      <c r="A4864">
        <v>73449</v>
      </c>
      <c r="C4864" t="s">
        <v>79</v>
      </c>
      <c r="D4864">
        <v>0</v>
      </c>
      <c r="E4864" t="s">
        <v>732</v>
      </c>
      <c r="F4864" t="s">
        <v>1407</v>
      </c>
      <c r="G4864" t="s">
        <v>9134</v>
      </c>
      <c r="H4864">
        <v>5</v>
      </c>
      <c r="K4864">
        <v>0</v>
      </c>
      <c r="O4864" t="b">
        <v>1</v>
      </c>
      <c r="P4864">
        <v>27716</v>
      </c>
      <c r="Q4864">
        <v>1</v>
      </c>
      <c r="R4864">
        <v>92</v>
      </c>
      <c r="S4864" t="s">
        <v>13942</v>
      </c>
      <c r="T4864">
        <v>1</v>
      </c>
      <c r="U4864" s="2">
        <v>41990.063171296293</v>
      </c>
      <c r="V4864" t="s">
        <v>13942</v>
      </c>
      <c r="W4864" t="s">
        <v>13942</v>
      </c>
      <c r="X4864">
        <v>0</v>
      </c>
      <c r="Y4864" t="s">
        <v>21232</v>
      </c>
      <c r="Z4864" t="s">
        <v>33349</v>
      </c>
      <c r="AA4864">
        <v>2370</v>
      </c>
    </row>
    <row r="4865" spans="1:27">
      <c r="A4865">
        <v>73439</v>
      </c>
      <c r="C4865" t="s">
        <v>601</v>
      </c>
      <c r="D4865">
        <v>0</v>
      </c>
      <c r="E4865" t="s">
        <v>1258</v>
      </c>
      <c r="F4865" t="s">
        <v>1928</v>
      </c>
      <c r="G4865" t="s">
        <v>9133</v>
      </c>
      <c r="H4865">
        <v>14</v>
      </c>
      <c r="K4865">
        <v>0</v>
      </c>
      <c r="O4865" t="b">
        <v>1</v>
      </c>
      <c r="P4865">
        <v>27662</v>
      </c>
      <c r="Q4865">
        <v>1</v>
      </c>
      <c r="R4865">
        <v>138</v>
      </c>
      <c r="S4865" t="s">
        <v>13942</v>
      </c>
      <c r="T4865">
        <v>1</v>
      </c>
      <c r="U4865" s="2">
        <v>41990.072083333333</v>
      </c>
      <c r="V4865" t="s">
        <v>13942</v>
      </c>
      <c r="W4865" t="s">
        <v>13942</v>
      </c>
      <c r="X4865">
        <v>0</v>
      </c>
      <c r="Y4865" t="s">
        <v>21231</v>
      </c>
      <c r="Z4865" t="s">
        <v>33348</v>
      </c>
      <c r="AA4865">
        <v>29262</v>
      </c>
    </row>
    <row r="4866" spans="1:27">
      <c r="A4866">
        <v>73429</v>
      </c>
      <c r="C4866" t="s">
        <v>79</v>
      </c>
      <c r="D4866">
        <v>0</v>
      </c>
      <c r="E4866" t="s">
        <v>732</v>
      </c>
      <c r="F4866" t="s">
        <v>1407</v>
      </c>
      <c r="G4866" t="s">
        <v>9132</v>
      </c>
      <c r="H4866">
        <v>7</v>
      </c>
      <c r="K4866">
        <v>0</v>
      </c>
      <c r="O4866" t="b">
        <v>1</v>
      </c>
      <c r="P4866">
        <v>27715</v>
      </c>
      <c r="Q4866">
        <v>1</v>
      </c>
      <c r="R4866">
        <v>91</v>
      </c>
      <c r="S4866" t="s">
        <v>13942</v>
      </c>
      <c r="T4866">
        <v>1</v>
      </c>
      <c r="U4866" s="2">
        <v>41990.168749999997</v>
      </c>
      <c r="V4866" t="s">
        <v>13942</v>
      </c>
      <c r="W4866" t="s">
        <v>13942</v>
      </c>
      <c r="X4866">
        <v>0</v>
      </c>
      <c r="Y4866" t="s">
        <v>21230</v>
      </c>
      <c r="Z4866" t="s">
        <v>33347</v>
      </c>
      <c r="AA4866">
        <v>4700</v>
      </c>
    </row>
    <row r="4867" spans="1:27">
      <c r="A4867">
        <v>73419</v>
      </c>
      <c r="C4867" t="s">
        <v>615</v>
      </c>
      <c r="D4867">
        <v>0</v>
      </c>
      <c r="E4867" t="s">
        <v>1272</v>
      </c>
      <c r="F4867" t="s">
        <v>1942</v>
      </c>
      <c r="G4867" t="s">
        <v>9131</v>
      </c>
      <c r="H4867">
        <v>20</v>
      </c>
      <c r="K4867">
        <v>0</v>
      </c>
      <c r="O4867" t="b">
        <v>1</v>
      </c>
      <c r="P4867">
        <v>27729</v>
      </c>
      <c r="Q4867">
        <v>1</v>
      </c>
      <c r="R4867">
        <v>114</v>
      </c>
      <c r="S4867" t="s">
        <v>13942</v>
      </c>
      <c r="T4867">
        <v>1</v>
      </c>
      <c r="U4867" s="2">
        <v>41990.281099537038</v>
      </c>
      <c r="V4867" t="s">
        <v>13942</v>
      </c>
      <c r="W4867" t="s">
        <v>13942</v>
      </c>
      <c r="X4867">
        <v>0</v>
      </c>
      <c r="Y4867" t="s">
        <v>21229</v>
      </c>
      <c r="Z4867" t="s">
        <v>33346</v>
      </c>
      <c r="AA4867">
        <v>4965</v>
      </c>
    </row>
    <row r="4868" spans="1:27">
      <c r="A4868">
        <v>73409</v>
      </c>
      <c r="C4868" t="s">
        <v>79</v>
      </c>
      <c r="D4868">
        <v>0</v>
      </c>
      <c r="E4868" t="s">
        <v>732</v>
      </c>
      <c r="F4868" t="s">
        <v>1407</v>
      </c>
      <c r="G4868" t="s">
        <v>9130</v>
      </c>
      <c r="H4868">
        <v>4</v>
      </c>
      <c r="K4868">
        <v>0</v>
      </c>
      <c r="O4868" t="b">
        <v>1</v>
      </c>
      <c r="P4868">
        <v>27721</v>
      </c>
      <c r="Q4868">
        <v>1</v>
      </c>
      <c r="R4868">
        <v>102</v>
      </c>
      <c r="S4868" t="s">
        <v>13942</v>
      </c>
      <c r="T4868">
        <v>1</v>
      </c>
      <c r="U4868" s="2">
        <v>41990.325694444437</v>
      </c>
      <c r="V4868" t="s">
        <v>13942</v>
      </c>
      <c r="W4868" t="s">
        <v>13942</v>
      </c>
      <c r="X4868">
        <v>0</v>
      </c>
      <c r="Y4868" t="s">
        <v>21228</v>
      </c>
      <c r="Z4868" t="s">
        <v>33345</v>
      </c>
      <c r="AA4868">
        <v>7184</v>
      </c>
    </row>
    <row r="4869" spans="1:27">
      <c r="A4869">
        <v>73399</v>
      </c>
      <c r="C4869" t="s">
        <v>90</v>
      </c>
      <c r="D4869">
        <v>0</v>
      </c>
      <c r="E4869" t="s">
        <v>743</v>
      </c>
      <c r="F4869" t="s">
        <v>1418</v>
      </c>
      <c r="G4869" t="s">
        <v>9129</v>
      </c>
      <c r="H4869">
        <v>55</v>
      </c>
      <c r="K4869">
        <v>0</v>
      </c>
      <c r="O4869" t="b">
        <v>1</v>
      </c>
      <c r="P4869">
        <v>27723</v>
      </c>
      <c r="Q4869">
        <v>1</v>
      </c>
      <c r="R4869">
        <v>241</v>
      </c>
      <c r="S4869" t="s">
        <v>13942</v>
      </c>
      <c r="T4869">
        <v>1</v>
      </c>
      <c r="U4869" s="2">
        <v>41990.352777777778</v>
      </c>
      <c r="V4869" t="s">
        <v>13942</v>
      </c>
      <c r="W4869" t="s">
        <v>13942</v>
      </c>
      <c r="X4869">
        <v>0</v>
      </c>
      <c r="Y4869" t="s">
        <v>21227</v>
      </c>
      <c r="Z4869" t="s">
        <v>33344</v>
      </c>
      <c r="AA4869">
        <v>158544</v>
      </c>
    </row>
    <row r="4870" spans="1:27">
      <c r="A4870">
        <v>73389</v>
      </c>
      <c r="C4870" t="s">
        <v>626</v>
      </c>
      <c r="D4870">
        <v>0</v>
      </c>
      <c r="E4870" t="s">
        <v>1283</v>
      </c>
      <c r="F4870" t="s">
        <v>1953</v>
      </c>
      <c r="G4870" t="s">
        <v>9128</v>
      </c>
      <c r="H4870">
        <v>220</v>
      </c>
      <c r="K4870">
        <v>0</v>
      </c>
      <c r="O4870" t="b">
        <v>1</v>
      </c>
      <c r="P4870">
        <v>27706</v>
      </c>
      <c r="Q4870">
        <v>1</v>
      </c>
      <c r="R4870">
        <v>154</v>
      </c>
      <c r="S4870" t="s">
        <v>13942</v>
      </c>
      <c r="T4870">
        <v>1</v>
      </c>
      <c r="U4870" s="2">
        <v>41990.370833333327</v>
      </c>
      <c r="V4870" t="s">
        <v>13942</v>
      </c>
      <c r="W4870" t="s">
        <v>13942</v>
      </c>
      <c r="X4870">
        <v>0</v>
      </c>
      <c r="Y4870" t="s">
        <v>21226</v>
      </c>
      <c r="Z4870" t="s">
        <v>33343</v>
      </c>
      <c r="AA4870">
        <v>56391</v>
      </c>
    </row>
    <row r="4871" spans="1:27">
      <c r="A4871">
        <v>73379</v>
      </c>
      <c r="C4871" t="s">
        <v>79</v>
      </c>
      <c r="D4871">
        <v>0</v>
      </c>
      <c r="E4871" t="s">
        <v>732</v>
      </c>
      <c r="F4871" t="s">
        <v>1407</v>
      </c>
      <c r="H4871">
        <v>2</v>
      </c>
      <c r="K4871">
        <v>0</v>
      </c>
      <c r="O4871" t="b">
        <v>1</v>
      </c>
      <c r="P4871">
        <v>27727</v>
      </c>
      <c r="Q4871">
        <v>1</v>
      </c>
      <c r="R4871">
        <v>38</v>
      </c>
      <c r="S4871" t="s">
        <v>13942</v>
      </c>
      <c r="T4871">
        <v>1</v>
      </c>
      <c r="U4871" s="2">
        <v>41990.959722222222</v>
      </c>
      <c r="V4871" t="s">
        <v>13942</v>
      </c>
      <c r="W4871" t="s">
        <v>13942</v>
      </c>
      <c r="X4871">
        <v>0</v>
      </c>
      <c r="Y4871" t="s">
        <v>21225</v>
      </c>
      <c r="Z4871" t="s">
        <v>33342</v>
      </c>
      <c r="AA4871">
        <v>6134</v>
      </c>
    </row>
    <row r="4872" spans="1:27">
      <c r="A4872">
        <v>73369</v>
      </c>
      <c r="C4872" t="s">
        <v>85</v>
      </c>
      <c r="D4872">
        <v>0</v>
      </c>
      <c r="E4872" t="s">
        <v>738</v>
      </c>
      <c r="F4872" t="s">
        <v>1413</v>
      </c>
      <c r="G4872" t="s">
        <v>9127</v>
      </c>
      <c r="H4872">
        <v>6</v>
      </c>
      <c r="K4872">
        <v>0</v>
      </c>
      <c r="O4872" t="b">
        <v>1</v>
      </c>
      <c r="P4872">
        <v>27735</v>
      </c>
      <c r="Q4872">
        <v>1</v>
      </c>
      <c r="R4872">
        <v>36</v>
      </c>
      <c r="S4872" t="s">
        <v>13942</v>
      </c>
      <c r="T4872">
        <v>1</v>
      </c>
      <c r="U4872" s="2">
        <v>41990.981944444437</v>
      </c>
      <c r="V4872" t="s">
        <v>13942</v>
      </c>
      <c r="W4872" t="s">
        <v>13942</v>
      </c>
      <c r="X4872">
        <v>0</v>
      </c>
      <c r="Y4872" t="s">
        <v>21224</v>
      </c>
      <c r="Z4872" t="s">
        <v>33341</v>
      </c>
      <c r="AA4872">
        <v>12772</v>
      </c>
    </row>
    <row r="4873" spans="1:27">
      <c r="A4873">
        <v>73359</v>
      </c>
      <c r="C4873" t="s">
        <v>601</v>
      </c>
      <c r="D4873">
        <v>0</v>
      </c>
      <c r="E4873" t="s">
        <v>1258</v>
      </c>
      <c r="F4873" t="s">
        <v>1928</v>
      </c>
      <c r="G4873" t="s">
        <v>9126</v>
      </c>
      <c r="H4873">
        <v>10</v>
      </c>
      <c r="K4873">
        <v>0</v>
      </c>
      <c r="O4873" t="b">
        <v>1</v>
      </c>
      <c r="P4873">
        <v>27648</v>
      </c>
      <c r="Q4873">
        <v>1</v>
      </c>
      <c r="R4873">
        <v>56</v>
      </c>
      <c r="S4873" t="s">
        <v>13942</v>
      </c>
      <c r="T4873">
        <v>1</v>
      </c>
      <c r="U4873" s="2">
        <v>41990.988194444442</v>
      </c>
      <c r="V4873" t="s">
        <v>13942</v>
      </c>
      <c r="W4873" t="s">
        <v>13942</v>
      </c>
      <c r="X4873">
        <v>0</v>
      </c>
      <c r="Y4873" t="s">
        <v>21223</v>
      </c>
      <c r="Z4873" t="s">
        <v>33340</v>
      </c>
      <c r="AA4873">
        <v>13315</v>
      </c>
    </row>
    <row r="4874" spans="1:27">
      <c r="A4874">
        <v>73349</v>
      </c>
      <c r="C4874" t="s">
        <v>579</v>
      </c>
      <c r="D4874">
        <v>0</v>
      </c>
      <c r="E4874" t="s">
        <v>1236</v>
      </c>
      <c r="F4874" t="s">
        <v>1906</v>
      </c>
      <c r="G4874" t="s">
        <v>9125</v>
      </c>
      <c r="H4874">
        <v>4</v>
      </c>
      <c r="K4874">
        <v>0</v>
      </c>
      <c r="O4874" t="b">
        <v>1</v>
      </c>
      <c r="P4874">
        <v>27622</v>
      </c>
      <c r="Q4874">
        <v>1</v>
      </c>
      <c r="R4874">
        <v>35</v>
      </c>
      <c r="S4874" t="s">
        <v>13942</v>
      </c>
      <c r="T4874">
        <v>1</v>
      </c>
      <c r="U4874" s="2">
        <v>41990.993055555547</v>
      </c>
      <c r="V4874" t="s">
        <v>13942</v>
      </c>
      <c r="W4874" t="s">
        <v>13942</v>
      </c>
      <c r="X4874">
        <v>0</v>
      </c>
      <c r="Y4874" t="s">
        <v>21222</v>
      </c>
      <c r="Z4874" t="s">
        <v>33339</v>
      </c>
      <c r="AA4874">
        <v>14449</v>
      </c>
    </row>
    <row r="4875" spans="1:27">
      <c r="A4875">
        <v>73339</v>
      </c>
      <c r="C4875" t="s">
        <v>596</v>
      </c>
      <c r="D4875">
        <v>0</v>
      </c>
      <c r="E4875" t="s">
        <v>1253</v>
      </c>
      <c r="F4875" t="s">
        <v>1923</v>
      </c>
      <c r="G4875" t="s">
        <v>9124</v>
      </c>
      <c r="H4875">
        <v>8</v>
      </c>
      <c r="K4875">
        <v>0</v>
      </c>
      <c r="O4875" t="b">
        <v>1</v>
      </c>
      <c r="P4875">
        <v>27724</v>
      </c>
      <c r="Q4875">
        <v>1</v>
      </c>
      <c r="R4875">
        <v>39</v>
      </c>
      <c r="S4875" t="s">
        <v>13942</v>
      </c>
      <c r="T4875">
        <v>1</v>
      </c>
      <c r="U4875" s="2">
        <v>41991.066111111111</v>
      </c>
      <c r="V4875" t="s">
        <v>13942</v>
      </c>
      <c r="W4875" t="s">
        <v>13942</v>
      </c>
      <c r="X4875">
        <v>0</v>
      </c>
      <c r="Y4875" t="s">
        <v>21221</v>
      </c>
      <c r="Z4875" t="s">
        <v>33338</v>
      </c>
      <c r="AA4875">
        <v>9500</v>
      </c>
    </row>
    <row r="4876" spans="1:27">
      <c r="A4876">
        <v>73329</v>
      </c>
      <c r="C4876" t="s">
        <v>512</v>
      </c>
      <c r="D4876">
        <v>0</v>
      </c>
      <c r="E4876" t="s">
        <v>1169</v>
      </c>
      <c r="F4876" t="s">
        <v>1839</v>
      </c>
      <c r="G4876" t="s">
        <v>9123</v>
      </c>
      <c r="H4876">
        <v>8</v>
      </c>
      <c r="K4876">
        <v>0</v>
      </c>
      <c r="O4876" t="b">
        <v>1</v>
      </c>
      <c r="P4876">
        <v>27742</v>
      </c>
      <c r="Q4876">
        <v>1</v>
      </c>
      <c r="R4876">
        <v>22</v>
      </c>
      <c r="S4876" t="s">
        <v>13942</v>
      </c>
      <c r="T4876">
        <v>1</v>
      </c>
      <c r="U4876" s="2">
        <v>41991.113194444442</v>
      </c>
      <c r="V4876" t="s">
        <v>13942</v>
      </c>
      <c r="W4876" t="s">
        <v>13942</v>
      </c>
      <c r="X4876">
        <v>0</v>
      </c>
      <c r="Y4876" t="s">
        <v>21220</v>
      </c>
      <c r="Z4876" t="s">
        <v>33337</v>
      </c>
      <c r="AA4876">
        <v>13947</v>
      </c>
    </row>
    <row r="4877" spans="1:27">
      <c r="A4877">
        <v>73319</v>
      </c>
      <c r="C4877" t="s">
        <v>79</v>
      </c>
      <c r="D4877">
        <v>0</v>
      </c>
      <c r="E4877" t="s">
        <v>732</v>
      </c>
      <c r="F4877" t="s">
        <v>1407</v>
      </c>
      <c r="G4877" t="s">
        <v>9122</v>
      </c>
      <c r="H4877">
        <v>73</v>
      </c>
      <c r="K4877">
        <v>0</v>
      </c>
      <c r="O4877" t="b">
        <v>1</v>
      </c>
      <c r="P4877">
        <v>27741</v>
      </c>
      <c r="Q4877">
        <v>1</v>
      </c>
      <c r="R4877">
        <v>30</v>
      </c>
      <c r="S4877" t="s">
        <v>13942</v>
      </c>
      <c r="T4877">
        <v>1</v>
      </c>
      <c r="U4877" s="2">
        <v>41991.159722222219</v>
      </c>
      <c r="V4877" t="s">
        <v>13942</v>
      </c>
      <c r="W4877" t="s">
        <v>13942</v>
      </c>
      <c r="X4877">
        <v>0</v>
      </c>
      <c r="Y4877" t="s">
        <v>21219</v>
      </c>
      <c r="Z4877" t="s">
        <v>33336</v>
      </c>
      <c r="AA4877">
        <v>4856</v>
      </c>
    </row>
    <row r="4878" spans="1:27">
      <c r="A4878">
        <v>73309</v>
      </c>
      <c r="C4878" t="s">
        <v>79</v>
      </c>
      <c r="D4878">
        <v>0</v>
      </c>
      <c r="E4878" t="s">
        <v>732</v>
      </c>
      <c r="F4878" t="s">
        <v>1407</v>
      </c>
      <c r="G4878" t="s">
        <v>9121</v>
      </c>
      <c r="H4878">
        <v>6</v>
      </c>
      <c r="K4878">
        <v>0</v>
      </c>
      <c r="O4878" t="b">
        <v>1</v>
      </c>
      <c r="P4878">
        <v>27739</v>
      </c>
      <c r="Q4878">
        <v>1</v>
      </c>
      <c r="R4878">
        <v>9</v>
      </c>
      <c r="S4878" t="s">
        <v>13942</v>
      </c>
      <c r="T4878">
        <v>1</v>
      </c>
      <c r="U4878" s="2">
        <v>41991.172222222223</v>
      </c>
      <c r="V4878" t="s">
        <v>13942</v>
      </c>
      <c r="W4878" t="s">
        <v>13942</v>
      </c>
      <c r="X4878">
        <v>0</v>
      </c>
      <c r="Y4878" t="s">
        <v>21218</v>
      </c>
      <c r="Z4878" t="s">
        <v>33335</v>
      </c>
      <c r="AA4878">
        <v>27301</v>
      </c>
    </row>
    <row r="4879" spans="1:27">
      <c r="A4879">
        <v>73299</v>
      </c>
      <c r="C4879" t="s">
        <v>79</v>
      </c>
      <c r="D4879">
        <v>0</v>
      </c>
      <c r="E4879" t="s">
        <v>732</v>
      </c>
      <c r="F4879" t="s">
        <v>1407</v>
      </c>
      <c r="G4879" t="s">
        <v>9120</v>
      </c>
      <c r="H4879">
        <v>5</v>
      </c>
      <c r="K4879">
        <v>0</v>
      </c>
      <c r="O4879" t="b">
        <v>1</v>
      </c>
      <c r="P4879">
        <v>27740</v>
      </c>
      <c r="Q4879">
        <v>1</v>
      </c>
      <c r="R4879">
        <v>26</v>
      </c>
      <c r="S4879" t="s">
        <v>13942</v>
      </c>
      <c r="T4879">
        <v>1</v>
      </c>
      <c r="U4879" s="2">
        <v>41991.178472222222</v>
      </c>
      <c r="V4879" t="s">
        <v>13942</v>
      </c>
      <c r="W4879" t="s">
        <v>13942</v>
      </c>
      <c r="X4879">
        <v>0</v>
      </c>
      <c r="Y4879" t="s">
        <v>21217</v>
      </c>
      <c r="Z4879" t="s">
        <v>33334</v>
      </c>
      <c r="AA4879">
        <v>8948</v>
      </c>
    </row>
    <row r="4880" spans="1:27">
      <c r="A4880">
        <v>73289</v>
      </c>
      <c r="C4880" t="s">
        <v>615</v>
      </c>
      <c r="D4880">
        <v>0</v>
      </c>
      <c r="E4880" t="s">
        <v>1272</v>
      </c>
      <c r="F4880" t="s">
        <v>1942</v>
      </c>
      <c r="G4880" t="s">
        <v>9119</v>
      </c>
      <c r="H4880">
        <v>51</v>
      </c>
      <c r="K4880">
        <v>0</v>
      </c>
      <c r="O4880" t="b">
        <v>1</v>
      </c>
      <c r="P4880">
        <v>27707</v>
      </c>
      <c r="Q4880">
        <v>1</v>
      </c>
      <c r="R4880">
        <v>78</v>
      </c>
      <c r="S4880" t="s">
        <v>13942</v>
      </c>
      <c r="T4880">
        <v>1</v>
      </c>
      <c r="U4880" s="2">
        <v>41991.273611111108</v>
      </c>
      <c r="V4880" t="s">
        <v>13942</v>
      </c>
      <c r="W4880" t="s">
        <v>13942</v>
      </c>
      <c r="X4880">
        <v>0</v>
      </c>
      <c r="Y4880" t="s">
        <v>21216</v>
      </c>
      <c r="Z4880" t="s">
        <v>33333</v>
      </c>
      <c r="AA4880">
        <v>108474</v>
      </c>
    </row>
    <row r="4881" spans="1:27">
      <c r="A4881">
        <v>73279</v>
      </c>
      <c r="C4881" t="s">
        <v>404</v>
      </c>
      <c r="D4881">
        <v>0</v>
      </c>
      <c r="E4881" t="s">
        <v>1061</v>
      </c>
      <c r="F4881" t="s">
        <v>1731</v>
      </c>
      <c r="G4881" t="s">
        <v>9118</v>
      </c>
      <c r="H4881">
        <v>9</v>
      </c>
      <c r="K4881">
        <v>0</v>
      </c>
      <c r="O4881" t="b">
        <v>1</v>
      </c>
      <c r="P4881">
        <v>27730</v>
      </c>
      <c r="Q4881">
        <v>1</v>
      </c>
      <c r="R4881">
        <v>35</v>
      </c>
      <c r="S4881" t="s">
        <v>13942</v>
      </c>
      <c r="T4881">
        <v>1</v>
      </c>
      <c r="U4881" s="2">
        <v>41991.98333333333</v>
      </c>
      <c r="V4881" t="s">
        <v>13942</v>
      </c>
      <c r="W4881" t="s">
        <v>13942</v>
      </c>
      <c r="X4881">
        <v>0</v>
      </c>
      <c r="Y4881" t="s">
        <v>21215</v>
      </c>
      <c r="Z4881" t="s">
        <v>33332</v>
      </c>
      <c r="AA4881">
        <v>15639</v>
      </c>
    </row>
    <row r="4882" spans="1:27">
      <c r="A4882">
        <v>73269</v>
      </c>
      <c r="C4882" t="s">
        <v>79</v>
      </c>
      <c r="D4882">
        <v>0</v>
      </c>
      <c r="E4882" t="s">
        <v>732</v>
      </c>
      <c r="F4882" t="s">
        <v>1407</v>
      </c>
      <c r="G4882" t="s">
        <v>9117</v>
      </c>
      <c r="H4882">
        <v>7</v>
      </c>
      <c r="K4882">
        <v>0</v>
      </c>
      <c r="O4882" t="b">
        <v>1</v>
      </c>
      <c r="P4882">
        <v>27752</v>
      </c>
      <c r="Q4882">
        <v>1</v>
      </c>
      <c r="R4882">
        <v>5</v>
      </c>
      <c r="S4882" t="s">
        <v>13942</v>
      </c>
      <c r="T4882">
        <v>1</v>
      </c>
      <c r="U4882" s="2">
        <v>41991.986111111109</v>
      </c>
      <c r="V4882" t="s">
        <v>13942</v>
      </c>
      <c r="W4882" t="s">
        <v>13942</v>
      </c>
      <c r="X4882">
        <v>0</v>
      </c>
      <c r="Y4882" t="s">
        <v>21214</v>
      </c>
      <c r="Z4882" t="s">
        <v>33331</v>
      </c>
      <c r="AA4882">
        <v>1509</v>
      </c>
    </row>
    <row r="4883" spans="1:27">
      <c r="A4883">
        <v>73259</v>
      </c>
      <c r="C4883" t="s">
        <v>90</v>
      </c>
      <c r="D4883">
        <v>0</v>
      </c>
      <c r="E4883" t="s">
        <v>743</v>
      </c>
      <c r="F4883" t="s">
        <v>1418</v>
      </c>
      <c r="G4883" t="s">
        <v>9116</v>
      </c>
      <c r="H4883">
        <v>5</v>
      </c>
      <c r="K4883">
        <v>0</v>
      </c>
      <c r="O4883" t="b">
        <v>1</v>
      </c>
      <c r="P4883">
        <v>27694</v>
      </c>
      <c r="Q4883">
        <v>1</v>
      </c>
      <c r="R4883">
        <v>16</v>
      </c>
      <c r="S4883" t="s">
        <v>13942</v>
      </c>
      <c r="T4883">
        <v>1</v>
      </c>
      <c r="U4883" s="2">
        <v>41991.988888888889</v>
      </c>
      <c r="V4883" t="s">
        <v>13942</v>
      </c>
      <c r="W4883" t="s">
        <v>13942</v>
      </c>
      <c r="X4883">
        <v>0</v>
      </c>
      <c r="Y4883" t="s">
        <v>21213</v>
      </c>
      <c r="Z4883" t="s">
        <v>33330</v>
      </c>
      <c r="AA4883">
        <v>4215</v>
      </c>
    </row>
    <row r="4884" spans="1:27">
      <c r="A4884">
        <v>73249</v>
      </c>
      <c r="C4884" t="s">
        <v>100</v>
      </c>
      <c r="D4884">
        <v>0</v>
      </c>
      <c r="E4884" t="s">
        <v>754</v>
      </c>
      <c r="F4884" t="s">
        <v>1428</v>
      </c>
      <c r="H4884">
        <v>3</v>
      </c>
      <c r="K4884">
        <v>0</v>
      </c>
      <c r="O4884" t="b">
        <v>1</v>
      </c>
      <c r="P4884">
        <v>27750</v>
      </c>
      <c r="Q4884">
        <v>1</v>
      </c>
      <c r="R4884">
        <v>16</v>
      </c>
      <c r="S4884" t="s">
        <v>13942</v>
      </c>
      <c r="T4884">
        <v>1</v>
      </c>
      <c r="U4884" s="2">
        <v>41992.054861111108</v>
      </c>
      <c r="V4884" t="s">
        <v>13942</v>
      </c>
      <c r="W4884" t="s">
        <v>13942</v>
      </c>
      <c r="X4884">
        <v>0</v>
      </c>
      <c r="Y4884" t="s">
        <v>21212</v>
      </c>
      <c r="Z4884" t="s">
        <v>33329</v>
      </c>
      <c r="AA4884">
        <v>5264</v>
      </c>
    </row>
    <row r="4885" spans="1:27">
      <c r="A4885">
        <v>73239</v>
      </c>
      <c r="C4885" t="s">
        <v>90</v>
      </c>
      <c r="D4885">
        <v>0</v>
      </c>
      <c r="E4885" t="s">
        <v>743</v>
      </c>
      <c r="F4885" t="s">
        <v>1418</v>
      </c>
      <c r="G4885" t="s">
        <v>9115</v>
      </c>
      <c r="H4885">
        <v>23</v>
      </c>
      <c r="K4885">
        <v>0</v>
      </c>
      <c r="O4885" t="b">
        <v>1</v>
      </c>
      <c r="P4885">
        <v>27668</v>
      </c>
      <c r="Q4885">
        <v>1</v>
      </c>
      <c r="R4885">
        <v>38</v>
      </c>
      <c r="S4885" t="s">
        <v>13942</v>
      </c>
      <c r="T4885">
        <v>1</v>
      </c>
      <c r="U4885" s="2">
        <v>41992.05972222222</v>
      </c>
      <c r="V4885" t="s">
        <v>13942</v>
      </c>
      <c r="W4885" t="s">
        <v>13942</v>
      </c>
      <c r="X4885">
        <v>0</v>
      </c>
      <c r="Y4885" t="s">
        <v>21211</v>
      </c>
      <c r="Z4885" t="s">
        <v>33328</v>
      </c>
      <c r="AA4885">
        <v>27532</v>
      </c>
    </row>
    <row r="4886" spans="1:27">
      <c r="A4886">
        <v>73229</v>
      </c>
      <c r="C4886" t="s">
        <v>549</v>
      </c>
      <c r="D4886">
        <v>0</v>
      </c>
      <c r="E4886" t="s">
        <v>1206</v>
      </c>
      <c r="F4886" t="s">
        <v>1876</v>
      </c>
      <c r="H4886">
        <v>10</v>
      </c>
      <c r="K4886">
        <v>0</v>
      </c>
      <c r="O4886" t="b">
        <v>1</v>
      </c>
      <c r="P4886">
        <v>27747</v>
      </c>
      <c r="Q4886">
        <v>1</v>
      </c>
      <c r="R4886">
        <v>25</v>
      </c>
      <c r="S4886" t="s">
        <v>13942</v>
      </c>
      <c r="T4886">
        <v>1</v>
      </c>
      <c r="U4886" s="2">
        <v>41992.063194444447</v>
      </c>
      <c r="V4886" t="s">
        <v>13942</v>
      </c>
      <c r="W4886" t="s">
        <v>13942</v>
      </c>
      <c r="X4886">
        <v>0</v>
      </c>
      <c r="Y4886" t="s">
        <v>21210</v>
      </c>
      <c r="Z4886" t="s">
        <v>33327</v>
      </c>
      <c r="AA4886">
        <v>2427</v>
      </c>
    </row>
    <row r="4887" spans="1:27">
      <c r="A4887">
        <v>73219</v>
      </c>
      <c r="C4887" t="s">
        <v>621</v>
      </c>
      <c r="D4887">
        <v>0</v>
      </c>
      <c r="E4887" t="s">
        <v>1278</v>
      </c>
      <c r="F4887" t="s">
        <v>1948</v>
      </c>
      <c r="G4887" t="s">
        <v>9114</v>
      </c>
      <c r="H4887">
        <v>2</v>
      </c>
      <c r="K4887">
        <v>0</v>
      </c>
      <c r="O4887" t="b">
        <v>1</v>
      </c>
      <c r="P4887">
        <v>27746</v>
      </c>
      <c r="Q4887">
        <v>1</v>
      </c>
      <c r="R4887">
        <v>19</v>
      </c>
      <c r="S4887" t="s">
        <v>13942</v>
      </c>
      <c r="T4887">
        <v>1</v>
      </c>
      <c r="U4887" s="2">
        <v>41992.082638888889</v>
      </c>
      <c r="V4887" t="s">
        <v>13942</v>
      </c>
      <c r="W4887" t="s">
        <v>13942</v>
      </c>
      <c r="X4887">
        <v>0</v>
      </c>
      <c r="Y4887" t="s">
        <v>21209</v>
      </c>
      <c r="Z4887" t="s">
        <v>33326</v>
      </c>
      <c r="AA4887">
        <v>1441</v>
      </c>
    </row>
    <row r="4888" spans="1:27">
      <c r="A4888">
        <v>73209</v>
      </c>
      <c r="C4888" t="s">
        <v>79</v>
      </c>
      <c r="D4888">
        <v>0</v>
      </c>
      <c r="E4888" t="s">
        <v>732</v>
      </c>
      <c r="F4888" t="s">
        <v>1407</v>
      </c>
      <c r="G4888" t="s">
        <v>9113</v>
      </c>
      <c r="H4888">
        <v>4</v>
      </c>
      <c r="K4888">
        <v>0</v>
      </c>
      <c r="O4888" t="b">
        <v>1</v>
      </c>
      <c r="P4888">
        <v>27754</v>
      </c>
      <c r="Q4888">
        <v>1</v>
      </c>
      <c r="R4888">
        <v>18</v>
      </c>
      <c r="S4888" t="s">
        <v>13942</v>
      </c>
      <c r="T4888">
        <v>1</v>
      </c>
      <c r="U4888" s="2">
        <v>41992.299305555563</v>
      </c>
      <c r="V4888" t="s">
        <v>13942</v>
      </c>
      <c r="W4888" t="s">
        <v>13942</v>
      </c>
      <c r="X4888">
        <v>0</v>
      </c>
      <c r="Y4888" t="s">
        <v>21208</v>
      </c>
      <c r="Z4888" t="s">
        <v>33325</v>
      </c>
      <c r="AA4888">
        <v>4580</v>
      </c>
    </row>
    <row r="4889" spans="1:27">
      <c r="A4889">
        <v>73199</v>
      </c>
      <c r="C4889" t="s">
        <v>237</v>
      </c>
      <c r="D4889">
        <v>0</v>
      </c>
      <c r="E4889" t="s">
        <v>893</v>
      </c>
      <c r="F4889" t="s">
        <v>1564</v>
      </c>
      <c r="G4889" t="s">
        <v>9112</v>
      </c>
      <c r="H4889">
        <v>50</v>
      </c>
      <c r="K4889">
        <v>0</v>
      </c>
      <c r="O4889" t="b">
        <v>1</v>
      </c>
      <c r="P4889">
        <v>27733</v>
      </c>
      <c r="Q4889">
        <v>1</v>
      </c>
      <c r="R4889">
        <v>477</v>
      </c>
      <c r="S4889" t="s">
        <v>13942</v>
      </c>
      <c r="T4889">
        <v>1</v>
      </c>
      <c r="U4889" s="2">
        <v>41992.405555555553</v>
      </c>
      <c r="V4889" t="s">
        <v>13942</v>
      </c>
      <c r="W4889" t="s">
        <v>13942</v>
      </c>
      <c r="X4889">
        <v>0</v>
      </c>
      <c r="Y4889" t="s">
        <v>21207</v>
      </c>
      <c r="Z4889" t="s">
        <v>33324</v>
      </c>
      <c r="AA4889">
        <v>453292</v>
      </c>
    </row>
    <row r="4890" spans="1:27">
      <c r="A4890">
        <v>73189</v>
      </c>
      <c r="C4890" t="s">
        <v>552</v>
      </c>
      <c r="D4890">
        <v>0</v>
      </c>
      <c r="E4890" t="s">
        <v>1209</v>
      </c>
      <c r="F4890" t="s">
        <v>1879</v>
      </c>
      <c r="G4890" t="s">
        <v>9111</v>
      </c>
      <c r="H4890">
        <v>1</v>
      </c>
      <c r="K4890">
        <v>0</v>
      </c>
      <c r="O4890" t="b">
        <v>1</v>
      </c>
      <c r="P4890">
        <v>27603</v>
      </c>
      <c r="Q4890">
        <v>1</v>
      </c>
      <c r="R4890">
        <v>11</v>
      </c>
      <c r="S4890" t="s">
        <v>13942</v>
      </c>
      <c r="T4890">
        <v>1</v>
      </c>
      <c r="U4890" s="2">
        <v>41992.630555555559</v>
      </c>
      <c r="V4890" t="s">
        <v>13942</v>
      </c>
      <c r="W4890" t="s">
        <v>13942</v>
      </c>
      <c r="X4890">
        <v>0</v>
      </c>
      <c r="Y4890" t="s">
        <v>21206</v>
      </c>
      <c r="Z4890" t="s">
        <v>33323</v>
      </c>
      <c r="AA4890">
        <v>6863</v>
      </c>
    </row>
    <row r="4891" spans="1:27">
      <c r="A4891">
        <v>73179</v>
      </c>
      <c r="C4891" t="s">
        <v>501</v>
      </c>
      <c r="D4891">
        <v>0</v>
      </c>
      <c r="E4891" t="s">
        <v>1158</v>
      </c>
      <c r="F4891" t="s">
        <v>1828</v>
      </c>
      <c r="G4891" t="s">
        <v>9110</v>
      </c>
      <c r="H4891">
        <v>0</v>
      </c>
      <c r="K4891">
        <v>0</v>
      </c>
      <c r="O4891" t="b">
        <v>1</v>
      </c>
      <c r="P4891">
        <v>27675</v>
      </c>
      <c r="Q4891">
        <v>1</v>
      </c>
      <c r="R4891">
        <v>10</v>
      </c>
      <c r="S4891" t="s">
        <v>13942</v>
      </c>
      <c r="T4891">
        <v>1</v>
      </c>
      <c r="U4891" s="2">
        <v>41992.972222222219</v>
      </c>
      <c r="V4891" t="s">
        <v>13942</v>
      </c>
      <c r="W4891" t="s">
        <v>13942</v>
      </c>
      <c r="X4891">
        <v>0</v>
      </c>
      <c r="Y4891" t="s">
        <v>21205</v>
      </c>
      <c r="Z4891" t="s">
        <v>33322</v>
      </c>
      <c r="AA4891">
        <v>12289</v>
      </c>
    </row>
    <row r="4892" spans="1:27">
      <c r="A4892">
        <v>73169</v>
      </c>
      <c r="C4892" t="s">
        <v>601</v>
      </c>
      <c r="D4892">
        <v>0</v>
      </c>
      <c r="E4892" t="s">
        <v>1258</v>
      </c>
      <c r="F4892" t="s">
        <v>1928</v>
      </c>
      <c r="G4892" t="s">
        <v>9109</v>
      </c>
      <c r="H4892">
        <v>5</v>
      </c>
      <c r="K4892">
        <v>0</v>
      </c>
      <c r="O4892" t="b">
        <v>1</v>
      </c>
      <c r="P4892">
        <v>27734</v>
      </c>
      <c r="Q4892">
        <v>1</v>
      </c>
      <c r="R4892">
        <v>24</v>
      </c>
      <c r="S4892" t="s">
        <v>13942</v>
      </c>
      <c r="T4892">
        <v>1</v>
      </c>
      <c r="U4892" s="2">
        <v>41993.163194444453</v>
      </c>
      <c r="V4892" t="s">
        <v>13942</v>
      </c>
      <c r="W4892" t="s">
        <v>13942</v>
      </c>
      <c r="X4892">
        <v>0</v>
      </c>
      <c r="Y4892" t="s">
        <v>21204</v>
      </c>
      <c r="Z4892" t="s">
        <v>33321</v>
      </c>
      <c r="AA4892">
        <v>45835</v>
      </c>
    </row>
    <row r="4893" spans="1:27">
      <c r="A4893">
        <v>73159</v>
      </c>
      <c r="C4893" t="s">
        <v>627</v>
      </c>
      <c r="D4893">
        <v>0</v>
      </c>
      <c r="E4893" t="s">
        <v>1284</v>
      </c>
      <c r="F4893" t="s">
        <v>1954</v>
      </c>
      <c r="G4893" t="s">
        <v>9108</v>
      </c>
      <c r="H4893">
        <v>15</v>
      </c>
      <c r="K4893">
        <v>0</v>
      </c>
      <c r="O4893" t="b">
        <v>1</v>
      </c>
      <c r="P4893">
        <v>27693</v>
      </c>
      <c r="Q4893">
        <v>1</v>
      </c>
      <c r="R4893">
        <v>27</v>
      </c>
      <c r="S4893" t="s">
        <v>13942</v>
      </c>
      <c r="T4893">
        <v>1</v>
      </c>
      <c r="U4893" s="2">
        <v>41993.169872685183</v>
      </c>
      <c r="V4893" t="s">
        <v>13942</v>
      </c>
      <c r="W4893" t="s">
        <v>13942</v>
      </c>
      <c r="X4893">
        <v>0</v>
      </c>
      <c r="Y4893" t="s">
        <v>21203</v>
      </c>
      <c r="Z4893" t="s">
        <v>33320</v>
      </c>
      <c r="AA4893">
        <v>11056</v>
      </c>
    </row>
    <row r="4894" spans="1:27">
      <c r="A4894">
        <v>73149</v>
      </c>
      <c r="C4894" t="s">
        <v>626</v>
      </c>
      <c r="D4894">
        <v>0</v>
      </c>
      <c r="E4894" t="s">
        <v>1283</v>
      </c>
      <c r="F4894" t="s">
        <v>1953</v>
      </c>
      <c r="G4894" t="s">
        <v>9107</v>
      </c>
      <c r="H4894">
        <v>12</v>
      </c>
      <c r="K4894">
        <v>0</v>
      </c>
      <c r="O4894" t="b">
        <v>1</v>
      </c>
      <c r="P4894">
        <v>27736</v>
      </c>
      <c r="Q4894">
        <v>1</v>
      </c>
      <c r="R4894">
        <v>29</v>
      </c>
      <c r="S4894" t="s">
        <v>13942</v>
      </c>
      <c r="T4894">
        <v>1</v>
      </c>
      <c r="U4894" s="2">
        <v>41993.208611111113</v>
      </c>
      <c r="V4894" t="s">
        <v>13942</v>
      </c>
      <c r="W4894" t="s">
        <v>13942</v>
      </c>
      <c r="X4894">
        <v>0</v>
      </c>
      <c r="Y4894" t="s">
        <v>21202</v>
      </c>
      <c r="Z4894" t="s">
        <v>33319</v>
      </c>
      <c r="AA4894">
        <v>11837</v>
      </c>
    </row>
    <row r="4895" spans="1:27">
      <c r="A4895">
        <v>73139</v>
      </c>
      <c r="C4895" t="s">
        <v>76</v>
      </c>
      <c r="D4895">
        <v>0</v>
      </c>
      <c r="E4895" t="s">
        <v>729</v>
      </c>
      <c r="F4895" t="s">
        <v>1405</v>
      </c>
      <c r="G4895" t="s">
        <v>9106</v>
      </c>
      <c r="H4895">
        <v>41</v>
      </c>
      <c r="K4895">
        <v>0</v>
      </c>
      <c r="O4895" t="b">
        <v>1</v>
      </c>
      <c r="P4895">
        <v>27762</v>
      </c>
      <c r="Q4895">
        <v>1</v>
      </c>
      <c r="R4895">
        <v>23</v>
      </c>
      <c r="S4895" t="s">
        <v>13942</v>
      </c>
      <c r="T4895">
        <v>1</v>
      </c>
      <c r="U4895" s="2">
        <v>41993.238194444442</v>
      </c>
      <c r="V4895" t="s">
        <v>13942</v>
      </c>
      <c r="W4895" t="s">
        <v>13942</v>
      </c>
      <c r="X4895">
        <v>0</v>
      </c>
      <c r="Y4895" t="s">
        <v>21201</v>
      </c>
      <c r="Z4895" t="s">
        <v>33318</v>
      </c>
      <c r="AA4895">
        <v>5301</v>
      </c>
    </row>
    <row r="4896" spans="1:27">
      <c r="A4896">
        <v>73129</v>
      </c>
      <c r="C4896" t="s">
        <v>621</v>
      </c>
      <c r="D4896">
        <v>0</v>
      </c>
      <c r="E4896" t="s">
        <v>1278</v>
      </c>
      <c r="F4896" t="s">
        <v>1948</v>
      </c>
      <c r="H4896">
        <v>12</v>
      </c>
      <c r="K4896">
        <v>0</v>
      </c>
      <c r="O4896" t="b">
        <v>1</v>
      </c>
      <c r="P4896">
        <v>27756</v>
      </c>
      <c r="Q4896">
        <v>1</v>
      </c>
      <c r="R4896">
        <v>24</v>
      </c>
      <c r="S4896" t="s">
        <v>13942</v>
      </c>
      <c r="T4896">
        <v>1</v>
      </c>
      <c r="U4896" s="2">
        <v>41993.678611111107</v>
      </c>
      <c r="V4896" t="s">
        <v>13942</v>
      </c>
      <c r="W4896" t="s">
        <v>13942</v>
      </c>
      <c r="X4896">
        <v>0</v>
      </c>
      <c r="Y4896" t="s">
        <v>21200</v>
      </c>
      <c r="Z4896" t="s">
        <v>33317</v>
      </c>
      <c r="AA4896">
        <v>9286</v>
      </c>
    </row>
    <row r="4897" spans="1:27">
      <c r="A4897">
        <v>73119</v>
      </c>
      <c r="C4897" t="s">
        <v>100</v>
      </c>
      <c r="D4897">
        <v>0</v>
      </c>
      <c r="E4897" t="s">
        <v>754</v>
      </c>
      <c r="F4897" t="s">
        <v>1428</v>
      </c>
      <c r="H4897">
        <v>4</v>
      </c>
      <c r="K4897">
        <v>0</v>
      </c>
      <c r="O4897" t="b">
        <v>1</v>
      </c>
      <c r="P4897">
        <v>27771</v>
      </c>
      <c r="Q4897">
        <v>1</v>
      </c>
      <c r="R4897">
        <v>8</v>
      </c>
      <c r="S4897" t="s">
        <v>13942</v>
      </c>
      <c r="T4897">
        <v>1</v>
      </c>
      <c r="U4897" s="2">
        <v>41994.126388888893</v>
      </c>
      <c r="V4897" t="s">
        <v>13942</v>
      </c>
      <c r="W4897" t="s">
        <v>13942</v>
      </c>
      <c r="X4897">
        <v>0</v>
      </c>
      <c r="Y4897" t="s">
        <v>21199</v>
      </c>
      <c r="Z4897" t="s">
        <v>33316</v>
      </c>
      <c r="AA4897">
        <v>5059</v>
      </c>
    </row>
    <row r="4898" spans="1:27">
      <c r="A4898">
        <v>73109</v>
      </c>
      <c r="C4898" t="s">
        <v>437</v>
      </c>
      <c r="D4898">
        <v>0</v>
      </c>
      <c r="E4898" t="s">
        <v>1094</v>
      </c>
      <c r="F4898" t="s">
        <v>1764</v>
      </c>
      <c r="G4898" t="s">
        <v>9105</v>
      </c>
      <c r="H4898">
        <v>14</v>
      </c>
      <c r="K4898">
        <v>0</v>
      </c>
      <c r="O4898" t="b">
        <v>1</v>
      </c>
      <c r="P4898">
        <v>27696</v>
      </c>
      <c r="Q4898">
        <v>1</v>
      </c>
      <c r="R4898">
        <v>26</v>
      </c>
      <c r="S4898" t="s">
        <v>13942</v>
      </c>
      <c r="T4898">
        <v>1</v>
      </c>
      <c r="U4898" s="2">
        <v>41994.135416666657</v>
      </c>
      <c r="V4898" t="s">
        <v>13942</v>
      </c>
      <c r="W4898" t="s">
        <v>13942</v>
      </c>
      <c r="X4898">
        <v>0</v>
      </c>
      <c r="Y4898" t="s">
        <v>21198</v>
      </c>
      <c r="Z4898" t="s">
        <v>33315</v>
      </c>
      <c r="AA4898">
        <v>6661</v>
      </c>
    </row>
    <row r="4899" spans="1:27">
      <c r="A4899">
        <v>73099</v>
      </c>
      <c r="C4899" t="s">
        <v>79</v>
      </c>
      <c r="D4899">
        <v>0</v>
      </c>
      <c r="E4899" t="s">
        <v>732</v>
      </c>
      <c r="F4899" t="s">
        <v>1407</v>
      </c>
      <c r="G4899" t="s">
        <v>9104</v>
      </c>
      <c r="H4899">
        <v>6</v>
      </c>
      <c r="K4899">
        <v>0</v>
      </c>
      <c r="O4899" t="b">
        <v>1</v>
      </c>
      <c r="P4899">
        <v>27772</v>
      </c>
      <c r="Q4899">
        <v>1</v>
      </c>
      <c r="R4899">
        <v>18</v>
      </c>
      <c r="S4899" t="s">
        <v>13942</v>
      </c>
      <c r="T4899">
        <v>1</v>
      </c>
      <c r="U4899" s="2">
        <v>41994.137499999997</v>
      </c>
      <c r="V4899" t="s">
        <v>13942</v>
      </c>
      <c r="W4899" t="s">
        <v>13942</v>
      </c>
      <c r="X4899">
        <v>0</v>
      </c>
      <c r="Y4899" t="s">
        <v>21197</v>
      </c>
      <c r="Z4899" t="s">
        <v>33314</v>
      </c>
      <c r="AA4899">
        <v>4651</v>
      </c>
    </row>
    <row r="4900" spans="1:27">
      <c r="A4900">
        <v>73089</v>
      </c>
      <c r="C4900" t="s">
        <v>100</v>
      </c>
      <c r="D4900">
        <v>0</v>
      </c>
      <c r="E4900" t="s">
        <v>754</v>
      </c>
      <c r="F4900" t="s">
        <v>1428</v>
      </c>
      <c r="G4900" t="s">
        <v>9103</v>
      </c>
      <c r="H4900">
        <v>7</v>
      </c>
      <c r="K4900">
        <v>0</v>
      </c>
      <c r="O4900" t="b">
        <v>1</v>
      </c>
      <c r="P4900">
        <v>27774</v>
      </c>
      <c r="Q4900">
        <v>1</v>
      </c>
      <c r="R4900">
        <v>16</v>
      </c>
      <c r="S4900" t="s">
        <v>13942</v>
      </c>
      <c r="T4900">
        <v>1</v>
      </c>
      <c r="U4900" s="2">
        <v>41994.980555555558</v>
      </c>
      <c r="V4900" t="s">
        <v>13942</v>
      </c>
      <c r="W4900" t="s">
        <v>13942</v>
      </c>
      <c r="X4900">
        <v>0</v>
      </c>
      <c r="Y4900" t="s">
        <v>21196</v>
      </c>
      <c r="Z4900" t="s">
        <v>33313</v>
      </c>
      <c r="AA4900">
        <v>2107</v>
      </c>
    </row>
    <row r="4901" spans="1:27">
      <c r="A4901">
        <v>73079</v>
      </c>
      <c r="C4901" t="s">
        <v>90</v>
      </c>
      <c r="D4901">
        <v>0</v>
      </c>
      <c r="E4901" t="s">
        <v>743</v>
      </c>
      <c r="F4901" t="s">
        <v>1418</v>
      </c>
      <c r="G4901" t="s">
        <v>9102</v>
      </c>
      <c r="H4901">
        <v>5</v>
      </c>
      <c r="K4901">
        <v>0</v>
      </c>
      <c r="O4901" t="b">
        <v>1</v>
      </c>
      <c r="P4901">
        <v>27764</v>
      </c>
      <c r="Q4901">
        <v>1</v>
      </c>
      <c r="R4901">
        <v>20</v>
      </c>
      <c r="S4901" t="s">
        <v>13942</v>
      </c>
      <c r="T4901">
        <v>1</v>
      </c>
      <c r="U4901" s="2">
        <v>41994.984027777777</v>
      </c>
      <c r="V4901" t="s">
        <v>13942</v>
      </c>
      <c r="W4901" t="s">
        <v>13942</v>
      </c>
      <c r="X4901">
        <v>0</v>
      </c>
      <c r="Y4901" t="s">
        <v>21195</v>
      </c>
      <c r="Z4901" t="s">
        <v>33312</v>
      </c>
      <c r="AA4901">
        <v>11378</v>
      </c>
    </row>
    <row r="4902" spans="1:27">
      <c r="A4902">
        <v>73069</v>
      </c>
      <c r="C4902" t="s">
        <v>85</v>
      </c>
      <c r="D4902">
        <v>0</v>
      </c>
      <c r="E4902" t="s">
        <v>738</v>
      </c>
      <c r="F4902" t="s">
        <v>1413</v>
      </c>
      <c r="G4902" t="s">
        <v>9101</v>
      </c>
      <c r="H4902">
        <v>4</v>
      </c>
      <c r="K4902">
        <v>0</v>
      </c>
      <c r="O4902" t="b">
        <v>1</v>
      </c>
      <c r="P4902">
        <v>27767</v>
      </c>
      <c r="Q4902">
        <v>1</v>
      </c>
      <c r="R4902">
        <v>14</v>
      </c>
      <c r="S4902" t="s">
        <v>13942</v>
      </c>
      <c r="T4902">
        <v>1</v>
      </c>
      <c r="U4902" s="2">
        <v>41995.049305555563</v>
      </c>
      <c r="V4902" t="s">
        <v>13942</v>
      </c>
      <c r="W4902" t="s">
        <v>13942</v>
      </c>
      <c r="X4902">
        <v>0</v>
      </c>
      <c r="Y4902" t="s">
        <v>21194</v>
      </c>
      <c r="Z4902" t="s">
        <v>33311</v>
      </c>
      <c r="AA4902">
        <v>21079</v>
      </c>
    </row>
    <row r="4903" spans="1:27">
      <c r="A4903">
        <v>73059</v>
      </c>
      <c r="C4903" t="s">
        <v>512</v>
      </c>
      <c r="D4903">
        <v>0</v>
      </c>
      <c r="E4903" t="s">
        <v>1169</v>
      </c>
      <c r="F4903" t="s">
        <v>1839</v>
      </c>
      <c r="G4903" t="s">
        <v>9100</v>
      </c>
      <c r="H4903">
        <v>9</v>
      </c>
      <c r="K4903">
        <v>0</v>
      </c>
      <c r="O4903" t="b">
        <v>1</v>
      </c>
      <c r="P4903">
        <v>27775</v>
      </c>
      <c r="Q4903">
        <v>1</v>
      </c>
      <c r="R4903">
        <v>16</v>
      </c>
      <c r="S4903" t="s">
        <v>13942</v>
      </c>
      <c r="T4903">
        <v>1</v>
      </c>
      <c r="U4903" s="2">
        <v>41995.055717592593</v>
      </c>
      <c r="V4903" t="s">
        <v>13942</v>
      </c>
      <c r="W4903" t="s">
        <v>13942</v>
      </c>
      <c r="X4903">
        <v>0</v>
      </c>
      <c r="Y4903" t="s">
        <v>21193</v>
      </c>
      <c r="Z4903" t="s">
        <v>33310</v>
      </c>
      <c r="AA4903">
        <v>4321</v>
      </c>
    </row>
    <row r="4904" spans="1:27">
      <c r="A4904">
        <v>73049</v>
      </c>
      <c r="C4904" t="s">
        <v>85</v>
      </c>
      <c r="D4904">
        <v>0</v>
      </c>
      <c r="E4904" t="s">
        <v>738</v>
      </c>
      <c r="F4904" t="s">
        <v>1413</v>
      </c>
      <c r="G4904" t="s">
        <v>9099</v>
      </c>
      <c r="H4904">
        <v>4</v>
      </c>
      <c r="K4904">
        <v>0</v>
      </c>
      <c r="O4904" t="b">
        <v>1</v>
      </c>
      <c r="P4904">
        <v>27769</v>
      </c>
      <c r="Q4904">
        <v>1</v>
      </c>
      <c r="R4904">
        <v>14</v>
      </c>
      <c r="S4904" t="s">
        <v>13942</v>
      </c>
      <c r="T4904">
        <v>1</v>
      </c>
      <c r="U4904" s="2">
        <v>41995.060555555552</v>
      </c>
      <c r="V4904" t="s">
        <v>13942</v>
      </c>
      <c r="W4904" t="s">
        <v>13942</v>
      </c>
      <c r="X4904">
        <v>0</v>
      </c>
      <c r="Y4904" t="s">
        <v>21192</v>
      </c>
      <c r="Z4904" t="s">
        <v>33309</v>
      </c>
      <c r="AA4904">
        <v>7777</v>
      </c>
    </row>
    <row r="4905" spans="1:27">
      <c r="A4905">
        <v>73039</v>
      </c>
      <c r="C4905" t="s">
        <v>601</v>
      </c>
      <c r="D4905">
        <v>0</v>
      </c>
      <c r="E4905" t="s">
        <v>1258</v>
      </c>
      <c r="F4905" t="s">
        <v>1928</v>
      </c>
      <c r="G4905" t="s">
        <v>9098</v>
      </c>
      <c r="H4905">
        <v>18</v>
      </c>
      <c r="K4905">
        <v>0</v>
      </c>
      <c r="O4905" t="b">
        <v>1</v>
      </c>
      <c r="P4905">
        <v>27758</v>
      </c>
      <c r="Q4905">
        <v>1</v>
      </c>
      <c r="R4905">
        <v>37</v>
      </c>
      <c r="S4905" t="s">
        <v>13942</v>
      </c>
      <c r="T4905">
        <v>1</v>
      </c>
      <c r="U4905" s="2">
        <v>41995.091666666667</v>
      </c>
      <c r="V4905" t="s">
        <v>13942</v>
      </c>
      <c r="W4905" t="s">
        <v>13942</v>
      </c>
      <c r="X4905">
        <v>0</v>
      </c>
      <c r="Y4905" t="s">
        <v>21191</v>
      </c>
      <c r="Z4905" t="s">
        <v>33308</v>
      </c>
      <c r="AA4905">
        <v>78892</v>
      </c>
    </row>
    <row r="4906" spans="1:27">
      <c r="A4906">
        <v>73029</v>
      </c>
      <c r="C4906" t="s">
        <v>625</v>
      </c>
      <c r="D4906">
        <v>0</v>
      </c>
      <c r="E4906" t="s">
        <v>1282</v>
      </c>
      <c r="F4906" t="s">
        <v>1952</v>
      </c>
      <c r="G4906" t="s">
        <v>9097</v>
      </c>
      <c r="H4906">
        <v>1</v>
      </c>
      <c r="K4906">
        <v>0</v>
      </c>
      <c r="O4906" t="b">
        <v>1</v>
      </c>
      <c r="P4906">
        <v>27770</v>
      </c>
      <c r="Q4906">
        <v>1</v>
      </c>
      <c r="R4906">
        <v>28</v>
      </c>
      <c r="S4906" t="s">
        <v>13942</v>
      </c>
      <c r="T4906">
        <v>1</v>
      </c>
      <c r="U4906" s="2">
        <v>41995.138194444437</v>
      </c>
      <c r="V4906" t="s">
        <v>13942</v>
      </c>
      <c r="W4906" t="s">
        <v>13942</v>
      </c>
      <c r="X4906">
        <v>0</v>
      </c>
      <c r="Y4906" t="s">
        <v>21190</v>
      </c>
      <c r="Z4906" t="s">
        <v>33307</v>
      </c>
      <c r="AA4906">
        <v>18483</v>
      </c>
    </row>
    <row r="4907" spans="1:27">
      <c r="A4907">
        <v>73019</v>
      </c>
      <c r="C4907" t="s">
        <v>626</v>
      </c>
      <c r="D4907">
        <v>0</v>
      </c>
      <c r="E4907" t="s">
        <v>1283</v>
      </c>
      <c r="F4907" t="s">
        <v>1953</v>
      </c>
      <c r="G4907" t="s">
        <v>9096</v>
      </c>
      <c r="H4907">
        <v>92</v>
      </c>
      <c r="K4907">
        <v>0</v>
      </c>
      <c r="O4907" t="b">
        <v>1</v>
      </c>
      <c r="P4907">
        <v>27778</v>
      </c>
      <c r="Q4907">
        <v>1</v>
      </c>
      <c r="R4907">
        <v>61</v>
      </c>
      <c r="S4907" t="s">
        <v>13942</v>
      </c>
      <c r="T4907">
        <v>1</v>
      </c>
      <c r="U4907" s="2">
        <v>41995.179166666669</v>
      </c>
      <c r="V4907" t="s">
        <v>13942</v>
      </c>
      <c r="W4907" t="s">
        <v>13942</v>
      </c>
      <c r="X4907">
        <v>0</v>
      </c>
      <c r="Y4907" t="s">
        <v>21189</v>
      </c>
      <c r="Z4907" t="s">
        <v>33306</v>
      </c>
      <c r="AA4907">
        <v>7320</v>
      </c>
    </row>
    <row r="4908" spans="1:27">
      <c r="A4908">
        <v>73009</v>
      </c>
      <c r="C4908" t="s">
        <v>79</v>
      </c>
      <c r="D4908">
        <v>0</v>
      </c>
      <c r="E4908" t="s">
        <v>732</v>
      </c>
      <c r="F4908" t="s">
        <v>1407</v>
      </c>
      <c r="G4908" t="s">
        <v>9095</v>
      </c>
      <c r="H4908">
        <v>10</v>
      </c>
      <c r="K4908">
        <v>0</v>
      </c>
      <c r="O4908" t="b">
        <v>1</v>
      </c>
      <c r="P4908">
        <v>27777</v>
      </c>
      <c r="Q4908">
        <v>1</v>
      </c>
      <c r="R4908">
        <v>15</v>
      </c>
      <c r="S4908" t="s">
        <v>13942</v>
      </c>
      <c r="T4908">
        <v>1</v>
      </c>
      <c r="U4908" s="2">
        <v>41995.228263888886</v>
      </c>
      <c r="V4908" t="s">
        <v>13942</v>
      </c>
      <c r="W4908" t="s">
        <v>13942</v>
      </c>
      <c r="X4908">
        <v>0</v>
      </c>
      <c r="Y4908" t="s">
        <v>21188</v>
      </c>
      <c r="Z4908" t="s">
        <v>33305</v>
      </c>
      <c r="AA4908">
        <v>2852</v>
      </c>
    </row>
    <row r="4909" spans="1:27">
      <c r="A4909">
        <v>72999</v>
      </c>
      <c r="C4909" t="s">
        <v>615</v>
      </c>
      <c r="D4909">
        <v>0</v>
      </c>
      <c r="E4909" t="s">
        <v>1272</v>
      </c>
      <c r="F4909" t="s">
        <v>1942</v>
      </c>
      <c r="G4909" t="s">
        <v>9094</v>
      </c>
      <c r="H4909">
        <v>39</v>
      </c>
      <c r="K4909">
        <v>0</v>
      </c>
      <c r="O4909" t="b">
        <v>1</v>
      </c>
      <c r="P4909">
        <v>27780</v>
      </c>
      <c r="Q4909">
        <v>1</v>
      </c>
      <c r="R4909">
        <v>59</v>
      </c>
      <c r="S4909" t="s">
        <v>13942</v>
      </c>
      <c r="T4909">
        <v>1</v>
      </c>
      <c r="U4909" s="2">
        <v>41995.31527777778</v>
      </c>
      <c r="V4909" t="s">
        <v>13942</v>
      </c>
      <c r="W4909" t="s">
        <v>13942</v>
      </c>
      <c r="X4909">
        <v>0</v>
      </c>
      <c r="Y4909" t="s">
        <v>21187</v>
      </c>
      <c r="Z4909" t="s">
        <v>33304</v>
      </c>
      <c r="AA4909">
        <v>17419</v>
      </c>
    </row>
    <row r="4910" spans="1:27">
      <c r="A4910">
        <v>72989</v>
      </c>
      <c r="C4910" t="s">
        <v>640</v>
      </c>
      <c r="D4910">
        <v>0</v>
      </c>
      <c r="E4910" t="s">
        <v>1298</v>
      </c>
      <c r="F4910" t="s">
        <v>1968</v>
      </c>
      <c r="G4910" t="s">
        <v>9093</v>
      </c>
      <c r="H4910">
        <v>233</v>
      </c>
      <c r="K4910">
        <v>0</v>
      </c>
      <c r="O4910" t="b">
        <v>1</v>
      </c>
      <c r="P4910">
        <v>27359</v>
      </c>
      <c r="Q4910">
        <v>1</v>
      </c>
      <c r="R4910">
        <v>0</v>
      </c>
      <c r="S4910" t="s">
        <v>13942</v>
      </c>
      <c r="T4910">
        <v>1</v>
      </c>
      <c r="U4910" s="2">
        <v>41995.322916666657</v>
      </c>
      <c r="V4910" t="s">
        <v>13942</v>
      </c>
      <c r="W4910" t="s">
        <v>13942</v>
      </c>
      <c r="X4910">
        <v>0</v>
      </c>
      <c r="Y4910" t="s">
        <v>21186</v>
      </c>
      <c r="Z4910" t="s">
        <v>21186</v>
      </c>
      <c r="AA4910">
        <v>8669</v>
      </c>
    </row>
    <row r="4911" spans="1:27">
      <c r="A4911">
        <v>72979</v>
      </c>
      <c r="C4911" t="s">
        <v>79</v>
      </c>
      <c r="D4911">
        <v>0</v>
      </c>
      <c r="E4911" t="s">
        <v>732</v>
      </c>
      <c r="F4911" t="s">
        <v>1407</v>
      </c>
      <c r="H4911">
        <v>8</v>
      </c>
      <c r="K4911">
        <v>0</v>
      </c>
      <c r="O4911" t="b">
        <v>1</v>
      </c>
      <c r="P4911">
        <v>27753</v>
      </c>
      <c r="Q4911">
        <v>1</v>
      </c>
      <c r="R4911">
        <v>4</v>
      </c>
      <c r="S4911" t="s">
        <v>13942</v>
      </c>
      <c r="T4911">
        <v>1</v>
      </c>
      <c r="U4911" s="2">
        <v>41995.964583333327</v>
      </c>
      <c r="V4911" t="s">
        <v>13942</v>
      </c>
      <c r="W4911" t="s">
        <v>13942</v>
      </c>
      <c r="X4911">
        <v>0</v>
      </c>
      <c r="Y4911" t="s">
        <v>21185</v>
      </c>
      <c r="Z4911" t="s">
        <v>33303</v>
      </c>
      <c r="AA4911">
        <v>3014</v>
      </c>
    </row>
    <row r="4912" spans="1:27">
      <c r="A4912">
        <v>72969</v>
      </c>
      <c r="C4912" t="s">
        <v>76</v>
      </c>
      <c r="D4912">
        <v>0</v>
      </c>
      <c r="E4912" t="s">
        <v>729</v>
      </c>
      <c r="F4912" t="s">
        <v>1405</v>
      </c>
      <c r="G4912" t="s">
        <v>9092</v>
      </c>
      <c r="H4912">
        <v>12</v>
      </c>
      <c r="K4912">
        <v>0</v>
      </c>
      <c r="O4912" t="b">
        <v>1</v>
      </c>
      <c r="P4912">
        <v>27763</v>
      </c>
      <c r="Q4912">
        <v>1</v>
      </c>
      <c r="R4912">
        <v>15</v>
      </c>
      <c r="S4912" t="s">
        <v>13942</v>
      </c>
      <c r="T4912">
        <v>1</v>
      </c>
      <c r="U4912" s="2">
        <v>41995.984027777777</v>
      </c>
      <c r="V4912" t="s">
        <v>13942</v>
      </c>
      <c r="W4912" t="s">
        <v>13942</v>
      </c>
      <c r="X4912">
        <v>0</v>
      </c>
      <c r="Y4912" t="s">
        <v>21184</v>
      </c>
      <c r="Z4912" t="s">
        <v>33302</v>
      </c>
      <c r="AA4912">
        <v>39803</v>
      </c>
    </row>
    <row r="4913" spans="1:27">
      <c r="A4913">
        <v>72959</v>
      </c>
      <c r="C4913" t="s">
        <v>602</v>
      </c>
      <c r="D4913">
        <v>0</v>
      </c>
      <c r="E4913" t="s">
        <v>1259</v>
      </c>
      <c r="F4913" t="s">
        <v>1929</v>
      </c>
      <c r="G4913" t="s">
        <v>9091</v>
      </c>
      <c r="H4913">
        <v>113</v>
      </c>
      <c r="K4913">
        <v>0</v>
      </c>
      <c r="O4913" t="b">
        <v>1</v>
      </c>
      <c r="P4913">
        <v>27785</v>
      </c>
      <c r="Q4913">
        <v>1</v>
      </c>
      <c r="R4913">
        <v>9</v>
      </c>
      <c r="S4913" t="s">
        <v>13942</v>
      </c>
      <c r="T4913">
        <v>1</v>
      </c>
      <c r="U4913" s="2">
        <v>41996.05505787037</v>
      </c>
      <c r="V4913" t="s">
        <v>13942</v>
      </c>
      <c r="W4913" t="s">
        <v>13942</v>
      </c>
      <c r="X4913">
        <v>0</v>
      </c>
      <c r="Y4913" t="s">
        <v>21183</v>
      </c>
      <c r="Z4913" t="s">
        <v>33301</v>
      </c>
      <c r="AA4913">
        <v>4404</v>
      </c>
    </row>
    <row r="4914" spans="1:27">
      <c r="A4914">
        <v>72949</v>
      </c>
      <c r="C4914" t="s">
        <v>79</v>
      </c>
      <c r="D4914">
        <v>0</v>
      </c>
      <c r="E4914" t="s">
        <v>732</v>
      </c>
      <c r="F4914" t="s">
        <v>1407</v>
      </c>
      <c r="G4914" t="s">
        <v>9090</v>
      </c>
      <c r="H4914">
        <v>12</v>
      </c>
      <c r="K4914">
        <v>0</v>
      </c>
      <c r="O4914" t="b">
        <v>1</v>
      </c>
      <c r="P4914">
        <v>27768</v>
      </c>
      <c r="Q4914">
        <v>1</v>
      </c>
      <c r="R4914">
        <v>16</v>
      </c>
      <c r="S4914" t="s">
        <v>13942</v>
      </c>
      <c r="T4914">
        <v>1</v>
      </c>
      <c r="U4914" s="2">
        <v>41996.055555555547</v>
      </c>
      <c r="V4914" t="s">
        <v>13942</v>
      </c>
      <c r="W4914" t="s">
        <v>13942</v>
      </c>
      <c r="X4914">
        <v>0</v>
      </c>
      <c r="Y4914" t="s">
        <v>21182</v>
      </c>
      <c r="Z4914" t="s">
        <v>33300</v>
      </c>
      <c r="AA4914">
        <v>6555</v>
      </c>
    </row>
    <row r="4915" spans="1:27">
      <c r="A4915">
        <v>72939</v>
      </c>
      <c r="C4915" t="s">
        <v>85</v>
      </c>
      <c r="D4915">
        <v>0</v>
      </c>
      <c r="E4915" t="s">
        <v>738</v>
      </c>
      <c r="F4915" t="s">
        <v>1413</v>
      </c>
      <c r="G4915" t="s">
        <v>9089</v>
      </c>
      <c r="H4915">
        <v>3</v>
      </c>
      <c r="K4915">
        <v>0</v>
      </c>
      <c r="O4915" t="b">
        <v>1</v>
      </c>
      <c r="P4915">
        <v>27779</v>
      </c>
      <c r="Q4915">
        <v>1</v>
      </c>
      <c r="R4915">
        <v>8</v>
      </c>
      <c r="S4915" t="s">
        <v>13942</v>
      </c>
      <c r="T4915">
        <v>1</v>
      </c>
      <c r="U4915" s="2">
        <v>41996.060833333337</v>
      </c>
      <c r="V4915" t="s">
        <v>13942</v>
      </c>
      <c r="W4915" t="s">
        <v>13942</v>
      </c>
      <c r="X4915">
        <v>0</v>
      </c>
      <c r="Y4915" t="s">
        <v>21181</v>
      </c>
      <c r="Z4915" t="s">
        <v>33299</v>
      </c>
      <c r="AA4915">
        <v>8321</v>
      </c>
    </row>
    <row r="4916" spans="1:27">
      <c r="A4916">
        <v>72929</v>
      </c>
      <c r="C4916" t="s">
        <v>404</v>
      </c>
      <c r="D4916">
        <v>0</v>
      </c>
      <c r="E4916" t="s">
        <v>1061</v>
      </c>
      <c r="F4916" t="s">
        <v>1731</v>
      </c>
      <c r="G4916" t="s">
        <v>9088</v>
      </c>
      <c r="H4916">
        <v>15</v>
      </c>
      <c r="K4916">
        <v>0</v>
      </c>
      <c r="O4916" t="b">
        <v>1</v>
      </c>
      <c r="P4916">
        <v>27731</v>
      </c>
      <c r="Q4916">
        <v>1</v>
      </c>
      <c r="R4916">
        <v>20</v>
      </c>
      <c r="S4916" t="s">
        <v>13942</v>
      </c>
      <c r="T4916">
        <v>1</v>
      </c>
      <c r="U4916" s="2">
        <v>41996.122916666667</v>
      </c>
      <c r="V4916" t="s">
        <v>13942</v>
      </c>
      <c r="W4916" t="s">
        <v>13942</v>
      </c>
      <c r="X4916">
        <v>0</v>
      </c>
      <c r="Y4916" t="s">
        <v>21180</v>
      </c>
      <c r="Z4916" t="s">
        <v>33298</v>
      </c>
      <c r="AA4916">
        <v>23356</v>
      </c>
    </row>
    <row r="4917" spans="1:27">
      <c r="A4917">
        <v>72919</v>
      </c>
      <c r="C4917" t="s">
        <v>437</v>
      </c>
      <c r="D4917">
        <v>0</v>
      </c>
      <c r="E4917" t="s">
        <v>1094</v>
      </c>
      <c r="F4917" t="s">
        <v>1764</v>
      </c>
      <c r="G4917" t="s">
        <v>9087</v>
      </c>
      <c r="H4917">
        <v>7</v>
      </c>
      <c r="K4917">
        <v>0</v>
      </c>
      <c r="O4917" t="b">
        <v>1</v>
      </c>
      <c r="P4917">
        <v>27679</v>
      </c>
      <c r="Q4917">
        <v>1</v>
      </c>
      <c r="R4917">
        <v>27</v>
      </c>
      <c r="S4917" t="s">
        <v>13942</v>
      </c>
      <c r="T4917">
        <v>1</v>
      </c>
      <c r="U4917" s="2">
        <v>41996.145833333343</v>
      </c>
      <c r="V4917" t="s">
        <v>13942</v>
      </c>
      <c r="W4917" t="s">
        <v>13942</v>
      </c>
      <c r="X4917">
        <v>0</v>
      </c>
      <c r="Y4917" t="s">
        <v>21179</v>
      </c>
      <c r="Z4917" t="s">
        <v>33297</v>
      </c>
      <c r="AA4917">
        <v>9772</v>
      </c>
    </row>
    <row r="4918" spans="1:27">
      <c r="A4918">
        <v>72909</v>
      </c>
      <c r="C4918" t="s">
        <v>602</v>
      </c>
      <c r="D4918">
        <v>0</v>
      </c>
      <c r="E4918" t="s">
        <v>1259</v>
      </c>
      <c r="F4918" t="s">
        <v>1929</v>
      </c>
      <c r="G4918" t="s">
        <v>9086</v>
      </c>
      <c r="H4918">
        <v>55</v>
      </c>
      <c r="K4918">
        <v>0</v>
      </c>
      <c r="O4918" t="b">
        <v>1</v>
      </c>
      <c r="P4918">
        <v>27787</v>
      </c>
      <c r="Q4918">
        <v>1</v>
      </c>
      <c r="R4918">
        <v>19</v>
      </c>
      <c r="S4918" t="s">
        <v>13942</v>
      </c>
      <c r="T4918">
        <v>1</v>
      </c>
      <c r="U4918" s="2">
        <v>41996.146527777782</v>
      </c>
      <c r="V4918" t="s">
        <v>13942</v>
      </c>
      <c r="W4918" t="s">
        <v>13942</v>
      </c>
      <c r="X4918">
        <v>0</v>
      </c>
      <c r="Y4918" t="s">
        <v>21178</v>
      </c>
      <c r="Z4918" t="s">
        <v>33296</v>
      </c>
      <c r="AA4918">
        <v>4232</v>
      </c>
    </row>
    <row r="4919" spans="1:27">
      <c r="A4919">
        <v>72899</v>
      </c>
      <c r="C4919" t="s">
        <v>602</v>
      </c>
      <c r="D4919">
        <v>0</v>
      </c>
      <c r="E4919" t="s">
        <v>1259</v>
      </c>
      <c r="F4919" t="s">
        <v>1929</v>
      </c>
      <c r="G4919" t="s">
        <v>9085</v>
      </c>
      <c r="H4919">
        <v>86</v>
      </c>
      <c r="K4919">
        <v>0</v>
      </c>
      <c r="O4919" t="b">
        <v>1</v>
      </c>
      <c r="P4919">
        <v>27788</v>
      </c>
      <c r="Q4919">
        <v>1</v>
      </c>
      <c r="R4919">
        <v>32</v>
      </c>
      <c r="S4919" t="s">
        <v>13942</v>
      </c>
      <c r="T4919">
        <v>1</v>
      </c>
      <c r="U4919" s="2">
        <v>41996.343055555553</v>
      </c>
      <c r="V4919" t="s">
        <v>13942</v>
      </c>
      <c r="W4919" t="s">
        <v>13942</v>
      </c>
      <c r="X4919">
        <v>0</v>
      </c>
      <c r="Y4919" t="s">
        <v>21177</v>
      </c>
      <c r="Z4919" t="s">
        <v>33295</v>
      </c>
      <c r="AA4919">
        <v>6090</v>
      </c>
    </row>
    <row r="4920" spans="1:27">
      <c r="A4920">
        <v>72889</v>
      </c>
      <c r="C4920" t="s">
        <v>210</v>
      </c>
      <c r="D4920">
        <v>0</v>
      </c>
      <c r="E4920" t="s">
        <v>865</v>
      </c>
      <c r="F4920" t="s">
        <v>1537</v>
      </c>
      <c r="G4920" t="s">
        <v>9084</v>
      </c>
      <c r="H4920">
        <v>18</v>
      </c>
      <c r="K4920">
        <v>0</v>
      </c>
      <c r="O4920" t="b">
        <v>1</v>
      </c>
      <c r="P4920">
        <v>27757</v>
      </c>
      <c r="Q4920">
        <v>1</v>
      </c>
      <c r="R4920">
        <v>20</v>
      </c>
      <c r="S4920" t="s">
        <v>13942</v>
      </c>
      <c r="T4920">
        <v>1</v>
      </c>
      <c r="U4920" s="2">
        <v>41996.986111111109</v>
      </c>
      <c r="V4920" t="s">
        <v>13942</v>
      </c>
      <c r="W4920" t="s">
        <v>13942</v>
      </c>
      <c r="X4920">
        <v>0</v>
      </c>
      <c r="Y4920" t="s">
        <v>21176</v>
      </c>
      <c r="Z4920" t="s">
        <v>33294</v>
      </c>
      <c r="AA4920">
        <v>46433</v>
      </c>
    </row>
    <row r="4921" spans="1:27">
      <c r="A4921">
        <v>72879</v>
      </c>
      <c r="C4921" t="s">
        <v>79</v>
      </c>
      <c r="D4921">
        <v>0</v>
      </c>
      <c r="E4921" t="s">
        <v>732</v>
      </c>
      <c r="F4921" t="s">
        <v>1407</v>
      </c>
      <c r="G4921" t="s">
        <v>9083</v>
      </c>
      <c r="H4921">
        <v>21</v>
      </c>
      <c r="K4921">
        <v>0</v>
      </c>
      <c r="O4921" t="b">
        <v>1</v>
      </c>
      <c r="P4921">
        <v>27782</v>
      </c>
      <c r="Q4921">
        <v>1</v>
      </c>
      <c r="R4921">
        <v>24</v>
      </c>
      <c r="S4921" t="s">
        <v>13942</v>
      </c>
      <c r="T4921">
        <v>1</v>
      </c>
      <c r="U4921" s="2">
        <v>41996.992361111108</v>
      </c>
      <c r="V4921" t="s">
        <v>13942</v>
      </c>
      <c r="W4921" t="s">
        <v>13942</v>
      </c>
      <c r="X4921">
        <v>0</v>
      </c>
      <c r="Y4921" t="s">
        <v>21175</v>
      </c>
      <c r="Z4921" t="s">
        <v>33293</v>
      </c>
      <c r="AA4921">
        <v>42670</v>
      </c>
    </row>
    <row r="4922" spans="1:27">
      <c r="A4922">
        <v>72869</v>
      </c>
      <c r="C4922" t="s">
        <v>85</v>
      </c>
      <c r="D4922">
        <v>0</v>
      </c>
      <c r="E4922" t="s">
        <v>738</v>
      </c>
      <c r="F4922" t="s">
        <v>1413</v>
      </c>
      <c r="G4922" t="s">
        <v>9082</v>
      </c>
      <c r="H4922">
        <v>11</v>
      </c>
      <c r="K4922">
        <v>0</v>
      </c>
      <c r="O4922" t="b">
        <v>1</v>
      </c>
      <c r="P4922">
        <v>27789</v>
      </c>
      <c r="Q4922">
        <v>1</v>
      </c>
      <c r="R4922">
        <v>16</v>
      </c>
      <c r="S4922" t="s">
        <v>13942</v>
      </c>
      <c r="T4922">
        <v>1</v>
      </c>
      <c r="U4922" s="2">
        <v>41997.047442129631</v>
      </c>
      <c r="V4922" t="s">
        <v>13942</v>
      </c>
      <c r="W4922" t="s">
        <v>13942</v>
      </c>
      <c r="X4922">
        <v>0</v>
      </c>
      <c r="Y4922" t="s">
        <v>21174</v>
      </c>
      <c r="Z4922" t="s">
        <v>33292</v>
      </c>
      <c r="AA4922">
        <v>10715</v>
      </c>
    </row>
    <row r="4923" spans="1:27">
      <c r="A4923">
        <v>72859</v>
      </c>
      <c r="C4923" t="s">
        <v>79</v>
      </c>
      <c r="D4923">
        <v>0</v>
      </c>
      <c r="E4923" t="s">
        <v>732</v>
      </c>
      <c r="F4923" t="s">
        <v>1407</v>
      </c>
      <c r="H4923">
        <v>4</v>
      </c>
      <c r="K4923">
        <v>0</v>
      </c>
      <c r="O4923" t="b">
        <v>1</v>
      </c>
      <c r="P4923">
        <v>27796</v>
      </c>
      <c r="Q4923">
        <v>1</v>
      </c>
      <c r="R4923">
        <v>8</v>
      </c>
      <c r="S4923" t="s">
        <v>13942</v>
      </c>
      <c r="T4923">
        <v>1</v>
      </c>
      <c r="U4923" s="2">
        <v>41997.273865740739</v>
      </c>
      <c r="V4923" t="s">
        <v>13942</v>
      </c>
      <c r="W4923" t="s">
        <v>13942</v>
      </c>
      <c r="X4923">
        <v>0</v>
      </c>
      <c r="Y4923" t="s">
        <v>21173</v>
      </c>
      <c r="Z4923" t="s">
        <v>33291</v>
      </c>
      <c r="AA4923">
        <v>25456</v>
      </c>
    </row>
    <row r="4924" spans="1:27">
      <c r="A4924">
        <v>72849</v>
      </c>
      <c r="C4924" t="s">
        <v>497</v>
      </c>
      <c r="D4924">
        <v>0</v>
      </c>
      <c r="E4924" t="s">
        <v>1154</v>
      </c>
      <c r="F4924" t="s">
        <v>1824</v>
      </c>
      <c r="G4924" t="s">
        <v>9081</v>
      </c>
      <c r="H4924">
        <v>11</v>
      </c>
      <c r="K4924">
        <v>0</v>
      </c>
      <c r="O4924" t="b">
        <v>1</v>
      </c>
      <c r="P4924">
        <v>27699</v>
      </c>
      <c r="Q4924">
        <v>1</v>
      </c>
      <c r="R4924">
        <v>19</v>
      </c>
      <c r="S4924" t="s">
        <v>13942</v>
      </c>
      <c r="T4924">
        <v>1</v>
      </c>
      <c r="U4924" s="2">
        <v>41998.0625</v>
      </c>
      <c r="V4924" t="s">
        <v>13942</v>
      </c>
      <c r="W4924" t="s">
        <v>13942</v>
      </c>
      <c r="X4924">
        <v>0</v>
      </c>
      <c r="Y4924" t="s">
        <v>21172</v>
      </c>
      <c r="Z4924" t="s">
        <v>33290</v>
      </c>
      <c r="AA4924">
        <v>25932</v>
      </c>
    </row>
    <row r="4925" spans="1:27">
      <c r="A4925">
        <v>72839</v>
      </c>
      <c r="C4925" t="s">
        <v>570</v>
      </c>
      <c r="D4925">
        <v>0</v>
      </c>
      <c r="E4925" t="s">
        <v>1227</v>
      </c>
      <c r="F4925" t="s">
        <v>1897</v>
      </c>
      <c r="G4925" t="s">
        <v>9080</v>
      </c>
      <c r="H4925">
        <v>1</v>
      </c>
      <c r="K4925">
        <v>0</v>
      </c>
      <c r="O4925" t="b">
        <v>1</v>
      </c>
      <c r="P4925">
        <v>24492</v>
      </c>
      <c r="Q4925">
        <v>1</v>
      </c>
      <c r="R4925">
        <v>4</v>
      </c>
      <c r="S4925" t="s">
        <v>13942</v>
      </c>
      <c r="T4925">
        <v>1</v>
      </c>
      <c r="U4925" s="2">
        <v>41998.066666666673</v>
      </c>
      <c r="V4925" t="s">
        <v>13942</v>
      </c>
      <c r="W4925" t="s">
        <v>13942</v>
      </c>
      <c r="X4925">
        <v>0</v>
      </c>
      <c r="Y4925" t="s">
        <v>21171</v>
      </c>
      <c r="Z4925" t="s">
        <v>33289</v>
      </c>
      <c r="AA4925">
        <v>7281</v>
      </c>
    </row>
    <row r="4926" spans="1:27">
      <c r="A4926">
        <v>72829</v>
      </c>
      <c r="C4926" t="s">
        <v>579</v>
      </c>
      <c r="D4926">
        <v>0</v>
      </c>
      <c r="E4926" t="s">
        <v>1236</v>
      </c>
      <c r="F4926" t="s">
        <v>1906</v>
      </c>
      <c r="G4926" t="s">
        <v>9079</v>
      </c>
      <c r="H4926">
        <v>3</v>
      </c>
      <c r="K4926">
        <v>0</v>
      </c>
      <c r="O4926" t="b">
        <v>1</v>
      </c>
      <c r="P4926">
        <v>27595</v>
      </c>
      <c r="Q4926">
        <v>1</v>
      </c>
      <c r="R4926">
        <v>4</v>
      </c>
      <c r="S4926" t="s">
        <v>13942</v>
      </c>
      <c r="T4926">
        <v>1</v>
      </c>
      <c r="U4926" s="2">
        <v>41998.094444444447</v>
      </c>
      <c r="V4926" t="s">
        <v>13942</v>
      </c>
      <c r="W4926" t="s">
        <v>13942</v>
      </c>
      <c r="X4926">
        <v>0</v>
      </c>
      <c r="Y4926" t="s">
        <v>21170</v>
      </c>
      <c r="Z4926" t="s">
        <v>33288</v>
      </c>
      <c r="AA4926">
        <v>2317</v>
      </c>
    </row>
    <row r="4927" spans="1:27">
      <c r="A4927">
        <v>72819</v>
      </c>
      <c r="C4927" t="s">
        <v>90</v>
      </c>
      <c r="D4927">
        <v>0</v>
      </c>
      <c r="E4927" t="s">
        <v>743</v>
      </c>
      <c r="F4927" t="s">
        <v>1418</v>
      </c>
      <c r="G4927" t="s">
        <v>9078</v>
      </c>
      <c r="H4927">
        <v>13</v>
      </c>
      <c r="K4927">
        <v>0</v>
      </c>
      <c r="O4927" t="b">
        <v>1</v>
      </c>
      <c r="P4927">
        <v>27765</v>
      </c>
      <c r="Q4927">
        <v>1</v>
      </c>
      <c r="R4927">
        <v>31</v>
      </c>
      <c r="S4927" t="s">
        <v>13942</v>
      </c>
      <c r="T4927">
        <v>1</v>
      </c>
      <c r="U4927" s="2">
        <v>41998.097916666673</v>
      </c>
      <c r="V4927" t="s">
        <v>13942</v>
      </c>
      <c r="W4927" t="s">
        <v>13942</v>
      </c>
      <c r="X4927">
        <v>0</v>
      </c>
      <c r="Y4927" t="s">
        <v>21169</v>
      </c>
      <c r="Z4927" t="s">
        <v>33287</v>
      </c>
      <c r="AA4927">
        <v>26842</v>
      </c>
    </row>
    <row r="4928" spans="1:27">
      <c r="A4928">
        <v>72809</v>
      </c>
      <c r="C4928" t="s">
        <v>79</v>
      </c>
      <c r="D4928">
        <v>0</v>
      </c>
      <c r="E4928" t="s">
        <v>732</v>
      </c>
      <c r="F4928" t="s">
        <v>1407</v>
      </c>
      <c r="G4928" t="s">
        <v>9077</v>
      </c>
      <c r="H4928">
        <v>2</v>
      </c>
      <c r="K4928">
        <v>0</v>
      </c>
      <c r="O4928" t="b">
        <v>1</v>
      </c>
      <c r="P4928">
        <v>27794</v>
      </c>
      <c r="Q4928">
        <v>1</v>
      </c>
      <c r="R4928">
        <v>5</v>
      </c>
      <c r="S4928" t="s">
        <v>13942</v>
      </c>
      <c r="T4928">
        <v>1</v>
      </c>
      <c r="U4928" s="2">
        <v>41998.101851851847</v>
      </c>
      <c r="V4928" t="s">
        <v>13942</v>
      </c>
      <c r="W4928" t="s">
        <v>13942</v>
      </c>
      <c r="X4928">
        <v>0</v>
      </c>
      <c r="Y4928" t="s">
        <v>21168</v>
      </c>
      <c r="Z4928" t="s">
        <v>33286</v>
      </c>
      <c r="AA4928">
        <v>24680</v>
      </c>
    </row>
    <row r="4929" spans="1:27">
      <c r="A4929">
        <v>72799</v>
      </c>
      <c r="C4929" t="s">
        <v>79</v>
      </c>
      <c r="D4929">
        <v>0</v>
      </c>
      <c r="E4929" t="s">
        <v>732</v>
      </c>
      <c r="F4929" t="s">
        <v>1407</v>
      </c>
      <c r="G4929" t="s">
        <v>9076</v>
      </c>
      <c r="H4929">
        <v>14</v>
      </c>
      <c r="K4929">
        <v>0</v>
      </c>
      <c r="O4929" t="b">
        <v>1</v>
      </c>
      <c r="P4929">
        <v>27802</v>
      </c>
      <c r="Q4929">
        <v>1</v>
      </c>
      <c r="R4929">
        <v>3</v>
      </c>
      <c r="S4929" t="s">
        <v>13942</v>
      </c>
      <c r="T4929">
        <v>1</v>
      </c>
      <c r="U4929" s="2">
        <v>41998.107638888891</v>
      </c>
      <c r="V4929" t="s">
        <v>13942</v>
      </c>
      <c r="W4929" t="s">
        <v>13942</v>
      </c>
      <c r="X4929">
        <v>0</v>
      </c>
      <c r="Y4929" t="s">
        <v>21167</v>
      </c>
      <c r="Z4929" t="s">
        <v>33285</v>
      </c>
      <c r="AA4929">
        <v>5103</v>
      </c>
    </row>
    <row r="4930" spans="1:27">
      <c r="A4930">
        <v>72789</v>
      </c>
      <c r="C4930" t="s">
        <v>621</v>
      </c>
      <c r="D4930">
        <v>0</v>
      </c>
      <c r="E4930" t="s">
        <v>1278</v>
      </c>
      <c r="F4930" t="s">
        <v>1948</v>
      </c>
      <c r="H4930">
        <v>16</v>
      </c>
      <c r="K4930">
        <v>0</v>
      </c>
      <c r="O4930" t="b">
        <v>1</v>
      </c>
      <c r="P4930">
        <v>27797</v>
      </c>
      <c r="Q4930">
        <v>1</v>
      </c>
      <c r="R4930">
        <v>7</v>
      </c>
      <c r="S4930" t="s">
        <v>13942</v>
      </c>
      <c r="T4930">
        <v>1</v>
      </c>
      <c r="U4930" s="2">
        <v>41998.109722222223</v>
      </c>
      <c r="V4930" t="s">
        <v>13942</v>
      </c>
      <c r="W4930" t="s">
        <v>13942</v>
      </c>
      <c r="X4930">
        <v>0</v>
      </c>
      <c r="Y4930" t="s">
        <v>21166</v>
      </c>
      <c r="Z4930" t="s">
        <v>33284</v>
      </c>
      <c r="AA4930">
        <v>15373</v>
      </c>
    </row>
    <row r="4931" spans="1:27">
      <c r="A4931">
        <v>72779</v>
      </c>
      <c r="C4931" t="s">
        <v>602</v>
      </c>
      <c r="D4931">
        <v>0</v>
      </c>
      <c r="E4931" t="s">
        <v>1259</v>
      </c>
      <c r="F4931" t="s">
        <v>1929</v>
      </c>
      <c r="H4931">
        <v>17</v>
      </c>
      <c r="K4931">
        <v>0</v>
      </c>
      <c r="O4931" t="b">
        <v>1</v>
      </c>
      <c r="P4931">
        <v>27803</v>
      </c>
      <c r="Q4931">
        <v>1</v>
      </c>
      <c r="R4931">
        <v>17</v>
      </c>
      <c r="S4931" t="s">
        <v>13942</v>
      </c>
      <c r="T4931">
        <v>1</v>
      </c>
      <c r="U4931" s="2">
        <v>41998.25</v>
      </c>
      <c r="V4931" t="s">
        <v>13942</v>
      </c>
      <c r="W4931" t="s">
        <v>13942</v>
      </c>
      <c r="X4931">
        <v>0</v>
      </c>
      <c r="Y4931" t="s">
        <v>21165</v>
      </c>
      <c r="Z4931" t="s">
        <v>33283</v>
      </c>
      <c r="AA4931">
        <v>8651</v>
      </c>
    </row>
    <row r="4932" spans="1:27">
      <c r="A4932">
        <v>72769</v>
      </c>
      <c r="C4932" t="s">
        <v>79</v>
      </c>
      <c r="D4932">
        <v>0</v>
      </c>
      <c r="E4932" t="s">
        <v>732</v>
      </c>
      <c r="F4932" t="s">
        <v>1407</v>
      </c>
      <c r="H4932">
        <v>57</v>
      </c>
      <c r="K4932">
        <v>0</v>
      </c>
      <c r="O4932" t="b">
        <v>1</v>
      </c>
      <c r="P4932">
        <v>27804</v>
      </c>
      <c r="Q4932">
        <v>1</v>
      </c>
      <c r="R4932">
        <v>9</v>
      </c>
      <c r="S4932" t="s">
        <v>13942</v>
      </c>
      <c r="T4932">
        <v>1</v>
      </c>
      <c r="U4932" s="2">
        <v>41998.256944444453</v>
      </c>
      <c r="V4932" t="s">
        <v>13942</v>
      </c>
      <c r="W4932" t="s">
        <v>13942</v>
      </c>
      <c r="X4932">
        <v>0</v>
      </c>
      <c r="Y4932" t="s">
        <v>21164</v>
      </c>
      <c r="Z4932" t="s">
        <v>33282</v>
      </c>
      <c r="AA4932">
        <v>5828</v>
      </c>
    </row>
    <row r="4933" spans="1:27">
      <c r="A4933">
        <v>72759</v>
      </c>
      <c r="C4933" t="s">
        <v>602</v>
      </c>
      <c r="D4933">
        <v>0</v>
      </c>
      <c r="E4933" t="s">
        <v>1259</v>
      </c>
      <c r="F4933" t="s">
        <v>1929</v>
      </c>
      <c r="G4933" t="s">
        <v>9075</v>
      </c>
      <c r="H4933">
        <v>16</v>
      </c>
      <c r="K4933">
        <v>0</v>
      </c>
      <c r="O4933" t="b">
        <v>1</v>
      </c>
      <c r="P4933">
        <v>27745</v>
      </c>
      <c r="Q4933">
        <v>1</v>
      </c>
      <c r="R4933">
        <v>24</v>
      </c>
      <c r="S4933" t="s">
        <v>13942</v>
      </c>
      <c r="T4933">
        <v>1</v>
      </c>
      <c r="U4933" s="2">
        <v>41998.3125</v>
      </c>
      <c r="V4933" t="s">
        <v>13942</v>
      </c>
      <c r="W4933" t="s">
        <v>13942</v>
      </c>
      <c r="X4933">
        <v>0</v>
      </c>
      <c r="Y4933" t="s">
        <v>21163</v>
      </c>
      <c r="Z4933" t="s">
        <v>33281</v>
      </c>
      <c r="AA4933">
        <v>12376</v>
      </c>
    </row>
    <row r="4934" spans="1:27">
      <c r="A4934">
        <v>72749</v>
      </c>
      <c r="C4934" t="s">
        <v>210</v>
      </c>
      <c r="D4934">
        <v>0</v>
      </c>
      <c r="E4934" t="s">
        <v>865</v>
      </c>
      <c r="F4934" t="s">
        <v>1537</v>
      </c>
      <c r="G4934" t="s">
        <v>9074</v>
      </c>
      <c r="H4934">
        <v>14</v>
      </c>
      <c r="K4934">
        <v>0</v>
      </c>
      <c r="O4934" t="b">
        <v>1</v>
      </c>
      <c r="P4934">
        <v>27776</v>
      </c>
      <c r="Q4934">
        <v>1</v>
      </c>
      <c r="R4934">
        <v>27</v>
      </c>
      <c r="S4934" t="s">
        <v>13942</v>
      </c>
      <c r="T4934">
        <v>1</v>
      </c>
      <c r="U4934" s="2">
        <v>41998.394444444442</v>
      </c>
      <c r="V4934" t="s">
        <v>13942</v>
      </c>
      <c r="W4934" t="s">
        <v>13942</v>
      </c>
      <c r="X4934">
        <v>0</v>
      </c>
      <c r="Y4934" t="s">
        <v>21162</v>
      </c>
      <c r="Z4934" t="s">
        <v>33280</v>
      </c>
      <c r="AA4934">
        <v>31394</v>
      </c>
    </row>
    <row r="4935" spans="1:27">
      <c r="A4935">
        <v>72739</v>
      </c>
      <c r="C4935" t="s">
        <v>570</v>
      </c>
      <c r="D4935">
        <v>0</v>
      </c>
      <c r="E4935" t="s">
        <v>1227</v>
      </c>
      <c r="F4935" t="s">
        <v>1897</v>
      </c>
      <c r="G4935" t="s">
        <v>9073</v>
      </c>
      <c r="H4935">
        <v>13</v>
      </c>
      <c r="K4935">
        <v>0</v>
      </c>
      <c r="O4935" t="b">
        <v>1</v>
      </c>
      <c r="P4935">
        <v>27799</v>
      </c>
      <c r="Q4935">
        <v>1</v>
      </c>
      <c r="R4935">
        <v>7</v>
      </c>
      <c r="S4935" t="s">
        <v>13942</v>
      </c>
      <c r="T4935">
        <v>1</v>
      </c>
      <c r="U4935" s="2">
        <v>41999.062442129631</v>
      </c>
      <c r="V4935" t="s">
        <v>13942</v>
      </c>
      <c r="W4935" t="s">
        <v>13942</v>
      </c>
      <c r="X4935">
        <v>0</v>
      </c>
      <c r="Y4935" t="s">
        <v>21161</v>
      </c>
      <c r="Z4935" t="s">
        <v>33279</v>
      </c>
      <c r="AA4935">
        <v>6041</v>
      </c>
    </row>
    <row r="4936" spans="1:27">
      <c r="A4936">
        <v>72729</v>
      </c>
      <c r="C4936" t="s">
        <v>329</v>
      </c>
      <c r="D4936">
        <v>0</v>
      </c>
      <c r="E4936" t="s">
        <v>986</v>
      </c>
      <c r="F4936" t="s">
        <v>1656</v>
      </c>
      <c r="G4936" t="s">
        <v>9072</v>
      </c>
      <c r="H4936">
        <v>7</v>
      </c>
      <c r="K4936">
        <v>0</v>
      </c>
      <c r="O4936" t="b">
        <v>1</v>
      </c>
      <c r="P4936">
        <v>27751</v>
      </c>
      <c r="Q4936">
        <v>1</v>
      </c>
      <c r="R4936">
        <v>14</v>
      </c>
      <c r="S4936" t="s">
        <v>13942</v>
      </c>
      <c r="T4936">
        <v>1</v>
      </c>
      <c r="U4936" s="2">
        <v>41999.105555555558</v>
      </c>
      <c r="V4936" t="s">
        <v>13942</v>
      </c>
      <c r="W4936" t="s">
        <v>13942</v>
      </c>
      <c r="X4936">
        <v>0</v>
      </c>
      <c r="Y4936" t="s">
        <v>21160</v>
      </c>
      <c r="Z4936" t="s">
        <v>33278</v>
      </c>
      <c r="AA4936">
        <v>10123</v>
      </c>
    </row>
    <row r="4937" spans="1:27">
      <c r="A4937">
        <v>72719</v>
      </c>
      <c r="C4937" t="s">
        <v>437</v>
      </c>
      <c r="D4937">
        <v>0</v>
      </c>
      <c r="E4937" t="s">
        <v>1094</v>
      </c>
      <c r="F4937" t="s">
        <v>1764</v>
      </c>
      <c r="G4937" t="s">
        <v>9071</v>
      </c>
      <c r="H4937">
        <v>10</v>
      </c>
      <c r="K4937">
        <v>0</v>
      </c>
      <c r="O4937" t="b">
        <v>1</v>
      </c>
      <c r="P4937">
        <v>27800</v>
      </c>
      <c r="Q4937">
        <v>1</v>
      </c>
      <c r="R4937">
        <v>18</v>
      </c>
      <c r="S4937" t="s">
        <v>13942</v>
      </c>
      <c r="T4937">
        <v>1</v>
      </c>
      <c r="U4937" s="2">
        <v>41999.11041666667</v>
      </c>
      <c r="V4937" t="s">
        <v>13942</v>
      </c>
      <c r="W4937" t="s">
        <v>13942</v>
      </c>
      <c r="X4937">
        <v>0</v>
      </c>
      <c r="Y4937" t="s">
        <v>21159</v>
      </c>
      <c r="Z4937" t="s">
        <v>33277</v>
      </c>
      <c r="AA4937">
        <v>7184</v>
      </c>
    </row>
    <row r="4938" spans="1:27">
      <c r="A4938">
        <v>72709</v>
      </c>
      <c r="C4938" t="s">
        <v>76</v>
      </c>
      <c r="D4938">
        <v>0</v>
      </c>
      <c r="E4938" t="s">
        <v>729</v>
      </c>
      <c r="F4938" t="s">
        <v>1405</v>
      </c>
      <c r="G4938" t="s">
        <v>9070</v>
      </c>
      <c r="H4938">
        <v>7</v>
      </c>
      <c r="K4938">
        <v>0</v>
      </c>
      <c r="O4938" t="b">
        <v>1</v>
      </c>
      <c r="P4938">
        <v>27793</v>
      </c>
      <c r="Q4938">
        <v>1</v>
      </c>
      <c r="R4938">
        <v>14</v>
      </c>
      <c r="S4938" t="s">
        <v>13942</v>
      </c>
      <c r="T4938">
        <v>1</v>
      </c>
      <c r="U4938" s="2">
        <v>41999.154166666667</v>
      </c>
      <c r="V4938" t="s">
        <v>13942</v>
      </c>
      <c r="W4938" t="s">
        <v>13942</v>
      </c>
      <c r="X4938">
        <v>0</v>
      </c>
      <c r="Y4938" t="s">
        <v>21158</v>
      </c>
      <c r="Z4938" t="s">
        <v>33276</v>
      </c>
      <c r="AA4938">
        <v>16304</v>
      </c>
    </row>
    <row r="4939" spans="1:27">
      <c r="A4939">
        <v>72699</v>
      </c>
      <c r="C4939" t="s">
        <v>79</v>
      </c>
      <c r="D4939">
        <v>0</v>
      </c>
      <c r="E4939" t="s">
        <v>732</v>
      </c>
      <c r="F4939" t="s">
        <v>1407</v>
      </c>
      <c r="G4939" t="s">
        <v>9069</v>
      </c>
      <c r="H4939">
        <v>6</v>
      </c>
      <c r="K4939">
        <v>0</v>
      </c>
      <c r="O4939" t="b">
        <v>1</v>
      </c>
      <c r="P4939">
        <v>27811</v>
      </c>
      <c r="Q4939">
        <v>1</v>
      </c>
      <c r="R4939">
        <v>4</v>
      </c>
      <c r="S4939" t="s">
        <v>13942</v>
      </c>
      <c r="T4939">
        <v>1</v>
      </c>
      <c r="U4939" s="2">
        <v>41999.259027777778</v>
      </c>
      <c r="V4939" t="s">
        <v>13942</v>
      </c>
      <c r="W4939" t="s">
        <v>13942</v>
      </c>
      <c r="X4939">
        <v>0</v>
      </c>
      <c r="Y4939" t="s">
        <v>21157</v>
      </c>
      <c r="Z4939" t="s">
        <v>33275</v>
      </c>
      <c r="AA4939">
        <v>4331</v>
      </c>
    </row>
    <row r="4940" spans="1:27">
      <c r="A4940">
        <v>72689</v>
      </c>
      <c r="C4940" t="s">
        <v>602</v>
      </c>
      <c r="D4940">
        <v>0</v>
      </c>
      <c r="E4940" t="s">
        <v>1259</v>
      </c>
      <c r="F4940" t="s">
        <v>1929</v>
      </c>
      <c r="G4940" t="s">
        <v>9068</v>
      </c>
      <c r="H4940">
        <v>3</v>
      </c>
      <c r="K4940">
        <v>0</v>
      </c>
      <c r="O4940" t="b">
        <v>1</v>
      </c>
      <c r="P4940">
        <v>27805</v>
      </c>
      <c r="Q4940">
        <v>1</v>
      </c>
      <c r="R4940">
        <v>4</v>
      </c>
      <c r="S4940" t="s">
        <v>13942</v>
      </c>
      <c r="T4940">
        <v>1</v>
      </c>
      <c r="U4940" s="2">
        <v>41999.28402777778</v>
      </c>
      <c r="V4940" t="s">
        <v>13942</v>
      </c>
      <c r="W4940" t="s">
        <v>13942</v>
      </c>
      <c r="X4940">
        <v>0</v>
      </c>
      <c r="Y4940" t="s">
        <v>21156</v>
      </c>
      <c r="Z4940" t="s">
        <v>33274</v>
      </c>
      <c r="AA4940">
        <v>5088</v>
      </c>
    </row>
    <row r="4941" spans="1:27">
      <c r="A4941">
        <v>72679</v>
      </c>
      <c r="C4941" t="s">
        <v>90</v>
      </c>
      <c r="D4941">
        <v>0</v>
      </c>
      <c r="E4941" t="s">
        <v>743</v>
      </c>
      <c r="F4941" t="s">
        <v>1418</v>
      </c>
      <c r="G4941" t="s">
        <v>9067</v>
      </c>
      <c r="H4941">
        <v>11</v>
      </c>
      <c r="K4941">
        <v>0</v>
      </c>
      <c r="O4941" t="b">
        <v>1</v>
      </c>
      <c r="P4941">
        <v>27766</v>
      </c>
      <c r="Q4941">
        <v>1</v>
      </c>
      <c r="R4941">
        <v>9</v>
      </c>
      <c r="S4941" t="s">
        <v>13942</v>
      </c>
      <c r="T4941">
        <v>1</v>
      </c>
      <c r="U4941" s="2">
        <v>41999.292361111111</v>
      </c>
      <c r="V4941" t="s">
        <v>13942</v>
      </c>
      <c r="W4941" t="s">
        <v>13942</v>
      </c>
      <c r="X4941">
        <v>0</v>
      </c>
      <c r="Y4941" t="s">
        <v>21155</v>
      </c>
      <c r="Z4941" t="s">
        <v>33273</v>
      </c>
      <c r="AA4941">
        <v>13206</v>
      </c>
    </row>
    <row r="4942" spans="1:27">
      <c r="A4942">
        <v>72669</v>
      </c>
      <c r="C4942" t="s">
        <v>210</v>
      </c>
      <c r="D4942">
        <v>0</v>
      </c>
      <c r="E4942" t="s">
        <v>865</v>
      </c>
      <c r="F4942" t="s">
        <v>1537</v>
      </c>
      <c r="G4942" t="s">
        <v>9066</v>
      </c>
      <c r="H4942">
        <v>13</v>
      </c>
      <c r="K4942">
        <v>0</v>
      </c>
      <c r="O4942" t="b">
        <v>1</v>
      </c>
      <c r="P4942">
        <v>27809</v>
      </c>
      <c r="Q4942">
        <v>1</v>
      </c>
      <c r="R4942">
        <v>5</v>
      </c>
      <c r="S4942" t="s">
        <v>13942</v>
      </c>
      <c r="T4942">
        <v>1</v>
      </c>
      <c r="U4942" s="2">
        <v>41999.296527777777</v>
      </c>
      <c r="V4942" t="s">
        <v>13942</v>
      </c>
      <c r="W4942" t="s">
        <v>13942</v>
      </c>
      <c r="X4942">
        <v>0</v>
      </c>
      <c r="Y4942" t="s">
        <v>21154</v>
      </c>
      <c r="Z4942" t="s">
        <v>33272</v>
      </c>
      <c r="AA4942">
        <v>4854</v>
      </c>
    </row>
    <row r="4943" spans="1:27">
      <c r="A4943">
        <v>72659</v>
      </c>
      <c r="C4943" t="s">
        <v>100</v>
      </c>
      <c r="D4943">
        <v>0</v>
      </c>
      <c r="E4943" t="s">
        <v>754</v>
      </c>
      <c r="F4943" t="s">
        <v>1428</v>
      </c>
      <c r="H4943">
        <v>5</v>
      </c>
      <c r="K4943">
        <v>0</v>
      </c>
      <c r="O4943" t="b">
        <v>1</v>
      </c>
      <c r="P4943">
        <v>27801</v>
      </c>
      <c r="Q4943">
        <v>1</v>
      </c>
      <c r="R4943">
        <v>4</v>
      </c>
      <c r="S4943" t="s">
        <v>13942</v>
      </c>
      <c r="T4943">
        <v>1</v>
      </c>
      <c r="U4943" s="2">
        <v>41999.974305555559</v>
      </c>
      <c r="V4943" t="s">
        <v>13942</v>
      </c>
      <c r="W4943" t="s">
        <v>13942</v>
      </c>
      <c r="X4943">
        <v>0</v>
      </c>
      <c r="Y4943" t="s">
        <v>21153</v>
      </c>
      <c r="Z4943" t="s">
        <v>33271</v>
      </c>
      <c r="AA4943">
        <v>2776</v>
      </c>
    </row>
    <row r="4944" spans="1:27">
      <c r="A4944">
        <v>72649</v>
      </c>
      <c r="C4944" t="s">
        <v>579</v>
      </c>
      <c r="D4944">
        <v>0</v>
      </c>
      <c r="E4944" t="s">
        <v>1236</v>
      </c>
      <c r="F4944" t="s">
        <v>1906</v>
      </c>
      <c r="G4944" t="s">
        <v>9065</v>
      </c>
      <c r="H4944">
        <v>1</v>
      </c>
      <c r="K4944">
        <v>0</v>
      </c>
      <c r="O4944" t="b">
        <v>1</v>
      </c>
      <c r="P4944">
        <v>27790</v>
      </c>
      <c r="Q4944">
        <v>1</v>
      </c>
      <c r="R4944">
        <v>12</v>
      </c>
      <c r="S4944" t="s">
        <v>13942</v>
      </c>
      <c r="T4944">
        <v>1</v>
      </c>
      <c r="U4944" s="2">
        <v>41999.981944444437</v>
      </c>
      <c r="V4944" t="s">
        <v>13942</v>
      </c>
      <c r="W4944" t="s">
        <v>13942</v>
      </c>
      <c r="X4944">
        <v>0</v>
      </c>
      <c r="Y4944" t="s">
        <v>21152</v>
      </c>
      <c r="Z4944" t="s">
        <v>33270</v>
      </c>
      <c r="AA4944">
        <v>18028</v>
      </c>
    </row>
    <row r="4945" spans="1:27">
      <c r="A4945">
        <v>72639</v>
      </c>
      <c r="C4945" t="s">
        <v>549</v>
      </c>
      <c r="D4945">
        <v>0</v>
      </c>
      <c r="E4945" t="s">
        <v>1206</v>
      </c>
      <c r="F4945" t="s">
        <v>1876</v>
      </c>
      <c r="G4945" t="s">
        <v>9064</v>
      </c>
      <c r="H4945">
        <v>4</v>
      </c>
      <c r="K4945">
        <v>0</v>
      </c>
      <c r="O4945" t="b">
        <v>1</v>
      </c>
      <c r="P4945">
        <v>27748</v>
      </c>
      <c r="Q4945">
        <v>1</v>
      </c>
      <c r="R4945">
        <v>11</v>
      </c>
      <c r="S4945" t="s">
        <v>13942</v>
      </c>
      <c r="T4945">
        <v>1</v>
      </c>
      <c r="U4945" s="2">
        <v>41999.991666666669</v>
      </c>
      <c r="V4945" t="s">
        <v>13942</v>
      </c>
      <c r="W4945" t="s">
        <v>13942</v>
      </c>
      <c r="X4945">
        <v>0</v>
      </c>
      <c r="Y4945" t="s">
        <v>21151</v>
      </c>
      <c r="Z4945" t="s">
        <v>33269</v>
      </c>
      <c r="AA4945">
        <v>48501</v>
      </c>
    </row>
    <row r="4946" spans="1:27">
      <c r="A4946">
        <v>72629</v>
      </c>
      <c r="C4946" t="s">
        <v>512</v>
      </c>
      <c r="D4946">
        <v>0</v>
      </c>
      <c r="E4946" t="s">
        <v>1169</v>
      </c>
      <c r="F4946" t="s">
        <v>1839</v>
      </c>
      <c r="G4946" t="s">
        <v>9063</v>
      </c>
      <c r="H4946">
        <v>15</v>
      </c>
      <c r="K4946">
        <v>0</v>
      </c>
      <c r="O4946" t="b">
        <v>1</v>
      </c>
      <c r="P4946">
        <v>27813</v>
      </c>
      <c r="Q4946">
        <v>1</v>
      </c>
      <c r="R4946">
        <v>4</v>
      </c>
      <c r="S4946" t="s">
        <v>13942</v>
      </c>
      <c r="T4946">
        <v>1</v>
      </c>
      <c r="U4946" s="2">
        <v>42000.390266203707</v>
      </c>
      <c r="V4946" t="s">
        <v>13942</v>
      </c>
      <c r="W4946" t="s">
        <v>13942</v>
      </c>
      <c r="X4946">
        <v>0</v>
      </c>
      <c r="Y4946" t="s">
        <v>21150</v>
      </c>
      <c r="Z4946" t="s">
        <v>33268</v>
      </c>
      <c r="AA4946">
        <v>3649</v>
      </c>
    </row>
    <row r="4947" spans="1:27">
      <c r="A4947">
        <v>72619</v>
      </c>
      <c r="C4947" t="s">
        <v>361</v>
      </c>
      <c r="D4947">
        <v>0</v>
      </c>
      <c r="E4947" t="s">
        <v>1018</v>
      </c>
      <c r="F4947" t="s">
        <v>1688</v>
      </c>
      <c r="G4947" t="s">
        <v>9062</v>
      </c>
      <c r="H4947">
        <v>5</v>
      </c>
      <c r="K4947">
        <v>0</v>
      </c>
      <c r="O4947" t="b">
        <v>1</v>
      </c>
      <c r="P4947">
        <v>27755</v>
      </c>
      <c r="Q4947">
        <v>1</v>
      </c>
      <c r="R4947">
        <v>15</v>
      </c>
      <c r="S4947" t="s">
        <v>13942</v>
      </c>
      <c r="T4947">
        <v>1</v>
      </c>
      <c r="U4947" s="2">
        <v>42000.571527777778</v>
      </c>
      <c r="V4947" t="s">
        <v>13942</v>
      </c>
      <c r="W4947" t="s">
        <v>13942</v>
      </c>
      <c r="X4947">
        <v>0</v>
      </c>
      <c r="Y4947" t="s">
        <v>21149</v>
      </c>
      <c r="Z4947" t="s">
        <v>33267</v>
      </c>
      <c r="AA4947">
        <v>6407</v>
      </c>
    </row>
    <row r="4948" spans="1:27">
      <c r="A4948">
        <v>72609</v>
      </c>
      <c r="C4948" t="s">
        <v>602</v>
      </c>
      <c r="D4948">
        <v>0</v>
      </c>
      <c r="E4948" t="s">
        <v>1259</v>
      </c>
      <c r="F4948" t="s">
        <v>1929</v>
      </c>
      <c r="G4948" t="s">
        <v>9061</v>
      </c>
      <c r="H4948">
        <v>2</v>
      </c>
      <c r="K4948">
        <v>0</v>
      </c>
      <c r="O4948" t="b">
        <v>1</v>
      </c>
      <c r="P4948">
        <v>27819</v>
      </c>
      <c r="Q4948">
        <v>1</v>
      </c>
      <c r="R4948">
        <v>7</v>
      </c>
      <c r="S4948" t="s">
        <v>13942</v>
      </c>
      <c r="T4948">
        <v>1</v>
      </c>
      <c r="U4948" s="2">
        <v>42000.931250000001</v>
      </c>
      <c r="V4948" t="s">
        <v>13942</v>
      </c>
      <c r="W4948" t="s">
        <v>13942</v>
      </c>
      <c r="X4948">
        <v>0</v>
      </c>
      <c r="Y4948" t="s">
        <v>21148</v>
      </c>
      <c r="Z4948" t="s">
        <v>33266</v>
      </c>
      <c r="AA4948">
        <v>5834</v>
      </c>
    </row>
    <row r="4949" spans="1:27">
      <c r="A4949">
        <v>72599</v>
      </c>
      <c r="C4949" t="s">
        <v>501</v>
      </c>
      <c r="D4949">
        <v>0</v>
      </c>
      <c r="E4949" t="s">
        <v>1158</v>
      </c>
      <c r="F4949" t="s">
        <v>1828</v>
      </c>
      <c r="G4949" t="s">
        <v>9060</v>
      </c>
      <c r="H4949">
        <v>1</v>
      </c>
      <c r="K4949">
        <v>0</v>
      </c>
      <c r="O4949" t="b">
        <v>1</v>
      </c>
      <c r="P4949">
        <v>27667</v>
      </c>
      <c r="Q4949">
        <v>1</v>
      </c>
      <c r="R4949">
        <v>14</v>
      </c>
      <c r="S4949" t="s">
        <v>13942</v>
      </c>
      <c r="T4949">
        <v>1</v>
      </c>
      <c r="U4949" s="2">
        <v>42001.185949074083</v>
      </c>
      <c r="V4949" t="s">
        <v>13942</v>
      </c>
      <c r="W4949" t="s">
        <v>13942</v>
      </c>
      <c r="X4949">
        <v>0</v>
      </c>
      <c r="Y4949" t="s">
        <v>21147</v>
      </c>
      <c r="Z4949" t="s">
        <v>33265</v>
      </c>
      <c r="AA4949">
        <v>16949</v>
      </c>
    </row>
    <row r="4950" spans="1:27">
      <c r="A4950">
        <v>72589</v>
      </c>
      <c r="C4950" t="s">
        <v>639</v>
      </c>
      <c r="D4950">
        <v>0</v>
      </c>
      <c r="E4950" t="s">
        <v>1297</v>
      </c>
      <c r="F4950" t="s">
        <v>1967</v>
      </c>
      <c r="G4950" t="s">
        <v>9059</v>
      </c>
      <c r="H4950">
        <v>2</v>
      </c>
      <c r="K4950">
        <v>0</v>
      </c>
      <c r="O4950" t="b">
        <v>1</v>
      </c>
      <c r="P4950">
        <v>27812</v>
      </c>
      <c r="Q4950">
        <v>1</v>
      </c>
      <c r="R4950">
        <v>9</v>
      </c>
      <c r="S4950" t="s">
        <v>13942</v>
      </c>
      <c r="T4950">
        <v>1</v>
      </c>
      <c r="U4950" s="2">
        <v>42001.22152777778</v>
      </c>
      <c r="V4950" t="s">
        <v>13942</v>
      </c>
      <c r="W4950" t="s">
        <v>13942</v>
      </c>
      <c r="X4950">
        <v>0</v>
      </c>
      <c r="Y4950" t="s">
        <v>21146</v>
      </c>
      <c r="Z4950" t="s">
        <v>33264</v>
      </c>
      <c r="AA4950">
        <v>3703</v>
      </c>
    </row>
    <row r="4951" spans="1:27">
      <c r="A4951">
        <v>72579</v>
      </c>
      <c r="C4951" t="s">
        <v>570</v>
      </c>
      <c r="D4951">
        <v>0</v>
      </c>
      <c r="E4951" t="s">
        <v>1227</v>
      </c>
      <c r="F4951" t="s">
        <v>1897</v>
      </c>
      <c r="G4951" t="s">
        <v>9058</v>
      </c>
      <c r="H4951">
        <v>18</v>
      </c>
      <c r="K4951">
        <v>0</v>
      </c>
      <c r="O4951" t="b">
        <v>1</v>
      </c>
      <c r="P4951">
        <v>27815</v>
      </c>
      <c r="Q4951">
        <v>1</v>
      </c>
      <c r="R4951">
        <v>10</v>
      </c>
      <c r="S4951" t="s">
        <v>13942</v>
      </c>
      <c r="T4951">
        <v>1</v>
      </c>
      <c r="U4951" s="2">
        <v>42002.049305555563</v>
      </c>
      <c r="V4951" t="s">
        <v>13942</v>
      </c>
      <c r="W4951" t="s">
        <v>13942</v>
      </c>
      <c r="X4951">
        <v>0</v>
      </c>
      <c r="Y4951" t="s">
        <v>21145</v>
      </c>
      <c r="Z4951" t="s">
        <v>33263</v>
      </c>
      <c r="AA4951">
        <v>128981</v>
      </c>
    </row>
    <row r="4952" spans="1:27">
      <c r="A4952">
        <v>72569</v>
      </c>
      <c r="C4952" t="s">
        <v>85</v>
      </c>
      <c r="D4952">
        <v>0</v>
      </c>
      <c r="E4952" t="s">
        <v>738</v>
      </c>
      <c r="F4952" t="s">
        <v>1413</v>
      </c>
      <c r="H4952">
        <v>3</v>
      </c>
      <c r="K4952">
        <v>0</v>
      </c>
      <c r="O4952" t="b">
        <v>1</v>
      </c>
      <c r="P4952">
        <v>27823</v>
      </c>
      <c r="Q4952">
        <v>1</v>
      </c>
      <c r="R4952">
        <v>7</v>
      </c>
      <c r="S4952" t="s">
        <v>13942</v>
      </c>
      <c r="T4952">
        <v>1</v>
      </c>
      <c r="U4952" s="2">
        <v>42002.058333333327</v>
      </c>
      <c r="V4952" t="s">
        <v>13942</v>
      </c>
      <c r="W4952" t="s">
        <v>13942</v>
      </c>
      <c r="X4952">
        <v>0</v>
      </c>
      <c r="Y4952" t="s">
        <v>21144</v>
      </c>
      <c r="Z4952" t="s">
        <v>33262</v>
      </c>
      <c r="AA4952">
        <v>3654</v>
      </c>
    </row>
    <row r="4953" spans="1:27">
      <c r="A4953">
        <v>72559</v>
      </c>
      <c r="C4953" t="s">
        <v>329</v>
      </c>
      <c r="D4953">
        <v>0</v>
      </c>
      <c r="E4953" t="s">
        <v>986</v>
      </c>
      <c r="F4953" t="s">
        <v>1656</v>
      </c>
      <c r="G4953" t="s">
        <v>9057</v>
      </c>
      <c r="H4953">
        <v>96</v>
      </c>
      <c r="K4953">
        <v>0</v>
      </c>
      <c r="O4953" t="b">
        <v>1</v>
      </c>
      <c r="P4953">
        <v>27665</v>
      </c>
      <c r="Q4953">
        <v>1</v>
      </c>
      <c r="R4953">
        <v>21</v>
      </c>
      <c r="S4953" t="s">
        <v>13942</v>
      </c>
      <c r="T4953">
        <v>1</v>
      </c>
      <c r="U4953" s="2">
        <v>42002.084722222222</v>
      </c>
      <c r="V4953" t="s">
        <v>13942</v>
      </c>
      <c r="W4953" t="s">
        <v>13942</v>
      </c>
      <c r="X4953">
        <v>0</v>
      </c>
      <c r="Y4953" t="s">
        <v>21143</v>
      </c>
      <c r="Z4953" t="s">
        <v>33261</v>
      </c>
      <c r="AA4953">
        <v>126285</v>
      </c>
    </row>
    <row r="4954" spans="1:27">
      <c r="A4954">
        <v>72549</v>
      </c>
      <c r="C4954" t="s">
        <v>593</v>
      </c>
      <c r="D4954">
        <v>0</v>
      </c>
      <c r="E4954" t="s">
        <v>1250</v>
      </c>
      <c r="F4954" t="s">
        <v>1920</v>
      </c>
      <c r="H4954">
        <v>2</v>
      </c>
      <c r="K4954">
        <v>0</v>
      </c>
      <c r="O4954" t="b">
        <v>1</v>
      </c>
      <c r="P4954">
        <v>27824</v>
      </c>
      <c r="Q4954">
        <v>1</v>
      </c>
      <c r="R4954">
        <v>4</v>
      </c>
      <c r="S4954" t="s">
        <v>13942</v>
      </c>
      <c r="T4954">
        <v>1</v>
      </c>
      <c r="U4954" s="2">
        <v>42002.102777777778</v>
      </c>
      <c r="V4954" t="s">
        <v>13942</v>
      </c>
      <c r="W4954" t="s">
        <v>13942</v>
      </c>
      <c r="X4954">
        <v>0</v>
      </c>
      <c r="Y4954" t="s">
        <v>21142</v>
      </c>
      <c r="Z4954" t="s">
        <v>33260</v>
      </c>
      <c r="AA4954">
        <v>4638</v>
      </c>
    </row>
    <row r="4955" spans="1:27">
      <c r="A4955">
        <v>72539</v>
      </c>
      <c r="C4955" t="s">
        <v>638</v>
      </c>
      <c r="D4955">
        <v>0</v>
      </c>
      <c r="E4955" t="s">
        <v>1296</v>
      </c>
      <c r="F4955" t="s">
        <v>1966</v>
      </c>
      <c r="H4955">
        <v>24</v>
      </c>
      <c r="K4955">
        <v>0</v>
      </c>
      <c r="O4955" t="b">
        <v>1</v>
      </c>
      <c r="P4955">
        <v>27827</v>
      </c>
      <c r="Q4955">
        <v>1</v>
      </c>
      <c r="R4955">
        <v>4</v>
      </c>
      <c r="S4955" t="s">
        <v>13942</v>
      </c>
      <c r="T4955">
        <v>1</v>
      </c>
      <c r="U4955" s="2">
        <v>42002.121527777781</v>
      </c>
      <c r="V4955" t="s">
        <v>13942</v>
      </c>
      <c r="W4955" t="s">
        <v>13942</v>
      </c>
      <c r="X4955">
        <v>0</v>
      </c>
      <c r="Y4955" t="s">
        <v>21141</v>
      </c>
      <c r="Z4955" t="s">
        <v>33259</v>
      </c>
      <c r="AA4955">
        <v>34916</v>
      </c>
    </row>
    <row r="4956" spans="1:27">
      <c r="A4956">
        <v>72529</v>
      </c>
      <c r="C4956" t="s">
        <v>557</v>
      </c>
      <c r="D4956">
        <v>0</v>
      </c>
      <c r="E4956" t="s">
        <v>1214</v>
      </c>
      <c r="F4956" t="s">
        <v>1884</v>
      </c>
      <c r="G4956" t="s">
        <v>9056</v>
      </c>
      <c r="H4956">
        <v>12</v>
      </c>
      <c r="K4956">
        <v>0</v>
      </c>
      <c r="O4956" t="b">
        <v>1</v>
      </c>
      <c r="P4956">
        <v>27821</v>
      </c>
      <c r="Q4956">
        <v>1</v>
      </c>
      <c r="R4956">
        <v>11</v>
      </c>
      <c r="S4956" t="s">
        <v>13942</v>
      </c>
      <c r="T4956">
        <v>1</v>
      </c>
      <c r="U4956" s="2">
        <v>42002.178252314807</v>
      </c>
      <c r="V4956" t="s">
        <v>13942</v>
      </c>
      <c r="W4956" t="s">
        <v>13942</v>
      </c>
      <c r="X4956">
        <v>0</v>
      </c>
      <c r="Y4956" t="s">
        <v>21140</v>
      </c>
      <c r="Z4956" t="s">
        <v>33258</v>
      </c>
      <c r="AA4956">
        <v>27863</v>
      </c>
    </row>
    <row r="4957" spans="1:27">
      <c r="A4957">
        <v>72519</v>
      </c>
      <c r="C4957" t="s">
        <v>85</v>
      </c>
      <c r="D4957">
        <v>0</v>
      </c>
      <c r="E4957" t="s">
        <v>738</v>
      </c>
      <c r="F4957" t="s">
        <v>1413</v>
      </c>
      <c r="G4957" t="s">
        <v>9055</v>
      </c>
      <c r="H4957">
        <v>0</v>
      </c>
      <c r="K4957">
        <v>0</v>
      </c>
      <c r="O4957" t="b">
        <v>1</v>
      </c>
      <c r="P4957">
        <v>27795</v>
      </c>
      <c r="Q4957">
        <v>1</v>
      </c>
      <c r="R4957">
        <v>11</v>
      </c>
      <c r="S4957" t="s">
        <v>13942</v>
      </c>
      <c r="T4957">
        <v>1</v>
      </c>
      <c r="U4957" s="2">
        <v>42002.989583333343</v>
      </c>
      <c r="V4957" t="s">
        <v>13942</v>
      </c>
      <c r="W4957" t="s">
        <v>13942</v>
      </c>
      <c r="X4957">
        <v>0</v>
      </c>
      <c r="Y4957" t="s">
        <v>21139</v>
      </c>
      <c r="Z4957" t="s">
        <v>33257</v>
      </c>
      <c r="AA4957">
        <v>6241</v>
      </c>
    </row>
    <row r="4958" spans="1:27">
      <c r="A4958">
        <v>72509</v>
      </c>
      <c r="C4958" t="s">
        <v>557</v>
      </c>
      <c r="D4958">
        <v>0</v>
      </c>
      <c r="E4958" t="s">
        <v>1214</v>
      </c>
      <c r="F4958" t="s">
        <v>1884</v>
      </c>
      <c r="G4958" t="s">
        <v>9054</v>
      </c>
      <c r="H4958">
        <v>17</v>
      </c>
      <c r="K4958">
        <v>0</v>
      </c>
      <c r="O4958" t="b">
        <v>1</v>
      </c>
      <c r="P4958">
        <v>27298</v>
      </c>
      <c r="Q4958">
        <v>1</v>
      </c>
      <c r="R4958">
        <v>3</v>
      </c>
      <c r="S4958" t="s">
        <v>13942</v>
      </c>
      <c r="T4958">
        <v>1</v>
      </c>
      <c r="U4958" s="2">
        <v>42003.086111111108</v>
      </c>
      <c r="V4958" t="s">
        <v>13942</v>
      </c>
      <c r="W4958" t="s">
        <v>13942</v>
      </c>
      <c r="X4958">
        <v>0</v>
      </c>
      <c r="Y4958" t="s">
        <v>21138</v>
      </c>
      <c r="Z4958" t="s">
        <v>33256</v>
      </c>
      <c r="AA4958">
        <v>11752</v>
      </c>
    </row>
    <row r="4959" spans="1:27">
      <c r="A4959">
        <v>72499</v>
      </c>
      <c r="C4959" t="s">
        <v>76</v>
      </c>
      <c r="D4959">
        <v>0</v>
      </c>
      <c r="E4959" t="s">
        <v>729</v>
      </c>
      <c r="F4959" t="s">
        <v>1405</v>
      </c>
      <c r="G4959" t="s">
        <v>9053</v>
      </c>
      <c r="H4959">
        <v>51</v>
      </c>
      <c r="K4959">
        <v>0</v>
      </c>
      <c r="O4959" t="b">
        <v>1</v>
      </c>
      <c r="P4959">
        <v>27830</v>
      </c>
      <c r="Q4959">
        <v>1</v>
      </c>
      <c r="R4959">
        <v>26</v>
      </c>
      <c r="S4959" t="s">
        <v>13942</v>
      </c>
      <c r="T4959">
        <v>1</v>
      </c>
      <c r="U4959" s="2">
        <v>42003.114583333343</v>
      </c>
      <c r="V4959" t="s">
        <v>13942</v>
      </c>
      <c r="W4959" t="s">
        <v>13942</v>
      </c>
      <c r="X4959">
        <v>0</v>
      </c>
      <c r="Y4959" t="s">
        <v>21137</v>
      </c>
      <c r="Z4959" t="s">
        <v>33255</v>
      </c>
      <c r="AA4959">
        <v>89032</v>
      </c>
    </row>
    <row r="4960" spans="1:27">
      <c r="A4960">
        <v>72489</v>
      </c>
      <c r="C4960" t="s">
        <v>79</v>
      </c>
      <c r="D4960">
        <v>0</v>
      </c>
      <c r="E4960" t="s">
        <v>732</v>
      </c>
      <c r="F4960" t="s">
        <v>1407</v>
      </c>
      <c r="G4960" t="s">
        <v>9052</v>
      </c>
      <c r="H4960">
        <v>9</v>
      </c>
      <c r="K4960">
        <v>0</v>
      </c>
      <c r="O4960" t="b">
        <v>1</v>
      </c>
      <c r="P4960">
        <v>27833</v>
      </c>
      <c r="Q4960">
        <v>1</v>
      </c>
      <c r="R4960">
        <v>8</v>
      </c>
      <c r="S4960" t="s">
        <v>13942</v>
      </c>
      <c r="T4960">
        <v>1</v>
      </c>
      <c r="U4960" s="2">
        <v>42003.304861111108</v>
      </c>
      <c r="V4960" t="s">
        <v>13942</v>
      </c>
      <c r="W4960" t="s">
        <v>13942</v>
      </c>
      <c r="X4960">
        <v>0</v>
      </c>
      <c r="Y4960" t="s">
        <v>21136</v>
      </c>
      <c r="Z4960" t="s">
        <v>33254</v>
      </c>
      <c r="AA4960">
        <v>7610</v>
      </c>
    </row>
    <row r="4961" spans="1:27">
      <c r="A4961">
        <v>72479</v>
      </c>
      <c r="C4961" t="s">
        <v>100</v>
      </c>
      <c r="D4961">
        <v>0</v>
      </c>
      <c r="E4961" t="s">
        <v>754</v>
      </c>
      <c r="F4961" t="s">
        <v>1428</v>
      </c>
      <c r="G4961" t="s">
        <v>9051</v>
      </c>
      <c r="H4961">
        <v>16</v>
      </c>
      <c r="K4961">
        <v>0</v>
      </c>
      <c r="O4961" t="b">
        <v>1</v>
      </c>
      <c r="P4961">
        <v>27814</v>
      </c>
      <c r="Q4961">
        <v>1</v>
      </c>
      <c r="R4961">
        <v>4</v>
      </c>
      <c r="S4961" t="s">
        <v>13942</v>
      </c>
      <c r="T4961">
        <v>1</v>
      </c>
      <c r="U4961" s="2">
        <v>42003.980555555558</v>
      </c>
      <c r="V4961" t="s">
        <v>13942</v>
      </c>
      <c r="W4961" t="s">
        <v>13942</v>
      </c>
      <c r="X4961">
        <v>0</v>
      </c>
      <c r="Y4961" t="s">
        <v>21135</v>
      </c>
      <c r="Z4961" t="s">
        <v>33253</v>
      </c>
      <c r="AA4961">
        <v>2604</v>
      </c>
    </row>
    <row r="4962" spans="1:27">
      <c r="A4962">
        <v>72469</v>
      </c>
      <c r="C4962" t="s">
        <v>601</v>
      </c>
      <c r="D4962">
        <v>0</v>
      </c>
      <c r="E4962" t="s">
        <v>1258</v>
      </c>
      <c r="F4962" t="s">
        <v>1928</v>
      </c>
      <c r="G4962" t="s">
        <v>9050</v>
      </c>
      <c r="H4962">
        <v>6</v>
      </c>
      <c r="K4962">
        <v>0</v>
      </c>
      <c r="O4962" t="b">
        <v>1</v>
      </c>
      <c r="P4962">
        <v>27806</v>
      </c>
      <c r="Q4962">
        <v>1</v>
      </c>
      <c r="R4962">
        <v>9</v>
      </c>
      <c r="S4962" t="s">
        <v>13942</v>
      </c>
      <c r="T4962">
        <v>1</v>
      </c>
      <c r="U4962" s="2">
        <v>42003.993055555547</v>
      </c>
      <c r="V4962" t="s">
        <v>13942</v>
      </c>
      <c r="W4962" t="s">
        <v>13942</v>
      </c>
      <c r="X4962">
        <v>0</v>
      </c>
      <c r="Y4962" t="s">
        <v>21134</v>
      </c>
      <c r="Z4962" t="s">
        <v>33252</v>
      </c>
      <c r="AA4962">
        <v>35850</v>
      </c>
    </row>
    <row r="4963" spans="1:27">
      <c r="A4963">
        <v>72459</v>
      </c>
      <c r="C4963" t="s">
        <v>586</v>
      </c>
      <c r="D4963">
        <v>0</v>
      </c>
      <c r="E4963" t="s">
        <v>1243</v>
      </c>
      <c r="F4963" t="s">
        <v>1913</v>
      </c>
      <c r="G4963" t="s">
        <v>9049</v>
      </c>
      <c r="H4963">
        <v>13</v>
      </c>
      <c r="K4963">
        <v>0</v>
      </c>
      <c r="O4963" t="b">
        <v>1</v>
      </c>
      <c r="P4963">
        <v>27837</v>
      </c>
      <c r="Q4963">
        <v>1</v>
      </c>
      <c r="R4963">
        <v>6</v>
      </c>
      <c r="S4963" t="s">
        <v>13942</v>
      </c>
      <c r="T4963">
        <v>1</v>
      </c>
      <c r="U4963" s="2">
        <v>42004.058333333327</v>
      </c>
      <c r="V4963" t="s">
        <v>13942</v>
      </c>
      <c r="W4963" t="s">
        <v>13942</v>
      </c>
      <c r="X4963">
        <v>0</v>
      </c>
      <c r="Y4963" t="s">
        <v>21133</v>
      </c>
      <c r="Z4963" t="s">
        <v>33251</v>
      </c>
      <c r="AA4963">
        <v>4175</v>
      </c>
    </row>
    <row r="4964" spans="1:27">
      <c r="A4964">
        <v>72449</v>
      </c>
      <c r="C4964" t="s">
        <v>85</v>
      </c>
      <c r="D4964">
        <v>0</v>
      </c>
      <c r="E4964" t="s">
        <v>738</v>
      </c>
      <c r="F4964" t="s">
        <v>1413</v>
      </c>
      <c r="G4964" t="s">
        <v>9048</v>
      </c>
      <c r="H4964">
        <v>12</v>
      </c>
      <c r="K4964">
        <v>0</v>
      </c>
      <c r="O4964" t="b">
        <v>1</v>
      </c>
      <c r="P4964">
        <v>27825</v>
      </c>
      <c r="Q4964">
        <v>1</v>
      </c>
      <c r="R4964">
        <v>3</v>
      </c>
      <c r="S4964" t="s">
        <v>13942</v>
      </c>
      <c r="T4964">
        <v>1</v>
      </c>
      <c r="U4964" s="2">
        <v>42004.067025462973</v>
      </c>
      <c r="V4964" t="s">
        <v>13942</v>
      </c>
      <c r="W4964" t="s">
        <v>13942</v>
      </c>
      <c r="X4964">
        <v>0</v>
      </c>
      <c r="Y4964" t="s">
        <v>21132</v>
      </c>
      <c r="Z4964" t="s">
        <v>33250</v>
      </c>
      <c r="AA4964">
        <v>6555</v>
      </c>
    </row>
    <row r="4965" spans="1:27">
      <c r="A4965">
        <v>72439</v>
      </c>
      <c r="C4965" t="s">
        <v>579</v>
      </c>
      <c r="D4965">
        <v>0</v>
      </c>
      <c r="E4965" t="s">
        <v>1236</v>
      </c>
      <c r="F4965" t="s">
        <v>1906</v>
      </c>
      <c r="G4965" t="s">
        <v>9047</v>
      </c>
      <c r="H4965">
        <v>6</v>
      </c>
      <c r="K4965">
        <v>0</v>
      </c>
      <c r="O4965" t="b">
        <v>1</v>
      </c>
      <c r="P4965">
        <v>27835</v>
      </c>
      <c r="Q4965">
        <v>1</v>
      </c>
      <c r="R4965">
        <v>5</v>
      </c>
      <c r="S4965" t="s">
        <v>13942</v>
      </c>
      <c r="T4965">
        <v>1</v>
      </c>
      <c r="U4965" s="2">
        <v>42004.1483912037</v>
      </c>
      <c r="V4965" t="s">
        <v>13942</v>
      </c>
      <c r="W4965" t="s">
        <v>13942</v>
      </c>
      <c r="X4965">
        <v>0</v>
      </c>
      <c r="Y4965" t="s">
        <v>21131</v>
      </c>
      <c r="Z4965" t="s">
        <v>33249</v>
      </c>
      <c r="AA4965">
        <v>14477</v>
      </c>
    </row>
    <row r="4966" spans="1:27">
      <c r="A4966">
        <v>72429</v>
      </c>
      <c r="C4966" t="s">
        <v>79</v>
      </c>
      <c r="D4966">
        <v>0</v>
      </c>
      <c r="E4966" t="s">
        <v>732</v>
      </c>
      <c r="F4966" t="s">
        <v>1407</v>
      </c>
      <c r="H4966">
        <v>6</v>
      </c>
      <c r="K4966">
        <v>0</v>
      </c>
      <c r="O4966" t="b">
        <v>1</v>
      </c>
      <c r="P4966">
        <v>27838</v>
      </c>
      <c r="Q4966">
        <v>1</v>
      </c>
      <c r="R4966">
        <v>5</v>
      </c>
      <c r="S4966" t="s">
        <v>13942</v>
      </c>
      <c r="T4966">
        <v>1</v>
      </c>
      <c r="U4966" s="2">
        <v>42004.201388888891</v>
      </c>
      <c r="V4966" t="s">
        <v>13942</v>
      </c>
      <c r="W4966" t="s">
        <v>13942</v>
      </c>
      <c r="X4966">
        <v>0</v>
      </c>
      <c r="Y4966" t="s">
        <v>21130</v>
      </c>
      <c r="Z4966" t="s">
        <v>33248</v>
      </c>
      <c r="AA4966">
        <v>5466</v>
      </c>
    </row>
    <row r="4967" spans="1:27">
      <c r="A4967">
        <v>72419</v>
      </c>
      <c r="C4967" t="s">
        <v>613</v>
      </c>
      <c r="D4967">
        <v>0</v>
      </c>
      <c r="E4967" t="s">
        <v>1270</v>
      </c>
      <c r="F4967" t="s">
        <v>1940</v>
      </c>
      <c r="G4967" t="s">
        <v>9046</v>
      </c>
      <c r="H4967">
        <v>0</v>
      </c>
      <c r="K4967">
        <v>0</v>
      </c>
      <c r="O4967" t="b">
        <v>1</v>
      </c>
      <c r="P4967">
        <v>27841</v>
      </c>
      <c r="Q4967">
        <v>1</v>
      </c>
      <c r="R4967">
        <v>0</v>
      </c>
      <c r="S4967" t="s">
        <v>13942</v>
      </c>
      <c r="T4967">
        <v>1</v>
      </c>
      <c r="U4967" s="2">
        <v>42004.335416666669</v>
      </c>
      <c r="V4967" t="s">
        <v>13942</v>
      </c>
      <c r="W4967" t="s">
        <v>13942</v>
      </c>
      <c r="X4967">
        <v>0</v>
      </c>
      <c r="Y4967" t="s">
        <v>21129</v>
      </c>
      <c r="Z4967" t="s">
        <v>33247</v>
      </c>
      <c r="AA4967">
        <v>1244</v>
      </c>
    </row>
    <row r="4968" spans="1:27">
      <c r="A4968">
        <v>72399</v>
      </c>
      <c r="C4968" t="s">
        <v>613</v>
      </c>
      <c r="D4968">
        <v>0</v>
      </c>
      <c r="E4968" t="s">
        <v>1270</v>
      </c>
      <c r="F4968" t="s">
        <v>1940</v>
      </c>
      <c r="G4968" t="s">
        <v>9044</v>
      </c>
      <c r="H4968">
        <v>4</v>
      </c>
      <c r="K4968">
        <v>0</v>
      </c>
      <c r="O4968" t="b">
        <v>1</v>
      </c>
      <c r="P4968">
        <v>27843</v>
      </c>
      <c r="Q4968">
        <v>1</v>
      </c>
      <c r="R4968">
        <v>0</v>
      </c>
      <c r="S4968" t="s">
        <v>13942</v>
      </c>
      <c r="T4968">
        <v>1</v>
      </c>
      <c r="U4968" s="2">
        <v>42004.336805555547</v>
      </c>
      <c r="V4968" t="s">
        <v>13942</v>
      </c>
      <c r="W4968" t="s">
        <v>13942</v>
      </c>
      <c r="X4968">
        <v>0</v>
      </c>
      <c r="Y4968" t="s">
        <v>21127</v>
      </c>
      <c r="Z4968" t="s">
        <v>33245</v>
      </c>
      <c r="AA4968">
        <v>2140</v>
      </c>
    </row>
    <row r="4969" spans="1:27">
      <c r="A4969">
        <v>72409</v>
      </c>
      <c r="C4969" t="s">
        <v>237</v>
      </c>
      <c r="D4969">
        <v>0</v>
      </c>
      <c r="E4969" t="s">
        <v>893</v>
      </c>
      <c r="F4969" t="s">
        <v>1564</v>
      </c>
      <c r="G4969" t="s">
        <v>9045</v>
      </c>
      <c r="H4969">
        <v>45</v>
      </c>
      <c r="K4969">
        <v>0</v>
      </c>
      <c r="O4969" t="b">
        <v>1</v>
      </c>
      <c r="P4969">
        <v>27846</v>
      </c>
      <c r="Q4969">
        <v>1</v>
      </c>
      <c r="R4969">
        <v>168</v>
      </c>
      <c r="S4969" t="s">
        <v>13942</v>
      </c>
      <c r="T4969">
        <v>1</v>
      </c>
      <c r="U4969" s="2">
        <v>42004.336805555547</v>
      </c>
      <c r="V4969" t="s">
        <v>13942</v>
      </c>
      <c r="W4969" t="s">
        <v>13942</v>
      </c>
      <c r="X4969">
        <v>0</v>
      </c>
      <c r="Y4969" t="s">
        <v>21128</v>
      </c>
      <c r="Z4969" t="s">
        <v>33246</v>
      </c>
      <c r="AA4969">
        <v>230395</v>
      </c>
    </row>
    <row r="4970" spans="1:27">
      <c r="A4970">
        <v>72389</v>
      </c>
      <c r="C4970" t="s">
        <v>79</v>
      </c>
      <c r="D4970">
        <v>0</v>
      </c>
      <c r="E4970" t="s">
        <v>732</v>
      </c>
      <c r="F4970" t="s">
        <v>1407</v>
      </c>
      <c r="G4970" t="s">
        <v>9043</v>
      </c>
      <c r="H4970">
        <v>4</v>
      </c>
      <c r="K4970">
        <v>0</v>
      </c>
      <c r="O4970" t="b">
        <v>1</v>
      </c>
      <c r="P4970">
        <v>27852</v>
      </c>
      <c r="Q4970">
        <v>1</v>
      </c>
      <c r="R4970">
        <v>0</v>
      </c>
      <c r="S4970" t="s">
        <v>13942</v>
      </c>
      <c r="T4970">
        <v>1</v>
      </c>
      <c r="U4970" s="2">
        <v>42005.1</v>
      </c>
      <c r="V4970" t="s">
        <v>13942</v>
      </c>
      <c r="W4970" t="s">
        <v>13942</v>
      </c>
      <c r="X4970">
        <v>0</v>
      </c>
      <c r="Y4970" t="s">
        <v>21126</v>
      </c>
      <c r="Z4970" t="s">
        <v>33244</v>
      </c>
      <c r="AA4970">
        <v>4599</v>
      </c>
    </row>
    <row r="4971" spans="1:27">
      <c r="A4971">
        <v>72379</v>
      </c>
      <c r="C4971" t="s">
        <v>79</v>
      </c>
      <c r="D4971">
        <v>0</v>
      </c>
      <c r="E4971" t="s">
        <v>732</v>
      </c>
      <c r="F4971" t="s">
        <v>1407</v>
      </c>
      <c r="G4971" t="s">
        <v>9042</v>
      </c>
      <c r="H4971">
        <v>2</v>
      </c>
      <c r="K4971">
        <v>0</v>
      </c>
      <c r="O4971" t="b">
        <v>1</v>
      </c>
      <c r="P4971">
        <v>27844</v>
      </c>
      <c r="Q4971">
        <v>1</v>
      </c>
      <c r="R4971">
        <v>0</v>
      </c>
      <c r="S4971" t="s">
        <v>13942</v>
      </c>
      <c r="T4971">
        <v>1</v>
      </c>
      <c r="U4971" s="2">
        <v>42005.121354166673</v>
      </c>
      <c r="V4971" t="s">
        <v>13942</v>
      </c>
      <c r="W4971" t="s">
        <v>13942</v>
      </c>
      <c r="X4971">
        <v>0</v>
      </c>
      <c r="Y4971" t="s">
        <v>21125</v>
      </c>
      <c r="Z4971" t="s">
        <v>33243</v>
      </c>
      <c r="AA4971">
        <v>2515</v>
      </c>
    </row>
    <row r="4972" spans="1:27">
      <c r="A4972">
        <v>72369</v>
      </c>
      <c r="C4972" t="s">
        <v>100</v>
      </c>
      <c r="D4972">
        <v>0</v>
      </c>
      <c r="E4972" t="s">
        <v>754</v>
      </c>
      <c r="F4972" t="s">
        <v>1428</v>
      </c>
      <c r="G4972" t="s">
        <v>9041</v>
      </c>
      <c r="H4972">
        <v>11</v>
      </c>
      <c r="K4972">
        <v>0</v>
      </c>
      <c r="O4972" t="b">
        <v>1</v>
      </c>
      <c r="P4972">
        <v>27773</v>
      </c>
      <c r="Q4972">
        <v>1</v>
      </c>
      <c r="R4972">
        <v>7</v>
      </c>
      <c r="S4972" t="s">
        <v>13942</v>
      </c>
      <c r="T4972">
        <v>1</v>
      </c>
      <c r="U4972" s="2">
        <v>42005.125</v>
      </c>
      <c r="V4972" t="s">
        <v>13942</v>
      </c>
      <c r="W4972" t="s">
        <v>13942</v>
      </c>
      <c r="X4972">
        <v>0</v>
      </c>
      <c r="Y4972" t="s">
        <v>21124</v>
      </c>
      <c r="Z4972" t="s">
        <v>33242</v>
      </c>
      <c r="AA4972">
        <v>5224</v>
      </c>
    </row>
    <row r="4973" spans="1:27">
      <c r="A4973">
        <v>72359</v>
      </c>
      <c r="C4973" t="s">
        <v>191</v>
      </c>
      <c r="D4973">
        <v>0</v>
      </c>
      <c r="E4973" t="s">
        <v>846</v>
      </c>
      <c r="F4973" t="s">
        <v>1518</v>
      </c>
      <c r="G4973" t="s">
        <v>9040</v>
      </c>
      <c r="H4973">
        <v>4</v>
      </c>
      <c r="K4973">
        <v>0</v>
      </c>
      <c r="O4973" t="b">
        <v>1</v>
      </c>
      <c r="P4973">
        <v>27725</v>
      </c>
      <c r="Q4973">
        <v>1</v>
      </c>
      <c r="R4973">
        <v>5</v>
      </c>
      <c r="S4973" t="s">
        <v>13942</v>
      </c>
      <c r="T4973">
        <v>1</v>
      </c>
      <c r="U4973" s="2">
        <v>42005.153252314813</v>
      </c>
      <c r="V4973" t="s">
        <v>13942</v>
      </c>
      <c r="W4973" t="s">
        <v>13942</v>
      </c>
      <c r="X4973">
        <v>0</v>
      </c>
      <c r="Y4973" t="s">
        <v>21123</v>
      </c>
      <c r="Z4973" t="s">
        <v>33241</v>
      </c>
      <c r="AA4973">
        <v>9354</v>
      </c>
    </row>
    <row r="4974" spans="1:27">
      <c r="A4974">
        <v>72349</v>
      </c>
      <c r="C4974" t="s">
        <v>100</v>
      </c>
      <c r="D4974">
        <v>0</v>
      </c>
      <c r="E4974" t="s">
        <v>754</v>
      </c>
      <c r="F4974" t="s">
        <v>1428</v>
      </c>
      <c r="H4974">
        <v>2</v>
      </c>
      <c r="K4974">
        <v>0</v>
      </c>
      <c r="O4974" t="b">
        <v>1</v>
      </c>
      <c r="P4974">
        <v>27849</v>
      </c>
      <c r="Q4974">
        <v>1</v>
      </c>
      <c r="R4974">
        <v>1</v>
      </c>
      <c r="S4974" t="s">
        <v>13942</v>
      </c>
      <c r="T4974">
        <v>1</v>
      </c>
      <c r="U4974" s="2">
        <v>42005.967361111107</v>
      </c>
      <c r="V4974" t="s">
        <v>13942</v>
      </c>
      <c r="W4974" t="s">
        <v>13942</v>
      </c>
      <c r="X4974">
        <v>0</v>
      </c>
      <c r="Y4974" t="s">
        <v>21122</v>
      </c>
      <c r="Z4974" t="s">
        <v>33240</v>
      </c>
      <c r="AA4974">
        <v>4374</v>
      </c>
    </row>
    <row r="4975" spans="1:27">
      <c r="A4975">
        <v>72339</v>
      </c>
      <c r="C4975" t="s">
        <v>593</v>
      </c>
      <c r="D4975">
        <v>0</v>
      </c>
      <c r="E4975" t="s">
        <v>1250</v>
      </c>
      <c r="F4975" t="s">
        <v>1920</v>
      </c>
      <c r="G4975" t="s">
        <v>9039</v>
      </c>
      <c r="H4975">
        <v>2</v>
      </c>
      <c r="K4975">
        <v>0</v>
      </c>
      <c r="O4975" t="b">
        <v>1</v>
      </c>
      <c r="P4975">
        <v>27695</v>
      </c>
      <c r="Q4975">
        <v>1</v>
      </c>
      <c r="R4975">
        <v>3</v>
      </c>
      <c r="S4975" t="s">
        <v>13942</v>
      </c>
      <c r="T4975">
        <v>1</v>
      </c>
      <c r="U4975" s="2">
        <v>42006.111111111109</v>
      </c>
      <c r="V4975" t="s">
        <v>13942</v>
      </c>
      <c r="W4975" t="s">
        <v>13942</v>
      </c>
      <c r="X4975">
        <v>0</v>
      </c>
      <c r="Y4975" t="s">
        <v>21121</v>
      </c>
      <c r="Z4975" t="s">
        <v>33239</v>
      </c>
      <c r="AA4975">
        <v>6775</v>
      </c>
    </row>
    <row r="4976" spans="1:27">
      <c r="A4976">
        <v>72329</v>
      </c>
      <c r="C4976" t="s">
        <v>628</v>
      </c>
      <c r="D4976">
        <v>0</v>
      </c>
      <c r="E4976" t="s">
        <v>1285</v>
      </c>
      <c r="F4976" t="s">
        <v>1955</v>
      </c>
      <c r="G4976" t="s">
        <v>9038</v>
      </c>
      <c r="H4976">
        <v>26</v>
      </c>
      <c r="K4976">
        <v>0</v>
      </c>
      <c r="O4976" t="b">
        <v>1</v>
      </c>
      <c r="P4976">
        <v>27689</v>
      </c>
      <c r="Q4976">
        <v>1</v>
      </c>
      <c r="R4976">
        <v>21</v>
      </c>
      <c r="S4976" t="s">
        <v>13942</v>
      </c>
      <c r="T4976">
        <v>1</v>
      </c>
      <c r="U4976" s="2">
        <v>42006.125694444447</v>
      </c>
      <c r="V4976" t="s">
        <v>13942</v>
      </c>
      <c r="W4976" t="s">
        <v>13942</v>
      </c>
      <c r="X4976">
        <v>0</v>
      </c>
      <c r="Y4976" t="s">
        <v>21120</v>
      </c>
      <c r="Z4976" t="s">
        <v>33238</v>
      </c>
      <c r="AA4976">
        <v>43699</v>
      </c>
    </row>
    <row r="4977" spans="1:27">
      <c r="A4977">
        <v>72319</v>
      </c>
      <c r="C4977" t="s">
        <v>85</v>
      </c>
      <c r="D4977">
        <v>0</v>
      </c>
      <c r="E4977" t="s">
        <v>738</v>
      </c>
      <c r="F4977" t="s">
        <v>1413</v>
      </c>
      <c r="G4977" t="s">
        <v>9037</v>
      </c>
      <c r="H4977">
        <v>2</v>
      </c>
      <c r="K4977">
        <v>0</v>
      </c>
      <c r="O4977" t="b">
        <v>1</v>
      </c>
      <c r="P4977">
        <v>27845</v>
      </c>
      <c r="Q4977">
        <v>1</v>
      </c>
      <c r="R4977">
        <v>2</v>
      </c>
      <c r="S4977" t="s">
        <v>13942</v>
      </c>
      <c r="T4977">
        <v>1</v>
      </c>
      <c r="U4977" s="2">
        <v>42006.141701388893</v>
      </c>
      <c r="V4977" t="s">
        <v>13942</v>
      </c>
      <c r="W4977" t="s">
        <v>13942</v>
      </c>
      <c r="X4977">
        <v>0</v>
      </c>
      <c r="Y4977" t="s">
        <v>21119</v>
      </c>
      <c r="Z4977" t="s">
        <v>33237</v>
      </c>
      <c r="AA4977">
        <v>4543</v>
      </c>
    </row>
    <row r="4978" spans="1:27">
      <c r="A4978">
        <v>72309</v>
      </c>
      <c r="C4978" t="s">
        <v>329</v>
      </c>
      <c r="D4978">
        <v>0</v>
      </c>
      <c r="E4978" t="s">
        <v>986</v>
      </c>
      <c r="F4978" t="s">
        <v>1656</v>
      </c>
      <c r="G4978" t="s">
        <v>9036</v>
      </c>
      <c r="H4978">
        <v>15</v>
      </c>
      <c r="K4978">
        <v>0</v>
      </c>
      <c r="O4978" t="b">
        <v>1</v>
      </c>
      <c r="P4978">
        <v>27810</v>
      </c>
      <c r="Q4978">
        <v>1</v>
      </c>
      <c r="R4978">
        <v>9</v>
      </c>
      <c r="S4978" t="s">
        <v>13942</v>
      </c>
      <c r="T4978">
        <v>1</v>
      </c>
      <c r="U4978" s="2">
        <v>42006.981944444437</v>
      </c>
      <c r="V4978" t="s">
        <v>13942</v>
      </c>
      <c r="W4978" t="s">
        <v>13942</v>
      </c>
      <c r="X4978">
        <v>0</v>
      </c>
      <c r="Y4978" t="s">
        <v>21118</v>
      </c>
      <c r="Z4978" t="s">
        <v>33236</v>
      </c>
      <c r="AA4978">
        <v>5651</v>
      </c>
    </row>
    <row r="4979" spans="1:27">
      <c r="A4979">
        <v>72299</v>
      </c>
      <c r="C4979" t="s">
        <v>601</v>
      </c>
      <c r="D4979">
        <v>0</v>
      </c>
      <c r="E4979" t="s">
        <v>1258</v>
      </c>
      <c r="F4979" t="s">
        <v>1928</v>
      </c>
      <c r="G4979" t="s">
        <v>9035</v>
      </c>
      <c r="H4979">
        <v>13</v>
      </c>
      <c r="K4979">
        <v>0</v>
      </c>
      <c r="O4979" t="b">
        <v>1</v>
      </c>
      <c r="P4979">
        <v>27792</v>
      </c>
      <c r="Q4979">
        <v>1</v>
      </c>
      <c r="R4979">
        <v>31</v>
      </c>
      <c r="S4979" t="s">
        <v>13942</v>
      </c>
      <c r="T4979">
        <v>1</v>
      </c>
      <c r="U4979" s="2">
        <v>42006.990972222222</v>
      </c>
      <c r="V4979" t="s">
        <v>13942</v>
      </c>
      <c r="W4979" t="s">
        <v>13942</v>
      </c>
      <c r="X4979">
        <v>0</v>
      </c>
      <c r="Y4979" t="s">
        <v>21117</v>
      </c>
      <c r="Z4979" t="s">
        <v>33235</v>
      </c>
      <c r="AA4979">
        <v>174374</v>
      </c>
    </row>
    <row r="4980" spans="1:27">
      <c r="A4980">
        <v>72289</v>
      </c>
      <c r="C4980" t="s">
        <v>512</v>
      </c>
      <c r="D4980">
        <v>0</v>
      </c>
      <c r="E4980" t="s">
        <v>1169</v>
      </c>
      <c r="F4980" t="s">
        <v>1839</v>
      </c>
      <c r="H4980">
        <v>15</v>
      </c>
      <c r="K4980">
        <v>0</v>
      </c>
      <c r="O4980" t="b">
        <v>1</v>
      </c>
      <c r="P4980">
        <v>27851</v>
      </c>
      <c r="Q4980">
        <v>1</v>
      </c>
      <c r="R4980">
        <v>11</v>
      </c>
      <c r="S4980" t="s">
        <v>13942</v>
      </c>
      <c r="T4980">
        <v>1</v>
      </c>
      <c r="U4980" s="2">
        <v>42007.097534722219</v>
      </c>
      <c r="V4980" t="s">
        <v>13942</v>
      </c>
      <c r="W4980" t="s">
        <v>13942</v>
      </c>
      <c r="X4980">
        <v>0</v>
      </c>
      <c r="Y4980" t="s">
        <v>21116</v>
      </c>
      <c r="Z4980" t="s">
        <v>33234</v>
      </c>
      <c r="AA4980">
        <v>6537</v>
      </c>
    </row>
    <row r="4981" spans="1:27">
      <c r="A4981">
        <v>72279</v>
      </c>
      <c r="C4981" t="s">
        <v>76</v>
      </c>
      <c r="D4981">
        <v>0</v>
      </c>
      <c r="E4981" t="s">
        <v>729</v>
      </c>
      <c r="F4981" t="s">
        <v>1405</v>
      </c>
      <c r="G4981" t="s">
        <v>9034</v>
      </c>
      <c r="H4981">
        <v>17</v>
      </c>
      <c r="K4981">
        <v>0</v>
      </c>
      <c r="O4981" t="b">
        <v>1</v>
      </c>
      <c r="P4981">
        <v>27831</v>
      </c>
      <c r="Q4981">
        <v>1</v>
      </c>
      <c r="R4981">
        <v>10</v>
      </c>
      <c r="S4981" t="s">
        <v>13942</v>
      </c>
      <c r="T4981">
        <v>1</v>
      </c>
      <c r="U4981" s="2">
        <v>42007.990277777782</v>
      </c>
      <c r="V4981" t="s">
        <v>13942</v>
      </c>
      <c r="W4981" t="s">
        <v>13942</v>
      </c>
      <c r="X4981">
        <v>0</v>
      </c>
      <c r="Y4981" t="s">
        <v>21115</v>
      </c>
      <c r="Z4981" t="s">
        <v>33233</v>
      </c>
      <c r="AA4981">
        <v>7893</v>
      </c>
    </row>
    <row r="4982" spans="1:27">
      <c r="A4982">
        <v>72269</v>
      </c>
      <c r="C4982" t="s">
        <v>637</v>
      </c>
      <c r="D4982">
        <v>0</v>
      </c>
      <c r="E4982" t="s">
        <v>1295</v>
      </c>
      <c r="F4982" t="s">
        <v>1965</v>
      </c>
      <c r="G4982" t="s">
        <v>9033</v>
      </c>
      <c r="H4982">
        <v>4</v>
      </c>
      <c r="K4982">
        <v>0</v>
      </c>
      <c r="O4982" t="b">
        <v>1</v>
      </c>
      <c r="P4982">
        <v>27643</v>
      </c>
      <c r="Q4982">
        <v>1</v>
      </c>
      <c r="R4982">
        <v>3</v>
      </c>
      <c r="S4982" t="s">
        <v>13942</v>
      </c>
      <c r="T4982">
        <v>1</v>
      </c>
      <c r="U4982" s="2">
        <v>42008.09920138889</v>
      </c>
      <c r="V4982" t="s">
        <v>13942</v>
      </c>
      <c r="W4982" t="s">
        <v>13942</v>
      </c>
      <c r="X4982">
        <v>0</v>
      </c>
      <c r="Y4982" t="s">
        <v>21114</v>
      </c>
      <c r="Z4982" t="s">
        <v>33232</v>
      </c>
      <c r="AA4982">
        <v>3371</v>
      </c>
    </row>
    <row r="4983" spans="1:27">
      <c r="A4983">
        <v>72259</v>
      </c>
      <c r="C4983" t="s">
        <v>601</v>
      </c>
      <c r="D4983">
        <v>0</v>
      </c>
      <c r="E4983" t="s">
        <v>1258</v>
      </c>
      <c r="F4983" t="s">
        <v>1928</v>
      </c>
      <c r="G4983" t="s">
        <v>9032</v>
      </c>
      <c r="H4983">
        <v>11</v>
      </c>
      <c r="K4983">
        <v>0</v>
      </c>
      <c r="O4983" t="b">
        <v>1</v>
      </c>
      <c r="P4983">
        <v>27853</v>
      </c>
      <c r="Q4983">
        <v>1</v>
      </c>
      <c r="R4983">
        <v>6</v>
      </c>
      <c r="S4983" t="s">
        <v>13942</v>
      </c>
      <c r="T4983">
        <v>1</v>
      </c>
      <c r="U4983" s="2">
        <v>42008.114583333343</v>
      </c>
      <c r="V4983" t="s">
        <v>13942</v>
      </c>
      <c r="W4983" t="s">
        <v>13942</v>
      </c>
      <c r="X4983">
        <v>0</v>
      </c>
      <c r="Y4983" t="s">
        <v>21113</v>
      </c>
      <c r="Z4983" t="s">
        <v>33231</v>
      </c>
      <c r="AA4983">
        <v>4103</v>
      </c>
    </row>
    <row r="4984" spans="1:27">
      <c r="A4984">
        <v>72249</v>
      </c>
      <c r="C4984" t="s">
        <v>602</v>
      </c>
      <c r="D4984">
        <v>0</v>
      </c>
      <c r="E4984" t="s">
        <v>1259</v>
      </c>
      <c r="F4984" t="s">
        <v>1929</v>
      </c>
      <c r="G4984" t="s">
        <v>9031</v>
      </c>
      <c r="H4984">
        <v>15</v>
      </c>
      <c r="K4984">
        <v>0</v>
      </c>
      <c r="O4984" t="b">
        <v>1</v>
      </c>
      <c r="P4984">
        <v>27857</v>
      </c>
      <c r="Q4984">
        <v>1</v>
      </c>
      <c r="R4984">
        <v>2</v>
      </c>
      <c r="S4984" t="s">
        <v>13942</v>
      </c>
      <c r="T4984">
        <v>1</v>
      </c>
      <c r="U4984" s="2">
        <v>42008.136805555558</v>
      </c>
      <c r="V4984" t="s">
        <v>13942</v>
      </c>
      <c r="W4984" t="s">
        <v>13942</v>
      </c>
      <c r="X4984">
        <v>0</v>
      </c>
      <c r="Y4984" t="s">
        <v>21112</v>
      </c>
      <c r="Z4984" t="s">
        <v>33230</v>
      </c>
      <c r="AA4984">
        <v>7809</v>
      </c>
    </row>
    <row r="4985" spans="1:27">
      <c r="A4985">
        <v>72239</v>
      </c>
      <c r="C4985" t="s">
        <v>636</v>
      </c>
      <c r="D4985">
        <v>0</v>
      </c>
      <c r="E4985" t="s">
        <v>1294</v>
      </c>
      <c r="F4985" t="s">
        <v>1964</v>
      </c>
      <c r="G4985" t="s">
        <v>9030</v>
      </c>
      <c r="H4985">
        <v>16</v>
      </c>
      <c r="K4985">
        <v>0</v>
      </c>
      <c r="O4985" t="b">
        <v>1</v>
      </c>
      <c r="P4985">
        <v>27839</v>
      </c>
      <c r="Q4985">
        <v>1</v>
      </c>
      <c r="R4985">
        <v>18</v>
      </c>
      <c r="S4985" t="s">
        <v>13942</v>
      </c>
      <c r="T4985">
        <v>1</v>
      </c>
      <c r="U4985" s="2">
        <v>42008.26666666667</v>
      </c>
      <c r="V4985" t="s">
        <v>13942</v>
      </c>
      <c r="W4985" t="s">
        <v>13942</v>
      </c>
      <c r="X4985">
        <v>0</v>
      </c>
      <c r="Y4985" t="s">
        <v>21111</v>
      </c>
      <c r="Z4985" t="s">
        <v>33229</v>
      </c>
      <c r="AA4985">
        <v>24663</v>
      </c>
    </row>
    <row r="4986" spans="1:27">
      <c r="A4986">
        <v>72238</v>
      </c>
      <c r="C4986" t="s">
        <v>601</v>
      </c>
      <c r="D4986">
        <v>0</v>
      </c>
      <c r="E4986" t="s">
        <v>1258</v>
      </c>
      <c r="F4986" t="s">
        <v>1928</v>
      </c>
      <c r="G4986" t="s">
        <v>9029</v>
      </c>
      <c r="H4986">
        <v>27</v>
      </c>
      <c r="K4986">
        <v>0</v>
      </c>
      <c r="O4986" t="b">
        <v>1</v>
      </c>
      <c r="P4986">
        <v>27842</v>
      </c>
      <c r="Q4986">
        <v>1</v>
      </c>
      <c r="R4986">
        <v>14</v>
      </c>
      <c r="S4986" t="s">
        <v>13942</v>
      </c>
      <c r="T4986">
        <v>1</v>
      </c>
      <c r="U4986" s="2">
        <v>42008.980555555558</v>
      </c>
      <c r="V4986" t="s">
        <v>13942</v>
      </c>
      <c r="W4986" t="s">
        <v>13942</v>
      </c>
      <c r="X4986">
        <v>0</v>
      </c>
      <c r="Y4986" t="s">
        <v>21110</v>
      </c>
      <c r="Z4986" t="s">
        <v>33228</v>
      </c>
      <c r="AA4986">
        <v>11098</v>
      </c>
    </row>
    <row r="4987" spans="1:27">
      <c r="A4987">
        <v>72229</v>
      </c>
      <c r="C4987" t="s">
        <v>79</v>
      </c>
      <c r="D4987">
        <v>0</v>
      </c>
      <c r="E4987" t="s">
        <v>732</v>
      </c>
      <c r="F4987" t="s">
        <v>1407</v>
      </c>
      <c r="G4987" t="s">
        <v>9028</v>
      </c>
      <c r="H4987">
        <v>8</v>
      </c>
      <c r="K4987">
        <v>0</v>
      </c>
      <c r="O4987" t="b">
        <v>1</v>
      </c>
      <c r="P4987">
        <v>27858</v>
      </c>
      <c r="Q4987">
        <v>1</v>
      </c>
      <c r="R4987">
        <v>3</v>
      </c>
      <c r="S4987" t="s">
        <v>13942</v>
      </c>
      <c r="T4987">
        <v>1</v>
      </c>
      <c r="U4987" s="2">
        <v>42008.982638888891</v>
      </c>
      <c r="V4987" t="s">
        <v>13942</v>
      </c>
      <c r="W4987" t="s">
        <v>13942</v>
      </c>
      <c r="X4987">
        <v>0</v>
      </c>
      <c r="Y4987" t="s">
        <v>21109</v>
      </c>
      <c r="Z4987" t="s">
        <v>33227</v>
      </c>
      <c r="AA4987">
        <v>5119</v>
      </c>
    </row>
    <row r="4988" spans="1:27">
      <c r="A4988">
        <v>72219</v>
      </c>
      <c r="C4988" t="s">
        <v>85</v>
      </c>
      <c r="D4988">
        <v>0</v>
      </c>
      <c r="E4988" t="s">
        <v>738</v>
      </c>
      <c r="F4988" t="s">
        <v>1413</v>
      </c>
      <c r="G4988" t="s">
        <v>9027</v>
      </c>
      <c r="H4988">
        <v>60</v>
      </c>
      <c r="K4988">
        <v>0</v>
      </c>
      <c r="O4988" t="b">
        <v>1</v>
      </c>
      <c r="P4988">
        <v>27855</v>
      </c>
      <c r="Q4988">
        <v>1</v>
      </c>
      <c r="R4988">
        <v>14</v>
      </c>
      <c r="S4988" t="s">
        <v>13942</v>
      </c>
      <c r="T4988">
        <v>1</v>
      </c>
      <c r="U4988" s="2">
        <v>42009.07916666667</v>
      </c>
      <c r="V4988" t="s">
        <v>13942</v>
      </c>
      <c r="W4988" t="s">
        <v>13942</v>
      </c>
      <c r="X4988">
        <v>0</v>
      </c>
      <c r="Y4988" t="s">
        <v>21108</v>
      </c>
      <c r="Z4988" t="s">
        <v>33226</v>
      </c>
      <c r="AA4988">
        <v>17223</v>
      </c>
    </row>
    <row r="4989" spans="1:27">
      <c r="A4989">
        <v>72209</v>
      </c>
      <c r="C4989" t="s">
        <v>361</v>
      </c>
      <c r="D4989">
        <v>0</v>
      </c>
      <c r="E4989" t="s">
        <v>1018</v>
      </c>
      <c r="F4989" t="s">
        <v>1688</v>
      </c>
      <c r="H4989">
        <v>6</v>
      </c>
      <c r="K4989">
        <v>0</v>
      </c>
      <c r="O4989" t="b">
        <v>1</v>
      </c>
      <c r="P4989">
        <v>27867</v>
      </c>
      <c r="Q4989">
        <v>1</v>
      </c>
      <c r="R4989">
        <v>17</v>
      </c>
      <c r="S4989" t="s">
        <v>13942</v>
      </c>
      <c r="T4989">
        <v>1</v>
      </c>
      <c r="U4989" s="2">
        <v>42009.123611111107</v>
      </c>
      <c r="V4989" t="s">
        <v>13942</v>
      </c>
      <c r="W4989" t="s">
        <v>13942</v>
      </c>
      <c r="X4989">
        <v>0</v>
      </c>
      <c r="Y4989" t="s">
        <v>21107</v>
      </c>
      <c r="Z4989" t="s">
        <v>33225</v>
      </c>
      <c r="AA4989">
        <v>57516</v>
      </c>
    </row>
    <row r="4990" spans="1:27">
      <c r="A4990">
        <v>72199</v>
      </c>
      <c r="C4990" t="s">
        <v>79</v>
      </c>
      <c r="D4990">
        <v>0</v>
      </c>
      <c r="E4990" t="s">
        <v>732</v>
      </c>
      <c r="F4990" t="s">
        <v>1407</v>
      </c>
      <c r="H4990">
        <v>7</v>
      </c>
      <c r="K4990">
        <v>0</v>
      </c>
      <c r="O4990" t="b">
        <v>1</v>
      </c>
      <c r="P4990">
        <v>27865</v>
      </c>
      <c r="Q4990">
        <v>1</v>
      </c>
      <c r="R4990">
        <v>3</v>
      </c>
      <c r="S4990" t="s">
        <v>13942</v>
      </c>
      <c r="T4990">
        <v>1</v>
      </c>
      <c r="U4990" s="2">
        <v>42009.13484953704</v>
      </c>
      <c r="V4990" t="s">
        <v>13942</v>
      </c>
      <c r="W4990" t="s">
        <v>13942</v>
      </c>
      <c r="X4990">
        <v>0</v>
      </c>
      <c r="Y4990" t="s">
        <v>21106</v>
      </c>
      <c r="Z4990" t="s">
        <v>33224</v>
      </c>
      <c r="AA4990">
        <v>3765</v>
      </c>
    </row>
    <row r="4991" spans="1:27">
      <c r="A4991">
        <v>72189</v>
      </c>
      <c r="C4991" t="s">
        <v>615</v>
      </c>
      <c r="D4991">
        <v>0</v>
      </c>
      <c r="E4991" t="s">
        <v>1272</v>
      </c>
      <c r="F4991" t="s">
        <v>1942</v>
      </c>
      <c r="G4991" t="s">
        <v>9026</v>
      </c>
      <c r="H4991">
        <v>56</v>
      </c>
      <c r="K4991">
        <v>0</v>
      </c>
      <c r="O4991" t="b">
        <v>1</v>
      </c>
      <c r="P4991">
        <v>27783</v>
      </c>
      <c r="Q4991">
        <v>1</v>
      </c>
      <c r="R4991">
        <v>12</v>
      </c>
      <c r="S4991" t="s">
        <v>13942</v>
      </c>
      <c r="T4991">
        <v>1</v>
      </c>
      <c r="U4991" s="2">
        <v>42009.267361111109</v>
      </c>
      <c r="V4991" t="s">
        <v>13942</v>
      </c>
      <c r="W4991" t="s">
        <v>13942</v>
      </c>
      <c r="X4991">
        <v>0</v>
      </c>
      <c r="Y4991" t="s">
        <v>21105</v>
      </c>
      <c r="Z4991" t="s">
        <v>33223</v>
      </c>
      <c r="AA4991">
        <v>11717</v>
      </c>
    </row>
    <row r="4992" spans="1:27">
      <c r="A4992">
        <v>72179</v>
      </c>
      <c r="C4992" t="s">
        <v>79</v>
      </c>
      <c r="D4992">
        <v>0</v>
      </c>
      <c r="E4992" t="s">
        <v>732</v>
      </c>
      <c r="F4992" t="s">
        <v>1407</v>
      </c>
      <c r="H4992">
        <v>9</v>
      </c>
      <c r="K4992">
        <v>0</v>
      </c>
      <c r="O4992" t="b">
        <v>1</v>
      </c>
      <c r="P4992">
        <v>27866</v>
      </c>
      <c r="Q4992">
        <v>1</v>
      </c>
      <c r="R4992">
        <v>0</v>
      </c>
      <c r="S4992" t="s">
        <v>13942</v>
      </c>
      <c r="T4992">
        <v>1</v>
      </c>
      <c r="U4992" s="2">
        <v>42009.27238425926</v>
      </c>
      <c r="V4992" t="s">
        <v>13942</v>
      </c>
      <c r="W4992" t="s">
        <v>13942</v>
      </c>
      <c r="X4992">
        <v>0</v>
      </c>
      <c r="Y4992" t="s">
        <v>21104</v>
      </c>
      <c r="Z4992" t="s">
        <v>33222</v>
      </c>
      <c r="AA4992">
        <v>8034</v>
      </c>
    </row>
    <row r="4993" spans="1:27">
      <c r="A4993">
        <v>72169</v>
      </c>
      <c r="C4993" t="s">
        <v>602</v>
      </c>
      <c r="D4993">
        <v>0</v>
      </c>
      <c r="E4993" t="s">
        <v>1259</v>
      </c>
      <c r="F4993" t="s">
        <v>1929</v>
      </c>
      <c r="H4993">
        <v>3</v>
      </c>
      <c r="K4993">
        <v>0</v>
      </c>
      <c r="O4993" t="b">
        <v>1</v>
      </c>
      <c r="P4993">
        <v>27868</v>
      </c>
      <c r="Q4993">
        <v>1</v>
      </c>
      <c r="R4993">
        <v>5</v>
      </c>
      <c r="S4993" t="s">
        <v>13942</v>
      </c>
      <c r="T4993">
        <v>1</v>
      </c>
      <c r="U4993" s="2">
        <v>42009.330555555563</v>
      </c>
      <c r="V4993" t="s">
        <v>13942</v>
      </c>
      <c r="W4993" t="s">
        <v>13942</v>
      </c>
      <c r="X4993">
        <v>0</v>
      </c>
      <c r="Y4993" t="s">
        <v>21103</v>
      </c>
      <c r="Z4993" t="s">
        <v>33221</v>
      </c>
      <c r="AA4993">
        <v>2131</v>
      </c>
    </row>
    <row r="4994" spans="1:27">
      <c r="A4994">
        <v>72159</v>
      </c>
      <c r="C4994" t="s">
        <v>602</v>
      </c>
      <c r="D4994">
        <v>0</v>
      </c>
      <c r="E4994" t="s">
        <v>1259</v>
      </c>
      <c r="F4994" t="s">
        <v>1929</v>
      </c>
      <c r="G4994" t="s">
        <v>9025</v>
      </c>
      <c r="H4994">
        <v>10</v>
      </c>
      <c r="K4994">
        <v>0</v>
      </c>
      <c r="O4994" t="b">
        <v>1</v>
      </c>
      <c r="P4994">
        <v>27875</v>
      </c>
      <c r="Q4994">
        <v>1</v>
      </c>
      <c r="R4994">
        <v>6</v>
      </c>
      <c r="S4994" t="s">
        <v>13942</v>
      </c>
      <c r="T4994">
        <v>1</v>
      </c>
      <c r="U4994" s="2">
        <v>42009.458333333343</v>
      </c>
      <c r="V4994" t="s">
        <v>13942</v>
      </c>
      <c r="W4994" t="s">
        <v>13942</v>
      </c>
      <c r="X4994">
        <v>0</v>
      </c>
      <c r="Y4994" t="s">
        <v>21102</v>
      </c>
      <c r="Z4994" t="s">
        <v>33220</v>
      </c>
      <c r="AA4994">
        <v>6721</v>
      </c>
    </row>
    <row r="4995" spans="1:27">
      <c r="A4995">
        <v>72149</v>
      </c>
      <c r="C4995" t="s">
        <v>591</v>
      </c>
      <c r="D4995">
        <v>0</v>
      </c>
      <c r="E4995" t="s">
        <v>1248</v>
      </c>
      <c r="F4995" t="s">
        <v>1918</v>
      </c>
      <c r="G4995" t="s">
        <v>9024</v>
      </c>
      <c r="H4995">
        <v>24</v>
      </c>
      <c r="K4995">
        <v>0</v>
      </c>
      <c r="O4995" t="b">
        <v>1</v>
      </c>
      <c r="P4995">
        <v>27877</v>
      </c>
      <c r="Q4995">
        <v>1</v>
      </c>
      <c r="R4995">
        <v>3</v>
      </c>
      <c r="S4995" t="s">
        <v>13942</v>
      </c>
      <c r="T4995">
        <v>1</v>
      </c>
      <c r="U4995" s="2">
        <v>42009.960416666669</v>
      </c>
      <c r="V4995" t="s">
        <v>13942</v>
      </c>
      <c r="W4995" t="s">
        <v>13942</v>
      </c>
      <c r="X4995">
        <v>0</v>
      </c>
      <c r="Y4995" t="s">
        <v>21101</v>
      </c>
      <c r="Z4995" t="s">
        <v>33219</v>
      </c>
      <c r="AA4995">
        <v>4962</v>
      </c>
    </row>
    <row r="4996" spans="1:27">
      <c r="A4996">
        <v>72139</v>
      </c>
      <c r="C4996" t="s">
        <v>437</v>
      </c>
      <c r="D4996">
        <v>0</v>
      </c>
      <c r="E4996" t="s">
        <v>1094</v>
      </c>
      <c r="F4996" t="s">
        <v>1764</v>
      </c>
      <c r="G4996" t="s">
        <v>9023</v>
      </c>
      <c r="H4996">
        <v>24</v>
      </c>
      <c r="K4996">
        <v>0</v>
      </c>
      <c r="O4996" t="b">
        <v>1</v>
      </c>
      <c r="P4996">
        <v>27863</v>
      </c>
      <c r="Q4996">
        <v>1</v>
      </c>
      <c r="R4996">
        <v>7</v>
      </c>
      <c r="S4996" t="s">
        <v>13942</v>
      </c>
      <c r="T4996">
        <v>1</v>
      </c>
      <c r="U4996" s="2">
        <v>42009.981249999997</v>
      </c>
      <c r="V4996" t="s">
        <v>13942</v>
      </c>
      <c r="W4996" t="s">
        <v>13942</v>
      </c>
      <c r="X4996">
        <v>0</v>
      </c>
      <c r="Y4996" t="s">
        <v>21100</v>
      </c>
      <c r="Z4996" t="s">
        <v>33218</v>
      </c>
      <c r="AA4996">
        <v>35504</v>
      </c>
    </row>
    <row r="4997" spans="1:27">
      <c r="A4997">
        <v>72148</v>
      </c>
      <c r="C4997" t="s">
        <v>437</v>
      </c>
      <c r="D4997">
        <v>0</v>
      </c>
      <c r="E4997" t="s">
        <v>1094</v>
      </c>
      <c r="F4997" t="s">
        <v>1764</v>
      </c>
      <c r="G4997" t="s">
        <v>9023</v>
      </c>
      <c r="H4997">
        <v>24</v>
      </c>
      <c r="K4997">
        <v>0</v>
      </c>
      <c r="O4997" t="b">
        <v>1</v>
      </c>
      <c r="P4997">
        <v>27863</v>
      </c>
      <c r="Q4997">
        <v>1</v>
      </c>
      <c r="R4997">
        <v>7</v>
      </c>
      <c r="S4997" t="s">
        <v>13942</v>
      </c>
      <c r="T4997">
        <v>1</v>
      </c>
      <c r="U4997" s="2">
        <v>42009.981249999997</v>
      </c>
      <c r="V4997" t="s">
        <v>13942</v>
      </c>
      <c r="W4997" t="s">
        <v>13942</v>
      </c>
      <c r="X4997">
        <v>0</v>
      </c>
      <c r="Y4997" t="s">
        <v>21100</v>
      </c>
      <c r="Z4997" t="s">
        <v>33218</v>
      </c>
      <c r="AA4997">
        <v>35505</v>
      </c>
    </row>
    <row r="4998" spans="1:27">
      <c r="A4998">
        <v>72129</v>
      </c>
      <c r="C4998" t="s">
        <v>94</v>
      </c>
      <c r="D4998">
        <v>0</v>
      </c>
      <c r="E4998" t="s">
        <v>747</v>
      </c>
      <c r="F4998" t="s">
        <v>747</v>
      </c>
      <c r="G4998" t="s">
        <v>9022</v>
      </c>
      <c r="H4998">
        <v>43</v>
      </c>
      <c r="K4998">
        <v>0</v>
      </c>
      <c r="O4998" t="b">
        <v>1</v>
      </c>
      <c r="P4998">
        <v>27871</v>
      </c>
      <c r="Q4998">
        <v>1</v>
      </c>
      <c r="R4998">
        <v>134</v>
      </c>
      <c r="S4998" t="s">
        <v>13942</v>
      </c>
      <c r="T4998">
        <v>1</v>
      </c>
      <c r="U4998" s="2">
        <v>42009.991666666669</v>
      </c>
      <c r="V4998" t="s">
        <v>13942</v>
      </c>
      <c r="W4998" t="s">
        <v>13942</v>
      </c>
      <c r="X4998">
        <v>0</v>
      </c>
      <c r="Y4998" t="s">
        <v>21099</v>
      </c>
      <c r="Z4998" t="s">
        <v>33217</v>
      </c>
      <c r="AA4998">
        <v>128372</v>
      </c>
    </row>
    <row r="4999" spans="1:27">
      <c r="A4999">
        <v>72119</v>
      </c>
      <c r="C4999" t="s">
        <v>602</v>
      </c>
      <c r="D4999">
        <v>0</v>
      </c>
      <c r="E4999" t="s">
        <v>1259</v>
      </c>
      <c r="F4999" t="s">
        <v>1929</v>
      </c>
      <c r="G4999" t="s">
        <v>9021</v>
      </c>
      <c r="H4999">
        <v>18</v>
      </c>
      <c r="K4999">
        <v>0</v>
      </c>
      <c r="O4999" t="b">
        <v>1</v>
      </c>
      <c r="P4999">
        <v>27878</v>
      </c>
      <c r="Q4999">
        <v>1</v>
      </c>
      <c r="R4999">
        <v>2</v>
      </c>
      <c r="S4999" t="s">
        <v>13942</v>
      </c>
      <c r="T4999">
        <v>1</v>
      </c>
      <c r="U4999" s="2">
        <v>42010.133333333331</v>
      </c>
      <c r="V4999" t="s">
        <v>13942</v>
      </c>
      <c r="W4999" t="s">
        <v>13942</v>
      </c>
      <c r="X4999">
        <v>0</v>
      </c>
      <c r="Y4999" t="s">
        <v>21098</v>
      </c>
      <c r="Z4999" t="s">
        <v>33216</v>
      </c>
      <c r="AA4999">
        <v>4856</v>
      </c>
    </row>
    <row r="5000" spans="1:27">
      <c r="A5000">
        <v>72109</v>
      </c>
      <c r="C5000" t="s">
        <v>601</v>
      </c>
      <c r="D5000">
        <v>0</v>
      </c>
      <c r="E5000" t="s">
        <v>1258</v>
      </c>
      <c r="F5000" t="s">
        <v>1928</v>
      </c>
      <c r="G5000" t="s">
        <v>9020</v>
      </c>
      <c r="H5000">
        <v>23</v>
      </c>
      <c r="K5000">
        <v>0</v>
      </c>
      <c r="O5000" t="b">
        <v>1</v>
      </c>
      <c r="P5000">
        <v>27854</v>
      </c>
      <c r="Q5000">
        <v>1</v>
      </c>
      <c r="R5000">
        <v>25</v>
      </c>
      <c r="S5000" t="s">
        <v>13942</v>
      </c>
      <c r="T5000">
        <v>1</v>
      </c>
      <c r="U5000" s="2">
        <v>42010.163194444453</v>
      </c>
      <c r="V5000" t="s">
        <v>13942</v>
      </c>
      <c r="W5000" t="s">
        <v>13942</v>
      </c>
      <c r="X5000">
        <v>0</v>
      </c>
      <c r="Y5000" t="s">
        <v>21097</v>
      </c>
      <c r="Z5000" t="s">
        <v>33215</v>
      </c>
      <c r="AA5000">
        <v>52264</v>
      </c>
    </row>
    <row r="5001" spans="1:27">
      <c r="A5001">
        <v>72099</v>
      </c>
      <c r="C5001" t="s">
        <v>79</v>
      </c>
      <c r="D5001">
        <v>0</v>
      </c>
      <c r="E5001" t="s">
        <v>732</v>
      </c>
      <c r="F5001" t="s">
        <v>1407</v>
      </c>
      <c r="G5001" t="s">
        <v>9019</v>
      </c>
      <c r="H5001">
        <v>3</v>
      </c>
      <c r="K5001">
        <v>0</v>
      </c>
      <c r="O5001" t="b">
        <v>1</v>
      </c>
      <c r="P5001">
        <v>27879</v>
      </c>
      <c r="Q5001">
        <v>1</v>
      </c>
      <c r="R5001">
        <v>5</v>
      </c>
      <c r="S5001" t="s">
        <v>13942</v>
      </c>
      <c r="T5001">
        <v>1</v>
      </c>
      <c r="U5001" s="2">
        <v>42010.215277777781</v>
      </c>
      <c r="V5001" t="s">
        <v>13942</v>
      </c>
      <c r="W5001" t="s">
        <v>13942</v>
      </c>
      <c r="X5001">
        <v>0</v>
      </c>
      <c r="Y5001" t="s">
        <v>21096</v>
      </c>
      <c r="Z5001" t="s">
        <v>33214</v>
      </c>
      <c r="AA5001">
        <v>4994</v>
      </c>
    </row>
    <row r="5002" spans="1:27">
      <c r="A5002">
        <v>72089</v>
      </c>
      <c r="C5002" t="s">
        <v>602</v>
      </c>
      <c r="D5002">
        <v>0</v>
      </c>
      <c r="E5002" t="s">
        <v>1259</v>
      </c>
      <c r="F5002" t="s">
        <v>1929</v>
      </c>
      <c r="G5002" t="s">
        <v>9018</v>
      </c>
      <c r="H5002">
        <v>9</v>
      </c>
      <c r="K5002">
        <v>0</v>
      </c>
      <c r="O5002" t="b">
        <v>1</v>
      </c>
      <c r="P5002">
        <v>27880</v>
      </c>
      <c r="Q5002">
        <v>1</v>
      </c>
      <c r="R5002">
        <v>2</v>
      </c>
      <c r="S5002" t="s">
        <v>13942</v>
      </c>
      <c r="T5002">
        <v>1</v>
      </c>
      <c r="U5002" s="2">
        <v>42010.251388888893</v>
      </c>
      <c r="V5002" t="s">
        <v>13942</v>
      </c>
      <c r="W5002" t="s">
        <v>13942</v>
      </c>
      <c r="X5002">
        <v>0</v>
      </c>
      <c r="Y5002" t="s">
        <v>21095</v>
      </c>
      <c r="Z5002" t="s">
        <v>33213</v>
      </c>
      <c r="AA5002">
        <v>2641</v>
      </c>
    </row>
    <row r="5003" spans="1:27">
      <c r="A5003">
        <v>72079</v>
      </c>
      <c r="C5003" t="s">
        <v>586</v>
      </c>
      <c r="D5003">
        <v>0</v>
      </c>
      <c r="E5003" t="s">
        <v>1243</v>
      </c>
      <c r="F5003" t="s">
        <v>1913</v>
      </c>
      <c r="G5003" t="s">
        <v>9017</v>
      </c>
      <c r="H5003">
        <v>14</v>
      </c>
      <c r="K5003">
        <v>0</v>
      </c>
      <c r="O5003" t="b">
        <v>1</v>
      </c>
      <c r="P5003">
        <v>27882</v>
      </c>
      <c r="Q5003">
        <v>1</v>
      </c>
      <c r="R5003">
        <v>4</v>
      </c>
      <c r="S5003" t="s">
        <v>13942</v>
      </c>
      <c r="T5003">
        <v>1</v>
      </c>
      <c r="U5003" s="2">
        <v>42010.382638888892</v>
      </c>
      <c r="V5003" t="s">
        <v>13942</v>
      </c>
      <c r="W5003" t="s">
        <v>13942</v>
      </c>
      <c r="X5003">
        <v>0</v>
      </c>
      <c r="Y5003" t="s">
        <v>21094</v>
      </c>
      <c r="Z5003" t="s">
        <v>33212</v>
      </c>
      <c r="AA5003">
        <v>3625</v>
      </c>
    </row>
    <row r="5004" spans="1:27">
      <c r="A5004">
        <v>72069</v>
      </c>
      <c r="C5004" t="s">
        <v>79</v>
      </c>
      <c r="D5004">
        <v>0</v>
      </c>
      <c r="E5004" t="s">
        <v>732</v>
      </c>
      <c r="F5004" t="s">
        <v>1407</v>
      </c>
      <c r="G5004" t="s">
        <v>9016</v>
      </c>
      <c r="H5004">
        <v>0</v>
      </c>
      <c r="K5004">
        <v>0</v>
      </c>
      <c r="O5004" t="b">
        <v>1</v>
      </c>
      <c r="P5004">
        <v>27881</v>
      </c>
      <c r="Q5004">
        <v>1</v>
      </c>
      <c r="R5004">
        <v>2</v>
      </c>
      <c r="S5004" t="s">
        <v>13942</v>
      </c>
      <c r="T5004">
        <v>1</v>
      </c>
      <c r="U5004" s="2">
        <v>42010.544131944444</v>
      </c>
      <c r="V5004" t="s">
        <v>13942</v>
      </c>
      <c r="W5004" t="s">
        <v>13942</v>
      </c>
      <c r="X5004">
        <v>0</v>
      </c>
      <c r="Y5004" t="s">
        <v>21093</v>
      </c>
      <c r="Z5004" t="s">
        <v>33211</v>
      </c>
      <c r="AA5004">
        <v>2518</v>
      </c>
    </row>
    <row r="5005" spans="1:27">
      <c r="A5005">
        <v>72059</v>
      </c>
      <c r="C5005" t="s">
        <v>602</v>
      </c>
      <c r="D5005">
        <v>0</v>
      </c>
      <c r="E5005" t="s">
        <v>1259</v>
      </c>
      <c r="F5005" t="s">
        <v>1929</v>
      </c>
      <c r="H5005">
        <v>10</v>
      </c>
      <c r="K5005">
        <v>0</v>
      </c>
      <c r="O5005" t="b">
        <v>1</v>
      </c>
      <c r="P5005">
        <v>27891</v>
      </c>
      <c r="Q5005">
        <v>1</v>
      </c>
      <c r="R5005">
        <v>1</v>
      </c>
      <c r="S5005" t="s">
        <v>13942</v>
      </c>
      <c r="T5005">
        <v>1</v>
      </c>
      <c r="U5005" s="2">
        <v>42010.897222222222</v>
      </c>
      <c r="V5005" t="s">
        <v>13942</v>
      </c>
      <c r="W5005" t="s">
        <v>13942</v>
      </c>
      <c r="X5005">
        <v>0</v>
      </c>
      <c r="Y5005" t="s">
        <v>21092</v>
      </c>
      <c r="Z5005" t="s">
        <v>33210</v>
      </c>
      <c r="AA5005">
        <v>2176</v>
      </c>
    </row>
    <row r="5006" spans="1:27">
      <c r="A5006">
        <v>72049</v>
      </c>
      <c r="C5006" t="s">
        <v>79</v>
      </c>
      <c r="D5006">
        <v>0</v>
      </c>
      <c r="E5006" t="s">
        <v>732</v>
      </c>
      <c r="F5006" t="s">
        <v>1407</v>
      </c>
      <c r="G5006" t="s">
        <v>9015</v>
      </c>
      <c r="H5006">
        <v>27</v>
      </c>
      <c r="K5006">
        <v>0</v>
      </c>
      <c r="O5006" t="b">
        <v>1</v>
      </c>
      <c r="P5006">
        <v>27876</v>
      </c>
      <c r="Q5006">
        <v>1</v>
      </c>
      <c r="R5006">
        <v>24</v>
      </c>
      <c r="S5006" t="s">
        <v>13942</v>
      </c>
      <c r="T5006">
        <v>1</v>
      </c>
      <c r="U5006" s="2">
        <v>42010.982638888891</v>
      </c>
      <c r="V5006" t="s">
        <v>13942</v>
      </c>
      <c r="W5006" t="s">
        <v>13942</v>
      </c>
      <c r="X5006">
        <v>0</v>
      </c>
      <c r="Y5006" t="s">
        <v>21091</v>
      </c>
      <c r="Z5006" t="s">
        <v>33209</v>
      </c>
      <c r="AA5006">
        <v>26437</v>
      </c>
    </row>
    <row r="5007" spans="1:27">
      <c r="A5007">
        <v>72039</v>
      </c>
      <c r="C5007" t="s">
        <v>79</v>
      </c>
      <c r="D5007">
        <v>0</v>
      </c>
      <c r="E5007" t="s">
        <v>732</v>
      </c>
      <c r="F5007" t="s">
        <v>1407</v>
      </c>
      <c r="H5007">
        <v>51</v>
      </c>
      <c r="K5007">
        <v>0</v>
      </c>
      <c r="O5007" t="b">
        <v>1</v>
      </c>
      <c r="P5007">
        <v>27889</v>
      </c>
      <c r="Q5007">
        <v>1</v>
      </c>
      <c r="R5007">
        <v>2</v>
      </c>
      <c r="S5007" t="s">
        <v>13942</v>
      </c>
      <c r="T5007">
        <v>1</v>
      </c>
      <c r="U5007" s="2">
        <v>42011.064571759263</v>
      </c>
      <c r="V5007" t="s">
        <v>13942</v>
      </c>
      <c r="W5007" t="s">
        <v>13942</v>
      </c>
      <c r="X5007">
        <v>0</v>
      </c>
      <c r="Y5007" t="s">
        <v>21090</v>
      </c>
      <c r="Z5007" t="s">
        <v>33208</v>
      </c>
      <c r="AA5007">
        <v>2544</v>
      </c>
    </row>
    <row r="5008" spans="1:27">
      <c r="A5008">
        <v>72029</v>
      </c>
      <c r="C5008" t="s">
        <v>635</v>
      </c>
      <c r="D5008">
        <v>0</v>
      </c>
      <c r="E5008" t="s">
        <v>1293</v>
      </c>
      <c r="F5008" t="s">
        <v>1963</v>
      </c>
      <c r="G5008" t="s">
        <v>9014</v>
      </c>
      <c r="H5008">
        <v>28</v>
      </c>
      <c r="K5008">
        <v>0</v>
      </c>
      <c r="O5008" t="b">
        <v>1</v>
      </c>
      <c r="P5008">
        <v>27828</v>
      </c>
      <c r="Q5008">
        <v>1</v>
      </c>
      <c r="R5008">
        <v>25</v>
      </c>
      <c r="S5008" t="s">
        <v>13942</v>
      </c>
      <c r="T5008">
        <v>1</v>
      </c>
      <c r="U5008" s="2">
        <v>42011.098611111112</v>
      </c>
      <c r="V5008" t="s">
        <v>13942</v>
      </c>
      <c r="W5008" t="s">
        <v>13942</v>
      </c>
      <c r="X5008">
        <v>0</v>
      </c>
      <c r="Y5008" t="s">
        <v>21089</v>
      </c>
      <c r="Z5008" t="s">
        <v>33207</v>
      </c>
      <c r="AA5008">
        <v>16236</v>
      </c>
    </row>
    <row r="5009" spans="1:27">
      <c r="A5009">
        <v>72019</v>
      </c>
      <c r="C5009" t="s">
        <v>512</v>
      </c>
      <c r="D5009">
        <v>0</v>
      </c>
      <c r="E5009" t="s">
        <v>1169</v>
      </c>
      <c r="F5009" t="s">
        <v>1839</v>
      </c>
      <c r="G5009" t="s">
        <v>9013</v>
      </c>
      <c r="H5009">
        <v>25</v>
      </c>
      <c r="K5009">
        <v>0</v>
      </c>
      <c r="O5009" t="b">
        <v>1</v>
      </c>
      <c r="P5009">
        <v>27892</v>
      </c>
      <c r="Q5009">
        <v>1</v>
      </c>
      <c r="R5009">
        <v>4</v>
      </c>
      <c r="S5009" t="s">
        <v>13942</v>
      </c>
      <c r="T5009">
        <v>1</v>
      </c>
      <c r="U5009" s="2">
        <v>42011.1</v>
      </c>
      <c r="V5009" t="s">
        <v>13942</v>
      </c>
      <c r="W5009" t="s">
        <v>13942</v>
      </c>
      <c r="X5009">
        <v>0</v>
      </c>
      <c r="Y5009" t="s">
        <v>21088</v>
      </c>
      <c r="Z5009" t="s">
        <v>33206</v>
      </c>
      <c r="AA5009">
        <v>3659</v>
      </c>
    </row>
    <row r="5010" spans="1:27">
      <c r="A5010">
        <v>72009</v>
      </c>
      <c r="C5010" t="s">
        <v>591</v>
      </c>
      <c r="D5010">
        <v>0</v>
      </c>
      <c r="E5010" t="s">
        <v>1248</v>
      </c>
      <c r="F5010" t="s">
        <v>1918</v>
      </c>
      <c r="G5010" t="s">
        <v>9012</v>
      </c>
      <c r="H5010">
        <v>45</v>
      </c>
      <c r="K5010">
        <v>0</v>
      </c>
      <c r="O5010" t="b">
        <v>1</v>
      </c>
      <c r="P5010">
        <v>27890</v>
      </c>
      <c r="Q5010">
        <v>1</v>
      </c>
      <c r="R5010">
        <v>8</v>
      </c>
      <c r="S5010" t="s">
        <v>13942</v>
      </c>
      <c r="T5010">
        <v>1</v>
      </c>
      <c r="U5010" s="2">
        <v>42011.110081018523</v>
      </c>
      <c r="V5010" t="s">
        <v>13942</v>
      </c>
      <c r="W5010" t="s">
        <v>13942</v>
      </c>
      <c r="X5010">
        <v>0</v>
      </c>
      <c r="Y5010" t="s">
        <v>21087</v>
      </c>
      <c r="Z5010" t="s">
        <v>33205</v>
      </c>
      <c r="AA5010">
        <v>6163</v>
      </c>
    </row>
    <row r="5011" spans="1:27">
      <c r="A5011">
        <v>71999</v>
      </c>
      <c r="C5011" t="s">
        <v>615</v>
      </c>
      <c r="D5011">
        <v>0</v>
      </c>
      <c r="E5011" t="s">
        <v>1272</v>
      </c>
      <c r="F5011" t="s">
        <v>1942</v>
      </c>
      <c r="G5011" t="s">
        <v>9011</v>
      </c>
      <c r="H5011">
        <v>81</v>
      </c>
      <c r="K5011">
        <v>0</v>
      </c>
      <c r="O5011" t="b">
        <v>1</v>
      </c>
      <c r="P5011">
        <v>27869</v>
      </c>
      <c r="Q5011">
        <v>1</v>
      </c>
      <c r="R5011">
        <v>6</v>
      </c>
      <c r="S5011" t="s">
        <v>13942</v>
      </c>
      <c r="T5011">
        <v>1</v>
      </c>
      <c r="U5011" s="2">
        <v>42011.121527777781</v>
      </c>
      <c r="V5011" t="s">
        <v>13942</v>
      </c>
      <c r="W5011" t="s">
        <v>13942</v>
      </c>
      <c r="X5011">
        <v>0</v>
      </c>
      <c r="Y5011" t="s">
        <v>21086</v>
      </c>
      <c r="Z5011" t="s">
        <v>33204</v>
      </c>
      <c r="AA5011">
        <v>16278</v>
      </c>
    </row>
    <row r="5012" spans="1:27">
      <c r="A5012">
        <v>71989</v>
      </c>
      <c r="C5012" t="s">
        <v>79</v>
      </c>
      <c r="D5012">
        <v>0</v>
      </c>
      <c r="E5012" t="s">
        <v>732</v>
      </c>
      <c r="F5012" t="s">
        <v>1407</v>
      </c>
      <c r="H5012">
        <v>30</v>
      </c>
      <c r="K5012">
        <v>0</v>
      </c>
      <c r="O5012" t="b">
        <v>1</v>
      </c>
      <c r="P5012">
        <v>27893</v>
      </c>
      <c r="Q5012">
        <v>1</v>
      </c>
      <c r="R5012">
        <v>3</v>
      </c>
      <c r="S5012" t="s">
        <v>13942</v>
      </c>
      <c r="T5012">
        <v>1</v>
      </c>
      <c r="U5012" s="2">
        <v>42011.144444444442</v>
      </c>
      <c r="V5012" t="s">
        <v>13942</v>
      </c>
      <c r="W5012" t="s">
        <v>13942</v>
      </c>
      <c r="X5012">
        <v>0</v>
      </c>
      <c r="Y5012" t="s">
        <v>21085</v>
      </c>
      <c r="Z5012" t="s">
        <v>33203</v>
      </c>
      <c r="AA5012">
        <v>3217</v>
      </c>
    </row>
    <row r="5013" spans="1:27">
      <c r="A5013">
        <v>71979</v>
      </c>
      <c r="C5013" t="s">
        <v>579</v>
      </c>
      <c r="D5013">
        <v>0</v>
      </c>
      <c r="E5013" t="s">
        <v>1236</v>
      </c>
      <c r="F5013" t="s">
        <v>1906</v>
      </c>
      <c r="G5013" t="s">
        <v>9010</v>
      </c>
      <c r="H5013">
        <v>3</v>
      </c>
      <c r="K5013">
        <v>0</v>
      </c>
      <c r="O5013" t="b">
        <v>1</v>
      </c>
      <c r="P5013">
        <v>27895</v>
      </c>
      <c r="Q5013">
        <v>1</v>
      </c>
      <c r="R5013">
        <v>4</v>
      </c>
      <c r="S5013" t="s">
        <v>13942</v>
      </c>
      <c r="T5013">
        <v>1</v>
      </c>
      <c r="U5013" s="2">
        <v>42011.334189814806</v>
      </c>
      <c r="V5013" t="s">
        <v>13942</v>
      </c>
      <c r="W5013" t="s">
        <v>13942</v>
      </c>
      <c r="X5013">
        <v>0</v>
      </c>
      <c r="Y5013" t="s">
        <v>21084</v>
      </c>
      <c r="Z5013" t="s">
        <v>33202</v>
      </c>
      <c r="AA5013">
        <v>4017</v>
      </c>
    </row>
    <row r="5014" spans="1:27">
      <c r="A5014">
        <v>71969</v>
      </c>
      <c r="C5014" t="s">
        <v>94</v>
      </c>
      <c r="D5014">
        <v>0</v>
      </c>
      <c r="E5014" t="s">
        <v>747</v>
      </c>
      <c r="F5014" t="s">
        <v>747</v>
      </c>
      <c r="G5014" t="s">
        <v>9009</v>
      </c>
      <c r="H5014">
        <v>68</v>
      </c>
      <c r="K5014">
        <v>0</v>
      </c>
      <c r="O5014" t="b">
        <v>1</v>
      </c>
      <c r="P5014">
        <v>27883</v>
      </c>
      <c r="Q5014">
        <v>1</v>
      </c>
      <c r="R5014">
        <v>178</v>
      </c>
      <c r="S5014" t="s">
        <v>13942</v>
      </c>
      <c r="T5014">
        <v>1</v>
      </c>
      <c r="U5014" s="2">
        <v>42012.004861111112</v>
      </c>
      <c r="V5014" t="s">
        <v>13942</v>
      </c>
      <c r="W5014" t="s">
        <v>13942</v>
      </c>
      <c r="X5014">
        <v>0</v>
      </c>
      <c r="Y5014" t="s">
        <v>21083</v>
      </c>
      <c r="Z5014" t="s">
        <v>33201</v>
      </c>
      <c r="AA5014">
        <v>386882</v>
      </c>
    </row>
    <row r="5015" spans="1:27">
      <c r="A5015">
        <v>71959</v>
      </c>
      <c r="C5015" t="s">
        <v>191</v>
      </c>
      <c r="D5015">
        <v>0</v>
      </c>
      <c r="E5015" t="s">
        <v>846</v>
      </c>
      <c r="F5015" t="s">
        <v>1518</v>
      </c>
      <c r="G5015" t="s">
        <v>9008</v>
      </c>
      <c r="H5015">
        <v>3</v>
      </c>
      <c r="K5015">
        <v>0</v>
      </c>
      <c r="O5015" t="b">
        <v>1</v>
      </c>
      <c r="P5015">
        <v>27719</v>
      </c>
      <c r="Q5015">
        <v>1</v>
      </c>
      <c r="R5015">
        <v>7</v>
      </c>
      <c r="S5015" t="s">
        <v>13942</v>
      </c>
      <c r="T5015">
        <v>1</v>
      </c>
      <c r="U5015" s="2">
        <v>42012.070405092592</v>
      </c>
      <c r="V5015" t="s">
        <v>13942</v>
      </c>
      <c r="W5015" t="s">
        <v>13942</v>
      </c>
      <c r="X5015">
        <v>0</v>
      </c>
      <c r="Y5015" t="s">
        <v>21082</v>
      </c>
      <c r="Z5015" t="s">
        <v>33200</v>
      </c>
      <c r="AA5015">
        <v>4427</v>
      </c>
    </row>
    <row r="5016" spans="1:27">
      <c r="A5016">
        <v>71949</v>
      </c>
      <c r="C5016" t="s">
        <v>76</v>
      </c>
      <c r="D5016">
        <v>0</v>
      </c>
      <c r="E5016" t="s">
        <v>729</v>
      </c>
      <c r="F5016" t="s">
        <v>1405</v>
      </c>
      <c r="G5016" t="s">
        <v>9007</v>
      </c>
      <c r="H5016">
        <v>10</v>
      </c>
      <c r="K5016">
        <v>0</v>
      </c>
      <c r="O5016" t="b">
        <v>1</v>
      </c>
      <c r="P5016">
        <v>27887</v>
      </c>
      <c r="Q5016">
        <v>1</v>
      </c>
      <c r="R5016">
        <v>6</v>
      </c>
      <c r="S5016" t="s">
        <v>13942</v>
      </c>
      <c r="T5016">
        <v>1</v>
      </c>
      <c r="U5016" s="2">
        <v>42012.112523148149</v>
      </c>
      <c r="V5016" t="s">
        <v>13942</v>
      </c>
      <c r="W5016" t="s">
        <v>13942</v>
      </c>
      <c r="X5016">
        <v>0</v>
      </c>
      <c r="Y5016" t="s">
        <v>21081</v>
      </c>
      <c r="Z5016" t="s">
        <v>33199</v>
      </c>
      <c r="AA5016">
        <v>15337</v>
      </c>
    </row>
    <row r="5017" spans="1:27">
      <c r="A5017">
        <v>71939</v>
      </c>
      <c r="C5017" t="s">
        <v>90</v>
      </c>
      <c r="D5017">
        <v>0</v>
      </c>
      <c r="E5017" t="s">
        <v>743</v>
      </c>
      <c r="F5017" t="s">
        <v>1418</v>
      </c>
      <c r="G5017" t="s">
        <v>9006</v>
      </c>
      <c r="H5017">
        <v>12</v>
      </c>
      <c r="K5017">
        <v>0</v>
      </c>
      <c r="O5017" t="b">
        <v>1</v>
      </c>
      <c r="P5017">
        <v>27848</v>
      </c>
      <c r="Q5017">
        <v>1</v>
      </c>
      <c r="R5017">
        <v>8</v>
      </c>
      <c r="S5017" t="s">
        <v>13942</v>
      </c>
      <c r="T5017">
        <v>1</v>
      </c>
      <c r="U5017" s="2">
        <v>42012.281944444447</v>
      </c>
      <c r="V5017" t="s">
        <v>13942</v>
      </c>
      <c r="W5017" t="s">
        <v>13942</v>
      </c>
      <c r="X5017">
        <v>0</v>
      </c>
      <c r="Y5017" t="s">
        <v>21080</v>
      </c>
      <c r="Z5017" t="s">
        <v>33198</v>
      </c>
      <c r="AA5017">
        <v>10340</v>
      </c>
    </row>
    <row r="5018" spans="1:27">
      <c r="A5018">
        <v>71929</v>
      </c>
      <c r="C5018" t="s">
        <v>90</v>
      </c>
      <c r="D5018">
        <v>0</v>
      </c>
      <c r="E5018" t="s">
        <v>743</v>
      </c>
      <c r="F5018" t="s">
        <v>1418</v>
      </c>
      <c r="G5018" t="s">
        <v>9005</v>
      </c>
      <c r="H5018">
        <v>6</v>
      </c>
      <c r="K5018">
        <v>0</v>
      </c>
      <c r="O5018" t="b">
        <v>1</v>
      </c>
      <c r="P5018">
        <v>27898</v>
      </c>
      <c r="Q5018">
        <v>1</v>
      </c>
      <c r="R5018">
        <v>5</v>
      </c>
      <c r="S5018" t="s">
        <v>13942</v>
      </c>
      <c r="T5018">
        <v>1</v>
      </c>
      <c r="U5018" s="2">
        <v>42012.429861111108</v>
      </c>
      <c r="V5018" t="s">
        <v>13942</v>
      </c>
      <c r="W5018" t="s">
        <v>13942</v>
      </c>
      <c r="X5018">
        <v>0</v>
      </c>
      <c r="Y5018" t="s">
        <v>21079</v>
      </c>
      <c r="Z5018" t="s">
        <v>33197</v>
      </c>
      <c r="AA5018">
        <v>4919</v>
      </c>
    </row>
    <row r="5019" spans="1:27">
      <c r="A5019">
        <v>71919</v>
      </c>
      <c r="C5019" t="s">
        <v>601</v>
      </c>
      <c r="D5019">
        <v>0</v>
      </c>
      <c r="E5019" t="s">
        <v>1258</v>
      </c>
      <c r="F5019" t="s">
        <v>1928</v>
      </c>
      <c r="G5019" t="s">
        <v>9004</v>
      </c>
      <c r="H5019">
        <v>11</v>
      </c>
      <c r="K5019">
        <v>0</v>
      </c>
      <c r="O5019" t="b">
        <v>1</v>
      </c>
      <c r="P5019">
        <v>27870</v>
      </c>
      <c r="Q5019">
        <v>1</v>
      </c>
      <c r="R5019">
        <v>14</v>
      </c>
      <c r="S5019" t="s">
        <v>13942</v>
      </c>
      <c r="T5019">
        <v>1</v>
      </c>
      <c r="U5019" s="2">
        <v>42012.990972222222</v>
      </c>
      <c r="V5019" t="s">
        <v>13942</v>
      </c>
      <c r="W5019" t="s">
        <v>13942</v>
      </c>
      <c r="X5019">
        <v>0</v>
      </c>
      <c r="Y5019" t="s">
        <v>21078</v>
      </c>
      <c r="Z5019" t="s">
        <v>33196</v>
      </c>
      <c r="AA5019">
        <v>12385</v>
      </c>
    </row>
    <row r="5020" spans="1:27">
      <c r="A5020">
        <v>71909</v>
      </c>
      <c r="C5020" t="s">
        <v>90</v>
      </c>
      <c r="D5020">
        <v>0</v>
      </c>
      <c r="E5020" t="s">
        <v>743</v>
      </c>
      <c r="F5020" t="s">
        <v>1418</v>
      </c>
      <c r="G5020" t="s">
        <v>9003</v>
      </c>
      <c r="H5020">
        <v>1</v>
      </c>
      <c r="K5020">
        <v>0</v>
      </c>
      <c r="O5020" t="b">
        <v>1</v>
      </c>
      <c r="P5020">
        <v>27886</v>
      </c>
      <c r="Q5020">
        <v>1</v>
      </c>
      <c r="R5020">
        <v>2</v>
      </c>
      <c r="S5020" t="s">
        <v>13942</v>
      </c>
      <c r="T5020">
        <v>1</v>
      </c>
      <c r="U5020" s="2">
        <v>42013.020833333343</v>
      </c>
      <c r="V5020" t="s">
        <v>13942</v>
      </c>
      <c r="W5020" t="s">
        <v>13942</v>
      </c>
      <c r="X5020">
        <v>0</v>
      </c>
      <c r="Y5020" t="s">
        <v>21077</v>
      </c>
      <c r="Z5020" t="s">
        <v>33195</v>
      </c>
      <c r="AA5020">
        <v>3267</v>
      </c>
    </row>
    <row r="5021" spans="1:27">
      <c r="A5021">
        <v>71899</v>
      </c>
      <c r="C5021" t="s">
        <v>361</v>
      </c>
      <c r="D5021">
        <v>0</v>
      </c>
      <c r="E5021" t="s">
        <v>1018</v>
      </c>
      <c r="F5021" t="s">
        <v>1688</v>
      </c>
      <c r="G5021" t="s">
        <v>9002</v>
      </c>
      <c r="H5021">
        <v>6</v>
      </c>
      <c r="K5021">
        <v>0</v>
      </c>
      <c r="O5021" t="b">
        <v>1</v>
      </c>
      <c r="P5021">
        <v>27818</v>
      </c>
      <c r="Q5021">
        <v>1</v>
      </c>
      <c r="R5021">
        <v>7</v>
      </c>
      <c r="S5021" t="s">
        <v>13942</v>
      </c>
      <c r="T5021">
        <v>1</v>
      </c>
      <c r="U5021" s="2">
        <v>42013.064583333333</v>
      </c>
      <c r="V5021" t="s">
        <v>13942</v>
      </c>
      <c r="W5021" t="s">
        <v>13942</v>
      </c>
      <c r="X5021">
        <v>0</v>
      </c>
      <c r="Y5021" t="s">
        <v>21076</v>
      </c>
      <c r="Z5021" t="s">
        <v>33194</v>
      </c>
      <c r="AA5021">
        <v>4801</v>
      </c>
    </row>
    <row r="5022" spans="1:27">
      <c r="A5022">
        <v>71889</v>
      </c>
      <c r="C5022" t="s">
        <v>90</v>
      </c>
      <c r="D5022">
        <v>0</v>
      </c>
      <c r="E5022" t="s">
        <v>743</v>
      </c>
      <c r="F5022" t="s">
        <v>1418</v>
      </c>
      <c r="H5022">
        <v>8</v>
      </c>
      <c r="K5022">
        <v>0</v>
      </c>
      <c r="O5022" t="b">
        <v>1</v>
      </c>
      <c r="P5022">
        <v>27902</v>
      </c>
      <c r="Q5022">
        <v>1</v>
      </c>
      <c r="R5022">
        <v>4</v>
      </c>
      <c r="S5022" t="s">
        <v>13942</v>
      </c>
      <c r="T5022">
        <v>1</v>
      </c>
      <c r="U5022" s="2">
        <v>42013.086805555547</v>
      </c>
      <c r="V5022" t="s">
        <v>13942</v>
      </c>
      <c r="W5022" t="s">
        <v>13942</v>
      </c>
      <c r="X5022">
        <v>0</v>
      </c>
      <c r="Y5022" t="s">
        <v>21075</v>
      </c>
      <c r="Z5022" t="s">
        <v>33193</v>
      </c>
      <c r="AA5022">
        <v>22451</v>
      </c>
    </row>
    <row r="5023" spans="1:27">
      <c r="A5023">
        <v>71879</v>
      </c>
      <c r="C5023" t="s">
        <v>85</v>
      </c>
      <c r="D5023">
        <v>0</v>
      </c>
      <c r="E5023" t="s">
        <v>738</v>
      </c>
      <c r="F5023" t="s">
        <v>1413</v>
      </c>
      <c r="G5023" t="s">
        <v>9001</v>
      </c>
      <c r="H5023">
        <v>3</v>
      </c>
      <c r="K5023">
        <v>0</v>
      </c>
      <c r="O5023" t="b">
        <v>1</v>
      </c>
      <c r="P5023">
        <v>27901</v>
      </c>
      <c r="Q5023">
        <v>1</v>
      </c>
      <c r="R5023">
        <v>7</v>
      </c>
      <c r="S5023" t="s">
        <v>13942</v>
      </c>
      <c r="T5023">
        <v>1</v>
      </c>
      <c r="U5023" s="2">
        <v>42013.091666666667</v>
      </c>
      <c r="V5023" t="s">
        <v>13942</v>
      </c>
      <c r="W5023" t="s">
        <v>13942</v>
      </c>
      <c r="X5023">
        <v>0</v>
      </c>
      <c r="Y5023" t="s">
        <v>21074</v>
      </c>
      <c r="Z5023" t="s">
        <v>33192</v>
      </c>
      <c r="AA5023">
        <v>8908</v>
      </c>
    </row>
    <row r="5024" spans="1:27">
      <c r="A5024">
        <v>71869</v>
      </c>
      <c r="C5024" t="s">
        <v>501</v>
      </c>
      <c r="D5024">
        <v>0</v>
      </c>
      <c r="E5024" t="s">
        <v>1158</v>
      </c>
      <c r="F5024" t="s">
        <v>1828</v>
      </c>
      <c r="H5024">
        <v>1</v>
      </c>
      <c r="K5024">
        <v>0</v>
      </c>
      <c r="O5024" t="b">
        <v>1</v>
      </c>
      <c r="P5024">
        <v>27700</v>
      </c>
      <c r="Q5024">
        <v>1</v>
      </c>
      <c r="R5024">
        <v>2</v>
      </c>
      <c r="S5024" t="s">
        <v>13942</v>
      </c>
      <c r="T5024">
        <v>1</v>
      </c>
      <c r="U5024" s="2">
        <v>42013.096643518518</v>
      </c>
      <c r="V5024" t="s">
        <v>13942</v>
      </c>
      <c r="W5024" t="s">
        <v>13942</v>
      </c>
      <c r="X5024">
        <v>0</v>
      </c>
      <c r="Y5024" t="s">
        <v>21073</v>
      </c>
      <c r="Z5024" t="s">
        <v>33191</v>
      </c>
      <c r="AA5024">
        <v>2313</v>
      </c>
    </row>
    <row r="5025" spans="1:27">
      <c r="A5025">
        <v>71859</v>
      </c>
      <c r="C5025" t="s">
        <v>501</v>
      </c>
      <c r="D5025">
        <v>0</v>
      </c>
      <c r="E5025" t="s">
        <v>1158</v>
      </c>
      <c r="F5025" t="s">
        <v>1828</v>
      </c>
      <c r="H5025">
        <v>13</v>
      </c>
      <c r="K5025">
        <v>0</v>
      </c>
      <c r="O5025" t="b">
        <v>1</v>
      </c>
      <c r="P5025">
        <v>27903</v>
      </c>
      <c r="Q5025">
        <v>1</v>
      </c>
      <c r="R5025">
        <v>2</v>
      </c>
      <c r="S5025" t="s">
        <v>13942</v>
      </c>
      <c r="T5025">
        <v>1</v>
      </c>
      <c r="U5025" s="2">
        <v>42013.116099537037</v>
      </c>
      <c r="V5025" t="s">
        <v>13942</v>
      </c>
      <c r="W5025" t="s">
        <v>13942</v>
      </c>
      <c r="X5025">
        <v>0</v>
      </c>
      <c r="Y5025" t="s">
        <v>21072</v>
      </c>
      <c r="Z5025" t="s">
        <v>33190</v>
      </c>
      <c r="AA5025">
        <v>4181</v>
      </c>
    </row>
    <row r="5026" spans="1:27">
      <c r="A5026">
        <v>71849</v>
      </c>
      <c r="C5026" t="s">
        <v>601</v>
      </c>
      <c r="D5026">
        <v>0</v>
      </c>
      <c r="E5026" t="s">
        <v>1258</v>
      </c>
      <c r="F5026" t="s">
        <v>1928</v>
      </c>
      <c r="H5026">
        <v>40</v>
      </c>
      <c r="K5026">
        <v>0</v>
      </c>
      <c r="O5026" t="b">
        <v>1</v>
      </c>
      <c r="P5026">
        <v>27906</v>
      </c>
      <c r="Q5026">
        <v>1</v>
      </c>
      <c r="R5026">
        <v>4</v>
      </c>
      <c r="S5026" t="s">
        <v>13942</v>
      </c>
      <c r="T5026">
        <v>1</v>
      </c>
      <c r="U5026" s="2">
        <v>42013.136805555558</v>
      </c>
      <c r="V5026" t="s">
        <v>13942</v>
      </c>
      <c r="W5026" t="s">
        <v>13942</v>
      </c>
      <c r="X5026">
        <v>0</v>
      </c>
      <c r="Y5026" t="s">
        <v>21071</v>
      </c>
      <c r="Z5026" t="s">
        <v>33189</v>
      </c>
      <c r="AA5026">
        <v>11911</v>
      </c>
    </row>
    <row r="5027" spans="1:27">
      <c r="A5027">
        <v>71839</v>
      </c>
      <c r="C5027" t="s">
        <v>579</v>
      </c>
      <c r="D5027">
        <v>0</v>
      </c>
      <c r="E5027" t="s">
        <v>1236</v>
      </c>
      <c r="F5027" t="s">
        <v>1906</v>
      </c>
      <c r="G5027" t="s">
        <v>9000</v>
      </c>
      <c r="H5027">
        <v>29</v>
      </c>
      <c r="K5027">
        <v>0</v>
      </c>
      <c r="O5027" t="b">
        <v>1</v>
      </c>
      <c r="P5027">
        <v>27884</v>
      </c>
      <c r="Q5027">
        <v>1</v>
      </c>
      <c r="R5027">
        <v>6</v>
      </c>
      <c r="S5027" t="s">
        <v>13942</v>
      </c>
      <c r="T5027">
        <v>1</v>
      </c>
      <c r="U5027" s="2">
        <v>42013.144444444442</v>
      </c>
      <c r="V5027" t="s">
        <v>13942</v>
      </c>
      <c r="W5027" t="s">
        <v>13942</v>
      </c>
      <c r="X5027">
        <v>0</v>
      </c>
      <c r="Y5027" t="s">
        <v>21070</v>
      </c>
      <c r="Z5027" t="s">
        <v>33188</v>
      </c>
      <c r="AA5027">
        <v>13024</v>
      </c>
    </row>
    <row r="5028" spans="1:27">
      <c r="A5028">
        <v>71829</v>
      </c>
      <c r="C5028" t="s">
        <v>602</v>
      </c>
      <c r="D5028">
        <v>0</v>
      </c>
      <c r="E5028" t="s">
        <v>1259</v>
      </c>
      <c r="F5028" t="s">
        <v>1929</v>
      </c>
      <c r="H5028">
        <v>17</v>
      </c>
      <c r="K5028">
        <v>0</v>
      </c>
      <c r="O5028" t="b">
        <v>1</v>
      </c>
      <c r="P5028">
        <v>27909</v>
      </c>
      <c r="Q5028">
        <v>1</v>
      </c>
      <c r="R5028">
        <v>6</v>
      </c>
      <c r="S5028" t="s">
        <v>13942</v>
      </c>
      <c r="T5028">
        <v>1</v>
      </c>
      <c r="U5028" s="2">
        <v>42013.146527777782</v>
      </c>
      <c r="V5028" t="s">
        <v>13942</v>
      </c>
      <c r="W5028" t="s">
        <v>13942</v>
      </c>
      <c r="X5028">
        <v>0</v>
      </c>
      <c r="Y5028" t="s">
        <v>21069</v>
      </c>
      <c r="Z5028" t="s">
        <v>33187</v>
      </c>
      <c r="AA5028">
        <v>4317</v>
      </c>
    </row>
    <row r="5029" spans="1:27">
      <c r="A5029">
        <v>71819</v>
      </c>
      <c r="C5029" t="s">
        <v>614</v>
      </c>
      <c r="D5029">
        <v>0</v>
      </c>
      <c r="E5029" t="s">
        <v>1271</v>
      </c>
      <c r="F5029" t="s">
        <v>1941</v>
      </c>
      <c r="G5029" t="s">
        <v>8999</v>
      </c>
      <c r="H5029">
        <v>9</v>
      </c>
      <c r="K5029">
        <v>0</v>
      </c>
      <c r="O5029" t="b">
        <v>1</v>
      </c>
      <c r="P5029">
        <v>26224</v>
      </c>
      <c r="Q5029">
        <v>1</v>
      </c>
      <c r="R5029">
        <v>3</v>
      </c>
      <c r="S5029" t="s">
        <v>13942</v>
      </c>
      <c r="T5029">
        <v>1</v>
      </c>
      <c r="U5029" s="2">
        <v>42013.164317129631</v>
      </c>
      <c r="V5029" t="s">
        <v>13942</v>
      </c>
      <c r="W5029" t="s">
        <v>13942</v>
      </c>
      <c r="X5029">
        <v>0</v>
      </c>
      <c r="Y5029" t="s">
        <v>21068</v>
      </c>
      <c r="Z5029" t="s">
        <v>33186</v>
      </c>
      <c r="AA5029">
        <v>7998</v>
      </c>
    </row>
    <row r="5030" spans="1:27">
      <c r="A5030">
        <v>71809</v>
      </c>
      <c r="C5030" t="s">
        <v>615</v>
      </c>
      <c r="D5030">
        <v>0</v>
      </c>
      <c r="E5030" t="s">
        <v>1272</v>
      </c>
      <c r="F5030" t="s">
        <v>1942</v>
      </c>
      <c r="G5030" t="s">
        <v>8998</v>
      </c>
      <c r="H5030">
        <v>9</v>
      </c>
      <c r="K5030">
        <v>0</v>
      </c>
      <c r="O5030" t="b">
        <v>1</v>
      </c>
      <c r="P5030">
        <v>27913</v>
      </c>
      <c r="Q5030">
        <v>1</v>
      </c>
      <c r="R5030">
        <v>7</v>
      </c>
      <c r="S5030" t="s">
        <v>13942</v>
      </c>
      <c r="T5030">
        <v>1</v>
      </c>
      <c r="U5030" s="2">
        <v>42013.344027777777</v>
      </c>
      <c r="V5030" t="s">
        <v>13942</v>
      </c>
      <c r="W5030" t="s">
        <v>13942</v>
      </c>
      <c r="X5030">
        <v>0</v>
      </c>
      <c r="Y5030" t="s">
        <v>21067</v>
      </c>
      <c r="Z5030" t="s">
        <v>33185</v>
      </c>
      <c r="AA5030">
        <v>6651</v>
      </c>
    </row>
    <row r="5031" spans="1:27">
      <c r="A5031">
        <v>71799</v>
      </c>
      <c r="C5031" t="s">
        <v>76</v>
      </c>
      <c r="D5031">
        <v>0</v>
      </c>
      <c r="E5031" t="s">
        <v>729</v>
      </c>
      <c r="F5031" t="s">
        <v>1405</v>
      </c>
      <c r="H5031">
        <v>80</v>
      </c>
      <c r="K5031">
        <v>0</v>
      </c>
      <c r="O5031" t="b">
        <v>1</v>
      </c>
      <c r="P5031">
        <v>27917</v>
      </c>
      <c r="Q5031">
        <v>1</v>
      </c>
      <c r="R5031">
        <v>6</v>
      </c>
      <c r="S5031" t="s">
        <v>13942</v>
      </c>
      <c r="T5031">
        <v>1</v>
      </c>
      <c r="U5031" s="2">
        <v>42013.977777777778</v>
      </c>
      <c r="V5031" t="s">
        <v>13942</v>
      </c>
      <c r="W5031" t="s">
        <v>13942</v>
      </c>
      <c r="X5031">
        <v>0</v>
      </c>
      <c r="Y5031" t="s">
        <v>21066</v>
      </c>
      <c r="Z5031" t="s">
        <v>33184</v>
      </c>
      <c r="AA5031">
        <v>18300</v>
      </c>
    </row>
    <row r="5032" spans="1:27">
      <c r="A5032">
        <v>71789</v>
      </c>
      <c r="C5032" t="s">
        <v>627</v>
      </c>
      <c r="D5032">
        <v>0</v>
      </c>
      <c r="E5032" t="s">
        <v>1284</v>
      </c>
      <c r="F5032" t="s">
        <v>1954</v>
      </c>
      <c r="G5032" t="s">
        <v>8997</v>
      </c>
      <c r="H5032">
        <v>4</v>
      </c>
      <c r="K5032">
        <v>0</v>
      </c>
      <c r="O5032" t="b">
        <v>1</v>
      </c>
      <c r="P5032">
        <v>27738</v>
      </c>
      <c r="Q5032">
        <v>1</v>
      </c>
      <c r="R5032">
        <v>3</v>
      </c>
      <c r="S5032" t="s">
        <v>13942</v>
      </c>
      <c r="T5032">
        <v>1</v>
      </c>
      <c r="U5032" s="2">
        <v>42014.109722222223</v>
      </c>
      <c r="V5032" t="s">
        <v>13942</v>
      </c>
      <c r="W5032" t="s">
        <v>13942</v>
      </c>
      <c r="X5032">
        <v>0</v>
      </c>
      <c r="Y5032" t="s">
        <v>21065</v>
      </c>
      <c r="Z5032" t="s">
        <v>33183</v>
      </c>
      <c r="AA5032">
        <v>4056</v>
      </c>
    </row>
    <row r="5033" spans="1:27">
      <c r="A5033">
        <v>71779</v>
      </c>
      <c r="C5033" t="s">
        <v>591</v>
      </c>
      <c r="D5033">
        <v>0</v>
      </c>
      <c r="E5033" t="s">
        <v>1248</v>
      </c>
      <c r="F5033" t="s">
        <v>1918</v>
      </c>
      <c r="H5033">
        <v>13</v>
      </c>
      <c r="K5033">
        <v>0</v>
      </c>
      <c r="O5033" t="b">
        <v>1</v>
      </c>
      <c r="P5033">
        <v>27918</v>
      </c>
      <c r="Q5033">
        <v>1</v>
      </c>
      <c r="R5033">
        <v>3</v>
      </c>
      <c r="S5033" t="s">
        <v>13942</v>
      </c>
      <c r="T5033">
        <v>1</v>
      </c>
      <c r="U5033" s="2">
        <v>42014.111168981479</v>
      </c>
      <c r="V5033" t="s">
        <v>13942</v>
      </c>
      <c r="W5033" t="s">
        <v>13942</v>
      </c>
      <c r="X5033">
        <v>0</v>
      </c>
      <c r="Y5033" t="s">
        <v>21064</v>
      </c>
      <c r="Z5033" t="s">
        <v>33182</v>
      </c>
      <c r="AA5033">
        <v>5892</v>
      </c>
    </row>
    <row r="5034" spans="1:27">
      <c r="A5034">
        <v>71769</v>
      </c>
      <c r="C5034" t="s">
        <v>601</v>
      </c>
      <c r="D5034">
        <v>0</v>
      </c>
      <c r="E5034" t="s">
        <v>1258</v>
      </c>
      <c r="F5034" t="s">
        <v>1928</v>
      </c>
      <c r="G5034" t="s">
        <v>8996</v>
      </c>
      <c r="H5034">
        <v>16</v>
      </c>
      <c r="K5034">
        <v>0</v>
      </c>
      <c r="O5034" t="b">
        <v>1</v>
      </c>
      <c r="P5034">
        <v>27900</v>
      </c>
      <c r="Q5034">
        <v>1</v>
      </c>
      <c r="R5034">
        <v>45</v>
      </c>
      <c r="S5034" t="s">
        <v>13942</v>
      </c>
      <c r="T5034">
        <v>1</v>
      </c>
      <c r="U5034" s="2">
        <v>42014.136805555558</v>
      </c>
      <c r="V5034" t="s">
        <v>13942</v>
      </c>
      <c r="W5034" t="s">
        <v>13942</v>
      </c>
      <c r="X5034">
        <v>0</v>
      </c>
      <c r="Y5034" t="s">
        <v>21063</v>
      </c>
      <c r="Z5034" t="s">
        <v>33181</v>
      </c>
      <c r="AA5034">
        <v>133917</v>
      </c>
    </row>
    <row r="5035" spans="1:27">
      <c r="A5035">
        <v>71759</v>
      </c>
      <c r="C5035" t="s">
        <v>602</v>
      </c>
      <c r="D5035">
        <v>0</v>
      </c>
      <c r="E5035" t="s">
        <v>1259</v>
      </c>
      <c r="F5035" t="s">
        <v>1929</v>
      </c>
      <c r="H5035">
        <v>16</v>
      </c>
      <c r="K5035">
        <v>0</v>
      </c>
      <c r="O5035" t="b">
        <v>1</v>
      </c>
      <c r="P5035">
        <v>27925</v>
      </c>
      <c r="Q5035">
        <v>1</v>
      </c>
      <c r="R5035">
        <v>3</v>
      </c>
      <c r="S5035" t="s">
        <v>13942</v>
      </c>
      <c r="T5035">
        <v>1</v>
      </c>
      <c r="U5035" s="2">
        <v>42014.390277777777</v>
      </c>
      <c r="V5035" t="s">
        <v>13942</v>
      </c>
      <c r="W5035" t="s">
        <v>13942</v>
      </c>
      <c r="X5035">
        <v>0</v>
      </c>
      <c r="Y5035" t="s">
        <v>21062</v>
      </c>
      <c r="Z5035" t="s">
        <v>33180</v>
      </c>
      <c r="AA5035">
        <v>3454</v>
      </c>
    </row>
    <row r="5036" spans="1:27">
      <c r="A5036">
        <v>71749</v>
      </c>
      <c r="C5036" t="s">
        <v>100</v>
      </c>
      <c r="D5036">
        <v>0</v>
      </c>
      <c r="E5036" t="s">
        <v>754</v>
      </c>
      <c r="F5036" t="s">
        <v>1428</v>
      </c>
      <c r="G5036" t="s">
        <v>8995</v>
      </c>
      <c r="H5036">
        <v>8</v>
      </c>
      <c r="K5036">
        <v>0</v>
      </c>
      <c r="O5036" t="b">
        <v>1</v>
      </c>
      <c r="P5036">
        <v>27922</v>
      </c>
      <c r="Q5036">
        <v>1</v>
      </c>
      <c r="R5036">
        <v>2</v>
      </c>
      <c r="S5036" t="s">
        <v>13942</v>
      </c>
      <c r="T5036">
        <v>1</v>
      </c>
      <c r="U5036" s="2">
        <v>42014.974999999999</v>
      </c>
      <c r="V5036" t="s">
        <v>13942</v>
      </c>
      <c r="W5036" t="s">
        <v>13942</v>
      </c>
      <c r="X5036">
        <v>0</v>
      </c>
      <c r="Y5036" t="s">
        <v>21061</v>
      </c>
      <c r="Z5036" t="s">
        <v>33179</v>
      </c>
      <c r="AA5036">
        <v>2808</v>
      </c>
    </row>
    <row r="5037" spans="1:27">
      <c r="A5037">
        <v>71739</v>
      </c>
      <c r="C5037" t="s">
        <v>85</v>
      </c>
      <c r="D5037">
        <v>0</v>
      </c>
      <c r="E5037" t="s">
        <v>738</v>
      </c>
      <c r="F5037" t="s">
        <v>1413</v>
      </c>
      <c r="G5037" t="s">
        <v>8994</v>
      </c>
      <c r="H5037">
        <v>46</v>
      </c>
      <c r="K5037">
        <v>0</v>
      </c>
      <c r="O5037" t="b">
        <v>1</v>
      </c>
      <c r="P5037">
        <v>27924</v>
      </c>
      <c r="Q5037">
        <v>1</v>
      </c>
      <c r="R5037">
        <v>15</v>
      </c>
      <c r="S5037" t="s">
        <v>13942</v>
      </c>
      <c r="T5037">
        <v>1</v>
      </c>
      <c r="U5037" s="2">
        <v>42014.981944444437</v>
      </c>
      <c r="V5037" t="s">
        <v>13942</v>
      </c>
      <c r="W5037" t="s">
        <v>13942</v>
      </c>
      <c r="X5037">
        <v>0</v>
      </c>
      <c r="Y5037" t="s">
        <v>21060</v>
      </c>
      <c r="Z5037" t="s">
        <v>33178</v>
      </c>
      <c r="AA5037">
        <v>70243</v>
      </c>
    </row>
    <row r="5038" spans="1:27">
      <c r="A5038">
        <v>71729</v>
      </c>
      <c r="C5038" t="s">
        <v>100</v>
      </c>
      <c r="D5038">
        <v>0</v>
      </c>
      <c r="E5038" t="s">
        <v>754</v>
      </c>
      <c r="F5038" t="s">
        <v>1428</v>
      </c>
      <c r="G5038" t="s">
        <v>8993</v>
      </c>
      <c r="H5038">
        <v>7</v>
      </c>
      <c r="K5038">
        <v>0</v>
      </c>
      <c r="O5038" t="b">
        <v>1</v>
      </c>
      <c r="P5038">
        <v>27920</v>
      </c>
      <c r="Q5038">
        <v>1</v>
      </c>
      <c r="R5038">
        <v>4</v>
      </c>
      <c r="S5038" t="s">
        <v>13942</v>
      </c>
      <c r="T5038">
        <v>1</v>
      </c>
      <c r="U5038" s="2">
        <v>42014.990972222222</v>
      </c>
      <c r="V5038" t="s">
        <v>13942</v>
      </c>
      <c r="W5038" t="s">
        <v>13942</v>
      </c>
      <c r="X5038">
        <v>0</v>
      </c>
      <c r="Y5038" t="s">
        <v>21059</v>
      </c>
      <c r="Z5038" t="s">
        <v>33177</v>
      </c>
      <c r="AA5038">
        <v>7291</v>
      </c>
    </row>
    <row r="5039" spans="1:27">
      <c r="A5039">
        <v>71719</v>
      </c>
      <c r="C5039" t="s">
        <v>512</v>
      </c>
      <c r="D5039">
        <v>0</v>
      </c>
      <c r="E5039" t="s">
        <v>1169</v>
      </c>
      <c r="F5039" t="s">
        <v>1839</v>
      </c>
      <c r="G5039" t="s">
        <v>8992</v>
      </c>
      <c r="H5039">
        <v>1</v>
      </c>
      <c r="K5039">
        <v>0</v>
      </c>
      <c r="O5039" t="b">
        <v>1</v>
      </c>
      <c r="P5039">
        <v>27923</v>
      </c>
      <c r="Q5039">
        <v>1</v>
      </c>
      <c r="R5039">
        <v>2</v>
      </c>
      <c r="S5039" t="s">
        <v>13942</v>
      </c>
      <c r="T5039">
        <v>1</v>
      </c>
      <c r="U5039" s="2">
        <v>42015.261342592603</v>
      </c>
      <c r="V5039" t="s">
        <v>13942</v>
      </c>
      <c r="W5039" t="s">
        <v>13942</v>
      </c>
      <c r="X5039">
        <v>0</v>
      </c>
      <c r="Y5039" t="s">
        <v>21058</v>
      </c>
      <c r="Z5039" t="s">
        <v>33176</v>
      </c>
      <c r="AA5039">
        <v>3871</v>
      </c>
    </row>
    <row r="5040" spans="1:27">
      <c r="A5040">
        <v>71709</v>
      </c>
      <c r="C5040" t="s">
        <v>635</v>
      </c>
      <c r="D5040">
        <v>0</v>
      </c>
      <c r="E5040" t="s">
        <v>1293</v>
      </c>
      <c r="F5040" t="s">
        <v>1963</v>
      </c>
      <c r="G5040" t="s">
        <v>8991</v>
      </c>
      <c r="H5040">
        <v>7</v>
      </c>
      <c r="K5040">
        <v>0</v>
      </c>
      <c r="O5040" t="b">
        <v>1</v>
      </c>
      <c r="P5040">
        <v>27829</v>
      </c>
      <c r="Q5040">
        <v>1</v>
      </c>
      <c r="R5040">
        <v>2</v>
      </c>
      <c r="S5040" t="s">
        <v>13942</v>
      </c>
      <c r="T5040">
        <v>1</v>
      </c>
      <c r="U5040" s="2">
        <v>42015.302083333343</v>
      </c>
      <c r="V5040" t="s">
        <v>13942</v>
      </c>
      <c r="W5040" t="s">
        <v>13942</v>
      </c>
      <c r="X5040">
        <v>0</v>
      </c>
      <c r="Y5040" t="s">
        <v>21057</v>
      </c>
      <c r="Z5040" t="s">
        <v>33175</v>
      </c>
      <c r="AA5040">
        <v>4201</v>
      </c>
    </row>
    <row r="5041" spans="1:27">
      <c r="A5041">
        <v>71699</v>
      </c>
      <c r="C5041" t="s">
        <v>90</v>
      </c>
      <c r="D5041">
        <v>0</v>
      </c>
      <c r="E5041" t="s">
        <v>743</v>
      </c>
      <c r="F5041" t="s">
        <v>1418</v>
      </c>
      <c r="G5041" t="s">
        <v>8990</v>
      </c>
      <c r="H5041">
        <v>16</v>
      </c>
      <c r="K5041">
        <v>0</v>
      </c>
      <c r="O5041" t="b">
        <v>1</v>
      </c>
      <c r="P5041">
        <v>27932</v>
      </c>
      <c r="Q5041">
        <v>1</v>
      </c>
      <c r="R5041">
        <v>4</v>
      </c>
      <c r="S5041" t="s">
        <v>13942</v>
      </c>
      <c r="T5041">
        <v>1</v>
      </c>
      <c r="U5041" s="2">
        <v>42015.980555555558</v>
      </c>
      <c r="V5041" t="s">
        <v>13942</v>
      </c>
      <c r="W5041" t="s">
        <v>13942</v>
      </c>
      <c r="X5041">
        <v>0</v>
      </c>
      <c r="Y5041" t="s">
        <v>21056</v>
      </c>
      <c r="Z5041" t="s">
        <v>33174</v>
      </c>
      <c r="AA5041">
        <v>11513</v>
      </c>
    </row>
    <row r="5042" spans="1:27">
      <c r="A5042">
        <v>71689</v>
      </c>
      <c r="C5042" t="s">
        <v>191</v>
      </c>
      <c r="D5042">
        <v>0</v>
      </c>
      <c r="E5042" t="s">
        <v>846</v>
      </c>
      <c r="F5042" t="s">
        <v>1518</v>
      </c>
      <c r="G5042" t="s">
        <v>8989</v>
      </c>
      <c r="H5042">
        <v>10</v>
      </c>
      <c r="K5042">
        <v>0</v>
      </c>
      <c r="O5042" t="b">
        <v>1</v>
      </c>
      <c r="P5042">
        <v>27822</v>
      </c>
      <c r="Q5042">
        <v>1</v>
      </c>
      <c r="R5042">
        <v>7</v>
      </c>
      <c r="S5042" t="s">
        <v>13942</v>
      </c>
      <c r="T5042">
        <v>1</v>
      </c>
      <c r="U5042" s="2">
        <v>42016.078472222223</v>
      </c>
      <c r="V5042" t="s">
        <v>13942</v>
      </c>
      <c r="W5042" t="s">
        <v>13942</v>
      </c>
      <c r="X5042">
        <v>0</v>
      </c>
      <c r="Y5042" t="s">
        <v>21055</v>
      </c>
      <c r="Z5042" t="s">
        <v>33173</v>
      </c>
      <c r="AA5042">
        <v>11259</v>
      </c>
    </row>
    <row r="5043" spans="1:27">
      <c r="A5043">
        <v>71679</v>
      </c>
      <c r="C5043" t="s">
        <v>586</v>
      </c>
      <c r="D5043">
        <v>0</v>
      </c>
      <c r="E5043" t="s">
        <v>1243</v>
      </c>
      <c r="F5043" t="s">
        <v>1913</v>
      </c>
      <c r="G5043" t="s">
        <v>8988</v>
      </c>
      <c r="H5043">
        <v>42</v>
      </c>
      <c r="K5043">
        <v>0</v>
      </c>
      <c r="O5043" t="b">
        <v>1</v>
      </c>
      <c r="P5043">
        <v>27926</v>
      </c>
      <c r="Q5043">
        <v>1</v>
      </c>
      <c r="R5043">
        <v>4</v>
      </c>
      <c r="S5043" t="s">
        <v>13942</v>
      </c>
      <c r="T5043">
        <v>1</v>
      </c>
      <c r="U5043" s="2">
        <v>42016.10833333333</v>
      </c>
      <c r="V5043" t="s">
        <v>13942</v>
      </c>
      <c r="W5043" t="s">
        <v>13942</v>
      </c>
      <c r="X5043">
        <v>0</v>
      </c>
      <c r="Y5043" t="s">
        <v>21054</v>
      </c>
      <c r="Z5043" t="s">
        <v>33172</v>
      </c>
      <c r="AA5043">
        <v>9086</v>
      </c>
    </row>
    <row r="5044" spans="1:27">
      <c r="A5044">
        <v>71669</v>
      </c>
      <c r="C5044" t="s">
        <v>602</v>
      </c>
      <c r="D5044">
        <v>0</v>
      </c>
      <c r="E5044" t="s">
        <v>1259</v>
      </c>
      <c r="F5044" t="s">
        <v>1929</v>
      </c>
      <c r="H5044">
        <v>11</v>
      </c>
      <c r="K5044">
        <v>0</v>
      </c>
      <c r="O5044" t="b">
        <v>1</v>
      </c>
      <c r="P5044">
        <v>27936</v>
      </c>
      <c r="Q5044">
        <v>1</v>
      </c>
      <c r="R5044">
        <v>2</v>
      </c>
      <c r="S5044" t="s">
        <v>13942</v>
      </c>
      <c r="T5044">
        <v>1</v>
      </c>
      <c r="U5044" s="2">
        <v>42016.162499999999</v>
      </c>
      <c r="V5044" t="s">
        <v>13942</v>
      </c>
      <c r="W5044" t="s">
        <v>13942</v>
      </c>
      <c r="X5044">
        <v>0</v>
      </c>
      <c r="Y5044" t="s">
        <v>21053</v>
      </c>
      <c r="Z5044" t="s">
        <v>33171</v>
      </c>
      <c r="AA5044">
        <v>11790</v>
      </c>
    </row>
    <row r="5045" spans="1:27">
      <c r="A5045">
        <v>71659</v>
      </c>
      <c r="C5045" t="s">
        <v>601</v>
      </c>
      <c r="D5045">
        <v>0</v>
      </c>
      <c r="E5045" t="s">
        <v>1258</v>
      </c>
      <c r="F5045" t="s">
        <v>1928</v>
      </c>
      <c r="G5045" t="s">
        <v>8987</v>
      </c>
      <c r="H5045">
        <v>25</v>
      </c>
      <c r="K5045">
        <v>0</v>
      </c>
      <c r="O5045" t="b">
        <v>1</v>
      </c>
      <c r="P5045">
        <v>27888</v>
      </c>
      <c r="Q5045">
        <v>1</v>
      </c>
      <c r="R5045">
        <v>13</v>
      </c>
      <c r="S5045" t="s">
        <v>13942</v>
      </c>
      <c r="T5045">
        <v>1</v>
      </c>
      <c r="U5045" s="2">
        <v>42016.173611111109</v>
      </c>
      <c r="V5045" t="s">
        <v>13942</v>
      </c>
      <c r="W5045" t="s">
        <v>13942</v>
      </c>
      <c r="X5045">
        <v>0</v>
      </c>
      <c r="Y5045" t="s">
        <v>21052</v>
      </c>
      <c r="Z5045" t="s">
        <v>33170</v>
      </c>
      <c r="AA5045">
        <v>18642</v>
      </c>
    </row>
    <row r="5046" spans="1:27">
      <c r="A5046">
        <v>71649</v>
      </c>
      <c r="C5046" t="s">
        <v>329</v>
      </c>
      <c r="D5046">
        <v>0</v>
      </c>
      <c r="E5046" t="s">
        <v>986</v>
      </c>
      <c r="F5046" t="s">
        <v>1656</v>
      </c>
      <c r="G5046" t="s">
        <v>8986</v>
      </c>
      <c r="H5046">
        <v>6</v>
      </c>
      <c r="K5046">
        <v>0</v>
      </c>
      <c r="O5046" t="b">
        <v>1</v>
      </c>
      <c r="P5046">
        <v>27850</v>
      </c>
      <c r="Q5046">
        <v>1</v>
      </c>
      <c r="R5046">
        <v>3</v>
      </c>
      <c r="S5046" t="s">
        <v>13942</v>
      </c>
      <c r="T5046">
        <v>1</v>
      </c>
      <c r="U5046" s="2">
        <v>42016.182638888888</v>
      </c>
      <c r="V5046" t="s">
        <v>13942</v>
      </c>
      <c r="W5046" t="s">
        <v>13942</v>
      </c>
      <c r="X5046">
        <v>0</v>
      </c>
      <c r="Y5046" t="s">
        <v>21051</v>
      </c>
      <c r="Z5046" t="s">
        <v>33169</v>
      </c>
      <c r="AA5046">
        <v>18779</v>
      </c>
    </row>
    <row r="5047" spans="1:27">
      <c r="A5047">
        <v>71639</v>
      </c>
      <c r="C5047" t="s">
        <v>361</v>
      </c>
      <c r="D5047">
        <v>0</v>
      </c>
      <c r="E5047" t="s">
        <v>1018</v>
      </c>
      <c r="F5047" t="s">
        <v>1688</v>
      </c>
      <c r="G5047" t="s">
        <v>8985</v>
      </c>
      <c r="H5047">
        <v>2</v>
      </c>
      <c r="K5047">
        <v>0</v>
      </c>
      <c r="O5047" t="b">
        <v>1</v>
      </c>
      <c r="P5047">
        <v>27941</v>
      </c>
      <c r="Q5047">
        <v>1</v>
      </c>
      <c r="R5047">
        <v>15</v>
      </c>
      <c r="S5047" t="s">
        <v>13942</v>
      </c>
      <c r="T5047">
        <v>1</v>
      </c>
      <c r="U5047" s="2">
        <v>42016.36041666667</v>
      </c>
      <c r="V5047" t="s">
        <v>13942</v>
      </c>
      <c r="W5047" t="s">
        <v>13942</v>
      </c>
      <c r="X5047">
        <v>0</v>
      </c>
      <c r="Y5047" t="s">
        <v>21050</v>
      </c>
      <c r="Z5047" t="s">
        <v>33168</v>
      </c>
      <c r="AA5047">
        <v>5416</v>
      </c>
    </row>
    <row r="5048" spans="1:27">
      <c r="A5048">
        <v>71629</v>
      </c>
      <c r="C5048" t="s">
        <v>632</v>
      </c>
      <c r="D5048">
        <v>0</v>
      </c>
      <c r="E5048" t="s">
        <v>1290</v>
      </c>
      <c r="F5048" t="s">
        <v>1960</v>
      </c>
      <c r="G5048" t="s">
        <v>8984</v>
      </c>
      <c r="H5048">
        <v>37</v>
      </c>
      <c r="K5048">
        <v>0</v>
      </c>
      <c r="O5048" t="b">
        <v>1</v>
      </c>
      <c r="P5048">
        <v>27582</v>
      </c>
      <c r="Q5048">
        <v>1</v>
      </c>
      <c r="R5048">
        <v>316</v>
      </c>
      <c r="S5048" t="s">
        <v>13942</v>
      </c>
      <c r="T5048">
        <v>1</v>
      </c>
      <c r="U5048" s="2">
        <v>42016.988888888889</v>
      </c>
      <c r="V5048" t="s">
        <v>13942</v>
      </c>
      <c r="W5048" t="s">
        <v>13942</v>
      </c>
      <c r="X5048">
        <v>0</v>
      </c>
      <c r="Y5048" t="s">
        <v>21049</v>
      </c>
      <c r="Z5048" t="s">
        <v>33167</v>
      </c>
      <c r="AA5048">
        <v>282076</v>
      </c>
    </row>
    <row r="5049" spans="1:27">
      <c r="A5049">
        <v>71619</v>
      </c>
      <c r="C5049" t="s">
        <v>579</v>
      </c>
      <c r="D5049">
        <v>0</v>
      </c>
      <c r="E5049" t="s">
        <v>1236</v>
      </c>
      <c r="F5049" t="s">
        <v>1906</v>
      </c>
      <c r="G5049" t="s">
        <v>8983</v>
      </c>
      <c r="H5049">
        <v>5</v>
      </c>
      <c r="K5049">
        <v>0</v>
      </c>
      <c r="O5049" t="b">
        <v>1</v>
      </c>
      <c r="P5049">
        <v>27911</v>
      </c>
      <c r="Q5049">
        <v>1</v>
      </c>
      <c r="R5049">
        <v>6</v>
      </c>
      <c r="S5049" t="s">
        <v>13942</v>
      </c>
      <c r="T5049">
        <v>1</v>
      </c>
      <c r="U5049" s="2">
        <v>42016.993750000001</v>
      </c>
      <c r="V5049" t="s">
        <v>13942</v>
      </c>
      <c r="W5049" t="s">
        <v>13942</v>
      </c>
      <c r="X5049">
        <v>0</v>
      </c>
      <c r="Y5049" t="s">
        <v>21048</v>
      </c>
      <c r="Z5049" t="s">
        <v>33166</v>
      </c>
      <c r="AA5049">
        <v>4304</v>
      </c>
    </row>
    <row r="5050" spans="1:27">
      <c r="A5050">
        <v>71609</v>
      </c>
      <c r="C5050" t="s">
        <v>601</v>
      </c>
      <c r="D5050">
        <v>0</v>
      </c>
      <c r="E5050" t="s">
        <v>1258</v>
      </c>
      <c r="F5050" t="s">
        <v>1928</v>
      </c>
      <c r="G5050" t="s">
        <v>8982</v>
      </c>
      <c r="H5050">
        <v>24</v>
      </c>
      <c r="K5050">
        <v>0</v>
      </c>
      <c r="O5050" t="b">
        <v>1</v>
      </c>
      <c r="P5050">
        <v>27907</v>
      </c>
      <c r="Q5050">
        <v>1</v>
      </c>
      <c r="R5050">
        <v>6</v>
      </c>
      <c r="S5050" t="s">
        <v>13942</v>
      </c>
      <c r="T5050">
        <v>1</v>
      </c>
      <c r="U5050" s="2">
        <v>42016.998611111107</v>
      </c>
      <c r="V5050" t="s">
        <v>13942</v>
      </c>
      <c r="W5050" t="s">
        <v>13942</v>
      </c>
      <c r="X5050">
        <v>0</v>
      </c>
      <c r="Y5050" t="s">
        <v>21047</v>
      </c>
      <c r="Z5050" t="s">
        <v>33165</v>
      </c>
      <c r="AA5050">
        <v>13967</v>
      </c>
    </row>
    <row r="5051" spans="1:27">
      <c r="A5051">
        <v>71599</v>
      </c>
      <c r="C5051" t="s">
        <v>602</v>
      </c>
      <c r="D5051">
        <v>0</v>
      </c>
      <c r="E5051" t="s">
        <v>1259</v>
      </c>
      <c r="F5051" t="s">
        <v>1929</v>
      </c>
      <c r="H5051">
        <v>21</v>
      </c>
      <c r="K5051">
        <v>0</v>
      </c>
      <c r="O5051" t="b">
        <v>1</v>
      </c>
      <c r="P5051">
        <v>27942</v>
      </c>
      <c r="Q5051">
        <v>1</v>
      </c>
      <c r="R5051">
        <v>7</v>
      </c>
      <c r="S5051" t="s">
        <v>13942</v>
      </c>
      <c r="T5051">
        <v>1</v>
      </c>
      <c r="U5051" s="2">
        <v>42017.04791666667</v>
      </c>
      <c r="V5051" t="s">
        <v>13942</v>
      </c>
      <c r="W5051" t="s">
        <v>13942</v>
      </c>
      <c r="X5051">
        <v>0</v>
      </c>
      <c r="Y5051" t="s">
        <v>21046</v>
      </c>
      <c r="Z5051" t="s">
        <v>33164</v>
      </c>
      <c r="AA5051">
        <v>22551</v>
      </c>
    </row>
    <row r="5052" spans="1:27">
      <c r="A5052">
        <v>71589</v>
      </c>
      <c r="C5052" t="s">
        <v>591</v>
      </c>
      <c r="D5052">
        <v>0</v>
      </c>
      <c r="E5052" t="s">
        <v>1248</v>
      </c>
      <c r="F5052" t="s">
        <v>1918</v>
      </c>
      <c r="H5052">
        <v>0</v>
      </c>
      <c r="K5052">
        <v>0</v>
      </c>
      <c r="O5052" t="b">
        <v>1</v>
      </c>
      <c r="P5052">
        <v>27939</v>
      </c>
      <c r="Q5052">
        <v>1</v>
      </c>
      <c r="R5052">
        <v>1</v>
      </c>
      <c r="S5052" t="s">
        <v>13942</v>
      </c>
      <c r="T5052">
        <v>1</v>
      </c>
      <c r="U5052" s="2">
        <v>42017.072974537034</v>
      </c>
      <c r="V5052" t="s">
        <v>13942</v>
      </c>
      <c r="W5052" t="s">
        <v>13942</v>
      </c>
      <c r="X5052">
        <v>0</v>
      </c>
      <c r="Y5052" t="s">
        <v>21045</v>
      </c>
      <c r="Z5052" t="s">
        <v>33163</v>
      </c>
      <c r="AA5052">
        <v>2205</v>
      </c>
    </row>
    <row r="5053" spans="1:27">
      <c r="A5053">
        <v>71579</v>
      </c>
      <c r="C5053" t="s">
        <v>634</v>
      </c>
      <c r="D5053">
        <v>0</v>
      </c>
      <c r="E5053" t="s">
        <v>1292</v>
      </c>
      <c r="F5053" t="s">
        <v>1962</v>
      </c>
      <c r="G5053" t="s">
        <v>8981</v>
      </c>
      <c r="H5053">
        <v>31</v>
      </c>
      <c r="K5053">
        <v>0</v>
      </c>
      <c r="O5053" t="b">
        <v>1</v>
      </c>
      <c r="P5053">
        <v>27947</v>
      </c>
      <c r="Q5053">
        <v>1</v>
      </c>
      <c r="R5053">
        <v>18</v>
      </c>
      <c r="S5053" t="s">
        <v>13942</v>
      </c>
      <c r="T5053">
        <v>1</v>
      </c>
      <c r="U5053" s="2">
        <v>42017.106192129628</v>
      </c>
      <c r="V5053" t="s">
        <v>13942</v>
      </c>
      <c r="W5053" t="s">
        <v>13942</v>
      </c>
      <c r="X5053">
        <v>0</v>
      </c>
      <c r="Y5053" t="s">
        <v>21044</v>
      </c>
      <c r="Z5053" t="s">
        <v>33162</v>
      </c>
      <c r="AA5053">
        <v>10349</v>
      </c>
    </row>
    <row r="5054" spans="1:27">
      <c r="A5054">
        <v>71569</v>
      </c>
      <c r="C5054" t="s">
        <v>633</v>
      </c>
      <c r="D5054">
        <v>0</v>
      </c>
      <c r="E5054" t="s">
        <v>1291</v>
      </c>
      <c r="F5054" t="s">
        <v>1961</v>
      </c>
      <c r="G5054" t="s">
        <v>8980</v>
      </c>
      <c r="H5054">
        <v>10</v>
      </c>
      <c r="K5054">
        <v>0</v>
      </c>
      <c r="O5054" t="b">
        <v>1</v>
      </c>
      <c r="P5054">
        <v>27954</v>
      </c>
      <c r="Q5054">
        <v>1</v>
      </c>
      <c r="R5054">
        <v>5</v>
      </c>
      <c r="S5054" t="s">
        <v>13942</v>
      </c>
      <c r="T5054">
        <v>1</v>
      </c>
      <c r="U5054" s="2">
        <v>42017.140972222223</v>
      </c>
      <c r="V5054" t="s">
        <v>13942</v>
      </c>
      <c r="W5054" t="s">
        <v>13942</v>
      </c>
      <c r="X5054">
        <v>0</v>
      </c>
      <c r="Y5054" t="s">
        <v>21043</v>
      </c>
      <c r="Z5054" t="s">
        <v>33161</v>
      </c>
      <c r="AA5054">
        <v>7221</v>
      </c>
    </row>
    <row r="5055" spans="1:27">
      <c r="A5055">
        <v>71559</v>
      </c>
      <c r="C5055" t="s">
        <v>557</v>
      </c>
      <c r="D5055">
        <v>0</v>
      </c>
      <c r="E5055" t="s">
        <v>1214</v>
      </c>
      <c r="F5055" t="s">
        <v>1884</v>
      </c>
      <c r="G5055" t="s">
        <v>8979</v>
      </c>
      <c r="H5055">
        <v>9</v>
      </c>
      <c r="K5055">
        <v>0</v>
      </c>
      <c r="O5055" t="b">
        <v>1</v>
      </c>
      <c r="P5055">
        <v>27933</v>
      </c>
      <c r="Q5055">
        <v>1</v>
      </c>
      <c r="R5055">
        <v>10</v>
      </c>
      <c r="S5055" t="s">
        <v>13942</v>
      </c>
      <c r="T5055">
        <v>1</v>
      </c>
      <c r="U5055" s="2">
        <v>42017.16678240741</v>
      </c>
      <c r="V5055" t="s">
        <v>13942</v>
      </c>
      <c r="W5055" t="s">
        <v>13942</v>
      </c>
      <c r="X5055">
        <v>0</v>
      </c>
      <c r="Y5055" t="s">
        <v>21042</v>
      </c>
      <c r="Z5055" t="s">
        <v>33160</v>
      </c>
      <c r="AA5055">
        <v>65231</v>
      </c>
    </row>
    <row r="5056" spans="1:27">
      <c r="A5056">
        <v>71549</v>
      </c>
      <c r="C5056" t="s">
        <v>79</v>
      </c>
      <c r="D5056">
        <v>0</v>
      </c>
      <c r="E5056" t="s">
        <v>732</v>
      </c>
      <c r="F5056" t="s">
        <v>1407</v>
      </c>
      <c r="H5056">
        <v>1</v>
      </c>
      <c r="K5056">
        <v>0</v>
      </c>
      <c r="O5056" t="b">
        <v>1</v>
      </c>
      <c r="P5056">
        <v>27956</v>
      </c>
      <c r="Q5056">
        <v>1</v>
      </c>
      <c r="R5056">
        <v>2</v>
      </c>
      <c r="S5056" t="s">
        <v>13942</v>
      </c>
      <c r="T5056">
        <v>1</v>
      </c>
      <c r="U5056" s="2">
        <v>42017.319953703707</v>
      </c>
      <c r="V5056" t="s">
        <v>13942</v>
      </c>
      <c r="W5056" t="s">
        <v>13942</v>
      </c>
      <c r="X5056">
        <v>0</v>
      </c>
      <c r="Y5056" t="s">
        <v>21041</v>
      </c>
      <c r="Z5056" t="s">
        <v>33159</v>
      </c>
      <c r="AA5056">
        <v>2227</v>
      </c>
    </row>
    <row r="5057" spans="1:27">
      <c r="A5057">
        <v>71539</v>
      </c>
      <c r="C5057" t="s">
        <v>100</v>
      </c>
      <c r="D5057">
        <v>0</v>
      </c>
      <c r="E5057" t="s">
        <v>754</v>
      </c>
      <c r="F5057" t="s">
        <v>1428</v>
      </c>
      <c r="H5057">
        <v>19</v>
      </c>
      <c r="K5057">
        <v>0</v>
      </c>
      <c r="O5057" t="b">
        <v>1</v>
      </c>
      <c r="P5057">
        <v>27962</v>
      </c>
      <c r="Q5057">
        <v>1</v>
      </c>
      <c r="R5057">
        <v>5</v>
      </c>
      <c r="S5057" t="s">
        <v>13942</v>
      </c>
      <c r="T5057">
        <v>1</v>
      </c>
      <c r="U5057" s="2">
        <v>42017.979166666657</v>
      </c>
      <c r="V5057" t="s">
        <v>13942</v>
      </c>
      <c r="W5057" t="s">
        <v>13942</v>
      </c>
      <c r="X5057">
        <v>0</v>
      </c>
      <c r="Y5057" t="s">
        <v>21040</v>
      </c>
      <c r="Z5057" t="s">
        <v>33158</v>
      </c>
      <c r="AA5057">
        <v>10330</v>
      </c>
    </row>
    <row r="5058" spans="1:27">
      <c r="A5058">
        <v>71529</v>
      </c>
      <c r="C5058" t="s">
        <v>90</v>
      </c>
      <c r="D5058">
        <v>0</v>
      </c>
      <c r="E5058" t="s">
        <v>743</v>
      </c>
      <c r="F5058" t="s">
        <v>1418</v>
      </c>
      <c r="G5058" t="s">
        <v>8978</v>
      </c>
      <c r="H5058">
        <v>2</v>
      </c>
      <c r="K5058">
        <v>0</v>
      </c>
      <c r="O5058" t="b">
        <v>1</v>
      </c>
      <c r="P5058">
        <v>27931</v>
      </c>
      <c r="Q5058">
        <v>1</v>
      </c>
      <c r="R5058">
        <v>5</v>
      </c>
      <c r="S5058" t="s">
        <v>13942</v>
      </c>
      <c r="T5058">
        <v>1</v>
      </c>
      <c r="U5058" s="2">
        <v>42017.984027777777</v>
      </c>
      <c r="V5058" t="s">
        <v>13942</v>
      </c>
      <c r="W5058" t="s">
        <v>13942</v>
      </c>
      <c r="X5058">
        <v>0</v>
      </c>
      <c r="Y5058" t="s">
        <v>21039</v>
      </c>
      <c r="Z5058" t="s">
        <v>33157</v>
      </c>
      <c r="AA5058">
        <v>7832</v>
      </c>
    </row>
    <row r="5059" spans="1:27">
      <c r="A5059">
        <v>71519</v>
      </c>
      <c r="C5059" t="s">
        <v>619</v>
      </c>
      <c r="D5059">
        <v>0</v>
      </c>
      <c r="E5059" t="s">
        <v>1276</v>
      </c>
      <c r="F5059" t="s">
        <v>1946</v>
      </c>
      <c r="G5059" t="s">
        <v>8977</v>
      </c>
      <c r="H5059">
        <v>16</v>
      </c>
      <c r="K5059">
        <v>0</v>
      </c>
      <c r="O5059" t="b">
        <v>1</v>
      </c>
      <c r="P5059">
        <v>27894</v>
      </c>
      <c r="Q5059">
        <v>1</v>
      </c>
      <c r="R5059">
        <v>8</v>
      </c>
      <c r="S5059" t="s">
        <v>13942</v>
      </c>
      <c r="T5059">
        <v>1</v>
      </c>
      <c r="U5059" s="2">
        <v>42018.041666666657</v>
      </c>
      <c r="V5059" t="s">
        <v>13942</v>
      </c>
      <c r="W5059" t="s">
        <v>13942</v>
      </c>
      <c r="X5059">
        <v>0</v>
      </c>
      <c r="Y5059" t="s">
        <v>21038</v>
      </c>
      <c r="Z5059" t="s">
        <v>33156</v>
      </c>
      <c r="AA5059">
        <v>40330</v>
      </c>
    </row>
    <row r="5060" spans="1:27">
      <c r="A5060">
        <v>71509</v>
      </c>
      <c r="C5060" t="s">
        <v>602</v>
      </c>
      <c r="D5060">
        <v>0</v>
      </c>
      <c r="E5060" t="s">
        <v>1259</v>
      </c>
      <c r="F5060" t="s">
        <v>1929</v>
      </c>
      <c r="H5060">
        <v>8</v>
      </c>
      <c r="K5060">
        <v>0</v>
      </c>
      <c r="O5060" t="b">
        <v>1</v>
      </c>
      <c r="P5060">
        <v>27958</v>
      </c>
      <c r="Q5060">
        <v>1</v>
      </c>
      <c r="R5060">
        <v>3</v>
      </c>
      <c r="S5060" t="s">
        <v>13942</v>
      </c>
      <c r="T5060">
        <v>1</v>
      </c>
      <c r="U5060" s="2">
        <v>42018.061805555553</v>
      </c>
      <c r="V5060" t="s">
        <v>13942</v>
      </c>
      <c r="W5060" t="s">
        <v>13942</v>
      </c>
      <c r="X5060">
        <v>0</v>
      </c>
      <c r="Y5060" t="s">
        <v>21037</v>
      </c>
      <c r="Z5060" t="s">
        <v>33155</v>
      </c>
      <c r="AA5060">
        <v>3188</v>
      </c>
    </row>
    <row r="5061" spans="1:27">
      <c r="A5061">
        <v>71499</v>
      </c>
      <c r="C5061" t="s">
        <v>614</v>
      </c>
      <c r="D5061">
        <v>0</v>
      </c>
      <c r="E5061" t="s">
        <v>1271</v>
      </c>
      <c r="F5061" t="s">
        <v>1941</v>
      </c>
      <c r="G5061" t="s">
        <v>8976</v>
      </c>
      <c r="H5061">
        <v>4</v>
      </c>
      <c r="K5061">
        <v>0</v>
      </c>
      <c r="O5061" t="b">
        <v>1</v>
      </c>
      <c r="P5061">
        <v>25780</v>
      </c>
      <c r="Q5061">
        <v>1</v>
      </c>
      <c r="R5061">
        <v>5</v>
      </c>
      <c r="S5061" t="s">
        <v>13942</v>
      </c>
      <c r="T5061">
        <v>1</v>
      </c>
      <c r="U5061" s="2">
        <v>42018.073912037027</v>
      </c>
      <c r="V5061" t="s">
        <v>13942</v>
      </c>
      <c r="W5061" t="s">
        <v>13942</v>
      </c>
      <c r="X5061">
        <v>0</v>
      </c>
      <c r="Y5061" t="s">
        <v>21036</v>
      </c>
      <c r="Z5061" t="s">
        <v>33154</v>
      </c>
      <c r="AA5061">
        <v>4786</v>
      </c>
    </row>
    <row r="5062" spans="1:27">
      <c r="A5062">
        <v>71489</v>
      </c>
      <c r="C5062" t="s">
        <v>94</v>
      </c>
      <c r="D5062">
        <v>0</v>
      </c>
      <c r="E5062" t="s">
        <v>747</v>
      </c>
      <c r="F5062" t="s">
        <v>747</v>
      </c>
      <c r="G5062" t="s">
        <v>8975</v>
      </c>
      <c r="H5062">
        <v>24</v>
      </c>
      <c r="K5062">
        <v>0</v>
      </c>
      <c r="O5062" t="b">
        <v>1</v>
      </c>
      <c r="P5062">
        <v>27885</v>
      </c>
      <c r="Q5062">
        <v>1</v>
      </c>
      <c r="R5062">
        <v>116</v>
      </c>
      <c r="S5062" t="s">
        <v>13942</v>
      </c>
      <c r="T5062">
        <v>1</v>
      </c>
      <c r="U5062" s="2">
        <v>42018.145833333343</v>
      </c>
      <c r="V5062" t="s">
        <v>13942</v>
      </c>
      <c r="W5062" t="s">
        <v>13942</v>
      </c>
      <c r="X5062">
        <v>0</v>
      </c>
      <c r="Y5062" t="s">
        <v>20948</v>
      </c>
      <c r="Z5062" t="s">
        <v>33153</v>
      </c>
      <c r="AA5062">
        <v>114005</v>
      </c>
    </row>
    <row r="5063" spans="1:27">
      <c r="A5063">
        <v>71479</v>
      </c>
      <c r="C5063" t="s">
        <v>49</v>
      </c>
      <c r="D5063">
        <v>0</v>
      </c>
      <c r="E5063" t="s">
        <v>702</v>
      </c>
      <c r="F5063" t="s">
        <v>1380</v>
      </c>
      <c r="G5063" t="s">
        <v>8974</v>
      </c>
      <c r="H5063">
        <v>35</v>
      </c>
      <c r="K5063">
        <v>0</v>
      </c>
      <c r="O5063" t="b">
        <v>1</v>
      </c>
      <c r="P5063">
        <v>27912</v>
      </c>
      <c r="Q5063">
        <v>1</v>
      </c>
      <c r="R5063">
        <v>24</v>
      </c>
      <c r="S5063" t="s">
        <v>13942</v>
      </c>
      <c r="T5063">
        <v>1</v>
      </c>
      <c r="U5063" s="2">
        <v>42018.9375</v>
      </c>
      <c r="V5063" t="s">
        <v>13942</v>
      </c>
      <c r="W5063" t="s">
        <v>13942</v>
      </c>
      <c r="X5063">
        <v>0</v>
      </c>
      <c r="Y5063" t="s">
        <v>21035</v>
      </c>
      <c r="Z5063" t="s">
        <v>33152</v>
      </c>
      <c r="AA5063">
        <v>38663</v>
      </c>
    </row>
    <row r="5064" spans="1:27">
      <c r="A5064">
        <v>71469</v>
      </c>
      <c r="C5064" t="s">
        <v>501</v>
      </c>
      <c r="D5064">
        <v>0</v>
      </c>
      <c r="E5064" t="s">
        <v>1158</v>
      </c>
      <c r="F5064" t="s">
        <v>1828</v>
      </c>
      <c r="G5064" t="s">
        <v>8973</v>
      </c>
      <c r="H5064">
        <v>13</v>
      </c>
      <c r="K5064">
        <v>0</v>
      </c>
      <c r="O5064" t="b">
        <v>1</v>
      </c>
      <c r="P5064">
        <v>27967</v>
      </c>
      <c r="Q5064">
        <v>1</v>
      </c>
      <c r="R5064">
        <v>4</v>
      </c>
      <c r="S5064" t="s">
        <v>13942</v>
      </c>
      <c r="T5064">
        <v>1</v>
      </c>
      <c r="U5064" s="2">
        <v>42018.970833333333</v>
      </c>
      <c r="V5064" t="s">
        <v>13942</v>
      </c>
      <c r="W5064" t="s">
        <v>13942</v>
      </c>
      <c r="X5064">
        <v>0</v>
      </c>
      <c r="Y5064" t="s">
        <v>21034</v>
      </c>
      <c r="Z5064" t="s">
        <v>33151</v>
      </c>
      <c r="AA5064">
        <v>7652</v>
      </c>
    </row>
    <row r="5065" spans="1:27">
      <c r="A5065">
        <v>71459</v>
      </c>
      <c r="C5065" t="s">
        <v>601</v>
      </c>
      <c r="D5065">
        <v>0</v>
      </c>
      <c r="E5065" t="s">
        <v>1258</v>
      </c>
      <c r="F5065" t="s">
        <v>1928</v>
      </c>
      <c r="G5065" t="s">
        <v>8972</v>
      </c>
      <c r="H5065">
        <v>11</v>
      </c>
      <c r="K5065">
        <v>0</v>
      </c>
      <c r="O5065" t="b">
        <v>1</v>
      </c>
      <c r="P5065">
        <v>27929</v>
      </c>
      <c r="Q5065">
        <v>1</v>
      </c>
      <c r="R5065">
        <v>20</v>
      </c>
      <c r="S5065" t="s">
        <v>13942</v>
      </c>
      <c r="T5065">
        <v>1</v>
      </c>
      <c r="U5065" s="2">
        <v>42018.984027777777</v>
      </c>
      <c r="V5065" t="s">
        <v>13942</v>
      </c>
      <c r="W5065" t="s">
        <v>13942</v>
      </c>
      <c r="X5065">
        <v>0</v>
      </c>
      <c r="Y5065" t="s">
        <v>21033</v>
      </c>
      <c r="Z5065" t="s">
        <v>33150</v>
      </c>
      <c r="AA5065">
        <v>39942</v>
      </c>
    </row>
    <row r="5066" spans="1:27">
      <c r="A5066">
        <v>71449</v>
      </c>
      <c r="C5066" t="s">
        <v>512</v>
      </c>
      <c r="D5066">
        <v>0</v>
      </c>
      <c r="E5066" t="s">
        <v>1169</v>
      </c>
      <c r="F5066" t="s">
        <v>1839</v>
      </c>
      <c r="H5066">
        <v>14</v>
      </c>
      <c r="K5066">
        <v>0</v>
      </c>
      <c r="O5066" t="b">
        <v>1</v>
      </c>
      <c r="P5066">
        <v>27969</v>
      </c>
      <c r="Q5066">
        <v>1</v>
      </c>
      <c r="R5066">
        <v>1</v>
      </c>
      <c r="S5066" t="s">
        <v>13942</v>
      </c>
      <c r="T5066">
        <v>1</v>
      </c>
      <c r="U5066" s="2">
        <v>42018.992361111108</v>
      </c>
      <c r="V5066" t="s">
        <v>13942</v>
      </c>
      <c r="W5066" t="s">
        <v>13942</v>
      </c>
      <c r="X5066">
        <v>0</v>
      </c>
      <c r="Y5066" t="s">
        <v>21032</v>
      </c>
      <c r="Z5066" t="s">
        <v>33149</v>
      </c>
      <c r="AA5066">
        <v>3105</v>
      </c>
    </row>
    <row r="5067" spans="1:27">
      <c r="A5067">
        <v>71439</v>
      </c>
      <c r="C5067" t="s">
        <v>437</v>
      </c>
      <c r="D5067">
        <v>0</v>
      </c>
      <c r="E5067" t="s">
        <v>1094</v>
      </c>
      <c r="F5067" t="s">
        <v>1764</v>
      </c>
      <c r="G5067" t="s">
        <v>8971</v>
      </c>
      <c r="H5067">
        <v>3</v>
      </c>
      <c r="K5067">
        <v>0</v>
      </c>
      <c r="O5067" t="b">
        <v>1</v>
      </c>
      <c r="P5067">
        <v>27864</v>
      </c>
      <c r="Q5067">
        <v>1</v>
      </c>
      <c r="R5067">
        <v>5</v>
      </c>
      <c r="S5067" t="s">
        <v>13942</v>
      </c>
      <c r="T5067">
        <v>1</v>
      </c>
      <c r="U5067" s="2">
        <v>42019.096064814818</v>
      </c>
      <c r="V5067" t="s">
        <v>13942</v>
      </c>
      <c r="W5067" t="s">
        <v>13942</v>
      </c>
      <c r="X5067">
        <v>0</v>
      </c>
      <c r="Y5067" t="s">
        <v>21031</v>
      </c>
      <c r="Z5067" t="s">
        <v>33148</v>
      </c>
      <c r="AA5067">
        <v>5546</v>
      </c>
    </row>
    <row r="5068" spans="1:27">
      <c r="A5068">
        <v>71429</v>
      </c>
      <c r="C5068" t="s">
        <v>90</v>
      </c>
      <c r="D5068">
        <v>0</v>
      </c>
      <c r="E5068" t="s">
        <v>743</v>
      </c>
      <c r="F5068" t="s">
        <v>1418</v>
      </c>
      <c r="G5068" t="s">
        <v>8970</v>
      </c>
      <c r="H5068">
        <v>7</v>
      </c>
      <c r="K5068">
        <v>0</v>
      </c>
      <c r="O5068" t="b">
        <v>1</v>
      </c>
      <c r="P5068">
        <v>27945</v>
      </c>
      <c r="Q5068">
        <v>1</v>
      </c>
      <c r="R5068">
        <v>12</v>
      </c>
      <c r="S5068" t="s">
        <v>13942</v>
      </c>
      <c r="T5068">
        <v>1</v>
      </c>
      <c r="U5068" s="2">
        <v>42019.104363425933</v>
      </c>
      <c r="V5068" t="s">
        <v>13942</v>
      </c>
      <c r="W5068" t="s">
        <v>13942</v>
      </c>
      <c r="X5068">
        <v>0</v>
      </c>
      <c r="Y5068" t="s">
        <v>21030</v>
      </c>
      <c r="Z5068" t="s">
        <v>33147</v>
      </c>
      <c r="AA5068">
        <v>5660</v>
      </c>
    </row>
    <row r="5069" spans="1:27">
      <c r="A5069">
        <v>71419</v>
      </c>
      <c r="C5069" t="s">
        <v>512</v>
      </c>
      <c r="D5069">
        <v>0</v>
      </c>
      <c r="E5069" t="s">
        <v>1169</v>
      </c>
      <c r="F5069" t="s">
        <v>1839</v>
      </c>
      <c r="H5069">
        <v>60</v>
      </c>
      <c r="K5069">
        <v>0</v>
      </c>
      <c r="O5069" t="b">
        <v>1</v>
      </c>
      <c r="P5069">
        <v>27975</v>
      </c>
      <c r="Q5069">
        <v>1</v>
      </c>
      <c r="R5069">
        <v>4</v>
      </c>
      <c r="S5069" t="s">
        <v>13942</v>
      </c>
      <c r="T5069">
        <v>1</v>
      </c>
      <c r="U5069" s="2">
        <v>42019.154861111107</v>
      </c>
      <c r="V5069" t="s">
        <v>13942</v>
      </c>
      <c r="W5069" t="s">
        <v>13942</v>
      </c>
      <c r="X5069">
        <v>0</v>
      </c>
      <c r="Y5069" t="s">
        <v>21029</v>
      </c>
      <c r="Z5069" t="s">
        <v>33146</v>
      </c>
      <c r="AA5069">
        <v>6132</v>
      </c>
    </row>
    <row r="5070" spans="1:27">
      <c r="A5070">
        <v>71409</v>
      </c>
      <c r="C5070" t="s">
        <v>501</v>
      </c>
      <c r="D5070">
        <v>0</v>
      </c>
      <c r="E5070" t="s">
        <v>1158</v>
      </c>
      <c r="F5070" t="s">
        <v>1828</v>
      </c>
      <c r="H5070">
        <v>10</v>
      </c>
      <c r="K5070">
        <v>0</v>
      </c>
      <c r="O5070" t="b">
        <v>1</v>
      </c>
      <c r="P5070">
        <v>27976</v>
      </c>
      <c r="Q5070">
        <v>1</v>
      </c>
      <c r="R5070">
        <v>3</v>
      </c>
      <c r="S5070" t="s">
        <v>13942</v>
      </c>
      <c r="T5070">
        <v>1</v>
      </c>
      <c r="U5070" s="2">
        <v>42019.283217592587</v>
      </c>
      <c r="V5070" t="s">
        <v>13942</v>
      </c>
      <c r="W5070" t="s">
        <v>13942</v>
      </c>
      <c r="X5070">
        <v>0</v>
      </c>
      <c r="Y5070" t="s">
        <v>21028</v>
      </c>
      <c r="Z5070" t="s">
        <v>33145</v>
      </c>
      <c r="AA5070">
        <v>5205</v>
      </c>
    </row>
    <row r="5071" spans="1:27">
      <c r="A5071">
        <v>71399</v>
      </c>
      <c r="C5071" t="s">
        <v>512</v>
      </c>
      <c r="D5071">
        <v>0</v>
      </c>
      <c r="E5071" t="s">
        <v>1169</v>
      </c>
      <c r="F5071" t="s">
        <v>1839</v>
      </c>
      <c r="H5071">
        <v>53</v>
      </c>
      <c r="K5071">
        <v>0</v>
      </c>
      <c r="O5071" t="b">
        <v>1</v>
      </c>
      <c r="P5071">
        <v>28009</v>
      </c>
      <c r="Q5071">
        <v>1</v>
      </c>
      <c r="R5071">
        <v>8</v>
      </c>
      <c r="S5071" t="s">
        <v>13942</v>
      </c>
      <c r="T5071">
        <v>1</v>
      </c>
      <c r="U5071" s="2">
        <v>42019.443749999999</v>
      </c>
      <c r="V5071" t="s">
        <v>13942</v>
      </c>
      <c r="W5071" t="s">
        <v>13942</v>
      </c>
      <c r="X5071">
        <v>0</v>
      </c>
      <c r="Y5071" t="s">
        <v>21027</v>
      </c>
      <c r="Z5071" t="s">
        <v>33144</v>
      </c>
      <c r="AA5071">
        <v>4454</v>
      </c>
    </row>
    <row r="5072" spans="1:27">
      <c r="A5072">
        <v>71389</v>
      </c>
      <c r="C5072" t="s">
        <v>79</v>
      </c>
      <c r="D5072">
        <v>0</v>
      </c>
      <c r="E5072" t="s">
        <v>732</v>
      </c>
      <c r="F5072" t="s">
        <v>1407</v>
      </c>
      <c r="H5072">
        <v>2</v>
      </c>
      <c r="K5072">
        <v>0</v>
      </c>
      <c r="O5072" t="b">
        <v>1</v>
      </c>
      <c r="P5072">
        <v>27965</v>
      </c>
      <c r="Q5072">
        <v>1</v>
      </c>
      <c r="R5072">
        <v>1</v>
      </c>
      <c r="S5072" t="s">
        <v>13942</v>
      </c>
      <c r="T5072">
        <v>1</v>
      </c>
      <c r="U5072" s="2">
        <v>42019.973611111112</v>
      </c>
      <c r="V5072" t="s">
        <v>13942</v>
      </c>
      <c r="W5072" t="s">
        <v>13942</v>
      </c>
      <c r="X5072">
        <v>0</v>
      </c>
      <c r="Y5072" t="s">
        <v>21026</v>
      </c>
      <c r="Z5072" t="s">
        <v>33143</v>
      </c>
      <c r="AA5072">
        <v>6292</v>
      </c>
    </row>
    <row r="5073" spans="1:27">
      <c r="A5073">
        <v>71379</v>
      </c>
      <c r="C5073" t="s">
        <v>79</v>
      </c>
      <c r="D5073">
        <v>0</v>
      </c>
      <c r="E5073" t="s">
        <v>732</v>
      </c>
      <c r="F5073" t="s">
        <v>1407</v>
      </c>
      <c r="H5073">
        <v>10</v>
      </c>
      <c r="K5073">
        <v>0</v>
      </c>
      <c r="O5073" t="b">
        <v>1</v>
      </c>
      <c r="P5073">
        <v>27977</v>
      </c>
      <c r="Q5073">
        <v>1</v>
      </c>
      <c r="R5073">
        <v>9</v>
      </c>
      <c r="S5073" t="s">
        <v>13942</v>
      </c>
      <c r="T5073">
        <v>1</v>
      </c>
      <c r="U5073" s="2">
        <v>42019.977777777778</v>
      </c>
      <c r="V5073" t="s">
        <v>13942</v>
      </c>
      <c r="W5073" t="s">
        <v>13942</v>
      </c>
      <c r="X5073">
        <v>0</v>
      </c>
      <c r="Y5073" t="s">
        <v>21025</v>
      </c>
      <c r="Z5073" t="s">
        <v>33142</v>
      </c>
      <c r="AA5073">
        <v>13738</v>
      </c>
    </row>
    <row r="5074" spans="1:27">
      <c r="A5074">
        <v>71369</v>
      </c>
      <c r="C5074" t="s">
        <v>361</v>
      </c>
      <c r="D5074">
        <v>0</v>
      </c>
      <c r="E5074" t="s">
        <v>1018</v>
      </c>
      <c r="F5074" t="s">
        <v>1688</v>
      </c>
      <c r="G5074" t="s">
        <v>8969</v>
      </c>
      <c r="H5074">
        <v>8</v>
      </c>
      <c r="K5074">
        <v>0</v>
      </c>
      <c r="O5074" t="b">
        <v>1</v>
      </c>
      <c r="P5074">
        <v>27919</v>
      </c>
      <c r="Q5074">
        <v>1</v>
      </c>
      <c r="R5074">
        <v>9</v>
      </c>
      <c r="S5074" t="s">
        <v>13942</v>
      </c>
      <c r="T5074">
        <v>1</v>
      </c>
      <c r="U5074" s="2">
        <v>42019.990972222222</v>
      </c>
      <c r="V5074" t="s">
        <v>13942</v>
      </c>
      <c r="W5074" t="s">
        <v>13942</v>
      </c>
      <c r="X5074">
        <v>0</v>
      </c>
      <c r="Y5074" t="s">
        <v>21024</v>
      </c>
      <c r="Z5074" t="s">
        <v>33141</v>
      </c>
      <c r="AA5074">
        <v>6343</v>
      </c>
    </row>
    <row r="5075" spans="1:27">
      <c r="A5075">
        <v>71359</v>
      </c>
      <c r="C5075" t="s">
        <v>79</v>
      </c>
      <c r="D5075">
        <v>0</v>
      </c>
      <c r="E5075" t="s">
        <v>732</v>
      </c>
      <c r="F5075" t="s">
        <v>1407</v>
      </c>
      <c r="H5075">
        <v>2</v>
      </c>
      <c r="K5075">
        <v>0</v>
      </c>
      <c r="O5075" t="b">
        <v>1</v>
      </c>
      <c r="P5075">
        <v>28013</v>
      </c>
      <c r="Q5075">
        <v>1</v>
      </c>
      <c r="R5075">
        <v>2</v>
      </c>
      <c r="S5075" t="s">
        <v>13942</v>
      </c>
      <c r="T5075">
        <v>1</v>
      </c>
      <c r="U5075" s="2">
        <v>42020.088321759264</v>
      </c>
      <c r="V5075" t="s">
        <v>13942</v>
      </c>
      <c r="W5075" t="s">
        <v>13942</v>
      </c>
      <c r="X5075">
        <v>0</v>
      </c>
      <c r="Y5075" t="s">
        <v>21023</v>
      </c>
      <c r="Z5075" t="s">
        <v>33140</v>
      </c>
      <c r="AA5075">
        <v>4155</v>
      </c>
    </row>
    <row r="5076" spans="1:27">
      <c r="A5076">
        <v>71349</v>
      </c>
      <c r="C5076" t="s">
        <v>90</v>
      </c>
      <c r="D5076">
        <v>0</v>
      </c>
      <c r="E5076" t="s">
        <v>743</v>
      </c>
      <c r="F5076" t="s">
        <v>1418</v>
      </c>
      <c r="G5076" t="s">
        <v>8968</v>
      </c>
      <c r="H5076">
        <v>7</v>
      </c>
      <c r="K5076">
        <v>0</v>
      </c>
      <c r="O5076" t="b">
        <v>1</v>
      </c>
      <c r="P5076">
        <v>27946</v>
      </c>
      <c r="Q5076">
        <v>1</v>
      </c>
      <c r="R5076">
        <v>5</v>
      </c>
      <c r="S5076" t="s">
        <v>13942</v>
      </c>
      <c r="T5076">
        <v>1</v>
      </c>
      <c r="U5076" s="2">
        <v>42020.090902777767</v>
      </c>
      <c r="V5076" t="s">
        <v>13942</v>
      </c>
      <c r="W5076" t="s">
        <v>13942</v>
      </c>
      <c r="X5076">
        <v>0</v>
      </c>
      <c r="Y5076" t="s">
        <v>21022</v>
      </c>
      <c r="Z5076" t="s">
        <v>33139</v>
      </c>
      <c r="AA5076">
        <v>4959</v>
      </c>
    </row>
    <row r="5077" spans="1:27">
      <c r="A5077">
        <v>71339</v>
      </c>
      <c r="C5077" t="s">
        <v>506</v>
      </c>
      <c r="D5077">
        <v>0</v>
      </c>
      <c r="E5077" t="s">
        <v>1163</v>
      </c>
      <c r="F5077" t="s">
        <v>1833</v>
      </c>
      <c r="G5077" t="s">
        <v>8967</v>
      </c>
      <c r="H5077">
        <v>4</v>
      </c>
      <c r="K5077">
        <v>0</v>
      </c>
      <c r="O5077" t="b">
        <v>1</v>
      </c>
      <c r="P5077">
        <v>27968</v>
      </c>
      <c r="Q5077">
        <v>1</v>
      </c>
      <c r="R5077">
        <v>9</v>
      </c>
      <c r="S5077" t="s">
        <v>13942</v>
      </c>
      <c r="T5077">
        <v>1</v>
      </c>
      <c r="U5077" s="2">
        <v>42020.092361111107</v>
      </c>
      <c r="V5077" t="s">
        <v>13942</v>
      </c>
      <c r="W5077" t="s">
        <v>13942</v>
      </c>
      <c r="X5077">
        <v>0</v>
      </c>
      <c r="Y5077" t="s">
        <v>21021</v>
      </c>
      <c r="Z5077" t="s">
        <v>33138</v>
      </c>
      <c r="AA5077">
        <v>6402</v>
      </c>
    </row>
    <row r="5078" spans="1:27">
      <c r="A5078">
        <v>71329</v>
      </c>
      <c r="C5078" t="s">
        <v>501</v>
      </c>
      <c r="D5078">
        <v>0</v>
      </c>
      <c r="E5078" t="s">
        <v>1158</v>
      </c>
      <c r="F5078" t="s">
        <v>1828</v>
      </c>
      <c r="H5078">
        <v>20</v>
      </c>
      <c r="K5078">
        <v>0</v>
      </c>
      <c r="O5078" t="b">
        <v>1</v>
      </c>
      <c r="P5078">
        <v>28014</v>
      </c>
      <c r="Q5078">
        <v>1</v>
      </c>
      <c r="R5078">
        <v>5</v>
      </c>
      <c r="S5078" t="s">
        <v>13942</v>
      </c>
      <c r="T5078">
        <v>1</v>
      </c>
      <c r="U5078" s="2">
        <v>42020.102824074071</v>
      </c>
      <c r="V5078" t="s">
        <v>13942</v>
      </c>
      <c r="W5078" t="s">
        <v>13942</v>
      </c>
      <c r="X5078">
        <v>0</v>
      </c>
      <c r="Y5078" t="s">
        <v>21020</v>
      </c>
      <c r="Z5078" t="s">
        <v>33137</v>
      </c>
      <c r="AA5078">
        <v>7281</v>
      </c>
    </row>
    <row r="5079" spans="1:27">
      <c r="A5079">
        <v>71319</v>
      </c>
      <c r="C5079" t="s">
        <v>76</v>
      </c>
      <c r="D5079">
        <v>0</v>
      </c>
      <c r="E5079" t="s">
        <v>729</v>
      </c>
      <c r="F5079" t="s">
        <v>1405</v>
      </c>
      <c r="G5079" t="s">
        <v>8966</v>
      </c>
      <c r="H5079">
        <v>14</v>
      </c>
      <c r="K5079">
        <v>0</v>
      </c>
      <c r="O5079" t="b">
        <v>1</v>
      </c>
      <c r="P5079">
        <v>28011</v>
      </c>
      <c r="Q5079">
        <v>1</v>
      </c>
      <c r="R5079">
        <v>6</v>
      </c>
      <c r="S5079" t="s">
        <v>13942</v>
      </c>
      <c r="T5079">
        <v>1</v>
      </c>
      <c r="U5079" s="2">
        <v>42021.053472222222</v>
      </c>
      <c r="V5079" t="s">
        <v>13942</v>
      </c>
      <c r="W5079" t="s">
        <v>13942</v>
      </c>
      <c r="X5079">
        <v>0</v>
      </c>
      <c r="Y5079" t="s">
        <v>21019</v>
      </c>
      <c r="Z5079" t="s">
        <v>33136</v>
      </c>
      <c r="AA5079">
        <v>6295</v>
      </c>
    </row>
    <row r="5080" spans="1:27">
      <c r="A5080">
        <v>71309</v>
      </c>
      <c r="C5080" t="s">
        <v>501</v>
      </c>
      <c r="D5080">
        <v>0</v>
      </c>
      <c r="E5080" t="s">
        <v>1158</v>
      </c>
      <c r="F5080" t="s">
        <v>1828</v>
      </c>
      <c r="G5080" t="s">
        <v>8965</v>
      </c>
      <c r="H5080">
        <v>34</v>
      </c>
      <c r="K5080">
        <v>0</v>
      </c>
      <c r="O5080" t="b">
        <v>1</v>
      </c>
      <c r="P5080">
        <v>27973</v>
      </c>
      <c r="Q5080">
        <v>1</v>
      </c>
      <c r="R5080">
        <v>10</v>
      </c>
      <c r="S5080" t="s">
        <v>13942</v>
      </c>
      <c r="T5080">
        <v>1</v>
      </c>
      <c r="U5080" s="2">
        <v>42021.054861111108</v>
      </c>
      <c r="V5080" t="s">
        <v>13942</v>
      </c>
      <c r="W5080" t="s">
        <v>13942</v>
      </c>
      <c r="X5080">
        <v>0</v>
      </c>
      <c r="Y5080" t="s">
        <v>21018</v>
      </c>
      <c r="Z5080" t="s">
        <v>33135</v>
      </c>
      <c r="AA5080">
        <v>16202</v>
      </c>
    </row>
    <row r="5081" spans="1:27">
      <c r="A5081">
        <v>71299</v>
      </c>
      <c r="C5081" t="s">
        <v>79</v>
      </c>
      <c r="D5081">
        <v>0</v>
      </c>
      <c r="E5081" t="s">
        <v>732</v>
      </c>
      <c r="F5081" t="s">
        <v>1407</v>
      </c>
      <c r="H5081">
        <v>3</v>
      </c>
      <c r="K5081">
        <v>0</v>
      </c>
      <c r="O5081" t="b">
        <v>1</v>
      </c>
      <c r="P5081">
        <v>28016</v>
      </c>
      <c r="Q5081">
        <v>1</v>
      </c>
      <c r="R5081">
        <v>2</v>
      </c>
      <c r="S5081" t="s">
        <v>13942</v>
      </c>
      <c r="T5081">
        <v>1</v>
      </c>
      <c r="U5081" s="2">
        <v>42021.259027777778</v>
      </c>
      <c r="V5081" t="s">
        <v>13942</v>
      </c>
      <c r="W5081" t="s">
        <v>13942</v>
      </c>
      <c r="X5081">
        <v>0</v>
      </c>
      <c r="Y5081" t="s">
        <v>21017</v>
      </c>
      <c r="Z5081" t="s">
        <v>33134</v>
      </c>
      <c r="AA5081">
        <v>8236</v>
      </c>
    </row>
    <row r="5082" spans="1:27">
      <c r="A5082">
        <v>71289</v>
      </c>
      <c r="C5082" t="s">
        <v>601</v>
      </c>
      <c r="D5082">
        <v>0</v>
      </c>
      <c r="E5082" t="s">
        <v>1258</v>
      </c>
      <c r="F5082" t="s">
        <v>1928</v>
      </c>
      <c r="G5082" t="s">
        <v>8964</v>
      </c>
      <c r="H5082">
        <v>6</v>
      </c>
      <c r="K5082">
        <v>0</v>
      </c>
      <c r="O5082" t="b">
        <v>1</v>
      </c>
      <c r="P5082">
        <v>27959</v>
      </c>
      <c r="Q5082">
        <v>1</v>
      </c>
      <c r="R5082">
        <v>5</v>
      </c>
      <c r="S5082" t="s">
        <v>13942</v>
      </c>
      <c r="T5082">
        <v>1</v>
      </c>
      <c r="U5082" s="2">
        <v>42021.370138888888</v>
      </c>
      <c r="V5082" t="s">
        <v>13942</v>
      </c>
      <c r="W5082" t="s">
        <v>13942</v>
      </c>
      <c r="X5082">
        <v>0</v>
      </c>
      <c r="Y5082" t="s">
        <v>21016</v>
      </c>
      <c r="Z5082" t="s">
        <v>33133</v>
      </c>
      <c r="AA5082">
        <v>9081</v>
      </c>
    </row>
    <row r="5083" spans="1:27">
      <c r="A5083">
        <v>71279</v>
      </c>
      <c r="C5083" t="s">
        <v>570</v>
      </c>
      <c r="D5083">
        <v>0</v>
      </c>
      <c r="E5083" t="s">
        <v>1227</v>
      </c>
      <c r="F5083" t="s">
        <v>1897</v>
      </c>
      <c r="G5083" t="s">
        <v>8963</v>
      </c>
      <c r="H5083">
        <v>27</v>
      </c>
      <c r="K5083">
        <v>0</v>
      </c>
      <c r="O5083" t="b">
        <v>1</v>
      </c>
      <c r="P5083">
        <v>27599</v>
      </c>
      <c r="Q5083">
        <v>1</v>
      </c>
      <c r="R5083">
        <v>5</v>
      </c>
      <c r="S5083" t="s">
        <v>13942</v>
      </c>
      <c r="T5083">
        <v>1</v>
      </c>
      <c r="U5083" s="2">
        <v>42022.05</v>
      </c>
      <c r="V5083" t="s">
        <v>13942</v>
      </c>
      <c r="W5083" t="s">
        <v>13942</v>
      </c>
      <c r="X5083">
        <v>0</v>
      </c>
      <c r="Y5083" t="s">
        <v>21015</v>
      </c>
      <c r="Z5083" t="s">
        <v>33132</v>
      </c>
      <c r="AA5083">
        <v>198575</v>
      </c>
    </row>
    <row r="5084" spans="1:27">
      <c r="A5084">
        <v>71269</v>
      </c>
      <c r="C5084" t="s">
        <v>79</v>
      </c>
      <c r="D5084">
        <v>0</v>
      </c>
      <c r="E5084" t="s">
        <v>732</v>
      </c>
      <c r="F5084" t="s">
        <v>1407</v>
      </c>
      <c r="H5084">
        <v>0</v>
      </c>
      <c r="K5084">
        <v>0</v>
      </c>
      <c r="O5084" t="b">
        <v>1</v>
      </c>
      <c r="P5084">
        <v>28022</v>
      </c>
      <c r="Q5084">
        <v>1</v>
      </c>
      <c r="R5084">
        <v>4</v>
      </c>
      <c r="S5084" t="s">
        <v>13942</v>
      </c>
      <c r="T5084">
        <v>1</v>
      </c>
      <c r="U5084" s="2">
        <v>42022.154861111107</v>
      </c>
      <c r="V5084" t="s">
        <v>13942</v>
      </c>
      <c r="W5084" t="s">
        <v>13942</v>
      </c>
      <c r="X5084">
        <v>0</v>
      </c>
      <c r="Y5084" t="s">
        <v>21014</v>
      </c>
      <c r="Z5084" t="s">
        <v>33131</v>
      </c>
      <c r="AA5084">
        <v>4382</v>
      </c>
    </row>
    <row r="5085" spans="1:27">
      <c r="A5085">
        <v>71259</v>
      </c>
      <c r="C5085" t="s">
        <v>94</v>
      </c>
      <c r="D5085">
        <v>0</v>
      </c>
      <c r="E5085" t="s">
        <v>747</v>
      </c>
      <c r="F5085" t="s">
        <v>747</v>
      </c>
      <c r="G5085" t="s">
        <v>8962</v>
      </c>
      <c r="H5085">
        <v>26</v>
      </c>
      <c r="K5085">
        <v>0</v>
      </c>
      <c r="O5085" t="b">
        <v>1</v>
      </c>
      <c r="P5085">
        <v>28010</v>
      </c>
      <c r="Q5085">
        <v>1</v>
      </c>
      <c r="R5085">
        <v>5</v>
      </c>
      <c r="S5085" t="s">
        <v>13942</v>
      </c>
      <c r="T5085">
        <v>1</v>
      </c>
      <c r="U5085" s="2">
        <v>42022.193749999999</v>
      </c>
      <c r="V5085" t="s">
        <v>13942</v>
      </c>
      <c r="W5085" t="s">
        <v>13942</v>
      </c>
      <c r="X5085">
        <v>0</v>
      </c>
      <c r="Y5085" t="s">
        <v>21013</v>
      </c>
      <c r="Z5085" t="s">
        <v>33130</v>
      </c>
      <c r="AA5085">
        <v>10778</v>
      </c>
    </row>
    <row r="5086" spans="1:27">
      <c r="A5086">
        <v>71249</v>
      </c>
      <c r="C5086" t="s">
        <v>501</v>
      </c>
      <c r="D5086">
        <v>0</v>
      </c>
      <c r="E5086" t="s">
        <v>1158</v>
      </c>
      <c r="F5086" t="s">
        <v>1828</v>
      </c>
      <c r="G5086" t="s">
        <v>8961</v>
      </c>
      <c r="H5086">
        <v>8</v>
      </c>
      <c r="K5086">
        <v>0</v>
      </c>
      <c r="O5086" t="b">
        <v>1</v>
      </c>
      <c r="P5086">
        <v>28012</v>
      </c>
      <c r="Q5086">
        <v>1</v>
      </c>
      <c r="R5086">
        <v>15</v>
      </c>
      <c r="S5086" t="s">
        <v>13942</v>
      </c>
      <c r="T5086">
        <v>1</v>
      </c>
      <c r="U5086" s="2">
        <v>42023.047222222223</v>
      </c>
      <c r="V5086" t="s">
        <v>13942</v>
      </c>
      <c r="W5086" t="s">
        <v>13942</v>
      </c>
      <c r="X5086">
        <v>0</v>
      </c>
      <c r="Y5086" t="s">
        <v>21012</v>
      </c>
      <c r="Z5086" t="s">
        <v>33129</v>
      </c>
      <c r="AA5086">
        <v>182828</v>
      </c>
    </row>
    <row r="5087" spans="1:27">
      <c r="A5087">
        <v>71239</v>
      </c>
      <c r="C5087" t="s">
        <v>501</v>
      </c>
      <c r="D5087">
        <v>0</v>
      </c>
      <c r="E5087" t="s">
        <v>1158</v>
      </c>
      <c r="F5087" t="s">
        <v>1828</v>
      </c>
      <c r="H5087">
        <v>9</v>
      </c>
      <c r="K5087">
        <v>0</v>
      </c>
      <c r="O5087" t="b">
        <v>1</v>
      </c>
      <c r="P5087">
        <v>28027</v>
      </c>
      <c r="Q5087">
        <v>1</v>
      </c>
      <c r="R5087">
        <v>2</v>
      </c>
      <c r="S5087" t="s">
        <v>13942</v>
      </c>
      <c r="T5087">
        <v>1</v>
      </c>
      <c r="U5087" s="2">
        <v>42023.048611111109</v>
      </c>
      <c r="V5087" t="s">
        <v>13942</v>
      </c>
      <c r="W5087" t="s">
        <v>13942</v>
      </c>
      <c r="X5087">
        <v>0</v>
      </c>
      <c r="Y5087" t="s">
        <v>21011</v>
      </c>
      <c r="Z5087" t="s">
        <v>33128</v>
      </c>
      <c r="AA5087">
        <v>2442</v>
      </c>
    </row>
    <row r="5088" spans="1:27">
      <c r="A5088">
        <v>71229</v>
      </c>
      <c r="C5088" t="s">
        <v>596</v>
      </c>
      <c r="D5088">
        <v>0</v>
      </c>
      <c r="E5088" t="s">
        <v>1253</v>
      </c>
      <c r="F5088" t="s">
        <v>1923</v>
      </c>
      <c r="G5088" t="s">
        <v>8960</v>
      </c>
      <c r="H5088">
        <v>25</v>
      </c>
      <c r="K5088">
        <v>0</v>
      </c>
      <c r="O5088" t="b">
        <v>1</v>
      </c>
      <c r="P5088">
        <v>28034</v>
      </c>
      <c r="Q5088">
        <v>1</v>
      </c>
      <c r="R5088">
        <v>10</v>
      </c>
      <c r="S5088" t="s">
        <v>13942</v>
      </c>
      <c r="T5088">
        <v>1</v>
      </c>
      <c r="U5088" s="2">
        <v>42023.05</v>
      </c>
      <c r="V5088" t="s">
        <v>13942</v>
      </c>
      <c r="W5088" t="s">
        <v>13942</v>
      </c>
      <c r="X5088">
        <v>0</v>
      </c>
      <c r="Y5088" t="s">
        <v>21010</v>
      </c>
      <c r="Z5088" t="s">
        <v>33127</v>
      </c>
      <c r="AA5088">
        <v>10871</v>
      </c>
    </row>
    <row r="5089" spans="1:27">
      <c r="A5089">
        <v>71219</v>
      </c>
      <c r="C5089" t="s">
        <v>79</v>
      </c>
      <c r="D5089">
        <v>0</v>
      </c>
      <c r="E5089" t="s">
        <v>732</v>
      </c>
      <c r="F5089" t="s">
        <v>1407</v>
      </c>
      <c r="H5089">
        <v>10</v>
      </c>
      <c r="K5089">
        <v>0</v>
      </c>
      <c r="O5089" t="b">
        <v>1</v>
      </c>
      <c r="P5089">
        <v>28030</v>
      </c>
      <c r="Q5089">
        <v>1</v>
      </c>
      <c r="R5089">
        <v>3</v>
      </c>
      <c r="S5089" t="s">
        <v>13942</v>
      </c>
      <c r="T5089">
        <v>1</v>
      </c>
      <c r="U5089" s="2">
        <v>42023.085173611107</v>
      </c>
      <c r="V5089" t="s">
        <v>13942</v>
      </c>
      <c r="W5089" t="s">
        <v>13942</v>
      </c>
      <c r="X5089">
        <v>0</v>
      </c>
      <c r="Y5089" t="s">
        <v>21009</v>
      </c>
      <c r="Z5089" t="s">
        <v>33126</v>
      </c>
      <c r="AA5089">
        <v>5666</v>
      </c>
    </row>
    <row r="5090" spans="1:27">
      <c r="A5090">
        <v>71209</v>
      </c>
      <c r="C5090" t="s">
        <v>79</v>
      </c>
      <c r="D5090">
        <v>0</v>
      </c>
      <c r="E5090" t="s">
        <v>732</v>
      </c>
      <c r="F5090" t="s">
        <v>1407</v>
      </c>
      <c r="H5090">
        <v>11</v>
      </c>
      <c r="K5090">
        <v>0</v>
      </c>
      <c r="O5090" t="b">
        <v>1</v>
      </c>
      <c r="P5090">
        <v>28029</v>
      </c>
      <c r="Q5090">
        <v>1</v>
      </c>
      <c r="R5090">
        <v>3</v>
      </c>
      <c r="S5090" t="s">
        <v>13942</v>
      </c>
      <c r="T5090">
        <v>1</v>
      </c>
      <c r="U5090" s="2">
        <v>42023.130879629629</v>
      </c>
      <c r="V5090" t="s">
        <v>13942</v>
      </c>
      <c r="W5090" t="s">
        <v>13942</v>
      </c>
      <c r="X5090">
        <v>0</v>
      </c>
      <c r="Y5090" t="s">
        <v>21008</v>
      </c>
      <c r="Z5090" t="s">
        <v>33125</v>
      </c>
      <c r="AA5090">
        <v>18583</v>
      </c>
    </row>
    <row r="5091" spans="1:27">
      <c r="A5091">
        <v>71199</v>
      </c>
      <c r="C5091" t="s">
        <v>437</v>
      </c>
      <c r="D5091">
        <v>0</v>
      </c>
      <c r="E5091" t="s">
        <v>1094</v>
      </c>
      <c r="F5091" t="s">
        <v>1764</v>
      </c>
      <c r="G5091" t="s">
        <v>8959</v>
      </c>
      <c r="H5091">
        <v>71</v>
      </c>
      <c r="K5091">
        <v>0</v>
      </c>
      <c r="O5091" t="b">
        <v>1</v>
      </c>
      <c r="P5091">
        <v>28031</v>
      </c>
      <c r="Q5091">
        <v>1</v>
      </c>
      <c r="R5091">
        <v>14</v>
      </c>
      <c r="S5091" t="s">
        <v>13942</v>
      </c>
      <c r="T5091">
        <v>1</v>
      </c>
      <c r="U5091" s="2">
        <v>42023.15902777778</v>
      </c>
      <c r="V5091" t="s">
        <v>13942</v>
      </c>
      <c r="W5091" t="s">
        <v>13942</v>
      </c>
      <c r="X5091">
        <v>0</v>
      </c>
      <c r="Y5091" t="s">
        <v>21007</v>
      </c>
      <c r="Z5091" t="s">
        <v>33124</v>
      </c>
      <c r="AA5091">
        <v>14252</v>
      </c>
    </row>
    <row r="5092" spans="1:27">
      <c r="A5092">
        <v>71189</v>
      </c>
      <c r="C5092" t="s">
        <v>512</v>
      </c>
      <c r="D5092">
        <v>0</v>
      </c>
      <c r="E5092" t="s">
        <v>1169</v>
      </c>
      <c r="F5092" t="s">
        <v>1839</v>
      </c>
      <c r="H5092">
        <v>12</v>
      </c>
      <c r="K5092">
        <v>0</v>
      </c>
      <c r="O5092" t="b">
        <v>1</v>
      </c>
      <c r="P5092">
        <v>28033</v>
      </c>
      <c r="Q5092">
        <v>1</v>
      </c>
      <c r="R5092">
        <v>2</v>
      </c>
      <c r="S5092" t="s">
        <v>13942</v>
      </c>
      <c r="T5092">
        <v>1</v>
      </c>
      <c r="U5092" s="2">
        <v>42023.30190972222</v>
      </c>
      <c r="V5092" t="s">
        <v>13942</v>
      </c>
      <c r="W5092" t="s">
        <v>13942</v>
      </c>
      <c r="X5092">
        <v>0</v>
      </c>
      <c r="Y5092" t="s">
        <v>21006</v>
      </c>
      <c r="Z5092" t="s">
        <v>33123</v>
      </c>
      <c r="AA5092">
        <v>3612</v>
      </c>
    </row>
    <row r="5093" spans="1:27">
      <c r="A5093">
        <v>71179</v>
      </c>
      <c r="C5093" t="s">
        <v>79</v>
      </c>
      <c r="D5093">
        <v>0</v>
      </c>
      <c r="E5093" t="s">
        <v>732</v>
      </c>
      <c r="F5093" t="s">
        <v>1407</v>
      </c>
      <c r="H5093">
        <v>5</v>
      </c>
      <c r="K5093">
        <v>0</v>
      </c>
      <c r="O5093" t="b">
        <v>1</v>
      </c>
      <c r="P5093">
        <v>28038</v>
      </c>
      <c r="Q5093">
        <v>1</v>
      </c>
      <c r="R5093">
        <v>3</v>
      </c>
      <c r="S5093" t="s">
        <v>13942</v>
      </c>
      <c r="T5093">
        <v>1</v>
      </c>
      <c r="U5093" s="2">
        <v>42023.373101851852</v>
      </c>
      <c r="V5093" t="s">
        <v>13942</v>
      </c>
      <c r="W5093" t="s">
        <v>13942</v>
      </c>
      <c r="X5093">
        <v>0</v>
      </c>
      <c r="Y5093" t="s">
        <v>21005</v>
      </c>
      <c r="Z5093" t="s">
        <v>33122</v>
      </c>
      <c r="AA5093">
        <v>5967</v>
      </c>
    </row>
    <row r="5094" spans="1:27">
      <c r="A5094">
        <v>71169</v>
      </c>
      <c r="C5094" t="s">
        <v>76</v>
      </c>
      <c r="D5094">
        <v>0</v>
      </c>
      <c r="E5094" t="s">
        <v>729</v>
      </c>
      <c r="F5094" t="s">
        <v>1405</v>
      </c>
      <c r="H5094">
        <v>100</v>
      </c>
      <c r="K5094">
        <v>0</v>
      </c>
      <c r="O5094" t="b">
        <v>1</v>
      </c>
      <c r="P5094">
        <v>28042</v>
      </c>
      <c r="Q5094">
        <v>1</v>
      </c>
      <c r="R5094">
        <v>13</v>
      </c>
      <c r="S5094" t="s">
        <v>13942</v>
      </c>
      <c r="T5094">
        <v>1</v>
      </c>
      <c r="U5094" s="2">
        <v>42023.643055555563</v>
      </c>
      <c r="V5094" t="s">
        <v>13942</v>
      </c>
      <c r="W5094" t="s">
        <v>13942</v>
      </c>
      <c r="X5094">
        <v>0</v>
      </c>
      <c r="Y5094" t="s">
        <v>21004</v>
      </c>
      <c r="Z5094" t="s">
        <v>33121</v>
      </c>
      <c r="AA5094">
        <v>21484</v>
      </c>
    </row>
    <row r="5095" spans="1:27">
      <c r="A5095">
        <v>71159</v>
      </c>
      <c r="C5095" t="s">
        <v>601</v>
      </c>
      <c r="D5095">
        <v>0</v>
      </c>
      <c r="E5095" t="s">
        <v>1258</v>
      </c>
      <c r="F5095" t="s">
        <v>1928</v>
      </c>
      <c r="G5095" t="s">
        <v>8958</v>
      </c>
      <c r="H5095">
        <v>31</v>
      </c>
      <c r="K5095">
        <v>0</v>
      </c>
      <c r="O5095" t="b">
        <v>1</v>
      </c>
      <c r="P5095">
        <v>28020</v>
      </c>
      <c r="Q5095">
        <v>1</v>
      </c>
      <c r="R5095">
        <v>16</v>
      </c>
      <c r="S5095" t="s">
        <v>13942</v>
      </c>
      <c r="T5095">
        <v>1</v>
      </c>
      <c r="U5095" s="2">
        <v>42024.061805555553</v>
      </c>
      <c r="V5095" t="s">
        <v>13942</v>
      </c>
      <c r="W5095" t="s">
        <v>13942</v>
      </c>
      <c r="X5095">
        <v>0</v>
      </c>
      <c r="Y5095" t="s">
        <v>21003</v>
      </c>
      <c r="Z5095" t="s">
        <v>33120</v>
      </c>
      <c r="AA5095">
        <v>39083</v>
      </c>
    </row>
    <row r="5096" spans="1:27">
      <c r="A5096">
        <v>71149</v>
      </c>
      <c r="C5096" t="s">
        <v>79</v>
      </c>
      <c r="D5096">
        <v>0</v>
      </c>
      <c r="E5096" t="s">
        <v>732</v>
      </c>
      <c r="F5096" t="s">
        <v>1407</v>
      </c>
      <c r="H5096">
        <v>5</v>
      </c>
      <c r="K5096">
        <v>0</v>
      </c>
      <c r="O5096" t="b">
        <v>1</v>
      </c>
      <c r="P5096">
        <v>28043</v>
      </c>
      <c r="Q5096">
        <v>1</v>
      </c>
      <c r="R5096">
        <v>6</v>
      </c>
      <c r="S5096" t="s">
        <v>13942</v>
      </c>
      <c r="T5096">
        <v>1</v>
      </c>
      <c r="U5096" s="2">
        <v>42024.068055555559</v>
      </c>
      <c r="V5096" t="s">
        <v>13942</v>
      </c>
      <c r="W5096" t="s">
        <v>13942</v>
      </c>
      <c r="X5096">
        <v>0</v>
      </c>
      <c r="Y5096" t="s">
        <v>21002</v>
      </c>
      <c r="Z5096" t="s">
        <v>33119</v>
      </c>
      <c r="AA5096">
        <v>4520</v>
      </c>
    </row>
    <row r="5097" spans="1:27">
      <c r="A5097">
        <v>71139</v>
      </c>
      <c r="C5097" t="s">
        <v>437</v>
      </c>
      <c r="D5097">
        <v>0</v>
      </c>
      <c r="E5097" t="s">
        <v>1094</v>
      </c>
      <c r="F5097" t="s">
        <v>1764</v>
      </c>
      <c r="G5097" t="s">
        <v>8957</v>
      </c>
      <c r="H5097">
        <v>2</v>
      </c>
      <c r="K5097">
        <v>0</v>
      </c>
      <c r="O5097" t="b">
        <v>1</v>
      </c>
      <c r="P5097">
        <v>27972</v>
      </c>
      <c r="Q5097">
        <v>1</v>
      </c>
      <c r="R5097">
        <v>8</v>
      </c>
      <c r="S5097" t="s">
        <v>13942</v>
      </c>
      <c r="T5097">
        <v>1</v>
      </c>
      <c r="U5097" s="2">
        <v>42024.072916666657</v>
      </c>
      <c r="V5097" t="s">
        <v>13942</v>
      </c>
      <c r="W5097" t="s">
        <v>13942</v>
      </c>
      <c r="X5097">
        <v>0</v>
      </c>
      <c r="Y5097" t="s">
        <v>21001</v>
      </c>
      <c r="Z5097" t="s">
        <v>33118</v>
      </c>
      <c r="AA5097">
        <v>8283</v>
      </c>
    </row>
    <row r="5098" spans="1:27">
      <c r="A5098">
        <v>71129</v>
      </c>
      <c r="C5098" t="s">
        <v>79</v>
      </c>
      <c r="D5098">
        <v>0</v>
      </c>
      <c r="E5098" t="s">
        <v>732</v>
      </c>
      <c r="F5098" t="s">
        <v>1407</v>
      </c>
      <c r="H5098">
        <v>2</v>
      </c>
      <c r="K5098">
        <v>0</v>
      </c>
      <c r="O5098" t="b">
        <v>1</v>
      </c>
      <c r="P5098">
        <v>28045</v>
      </c>
      <c r="Q5098">
        <v>1</v>
      </c>
      <c r="R5098">
        <v>0</v>
      </c>
      <c r="S5098" t="s">
        <v>13942</v>
      </c>
      <c r="T5098">
        <v>1</v>
      </c>
      <c r="U5098" s="2">
        <v>42024.269444444442</v>
      </c>
      <c r="V5098" t="s">
        <v>13942</v>
      </c>
      <c r="W5098" t="s">
        <v>13942</v>
      </c>
      <c r="X5098">
        <v>0</v>
      </c>
      <c r="Y5098" t="s">
        <v>21000</v>
      </c>
      <c r="Z5098" t="s">
        <v>33117</v>
      </c>
      <c r="AA5098">
        <v>4814</v>
      </c>
    </row>
    <row r="5099" spans="1:27">
      <c r="A5099">
        <v>71119</v>
      </c>
      <c r="C5099" t="s">
        <v>501</v>
      </c>
      <c r="D5099">
        <v>0</v>
      </c>
      <c r="E5099" t="s">
        <v>1158</v>
      </c>
      <c r="F5099" t="s">
        <v>1828</v>
      </c>
      <c r="G5099" t="s">
        <v>8956</v>
      </c>
      <c r="H5099">
        <v>28</v>
      </c>
      <c r="K5099">
        <v>0</v>
      </c>
      <c r="O5099" t="b">
        <v>1</v>
      </c>
      <c r="P5099">
        <v>28015</v>
      </c>
      <c r="Q5099">
        <v>1</v>
      </c>
      <c r="R5099">
        <v>12</v>
      </c>
      <c r="S5099" t="s">
        <v>13942</v>
      </c>
      <c r="T5099">
        <v>1</v>
      </c>
      <c r="U5099" s="2">
        <v>42024.361111111109</v>
      </c>
      <c r="V5099" t="s">
        <v>13942</v>
      </c>
      <c r="W5099" t="s">
        <v>13942</v>
      </c>
      <c r="X5099">
        <v>0</v>
      </c>
      <c r="Y5099" t="s">
        <v>20999</v>
      </c>
      <c r="Z5099" t="s">
        <v>33116</v>
      </c>
      <c r="AA5099">
        <v>34872</v>
      </c>
    </row>
    <row r="5100" spans="1:27">
      <c r="A5100">
        <v>71109</v>
      </c>
      <c r="C5100" t="s">
        <v>506</v>
      </c>
      <c r="D5100">
        <v>0</v>
      </c>
      <c r="E5100" t="s">
        <v>1163</v>
      </c>
      <c r="F5100" t="s">
        <v>1833</v>
      </c>
      <c r="G5100" t="s">
        <v>8955</v>
      </c>
      <c r="H5100">
        <v>24</v>
      </c>
      <c r="K5100">
        <v>0</v>
      </c>
      <c r="O5100" t="b">
        <v>1</v>
      </c>
      <c r="P5100">
        <v>28047</v>
      </c>
      <c r="Q5100">
        <v>1</v>
      </c>
      <c r="R5100">
        <v>5</v>
      </c>
      <c r="S5100" t="s">
        <v>13942</v>
      </c>
      <c r="T5100">
        <v>1</v>
      </c>
      <c r="U5100" s="2">
        <v>42024.406944444447</v>
      </c>
      <c r="V5100" t="s">
        <v>13942</v>
      </c>
      <c r="W5100" t="s">
        <v>13942</v>
      </c>
      <c r="X5100">
        <v>0</v>
      </c>
      <c r="Y5100" t="s">
        <v>20718</v>
      </c>
      <c r="Z5100" t="s">
        <v>33115</v>
      </c>
      <c r="AA5100">
        <v>6295</v>
      </c>
    </row>
    <row r="5101" spans="1:27">
      <c r="A5101">
        <v>71099</v>
      </c>
      <c r="C5101" t="s">
        <v>552</v>
      </c>
      <c r="D5101">
        <v>0</v>
      </c>
      <c r="E5101" t="s">
        <v>1209</v>
      </c>
      <c r="F5101" t="s">
        <v>1879</v>
      </c>
      <c r="G5101" t="s">
        <v>8954</v>
      </c>
      <c r="H5101">
        <v>6</v>
      </c>
      <c r="K5101">
        <v>0</v>
      </c>
      <c r="O5101" t="b">
        <v>1</v>
      </c>
      <c r="P5101">
        <v>28046</v>
      </c>
      <c r="Q5101">
        <v>1</v>
      </c>
      <c r="R5101">
        <v>7</v>
      </c>
      <c r="S5101" t="s">
        <v>13942</v>
      </c>
      <c r="T5101">
        <v>1</v>
      </c>
      <c r="U5101" s="2">
        <v>42024.409722222219</v>
      </c>
      <c r="V5101" t="s">
        <v>13942</v>
      </c>
      <c r="W5101" t="s">
        <v>13942</v>
      </c>
      <c r="X5101">
        <v>0</v>
      </c>
      <c r="Y5101" t="s">
        <v>20998</v>
      </c>
      <c r="Z5101" t="s">
        <v>33114</v>
      </c>
      <c r="AA5101">
        <v>11293</v>
      </c>
    </row>
    <row r="5102" spans="1:27">
      <c r="A5102">
        <v>71089</v>
      </c>
      <c r="C5102" t="s">
        <v>79</v>
      </c>
      <c r="D5102">
        <v>0</v>
      </c>
      <c r="E5102" t="s">
        <v>732</v>
      </c>
      <c r="F5102" t="s">
        <v>1407</v>
      </c>
      <c r="H5102">
        <v>1</v>
      </c>
      <c r="K5102">
        <v>0</v>
      </c>
      <c r="O5102" t="b">
        <v>1</v>
      </c>
      <c r="P5102">
        <v>28055</v>
      </c>
      <c r="Q5102">
        <v>1</v>
      </c>
      <c r="R5102">
        <v>2</v>
      </c>
      <c r="S5102" t="s">
        <v>13942</v>
      </c>
      <c r="T5102">
        <v>1</v>
      </c>
      <c r="U5102" s="2">
        <v>42025.06590277778</v>
      </c>
      <c r="V5102" t="s">
        <v>13942</v>
      </c>
      <c r="W5102" t="s">
        <v>13942</v>
      </c>
      <c r="X5102">
        <v>0</v>
      </c>
      <c r="Y5102" t="s">
        <v>20997</v>
      </c>
      <c r="Z5102" t="s">
        <v>33113</v>
      </c>
      <c r="AA5102">
        <v>3039</v>
      </c>
    </row>
    <row r="5103" spans="1:27">
      <c r="A5103">
        <v>71079</v>
      </c>
      <c r="C5103" t="s">
        <v>90</v>
      </c>
      <c r="D5103">
        <v>0</v>
      </c>
      <c r="E5103" t="s">
        <v>743</v>
      </c>
      <c r="F5103" t="s">
        <v>1418</v>
      </c>
      <c r="G5103" t="s">
        <v>8953</v>
      </c>
      <c r="H5103">
        <v>90</v>
      </c>
      <c r="K5103">
        <v>0</v>
      </c>
      <c r="O5103" t="b">
        <v>1</v>
      </c>
      <c r="P5103">
        <v>28032</v>
      </c>
      <c r="Q5103">
        <v>1</v>
      </c>
      <c r="R5103">
        <v>27</v>
      </c>
      <c r="S5103" t="s">
        <v>13942</v>
      </c>
      <c r="T5103">
        <v>1</v>
      </c>
      <c r="U5103" s="2">
        <v>42025.102777777778</v>
      </c>
      <c r="V5103" t="s">
        <v>13942</v>
      </c>
      <c r="W5103" t="s">
        <v>13942</v>
      </c>
      <c r="X5103">
        <v>0</v>
      </c>
      <c r="Y5103" t="s">
        <v>20996</v>
      </c>
      <c r="Z5103" t="s">
        <v>33112</v>
      </c>
      <c r="AA5103">
        <v>37080</v>
      </c>
    </row>
    <row r="5104" spans="1:27">
      <c r="A5104">
        <v>71069</v>
      </c>
      <c r="C5104" t="s">
        <v>601</v>
      </c>
      <c r="D5104">
        <v>0</v>
      </c>
      <c r="E5104" t="s">
        <v>1258</v>
      </c>
      <c r="F5104" t="s">
        <v>1928</v>
      </c>
      <c r="G5104" t="s">
        <v>8952</v>
      </c>
      <c r="H5104">
        <v>9</v>
      </c>
      <c r="K5104">
        <v>0</v>
      </c>
      <c r="O5104" t="b">
        <v>1</v>
      </c>
      <c r="P5104">
        <v>28048</v>
      </c>
      <c r="Q5104">
        <v>1</v>
      </c>
      <c r="R5104">
        <v>17</v>
      </c>
      <c r="S5104" t="s">
        <v>13942</v>
      </c>
      <c r="T5104">
        <v>1</v>
      </c>
      <c r="U5104" s="2">
        <v>42025.13386574074</v>
      </c>
      <c r="V5104" t="s">
        <v>13942</v>
      </c>
      <c r="W5104" t="s">
        <v>13942</v>
      </c>
      <c r="X5104">
        <v>0</v>
      </c>
      <c r="Y5104" t="s">
        <v>20995</v>
      </c>
      <c r="Z5104" t="s">
        <v>33111</v>
      </c>
      <c r="AA5104">
        <v>11042</v>
      </c>
    </row>
    <row r="5105" spans="1:27">
      <c r="A5105">
        <v>71059</v>
      </c>
      <c r="C5105" t="s">
        <v>602</v>
      </c>
      <c r="D5105">
        <v>0</v>
      </c>
      <c r="E5105" t="s">
        <v>1259</v>
      </c>
      <c r="F5105" t="s">
        <v>1929</v>
      </c>
      <c r="H5105">
        <v>21</v>
      </c>
      <c r="K5105">
        <v>0</v>
      </c>
      <c r="O5105" t="b">
        <v>1</v>
      </c>
      <c r="P5105">
        <v>28008</v>
      </c>
      <c r="Q5105">
        <v>1</v>
      </c>
      <c r="R5105">
        <v>2</v>
      </c>
      <c r="S5105" t="s">
        <v>13942</v>
      </c>
      <c r="T5105">
        <v>1</v>
      </c>
      <c r="U5105" s="2">
        <v>42025.138194444437</v>
      </c>
      <c r="V5105" t="s">
        <v>13942</v>
      </c>
      <c r="W5105" t="s">
        <v>13942</v>
      </c>
      <c r="X5105">
        <v>0</v>
      </c>
      <c r="Y5105" t="s">
        <v>20994</v>
      </c>
      <c r="Z5105" t="s">
        <v>33110</v>
      </c>
      <c r="AA5105">
        <v>4156</v>
      </c>
    </row>
    <row r="5106" spans="1:27">
      <c r="A5106">
        <v>71049</v>
      </c>
      <c r="C5106" t="s">
        <v>506</v>
      </c>
      <c r="D5106">
        <v>0</v>
      </c>
      <c r="E5106" t="s">
        <v>1163</v>
      </c>
      <c r="F5106" t="s">
        <v>1833</v>
      </c>
      <c r="G5106" t="s">
        <v>8951</v>
      </c>
      <c r="H5106">
        <v>3</v>
      </c>
      <c r="K5106">
        <v>0</v>
      </c>
      <c r="O5106" t="b">
        <v>1</v>
      </c>
      <c r="P5106">
        <v>28019</v>
      </c>
      <c r="Q5106">
        <v>1</v>
      </c>
      <c r="R5106">
        <v>7</v>
      </c>
      <c r="S5106" t="s">
        <v>13942</v>
      </c>
      <c r="T5106">
        <v>1</v>
      </c>
      <c r="U5106" s="2">
        <v>42025.177777777782</v>
      </c>
      <c r="V5106" t="s">
        <v>13942</v>
      </c>
      <c r="W5106" t="s">
        <v>13942</v>
      </c>
      <c r="X5106">
        <v>0</v>
      </c>
      <c r="Y5106" t="s">
        <v>20993</v>
      </c>
      <c r="Z5106" t="s">
        <v>33109</v>
      </c>
      <c r="AA5106">
        <v>45538</v>
      </c>
    </row>
    <row r="5107" spans="1:27">
      <c r="A5107">
        <v>71039</v>
      </c>
      <c r="C5107" t="s">
        <v>512</v>
      </c>
      <c r="D5107">
        <v>0</v>
      </c>
      <c r="E5107" t="s">
        <v>1169</v>
      </c>
      <c r="F5107" t="s">
        <v>1839</v>
      </c>
      <c r="H5107">
        <v>10</v>
      </c>
      <c r="K5107">
        <v>0</v>
      </c>
      <c r="O5107" t="b">
        <v>1</v>
      </c>
      <c r="P5107">
        <v>28052</v>
      </c>
      <c r="Q5107">
        <v>1</v>
      </c>
      <c r="R5107">
        <v>3</v>
      </c>
      <c r="S5107" t="s">
        <v>13942</v>
      </c>
      <c r="T5107">
        <v>1</v>
      </c>
      <c r="U5107" s="2">
        <v>42025.17900462963</v>
      </c>
      <c r="V5107" t="s">
        <v>13942</v>
      </c>
      <c r="W5107" t="s">
        <v>13942</v>
      </c>
      <c r="X5107">
        <v>0</v>
      </c>
      <c r="Y5107" t="s">
        <v>20992</v>
      </c>
      <c r="Z5107" t="s">
        <v>33108</v>
      </c>
      <c r="AA5107">
        <v>4938</v>
      </c>
    </row>
    <row r="5108" spans="1:27">
      <c r="A5108">
        <v>71029</v>
      </c>
      <c r="C5108" t="s">
        <v>549</v>
      </c>
      <c r="D5108">
        <v>0</v>
      </c>
      <c r="E5108" t="s">
        <v>1206</v>
      </c>
      <c r="F5108" t="s">
        <v>1876</v>
      </c>
      <c r="H5108">
        <v>22</v>
      </c>
      <c r="K5108">
        <v>0</v>
      </c>
      <c r="O5108" t="b">
        <v>1</v>
      </c>
      <c r="P5108">
        <v>28062</v>
      </c>
      <c r="Q5108">
        <v>1</v>
      </c>
      <c r="R5108">
        <v>11</v>
      </c>
      <c r="S5108" t="s">
        <v>13942</v>
      </c>
      <c r="T5108">
        <v>1</v>
      </c>
      <c r="U5108" s="2">
        <v>42025.569016203714</v>
      </c>
      <c r="V5108" t="s">
        <v>13942</v>
      </c>
      <c r="W5108" t="s">
        <v>13942</v>
      </c>
      <c r="X5108">
        <v>0</v>
      </c>
      <c r="Y5108" t="s">
        <v>20991</v>
      </c>
      <c r="Z5108" t="s">
        <v>33107</v>
      </c>
      <c r="AA5108">
        <v>8309</v>
      </c>
    </row>
    <row r="5109" spans="1:27">
      <c r="A5109">
        <v>71019</v>
      </c>
      <c r="C5109" t="s">
        <v>628</v>
      </c>
      <c r="D5109">
        <v>0</v>
      </c>
      <c r="E5109" t="s">
        <v>1285</v>
      </c>
      <c r="F5109" t="s">
        <v>1955</v>
      </c>
      <c r="G5109" t="s">
        <v>8950</v>
      </c>
      <c r="H5109">
        <v>42</v>
      </c>
      <c r="K5109">
        <v>0</v>
      </c>
      <c r="O5109" t="b">
        <v>1</v>
      </c>
      <c r="P5109">
        <v>27820</v>
      </c>
      <c r="Q5109">
        <v>1</v>
      </c>
      <c r="R5109">
        <v>8</v>
      </c>
      <c r="S5109" t="s">
        <v>13942</v>
      </c>
      <c r="T5109">
        <v>1</v>
      </c>
      <c r="U5109" s="2">
        <v>42025.981944444437</v>
      </c>
      <c r="V5109" t="s">
        <v>13942</v>
      </c>
      <c r="W5109" t="s">
        <v>13942</v>
      </c>
      <c r="X5109">
        <v>0</v>
      </c>
      <c r="Y5109" t="s">
        <v>20990</v>
      </c>
      <c r="Z5109" t="s">
        <v>33106</v>
      </c>
      <c r="AA5109">
        <v>4826</v>
      </c>
    </row>
    <row r="5110" spans="1:27">
      <c r="A5110">
        <v>71009</v>
      </c>
      <c r="C5110" t="s">
        <v>632</v>
      </c>
      <c r="D5110">
        <v>0</v>
      </c>
      <c r="E5110" t="s">
        <v>1290</v>
      </c>
      <c r="F5110" t="s">
        <v>1960</v>
      </c>
      <c r="G5110" t="s">
        <v>8949</v>
      </c>
      <c r="H5110">
        <v>10</v>
      </c>
      <c r="K5110">
        <v>0</v>
      </c>
      <c r="O5110" t="b">
        <v>1</v>
      </c>
      <c r="P5110">
        <v>27640</v>
      </c>
      <c r="Q5110">
        <v>1</v>
      </c>
      <c r="R5110">
        <v>33</v>
      </c>
      <c r="S5110" t="s">
        <v>13942</v>
      </c>
      <c r="T5110">
        <v>1</v>
      </c>
      <c r="U5110" s="2">
        <v>42026.094444444447</v>
      </c>
      <c r="V5110" t="s">
        <v>13942</v>
      </c>
      <c r="W5110" t="s">
        <v>13942</v>
      </c>
      <c r="X5110">
        <v>0</v>
      </c>
      <c r="Y5110" t="s">
        <v>20989</v>
      </c>
      <c r="Z5110" t="s">
        <v>33105</v>
      </c>
      <c r="AA5110">
        <v>48158</v>
      </c>
    </row>
    <row r="5111" spans="1:27">
      <c r="A5111">
        <v>70999</v>
      </c>
      <c r="C5111" t="s">
        <v>583</v>
      </c>
      <c r="D5111">
        <v>0</v>
      </c>
      <c r="E5111" t="s">
        <v>1240</v>
      </c>
      <c r="F5111" t="s">
        <v>1910</v>
      </c>
      <c r="G5111" t="s">
        <v>8948</v>
      </c>
      <c r="H5111">
        <v>9</v>
      </c>
      <c r="K5111">
        <v>0</v>
      </c>
      <c r="O5111" t="b">
        <v>1</v>
      </c>
      <c r="P5111">
        <v>28061</v>
      </c>
      <c r="Q5111">
        <v>1</v>
      </c>
      <c r="R5111">
        <v>47</v>
      </c>
      <c r="S5111" t="s">
        <v>13942</v>
      </c>
      <c r="T5111">
        <v>1</v>
      </c>
      <c r="U5111" s="2">
        <v>42026.100694444453</v>
      </c>
      <c r="V5111" t="s">
        <v>13942</v>
      </c>
      <c r="W5111" t="s">
        <v>13942</v>
      </c>
      <c r="X5111">
        <v>0</v>
      </c>
      <c r="Y5111" t="s">
        <v>20988</v>
      </c>
      <c r="Z5111" t="s">
        <v>33104</v>
      </c>
      <c r="AA5111">
        <v>22512</v>
      </c>
    </row>
    <row r="5112" spans="1:27">
      <c r="A5112">
        <v>70989</v>
      </c>
      <c r="C5112" t="s">
        <v>437</v>
      </c>
      <c r="D5112">
        <v>0</v>
      </c>
      <c r="E5112" t="s">
        <v>1094</v>
      </c>
      <c r="F5112" t="s">
        <v>1764</v>
      </c>
      <c r="G5112" t="s">
        <v>8947</v>
      </c>
      <c r="H5112">
        <v>16</v>
      </c>
      <c r="K5112">
        <v>0</v>
      </c>
      <c r="O5112" t="b">
        <v>1</v>
      </c>
      <c r="P5112">
        <v>28063</v>
      </c>
      <c r="Q5112">
        <v>1</v>
      </c>
      <c r="R5112">
        <v>3</v>
      </c>
      <c r="S5112" t="s">
        <v>13942</v>
      </c>
      <c r="T5112">
        <v>1</v>
      </c>
      <c r="U5112" s="2">
        <v>42026.102083333331</v>
      </c>
      <c r="V5112" t="s">
        <v>13942</v>
      </c>
      <c r="W5112" t="s">
        <v>13942</v>
      </c>
      <c r="X5112">
        <v>0</v>
      </c>
      <c r="Y5112" t="s">
        <v>20987</v>
      </c>
      <c r="Z5112" t="s">
        <v>33103</v>
      </c>
      <c r="AA5112">
        <v>4372</v>
      </c>
    </row>
    <row r="5113" spans="1:27">
      <c r="A5113">
        <v>70979</v>
      </c>
      <c r="C5113" t="s">
        <v>79</v>
      </c>
      <c r="D5113">
        <v>0</v>
      </c>
      <c r="E5113" t="s">
        <v>732</v>
      </c>
      <c r="F5113" t="s">
        <v>1407</v>
      </c>
      <c r="H5113">
        <v>5</v>
      </c>
      <c r="K5113">
        <v>0</v>
      </c>
      <c r="O5113" t="b">
        <v>1</v>
      </c>
      <c r="P5113">
        <v>28056</v>
      </c>
      <c r="Q5113">
        <v>1</v>
      </c>
      <c r="R5113">
        <v>3</v>
      </c>
      <c r="S5113" t="s">
        <v>13942</v>
      </c>
      <c r="T5113">
        <v>1</v>
      </c>
      <c r="U5113" s="2">
        <v>42026.127083333333</v>
      </c>
      <c r="V5113" t="s">
        <v>13942</v>
      </c>
      <c r="W5113" t="s">
        <v>13942</v>
      </c>
      <c r="X5113">
        <v>0</v>
      </c>
      <c r="Y5113" t="s">
        <v>20986</v>
      </c>
      <c r="Z5113" t="s">
        <v>33102</v>
      </c>
      <c r="AA5113">
        <v>4355</v>
      </c>
    </row>
    <row r="5114" spans="1:27">
      <c r="A5114">
        <v>70969</v>
      </c>
      <c r="C5114" t="s">
        <v>79</v>
      </c>
      <c r="D5114">
        <v>0</v>
      </c>
      <c r="E5114" t="s">
        <v>732</v>
      </c>
      <c r="F5114" t="s">
        <v>1407</v>
      </c>
      <c r="G5114" t="s">
        <v>8946</v>
      </c>
      <c r="H5114">
        <v>11</v>
      </c>
      <c r="K5114">
        <v>0</v>
      </c>
      <c r="O5114" t="b">
        <v>1</v>
      </c>
      <c r="P5114">
        <v>28067</v>
      </c>
      <c r="Q5114">
        <v>1</v>
      </c>
      <c r="R5114">
        <v>10</v>
      </c>
      <c r="S5114" t="s">
        <v>13942</v>
      </c>
      <c r="T5114">
        <v>1</v>
      </c>
      <c r="U5114" s="2">
        <v>42026.147222222222</v>
      </c>
      <c r="V5114" t="s">
        <v>13942</v>
      </c>
      <c r="W5114" t="s">
        <v>13942</v>
      </c>
      <c r="X5114">
        <v>0</v>
      </c>
      <c r="Y5114" t="s">
        <v>20985</v>
      </c>
      <c r="Z5114" t="s">
        <v>33101</v>
      </c>
      <c r="AA5114">
        <v>4711</v>
      </c>
    </row>
    <row r="5115" spans="1:27">
      <c r="A5115">
        <v>70959</v>
      </c>
      <c r="C5115" t="s">
        <v>512</v>
      </c>
      <c r="D5115">
        <v>0</v>
      </c>
      <c r="E5115" t="s">
        <v>1169</v>
      </c>
      <c r="F5115" t="s">
        <v>1839</v>
      </c>
      <c r="H5115">
        <v>3</v>
      </c>
      <c r="K5115">
        <v>0</v>
      </c>
      <c r="O5115" t="b">
        <v>1</v>
      </c>
      <c r="P5115">
        <v>28069</v>
      </c>
      <c r="Q5115">
        <v>1</v>
      </c>
      <c r="R5115">
        <v>3</v>
      </c>
      <c r="S5115" t="s">
        <v>13942</v>
      </c>
      <c r="T5115">
        <v>1</v>
      </c>
      <c r="U5115" s="2">
        <v>42026.283252314817</v>
      </c>
      <c r="V5115" t="s">
        <v>13942</v>
      </c>
      <c r="W5115" t="s">
        <v>13942</v>
      </c>
      <c r="X5115">
        <v>0</v>
      </c>
      <c r="Y5115" t="s">
        <v>20984</v>
      </c>
      <c r="Z5115" t="s">
        <v>33100</v>
      </c>
      <c r="AA5115">
        <v>3081</v>
      </c>
    </row>
    <row r="5116" spans="1:27">
      <c r="A5116">
        <v>70949</v>
      </c>
      <c r="C5116" t="s">
        <v>76</v>
      </c>
      <c r="D5116">
        <v>0</v>
      </c>
      <c r="E5116" t="s">
        <v>729</v>
      </c>
      <c r="F5116" t="s">
        <v>1405</v>
      </c>
      <c r="G5116" t="s">
        <v>8945</v>
      </c>
      <c r="H5116">
        <v>29</v>
      </c>
      <c r="K5116">
        <v>0</v>
      </c>
      <c r="O5116" t="b">
        <v>1</v>
      </c>
      <c r="P5116">
        <v>28053</v>
      </c>
      <c r="Q5116">
        <v>1</v>
      </c>
      <c r="R5116">
        <v>22</v>
      </c>
      <c r="S5116" t="s">
        <v>13942</v>
      </c>
      <c r="T5116">
        <v>1</v>
      </c>
      <c r="U5116" s="2">
        <v>42026.34097222222</v>
      </c>
      <c r="V5116" t="s">
        <v>13942</v>
      </c>
      <c r="W5116" t="s">
        <v>13942</v>
      </c>
      <c r="X5116">
        <v>0</v>
      </c>
      <c r="Y5116" t="s">
        <v>20983</v>
      </c>
      <c r="Z5116" t="s">
        <v>33099</v>
      </c>
      <c r="AA5116">
        <v>18892</v>
      </c>
    </row>
    <row r="5117" spans="1:27">
      <c r="A5117">
        <v>70939</v>
      </c>
      <c r="C5117" t="s">
        <v>79</v>
      </c>
      <c r="D5117">
        <v>0</v>
      </c>
      <c r="E5117" t="s">
        <v>732</v>
      </c>
      <c r="F5117" t="s">
        <v>1407</v>
      </c>
      <c r="H5117">
        <v>4</v>
      </c>
      <c r="K5117">
        <v>0</v>
      </c>
      <c r="O5117" t="b">
        <v>1</v>
      </c>
      <c r="P5117">
        <v>28057</v>
      </c>
      <c r="Q5117">
        <v>1</v>
      </c>
      <c r="R5117">
        <v>1</v>
      </c>
      <c r="S5117" t="s">
        <v>13942</v>
      </c>
      <c r="T5117">
        <v>1</v>
      </c>
      <c r="U5117" s="2">
        <v>42027.024305555547</v>
      </c>
      <c r="V5117" t="s">
        <v>13942</v>
      </c>
      <c r="W5117" t="s">
        <v>13942</v>
      </c>
      <c r="X5117">
        <v>0</v>
      </c>
      <c r="Y5117" t="s">
        <v>20982</v>
      </c>
      <c r="Z5117" t="s">
        <v>33098</v>
      </c>
      <c r="AA5117">
        <v>4115</v>
      </c>
    </row>
    <row r="5118" spans="1:27">
      <c r="A5118">
        <v>70929</v>
      </c>
      <c r="C5118" t="s">
        <v>506</v>
      </c>
      <c r="D5118">
        <v>0</v>
      </c>
      <c r="E5118" t="s">
        <v>1163</v>
      </c>
      <c r="F5118" t="s">
        <v>1833</v>
      </c>
      <c r="G5118" t="s">
        <v>8944</v>
      </c>
      <c r="H5118">
        <v>3</v>
      </c>
      <c r="K5118">
        <v>0</v>
      </c>
      <c r="O5118" t="b">
        <v>1</v>
      </c>
      <c r="P5118">
        <v>28070</v>
      </c>
      <c r="Q5118">
        <v>1</v>
      </c>
      <c r="R5118">
        <v>2</v>
      </c>
      <c r="S5118" t="s">
        <v>13942</v>
      </c>
      <c r="T5118">
        <v>1</v>
      </c>
      <c r="U5118" s="2">
        <v>42027.056944444441</v>
      </c>
      <c r="V5118" t="s">
        <v>13942</v>
      </c>
      <c r="W5118" t="s">
        <v>13942</v>
      </c>
      <c r="X5118">
        <v>0</v>
      </c>
      <c r="Y5118" t="s">
        <v>20981</v>
      </c>
      <c r="Z5118" t="s">
        <v>33097</v>
      </c>
      <c r="AA5118">
        <v>25708</v>
      </c>
    </row>
    <row r="5119" spans="1:27">
      <c r="A5119">
        <v>70919</v>
      </c>
      <c r="C5119" t="s">
        <v>79</v>
      </c>
      <c r="D5119">
        <v>0</v>
      </c>
      <c r="E5119" t="s">
        <v>732</v>
      </c>
      <c r="F5119" t="s">
        <v>1407</v>
      </c>
      <c r="H5119">
        <v>6</v>
      </c>
      <c r="K5119">
        <v>0</v>
      </c>
      <c r="O5119" t="b">
        <v>1</v>
      </c>
      <c r="P5119">
        <v>28071</v>
      </c>
      <c r="Q5119">
        <v>1</v>
      </c>
      <c r="R5119">
        <v>0</v>
      </c>
      <c r="S5119" t="s">
        <v>13942</v>
      </c>
      <c r="T5119">
        <v>1</v>
      </c>
      <c r="U5119" s="2">
        <v>42027.061111111107</v>
      </c>
      <c r="V5119" t="s">
        <v>13942</v>
      </c>
      <c r="W5119" t="s">
        <v>13942</v>
      </c>
      <c r="X5119">
        <v>0</v>
      </c>
      <c r="Y5119" t="s">
        <v>20980</v>
      </c>
      <c r="Z5119" t="s">
        <v>33096</v>
      </c>
      <c r="AA5119">
        <v>4459</v>
      </c>
    </row>
    <row r="5120" spans="1:27">
      <c r="A5120">
        <v>70909</v>
      </c>
      <c r="C5120" t="s">
        <v>579</v>
      </c>
      <c r="D5120">
        <v>0</v>
      </c>
      <c r="E5120" t="s">
        <v>1236</v>
      </c>
      <c r="F5120" t="s">
        <v>1906</v>
      </c>
      <c r="G5120" t="s">
        <v>8943</v>
      </c>
      <c r="H5120">
        <v>11</v>
      </c>
      <c r="K5120">
        <v>0</v>
      </c>
      <c r="O5120" t="b">
        <v>1</v>
      </c>
      <c r="P5120">
        <v>28073</v>
      </c>
      <c r="Q5120">
        <v>1</v>
      </c>
      <c r="R5120">
        <v>4</v>
      </c>
      <c r="S5120" t="s">
        <v>13942</v>
      </c>
      <c r="T5120">
        <v>1</v>
      </c>
      <c r="U5120" s="2">
        <v>42027.067361111112</v>
      </c>
      <c r="V5120" t="s">
        <v>13942</v>
      </c>
      <c r="W5120" t="s">
        <v>13942</v>
      </c>
      <c r="X5120">
        <v>0</v>
      </c>
      <c r="Y5120" t="s">
        <v>20979</v>
      </c>
      <c r="Z5120" t="s">
        <v>33095</v>
      </c>
      <c r="AA5120">
        <v>3862</v>
      </c>
    </row>
    <row r="5121" spans="1:27">
      <c r="A5121">
        <v>70899</v>
      </c>
      <c r="C5121" t="s">
        <v>552</v>
      </c>
      <c r="D5121">
        <v>0</v>
      </c>
      <c r="E5121" t="s">
        <v>1209</v>
      </c>
      <c r="F5121" t="s">
        <v>1879</v>
      </c>
      <c r="G5121" t="s">
        <v>8942</v>
      </c>
      <c r="H5121">
        <v>2</v>
      </c>
      <c r="K5121">
        <v>0</v>
      </c>
      <c r="O5121" t="b">
        <v>1</v>
      </c>
      <c r="P5121">
        <v>27791</v>
      </c>
      <c r="Q5121">
        <v>1</v>
      </c>
      <c r="R5121">
        <v>7</v>
      </c>
      <c r="S5121" t="s">
        <v>13942</v>
      </c>
      <c r="T5121">
        <v>1</v>
      </c>
      <c r="U5121" s="2">
        <v>42027.086805555547</v>
      </c>
      <c r="V5121" t="s">
        <v>13942</v>
      </c>
      <c r="W5121" t="s">
        <v>13942</v>
      </c>
      <c r="X5121">
        <v>0</v>
      </c>
      <c r="Y5121" t="s">
        <v>20978</v>
      </c>
      <c r="Z5121" t="s">
        <v>33094</v>
      </c>
      <c r="AA5121">
        <v>8895</v>
      </c>
    </row>
    <row r="5122" spans="1:27">
      <c r="A5122">
        <v>70889</v>
      </c>
      <c r="C5122" t="s">
        <v>601</v>
      </c>
      <c r="D5122">
        <v>0</v>
      </c>
      <c r="E5122" t="s">
        <v>1258</v>
      </c>
      <c r="F5122" t="s">
        <v>1928</v>
      </c>
      <c r="H5122">
        <v>9</v>
      </c>
      <c r="K5122">
        <v>0</v>
      </c>
      <c r="O5122" t="b">
        <v>1</v>
      </c>
      <c r="P5122">
        <v>28079</v>
      </c>
      <c r="Q5122">
        <v>1</v>
      </c>
      <c r="R5122">
        <v>5</v>
      </c>
      <c r="S5122" t="s">
        <v>13942</v>
      </c>
      <c r="T5122">
        <v>1</v>
      </c>
      <c r="U5122" s="2">
        <v>42027.169444444437</v>
      </c>
      <c r="V5122" t="s">
        <v>13942</v>
      </c>
      <c r="W5122" t="s">
        <v>13942</v>
      </c>
      <c r="X5122">
        <v>0</v>
      </c>
      <c r="Y5122" t="s">
        <v>20977</v>
      </c>
      <c r="Z5122" t="s">
        <v>33093</v>
      </c>
      <c r="AA5122">
        <v>5507</v>
      </c>
    </row>
    <row r="5123" spans="1:27">
      <c r="A5123">
        <v>70879</v>
      </c>
      <c r="C5123" t="s">
        <v>79</v>
      </c>
      <c r="D5123">
        <v>0</v>
      </c>
      <c r="E5123" t="s">
        <v>732</v>
      </c>
      <c r="F5123" t="s">
        <v>1407</v>
      </c>
      <c r="H5123">
        <v>19</v>
      </c>
      <c r="K5123">
        <v>0</v>
      </c>
      <c r="O5123" t="b">
        <v>1</v>
      </c>
      <c r="P5123">
        <v>28078</v>
      </c>
      <c r="Q5123">
        <v>1</v>
      </c>
      <c r="R5123">
        <v>1</v>
      </c>
      <c r="S5123" t="s">
        <v>13942</v>
      </c>
      <c r="T5123">
        <v>1</v>
      </c>
      <c r="U5123" s="2">
        <v>42027.179166666669</v>
      </c>
      <c r="V5123" t="s">
        <v>13942</v>
      </c>
      <c r="W5123" t="s">
        <v>13942</v>
      </c>
      <c r="X5123">
        <v>0</v>
      </c>
      <c r="Y5123" t="s">
        <v>20976</v>
      </c>
      <c r="Z5123" t="s">
        <v>33092</v>
      </c>
      <c r="AA5123">
        <v>2384</v>
      </c>
    </row>
    <row r="5124" spans="1:27">
      <c r="A5124">
        <v>70869</v>
      </c>
      <c r="C5124" t="s">
        <v>506</v>
      </c>
      <c r="D5124">
        <v>0</v>
      </c>
      <c r="E5124" t="s">
        <v>1163</v>
      </c>
      <c r="F5124" t="s">
        <v>1833</v>
      </c>
      <c r="G5124" t="s">
        <v>8941</v>
      </c>
      <c r="H5124">
        <v>5</v>
      </c>
      <c r="K5124">
        <v>0</v>
      </c>
      <c r="O5124" t="b">
        <v>1</v>
      </c>
      <c r="P5124">
        <v>28075</v>
      </c>
      <c r="Q5124">
        <v>1</v>
      </c>
      <c r="R5124">
        <v>4</v>
      </c>
      <c r="S5124" t="s">
        <v>13942</v>
      </c>
      <c r="T5124">
        <v>1</v>
      </c>
      <c r="U5124" s="2">
        <v>42027.463888888888</v>
      </c>
      <c r="V5124" t="s">
        <v>13942</v>
      </c>
      <c r="W5124" t="s">
        <v>13942</v>
      </c>
      <c r="X5124">
        <v>0</v>
      </c>
      <c r="Y5124" t="s">
        <v>20718</v>
      </c>
      <c r="Z5124" t="s">
        <v>33091</v>
      </c>
      <c r="AA5124">
        <v>6284</v>
      </c>
    </row>
    <row r="5125" spans="1:27">
      <c r="A5125">
        <v>70859</v>
      </c>
      <c r="C5125" t="s">
        <v>579</v>
      </c>
      <c r="D5125">
        <v>0</v>
      </c>
      <c r="E5125" t="s">
        <v>1236</v>
      </c>
      <c r="F5125" t="s">
        <v>1906</v>
      </c>
      <c r="G5125" t="s">
        <v>8940</v>
      </c>
      <c r="H5125">
        <v>6</v>
      </c>
      <c r="K5125">
        <v>0</v>
      </c>
      <c r="O5125" t="b">
        <v>1</v>
      </c>
      <c r="P5125">
        <v>28028</v>
      </c>
      <c r="Q5125">
        <v>1</v>
      </c>
      <c r="R5125">
        <v>5</v>
      </c>
      <c r="S5125" t="s">
        <v>13942</v>
      </c>
      <c r="T5125">
        <v>1</v>
      </c>
      <c r="U5125" s="2">
        <v>42028.134722222218</v>
      </c>
      <c r="V5125" t="s">
        <v>13942</v>
      </c>
      <c r="W5125" t="s">
        <v>13942</v>
      </c>
      <c r="X5125">
        <v>0</v>
      </c>
      <c r="Y5125" t="s">
        <v>20975</v>
      </c>
      <c r="Z5125" t="s">
        <v>33090</v>
      </c>
      <c r="AA5125">
        <v>6385</v>
      </c>
    </row>
    <row r="5126" spans="1:27">
      <c r="A5126">
        <v>70849</v>
      </c>
      <c r="C5126" t="s">
        <v>623</v>
      </c>
      <c r="D5126">
        <v>0</v>
      </c>
      <c r="E5126" t="s">
        <v>1280</v>
      </c>
      <c r="F5126" t="s">
        <v>1950</v>
      </c>
      <c r="G5126" t="s">
        <v>8939</v>
      </c>
      <c r="H5126">
        <v>24</v>
      </c>
      <c r="K5126">
        <v>0</v>
      </c>
      <c r="O5126" t="b">
        <v>1</v>
      </c>
      <c r="P5126">
        <v>28064</v>
      </c>
      <c r="Q5126">
        <v>1</v>
      </c>
      <c r="R5126">
        <v>25</v>
      </c>
      <c r="S5126" t="s">
        <v>13942</v>
      </c>
      <c r="T5126">
        <v>1</v>
      </c>
      <c r="U5126" s="2">
        <v>42028.143240740741</v>
      </c>
      <c r="V5126" t="s">
        <v>13942</v>
      </c>
      <c r="W5126" t="s">
        <v>13942</v>
      </c>
      <c r="X5126">
        <v>0</v>
      </c>
      <c r="Y5126" t="s">
        <v>20974</v>
      </c>
      <c r="Z5126" t="s">
        <v>33089</v>
      </c>
      <c r="AA5126">
        <v>36628</v>
      </c>
    </row>
    <row r="5127" spans="1:27">
      <c r="A5127">
        <v>70839</v>
      </c>
      <c r="C5127" t="s">
        <v>506</v>
      </c>
      <c r="D5127">
        <v>0</v>
      </c>
      <c r="E5127" t="s">
        <v>1163</v>
      </c>
      <c r="F5127" t="s">
        <v>1833</v>
      </c>
      <c r="G5127" t="s">
        <v>8938</v>
      </c>
      <c r="H5127">
        <v>13</v>
      </c>
      <c r="K5127">
        <v>0</v>
      </c>
      <c r="O5127" t="b">
        <v>1</v>
      </c>
      <c r="P5127">
        <v>28072</v>
      </c>
      <c r="Q5127">
        <v>1</v>
      </c>
      <c r="R5127">
        <v>9</v>
      </c>
      <c r="S5127" t="s">
        <v>13942</v>
      </c>
      <c r="T5127">
        <v>1</v>
      </c>
      <c r="U5127" s="2">
        <v>42028.149305555547</v>
      </c>
      <c r="V5127" t="s">
        <v>13942</v>
      </c>
      <c r="W5127" t="s">
        <v>13942</v>
      </c>
      <c r="X5127">
        <v>0</v>
      </c>
      <c r="Y5127" t="s">
        <v>20973</v>
      </c>
      <c r="Z5127" t="s">
        <v>33088</v>
      </c>
      <c r="AA5127">
        <v>28146</v>
      </c>
    </row>
    <row r="5128" spans="1:27">
      <c r="A5128">
        <v>70829</v>
      </c>
      <c r="C5128" t="s">
        <v>601</v>
      </c>
      <c r="D5128">
        <v>0</v>
      </c>
      <c r="E5128" t="s">
        <v>1258</v>
      </c>
      <c r="F5128" t="s">
        <v>1928</v>
      </c>
      <c r="G5128" t="s">
        <v>8937</v>
      </c>
      <c r="H5128">
        <v>12</v>
      </c>
      <c r="K5128">
        <v>0</v>
      </c>
      <c r="O5128" t="b">
        <v>1</v>
      </c>
      <c r="P5128">
        <v>27963</v>
      </c>
      <c r="Q5128">
        <v>1</v>
      </c>
      <c r="R5128">
        <v>6</v>
      </c>
      <c r="S5128" t="s">
        <v>13942</v>
      </c>
      <c r="T5128">
        <v>1</v>
      </c>
      <c r="U5128" s="2">
        <v>42028.164583333331</v>
      </c>
      <c r="V5128" t="s">
        <v>13942</v>
      </c>
      <c r="W5128" t="s">
        <v>13942</v>
      </c>
      <c r="X5128">
        <v>0</v>
      </c>
      <c r="Y5128" t="s">
        <v>20972</v>
      </c>
      <c r="Z5128" t="s">
        <v>33087</v>
      </c>
      <c r="AA5128">
        <v>85067</v>
      </c>
    </row>
    <row r="5129" spans="1:27">
      <c r="A5129">
        <v>70819</v>
      </c>
      <c r="C5129" t="s">
        <v>85</v>
      </c>
      <c r="D5129">
        <v>0</v>
      </c>
      <c r="E5129" t="s">
        <v>738</v>
      </c>
      <c r="F5129" t="s">
        <v>1413</v>
      </c>
      <c r="G5129" t="s">
        <v>8936</v>
      </c>
      <c r="H5129">
        <v>63</v>
      </c>
      <c r="K5129">
        <v>0</v>
      </c>
      <c r="O5129" t="b">
        <v>1</v>
      </c>
      <c r="P5129">
        <v>27937</v>
      </c>
      <c r="Q5129">
        <v>1</v>
      </c>
      <c r="R5129">
        <v>23</v>
      </c>
      <c r="S5129" t="s">
        <v>13942</v>
      </c>
      <c r="T5129">
        <v>1</v>
      </c>
      <c r="U5129" s="2">
        <v>42029.124305555553</v>
      </c>
      <c r="V5129" t="s">
        <v>13942</v>
      </c>
      <c r="W5129" t="s">
        <v>13942</v>
      </c>
      <c r="X5129">
        <v>0</v>
      </c>
      <c r="Y5129" t="s">
        <v>20971</v>
      </c>
      <c r="Z5129" t="s">
        <v>33086</v>
      </c>
      <c r="AA5129">
        <v>90172</v>
      </c>
    </row>
    <row r="5130" spans="1:27">
      <c r="A5130">
        <v>70809</v>
      </c>
      <c r="C5130" t="s">
        <v>79</v>
      </c>
      <c r="D5130">
        <v>0</v>
      </c>
      <c r="E5130" t="s">
        <v>732</v>
      </c>
      <c r="F5130" t="s">
        <v>1407</v>
      </c>
      <c r="H5130">
        <v>5</v>
      </c>
      <c r="K5130">
        <v>0</v>
      </c>
      <c r="O5130" t="b">
        <v>1</v>
      </c>
      <c r="P5130">
        <v>28082</v>
      </c>
      <c r="Q5130">
        <v>1</v>
      </c>
      <c r="R5130">
        <v>3</v>
      </c>
      <c r="S5130" t="s">
        <v>13942</v>
      </c>
      <c r="T5130">
        <v>1</v>
      </c>
      <c r="U5130" s="2">
        <v>42029.126388888893</v>
      </c>
      <c r="V5130" t="s">
        <v>13942</v>
      </c>
      <c r="W5130" t="s">
        <v>13942</v>
      </c>
      <c r="X5130">
        <v>0</v>
      </c>
      <c r="Y5130" t="s">
        <v>20970</v>
      </c>
      <c r="Z5130" t="s">
        <v>33085</v>
      </c>
      <c r="AA5130">
        <v>8011</v>
      </c>
    </row>
    <row r="5131" spans="1:27">
      <c r="A5131">
        <v>70799</v>
      </c>
      <c r="C5131" t="s">
        <v>506</v>
      </c>
      <c r="D5131">
        <v>0</v>
      </c>
      <c r="E5131" t="s">
        <v>1163</v>
      </c>
      <c r="F5131" t="s">
        <v>1833</v>
      </c>
      <c r="G5131" t="s">
        <v>8935</v>
      </c>
      <c r="H5131">
        <v>18</v>
      </c>
      <c r="K5131">
        <v>0</v>
      </c>
      <c r="O5131" t="b">
        <v>1</v>
      </c>
      <c r="P5131">
        <v>28088</v>
      </c>
      <c r="Q5131">
        <v>1</v>
      </c>
      <c r="R5131">
        <v>6</v>
      </c>
      <c r="S5131" t="s">
        <v>13942</v>
      </c>
      <c r="T5131">
        <v>1</v>
      </c>
      <c r="U5131" s="2">
        <v>42029.160416666673</v>
      </c>
      <c r="V5131" t="s">
        <v>13942</v>
      </c>
      <c r="W5131" t="s">
        <v>13942</v>
      </c>
      <c r="X5131">
        <v>0</v>
      </c>
      <c r="Y5131" t="s">
        <v>20718</v>
      </c>
      <c r="Z5131" t="s">
        <v>33084</v>
      </c>
      <c r="AA5131">
        <v>6318</v>
      </c>
    </row>
    <row r="5132" spans="1:27">
      <c r="A5132">
        <v>70789</v>
      </c>
      <c r="C5132" t="s">
        <v>191</v>
      </c>
      <c r="D5132">
        <v>0</v>
      </c>
      <c r="E5132" t="s">
        <v>846</v>
      </c>
      <c r="F5132" t="s">
        <v>1518</v>
      </c>
      <c r="G5132" t="s">
        <v>8934</v>
      </c>
      <c r="H5132">
        <v>35</v>
      </c>
      <c r="K5132">
        <v>0</v>
      </c>
      <c r="O5132" t="b">
        <v>1</v>
      </c>
      <c r="P5132">
        <v>27910</v>
      </c>
      <c r="Q5132">
        <v>1</v>
      </c>
      <c r="R5132">
        <v>9</v>
      </c>
      <c r="S5132" t="s">
        <v>13942</v>
      </c>
      <c r="T5132">
        <v>1</v>
      </c>
      <c r="U5132" s="2">
        <v>42029.163194444453</v>
      </c>
      <c r="V5132" t="s">
        <v>13942</v>
      </c>
      <c r="W5132" t="s">
        <v>13942</v>
      </c>
      <c r="X5132">
        <v>0</v>
      </c>
      <c r="Y5132" t="s">
        <v>20969</v>
      </c>
      <c r="Z5132" t="s">
        <v>33083</v>
      </c>
      <c r="AA5132">
        <v>8269</v>
      </c>
    </row>
    <row r="5133" spans="1:27">
      <c r="A5133">
        <v>70779</v>
      </c>
      <c r="C5133" t="s">
        <v>631</v>
      </c>
      <c r="D5133">
        <v>0</v>
      </c>
      <c r="E5133" t="s">
        <v>1289</v>
      </c>
      <c r="F5133" t="s">
        <v>1959</v>
      </c>
      <c r="G5133" t="s">
        <v>8933</v>
      </c>
      <c r="H5133">
        <v>18</v>
      </c>
      <c r="K5133">
        <v>0</v>
      </c>
      <c r="O5133" t="b">
        <v>1</v>
      </c>
      <c r="P5133">
        <v>27971</v>
      </c>
      <c r="Q5133">
        <v>1</v>
      </c>
      <c r="R5133">
        <v>20</v>
      </c>
      <c r="S5133" t="s">
        <v>13942</v>
      </c>
      <c r="T5133">
        <v>1</v>
      </c>
      <c r="U5133" s="2">
        <v>42029.174305555563</v>
      </c>
      <c r="V5133" t="s">
        <v>13942</v>
      </c>
      <c r="W5133" t="s">
        <v>13942</v>
      </c>
      <c r="X5133">
        <v>0</v>
      </c>
      <c r="Y5133" t="s">
        <v>20968</v>
      </c>
      <c r="Z5133" t="s">
        <v>33082</v>
      </c>
      <c r="AA5133">
        <v>118940</v>
      </c>
    </row>
    <row r="5134" spans="1:27">
      <c r="A5134">
        <v>70769</v>
      </c>
      <c r="C5134" t="s">
        <v>512</v>
      </c>
      <c r="D5134">
        <v>0</v>
      </c>
      <c r="E5134" t="s">
        <v>1169</v>
      </c>
      <c r="F5134" t="s">
        <v>1839</v>
      </c>
      <c r="G5134" t="s">
        <v>8932</v>
      </c>
      <c r="H5134">
        <v>8</v>
      </c>
      <c r="K5134">
        <v>0</v>
      </c>
      <c r="O5134" t="b">
        <v>1</v>
      </c>
      <c r="P5134">
        <v>28080</v>
      </c>
      <c r="Q5134">
        <v>1</v>
      </c>
      <c r="R5134">
        <v>0</v>
      </c>
      <c r="S5134" t="s">
        <v>13942</v>
      </c>
      <c r="T5134">
        <v>1</v>
      </c>
      <c r="U5134" s="2">
        <v>42030.010416666657</v>
      </c>
      <c r="V5134" t="s">
        <v>13942</v>
      </c>
      <c r="W5134" t="s">
        <v>13942</v>
      </c>
      <c r="X5134">
        <v>0</v>
      </c>
      <c r="Y5134" t="s">
        <v>20967</v>
      </c>
      <c r="Z5134" t="s">
        <v>33081</v>
      </c>
      <c r="AA5134">
        <v>4935</v>
      </c>
    </row>
    <row r="5135" spans="1:27">
      <c r="A5135">
        <v>70759</v>
      </c>
      <c r="C5135" t="s">
        <v>94</v>
      </c>
      <c r="D5135">
        <v>0</v>
      </c>
      <c r="E5135" t="s">
        <v>747</v>
      </c>
      <c r="F5135" t="s">
        <v>747</v>
      </c>
      <c r="G5135" t="s">
        <v>8931</v>
      </c>
      <c r="H5135">
        <v>4</v>
      </c>
      <c r="K5135">
        <v>0</v>
      </c>
      <c r="O5135" t="b">
        <v>1</v>
      </c>
      <c r="P5135">
        <v>27961</v>
      </c>
      <c r="Q5135">
        <v>1</v>
      </c>
      <c r="R5135">
        <v>10</v>
      </c>
      <c r="S5135" t="s">
        <v>13942</v>
      </c>
      <c r="T5135">
        <v>1</v>
      </c>
      <c r="U5135" s="2">
        <v>42030.065972222219</v>
      </c>
      <c r="V5135" t="s">
        <v>13942</v>
      </c>
      <c r="W5135" t="s">
        <v>13942</v>
      </c>
      <c r="X5135">
        <v>0</v>
      </c>
      <c r="Y5135" t="s">
        <v>20966</v>
      </c>
      <c r="Z5135" t="s">
        <v>33080</v>
      </c>
      <c r="AA5135">
        <v>7549</v>
      </c>
    </row>
    <row r="5136" spans="1:27">
      <c r="A5136">
        <v>70749</v>
      </c>
      <c r="C5136" t="s">
        <v>596</v>
      </c>
      <c r="D5136">
        <v>0</v>
      </c>
      <c r="E5136" t="s">
        <v>1253</v>
      </c>
      <c r="F5136" t="s">
        <v>1923</v>
      </c>
      <c r="G5136" t="s">
        <v>8930</v>
      </c>
      <c r="H5136">
        <v>21</v>
      </c>
      <c r="K5136">
        <v>0</v>
      </c>
      <c r="O5136" t="b">
        <v>1</v>
      </c>
      <c r="P5136">
        <v>28100</v>
      </c>
      <c r="Q5136">
        <v>1</v>
      </c>
      <c r="R5136">
        <v>6</v>
      </c>
      <c r="S5136" t="s">
        <v>13942</v>
      </c>
      <c r="T5136">
        <v>1</v>
      </c>
      <c r="U5136" s="2">
        <v>42030.06994212963</v>
      </c>
      <c r="V5136" t="s">
        <v>13942</v>
      </c>
      <c r="W5136" t="s">
        <v>13942</v>
      </c>
      <c r="X5136">
        <v>0</v>
      </c>
      <c r="Y5136" t="s">
        <v>20965</v>
      </c>
      <c r="Z5136" t="s">
        <v>33079</v>
      </c>
      <c r="AA5136">
        <v>40082</v>
      </c>
    </row>
    <row r="5137" spans="1:27">
      <c r="A5137">
        <v>70739</v>
      </c>
      <c r="C5137" t="s">
        <v>79</v>
      </c>
      <c r="D5137">
        <v>0</v>
      </c>
      <c r="E5137" t="s">
        <v>732</v>
      </c>
      <c r="F5137" t="s">
        <v>1407</v>
      </c>
      <c r="G5137" t="s">
        <v>8929</v>
      </c>
      <c r="H5137">
        <v>8</v>
      </c>
      <c r="K5137">
        <v>0</v>
      </c>
      <c r="O5137" t="b">
        <v>1</v>
      </c>
      <c r="P5137">
        <v>28049</v>
      </c>
      <c r="Q5137">
        <v>1</v>
      </c>
      <c r="R5137">
        <v>6</v>
      </c>
      <c r="S5137" t="s">
        <v>13942</v>
      </c>
      <c r="T5137">
        <v>1</v>
      </c>
      <c r="U5137" s="2">
        <v>42030.09652777778</v>
      </c>
      <c r="V5137" t="s">
        <v>13942</v>
      </c>
      <c r="W5137" t="s">
        <v>13942</v>
      </c>
      <c r="X5137">
        <v>0</v>
      </c>
      <c r="Y5137" t="s">
        <v>20964</v>
      </c>
      <c r="Z5137" t="s">
        <v>33078</v>
      </c>
      <c r="AA5137">
        <v>4562</v>
      </c>
    </row>
    <row r="5138" spans="1:27">
      <c r="A5138">
        <v>70729</v>
      </c>
      <c r="C5138" t="s">
        <v>210</v>
      </c>
      <c r="D5138">
        <v>0</v>
      </c>
      <c r="E5138" t="s">
        <v>865</v>
      </c>
      <c r="F5138" t="s">
        <v>1537</v>
      </c>
      <c r="G5138" t="s">
        <v>8928</v>
      </c>
      <c r="H5138">
        <v>14</v>
      </c>
      <c r="K5138">
        <v>0</v>
      </c>
      <c r="O5138" t="b">
        <v>1</v>
      </c>
      <c r="P5138">
        <v>28077</v>
      </c>
      <c r="Q5138">
        <v>1</v>
      </c>
      <c r="R5138">
        <v>7</v>
      </c>
      <c r="S5138" t="s">
        <v>13942</v>
      </c>
      <c r="T5138">
        <v>1</v>
      </c>
      <c r="U5138" s="2">
        <v>42030.137094907397</v>
      </c>
      <c r="V5138" t="s">
        <v>13942</v>
      </c>
      <c r="W5138" t="s">
        <v>13942</v>
      </c>
      <c r="X5138">
        <v>0</v>
      </c>
      <c r="Y5138" t="s">
        <v>20963</v>
      </c>
      <c r="Z5138" t="s">
        <v>33077</v>
      </c>
      <c r="AA5138">
        <v>9008</v>
      </c>
    </row>
    <row r="5139" spans="1:27">
      <c r="A5139">
        <v>70719</v>
      </c>
      <c r="C5139" t="s">
        <v>506</v>
      </c>
      <c r="D5139">
        <v>0</v>
      </c>
      <c r="E5139" t="s">
        <v>1163</v>
      </c>
      <c r="F5139" t="s">
        <v>1833</v>
      </c>
      <c r="G5139" t="s">
        <v>8927</v>
      </c>
      <c r="H5139">
        <v>8</v>
      </c>
      <c r="K5139">
        <v>0</v>
      </c>
      <c r="O5139" t="b">
        <v>1</v>
      </c>
      <c r="P5139">
        <v>28051</v>
      </c>
      <c r="Q5139">
        <v>1</v>
      </c>
      <c r="R5139">
        <v>13</v>
      </c>
      <c r="S5139" t="s">
        <v>13942</v>
      </c>
      <c r="T5139">
        <v>1</v>
      </c>
      <c r="U5139" s="2">
        <v>42030.143055555563</v>
      </c>
      <c r="V5139" t="s">
        <v>13942</v>
      </c>
      <c r="W5139" t="s">
        <v>13942</v>
      </c>
      <c r="X5139">
        <v>0</v>
      </c>
      <c r="Y5139" t="s">
        <v>20704</v>
      </c>
      <c r="Z5139" t="s">
        <v>33076</v>
      </c>
      <c r="AA5139">
        <v>31910</v>
      </c>
    </row>
    <row r="5140" spans="1:27">
      <c r="A5140">
        <v>70709</v>
      </c>
      <c r="C5140" t="s">
        <v>601</v>
      </c>
      <c r="D5140">
        <v>0</v>
      </c>
      <c r="E5140" t="s">
        <v>1258</v>
      </c>
      <c r="F5140" t="s">
        <v>1928</v>
      </c>
      <c r="G5140" t="s">
        <v>8926</v>
      </c>
      <c r="H5140">
        <v>25</v>
      </c>
      <c r="K5140">
        <v>0</v>
      </c>
      <c r="O5140" t="b">
        <v>1</v>
      </c>
      <c r="P5140">
        <v>28104</v>
      </c>
      <c r="Q5140">
        <v>1</v>
      </c>
      <c r="R5140">
        <v>9</v>
      </c>
      <c r="S5140" t="s">
        <v>13942</v>
      </c>
      <c r="T5140">
        <v>1</v>
      </c>
      <c r="U5140" s="2">
        <v>42030.303472222222</v>
      </c>
      <c r="V5140" t="s">
        <v>13942</v>
      </c>
      <c r="W5140" t="s">
        <v>13942</v>
      </c>
      <c r="X5140">
        <v>0</v>
      </c>
      <c r="Y5140" t="s">
        <v>20962</v>
      </c>
      <c r="Z5140" t="s">
        <v>33075</v>
      </c>
      <c r="AA5140">
        <v>11162</v>
      </c>
    </row>
    <row r="5141" spans="1:27">
      <c r="A5141">
        <v>70699</v>
      </c>
      <c r="C5141" t="s">
        <v>79</v>
      </c>
      <c r="D5141">
        <v>0</v>
      </c>
      <c r="E5141" t="s">
        <v>732</v>
      </c>
      <c r="F5141" t="s">
        <v>1407</v>
      </c>
      <c r="H5141">
        <v>14</v>
      </c>
      <c r="K5141">
        <v>0</v>
      </c>
      <c r="O5141" t="b">
        <v>1</v>
      </c>
      <c r="P5141">
        <v>28105</v>
      </c>
      <c r="Q5141">
        <v>1</v>
      </c>
      <c r="R5141">
        <v>4</v>
      </c>
      <c r="S5141" t="s">
        <v>13942</v>
      </c>
      <c r="T5141">
        <v>1</v>
      </c>
      <c r="U5141" s="2">
        <v>42030.510150462957</v>
      </c>
      <c r="V5141" t="s">
        <v>13942</v>
      </c>
      <c r="W5141" t="s">
        <v>13942</v>
      </c>
      <c r="X5141">
        <v>0</v>
      </c>
      <c r="Y5141" t="s">
        <v>20961</v>
      </c>
      <c r="Z5141" t="s">
        <v>33074</v>
      </c>
      <c r="AA5141">
        <v>6371</v>
      </c>
    </row>
    <row r="5142" spans="1:27">
      <c r="A5142">
        <v>70689</v>
      </c>
      <c r="C5142" t="s">
        <v>602</v>
      </c>
      <c r="D5142">
        <v>0</v>
      </c>
      <c r="E5142" t="s">
        <v>1259</v>
      </c>
      <c r="F5142" t="s">
        <v>1929</v>
      </c>
      <c r="H5142">
        <v>39</v>
      </c>
      <c r="K5142">
        <v>0</v>
      </c>
      <c r="O5142" t="b">
        <v>1</v>
      </c>
      <c r="P5142">
        <v>28110</v>
      </c>
      <c r="Q5142">
        <v>1</v>
      </c>
      <c r="R5142">
        <v>4</v>
      </c>
      <c r="S5142" t="s">
        <v>13942</v>
      </c>
      <c r="T5142">
        <v>1</v>
      </c>
      <c r="U5142" s="2">
        <v>42030.567361111112</v>
      </c>
      <c r="V5142" t="s">
        <v>13942</v>
      </c>
      <c r="W5142" t="s">
        <v>13942</v>
      </c>
      <c r="X5142">
        <v>0</v>
      </c>
      <c r="Y5142" t="s">
        <v>20960</v>
      </c>
      <c r="Z5142" t="s">
        <v>33073</v>
      </c>
      <c r="AA5142">
        <v>3830</v>
      </c>
    </row>
    <row r="5143" spans="1:27">
      <c r="A5143">
        <v>70679</v>
      </c>
      <c r="C5143" t="s">
        <v>79</v>
      </c>
      <c r="D5143">
        <v>0</v>
      </c>
      <c r="E5143" t="s">
        <v>732</v>
      </c>
      <c r="F5143" t="s">
        <v>1407</v>
      </c>
      <c r="G5143" t="s">
        <v>8925</v>
      </c>
      <c r="H5143">
        <v>26</v>
      </c>
      <c r="K5143">
        <v>0</v>
      </c>
      <c r="O5143" t="b">
        <v>1</v>
      </c>
      <c r="P5143">
        <v>28113</v>
      </c>
      <c r="Q5143">
        <v>1</v>
      </c>
      <c r="R5143">
        <v>8</v>
      </c>
      <c r="S5143" t="s">
        <v>13942</v>
      </c>
      <c r="T5143">
        <v>1</v>
      </c>
      <c r="U5143" s="2">
        <v>42031.063194444447</v>
      </c>
      <c r="V5143" t="s">
        <v>13942</v>
      </c>
      <c r="W5143" t="s">
        <v>13942</v>
      </c>
      <c r="X5143">
        <v>0</v>
      </c>
      <c r="Y5143" t="s">
        <v>20959</v>
      </c>
      <c r="Z5143" t="s">
        <v>33072</v>
      </c>
      <c r="AA5143">
        <v>73252</v>
      </c>
    </row>
    <row r="5144" spans="1:27">
      <c r="A5144">
        <v>70669</v>
      </c>
      <c r="C5144" t="s">
        <v>79</v>
      </c>
      <c r="D5144">
        <v>0</v>
      </c>
      <c r="E5144" t="s">
        <v>732</v>
      </c>
      <c r="F5144" t="s">
        <v>1407</v>
      </c>
      <c r="H5144">
        <v>24</v>
      </c>
      <c r="K5144">
        <v>0</v>
      </c>
      <c r="O5144" t="b">
        <v>1</v>
      </c>
      <c r="P5144">
        <v>28112</v>
      </c>
      <c r="Q5144">
        <v>1</v>
      </c>
      <c r="R5144">
        <v>8</v>
      </c>
      <c r="S5144" t="s">
        <v>13942</v>
      </c>
      <c r="T5144">
        <v>1</v>
      </c>
      <c r="U5144" s="2">
        <v>42031.06527777778</v>
      </c>
      <c r="V5144" t="s">
        <v>13942</v>
      </c>
      <c r="W5144" t="s">
        <v>13942</v>
      </c>
      <c r="X5144">
        <v>0</v>
      </c>
      <c r="Y5144" t="s">
        <v>20958</v>
      </c>
      <c r="Z5144" t="s">
        <v>33071</v>
      </c>
      <c r="AA5144">
        <v>7733</v>
      </c>
    </row>
    <row r="5145" spans="1:27">
      <c r="A5145">
        <v>70659</v>
      </c>
      <c r="C5145" t="s">
        <v>85</v>
      </c>
      <c r="D5145">
        <v>0</v>
      </c>
      <c r="E5145" t="s">
        <v>738</v>
      </c>
      <c r="F5145" t="s">
        <v>1413</v>
      </c>
      <c r="G5145" t="s">
        <v>8924</v>
      </c>
      <c r="H5145">
        <v>20</v>
      </c>
      <c r="K5145">
        <v>0</v>
      </c>
      <c r="O5145" t="b">
        <v>1</v>
      </c>
      <c r="P5145">
        <v>28092</v>
      </c>
      <c r="Q5145">
        <v>1</v>
      </c>
      <c r="R5145">
        <v>9</v>
      </c>
      <c r="S5145" t="s">
        <v>13942</v>
      </c>
      <c r="T5145">
        <v>1</v>
      </c>
      <c r="U5145" s="2">
        <v>42031.075902777768</v>
      </c>
      <c r="V5145" t="s">
        <v>13942</v>
      </c>
      <c r="W5145" t="s">
        <v>13942</v>
      </c>
      <c r="X5145">
        <v>0</v>
      </c>
      <c r="Y5145" t="s">
        <v>20957</v>
      </c>
      <c r="Z5145" t="s">
        <v>33070</v>
      </c>
      <c r="AA5145">
        <v>5771</v>
      </c>
    </row>
    <row r="5146" spans="1:27">
      <c r="A5146">
        <v>70649</v>
      </c>
      <c r="C5146" t="s">
        <v>506</v>
      </c>
      <c r="D5146">
        <v>0</v>
      </c>
      <c r="E5146" t="s">
        <v>1163</v>
      </c>
      <c r="F5146" t="s">
        <v>1833</v>
      </c>
      <c r="G5146" t="s">
        <v>8923</v>
      </c>
      <c r="H5146">
        <v>21</v>
      </c>
      <c r="K5146">
        <v>0</v>
      </c>
      <c r="O5146" t="b">
        <v>1</v>
      </c>
      <c r="P5146">
        <v>28084</v>
      </c>
      <c r="Q5146">
        <v>1</v>
      </c>
      <c r="R5146">
        <v>16</v>
      </c>
      <c r="S5146" t="s">
        <v>13942</v>
      </c>
      <c r="T5146">
        <v>1</v>
      </c>
      <c r="U5146" s="2">
        <v>42031.111805555563</v>
      </c>
      <c r="V5146" t="s">
        <v>13942</v>
      </c>
      <c r="W5146" t="s">
        <v>13942</v>
      </c>
      <c r="X5146">
        <v>0</v>
      </c>
      <c r="Y5146" t="s">
        <v>20956</v>
      </c>
      <c r="Z5146" t="s">
        <v>33069</v>
      </c>
      <c r="AA5146">
        <v>24222</v>
      </c>
    </row>
    <row r="5147" spans="1:27">
      <c r="A5147">
        <v>70639</v>
      </c>
      <c r="C5147" t="s">
        <v>437</v>
      </c>
      <c r="D5147">
        <v>0</v>
      </c>
      <c r="E5147" t="s">
        <v>1094</v>
      </c>
      <c r="F5147" t="s">
        <v>1764</v>
      </c>
      <c r="G5147" t="s">
        <v>8922</v>
      </c>
      <c r="H5147">
        <v>12</v>
      </c>
      <c r="K5147">
        <v>0</v>
      </c>
      <c r="O5147" t="b">
        <v>1</v>
      </c>
      <c r="P5147">
        <v>28091</v>
      </c>
      <c r="Q5147">
        <v>1</v>
      </c>
      <c r="R5147">
        <v>11</v>
      </c>
      <c r="S5147" t="s">
        <v>13942</v>
      </c>
      <c r="T5147">
        <v>1</v>
      </c>
      <c r="U5147" s="2">
        <v>42031.114583333343</v>
      </c>
      <c r="V5147" t="s">
        <v>13942</v>
      </c>
      <c r="W5147" t="s">
        <v>13942</v>
      </c>
      <c r="X5147">
        <v>0</v>
      </c>
      <c r="Y5147" t="s">
        <v>20955</v>
      </c>
      <c r="Z5147" t="s">
        <v>33068</v>
      </c>
      <c r="AA5147">
        <v>19779</v>
      </c>
    </row>
    <row r="5148" spans="1:27">
      <c r="A5148">
        <v>70629</v>
      </c>
      <c r="C5148" t="s">
        <v>501</v>
      </c>
      <c r="D5148">
        <v>0</v>
      </c>
      <c r="E5148" t="s">
        <v>1158</v>
      </c>
      <c r="F5148" t="s">
        <v>1828</v>
      </c>
      <c r="G5148" t="s">
        <v>8921</v>
      </c>
      <c r="H5148">
        <v>16</v>
      </c>
      <c r="K5148">
        <v>0</v>
      </c>
      <c r="O5148" t="b">
        <v>1</v>
      </c>
      <c r="P5148">
        <v>28114</v>
      </c>
      <c r="Q5148">
        <v>1</v>
      </c>
      <c r="R5148">
        <v>2</v>
      </c>
      <c r="S5148" t="s">
        <v>13942</v>
      </c>
      <c r="T5148">
        <v>1</v>
      </c>
      <c r="U5148" s="2">
        <v>42031.241666666669</v>
      </c>
      <c r="V5148" t="s">
        <v>13942</v>
      </c>
      <c r="W5148" t="s">
        <v>13942</v>
      </c>
      <c r="X5148">
        <v>0</v>
      </c>
      <c r="Y5148" t="s">
        <v>20954</v>
      </c>
      <c r="Z5148" t="s">
        <v>33067</v>
      </c>
      <c r="AA5148">
        <v>12498</v>
      </c>
    </row>
    <row r="5149" spans="1:27">
      <c r="A5149">
        <v>70619</v>
      </c>
      <c r="C5149" t="s">
        <v>76</v>
      </c>
      <c r="D5149">
        <v>0</v>
      </c>
      <c r="E5149" t="s">
        <v>729</v>
      </c>
      <c r="F5149" t="s">
        <v>1405</v>
      </c>
      <c r="G5149" t="s">
        <v>8920</v>
      </c>
      <c r="H5149">
        <v>19</v>
      </c>
      <c r="K5149">
        <v>0</v>
      </c>
      <c r="O5149" t="b">
        <v>1</v>
      </c>
      <c r="P5149">
        <v>28111</v>
      </c>
      <c r="Q5149">
        <v>1</v>
      </c>
      <c r="R5149">
        <v>12</v>
      </c>
      <c r="S5149" t="s">
        <v>13942</v>
      </c>
      <c r="T5149">
        <v>1</v>
      </c>
      <c r="U5149" s="2">
        <v>42031.247199074067</v>
      </c>
      <c r="V5149" t="s">
        <v>13942</v>
      </c>
      <c r="W5149" t="s">
        <v>13942</v>
      </c>
      <c r="X5149">
        <v>0</v>
      </c>
      <c r="Y5149" t="s">
        <v>20953</v>
      </c>
      <c r="Z5149" t="s">
        <v>33066</v>
      </c>
      <c r="AA5149">
        <v>13523</v>
      </c>
    </row>
    <row r="5150" spans="1:27">
      <c r="A5150">
        <v>70609</v>
      </c>
      <c r="C5150" t="s">
        <v>506</v>
      </c>
      <c r="D5150">
        <v>0</v>
      </c>
      <c r="E5150" t="s">
        <v>1163</v>
      </c>
      <c r="F5150" t="s">
        <v>1833</v>
      </c>
      <c r="G5150" t="s">
        <v>8919</v>
      </c>
      <c r="H5150">
        <v>2</v>
      </c>
      <c r="K5150">
        <v>0</v>
      </c>
      <c r="O5150" t="b">
        <v>1</v>
      </c>
      <c r="P5150">
        <v>28101</v>
      </c>
      <c r="Q5150">
        <v>1</v>
      </c>
      <c r="R5150">
        <v>9</v>
      </c>
      <c r="S5150" t="s">
        <v>13942</v>
      </c>
      <c r="T5150">
        <v>1</v>
      </c>
      <c r="U5150" s="2">
        <v>42031.352083333331</v>
      </c>
      <c r="V5150" t="s">
        <v>13942</v>
      </c>
      <c r="W5150" t="s">
        <v>13942</v>
      </c>
      <c r="X5150">
        <v>0</v>
      </c>
      <c r="Y5150" t="s">
        <v>20952</v>
      </c>
      <c r="Z5150" t="s">
        <v>33065</v>
      </c>
      <c r="AA5150">
        <v>7840</v>
      </c>
    </row>
    <row r="5151" spans="1:27">
      <c r="A5151">
        <v>70599</v>
      </c>
      <c r="C5151" t="s">
        <v>512</v>
      </c>
      <c r="D5151">
        <v>0</v>
      </c>
      <c r="E5151" t="s">
        <v>1169</v>
      </c>
      <c r="F5151" t="s">
        <v>1839</v>
      </c>
      <c r="G5151" t="s">
        <v>8918</v>
      </c>
      <c r="H5151">
        <v>4</v>
      </c>
      <c r="K5151">
        <v>0</v>
      </c>
      <c r="O5151" t="b">
        <v>1</v>
      </c>
      <c r="P5151">
        <v>28116</v>
      </c>
      <c r="Q5151">
        <v>1</v>
      </c>
      <c r="R5151">
        <v>3</v>
      </c>
      <c r="S5151" t="s">
        <v>13942</v>
      </c>
      <c r="T5151">
        <v>1</v>
      </c>
      <c r="U5151" s="2">
        <v>42031.371527777781</v>
      </c>
      <c r="V5151" t="s">
        <v>13942</v>
      </c>
      <c r="W5151" t="s">
        <v>13942</v>
      </c>
      <c r="X5151">
        <v>0</v>
      </c>
      <c r="Y5151" t="s">
        <v>20951</v>
      </c>
      <c r="Z5151" t="s">
        <v>33064</v>
      </c>
      <c r="AA5151">
        <v>4051</v>
      </c>
    </row>
    <row r="5152" spans="1:27">
      <c r="A5152">
        <v>70589</v>
      </c>
      <c r="C5152" t="s">
        <v>623</v>
      </c>
      <c r="D5152">
        <v>0</v>
      </c>
      <c r="E5152" t="s">
        <v>1280</v>
      </c>
      <c r="F5152" t="s">
        <v>1950</v>
      </c>
      <c r="G5152" t="s">
        <v>8917</v>
      </c>
      <c r="H5152">
        <v>11</v>
      </c>
      <c r="K5152">
        <v>0</v>
      </c>
      <c r="O5152" t="b">
        <v>1</v>
      </c>
      <c r="P5152">
        <v>28098</v>
      </c>
      <c r="Q5152">
        <v>1</v>
      </c>
      <c r="R5152">
        <v>4</v>
      </c>
      <c r="S5152" t="s">
        <v>13942</v>
      </c>
      <c r="T5152">
        <v>1</v>
      </c>
      <c r="U5152" s="2">
        <v>42031.389270833337</v>
      </c>
      <c r="V5152" t="s">
        <v>13942</v>
      </c>
      <c r="W5152" t="s">
        <v>13942</v>
      </c>
      <c r="X5152">
        <v>0</v>
      </c>
      <c r="Y5152" t="s">
        <v>20950</v>
      </c>
      <c r="Z5152" t="s">
        <v>33063</v>
      </c>
      <c r="AA5152">
        <v>5266</v>
      </c>
    </row>
    <row r="5153" spans="1:27">
      <c r="A5153">
        <v>70579</v>
      </c>
      <c r="C5153" t="s">
        <v>570</v>
      </c>
      <c r="D5153">
        <v>0</v>
      </c>
      <c r="E5153" t="s">
        <v>1227</v>
      </c>
      <c r="F5153" t="s">
        <v>1897</v>
      </c>
      <c r="G5153" t="s">
        <v>8916</v>
      </c>
      <c r="H5153">
        <v>37</v>
      </c>
      <c r="K5153">
        <v>0</v>
      </c>
      <c r="O5153" t="b">
        <v>1</v>
      </c>
      <c r="P5153">
        <v>28097</v>
      </c>
      <c r="Q5153">
        <v>1</v>
      </c>
      <c r="R5153">
        <v>9</v>
      </c>
      <c r="S5153" t="s">
        <v>13942</v>
      </c>
      <c r="T5153">
        <v>1</v>
      </c>
      <c r="U5153" s="2">
        <v>42031.986111111109</v>
      </c>
      <c r="V5153" t="s">
        <v>13942</v>
      </c>
      <c r="W5153" t="s">
        <v>13942</v>
      </c>
      <c r="X5153">
        <v>0</v>
      </c>
      <c r="Y5153" t="s">
        <v>20949</v>
      </c>
      <c r="Z5153" t="s">
        <v>33062</v>
      </c>
      <c r="AA5153">
        <v>52494</v>
      </c>
    </row>
    <row r="5154" spans="1:27">
      <c r="A5154">
        <v>70569</v>
      </c>
      <c r="C5154" t="s">
        <v>94</v>
      </c>
      <c r="D5154">
        <v>0</v>
      </c>
      <c r="E5154" t="s">
        <v>747</v>
      </c>
      <c r="F5154" t="s">
        <v>747</v>
      </c>
      <c r="G5154" t="s">
        <v>8915</v>
      </c>
      <c r="H5154">
        <v>26</v>
      </c>
      <c r="K5154">
        <v>0</v>
      </c>
      <c r="O5154" t="b">
        <v>1</v>
      </c>
      <c r="P5154">
        <v>28017</v>
      </c>
      <c r="Q5154">
        <v>1</v>
      </c>
      <c r="R5154">
        <v>97</v>
      </c>
      <c r="S5154" t="s">
        <v>13942</v>
      </c>
      <c r="T5154">
        <v>1</v>
      </c>
      <c r="U5154" s="2">
        <v>42032.005555555559</v>
      </c>
      <c r="V5154" t="s">
        <v>13942</v>
      </c>
      <c r="W5154" t="s">
        <v>13942</v>
      </c>
      <c r="X5154">
        <v>0</v>
      </c>
      <c r="Y5154" t="s">
        <v>20948</v>
      </c>
      <c r="Z5154" t="s">
        <v>33061</v>
      </c>
      <c r="AA5154">
        <v>102544</v>
      </c>
    </row>
    <row r="5155" spans="1:27">
      <c r="A5155">
        <v>70559</v>
      </c>
      <c r="C5155" t="s">
        <v>365</v>
      </c>
      <c r="D5155">
        <v>0</v>
      </c>
      <c r="E5155" t="s">
        <v>1022</v>
      </c>
      <c r="F5155" t="s">
        <v>1692</v>
      </c>
      <c r="G5155" t="s">
        <v>8914</v>
      </c>
      <c r="H5155">
        <v>4</v>
      </c>
      <c r="K5155">
        <v>0</v>
      </c>
      <c r="O5155" t="b">
        <v>1</v>
      </c>
      <c r="P5155">
        <v>28120</v>
      </c>
      <c r="Q5155">
        <v>1</v>
      </c>
      <c r="R5155">
        <v>4</v>
      </c>
      <c r="S5155" t="s">
        <v>13942</v>
      </c>
      <c r="T5155">
        <v>1</v>
      </c>
      <c r="U5155" s="2">
        <v>42032.010416666657</v>
      </c>
      <c r="V5155" t="s">
        <v>13942</v>
      </c>
      <c r="W5155" t="s">
        <v>13942</v>
      </c>
      <c r="X5155">
        <v>0</v>
      </c>
      <c r="Y5155" t="s">
        <v>20947</v>
      </c>
      <c r="Z5155" t="s">
        <v>33060</v>
      </c>
      <c r="AA5155">
        <v>3895</v>
      </c>
    </row>
    <row r="5156" spans="1:27">
      <c r="A5156">
        <v>70549</v>
      </c>
      <c r="C5156" t="s">
        <v>90</v>
      </c>
      <c r="D5156">
        <v>0</v>
      </c>
      <c r="E5156" t="s">
        <v>743</v>
      </c>
      <c r="F5156" t="s">
        <v>1418</v>
      </c>
      <c r="G5156" t="s">
        <v>8913</v>
      </c>
      <c r="H5156">
        <v>10</v>
      </c>
      <c r="K5156">
        <v>0</v>
      </c>
      <c r="O5156" t="b">
        <v>1</v>
      </c>
      <c r="P5156">
        <v>28099</v>
      </c>
      <c r="Q5156">
        <v>1</v>
      </c>
      <c r="R5156">
        <v>6</v>
      </c>
      <c r="S5156" t="s">
        <v>13942</v>
      </c>
      <c r="T5156">
        <v>1</v>
      </c>
      <c r="U5156" s="2">
        <v>42032.023611111108</v>
      </c>
      <c r="V5156" t="s">
        <v>13942</v>
      </c>
      <c r="W5156" t="s">
        <v>13942</v>
      </c>
      <c r="X5156">
        <v>0</v>
      </c>
      <c r="Y5156" t="s">
        <v>20946</v>
      </c>
      <c r="Z5156" t="s">
        <v>33059</v>
      </c>
      <c r="AA5156">
        <v>5600</v>
      </c>
    </row>
    <row r="5157" spans="1:27">
      <c r="A5157">
        <v>70539</v>
      </c>
      <c r="C5157" t="s">
        <v>79</v>
      </c>
      <c r="D5157">
        <v>0</v>
      </c>
      <c r="E5157" t="s">
        <v>732</v>
      </c>
      <c r="F5157" t="s">
        <v>1407</v>
      </c>
      <c r="H5157">
        <v>8</v>
      </c>
      <c r="K5157">
        <v>0</v>
      </c>
      <c r="O5157" t="b">
        <v>1</v>
      </c>
      <c r="P5157">
        <v>28125</v>
      </c>
      <c r="Q5157">
        <v>1</v>
      </c>
      <c r="R5157">
        <v>8</v>
      </c>
      <c r="S5157" t="s">
        <v>13942</v>
      </c>
      <c r="T5157">
        <v>1</v>
      </c>
      <c r="U5157" s="2">
        <v>42032.053472222222</v>
      </c>
      <c r="V5157" t="s">
        <v>13942</v>
      </c>
      <c r="W5157" t="s">
        <v>13942</v>
      </c>
      <c r="X5157">
        <v>0</v>
      </c>
      <c r="Y5157" t="s">
        <v>20945</v>
      </c>
      <c r="Z5157" t="s">
        <v>33058</v>
      </c>
      <c r="AA5157">
        <v>3983</v>
      </c>
    </row>
    <row r="5158" spans="1:27">
      <c r="A5158">
        <v>70529</v>
      </c>
      <c r="C5158" t="s">
        <v>549</v>
      </c>
      <c r="D5158">
        <v>0</v>
      </c>
      <c r="E5158" t="s">
        <v>1206</v>
      </c>
      <c r="F5158" t="s">
        <v>1876</v>
      </c>
      <c r="G5158" t="s">
        <v>8912</v>
      </c>
      <c r="H5158">
        <v>22</v>
      </c>
      <c r="K5158">
        <v>0</v>
      </c>
      <c r="O5158" t="b">
        <v>1</v>
      </c>
      <c r="P5158">
        <v>28086</v>
      </c>
      <c r="Q5158">
        <v>1</v>
      </c>
      <c r="R5158">
        <v>8</v>
      </c>
      <c r="S5158" t="s">
        <v>13942</v>
      </c>
      <c r="T5158">
        <v>1</v>
      </c>
      <c r="U5158" s="2">
        <v>42032.100694444453</v>
      </c>
      <c r="V5158" t="s">
        <v>13942</v>
      </c>
      <c r="W5158" t="s">
        <v>13942</v>
      </c>
      <c r="X5158">
        <v>0</v>
      </c>
      <c r="Y5158" t="s">
        <v>20944</v>
      </c>
      <c r="Z5158" t="s">
        <v>33057</v>
      </c>
      <c r="AA5158">
        <v>8942</v>
      </c>
    </row>
    <row r="5159" spans="1:27">
      <c r="A5159">
        <v>70519</v>
      </c>
      <c r="C5159" t="s">
        <v>602</v>
      </c>
      <c r="D5159">
        <v>0</v>
      </c>
      <c r="E5159" t="s">
        <v>1259</v>
      </c>
      <c r="F5159" t="s">
        <v>1929</v>
      </c>
      <c r="H5159">
        <v>15</v>
      </c>
      <c r="K5159">
        <v>0</v>
      </c>
      <c r="O5159" t="b">
        <v>1</v>
      </c>
      <c r="P5159">
        <v>28128</v>
      </c>
      <c r="Q5159">
        <v>1</v>
      </c>
      <c r="R5159">
        <v>6</v>
      </c>
      <c r="S5159" t="s">
        <v>13942</v>
      </c>
      <c r="T5159">
        <v>1</v>
      </c>
      <c r="U5159" s="2">
        <v>42032.137499999997</v>
      </c>
      <c r="V5159" t="s">
        <v>13942</v>
      </c>
      <c r="W5159" t="s">
        <v>13942</v>
      </c>
      <c r="X5159">
        <v>0</v>
      </c>
      <c r="Y5159" t="s">
        <v>20943</v>
      </c>
      <c r="Z5159" t="s">
        <v>33056</v>
      </c>
      <c r="AA5159">
        <v>5037</v>
      </c>
    </row>
    <row r="5160" spans="1:27">
      <c r="A5160">
        <v>70509</v>
      </c>
      <c r="C5160" t="s">
        <v>506</v>
      </c>
      <c r="D5160">
        <v>0</v>
      </c>
      <c r="E5160" t="s">
        <v>1163</v>
      </c>
      <c r="F5160" t="s">
        <v>1833</v>
      </c>
      <c r="G5160" t="s">
        <v>8911</v>
      </c>
      <c r="H5160">
        <v>3</v>
      </c>
      <c r="K5160">
        <v>0</v>
      </c>
      <c r="O5160" t="b">
        <v>1</v>
      </c>
      <c r="P5160">
        <v>28122</v>
      </c>
      <c r="Q5160">
        <v>1</v>
      </c>
      <c r="R5160">
        <v>4</v>
      </c>
      <c r="S5160" t="s">
        <v>13942</v>
      </c>
      <c r="T5160">
        <v>1</v>
      </c>
      <c r="U5160" s="2">
        <v>42032.143541666657</v>
      </c>
      <c r="V5160" t="s">
        <v>13942</v>
      </c>
      <c r="W5160" t="s">
        <v>13942</v>
      </c>
      <c r="X5160">
        <v>0</v>
      </c>
      <c r="Y5160" t="s">
        <v>20942</v>
      </c>
      <c r="Z5160" t="s">
        <v>33055</v>
      </c>
      <c r="AA5160">
        <v>5610</v>
      </c>
    </row>
    <row r="5161" spans="1:27">
      <c r="A5161">
        <v>70499</v>
      </c>
      <c r="C5161" t="s">
        <v>506</v>
      </c>
      <c r="D5161">
        <v>0</v>
      </c>
      <c r="E5161" t="s">
        <v>1163</v>
      </c>
      <c r="F5161" t="s">
        <v>1833</v>
      </c>
      <c r="G5161" t="s">
        <v>8910</v>
      </c>
      <c r="H5161">
        <v>38</v>
      </c>
      <c r="K5161">
        <v>0</v>
      </c>
      <c r="O5161" t="b">
        <v>1</v>
      </c>
      <c r="P5161">
        <v>28129</v>
      </c>
      <c r="Q5161">
        <v>1</v>
      </c>
      <c r="R5161">
        <v>17</v>
      </c>
      <c r="S5161" t="s">
        <v>13942</v>
      </c>
      <c r="T5161">
        <v>1</v>
      </c>
      <c r="U5161" s="2">
        <v>42032.210416666669</v>
      </c>
      <c r="V5161" t="s">
        <v>13942</v>
      </c>
      <c r="W5161" t="s">
        <v>13942</v>
      </c>
      <c r="X5161">
        <v>0</v>
      </c>
      <c r="Y5161" t="s">
        <v>20941</v>
      </c>
      <c r="Z5161" t="s">
        <v>33054</v>
      </c>
      <c r="AA5161">
        <v>29309</v>
      </c>
    </row>
    <row r="5162" spans="1:27">
      <c r="A5162">
        <v>70489</v>
      </c>
      <c r="C5162" t="s">
        <v>404</v>
      </c>
      <c r="D5162">
        <v>0</v>
      </c>
      <c r="E5162" t="s">
        <v>1061</v>
      </c>
      <c r="F5162" t="s">
        <v>1731</v>
      </c>
      <c r="G5162" t="s">
        <v>8909</v>
      </c>
      <c r="H5162">
        <v>57</v>
      </c>
      <c r="K5162">
        <v>0</v>
      </c>
      <c r="O5162" t="b">
        <v>1</v>
      </c>
      <c r="P5162">
        <v>28076</v>
      </c>
      <c r="Q5162">
        <v>1</v>
      </c>
      <c r="R5162">
        <v>9</v>
      </c>
      <c r="S5162" t="s">
        <v>13942</v>
      </c>
      <c r="T5162">
        <v>1</v>
      </c>
      <c r="U5162" s="2">
        <v>42032.277083333327</v>
      </c>
      <c r="V5162" t="s">
        <v>13942</v>
      </c>
      <c r="W5162" t="s">
        <v>13942</v>
      </c>
      <c r="X5162">
        <v>0</v>
      </c>
      <c r="Y5162" t="s">
        <v>20940</v>
      </c>
      <c r="Z5162" t="s">
        <v>33053</v>
      </c>
      <c r="AA5162">
        <v>26493</v>
      </c>
    </row>
    <row r="5163" spans="1:27">
      <c r="A5163">
        <v>70479</v>
      </c>
      <c r="C5163" t="s">
        <v>601</v>
      </c>
      <c r="D5163">
        <v>0</v>
      </c>
      <c r="E5163" t="s">
        <v>1258</v>
      </c>
      <c r="F5163" t="s">
        <v>1928</v>
      </c>
      <c r="G5163" t="s">
        <v>8908</v>
      </c>
      <c r="H5163">
        <v>0</v>
      </c>
      <c r="K5163">
        <v>0</v>
      </c>
      <c r="O5163" t="b">
        <v>1</v>
      </c>
      <c r="P5163">
        <v>28119</v>
      </c>
      <c r="Q5163">
        <v>1</v>
      </c>
      <c r="R5163">
        <v>6</v>
      </c>
      <c r="S5163" t="s">
        <v>13942</v>
      </c>
      <c r="T5163">
        <v>1</v>
      </c>
      <c r="U5163" s="2">
        <v>42032.320833333331</v>
      </c>
      <c r="V5163" t="s">
        <v>13942</v>
      </c>
      <c r="W5163" t="s">
        <v>13942</v>
      </c>
      <c r="X5163">
        <v>0</v>
      </c>
      <c r="Y5163" t="s">
        <v>20939</v>
      </c>
      <c r="Z5163" t="s">
        <v>33052</v>
      </c>
      <c r="AA5163">
        <v>6221</v>
      </c>
    </row>
    <row r="5164" spans="1:27">
      <c r="A5164">
        <v>70469</v>
      </c>
      <c r="C5164" t="s">
        <v>512</v>
      </c>
      <c r="D5164">
        <v>0</v>
      </c>
      <c r="E5164" t="s">
        <v>1169</v>
      </c>
      <c r="F5164" t="s">
        <v>1839</v>
      </c>
      <c r="G5164" t="s">
        <v>8907</v>
      </c>
      <c r="H5164">
        <v>3</v>
      </c>
      <c r="K5164">
        <v>0</v>
      </c>
      <c r="O5164" t="b">
        <v>1</v>
      </c>
      <c r="P5164">
        <v>28135</v>
      </c>
      <c r="Q5164">
        <v>1</v>
      </c>
      <c r="R5164">
        <v>2</v>
      </c>
      <c r="S5164" t="s">
        <v>13942</v>
      </c>
      <c r="T5164">
        <v>1</v>
      </c>
      <c r="U5164" s="2">
        <v>42032.352777777778</v>
      </c>
      <c r="V5164" t="s">
        <v>13942</v>
      </c>
      <c r="W5164" t="s">
        <v>13942</v>
      </c>
      <c r="X5164">
        <v>0</v>
      </c>
      <c r="Y5164" t="s">
        <v>20938</v>
      </c>
      <c r="Z5164" t="s">
        <v>33051</v>
      </c>
      <c r="AA5164">
        <v>3521</v>
      </c>
    </row>
    <row r="5165" spans="1:27">
      <c r="A5165">
        <v>70459</v>
      </c>
      <c r="C5165" t="s">
        <v>629</v>
      </c>
      <c r="D5165">
        <v>0</v>
      </c>
      <c r="E5165" t="s">
        <v>1286</v>
      </c>
      <c r="F5165" t="s">
        <v>1956</v>
      </c>
      <c r="G5165" t="s">
        <v>8906</v>
      </c>
      <c r="H5165">
        <v>5</v>
      </c>
      <c r="K5165">
        <v>0</v>
      </c>
      <c r="O5165" t="b">
        <v>1</v>
      </c>
      <c r="P5165">
        <v>28121</v>
      </c>
      <c r="Q5165">
        <v>1</v>
      </c>
      <c r="R5165">
        <v>7</v>
      </c>
      <c r="S5165" t="s">
        <v>13942</v>
      </c>
      <c r="T5165">
        <v>1</v>
      </c>
      <c r="U5165" s="2">
        <v>42033.098611111112</v>
      </c>
      <c r="V5165" t="s">
        <v>13942</v>
      </c>
      <c r="W5165" t="s">
        <v>13942</v>
      </c>
      <c r="X5165">
        <v>0</v>
      </c>
      <c r="Y5165" t="s">
        <v>20937</v>
      </c>
      <c r="Z5165" t="s">
        <v>33050</v>
      </c>
      <c r="AA5165">
        <v>2273</v>
      </c>
    </row>
    <row r="5166" spans="1:27">
      <c r="A5166">
        <v>70449</v>
      </c>
      <c r="C5166" t="s">
        <v>79</v>
      </c>
      <c r="D5166">
        <v>0</v>
      </c>
      <c r="E5166" t="s">
        <v>732</v>
      </c>
      <c r="F5166" t="s">
        <v>1407</v>
      </c>
      <c r="G5166" t="s">
        <v>8905</v>
      </c>
      <c r="H5166">
        <v>38</v>
      </c>
      <c r="K5166">
        <v>0</v>
      </c>
      <c r="O5166" t="b">
        <v>1</v>
      </c>
      <c r="P5166">
        <v>28131</v>
      </c>
      <c r="Q5166">
        <v>1</v>
      </c>
      <c r="R5166">
        <v>4</v>
      </c>
      <c r="S5166" t="s">
        <v>13942</v>
      </c>
      <c r="T5166">
        <v>1</v>
      </c>
      <c r="U5166" s="2">
        <v>42033.107638888891</v>
      </c>
      <c r="V5166" t="s">
        <v>13942</v>
      </c>
      <c r="W5166" t="s">
        <v>13942</v>
      </c>
      <c r="X5166">
        <v>0</v>
      </c>
      <c r="Y5166" t="s">
        <v>20936</v>
      </c>
      <c r="Z5166" t="s">
        <v>33049</v>
      </c>
      <c r="AA5166">
        <v>8265</v>
      </c>
    </row>
    <row r="5167" spans="1:27">
      <c r="A5167">
        <v>70439</v>
      </c>
      <c r="C5167" t="s">
        <v>596</v>
      </c>
      <c r="D5167">
        <v>0</v>
      </c>
      <c r="E5167" t="s">
        <v>1253</v>
      </c>
      <c r="F5167" t="s">
        <v>1923</v>
      </c>
      <c r="G5167" t="s">
        <v>8904</v>
      </c>
      <c r="H5167">
        <v>22</v>
      </c>
      <c r="K5167">
        <v>0</v>
      </c>
      <c r="O5167" t="b">
        <v>1</v>
      </c>
      <c r="P5167">
        <v>28090</v>
      </c>
      <c r="Q5167">
        <v>1</v>
      </c>
      <c r="R5167">
        <v>8</v>
      </c>
      <c r="S5167" t="s">
        <v>13942</v>
      </c>
      <c r="T5167">
        <v>1</v>
      </c>
      <c r="U5167" s="2">
        <v>42033.121481481481</v>
      </c>
      <c r="V5167" t="s">
        <v>13942</v>
      </c>
      <c r="W5167" t="s">
        <v>13942</v>
      </c>
      <c r="X5167">
        <v>0</v>
      </c>
      <c r="Y5167" t="s">
        <v>20935</v>
      </c>
      <c r="Z5167" t="s">
        <v>33048</v>
      </c>
      <c r="AA5167">
        <v>8477</v>
      </c>
    </row>
    <row r="5168" spans="1:27">
      <c r="A5168">
        <v>70429</v>
      </c>
      <c r="C5168" t="s">
        <v>630</v>
      </c>
      <c r="D5168">
        <v>0</v>
      </c>
      <c r="E5168" t="s">
        <v>1288</v>
      </c>
      <c r="F5168" t="s">
        <v>1958</v>
      </c>
      <c r="G5168" t="s">
        <v>8903</v>
      </c>
      <c r="H5168">
        <v>4</v>
      </c>
      <c r="K5168">
        <v>0</v>
      </c>
      <c r="O5168" t="b">
        <v>1</v>
      </c>
      <c r="P5168">
        <v>27544</v>
      </c>
      <c r="Q5168">
        <v>1</v>
      </c>
      <c r="R5168">
        <v>7</v>
      </c>
      <c r="S5168" t="s">
        <v>13942</v>
      </c>
      <c r="T5168">
        <v>1</v>
      </c>
      <c r="U5168" s="2">
        <v>42033.138888888891</v>
      </c>
      <c r="V5168" t="s">
        <v>13942</v>
      </c>
      <c r="W5168" t="s">
        <v>13942</v>
      </c>
      <c r="X5168">
        <v>0</v>
      </c>
      <c r="Y5168" t="s">
        <v>20934</v>
      </c>
      <c r="Z5168" t="s">
        <v>33047</v>
      </c>
      <c r="AA5168">
        <v>8092</v>
      </c>
    </row>
    <row r="5169" spans="1:27">
      <c r="A5169">
        <v>70419</v>
      </c>
      <c r="C5169" t="s">
        <v>506</v>
      </c>
      <c r="D5169">
        <v>0</v>
      </c>
      <c r="E5169" t="s">
        <v>1163</v>
      </c>
      <c r="F5169" t="s">
        <v>1833</v>
      </c>
      <c r="G5169" t="s">
        <v>8902</v>
      </c>
      <c r="H5169">
        <v>10</v>
      </c>
      <c r="K5169">
        <v>0</v>
      </c>
      <c r="O5169" t="b">
        <v>1</v>
      </c>
      <c r="P5169">
        <v>28093</v>
      </c>
      <c r="Q5169">
        <v>1</v>
      </c>
      <c r="R5169">
        <v>5</v>
      </c>
      <c r="S5169" t="s">
        <v>13942</v>
      </c>
      <c r="T5169">
        <v>1</v>
      </c>
      <c r="U5169" s="2">
        <v>42033.15625</v>
      </c>
      <c r="V5169" t="s">
        <v>13942</v>
      </c>
      <c r="W5169" t="s">
        <v>13942</v>
      </c>
      <c r="X5169">
        <v>0</v>
      </c>
      <c r="Y5169" t="s">
        <v>20933</v>
      </c>
      <c r="Z5169" t="s">
        <v>33046</v>
      </c>
      <c r="AA5169">
        <v>10589</v>
      </c>
    </row>
    <row r="5170" spans="1:27">
      <c r="A5170">
        <v>70409</v>
      </c>
      <c r="C5170" t="s">
        <v>601</v>
      </c>
      <c r="D5170">
        <v>0</v>
      </c>
      <c r="E5170" t="s">
        <v>1258</v>
      </c>
      <c r="F5170" t="s">
        <v>1928</v>
      </c>
      <c r="G5170" t="s">
        <v>8901</v>
      </c>
      <c r="H5170">
        <v>14</v>
      </c>
      <c r="K5170">
        <v>0</v>
      </c>
      <c r="O5170" t="b">
        <v>1</v>
      </c>
      <c r="P5170">
        <v>28137</v>
      </c>
      <c r="Q5170">
        <v>1</v>
      </c>
      <c r="R5170">
        <v>16</v>
      </c>
      <c r="S5170" t="s">
        <v>13942</v>
      </c>
      <c r="T5170">
        <v>1</v>
      </c>
      <c r="U5170" s="2">
        <v>42033.165972222218</v>
      </c>
      <c r="V5170" t="s">
        <v>13942</v>
      </c>
      <c r="W5170" t="s">
        <v>13942</v>
      </c>
      <c r="X5170">
        <v>0</v>
      </c>
      <c r="Y5170" t="s">
        <v>20932</v>
      </c>
      <c r="Z5170" t="s">
        <v>33045</v>
      </c>
      <c r="AA5170">
        <v>28983</v>
      </c>
    </row>
    <row r="5171" spans="1:27">
      <c r="A5171">
        <v>70399</v>
      </c>
      <c r="C5171" t="s">
        <v>506</v>
      </c>
      <c r="D5171">
        <v>0</v>
      </c>
      <c r="E5171" t="s">
        <v>1163</v>
      </c>
      <c r="F5171" t="s">
        <v>1833</v>
      </c>
      <c r="G5171" t="s">
        <v>8900</v>
      </c>
      <c r="H5171">
        <v>29</v>
      </c>
      <c r="K5171">
        <v>0</v>
      </c>
      <c r="O5171" t="b">
        <v>1</v>
      </c>
      <c r="P5171">
        <v>28130</v>
      </c>
      <c r="Q5171">
        <v>1</v>
      </c>
      <c r="R5171">
        <v>32</v>
      </c>
      <c r="S5171" t="s">
        <v>13942</v>
      </c>
      <c r="T5171">
        <v>1</v>
      </c>
      <c r="U5171" s="2">
        <v>42033.275000000001</v>
      </c>
      <c r="V5171" t="s">
        <v>13942</v>
      </c>
      <c r="W5171" t="s">
        <v>13942</v>
      </c>
      <c r="X5171">
        <v>0</v>
      </c>
      <c r="Y5171" t="s">
        <v>20931</v>
      </c>
      <c r="Z5171" t="s">
        <v>33044</v>
      </c>
      <c r="AA5171">
        <v>141108</v>
      </c>
    </row>
    <row r="5172" spans="1:27">
      <c r="A5172">
        <v>70389</v>
      </c>
      <c r="C5172" t="s">
        <v>570</v>
      </c>
      <c r="D5172">
        <v>0</v>
      </c>
      <c r="E5172" t="s">
        <v>1227</v>
      </c>
      <c r="F5172" t="s">
        <v>1897</v>
      </c>
      <c r="G5172" t="s">
        <v>8899</v>
      </c>
      <c r="H5172">
        <v>20</v>
      </c>
      <c r="K5172">
        <v>0</v>
      </c>
      <c r="O5172" t="b">
        <v>1</v>
      </c>
      <c r="P5172">
        <v>28059</v>
      </c>
      <c r="Q5172">
        <v>1</v>
      </c>
      <c r="R5172">
        <v>5</v>
      </c>
      <c r="S5172" t="s">
        <v>13942</v>
      </c>
      <c r="T5172">
        <v>1</v>
      </c>
      <c r="U5172" s="2">
        <v>42033.32708333333</v>
      </c>
      <c r="V5172" t="s">
        <v>13942</v>
      </c>
      <c r="W5172" t="s">
        <v>13942</v>
      </c>
      <c r="X5172">
        <v>0</v>
      </c>
      <c r="Y5172" t="s">
        <v>20930</v>
      </c>
      <c r="Z5172" t="s">
        <v>33043</v>
      </c>
      <c r="AA5172">
        <v>6249</v>
      </c>
    </row>
    <row r="5173" spans="1:27">
      <c r="A5173">
        <v>70379</v>
      </c>
      <c r="C5173" t="s">
        <v>76</v>
      </c>
      <c r="D5173">
        <v>0</v>
      </c>
      <c r="E5173" t="s">
        <v>729</v>
      </c>
      <c r="F5173" t="s">
        <v>1405</v>
      </c>
      <c r="G5173" t="s">
        <v>8898</v>
      </c>
      <c r="H5173">
        <v>31</v>
      </c>
      <c r="K5173">
        <v>0</v>
      </c>
      <c r="O5173" t="b">
        <v>1</v>
      </c>
      <c r="P5173">
        <v>28142</v>
      </c>
      <c r="Q5173">
        <v>1</v>
      </c>
      <c r="R5173">
        <v>13</v>
      </c>
      <c r="S5173" t="s">
        <v>13942</v>
      </c>
      <c r="T5173">
        <v>1</v>
      </c>
      <c r="U5173" s="2">
        <v>42033.987500000003</v>
      </c>
      <c r="V5173" t="s">
        <v>13942</v>
      </c>
      <c r="W5173" t="s">
        <v>13942</v>
      </c>
      <c r="X5173">
        <v>0</v>
      </c>
      <c r="Y5173" t="s">
        <v>20929</v>
      </c>
      <c r="Z5173" t="s">
        <v>33042</v>
      </c>
      <c r="AA5173">
        <v>42530</v>
      </c>
    </row>
    <row r="5174" spans="1:27">
      <c r="A5174">
        <v>70369</v>
      </c>
      <c r="C5174" t="s">
        <v>90</v>
      </c>
      <c r="D5174">
        <v>0</v>
      </c>
      <c r="E5174" t="s">
        <v>743</v>
      </c>
      <c r="F5174" t="s">
        <v>1418</v>
      </c>
      <c r="G5174" t="s">
        <v>8897</v>
      </c>
      <c r="H5174">
        <v>11</v>
      </c>
      <c r="K5174">
        <v>0</v>
      </c>
      <c r="O5174" t="b">
        <v>1</v>
      </c>
      <c r="P5174">
        <v>28148</v>
      </c>
      <c r="Q5174">
        <v>1</v>
      </c>
      <c r="R5174">
        <v>5</v>
      </c>
      <c r="S5174" t="s">
        <v>13942</v>
      </c>
      <c r="T5174">
        <v>1</v>
      </c>
      <c r="U5174" s="2">
        <v>42034.066666666673</v>
      </c>
      <c r="V5174" t="s">
        <v>13942</v>
      </c>
      <c r="W5174" t="s">
        <v>13942</v>
      </c>
      <c r="X5174">
        <v>0</v>
      </c>
      <c r="Y5174" t="s">
        <v>20928</v>
      </c>
      <c r="Z5174" t="s">
        <v>33041</v>
      </c>
      <c r="AA5174">
        <v>9251</v>
      </c>
    </row>
    <row r="5175" spans="1:27">
      <c r="A5175">
        <v>70359</v>
      </c>
      <c r="C5175" t="s">
        <v>549</v>
      </c>
      <c r="D5175">
        <v>0</v>
      </c>
      <c r="E5175" t="s">
        <v>1206</v>
      </c>
      <c r="F5175" t="s">
        <v>1876</v>
      </c>
      <c r="G5175" t="s">
        <v>8896</v>
      </c>
      <c r="H5175">
        <v>15</v>
      </c>
      <c r="K5175">
        <v>0</v>
      </c>
      <c r="O5175" t="b">
        <v>1</v>
      </c>
      <c r="P5175">
        <v>28133</v>
      </c>
      <c r="Q5175">
        <v>1</v>
      </c>
      <c r="R5175">
        <v>11</v>
      </c>
      <c r="S5175" t="s">
        <v>13942</v>
      </c>
      <c r="T5175">
        <v>1</v>
      </c>
      <c r="U5175" s="2">
        <v>42034.098611111112</v>
      </c>
      <c r="V5175" t="s">
        <v>13942</v>
      </c>
      <c r="W5175" t="s">
        <v>13942</v>
      </c>
      <c r="X5175">
        <v>0</v>
      </c>
      <c r="Y5175" t="s">
        <v>20927</v>
      </c>
      <c r="Z5175" t="s">
        <v>33040</v>
      </c>
      <c r="AA5175">
        <v>18408</v>
      </c>
    </row>
    <row r="5176" spans="1:27">
      <c r="A5176">
        <v>70349</v>
      </c>
      <c r="C5176" t="s">
        <v>602</v>
      </c>
      <c r="D5176">
        <v>0</v>
      </c>
      <c r="E5176" t="s">
        <v>1259</v>
      </c>
      <c r="F5176" t="s">
        <v>1929</v>
      </c>
      <c r="G5176" t="s">
        <v>8895</v>
      </c>
      <c r="H5176">
        <v>13</v>
      </c>
      <c r="K5176">
        <v>0</v>
      </c>
      <c r="O5176" t="b">
        <v>1</v>
      </c>
      <c r="P5176">
        <v>28144</v>
      </c>
      <c r="Q5176">
        <v>1</v>
      </c>
      <c r="R5176">
        <v>5</v>
      </c>
      <c r="S5176" t="s">
        <v>13942</v>
      </c>
      <c r="T5176">
        <v>1</v>
      </c>
      <c r="U5176" s="2">
        <v>42034.108923611107</v>
      </c>
      <c r="V5176" t="s">
        <v>13942</v>
      </c>
      <c r="W5176" t="s">
        <v>13942</v>
      </c>
      <c r="X5176">
        <v>0</v>
      </c>
      <c r="Y5176" t="s">
        <v>20926</v>
      </c>
      <c r="Z5176" t="s">
        <v>33039</v>
      </c>
      <c r="AA5176">
        <v>4365</v>
      </c>
    </row>
    <row r="5177" spans="1:27">
      <c r="A5177">
        <v>70339</v>
      </c>
      <c r="C5177" t="s">
        <v>329</v>
      </c>
      <c r="D5177">
        <v>0</v>
      </c>
      <c r="E5177" t="s">
        <v>986</v>
      </c>
      <c r="F5177" t="s">
        <v>1656</v>
      </c>
      <c r="G5177" t="s">
        <v>8894</v>
      </c>
      <c r="H5177">
        <v>24</v>
      </c>
      <c r="K5177">
        <v>0</v>
      </c>
      <c r="O5177" t="b">
        <v>1</v>
      </c>
      <c r="P5177">
        <v>28126</v>
      </c>
      <c r="Q5177">
        <v>1</v>
      </c>
      <c r="R5177">
        <v>16</v>
      </c>
      <c r="S5177" t="s">
        <v>13942</v>
      </c>
      <c r="T5177">
        <v>1</v>
      </c>
      <c r="U5177" s="2">
        <v>42034.117361111108</v>
      </c>
      <c r="V5177" t="s">
        <v>13942</v>
      </c>
      <c r="W5177" t="s">
        <v>13942</v>
      </c>
      <c r="X5177">
        <v>0</v>
      </c>
      <c r="Y5177" t="s">
        <v>20925</v>
      </c>
      <c r="Z5177" t="s">
        <v>33038</v>
      </c>
      <c r="AA5177">
        <v>9211</v>
      </c>
    </row>
    <row r="5178" spans="1:27">
      <c r="A5178">
        <v>70329</v>
      </c>
      <c r="C5178" t="s">
        <v>79</v>
      </c>
      <c r="D5178">
        <v>0</v>
      </c>
      <c r="E5178" t="s">
        <v>732</v>
      </c>
      <c r="F5178" t="s">
        <v>1407</v>
      </c>
      <c r="H5178">
        <v>37</v>
      </c>
      <c r="K5178">
        <v>0</v>
      </c>
      <c r="O5178" t="b">
        <v>1</v>
      </c>
      <c r="P5178">
        <v>28152</v>
      </c>
      <c r="Q5178">
        <v>1</v>
      </c>
      <c r="R5178">
        <v>9</v>
      </c>
      <c r="S5178" t="s">
        <v>13942</v>
      </c>
      <c r="T5178">
        <v>1</v>
      </c>
      <c r="U5178" s="2">
        <v>42034.133333333331</v>
      </c>
      <c r="V5178" t="s">
        <v>13942</v>
      </c>
      <c r="W5178" t="s">
        <v>13942</v>
      </c>
      <c r="X5178">
        <v>0</v>
      </c>
      <c r="Y5178" t="s">
        <v>20924</v>
      </c>
      <c r="Z5178" t="s">
        <v>33037</v>
      </c>
      <c r="AA5178">
        <v>8998</v>
      </c>
    </row>
    <row r="5179" spans="1:27">
      <c r="A5179">
        <v>70319</v>
      </c>
      <c r="D5179">
        <v>0</v>
      </c>
      <c r="E5179" t="s">
        <v>1287</v>
      </c>
      <c r="F5179" t="s">
        <v>1957</v>
      </c>
      <c r="G5179" t="s">
        <v>8893</v>
      </c>
      <c r="H5179">
        <v>16</v>
      </c>
      <c r="K5179">
        <v>0</v>
      </c>
      <c r="O5179" t="b">
        <v>1</v>
      </c>
      <c r="P5179">
        <v>28107</v>
      </c>
      <c r="Q5179">
        <v>1</v>
      </c>
      <c r="R5179">
        <v>3</v>
      </c>
      <c r="S5179" t="s">
        <v>13942</v>
      </c>
      <c r="T5179">
        <v>1</v>
      </c>
      <c r="U5179" s="2">
        <v>42034.294374999998</v>
      </c>
      <c r="V5179" t="s">
        <v>13942</v>
      </c>
      <c r="W5179" t="s">
        <v>13942</v>
      </c>
      <c r="X5179">
        <v>0</v>
      </c>
      <c r="Y5179" t="s">
        <v>20923</v>
      </c>
      <c r="Z5179" t="s">
        <v>33036</v>
      </c>
      <c r="AA5179">
        <v>10274</v>
      </c>
    </row>
    <row r="5180" spans="1:27">
      <c r="A5180">
        <v>70309</v>
      </c>
      <c r="C5180" t="s">
        <v>210</v>
      </c>
      <c r="D5180">
        <v>0</v>
      </c>
      <c r="E5180" t="s">
        <v>865</v>
      </c>
      <c r="F5180" t="s">
        <v>1537</v>
      </c>
      <c r="G5180" t="s">
        <v>8892</v>
      </c>
      <c r="H5180">
        <v>26</v>
      </c>
      <c r="K5180">
        <v>0</v>
      </c>
      <c r="O5180" t="b">
        <v>1</v>
      </c>
      <c r="P5180">
        <v>28154</v>
      </c>
      <c r="Q5180">
        <v>1</v>
      </c>
      <c r="R5180">
        <v>10</v>
      </c>
      <c r="S5180" t="s">
        <v>13942</v>
      </c>
      <c r="T5180">
        <v>1</v>
      </c>
      <c r="U5180" s="2">
        <v>42034.308032407411</v>
      </c>
      <c r="V5180" t="s">
        <v>13942</v>
      </c>
      <c r="W5180" t="s">
        <v>13942</v>
      </c>
      <c r="X5180">
        <v>0</v>
      </c>
      <c r="Y5180" t="s">
        <v>20922</v>
      </c>
      <c r="Z5180" t="s">
        <v>33035</v>
      </c>
      <c r="AA5180">
        <v>75000</v>
      </c>
    </row>
    <row r="5181" spans="1:27">
      <c r="A5181">
        <v>70299</v>
      </c>
      <c r="C5181" t="s">
        <v>79</v>
      </c>
      <c r="D5181">
        <v>0</v>
      </c>
      <c r="E5181" t="s">
        <v>732</v>
      </c>
      <c r="F5181" t="s">
        <v>1407</v>
      </c>
      <c r="H5181">
        <v>0</v>
      </c>
      <c r="K5181">
        <v>0</v>
      </c>
      <c r="O5181" t="b">
        <v>1</v>
      </c>
      <c r="P5181">
        <v>28155</v>
      </c>
      <c r="Q5181">
        <v>1</v>
      </c>
      <c r="R5181">
        <v>2</v>
      </c>
      <c r="S5181" t="s">
        <v>13942</v>
      </c>
      <c r="T5181">
        <v>1</v>
      </c>
      <c r="U5181" s="2">
        <v>42034.96875</v>
      </c>
      <c r="V5181" t="s">
        <v>13942</v>
      </c>
      <c r="W5181" t="s">
        <v>13942</v>
      </c>
      <c r="X5181">
        <v>0</v>
      </c>
      <c r="Y5181" t="s">
        <v>20921</v>
      </c>
      <c r="Z5181" t="s">
        <v>33034</v>
      </c>
      <c r="AA5181">
        <v>2602</v>
      </c>
    </row>
    <row r="5182" spans="1:27">
      <c r="A5182">
        <v>70289</v>
      </c>
      <c r="C5182" t="s">
        <v>557</v>
      </c>
      <c r="D5182">
        <v>0</v>
      </c>
      <c r="E5182" t="s">
        <v>1214</v>
      </c>
      <c r="F5182" t="s">
        <v>1884</v>
      </c>
      <c r="G5182" t="s">
        <v>8891</v>
      </c>
      <c r="H5182">
        <v>52</v>
      </c>
      <c r="K5182">
        <v>0</v>
      </c>
      <c r="O5182" t="b">
        <v>1</v>
      </c>
      <c r="P5182">
        <v>27935</v>
      </c>
      <c r="Q5182">
        <v>1</v>
      </c>
      <c r="R5182">
        <v>19</v>
      </c>
      <c r="S5182" t="s">
        <v>13942</v>
      </c>
      <c r="T5182">
        <v>1</v>
      </c>
      <c r="U5182" s="2">
        <v>42035.036805555559</v>
      </c>
      <c r="V5182" t="s">
        <v>13942</v>
      </c>
      <c r="W5182" t="s">
        <v>13942</v>
      </c>
      <c r="X5182">
        <v>0</v>
      </c>
      <c r="Y5182" t="s">
        <v>20920</v>
      </c>
      <c r="Z5182" t="s">
        <v>33033</v>
      </c>
      <c r="AA5182">
        <v>34181</v>
      </c>
    </row>
    <row r="5183" spans="1:27">
      <c r="A5183">
        <v>70279</v>
      </c>
      <c r="C5183" t="s">
        <v>506</v>
      </c>
      <c r="D5183">
        <v>0</v>
      </c>
      <c r="E5183" t="s">
        <v>1163</v>
      </c>
      <c r="F5183" t="s">
        <v>1833</v>
      </c>
      <c r="G5183" t="s">
        <v>8890</v>
      </c>
      <c r="H5183">
        <v>11</v>
      </c>
      <c r="K5183">
        <v>0</v>
      </c>
      <c r="O5183" t="b">
        <v>1</v>
      </c>
      <c r="P5183">
        <v>28157</v>
      </c>
      <c r="Q5183">
        <v>1</v>
      </c>
      <c r="R5183">
        <v>4</v>
      </c>
      <c r="S5183" t="s">
        <v>13942</v>
      </c>
      <c r="T5183">
        <v>1</v>
      </c>
      <c r="U5183" s="2">
        <v>42035.212500000001</v>
      </c>
      <c r="V5183" t="s">
        <v>13942</v>
      </c>
      <c r="W5183" t="s">
        <v>13942</v>
      </c>
      <c r="X5183">
        <v>0</v>
      </c>
      <c r="Y5183" t="s">
        <v>20718</v>
      </c>
      <c r="Z5183" t="s">
        <v>33032</v>
      </c>
      <c r="AA5183">
        <v>5880</v>
      </c>
    </row>
    <row r="5184" spans="1:27">
      <c r="A5184">
        <v>70269</v>
      </c>
      <c r="C5184" t="s">
        <v>549</v>
      </c>
      <c r="D5184">
        <v>0</v>
      </c>
      <c r="E5184" t="s">
        <v>1206</v>
      </c>
      <c r="F5184" t="s">
        <v>1876</v>
      </c>
      <c r="G5184" t="s">
        <v>8889</v>
      </c>
      <c r="H5184">
        <v>63</v>
      </c>
      <c r="K5184">
        <v>0</v>
      </c>
      <c r="O5184" t="b">
        <v>1</v>
      </c>
      <c r="P5184">
        <v>28153</v>
      </c>
      <c r="Q5184">
        <v>1</v>
      </c>
      <c r="R5184">
        <v>8</v>
      </c>
      <c r="S5184" t="s">
        <v>13942</v>
      </c>
      <c r="T5184">
        <v>1</v>
      </c>
      <c r="U5184" s="2">
        <v>42035.249895833331</v>
      </c>
      <c r="V5184" t="s">
        <v>13942</v>
      </c>
      <c r="W5184" t="s">
        <v>13942</v>
      </c>
      <c r="X5184">
        <v>0</v>
      </c>
      <c r="Y5184" t="s">
        <v>20919</v>
      </c>
      <c r="Z5184" t="s">
        <v>33031</v>
      </c>
      <c r="AA5184">
        <v>15235</v>
      </c>
    </row>
    <row r="5185" spans="1:27">
      <c r="A5185">
        <v>70259</v>
      </c>
      <c r="C5185" t="s">
        <v>404</v>
      </c>
      <c r="D5185">
        <v>0</v>
      </c>
      <c r="E5185" t="s">
        <v>1061</v>
      </c>
      <c r="F5185" t="s">
        <v>1731</v>
      </c>
      <c r="G5185" t="s">
        <v>8888</v>
      </c>
      <c r="H5185">
        <v>11</v>
      </c>
      <c r="K5185">
        <v>0</v>
      </c>
      <c r="O5185" t="b">
        <v>1</v>
      </c>
      <c r="P5185">
        <v>27860</v>
      </c>
      <c r="Q5185">
        <v>1</v>
      </c>
      <c r="R5185">
        <v>17</v>
      </c>
      <c r="S5185" t="s">
        <v>13942</v>
      </c>
      <c r="T5185">
        <v>1</v>
      </c>
      <c r="U5185" s="2">
        <v>42035.252152777779</v>
      </c>
      <c r="V5185" t="s">
        <v>13942</v>
      </c>
      <c r="W5185" t="s">
        <v>13942</v>
      </c>
      <c r="X5185">
        <v>0</v>
      </c>
      <c r="Y5185" t="s">
        <v>20918</v>
      </c>
      <c r="Z5185" t="s">
        <v>33030</v>
      </c>
      <c r="AA5185">
        <v>24318</v>
      </c>
    </row>
    <row r="5186" spans="1:27">
      <c r="A5186">
        <v>70249</v>
      </c>
      <c r="C5186" t="s">
        <v>365</v>
      </c>
      <c r="D5186">
        <v>0</v>
      </c>
      <c r="E5186" t="s">
        <v>1022</v>
      </c>
      <c r="F5186" t="s">
        <v>1692</v>
      </c>
      <c r="G5186" t="s">
        <v>8887</v>
      </c>
      <c r="H5186">
        <v>7</v>
      </c>
      <c r="K5186">
        <v>0</v>
      </c>
      <c r="O5186" t="b">
        <v>1</v>
      </c>
      <c r="P5186">
        <v>28160</v>
      </c>
      <c r="Q5186">
        <v>1</v>
      </c>
      <c r="R5186">
        <v>3</v>
      </c>
      <c r="S5186" t="s">
        <v>13942</v>
      </c>
      <c r="T5186">
        <v>1</v>
      </c>
      <c r="U5186" s="2">
        <v>42035.279166666667</v>
      </c>
      <c r="V5186" t="s">
        <v>13942</v>
      </c>
      <c r="W5186" t="s">
        <v>13942</v>
      </c>
      <c r="X5186">
        <v>0</v>
      </c>
      <c r="Y5186" t="s">
        <v>20917</v>
      </c>
      <c r="Z5186" t="s">
        <v>33029</v>
      </c>
      <c r="AA5186">
        <v>20885</v>
      </c>
    </row>
    <row r="5187" spans="1:27">
      <c r="A5187">
        <v>70239</v>
      </c>
      <c r="C5187" t="s">
        <v>601</v>
      </c>
      <c r="D5187">
        <v>0</v>
      </c>
      <c r="E5187" t="s">
        <v>1258</v>
      </c>
      <c r="F5187" t="s">
        <v>1928</v>
      </c>
      <c r="G5187" t="s">
        <v>8886</v>
      </c>
      <c r="H5187">
        <v>34</v>
      </c>
      <c r="K5187">
        <v>0</v>
      </c>
      <c r="O5187" t="b">
        <v>1</v>
      </c>
      <c r="P5187">
        <v>28138</v>
      </c>
      <c r="Q5187">
        <v>1</v>
      </c>
      <c r="R5187">
        <v>35</v>
      </c>
      <c r="S5187" t="s">
        <v>13942</v>
      </c>
      <c r="T5187">
        <v>1</v>
      </c>
      <c r="U5187" s="2">
        <v>42035.281192129631</v>
      </c>
      <c r="V5187" t="s">
        <v>13942</v>
      </c>
      <c r="W5187" t="s">
        <v>13942</v>
      </c>
      <c r="X5187">
        <v>0</v>
      </c>
      <c r="Y5187" t="s">
        <v>20916</v>
      </c>
      <c r="Z5187" t="s">
        <v>33028</v>
      </c>
      <c r="AA5187">
        <v>65919</v>
      </c>
    </row>
    <row r="5188" spans="1:27">
      <c r="A5188">
        <v>70229</v>
      </c>
      <c r="C5188" t="s">
        <v>85</v>
      </c>
      <c r="D5188">
        <v>0</v>
      </c>
      <c r="E5188" t="s">
        <v>738</v>
      </c>
      <c r="F5188" t="s">
        <v>1413</v>
      </c>
      <c r="G5188" t="s">
        <v>8885</v>
      </c>
      <c r="H5188">
        <v>6</v>
      </c>
      <c r="K5188">
        <v>0</v>
      </c>
      <c r="O5188" t="b">
        <v>1</v>
      </c>
      <c r="P5188">
        <v>28163</v>
      </c>
      <c r="Q5188">
        <v>1</v>
      </c>
      <c r="R5188">
        <v>6</v>
      </c>
      <c r="S5188" t="s">
        <v>13942</v>
      </c>
      <c r="T5188">
        <v>1</v>
      </c>
      <c r="U5188" s="2">
        <v>42036.154166666667</v>
      </c>
      <c r="V5188" t="s">
        <v>13942</v>
      </c>
      <c r="W5188" t="s">
        <v>13942</v>
      </c>
      <c r="X5188">
        <v>0</v>
      </c>
      <c r="Y5188" t="s">
        <v>20915</v>
      </c>
      <c r="Z5188" t="s">
        <v>33027</v>
      </c>
      <c r="AA5188">
        <v>4427</v>
      </c>
    </row>
    <row r="5189" spans="1:27">
      <c r="A5189">
        <v>70219</v>
      </c>
      <c r="C5189" t="s">
        <v>506</v>
      </c>
      <c r="D5189">
        <v>0</v>
      </c>
      <c r="E5189" t="s">
        <v>1163</v>
      </c>
      <c r="F5189" t="s">
        <v>1833</v>
      </c>
      <c r="G5189" t="s">
        <v>8884</v>
      </c>
      <c r="H5189">
        <v>12</v>
      </c>
      <c r="K5189">
        <v>0</v>
      </c>
      <c r="O5189" t="b">
        <v>1</v>
      </c>
      <c r="P5189">
        <v>28147</v>
      </c>
      <c r="Q5189">
        <v>1</v>
      </c>
      <c r="R5189">
        <v>9</v>
      </c>
      <c r="S5189" t="s">
        <v>13942</v>
      </c>
      <c r="T5189">
        <v>1</v>
      </c>
      <c r="U5189" s="2">
        <v>42036.197916666657</v>
      </c>
      <c r="V5189" t="s">
        <v>13942</v>
      </c>
      <c r="W5189" t="s">
        <v>13942</v>
      </c>
      <c r="X5189">
        <v>0</v>
      </c>
      <c r="Y5189" t="s">
        <v>20914</v>
      </c>
      <c r="Z5189" t="s">
        <v>33026</v>
      </c>
      <c r="AA5189">
        <v>62115</v>
      </c>
    </row>
    <row r="5190" spans="1:27">
      <c r="A5190">
        <v>70209</v>
      </c>
      <c r="C5190" t="s">
        <v>624</v>
      </c>
      <c r="D5190">
        <v>0</v>
      </c>
      <c r="E5190" t="s">
        <v>1281</v>
      </c>
      <c r="F5190" t="s">
        <v>1951</v>
      </c>
      <c r="G5190" t="s">
        <v>8883</v>
      </c>
      <c r="H5190">
        <v>14</v>
      </c>
      <c r="K5190">
        <v>0</v>
      </c>
      <c r="O5190" t="b">
        <v>1</v>
      </c>
      <c r="P5190">
        <v>25838</v>
      </c>
      <c r="Q5190">
        <v>1</v>
      </c>
      <c r="R5190">
        <v>3</v>
      </c>
      <c r="S5190" t="s">
        <v>13942</v>
      </c>
      <c r="T5190">
        <v>1</v>
      </c>
      <c r="U5190" s="2">
        <v>42036.201388888891</v>
      </c>
      <c r="V5190" t="s">
        <v>13942</v>
      </c>
      <c r="W5190" t="s">
        <v>13942</v>
      </c>
      <c r="X5190">
        <v>0</v>
      </c>
      <c r="Y5190" t="s">
        <v>20913</v>
      </c>
      <c r="Z5190" t="s">
        <v>33025</v>
      </c>
      <c r="AA5190">
        <v>3657</v>
      </c>
    </row>
    <row r="5191" spans="1:27">
      <c r="A5191">
        <v>70199</v>
      </c>
      <c r="C5191" t="s">
        <v>601</v>
      </c>
      <c r="D5191">
        <v>0</v>
      </c>
      <c r="E5191" t="s">
        <v>1258</v>
      </c>
      <c r="F5191" t="s">
        <v>1928</v>
      </c>
      <c r="G5191" t="s">
        <v>8882</v>
      </c>
      <c r="H5191">
        <v>47</v>
      </c>
      <c r="K5191">
        <v>0</v>
      </c>
      <c r="O5191" t="b">
        <v>1</v>
      </c>
      <c r="P5191">
        <v>28159</v>
      </c>
      <c r="Q5191">
        <v>1</v>
      </c>
      <c r="R5191">
        <v>18</v>
      </c>
      <c r="S5191" t="s">
        <v>13942</v>
      </c>
      <c r="T5191">
        <v>1</v>
      </c>
      <c r="U5191" s="2">
        <v>42036.215277777781</v>
      </c>
      <c r="V5191" t="s">
        <v>13942</v>
      </c>
      <c r="W5191" t="s">
        <v>13942</v>
      </c>
      <c r="X5191">
        <v>0</v>
      </c>
      <c r="Y5191" t="s">
        <v>20912</v>
      </c>
      <c r="Z5191" t="s">
        <v>33024</v>
      </c>
      <c r="AA5191">
        <v>148474</v>
      </c>
    </row>
    <row r="5192" spans="1:27">
      <c r="A5192">
        <v>70189</v>
      </c>
      <c r="C5192" t="s">
        <v>622</v>
      </c>
      <c r="D5192">
        <v>0</v>
      </c>
      <c r="E5192" t="s">
        <v>1279</v>
      </c>
      <c r="F5192" t="s">
        <v>1949</v>
      </c>
      <c r="G5192" t="s">
        <v>8881</v>
      </c>
      <c r="H5192">
        <v>5</v>
      </c>
      <c r="K5192">
        <v>0</v>
      </c>
      <c r="O5192" t="b">
        <v>1</v>
      </c>
      <c r="P5192">
        <v>28143</v>
      </c>
      <c r="Q5192">
        <v>1</v>
      </c>
      <c r="R5192">
        <v>13</v>
      </c>
      <c r="S5192" t="s">
        <v>13942</v>
      </c>
      <c r="T5192">
        <v>1</v>
      </c>
      <c r="U5192" s="2">
        <v>42036.98333333333</v>
      </c>
      <c r="V5192" t="s">
        <v>13942</v>
      </c>
      <c r="W5192" t="s">
        <v>13942</v>
      </c>
      <c r="X5192">
        <v>0</v>
      </c>
      <c r="Y5192" t="s">
        <v>20911</v>
      </c>
      <c r="Z5192" t="s">
        <v>33023</v>
      </c>
      <c r="AA5192">
        <v>6470</v>
      </c>
    </row>
    <row r="5193" spans="1:27">
      <c r="A5193">
        <v>70179</v>
      </c>
      <c r="C5193" t="s">
        <v>90</v>
      </c>
      <c r="D5193">
        <v>0</v>
      </c>
      <c r="E5193" t="s">
        <v>743</v>
      </c>
      <c r="F5193" t="s">
        <v>1418</v>
      </c>
      <c r="G5193" t="s">
        <v>8880</v>
      </c>
      <c r="H5193">
        <v>11</v>
      </c>
      <c r="K5193">
        <v>0</v>
      </c>
      <c r="O5193" t="b">
        <v>1</v>
      </c>
      <c r="P5193">
        <v>28123</v>
      </c>
      <c r="Q5193">
        <v>1</v>
      </c>
      <c r="R5193">
        <v>9</v>
      </c>
      <c r="S5193" t="s">
        <v>13942</v>
      </c>
      <c r="T5193">
        <v>1</v>
      </c>
      <c r="U5193" s="2">
        <v>42037.0625</v>
      </c>
      <c r="V5193" t="s">
        <v>13942</v>
      </c>
      <c r="W5193" t="s">
        <v>13942</v>
      </c>
      <c r="X5193">
        <v>0</v>
      </c>
      <c r="Y5193" t="s">
        <v>20910</v>
      </c>
      <c r="Z5193" t="s">
        <v>33022</v>
      </c>
      <c r="AA5193">
        <v>14170</v>
      </c>
    </row>
    <row r="5194" spans="1:27">
      <c r="A5194">
        <v>70169</v>
      </c>
      <c r="C5194" t="s">
        <v>94</v>
      </c>
      <c r="D5194">
        <v>0</v>
      </c>
      <c r="E5194" t="s">
        <v>747</v>
      </c>
      <c r="F5194" t="s">
        <v>747</v>
      </c>
      <c r="G5194" t="s">
        <v>8879</v>
      </c>
      <c r="H5194">
        <v>44</v>
      </c>
      <c r="K5194">
        <v>0</v>
      </c>
      <c r="O5194" t="b">
        <v>1</v>
      </c>
      <c r="P5194">
        <v>27966</v>
      </c>
      <c r="Q5194">
        <v>1</v>
      </c>
      <c r="R5194">
        <v>18</v>
      </c>
      <c r="S5194" t="s">
        <v>13942</v>
      </c>
      <c r="T5194">
        <v>1</v>
      </c>
      <c r="U5194" s="2">
        <v>42037.11041666667</v>
      </c>
      <c r="V5194" t="s">
        <v>13942</v>
      </c>
      <c r="W5194" t="s">
        <v>13942</v>
      </c>
      <c r="X5194">
        <v>0</v>
      </c>
      <c r="Y5194" t="s">
        <v>20909</v>
      </c>
      <c r="Z5194" t="s">
        <v>33021</v>
      </c>
      <c r="AA5194">
        <v>15704</v>
      </c>
    </row>
    <row r="5195" spans="1:27">
      <c r="A5195">
        <v>70159</v>
      </c>
      <c r="C5195" t="s">
        <v>79</v>
      </c>
      <c r="D5195">
        <v>0</v>
      </c>
      <c r="E5195" t="s">
        <v>732</v>
      </c>
      <c r="F5195" t="s">
        <v>1407</v>
      </c>
      <c r="H5195">
        <v>7</v>
      </c>
      <c r="K5195">
        <v>0</v>
      </c>
      <c r="O5195" t="b">
        <v>1</v>
      </c>
      <c r="P5195">
        <v>28162</v>
      </c>
      <c r="Q5195">
        <v>1</v>
      </c>
      <c r="R5195">
        <v>2</v>
      </c>
      <c r="S5195" t="s">
        <v>13942</v>
      </c>
      <c r="T5195">
        <v>1</v>
      </c>
      <c r="U5195" s="2">
        <v>42037.115266203713</v>
      </c>
      <c r="V5195" t="s">
        <v>13942</v>
      </c>
      <c r="W5195" t="s">
        <v>13942</v>
      </c>
      <c r="X5195">
        <v>0</v>
      </c>
      <c r="Y5195" t="s">
        <v>20908</v>
      </c>
      <c r="Z5195" t="s">
        <v>33020</v>
      </c>
      <c r="AA5195">
        <v>1920</v>
      </c>
    </row>
    <row r="5196" spans="1:27">
      <c r="A5196">
        <v>70149</v>
      </c>
      <c r="C5196" t="s">
        <v>570</v>
      </c>
      <c r="D5196">
        <v>0</v>
      </c>
      <c r="E5196" t="s">
        <v>1227</v>
      </c>
      <c r="F5196" t="s">
        <v>1897</v>
      </c>
      <c r="G5196" t="s">
        <v>8878</v>
      </c>
      <c r="H5196">
        <v>31</v>
      </c>
      <c r="K5196">
        <v>0</v>
      </c>
      <c r="O5196" t="b">
        <v>1</v>
      </c>
      <c r="P5196">
        <v>28146</v>
      </c>
      <c r="Q5196">
        <v>1</v>
      </c>
      <c r="R5196">
        <v>4</v>
      </c>
      <c r="S5196" t="s">
        <v>13942</v>
      </c>
      <c r="T5196">
        <v>1</v>
      </c>
      <c r="U5196" s="2">
        <v>42037.129861111112</v>
      </c>
      <c r="V5196" t="s">
        <v>13942</v>
      </c>
      <c r="W5196" t="s">
        <v>13942</v>
      </c>
      <c r="X5196">
        <v>0</v>
      </c>
      <c r="Y5196" t="s">
        <v>20907</v>
      </c>
      <c r="Z5196" t="s">
        <v>33019</v>
      </c>
      <c r="AA5196">
        <v>9675</v>
      </c>
    </row>
    <row r="5197" spans="1:27">
      <c r="A5197">
        <v>70139</v>
      </c>
      <c r="C5197" t="s">
        <v>127</v>
      </c>
      <c r="D5197">
        <v>0</v>
      </c>
      <c r="E5197" t="s">
        <v>781</v>
      </c>
      <c r="F5197" t="s">
        <v>1453</v>
      </c>
      <c r="G5197" t="s">
        <v>8877</v>
      </c>
      <c r="H5197">
        <v>3</v>
      </c>
      <c r="K5197">
        <v>0</v>
      </c>
      <c r="O5197" t="b">
        <v>1</v>
      </c>
      <c r="P5197">
        <v>27847</v>
      </c>
      <c r="Q5197">
        <v>1</v>
      </c>
      <c r="R5197">
        <v>5</v>
      </c>
      <c r="S5197" t="s">
        <v>13942</v>
      </c>
      <c r="T5197">
        <v>1</v>
      </c>
      <c r="U5197" s="2">
        <v>42037.140277777777</v>
      </c>
      <c r="V5197" t="s">
        <v>13942</v>
      </c>
      <c r="W5197" t="s">
        <v>13942</v>
      </c>
      <c r="X5197">
        <v>0</v>
      </c>
      <c r="Y5197" t="s">
        <v>20906</v>
      </c>
      <c r="Z5197" t="s">
        <v>33018</v>
      </c>
      <c r="AA5197">
        <v>2829</v>
      </c>
    </row>
    <row r="5198" spans="1:27">
      <c r="A5198">
        <v>70129</v>
      </c>
      <c r="C5198" t="s">
        <v>329</v>
      </c>
      <c r="D5198">
        <v>0</v>
      </c>
      <c r="E5198" t="s">
        <v>986</v>
      </c>
      <c r="F5198" t="s">
        <v>1656</v>
      </c>
      <c r="G5198" t="s">
        <v>8876</v>
      </c>
      <c r="H5198">
        <v>8</v>
      </c>
      <c r="K5198">
        <v>0</v>
      </c>
      <c r="O5198" t="b">
        <v>1</v>
      </c>
      <c r="P5198">
        <v>28139</v>
      </c>
      <c r="Q5198">
        <v>1</v>
      </c>
      <c r="R5198">
        <v>10</v>
      </c>
      <c r="S5198" t="s">
        <v>13942</v>
      </c>
      <c r="T5198">
        <v>1</v>
      </c>
      <c r="U5198" s="2">
        <v>42037.144444444442</v>
      </c>
      <c r="V5198" t="s">
        <v>13942</v>
      </c>
      <c r="W5198" t="s">
        <v>13942</v>
      </c>
      <c r="X5198">
        <v>0</v>
      </c>
      <c r="Y5198" t="s">
        <v>20905</v>
      </c>
      <c r="Z5198" t="s">
        <v>33017</v>
      </c>
      <c r="AA5198">
        <v>33340</v>
      </c>
    </row>
    <row r="5199" spans="1:27">
      <c r="A5199">
        <v>70119</v>
      </c>
      <c r="C5199" t="s">
        <v>629</v>
      </c>
      <c r="D5199">
        <v>0</v>
      </c>
      <c r="E5199" t="s">
        <v>1286</v>
      </c>
      <c r="F5199" t="s">
        <v>1956</v>
      </c>
      <c r="G5199" t="s">
        <v>8875</v>
      </c>
      <c r="H5199">
        <v>41</v>
      </c>
      <c r="K5199">
        <v>0</v>
      </c>
      <c r="O5199" t="b">
        <v>1</v>
      </c>
      <c r="P5199">
        <v>28175</v>
      </c>
      <c r="Q5199">
        <v>1</v>
      </c>
      <c r="R5199">
        <v>6</v>
      </c>
      <c r="S5199" t="s">
        <v>13942</v>
      </c>
      <c r="T5199">
        <v>1</v>
      </c>
      <c r="U5199" s="2">
        <v>42037.15</v>
      </c>
      <c r="V5199" t="s">
        <v>13942</v>
      </c>
      <c r="W5199" t="s">
        <v>13942</v>
      </c>
      <c r="X5199">
        <v>0</v>
      </c>
      <c r="Y5199" t="s">
        <v>20904</v>
      </c>
      <c r="Z5199" t="s">
        <v>33016</v>
      </c>
      <c r="AA5199">
        <v>5179</v>
      </c>
    </row>
    <row r="5200" spans="1:27">
      <c r="A5200">
        <v>70109</v>
      </c>
      <c r="C5200" t="s">
        <v>602</v>
      </c>
      <c r="D5200">
        <v>0</v>
      </c>
      <c r="E5200" t="s">
        <v>1259</v>
      </c>
      <c r="F5200" t="s">
        <v>1929</v>
      </c>
      <c r="H5200">
        <v>5</v>
      </c>
      <c r="K5200">
        <v>0</v>
      </c>
      <c r="O5200" t="b">
        <v>1</v>
      </c>
      <c r="P5200">
        <v>28176</v>
      </c>
      <c r="Q5200">
        <v>1</v>
      </c>
      <c r="R5200">
        <v>7</v>
      </c>
      <c r="S5200" t="s">
        <v>13942</v>
      </c>
      <c r="T5200">
        <v>1</v>
      </c>
      <c r="U5200" s="2">
        <v>42037.163194444453</v>
      </c>
      <c r="V5200" t="s">
        <v>13942</v>
      </c>
      <c r="W5200" t="s">
        <v>13942</v>
      </c>
      <c r="X5200">
        <v>0</v>
      </c>
      <c r="Y5200" t="s">
        <v>20903</v>
      </c>
      <c r="Z5200" t="s">
        <v>33015</v>
      </c>
      <c r="AA5200">
        <v>3884</v>
      </c>
    </row>
    <row r="5201" spans="1:27">
      <c r="A5201">
        <v>70099</v>
      </c>
      <c r="C5201" t="s">
        <v>615</v>
      </c>
      <c r="D5201">
        <v>0</v>
      </c>
      <c r="E5201" t="s">
        <v>1272</v>
      </c>
      <c r="F5201" t="s">
        <v>1942</v>
      </c>
      <c r="G5201" t="s">
        <v>8874</v>
      </c>
      <c r="H5201">
        <v>17</v>
      </c>
      <c r="K5201">
        <v>0</v>
      </c>
      <c r="O5201" t="b">
        <v>1</v>
      </c>
      <c r="P5201">
        <v>27914</v>
      </c>
      <c r="Q5201">
        <v>1</v>
      </c>
      <c r="R5201">
        <v>7</v>
      </c>
      <c r="S5201" t="s">
        <v>13942</v>
      </c>
      <c r="T5201">
        <v>1</v>
      </c>
      <c r="U5201" s="2">
        <v>42037.289583333331</v>
      </c>
      <c r="V5201" t="s">
        <v>13942</v>
      </c>
      <c r="W5201" t="s">
        <v>13942</v>
      </c>
      <c r="X5201">
        <v>0</v>
      </c>
      <c r="Y5201" t="s">
        <v>20902</v>
      </c>
      <c r="Z5201" t="s">
        <v>33014</v>
      </c>
      <c r="AA5201">
        <v>9704</v>
      </c>
    </row>
    <row r="5202" spans="1:27">
      <c r="A5202">
        <v>70089</v>
      </c>
      <c r="C5202" t="s">
        <v>602</v>
      </c>
      <c r="D5202">
        <v>0</v>
      </c>
      <c r="E5202" t="s">
        <v>1259</v>
      </c>
      <c r="F5202" t="s">
        <v>1929</v>
      </c>
      <c r="H5202">
        <v>4</v>
      </c>
      <c r="K5202">
        <v>0</v>
      </c>
      <c r="O5202" t="b">
        <v>1</v>
      </c>
      <c r="P5202">
        <v>28179</v>
      </c>
      <c r="Q5202">
        <v>1</v>
      </c>
      <c r="R5202">
        <v>2</v>
      </c>
      <c r="S5202" t="s">
        <v>13942</v>
      </c>
      <c r="T5202">
        <v>1</v>
      </c>
      <c r="U5202" s="2">
        <v>42037.393877314818</v>
      </c>
      <c r="V5202" t="s">
        <v>13942</v>
      </c>
      <c r="W5202" t="s">
        <v>13942</v>
      </c>
      <c r="X5202">
        <v>0</v>
      </c>
      <c r="Y5202" t="s">
        <v>20901</v>
      </c>
      <c r="Z5202" t="s">
        <v>33013</v>
      </c>
      <c r="AA5202">
        <v>3320</v>
      </c>
    </row>
    <row r="5203" spans="1:27">
      <c r="A5203">
        <v>70079</v>
      </c>
      <c r="C5203" t="s">
        <v>549</v>
      </c>
      <c r="D5203">
        <v>0</v>
      </c>
      <c r="E5203" t="s">
        <v>1206</v>
      </c>
      <c r="F5203" t="s">
        <v>1876</v>
      </c>
      <c r="G5203" t="s">
        <v>8873</v>
      </c>
      <c r="H5203">
        <v>14</v>
      </c>
      <c r="K5203">
        <v>0</v>
      </c>
      <c r="O5203" t="b">
        <v>1</v>
      </c>
      <c r="P5203">
        <v>28173</v>
      </c>
      <c r="Q5203">
        <v>1</v>
      </c>
      <c r="R5203">
        <v>24</v>
      </c>
      <c r="S5203" t="s">
        <v>13942</v>
      </c>
      <c r="T5203">
        <v>1</v>
      </c>
      <c r="U5203" s="2">
        <v>42037.989583333343</v>
      </c>
      <c r="V5203" t="s">
        <v>13942</v>
      </c>
      <c r="W5203" t="s">
        <v>13942</v>
      </c>
      <c r="X5203">
        <v>0</v>
      </c>
      <c r="Y5203" t="s">
        <v>20900</v>
      </c>
      <c r="Z5203" t="s">
        <v>33012</v>
      </c>
      <c r="AA5203">
        <v>9123</v>
      </c>
    </row>
    <row r="5204" spans="1:27">
      <c r="A5204">
        <v>70069</v>
      </c>
      <c r="C5204" t="s">
        <v>501</v>
      </c>
      <c r="D5204">
        <v>0</v>
      </c>
      <c r="E5204" t="s">
        <v>1158</v>
      </c>
      <c r="F5204" t="s">
        <v>1828</v>
      </c>
      <c r="H5204">
        <v>0</v>
      </c>
      <c r="K5204">
        <v>0</v>
      </c>
      <c r="O5204" t="b">
        <v>1</v>
      </c>
      <c r="P5204">
        <v>28181</v>
      </c>
      <c r="Q5204">
        <v>1</v>
      </c>
      <c r="R5204">
        <v>3</v>
      </c>
      <c r="S5204" t="s">
        <v>13942</v>
      </c>
      <c r="T5204">
        <v>1</v>
      </c>
      <c r="U5204" s="2">
        <v>42038.0625</v>
      </c>
      <c r="V5204" t="s">
        <v>13942</v>
      </c>
      <c r="W5204" t="s">
        <v>13942</v>
      </c>
      <c r="X5204">
        <v>0</v>
      </c>
      <c r="Y5204" t="s">
        <v>20899</v>
      </c>
      <c r="Z5204" t="s">
        <v>33011</v>
      </c>
      <c r="AA5204">
        <v>2298</v>
      </c>
    </row>
    <row r="5205" spans="1:27">
      <c r="A5205">
        <v>70059</v>
      </c>
      <c r="C5205" t="s">
        <v>76</v>
      </c>
      <c r="D5205">
        <v>0</v>
      </c>
      <c r="E5205" t="s">
        <v>729</v>
      </c>
      <c r="F5205" t="s">
        <v>1405</v>
      </c>
      <c r="G5205" t="s">
        <v>8872</v>
      </c>
      <c r="H5205">
        <v>12</v>
      </c>
      <c r="K5205">
        <v>0</v>
      </c>
      <c r="O5205" t="b">
        <v>1</v>
      </c>
      <c r="P5205">
        <v>28165</v>
      </c>
      <c r="Q5205">
        <v>1</v>
      </c>
      <c r="R5205">
        <v>11</v>
      </c>
      <c r="S5205" t="s">
        <v>13942</v>
      </c>
      <c r="T5205">
        <v>1</v>
      </c>
      <c r="U5205" s="2">
        <v>42038.069479166668</v>
      </c>
      <c r="V5205" t="s">
        <v>13942</v>
      </c>
      <c r="W5205" t="s">
        <v>13942</v>
      </c>
      <c r="X5205">
        <v>0</v>
      </c>
      <c r="Y5205" t="s">
        <v>20898</v>
      </c>
      <c r="Z5205" t="s">
        <v>33010</v>
      </c>
      <c r="AA5205">
        <v>8708</v>
      </c>
    </row>
    <row r="5206" spans="1:27">
      <c r="A5206">
        <v>70049</v>
      </c>
      <c r="C5206" t="s">
        <v>90</v>
      </c>
      <c r="D5206">
        <v>0</v>
      </c>
      <c r="E5206" t="s">
        <v>743</v>
      </c>
      <c r="F5206" t="s">
        <v>1418</v>
      </c>
      <c r="G5206" t="s">
        <v>8871</v>
      </c>
      <c r="H5206">
        <v>7</v>
      </c>
      <c r="K5206">
        <v>0</v>
      </c>
      <c r="O5206" t="b">
        <v>1</v>
      </c>
      <c r="P5206">
        <v>28149</v>
      </c>
      <c r="Q5206">
        <v>1</v>
      </c>
      <c r="R5206">
        <v>3</v>
      </c>
      <c r="S5206" t="s">
        <v>13942</v>
      </c>
      <c r="T5206">
        <v>1</v>
      </c>
      <c r="U5206" s="2">
        <v>42038.081944444442</v>
      </c>
      <c r="V5206" t="s">
        <v>13942</v>
      </c>
      <c r="W5206" t="s">
        <v>13942</v>
      </c>
      <c r="X5206">
        <v>0</v>
      </c>
      <c r="Y5206" t="s">
        <v>20897</v>
      </c>
      <c r="Z5206" t="s">
        <v>33009</v>
      </c>
      <c r="AA5206">
        <v>8110</v>
      </c>
    </row>
    <row r="5207" spans="1:27">
      <c r="A5207">
        <v>70039</v>
      </c>
      <c r="C5207" t="s">
        <v>79</v>
      </c>
      <c r="D5207">
        <v>0</v>
      </c>
      <c r="E5207" t="s">
        <v>732</v>
      </c>
      <c r="F5207" t="s">
        <v>1407</v>
      </c>
      <c r="G5207" t="s">
        <v>8870</v>
      </c>
      <c r="H5207">
        <v>4</v>
      </c>
      <c r="K5207">
        <v>0</v>
      </c>
      <c r="O5207" t="b">
        <v>1</v>
      </c>
      <c r="P5207">
        <v>28141</v>
      </c>
      <c r="Q5207">
        <v>1</v>
      </c>
      <c r="R5207">
        <v>3</v>
      </c>
      <c r="S5207" t="s">
        <v>13942</v>
      </c>
      <c r="T5207">
        <v>1</v>
      </c>
      <c r="U5207" s="2">
        <v>42038.118055555547</v>
      </c>
      <c r="V5207" t="s">
        <v>13942</v>
      </c>
      <c r="W5207" t="s">
        <v>13942</v>
      </c>
      <c r="X5207">
        <v>0</v>
      </c>
      <c r="Y5207" t="s">
        <v>20896</v>
      </c>
      <c r="Z5207" t="s">
        <v>33008</v>
      </c>
      <c r="AA5207">
        <v>4698</v>
      </c>
    </row>
    <row r="5208" spans="1:27">
      <c r="A5208">
        <v>70029</v>
      </c>
      <c r="C5208" t="s">
        <v>79</v>
      </c>
      <c r="D5208">
        <v>0</v>
      </c>
      <c r="E5208" t="s">
        <v>732</v>
      </c>
      <c r="F5208" t="s">
        <v>1407</v>
      </c>
      <c r="G5208" t="s">
        <v>8869</v>
      </c>
      <c r="H5208">
        <v>37</v>
      </c>
      <c r="K5208">
        <v>0</v>
      </c>
      <c r="O5208" t="b">
        <v>1</v>
      </c>
      <c r="P5208">
        <v>28188</v>
      </c>
      <c r="Q5208">
        <v>1</v>
      </c>
      <c r="R5208">
        <v>5</v>
      </c>
      <c r="S5208" t="s">
        <v>13942</v>
      </c>
      <c r="T5208">
        <v>1</v>
      </c>
      <c r="U5208" s="2">
        <v>42038.118750000001</v>
      </c>
      <c r="V5208" t="s">
        <v>13942</v>
      </c>
      <c r="W5208" t="s">
        <v>13942</v>
      </c>
      <c r="X5208">
        <v>0</v>
      </c>
      <c r="Y5208" t="s">
        <v>20895</v>
      </c>
      <c r="Z5208" t="s">
        <v>33007</v>
      </c>
      <c r="AA5208">
        <v>4669</v>
      </c>
    </row>
    <row r="5209" spans="1:27">
      <c r="A5209">
        <v>70019</v>
      </c>
      <c r="C5209" t="s">
        <v>549</v>
      </c>
      <c r="D5209">
        <v>0</v>
      </c>
      <c r="E5209" t="s">
        <v>1206</v>
      </c>
      <c r="F5209" t="s">
        <v>1876</v>
      </c>
      <c r="G5209" t="s">
        <v>8868</v>
      </c>
      <c r="H5209">
        <v>9</v>
      </c>
      <c r="K5209">
        <v>0</v>
      </c>
      <c r="O5209" t="b">
        <v>1</v>
      </c>
      <c r="P5209">
        <v>28172</v>
      </c>
      <c r="Q5209">
        <v>1</v>
      </c>
      <c r="R5209">
        <v>8</v>
      </c>
      <c r="S5209" t="s">
        <v>13942</v>
      </c>
      <c r="T5209">
        <v>1</v>
      </c>
      <c r="U5209" s="2">
        <v>42038.265972222223</v>
      </c>
      <c r="V5209" t="s">
        <v>13942</v>
      </c>
      <c r="W5209" t="s">
        <v>13942</v>
      </c>
      <c r="X5209">
        <v>0</v>
      </c>
      <c r="Y5209" t="s">
        <v>20894</v>
      </c>
      <c r="Z5209" t="s">
        <v>33006</v>
      </c>
      <c r="AA5209">
        <v>5734</v>
      </c>
    </row>
    <row r="5210" spans="1:27">
      <c r="A5210">
        <v>70009</v>
      </c>
      <c r="C5210" t="s">
        <v>79</v>
      </c>
      <c r="D5210">
        <v>0</v>
      </c>
      <c r="E5210" t="s">
        <v>732</v>
      </c>
      <c r="F5210" t="s">
        <v>1407</v>
      </c>
      <c r="H5210">
        <v>21</v>
      </c>
      <c r="K5210">
        <v>0</v>
      </c>
      <c r="O5210" t="b">
        <v>1</v>
      </c>
      <c r="P5210">
        <v>28187</v>
      </c>
      <c r="Q5210">
        <v>1</v>
      </c>
      <c r="R5210">
        <v>4</v>
      </c>
      <c r="S5210" t="s">
        <v>13942</v>
      </c>
      <c r="T5210">
        <v>1</v>
      </c>
      <c r="U5210" s="2">
        <v>42039.063194444447</v>
      </c>
      <c r="V5210" t="s">
        <v>13942</v>
      </c>
      <c r="W5210" t="s">
        <v>13942</v>
      </c>
      <c r="X5210">
        <v>0</v>
      </c>
      <c r="Y5210" t="s">
        <v>20893</v>
      </c>
      <c r="Z5210" t="s">
        <v>33005</v>
      </c>
      <c r="AA5210">
        <v>5784</v>
      </c>
    </row>
    <row r="5211" spans="1:27">
      <c r="A5211">
        <v>69999</v>
      </c>
      <c r="C5211" t="s">
        <v>570</v>
      </c>
      <c r="D5211">
        <v>0</v>
      </c>
      <c r="E5211" t="s">
        <v>1227</v>
      </c>
      <c r="F5211" t="s">
        <v>1897</v>
      </c>
      <c r="G5211" t="s">
        <v>8867</v>
      </c>
      <c r="H5211">
        <v>26</v>
      </c>
      <c r="K5211">
        <v>0</v>
      </c>
      <c r="O5211" t="b">
        <v>1</v>
      </c>
      <c r="P5211">
        <v>28145</v>
      </c>
      <c r="Q5211">
        <v>1</v>
      </c>
      <c r="R5211">
        <v>14</v>
      </c>
      <c r="S5211" t="s">
        <v>13942</v>
      </c>
      <c r="T5211">
        <v>1</v>
      </c>
      <c r="U5211" s="2">
        <v>42039.08121527778</v>
      </c>
      <c r="V5211" t="s">
        <v>13942</v>
      </c>
      <c r="W5211" t="s">
        <v>13942</v>
      </c>
      <c r="X5211">
        <v>0</v>
      </c>
      <c r="Y5211" t="s">
        <v>20892</v>
      </c>
      <c r="Z5211" t="s">
        <v>33004</v>
      </c>
      <c r="AA5211">
        <v>56382</v>
      </c>
    </row>
    <row r="5212" spans="1:27">
      <c r="A5212">
        <v>69989</v>
      </c>
      <c r="C5212" t="s">
        <v>85</v>
      </c>
      <c r="D5212">
        <v>0</v>
      </c>
      <c r="E5212" t="s">
        <v>738</v>
      </c>
      <c r="F5212" t="s">
        <v>1413</v>
      </c>
      <c r="G5212" t="s">
        <v>8866</v>
      </c>
      <c r="H5212">
        <v>5</v>
      </c>
      <c r="K5212">
        <v>0</v>
      </c>
      <c r="O5212" t="b">
        <v>1</v>
      </c>
      <c r="P5212">
        <v>28200</v>
      </c>
      <c r="Q5212">
        <v>1</v>
      </c>
      <c r="R5212">
        <v>5</v>
      </c>
      <c r="S5212" t="s">
        <v>13942</v>
      </c>
      <c r="T5212">
        <v>1</v>
      </c>
      <c r="U5212" s="2">
        <v>42039.083981481483</v>
      </c>
      <c r="V5212" t="s">
        <v>13942</v>
      </c>
      <c r="W5212" t="s">
        <v>13942</v>
      </c>
      <c r="X5212">
        <v>0</v>
      </c>
      <c r="Y5212" t="s">
        <v>20891</v>
      </c>
      <c r="Z5212" t="s">
        <v>33003</v>
      </c>
      <c r="AA5212">
        <v>7324</v>
      </c>
    </row>
    <row r="5213" spans="1:27">
      <c r="A5213">
        <v>69979</v>
      </c>
      <c r="C5213" t="s">
        <v>90</v>
      </c>
      <c r="D5213">
        <v>0</v>
      </c>
      <c r="E5213" t="s">
        <v>743</v>
      </c>
      <c r="F5213" t="s">
        <v>1418</v>
      </c>
      <c r="G5213" t="s">
        <v>8865</v>
      </c>
      <c r="H5213">
        <v>40</v>
      </c>
      <c r="K5213">
        <v>0</v>
      </c>
      <c r="O5213" t="b">
        <v>1</v>
      </c>
      <c r="P5213">
        <v>27944</v>
      </c>
      <c r="Q5213">
        <v>1</v>
      </c>
      <c r="R5213">
        <v>10</v>
      </c>
      <c r="S5213" t="s">
        <v>13942</v>
      </c>
      <c r="T5213">
        <v>1</v>
      </c>
      <c r="U5213" s="2">
        <v>42039.098611111112</v>
      </c>
      <c r="V5213" t="s">
        <v>13942</v>
      </c>
      <c r="W5213" t="s">
        <v>13942</v>
      </c>
      <c r="X5213">
        <v>0</v>
      </c>
      <c r="Y5213" t="s">
        <v>20890</v>
      </c>
      <c r="Z5213" t="s">
        <v>33002</v>
      </c>
      <c r="AA5213">
        <v>75578</v>
      </c>
    </row>
    <row r="5214" spans="1:27">
      <c r="A5214">
        <v>69969</v>
      </c>
      <c r="C5214" t="s">
        <v>501</v>
      </c>
      <c r="D5214">
        <v>0</v>
      </c>
      <c r="E5214" t="s">
        <v>1158</v>
      </c>
      <c r="F5214" t="s">
        <v>1828</v>
      </c>
      <c r="G5214" t="s">
        <v>8864</v>
      </c>
      <c r="H5214">
        <v>3</v>
      </c>
      <c r="K5214">
        <v>0</v>
      </c>
      <c r="O5214" t="b">
        <v>1</v>
      </c>
      <c r="P5214">
        <v>28184</v>
      </c>
      <c r="Q5214">
        <v>1</v>
      </c>
      <c r="R5214">
        <v>4</v>
      </c>
      <c r="S5214" t="s">
        <v>13942</v>
      </c>
      <c r="T5214">
        <v>1</v>
      </c>
      <c r="U5214" s="2">
        <v>42039.15347222222</v>
      </c>
      <c r="V5214" t="s">
        <v>13942</v>
      </c>
      <c r="W5214" t="s">
        <v>13942</v>
      </c>
      <c r="X5214">
        <v>0</v>
      </c>
      <c r="Y5214" t="s">
        <v>20889</v>
      </c>
      <c r="Z5214" t="s">
        <v>33001</v>
      </c>
      <c r="AA5214">
        <v>8041</v>
      </c>
    </row>
    <row r="5215" spans="1:27">
      <c r="A5215">
        <v>69959</v>
      </c>
      <c r="C5215" t="s">
        <v>628</v>
      </c>
      <c r="D5215">
        <v>0</v>
      </c>
      <c r="E5215" t="s">
        <v>1285</v>
      </c>
      <c r="F5215" t="s">
        <v>1955</v>
      </c>
      <c r="G5215" t="s">
        <v>8863</v>
      </c>
      <c r="H5215">
        <v>22</v>
      </c>
      <c r="K5215">
        <v>0</v>
      </c>
      <c r="O5215" t="b">
        <v>1</v>
      </c>
      <c r="P5215">
        <v>28151</v>
      </c>
      <c r="Q5215">
        <v>1</v>
      </c>
      <c r="R5215">
        <v>15</v>
      </c>
      <c r="S5215" t="s">
        <v>13942</v>
      </c>
      <c r="T5215">
        <v>1</v>
      </c>
      <c r="U5215" s="2">
        <v>42039.159722222219</v>
      </c>
      <c r="V5215" t="s">
        <v>13942</v>
      </c>
      <c r="W5215" t="s">
        <v>13942</v>
      </c>
      <c r="X5215">
        <v>0</v>
      </c>
      <c r="Y5215" t="s">
        <v>20888</v>
      </c>
      <c r="Z5215" t="s">
        <v>33000</v>
      </c>
      <c r="AA5215">
        <v>60870</v>
      </c>
    </row>
    <row r="5216" spans="1:27">
      <c r="A5216">
        <v>69949</v>
      </c>
      <c r="C5216" t="s">
        <v>506</v>
      </c>
      <c r="D5216">
        <v>0</v>
      </c>
      <c r="E5216" t="s">
        <v>1163</v>
      </c>
      <c r="F5216" t="s">
        <v>1833</v>
      </c>
      <c r="G5216" t="s">
        <v>8862</v>
      </c>
      <c r="H5216">
        <v>0</v>
      </c>
      <c r="K5216">
        <v>0</v>
      </c>
      <c r="O5216" t="b">
        <v>1</v>
      </c>
      <c r="P5216">
        <v>28191</v>
      </c>
      <c r="Q5216">
        <v>1</v>
      </c>
      <c r="R5216">
        <v>6</v>
      </c>
      <c r="S5216" t="s">
        <v>13942</v>
      </c>
      <c r="T5216">
        <v>1</v>
      </c>
      <c r="U5216" s="2">
        <v>42039.285416666673</v>
      </c>
      <c r="V5216" t="s">
        <v>13942</v>
      </c>
      <c r="W5216" t="s">
        <v>13942</v>
      </c>
      <c r="X5216">
        <v>0</v>
      </c>
      <c r="Y5216" t="s">
        <v>20887</v>
      </c>
      <c r="Z5216" t="s">
        <v>32999</v>
      </c>
      <c r="AA5216">
        <v>4154</v>
      </c>
    </row>
    <row r="5217" spans="1:27">
      <c r="A5217">
        <v>69939</v>
      </c>
      <c r="C5217" t="s">
        <v>506</v>
      </c>
      <c r="D5217">
        <v>0</v>
      </c>
      <c r="E5217" t="s">
        <v>1163</v>
      </c>
      <c r="F5217" t="s">
        <v>1833</v>
      </c>
      <c r="G5217" t="s">
        <v>8861</v>
      </c>
      <c r="H5217">
        <v>97</v>
      </c>
      <c r="K5217">
        <v>0</v>
      </c>
      <c r="O5217" t="b">
        <v>1</v>
      </c>
      <c r="P5217">
        <v>28198</v>
      </c>
      <c r="Q5217">
        <v>1</v>
      </c>
      <c r="R5217">
        <v>53</v>
      </c>
      <c r="S5217" t="s">
        <v>13942</v>
      </c>
      <c r="T5217">
        <v>1</v>
      </c>
      <c r="U5217" s="2">
        <v>42039.314756944441</v>
      </c>
      <c r="V5217" t="s">
        <v>13942</v>
      </c>
      <c r="W5217" t="s">
        <v>13942</v>
      </c>
      <c r="X5217">
        <v>0</v>
      </c>
      <c r="Y5217" t="s">
        <v>20886</v>
      </c>
      <c r="Z5217" t="s">
        <v>32998</v>
      </c>
      <c r="AA5217">
        <v>125763</v>
      </c>
    </row>
    <row r="5218" spans="1:27">
      <c r="A5218">
        <v>69929</v>
      </c>
      <c r="C5218" t="s">
        <v>501</v>
      </c>
      <c r="D5218">
        <v>0</v>
      </c>
      <c r="E5218" t="s">
        <v>1158</v>
      </c>
      <c r="F5218" t="s">
        <v>1828</v>
      </c>
      <c r="G5218" t="s">
        <v>8860</v>
      </c>
      <c r="H5218">
        <v>1</v>
      </c>
      <c r="K5218">
        <v>0</v>
      </c>
      <c r="O5218" t="b">
        <v>1</v>
      </c>
      <c r="P5218">
        <v>28197</v>
      </c>
      <c r="Q5218">
        <v>1</v>
      </c>
      <c r="R5218">
        <v>3</v>
      </c>
      <c r="S5218" t="s">
        <v>13942</v>
      </c>
      <c r="T5218">
        <v>1</v>
      </c>
      <c r="U5218" s="2">
        <v>42039.338888888888</v>
      </c>
      <c r="V5218" t="s">
        <v>13942</v>
      </c>
      <c r="W5218" t="s">
        <v>13942</v>
      </c>
      <c r="X5218">
        <v>0</v>
      </c>
      <c r="Y5218" t="s">
        <v>20885</v>
      </c>
      <c r="Z5218" t="s">
        <v>32997</v>
      </c>
      <c r="AA5218">
        <v>8842</v>
      </c>
    </row>
    <row r="5219" spans="1:27">
      <c r="A5219">
        <v>69919</v>
      </c>
      <c r="C5219" t="s">
        <v>601</v>
      </c>
      <c r="D5219">
        <v>0</v>
      </c>
      <c r="E5219" t="s">
        <v>1258</v>
      </c>
      <c r="F5219" t="s">
        <v>1928</v>
      </c>
      <c r="G5219" t="s">
        <v>8859</v>
      </c>
      <c r="H5219">
        <v>9</v>
      </c>
      <c r="K5219">
        <v>0</v>
      </c>
      <c r="O5219" t="b">
        <v>1</v>
      </c>
      <c r="P5219">
        <v>28216</v>
      </c>
      <c r="Q5219">
        <v>1</v>
      </c>
      <c r="R5219">
        <v>5</v>
      </c>
      <c r="S5219" t="s">
        <v>13942</v>
      </c>
      <c r="T5219">
        <v>1</v>
      </c>
      <c r="U5219" s="2">
        <v>42040.077673611107</v>
      </c>
      <c r="V5219" t="s">
        <v>13942</v>
      </c>
      <c r="W5219" t="s">
        <v>13942</v>
      </c>
      <c r="X5219">
        <v>0</v>
      </c>
      <c r="Y5219" t="s">
        <v>20884</v>
      </c>
      <c r="Z5219" t="s">
        <v>32996</v>
      </c>
      <c r="AA5219">
        <v>4591</v>
      </c>
    </row>
    <row r="5220" spans="1:27">
      <c r="A5220">
        <v>69909</v>
      </c>
      <c r="C5220" t="s">
        <v>85</v>
      </c>
      <c r="D5220">
        <v>0</v>
      </c>
      <c r="E5220" t="s">
        <v>738</v>
      </c>
      <c r="F5220" t="s">
        <v>1413</v>
      </c>
      <c r="G5220" t="s">
        <v>8858</v>
      </c>
      <c r="H5220">
        <v>69</v>
      </c>
      <c r="K5220">
        <v>0</v>
      </c>
      <c r="O5220" t="b">
        <v>1</v>
      </c>
      <c r="P5220">
        <v>28201</v>
      </c>
      <c r="Q5220">
        <v>1</v>
      </c>
      <c r="R5220">
        <v>9</v>
      </c>
      <c r="S5220" t="s">
        <v>13942</v>
      </c>
      <c r="T5220">
        <v>1</v>
      </c>
      <c r="U5220" s="2">
        <v>42040.100844907407</v>
      </c>
      <c r="V5220" t="s">
        <v>13942</v>
      </c>
      <c r="W5220" t="s">
        <v>13942</v>
      </c>
      <c r="X5220">
        <v>0</v>
      </c>
      <c r="Y5220" t="s">
        <v>20883</v>
      </c>
      <c r="Z5220" t="s">
        <v>32995</v>
      </c>
      <c r="AA5220">
        <v>5567</v>
      </c>
    </row>
    <row r="5221" spans="1:27">
      <c r="A5221">
        <v>69899</v>
      </c>
      <c r="C5221" t="s">
        <v>79</v>
      </c>
      <c r="D5221">
        <v>0</v>
      </c>
      <c r="E5221" t="s">
        <v>732</v>
      </c>
      <c r="F5221" t="s">
        <v>1407</v>
      </c>
      <c r="G5221" t="s">
        <v>8857</v>
      </c>
      <c r="H5221">
        <v>12</v>
      </c>
      <c r="K5221">
        <v>0</v>
      </c>
      <c r="O5221" t="b">
        <v>1</v>
      </c>
      <c r="P5221">
        <v>28215</v>
      </c>
      <c r="Q5221">
        <v>1</v>
      </c>
      <c r="R5221">
        <v>3</v>
      </c>
      <c r="S5221" t="s">
        <v>13942</v>
      </c>
      <c r="T5221">
        <v>1</v>
      </c>
      <c r="U5221" s="2">
        <v>42040.102777777778</v>
      </c>
      <c r="V5221" t="s">
        <v>13942</v>
      </c>
      <c r="W5221" t="s">
        <v>13942</v>
      </c>
      <c r="X5221">
        <v>0</v>
      </c>
      <c r="Y5221" t="s">
        <v>20882</v>
      </c>
      <c r="Z5221" t="s">
        <v>32994</v>
      </c>
      <c r="AA5221">
        <v>3393</v>
      </c>
    </row>
    <row r="5222" spans="1:27">
      <c r="A5222">
        <v>69889</v>
      </c>
      <c r="C5222" t="s">
        <v>616</v>
      </c>
      <c r="D5222">
        <v>0</v>
      </c>
      <c r="E5222" t="s">
        <v>1273</v>
      </c>
      <c r="F5222" t="s">
        <v>1943</v>
      </c>
      <c r="G5222" t="s">
        <v>8856</v>
      </c>
      <c r="H5222">
        <v>10</v>
      </c>
      <c r="K5222">
        <v>0</v>
      </c>
      <c r="O5222" t="b">
        <v>1</v>
      </c>
      <c r="P5222">
        <v>28209</v>
      </c>
      <c r="Q5222">
        <v>1</v>
      </c>
      <c r="R5222">
        <v>10</v>
      </c>
      <c r="S5222" t="s">
        <v>13942</v>
      </c>
      <c r="T5222">
        <v>1</v>
      </c>
      <c r="U5222" s="2">
        <v>42040.121168981481</v>
      </c>
      <c r="V5222" t="s">
        <v>13942</v>
      </c>
      <c r="W5222" t="s">
        <v>13942</v>
      </c>
      <c r="X5222">
        <v>0</v>
      </c>
      <c r="Y5222" t="s">
        <v>20881</v>
      </c>
      <c r="Z5222" t="s">
        <v>32993</v>
      </c>
      <c r="AA5222">
        <v>14304</v>
      </c>
    </row>
    <row r="5223" spans="1:27">
      <c r="A5223">
        <v>69879</v>
      </c>
      <c r="C5223" t="s">
        <v>501</v>
      </c>
      <c r="D5223">
        <v>0</v>
      </c>
      <c r="E5223" t="s">
        <v>1158</v>
      </c>
      <c r="F5223" t="s">
        <v>1828</v>
      </c>
      <c r="H5223">
        <v>10</v>
      </c>
      <c r="K5223">
        <v>0</v>
      </c>
      <c r="O5223" t="b">
        <v>1</v>
      </c>
      <c r="P5223">
        <v>28214</v>
      </c>
      <c r="Q5223">
        <v>1</v>
      </c>
      <c r="R5223">
        <v>3</v>
      </c>
      <c r="S5223" t="s">
        <v>13942</v>
      </c>
      <c r="T5223">
        <v>1</v>
      </c>
      <c r="U5223" s="2">
        <v>42040.131944444453</v>
      </c>
      <c r="V5223" t="s">
        <v>13942</v>
      </c>
      <c r="W5223" t="s">
        <v>13942</v>
      </c>
      <c r="X5223">
        <v>0</v>
      </c>
      <c r="Y5223" t="s">
        <v>20880</v>
      </c>
      <c r="Z5223" t="s">
        <v>32992</v>
      </c>
      <c r="AA5223">
        <v>5692</v>
      </c>
    </row>
    <row r="5224" spans="1:27">
      <c r="A5224">
        <v>69869</v>
      </c>
      <c r="C5224" t="s">
        <v>601</v>
      </c>
      <c r="D5224">
        <v>0</v>
      </c>
      <c r="E5224" t="s">
        <v>1258</v>
      </c>
      <c r="F5224" t="s">
        <v>1928</v>
      </c>
      <c r="G5224" t="s">
        <v>8855</v>
      </c>
      <c r="H5224">
        <v>18</v>
      </c>
      <c r="K5224">
        <v>0</v>
      </c>
      <c r="O5224" t="b">
        <v>1</v>
      </c>
      <c r="P5224">
        <v>28177</v>
      </c>
      <c r="Q5224">
        <v>1</v>
      </c>
      <c r="R5224">
        <v>21</v>
      </c>
      <c r="S5224" t="s">
        <v>13942</v>
      </c>
      <c r="T5224">
        <v>1</v>
      </c>
      <c r="U5224" s="2">
        <v>42040.161805555559</v>
      </c>
      <c r="V5224" t="s">
        <v>13942</v>
      </c>
      <c r="W5224" t="s">
        <v>13942</v>
      </c>
      <c r="X5224">
        <v>0</v>
      </c>
      <c r="Y5224" t="s">
        <v>20879</v>
      </c>
      <c r="Z5224" t="s">
        <v>32991</v>
      </c>
      <c r="AA5224">
        <v>59476</v>
      </c>
    </row>
    <row r="5225" spans="1:27">
      <c r="A5225">
        <v>69859</v>
      </c>
      <c r="C5225" t="s">
        <v>615</v>
      </c>
      <c r="D5225">
        <v>0</v>
      </c>
      <c r="E5225" t="s">
        <v>1272</v>
      </c>
      <c r="F5225" t="s">
        <v>1942</v>
      </c>
      <c r="G5225" t="s">
        <v>8854</v>
      </c>
      <c r="H5225">
        <v>16</v>
      </c>
      <c r="K5225">
        <v>0</v>
      </c>
      <c r="O5225" t="b">
        <v>1</v>
      </c>
      <c r="P5225">
        <v>28178</v>
      </c>
      <c r="Q5225">
        <v>1</v>
      </c>
      <c r="R5225">
        <v>4</v>
      </c>
      <c r="S5225" t="s">
        <v>13942</v>
      </c>
      <c r="T5225">
        <v>1</v>
      </c>
      <c r="U5225" s="2">
        <v>42040.33489583333</v>
      </c>
      <c r="V5225" t="s">
        <v>13942</v>
      </c>
      <c r="W5225" t="s">
        <v>13942</v>
      </c>
      <c r="X5225">
        <v>0</v>
      </c>
      <c r="Y5225" t="s">
        <v>20718</v>
      </c>
      <c r="Z5225" t="s">
        <v>32990</v>
      </c>
      <c r="AA5225">
        <v>5389</v>
      </c>
    </row>
    <row r="5226" spans="1:27">
      <c r="A5226">
        <v>69849</v>
      </c>
      <c r="C5226" t="s">
        <v>506</v>
      </c>
      <c r="D5226">
        <v>0</v>
      </c>
      <c r="E5226" t="s">
        <v>1163</v>
      </c>
      <c r="F5226" t="s">
        <v>1833</v>
      </c>
      <c r="H5226">
        <v>4</v>
      </c>
      <c r="K5226">
        <v>0</v>
      </c>
      <c r="O5226" t="b">
        <v>1</v>
      </c>
      <c r="P5226">
        <v>28189</v>
      </c>
      <c r="Q5226">
        <v>1</v>
      </c>
      <c r="R5226">
        <v>15</v>
      </c>
      <c r="S5226" t="s">
        <v>13942</v>
      </c>
      <c r="T5226">
        <v>1</v>
      </c>
      <c r="U5226" s="2">
        <v>42040.362500000003</v>
      </c>
      <c r="V5226" t="s">
        <v>13942</v>
      </c>
      <c r="W5226" t="s">
        <v>13942</v>
      </c>
      <c r="X5226">
        <v>0</v>
      </c>
      <c r="Y5226" t="s">
        <v>20704</v>
      </c>
      <c r="Z5226" t="s">
        <v>32989</v>
      </c>
      <c r="AA5226">
        <v>93630</v>
      </c>
    </row>
    <row r="5227" spans="1:27">
      <c r="A5227">
        <v>69839</v>
      </c>
      <c r="C5227" t="s">
        <v>570</v>
      </c>
      <c r="D5227">
        <v>0</v>
      </c>
      <c r="E5227" t="s">
        <v>1227</v>
      </c>
      <c r="F5227" t="s">
        <v>1897</v>
      </c>
      <c r="G5227" t="s">
        <v>8853</v>
      </c>
      <c r="H5227">
        <v>4</v>
      </c>
      <c r="K5227">
        <v>0</v>
      </c>
      <c r="O5227" t="b">
        <v>1</v>
      </c>
      <c r="P5227">
        <v>28223</v>
      </c>
      <c r="Q5227">
        <v>1</v>
      </c>
      <c r="R5227">
        <v>5</v>
      </c>
      <c r="S5227" t="s">
        <v>13942</v>
      </c>
      <c r="T5227">
        <v>1</v>
      </c>
      <c r="U5227" s="2">
        <v>42041.054861111108</v>
      </c>
      <c r="V5227" t="s">
        <v>13942</v>
      </c>
      <c r="W5227" t="s">
        <v>13942</v>
      </c>
      <c r="X5227">
        <v>0</v>
      </c>
      <c r="Y5227" t="s">
        <v>20878</v>
      </c>
      <c r="Z5227" t="s">
        <v>32988</v>
      </c>
      <c r="AA5227">
        <v>6522</v>
      </c>
    </row>
    <row r="5228" spans="1:27">
      <c r="A5228">
        <v>69829</v>
      </c>
      <c r="C5228" t="s">
        <v>501</v>
      </c>
      <c r="D5228">
        <v>0</v>
      </c>
      <c r="E5228" t="s">
        <v>1158</v>
      </c>
      <c r="F5228" t="s">
        <v>1828</v>
      </c>
      <c r="H5228">
        <v>2</v>
      </c>
      <c r="K5228">
        <v>0</v>
      </c>
      <c r="O5228" t="b">
        <v>1</v>
      </c>
      <c r="P5228">
        <v>28199</v>
      </c>
      <c r="Q5228">
        <v>1</v>
      </c>
      <c r="R5228">
        <v>5</v>
      </c>
      <c r="S5228" t="s">
        <v>13942</v>
      </c>
      <c r="T5228">
        <v>1</v>
      </c>
      <c r="U5228" s="2">
        <v>42041.065740740742</v>
      </c>
      <c r="V5228" t="s">
        <v>13942</v>
      </c>
      <c r="W5228" t="s">
        <v>13942</v>
      </c>
      <c r="X5228">
        <v>0</v>
      </c>
      <c r="Y5228" t="s">
        <v>20877</v>
      </c>
      <c r="Z5228" t="s">
        <v>32987</v>
      </c>
      <c r="AA5228">
        <v>16086</v>
      </c>
    </row>
    <row r="5229" spans="1:27">
      <c r="A5229">
        <v>69809</v>
      </c>
      <c r="C5229" t="s">
        <v>329</v>
      </c>
      <c r="D5229">
        <v>0</v>
      </c>
      <c r="E5229" t="s">
        <v>986</v>
      </c>
      <c r="F5229" t="s">
        <v>1656</v>
      </c>
      <c r="G5229" t="s">
        <v>8851</v>
      </c>
      <c r="H5229">
        <v>22</v>
      </c>
      <c r="K5229">
        <v>0</v>
      </c>
      <c r="O5229" t="b">
        <v>1</v>
      </c>
      <c r="P5229">
        <v>28182</v>
      </c>
      <c r="Q5229">
        <v>1</v>
      </c>
      <c r="R5229">
        <v>16</v>
      </c>
      <c r="S5229" t="s">
        <v>13942</v>
      </c>
      <c r="T5229">
        <v>1</v>
      </c>
      <c r="U5229" s="2">
        <v>42041.088888888888</v>
      </c>
      <c r="V5229" t="s">
        <v>13942</v>
      </c>
      <c r="W5229" t="s">
        <v>13942</v>
      </c>
      <c r="X5229">
        <v>0</v>
      </c>
      <c r="Y5229" t="s">
        <v>20875</v>
      </c>
      <c r="Z5229" t="s">
        <v>32985</v>
      </c>
      <c r="AA5229">
        <v>15096</v>
      </c>
    </row>
    <row r="5230" spans="1:27">
      <c r="A5230">
        <v>69819</v>
      </c>
      <c r="C5230" t="s">
        <v>76</v>
      </c>
      <c r="D5230">
        <v>0</v>
      </c>
      <c r="E5230" t="s">
        <v>729</v>
      </c>
      <c r="F5230" t="s">
        <v>1405</v>
      </c>
      <c r="G5230" t="s">
        <v>8852</v>
      </c>
      <c r="H5230">
        <v>5</v>
      </c>
      <c r="K5230">
        <v>0</v>
      </c>
      <c r="O5230" t="b">
        <v>1</v>
      </c>
      <c r="P5230">
        <v>28213</v>
      </c>
      <c r="Q5230">
        <v>1</v>
      </c>
      <c r="R5230">
        <v>9</v>
      </c>
      <c r="S5230" t="s">
        <v>13942</v>
      </c>
      <c r="T5230">
        <v>1</v>
      </c>
      <c r="U5230" s="2">
        <v>42041.088888888888</v>
      </c>
      <c r="V5230" t="s">
        <v>13942</v>
      </c>
      <c r="W5230" t="s">
        <v>13942</v>
      </c>
      <c r="X5230">
        <v>0</v>
      </c>
      <c r="Y5230" t="s">
        <v>20876</v>
      </c>
      <c r="Z5230" t="s">
        <v>32986</v>
      </c>
      <c r="AA5230">
        <v>11332</v>
      </c>
    </row>
    <row r="5231" spans="1:27">
      <c r="A5231">
        <v>69799</v>
      </c>
      <c r="C5231" t="s">
        <v>626</v>
      </c>
      <c r="D5231">
        <v>0</v>
      </c>
      <c r="E5231" t="s">
        <v>1283</v>
      </c>
      <c r="F5231" t="s">
        <v>1953</v>
      </c>
      <c r="G5231" t="s">
        <v>8850</v>
      </c>
      <c r="H5231">
        <v>2</v>
      </c>
      <c r="K5231">
        <v>0</v>
      </c>
      <c r="O5231" t="b">
        <v>1</v>
      </c>
      <c r="P5231">
        <v>28194</v>
      </c>
      <c r="Q5231">
        <v>1</v>
      </c>
      <c r="R5231">
        <v>1</v>
      </c>
      <c r="S5231" t="s">
        <v>13942</v>
      </c>
      <c r="T5231">
        <v>1</v>
      </c>
      <c r="U5231" s="2">
        <v>42041.092361111107</v>
      </c>
      <c r="V5231" t="s">
        <v>13942</v>
      </c>
      <c r="W5231" t="s">
        <v>13942</v>
      </c>
      <c r="X5231">
        <v>0</v>
      </c>
      <c r="Y5231" t="s">
        <v>20874</v>
      </c>
      <c r="Z5231" t="s">
        <v>32984</v>
      </c>
      <c r="AA5231">
        <v>4437</v>
      </c>
    </row>
    <row r="5232" spans="1:27">
      <c r="A5232">
        <v>69789</v>
      </c>
      <c r="C5232" t="s">
        <v>602</v>
      </c>
      <c r="D5232">
        <v>0</v>
      </c>
      <c r="E5232" t="s">
        <v>1259</v>
      </c>
      <c r="F5232" t="s">
        <v>1929</v>
      </c>
      <c r="H5232">
        <v>12</v>
      </c>
      <c r="K5232">
        <v>0</v>
      </c>
      <c r="O5232" t="b">
        <v>1</v>
      </c>
      <c r="P5232">
        <v>28222</v>
      </c>
      <c r="Q5232">
        <v>1</v>
      </c>
      <c r="R5232">
        <v>3</v>
      </c>
      <c r="S5232" t="s">
        <v>13942</v>
      </c>
      <c r="T5232">
        <v>1</v>
      </c>
      <c r="U5232" s="2">
        <v>42041.104861111111</v>
      </c>
      <c r="V5232" t="s">
        <v>13942</v>
      </c>
      <c r="W5232" t="s">
        <v>13942</v>
      </c>
      <c r="X5232">
        <v>0</v>
      </c>
      <c r="Y5232" t="s">
        <v>20873</v>
      </c>
      <c r="Z5232" t="s">
        <v>32983</v>
      </c>
      <c r="AA5232">
        <v>21080</v>
      </c>
    </row>
    <row r="5233" spans="1:27">
      <c r="A5233">
        <v>69779</v>
      </c>
      <c r="C5233" t="s">
        <v>79</v>
      </c>
      <c r="D5233">
        <v>0</v>
      </c>
      <c r="E5233" t="s">
        <v>732</v>
      </c>
      <c r="F5233" t="s">
        <v>1407</v>
      </c>
      <c r="H5233">
        <v>30</v>
      </c>
      <c r="K5233">
        <v>0</v>
      </c>
      <c r="O5233" t="b">
        <v>1</v>
      </c>
      <c r="P5233">
        <v>28226</v>
      </c>
      <c r="Q5233">
        <v>1</v>
      </c>
      <c r="R5233">
        <v>9</v>
      </c>
      <c r="S5233" t="s">
        <v>13942</v>
      </c>
      <c r="T5233">
        <v>1</v>
      </c>
      <c r="U5233" s="2">
        <v>42041.105555555558</v>
      </c>
      <c r="V5233" t="s">
        <v>13942</v>
      </c>
      <c r="W5233" t="s">
        <v>13942</v>
      </c>
      <c r="X5233">
        <v>0</v>
      </c>
      <c r="Y5233" t="s">
        <v>20872</v>
      </c>
      <c r="Z5233" t="s">
        <v>32982</v>
      </c>
      <c r="AA5233">
        <v>14309</v>
      </c>
    </row>
    <row r="5234" spans="1:27">
      <c r="A5234">
        <v>69769</v>
      </c>
      <c r="C5234" t="s">
        <v>329</v>
      </c>
      <c r="D5234">
        <v>0</v>
      </c>
      <c r="E5234" t="s">
        <v>986</v>
      </c>
      <c r="F5234" t="s">
        <v>1656</v>
      </c>
      <c r="G5234" t="s">
        <v>8849</v>
      </c>
      <c r="H5234">
        <v>57</v>
      </c>
      <c r="K5234">
        <v>0</v>
      </c>
      <c r="O5234" t="b">
        <v>1</v>
      </c>
      <c r="P5234">
        <v>28174</v>
      </c>
      <c r="Q5234">
        <v>1</v>
      </c>
      <c r="R5234">
        <v>32</v>
      </c>
      <c r="S5234" t="s">
        <v>13942</v>
      </c>
      <c r="T5234">
        <v>1</v>
      </c>
      <c r="U5234" s="2">
        <v>42041.11041666667</v>
      </c>
      <c r="V5234" t="s">
        <v>13942</v>
      </c>
      <c r="W5234" t="s">
        <v>13942</v>
      </c>
      <c r="X5234">
        <v>0</v>
      </c>
      <c r="Y5234" t="s">
        <v>20871</v>
      </c>
      <c r="Z5234" t="s">
        <v>32981</v>
      </c>
      <c r="AA5234">
        <v>14579</v>
      </c>
    </row>
    <row r="5235" spans="1:27">
      <c r="A5235">
        <v>69759</v>
      </c>
      <c r="C5235" t="s">
        <v>601</v>
      </c>
      <c r="D5235">
        <v>0</v>
      </c>
      <c r="E5235" t="s">
        <v>1258</v>
      </c>
      <c r="F5235" t="s">
        <v>1928</v>
      </c>
      <c r="H5235">
        <v>4</v>
      </c>
      <c r="K5235">
        <v>0</v>
      </c>
      <c r="O5235" t="b">
        <v>1</v>
      </c>
      <c r="P5235">
        <v>28169</v>
      </c>
      <c r="Q5235">
        <v>1</v>
      </c>
      <c r="R5235">
        <v>7</v>
      </c>
      <c r="S5235" t="s">
        <v>13942</v>
      </c>
      <c r="T5235">
        <v>1</v>
      </c>
      <c r="U5235" s="2">
        <v>42041.287662037037</v>
      </c>
      <c r="V5235" t="s">
        <v>13942</v>
      </c>
      <c r="W5235" t="s">
        <v>13942</v>
      </c>
      <c r="X5235">
        <v>0</v>
      </c>
      <c r="Y5235" t="s">
        <v>20870</v>
      </c>
      <c r="Z5235" t="s">
        <v>32980</v>
      </c>
      <c r="AA5235">
        <v>11937</v>
      </c>
    </row>
    <row r="5236" spans="1:27">
      <c r="A5236">
        <v>69749</v>
      </c>
      <c r="C5236" t="s">
        <v>501</v>
      </c>
      <c r="D5236">
        <v>0</v>
      </c>
      <c r="E5236" t="s">
        <v>1158</v>
      </c>
      <c r="F5236" t="s">
        <v>1828</v>
      </c>
      <c r="G5236" t="s">
        <v>8848</v>
      </c>
      <c r="H5236">
        <v>11</v>
      </c>
      <c r="K5236">
        <v>0</v>
      </c>
      <c r="O5236" t="b">
        <v>1</v>
      </c>
      <c r="P5236">
        <v>28227</v>
      </c>
      <c r="Q5236">
        <v>1</v>
      </c>
      <c r="R5236">
        <v>7</v>
      </c>
      <c r="S5236" t="s">
        <v>13942</v>
      </c>
      <c r="T5236">
        <v>1</v>
      </c>
      <c r="U5236" s="2">
        <v>42041.316180555557</v>
      </c>
      <c r="V5236" t="s">
        <v>13942</v>
      </c>
      <c r="W5236" t="s">
        <v>13942</v>
      </c>
      <c r="X5236">
        <v>0</v>
      </c>
      <c r="Y5236" t="s">
        <v>20869</v>
      </c>
      <c r="Z5236" t="s">
        <v>32979</v>
      </c>
      <c r="AA5236">
        <v>8550</v>
      </c>
    </row>
    <row r="5237" spans="1:27">
      <c r="A5237">
        <v>69739</v>
      </c>
      <c r="C5237" t="s">
        <v>210</v>
      </c>
      <c r="D5237">
        <v>0</v>
      </c>
      <c r="E5237" t="s">
        <v>865</v>
      </c>
      <c r="F5237" t="s">
        <v>1537</v>
      </c>
      <c r="G5237" t="s">
        <v>8847</v>
      </c>
      <c r="H5237">
        <v>9</v>
      </c>
      <c r="K5237">
        <v>0</v>
      </c>
      <c r="O5237" t="b">
        <v>1</v>
      </c>
      <c r="P5237">
        <v>28225</v>
      </c>
      <c r="Q5237">
        <v>1</v>
      </c>
      <c r="R5237">
        <v>11</v>
      </c>
      <c r="S5237" t="s">
        <v>13942</v>
      </c>
      <c r="T5237">
        <v>1</v>
      </c>
      <c r="U5237" s="2">
        <v>42042.168171296304</v>
      </c>
      <c r="V5237" t="s">
        <v>13942</v>
      </c>
      <c r="W5237" t="s">
        <v>13942</v>
      </c>
      <c r="X5237">
        <v>0</v>
      </c>
      <c r="Y5237" t="s">
        <v>20868</v>
      </c>
      <c r="Z5237" t="s">
        <v>32978</v>
      </c>
      <c r="AA5237">
        <v>7120</v>
      </c>
    </row>
    <row r="5238" spans="1:27">
      <c r="A5238">
        <v>69729</v>
      </c>
      <c r="C5238" t="s">
        <v>85</v>
      </c>
      <c r="D5238">
        <v>0</v>
      </c>
      <c r="E5238" t="s">
        <v>738</v>
      </c>
      <c r="F5238" t="s">
        <v>1413</v>
      </c>
      <c r="G5238" t="s">
        <v>8846</v>
      </c>
      <c r="H5238">
        <v>27</v>
      </c>
      <c r="K5238">
        <v>0</v>
      </c>
      <c r="O5238" t="b">
        <v>1</v>
      </c>
      <c r="P5238">
        <v>28224</v>
      </c>
      <c r="Q5238">
        <v>1</v>
      </c>
      <c r="R5238">
        <v>15</v>
      </c>
      <c r="S5238" t="s">
        <v>13942</v>
      </c>
      <c r="T5238">
        <v>1</v>
      </c>
      <c r="U5238" s="2">
        <v>42042.174305555563</v>
      </c>
      <c r="V5238" t="s">
        <v>13942</v>
      </c>
      <c r="W5238" t="s">
        <v>13942</v>
      </c>
      <c r="X5238">
        <v>0</v>
      </c>
      <c r="Y5238" t="s">
        <v>20867</v>
      </c>
      <c r="Z5238" t="s">
        <v>32977</v>
      </c>
      <c r="AA5238">
        <v>41955</v>
      </c>
    </row>
    <row r="5239" spans="1:27">
      <c r="A5239">
        <v>69719</v>
      </c>
      <c r="C5239" t="s">
        <v>579</v>
      </c>
      <c r="D5239">
        <v>0</v>
      </c>
      <c r="E5239" t="s">
        <v>1236</v>
      </c>
      <c r="F5239" t="s">
        <v>1906</v>
      </c>
      <c r="G5239" t="s">
        <v>8845</v>
      </c>
      <c r="H5239">
        <v>11</v>
      </c>
      <c r="K5239">
        <v>0</v>
      </c>
      <c r="O5239" t="b">
        <v>1</v>
      </c>
      <c r="P5239">
        <v>28208</v>
      </c>
      <c r="Q5239">
        <v>1</v>
      </c>
      <c r="R5239">
        <v>4</v>
      </c>
      <c r="S5239" t="s">
        <v>13942</v>
      </c>
      <c r="T5239">
        <v>1</v>
      </c>
      <c r="U5239" s="2">
        <v>42042.182638888888</v>
      </c>
      <c r="V5239" t="s">
        <v>13942</v>
      </c>
      <c r="W5239" t="s">
        <v>13942</v>
      </c>
      <c r="X5239">
        <v>0</v>
      </c>
      <c r="Y5239" t="s">
        <v>20866</v>
      </c>
      <c r="Z5239" t="s">
        <v>32976</v>
      </c>
      <c r="AA5239">
        <v>3518</v>
      </c>
    </row>
    <row r="5240" spans="1:27">
      <c r="A5240">
        <v>69709</v>
      </c>
      <c r="C5240" t="s">
        <v>501</v>
      </c>
      <c r="D5240">
        <v>0</v>
      </c>
      <c r="E5240" t="s">
        <v>1158</v>
      </c>
      <c r="F5240" t="s">
        <v>1828</v>
      </c>
      <c r="G5240" t="s">
        <v>8844</v>
      </c>
      <c r="H5240">
        <v>1</v>
      </c>
      <c r="K5240">
        <v>0</v>
      </c>
      <c r="O5240" t="b">
        <v>1</v>
      </c>
      <c r="P5240">
        <v>28203</v>
      </c>
      <c r="Q5240">
        <v>1</v>
      </c>
      <c r="R5240">
        <v>8</v>
      </c>
      <c r="S5240" t="s">
        <v>13942</v>
      </c>
      <c r="T5240">
        <v>1</v>
      </c>
      <c r="U5240" s="2">
        <v>42042.184027777781</v>
      </c>
      <c r="V5240" t="s">
        <v>13942</v>
      </c>
      <c r="W5240" t="s">
        <v>13942</v>
      </c>
      <c r="X5240">
        <v>0</v>
      </c>
      <c r="Y5240" t="s">
        <v>20865</v>
      </c>
      <c r="Z5240" t="s">
        <v>32975</v>
      </c>
      <c r="AA5240">
        <v>18408</v>
      </c>
    </row>
    <row r="5241" spans="1:27">
      <c r="A5241">
        <v>69699</v>
      </c>
      <c r="C5241" t="s">
        <v>627</v>
      </c>
      <c r="D5241">
        <v>0</v>
      </c>
      <c r="E5241" t="s">
        <v>1284</v>
      </c>
      <c r="F5241" t="s">
        <v>1954</v>
      </c>
      <c r="G5241" t="s">
        <v>8843</v>
      </c>
      <c r="H5241">
        <v>25</v>
      </c>
      <c r="K5241">
        <v>0</v>
      </c>
      <c r="O5241" t="b">
        <v>1</v>
      </c>
      <c r="P5241">
        <v>27916</v>
      </c>
      <c r="Q5241">
        <v>1</v>
      </c>
      <c r="R5241">
        <v>7</v>
      </c>
      <c r="S5241" t="s">
        <v>13942</v>
      </c>
      <c r="T5241">
        <v>1</v>
      </c>
      <c r="U5241" s="2">
        <v>42042.18472222222</v>
      </c>
      <c r="V5241" t="s">
        <v>13942</v>
      </c>
      <c r="W5241" t="s">
        <v>13942</v>
      </c>
      <c r="X5241">
        <v>0</v>
      </c>
      <c r="Y5241" t="s">
        <v>20864</v>
      </c>
      <c r="Z5241" t="s">
        <v>32974</v>
      </c>
      <c r="AA5241">
        <v>13313</v>
      </c>
    </row>
    <row r="5242" spans="1:27">
      <c r="A5242">
        <v>69689</v>
      </c>
      <c r="C5242" t="s">
        <v>210</v>
      </c>
      <c r="D5242">
        <v>0</v>
      </c>
      <c r="E5242" t="s">
        <v>865</v>
      </c>
      <c r="F5242" t="s">
        <v>1537</v>
      </c>
      <c r="G5242" t="s">
        <v>8842</v>
      </c>
      <c r="H5242">
        <v>8</v>
      </c>
      <c r="K5242">
        <v>0</v>
      </c>
      <c r="O5242" t="b">
        <v>1</v>
      </c>
      <c r="P5242">
        <v>28183</v>
      </c>
      <c r="Q5242">
        <v>1</v>
      </c>
      <c r="R5242">
        <v>5</v>
      </c>
      <c r="S5242" t="s">
        <v>13942</v>
      </c>
      <c r="T5242">
        <v>1</v>
      </c>
      <c r="U5242" s="2">
        <v>42043.192361111112</v>
      </c>
      <c r="V5242" t="s">
        <v>13942</v>
      </c>
      <c r="W5242" t="s">
        <v>13942</v>
      </c>
      <c r="X5242">
        <v>0</v>
      </c>
      <c r="Y5242" t="s">
        <v>20863</v>
      </c>
      <c r="Z5242" t="s">
        <v>32973</v>
      </c>
      <c r="AA5242">
        <v>4642</v>
      </c>
    </row>
    <row r="5243" spans="1:27">
      <c r="A5243">
        <v>69679</v>
      </c>
      <c r="C5243" t="s">
        <v>437</v>
      </c>
      <c r="D5243">
        <v>0</v>
      </c>
      <c r="E5243" t="s">
        <v>1094</v>
      </c>
      <c r="F5243" t="s">
        <v>1764</v>
      </c>
      <c r="G5243" t="s">
        <v>8841</v>
      </c>
      <c r="H5243">
        <v>0</v>
      </c>
      <c r="K5243">
        <v>0</v>
      </c>
      <c r="O5243" t="b">
        <v>1</v>
      </c>
      <c r="P5243">
        <v>28196</v>
      </c>
      <c r="Q5243">
        <v>1</v>
      </c>
      <c r="R5243">
        <v>4</v>
      </c>
      <c r="S5243" t="s">
        <v>13942</v>
      </c>
      <c r="T5243">
        <v>1</v>
      </c>
      <c r="U5243" s="2">
        <v>42043.194687499999</v>
      </c>
      <c r="V5243" t="s">
        <v>13942</v>
      </c>
      <c r="W5243" t="s">
        <v>13942</v>
      </c>
      <c r="X5243">
        <v>0</v>
      </c>
      <c r="Y5243" t="s">
        <v>20862</v>
      </c>
      <c r="Z5243" t="s">
        <v>32972</v>
      </c>
      <c r="AA5243">
        <v>4609</v>
      </c>
    </row>
    <row r="5244" spans="1:27">
      <c r="A5244">
        <v>69669</v>
      </c>
      <c r="C5244" t="s">
        <v>90</v>
      </c>
      <c r="D5244">
        <v>0</v>
      </c>
      <c r="E5244" t="s">
        <v>743</v>
      </c>
      <c r="F5244" t="s">
        <v>1418</v>
      </c>
      <c r="G5244" t="s">
        <v>8840</v>
      </c>
      <c r="H5244">
        <v>30</v>
      </c>
      <c r="K5244">
        <v>0</v>
      </c>
      <c r="O5244" t="b">
        <v>1</v>
      </c>
      <c r="P5244">
        <v>27321</v>
      </c>
      <c r="Q5244">
        <v>1</v>
      </c>
      <c r="R5244">
        <v>27</v>
      </c>
      <c r="S5244" t="s">
        <v>13942</v>
      </c>
      <c r="T5244">
        <v>1</v>
      </c>
      <c r="U5244" s="2">
        <v>42043.237500000003</v>
      </c>
      <c r="V5244" t="s">
        <v>13942</v>
      </c>
      <c r="W5244" t="s">
        <v>13942</v>
      </c>
      <c r="X5244">
        <v>0</v>
      </c>
      <c r="Y5244" t="s">
        <v>20861</v>
      </c>
      <c r="Z5244" t="s">
        <v>32971</v>
      </c>
      <c r="AA5244">
        <v>73396</v>
      </c>
    </row>
    <row r="5245" spans="1:27">
      <c r="A5245">
        <v>69659</v>
      </c>
      <c r="C5245" t="s">
        <v>602</v>
      </c>
      <c r="D5245">
        <v>0</v>
      </c>
      <c r="E5245" t="s">
        <v>1259</v>
      </c>
      <c r="F5245" t="s">
        <v>1929</v>
      </c>
      <c r="H5245">
        <v>17</v>
      </c>
      <c r="K5245">
        <v>0</v>
      </c>
      <c r="O5245" t="b">
        <v>1</v>
      </c>
      <c r="P5245">
        <v>28233</v>
      </c>
      <c r="Q5245">
        <v>1</v>
      </c>
      <c r="R5245">
        <v>2</v>
      </c>
      <c r="S5245" t="s">
        <v>13942</v>
      </c>
      <c r="T5245">
        <v>1</v>
      </c>
      <c r="U5245" s="2">
        <v>42043.318749999999</v>
      </c>
      <c r="V5245" t="s">
        <v>13942</v>
      </c>
      <c r="W5245" t="s">
        <v>13942</v>
      </c>
      <c r="X5245">
        <v>0</v>
      </c>
      <c r="Y5245" t="s">
        <v>20860</v>
      </c>
      <c r="Z5245" t="s">
        <v>32970</v>
      </c>
      <c r="AA5245">
        <v>4277</v>
      </c>
    </row>
    <row r="5246" spans="1:27">
      <c r="A5246">
        <v>69649</v>
      </c>
      <c r="C5246" t="s">
        <v>549</v>
      </c>
      <c r="D5246">
        <v>0</v>
      </c>
      <c r="E5246" t="s">
        <v>1206</v>
      </c>
      <c r="F5246" t="s">
        <v>1876</v>
      </c>
      <c r="G5246" t="s">
        <v>8839</v>
      </c>
      <c r="H5246">
        <v>35</v>
      </c>
      <c r="K5246">
        <v>0</v>
      </c>
      <c r="O5246" t="b">
        <v>1</v>
      </c>
      <c r="P5246">
        <v>28202</v>
      </c>
      <c r="Q5246">
        <v>1</v>
      </c>
      <c r="R5246">
        <v>11</v>
      </c>
      <c r="S5246" t="s">
        <v>13942</v>
      </c>
      <c r="T5246">
        <v>1</v>
      </c>
      <c r="U5246" s="2">
        <v>42044.077060185176</v>
      </c>
      <c r="V5246" t="s">
        <v>13942</v>
      </c>
      <c r="W5246" t="s">
        <v>13942</v>
      </c>
      <c r="X5246">
        <v>0</v>
      </c>
      <c r="Y5246" t="s">
        <v>20859</v>
      </c>
      <c r="Z5246" t="s">
        <v>32969</v>
      </c>
      <c r="AA5246">
        <v>7695</v>
      </c>
    </row>
    <row r="5247" spans="1:27">
      <c r="A5247">
        <v>69639</v>
      </c>
      <c r="C5247" t="s">
        <v>501</v>
      </c>
      <c r="D5247">
        <v>0</v>
      </c>
      <c r="E5247" t="s">
        <v>1158</v>
      </c>
      <c r="F5247" t="s">
        <v>1828</v>
      </c>
      <c r="G5247" t="s">
        <v>8838</v>
      </c>
      <c r="H5247">
        <v>19</v>
      </c>
      <c r="K5247">
        <v>0</v>
      </c>
      <c r="O5247" t="b">
        <v>1</v>
      </c>
      <c r="P5247">
        <v>28186</v>
      </c>
      <c r="Q5247">
        <v>1</v>
      </c>
      <c r="R5247">
        <v>11</v>
      </c>
      <c r="S5247" t="s">
        <v>13942</v>
      </c>
      <c r="T5247">
        <v>1</v>
      </c>
      <c r="U5247" s="2">
        <v>42044.093055555553</v>
      </c>
      <c r="V5247" t="s">
        <v>13942</v>
      </c>
      <c r="W5247" t="s">
        <v>13942</v>
      </c>
      <c r="X5247">
        <v>0</v>
      </c>
      <c r="Y5247" t="s">
        <v>20858</v>
      </c>
      <c r="Z5247" t="s">
        <v>32968</v>
      </c>
      <c r="AA5247">
        <v>187640</v>
      </c>
    </row>
    <row r="5248" spans="1:27">
      <c r="A5248">
        <v>69629</v>
      </c>
      <c r="C5248" t="s">
        <v>506</v>
      </c>
      <c r="D5248">
        <v>0</v>
      </c>
      <c r="E5248" t="s">
        <v>1163</v>
      </c>
      <c r="F5248" t="s">
        <v>1833</v>
      </c>
      <c r="G5248" t="s">
        <v>8837</v>
      </c>
      <c r="H5248">
        <v>0</v>
      </c>
      <c r="K5248">
        <v>0</v>
      </c>
      <c r="O5248" t="b">
        <v>1</v>
      </c>
      <c r="P5248">
        <v>28211</v>
      </c>
      <c r="Q5248">
        <v>1</v>
      </c>
      <c r="R5248">
        <v>4</v>
      </c>
      <c r="S5248" t="s">
        <v>13942</v>
      </c>
      <c r="T5248">
        <v>1</v>
      </c>
      <c r="U5248" s="2">
        <v>42044.09652777778</v>
      </c>
      <c r="V5248" t="s">
        <v>13942</v>
      </c>
      <c r="W5248" t="s">
        <v>13942</v>
      </c>
      <c r="X5248">
        <v>0</v>
      </c>
      <c r="Y5248" t="s">
        <v>20857</v>
      </c>
      <c r="Z5248" t="s">
        <v>32967</v>
      </c>
      <c r="AA5248">
        <v>3807</v>
      </c>
    </row>
    <row r="5249" spans="1:27">
      <c r="A5249">
        <v>69619</v>
      </c>
      <c r="C5249" t="s">
        <v>90</v>
      </c>
      <c r="D5249">
        <v>0</v>
      </c>
      <c r="E5249" t="s">
        <v>743</v>
      </c>
      <c r="F5249" t="s">
        <v>1418</v>
      </c>
      <c r="G5249" t="s">
        <v>8836</v>
      </c>
      <c r="H5249">
        <v>15</v>
      </c>
      <c r="K5249">
        <v>0</v>
      </c>
      <c r="O5249" t="b">
        <v>1</v>
      </c>
      <c r="P5249">
        <v>28247</v>
      </c>
      <c r="Q5249">
        <v>1</v>
      </c>
      <c r="R5249">
        <v>8</v>
      </c>
      <c r="S5249" t="s">
        <v>13942</v>
      </c>
      <c r="T5249">
        <v>1</v>
      </c>
      <c r="U5249" s="2">
        <v>42044.097685185188</v>
      </c>
      <c r="V5249" t="s">
        <v>13942</v>
      </c>
      <c r="W5249" t="s">
        <v>13942</v>
      </c>
      <c r="X5249">
        <v>0</v>
      </c>
      <c r="Y5249" t="s">
        <v>20856</v>
      </c>
      <c r="Z5249" t="s">
        <v>32966</v>
      </c>
      <c r="AA5249">
        <v>17456</v>
      </c>
    </row>
    <row r="5250" spans="1:27">
      <c r="A5250">
        <v>69609</v>
      </c>
      <c r="C5250" t="s">
        <v>85</v>
      </c>
      <c r="D5250">
        <v>0</v>
      </c>
      <c r="E5250" t="s">
        <v>738</v>
      </c>
      <c r="F5250" t="s">
        <v>1413</v>
      </c>
      <c r="G5250" t="s">
        <v>8835</v>
      </c>
      <c r="H5250">
        <v>8</v>
      </c>
      <c r="K5250">
        <v>0</v>
      </c>
      <c r="O5250" t="b">
        <v>1</v>
      </c>
      <c r="P5250">
        <v>28109</v>
      </c>
      <c r="Q5250">
        <v>1</v>
      </c>
      <c r="R5250">
        <v>2</v>
      </c>
      <c r="S5250" t="s">
        <v>13942</v>
      </c>
      <c r="T5250">
        <v>1</v>
      </c>
      <c r="U5250" s="2">
        <v>42044.116666666669</v>
      </c>
      <c r="V5250" t="s">
        <v>13942</v>
      </c>
      <c r="W5250" t="s">
        <v>13942</v>
      </c>
      <c r="X5250">
        <v>0</v>
      </c>
      <c r="Y5250" t="s">
        <v>20855</v>
      </c>
      <c r="Z5250" t="s">
        <v>32965</v>
      </c>
      <c r="AA5250">
        <v>8000</v>
      </c>
    </row>
    <row r="5251" spans="1:27">
      <c r="A5251">
        <v>69599</v>
      </c>
      <c r="C5251" t="s">
        <v>100</v>
      </c>
      <c r="D5251">
        <v>0</v>
      </c>
      <c r="E5251" t="s">
        <v>754</v>
      </c>
      <c r="F5251" t="s">
        <v>1428</v>
      </c>
      <c r="H5251">
        <v>11</v>
      </c>
      <c r="K5251">
        <v>0</v>
      </c>
      <c r="O5251" t="b">
        <v>1</v>
      </c>
      <c r="P5251">
        <v>28250</v>
      </c>
      <c r="Q5251">
        <v>1</v>
      </c>
      <c r="R5251">
        <v>3</v>
      </c>
      <c r="S5251" t="s">
        <v>13942</v>
      </c>
      <c r="T5251">
        <v>1</v>
      </c>
      <c r="U5251" s="2">
        <v>42044.137025462973</v>
      </c>
      <c r="V5251" t="s">
        <v>13942</v>
      </c>
      <c r="W5251" t="s">
        <v>13942</v>
      </c>
      <c r="X5251">
        <v>0</v>
      </c>
      <c r="Y5251" t="s">
        <v>20854</v>
      </c>
      <c r="Z5251" t="s">
        <v>32964</v>
      </c>
      <c r="AA5251">
        <v>4578</v>
      </c>
    </row>
    <row r="5252" spans="1:27">
      <c r="A5252">
        <v>69589</v>
      </c>
      <c r="C5252" t="s">
        <v>552</v>
      </c>
      <c r="D5252">
        <v>0</v>
      </c>
      <c r="E5252" t="s">
        <v>1209</v>
      </c>
      <c r="F5252" t="s">
        <v>1879</v>
      </c>
      <c r="G5252" t="s">
        <v>8834</v>
      </c>
      <c r="H5252">
        <v>25</v>
      </c>
      <c r="K5252">
        <v>0</v>
      </c>
      <c r="O5252" t="b">
        <v>1</v>
      </c>
      <c r="P5252">
        <v>28050</v>
      </c>
      <c r="Q5252">
        <v>1</v>
      </c>
      <c r="R5252">
        <v>13</v>
      </c>
      <c r="S5252" t="s">
        <v>13942</v>
      </c>
      <c r="T5252">
        <v>1</v>
      </c>
      <c r="U5252" s="2">
        <v>42044.284722222219</v>
      </c>
      <c r="V5252" t="s">
        <v>13942</v>
      </c>
      <c r="W5252" t="s">
        <v>13942</v>
      </c>
      <c r="X5252">
        <v>0</v>
      </c>
      <c r="Y5252" t="s">
        <v>20853</v>
      </c>
      <c r="Z5252" t="s">
        <v>32963</v>
      </c>
      <c r="AA5252">
        <v>45831</v>
      </c>
    </row>
    <row r="5253" spans="1:27">
      <c r="A5253">
        <v>69579</v>
      </c>
      <c r="C5253" t="s">
        <v>579</v>
      </c>
      <c r="D5253">
        <v>0</v>
      </c>
      <c r="E5253" t="s">
        <v>1236</v>
      </c>
      <c r="F5253" t="s">
        <v>1906</v>
      </c>
      <c r="G5253" t="s">
        <v>8833</v>
      </c>
      <c r="H5253">
        <v>6</v>
      </c>
      <c r="K5253">
        <v>0</v>
      </c>
      <c r="O5253" t="b">
        <v>1</v>
      </c>
      <c r="P5253">
        <v>28207</v>
      </c>
      <c r="Q5253">
        <v>1</v>
      </c>
      <c r="R5253">
        <v>10</v>
      </c>
      <c r="S5253" t="s">
        <v>13942</v>
      </c>
      <c r="T5253">
        <v>1</v>
      </c>
      <c r="U5253" s="2">
        <v>42044.343055555553</v>
      </c>
      <c r="V5253" t="s">
        <v>13942</v>
      </c>
      <c r="W5253" t="s">
        <v>13942</v>
      </c>
      <c r="X5253">
        <v>0</v>
      </c>
      <c r="Y5253" t="s">
        <v>20852</v>
      </c>
      <c r="Z5253" t="s">
        <v>32962</v>
      </c>
      <c r="AA5253">
        <v>5716</v>
      </c>
    </row>
    <row r="5254" spans="1:27">
      <c r="A5254">
        <v>69569</v>
      </c>
      <c r="C5254" t="s">
        <v>601</v>
      </c>
      <c r="D5254">
        <v>0</v>
      </c>
      <c r="E5254" t="s">
        <v>1258</v>
      </c>
      <c r="F5254" t="s">
        <v>1928</v>
      </c>
      <c r="G5254" t="s">
        <v>8832</v>
      </c>
      <c r="H5254">
        <v>7</v>
      </c>
      <c r="K5254">
        <v>0</v>
      </c>
      <c r="O5254" t="b">
        <v>1</v>
      </c>
      <c r="P5254">
        <v>28241</v>
      </c>
      <c r="Q5254">
        <v>1</v>
      </c>
      <c r="R5254">
        <v>12</v>
      </c>
      <c r="S5254" t="s">
        <v>13942</v>
      </c>
      <c r="T5254">
        <v>1</v>
      </c>
      <c r="U5254" s="2">
        <v>42044.99722222222</v>
      </c>
      <c r="V5254" t="s">
        <v>13942</v>
      </c>
      <c r="W5254" t="s">
        <v>13942</v>
      </c>
      <c r="X5254">
        <v>0</v>
      </c>
      <c r="Y5254" t="s">
        <v>20851</v>
      </c>
      <c r="Z5254" t="s">
        <v>32961</v>
      </c>
      <c r="AA5254">
        <v>15863</v>
      </c>
    </row>
    <row r="5255" spans="1:27">
      <c r="A5255">
        <v>69559</v>
      </c>
      <c r="C5255" t="s">
        <v>570</v>
      </c>
      <c r="D5255">
        <v>0</v>
      </c>
      <c r="E5255" t="s">
        <v>1227</v>
      </c>
      <c r="F5255" t="s">
        <v>1897</v>
      </c>
      <c r="G5255" t="s">
        <v>8831</v>
      </c>
      <c r="H5255">
        <v>41</v>
      </c>
      <c r="K5255">
        <v>0</v>
      </c>
      <c r="O5255" t="b">
        <v>1</v>
      </c>
      <c r="P5255">
        <v>28254</v>
      </c>
      <c r="Q5255">
        <v>1</v>
      </c>
      <c r="R5255">
        <v>4</v>
      </c>
      <c r="S5255" t="s">
        <v>13942</v>
      </c>
      <c r="T5255">
        <v>1</v>
      </c>
      <c r="U5255" s="2">
        <v>42045.064583333333</v>
      </c>
      <c r="V5255" t="s">
        <v>13942</v>
      </c>
      <c r="W5255" t="s">
        <v>13942</v>
      </c>
      <c r="X5255">
        <v>0</v>
      </c>
      <c r="Y5255" t="s">
        <v>20850</v>
      </c>
      <c r="Z5255" t="s">
        <v>32960</v>
      </c>
      <c r="AA5255">
        <v>11694</v>
      </c>
    </row>
    <row r="5256" spans="1:27">
      <c r="A5256">
        <v>69549</v>
      </c>
      <c r="C5256" t="s">
        <v>79</v>
      </c>
      <c r="D5256">
        <v>0</v>
      </c>
      <c r="E5256" t="s">
        <v>732</v>
      </c>
      <c r="F5256" t="s">
        <v>1407</v>
      </c>
      <c r="H5256">
        <v>17</v>
      </c>
      <c r="K5256">
        <v>0</v>
      </c>
      <c r="O5256" t="b">
        <v>1</v>
      </c>
      <c r="P5256">
        <v>28260</v>
      </c>
      <c r="Q5256">
        <v>1</v>
      </c>
      <c r="R5256">
        <v>7</v>
      </c>
      <c r="S5256" t="s">
        <v>13942</v>
      </c>
      <c r="T5256">
        <v>1</v>
      </c>
      <c r="U5256" s="2">
        <v>42045.097222222219</v>
      </c>
      <c r="V5256" t="s">
        <v>13942</v>
      </c>
      <c r="W5256" t="s">
        <v>13942</v>
      </c>
      <c r="X5256">
        <v>0</v>
      </c>
      <c r="Y5256" t="s">
        <v>20849</v>
      </c>
      <c r="Z5256" t="s">
        <v>32959</v>
      </c>
      <c r="AA5256">
        <v>2649</v>
      </c>
    </row>
    <row r="5257" spans="1:27">
      <c r="A5257">
        <v>69539</v>
      </c>
      <c r="C5257" t="s">
        <v>85</v>
      </c>
      <c r="D5257">
        <v>0</v>
      </c>
      <c r="E5257" t="s">
        <v>738</v>
      </c>
      <c r="F5257" t="s">
        <v>1413</v>
      </c>
      <c r="G5257" t="s">
        <v>8830</v>
      </c>
      <c r="H5257">
        <v>13</v>
      </c>
      <c r="K5257">
        <v>0</v>
      </c>
      <c r="O5257" t="b">
        <v>1</v>
      </c>
      <c r="P5257">
        <v>28257</v>
      </c>
      <c r="Q5257">
        <v>1</v>
      </c>
      <c r="R5257">
        <v>8</v>
      </c>
      <c r="S5257" t="s">
        <v>13942</v>
      </c>
      <c r="T5257">
        <v>1</v>
      </c>
      <c r="U5257" s="2">
        <v>42045.103252314817</v>
      </c>
      <c r="V5257" t="s">
        <v>13942</v>
      </c>
      <c r="W5257" t="s">
        <v>13942</v>
      </c>
      <c r="X5257">
        <v>0</v>
      </c>
      <c r="Y5257" t="s">
        <v>20848</v>
      </c>
      <c r="Z5257" t="s">
        <v>32958</v>
      </c>
      <c r="AA5257">
        <v>6741</v>
      </c>
    </row>
    <row r="5258" spans="1:27">
      <c r="A5258">
        <v>69529</v>
      </c>
      <c r="C5258" t="s">
        <v>191</v>
      </c>
      <c r="D5258">
        <v>0</v>
      </c>
      <c r="E5258" t="s">
        <v>846</v>
      </c>
      <c r="F5258" t="s">
        <v>1518</v>
      </c>
      <c r="G5258" t="s">
        <v>8829</v>
      </c>
      <c r="H5258">
        <v>9</v>
      </c>
      <c r="K5258">
        <v>0</v>
      </c>
      <c r="O5258" t="b">
        <v>1</v>
      </c>
      <c r="P5258">
        <v>28245</v>
      </c>
      <c r="Q5258">
        <v>1</v>
      </c>
      <c r="R5258">
        <v>7</v>
      </c>
      <c r="S5258" t="s">
        <v>13942</v>
      </c>
      <c r="T5258">
        <v>1</v>
      </c>
      <c r="U5258" s="2">
        <v>42045.119155092587</v>
      </c>
      <c r="V5258" t="s">
        <v>13942</v>
      </c>
      <c r="W5258" t="s">
        <v>13942</v>
      </c>
      <c r="X5258">
        <v>0</v>
      </c>
      <c r="Y5258" t="s">
        <v>20847</v>
      </c>
      <c r="Z5258" t="s">
        <v>32957</v>
      </c>
      <c r="AA5258">
        <v>6043</v>
      </c>
    </row>
    <row r="5259" spans="1:27">
      <c r="A5259">
        <v>69519</v>
      </c>
      <c r="C5259" t="s">
        <v>624</v>
      </c>
      <c r="D5259">
        <v>0</v>
      </c>
      <c r="E5259" t="s">
        <v>1281</v>
      </c>
      <c r="F5259" t="s">
        <v>1951</v>
      </c>
      <c r="G5259" t="s">
        <v>8828</v>
      </c>
      <c r="H5259">
        <v>146</v>
      </c>
      <c r="K5259">
        <v>0</v>
      </c>
      <c r="O5259" t="b">
        <v>1</v>
      </c>
      <c r="P5259">
        <v>25837</v>
      </c>
      <c r="Q5259">
        <v>1</v>
      </c>
      <c r="R5259">
        <v>348</v>
      </c>
      <c r="S5259" t="s">
        <v>13942</v>
      </c>
      <c r="T5259">
        <v>1</v>
      </c>
      <c r="U5259" s="2">
        <v>42045.12777777778</v>
      </c>
      <c r="V5259" t="s">
        <v>13942</v>
      </c>
      <c r="W5259" t="s">
        <v>13942</v>
      </c>
      <c r="X5259">
        <v>0</v>
      </c>
      <c r="Y5259" t="s">
        <v>20846</v>
      </c>
      <c r="Z5259" t="s">
        <v>32956</v>
      </c>
      <c r="AA5259">
        <v>811275</v>
      </c>
    </row>
    <row r="5260" spans="1:27">
      <c r="A5260">
        <v>69509</v>
      </c>
      <c r="C5260" t="s">
        <v>404</v>
      </c>
      <c r="D5260">
        <v>0</v>
      </c>
      <c r="E5260" t="s">
        <v>1061</v>
      </c>
      <c r="F5260" t="s">
        <v>1731</v>
      </c>
      <c r="G5260" t="s">
        <v>8827</v>
      </c>
      <c r="H5260">
        <v>26</v>
      </c>
      <c r="K5260">
        <v>0</v>
      </c>
      <c r="O5260" t="b">
        <v>1</v>
      </c>
      <c r="P5260">
        <v>28132</v>
      </c>
      <c r="Q5260">
        <v>1</v>
      </c>
      <c r="R5260">
        <v>44</v>
      </c>
      <c r="S5260" t="s">
        <v>13942</v>
      </c>
      <c r="T5260">
        <v>1</v>
      </c>
      <c r="U5260" s="2">
        <v>42045.15347222222</v>
      </c>
      <c r="V5260" t="s">
        <v>13942</v>
      </c>
      <c r="W5260" t="s">
        <v>13942</v>
      </c>
      <c r="X5260">
        <v>0</v>
      </c>
      <c r="Y5260" t="s">
        <v>20845</v>
      </c>
      <c r="Z5260" t="s">
        <v>32955</v>
      </c>
      <c r="AA5260">
        <v>49561</v>
      </c>
    </row>
    <row r="5261" spans="1:27">
      <c r="A5261">
        <v>69499</v>
      </c>
      <c r="C5261" t="s">
        <v>579</v>
      </c>
      <c r="D5261">
        <v>0</v>
      </c>
      <c r="E5261" t="s">
        <v>1236</v>
      </c>
      <c r="F5261" t="s">
        <v>1906</v>
      </c>
      <c r="G5261" t="s">
        <v>8826</v>
      </c>
      <c r="H5261">
        <v>0</v>
      </c>
      <c r="K5261">
        <v>0</v>
      </c>
      <c r="O5261" t="b">
        <v>1</v>
      </c>
      <c r="P5261">
        <v>28266</v>
      </c>
      <c r="Q5261">
        <v>1</v>
      </c>
      <c r="R5261">
        <v>4</v>
      </c>
      <c r="S5261" t="s">
        <v>13942</v>
      </c>
      <c r="T5261">
        <v>1</v>
      </c>
      <c r="U5261" s="2">
        <v>42045.293981481482</v>
      </c>
      <c r="V5261" t="s">
        <v>13942</v>
      </c>
      <c r="W5261" t="s">
        <v>13942</v>
      </c>
      <c r="X5261">
        <v>0</v>
      </c>
      <c r="Y5261" t="s">
        <v>20844</v>
      </c>
      <c r="Z5261" t="s">
        <v>32954</v>
      </c>
      <c r="AA5261">
        <v>4236</v>
      </c>
    </row>
    <row r="5262" spans="1:27">
      <c r="A5262">
        <v>69489</v>
      </c>
      <c r="C5262" t="s">
        <v>79</v>
      </c>
      <c r="D5262">
        <v>0</v>
      </c>
      <c r="E5262" t="s">
        <v>732</v>
      </c>
      <c r="F5262" t="s">
        <v>1407</v>
      </c>
      <c r="G5262" t="s">
        <v>8825</v>
      </c>
      <c r="H5262">
        <v>6</v>
      </c>
      <c r="K5262">
        <v>0</v>
      </c>
      <c r="O5262" t="b">
        <v>1</v>
      </c>
      <c r="P5262">
        <v>28264</v>
      </c>
      <c r="Q5262">
        <v>1</v>
      </c>
      <c r="R5262">
        <v>15</v>
      </c>
      <c r="S5262" t="s">
        <v>13942</v>
      </c>
      <c r="T5262">
        <v>1</v>
      </c>
      <c r="U5262" s="2">
        <v>42045.355555555558</v>
      </c>
      <c r="V5262" t="s">
        <v>13942</v>
      </c>
      <c r="W5262" t="s">
        <v>13942</v>
      </c>
      <c r="X5262">
        <v>0</v>
      </c>
      <c r="Y5262" t="s">
        <v>20843</v>
      </c>
      <c r="Z5262" t="s">
        <v>32953</v>
      </c>
      <c r="AA5262">
        <v>14070</v>
      </c>
    </row>
    <row r="5263" spans="1:27">
      <c r="A5263">
        <v>69479</v>
      </c>
      <c r="C5263" t="s">
        <v>512</v>
      </c>
      <c r="D5263">
        <v>0</v>
      </c>
      <c r="E5263" t="s">
        <v>1169</v>
      </c>
      <c r="F5263" t="s">
        <v>1839</v>
      </c>
      <c r="H5263">
        <v>16</v>
      </c>
      <c r="K5263">
        <v>0</v>
      </c>
      <c r="O5263" t="b">
        <v>1</v>
      </c>
      <c r="P5263">
        <v>28262</v>
      </c>
      <c r="Q5263">
        <v>1</v>
      </c>
      <c r="R5263">
        <v>4</v>
      </c>
      <c r="S5263" t="s">
        <v>13942</v>
      </c>
      <c r="T5263">
        <v>1</v>
      </c>
      <c r="U5263" s="2">
        <v>42046.067361111112</v>
      </c>
      <c r="V5263" t="s">
        <v>13942</v>
      </c>
      <c r="W5263" t="s">
        <v>13942</v>
      </c>
      <c r="X5263">
        <v>0</v>
      </c>
      <c r="Y5263" t="s">
        <v>20842</v>
      </c>
      <c r="Z5263" t="s">
        <v>32952</v>
      </c>
      <c r="AA5263">
        <v>4662</v>
      </c>
    </row>
    <row r="5264" spans="1:27">
      <c r="A5264">
        <v>69469</v>
      </c>
      <c r="C5264" t="s">
        <v>626</v>
      </c>
      <c r="D5264">
        <v>0</v>
      </c>
      <c r="E5264" t="s">
        <v>1283</v>
      </c>
      <c r="F5264" t="s">
        <v>1953</v>
      </c>
      <c r="G5264" t="s">
        <v>8824</v>
      </c>
      <c r="H5264">
        <v>6</v>
      </c>
      <c r="K5264">
        <v>0</v>
      </c>
      <c r="O5264" t="b">
        <v>1</v>
      </c>
      <c r="P5264">
        <v>28251</v>
      </c>
      <c r="Q5264">
        <v>1</v>
      </c>
      <c r="R5264">
        <v>5</v>
      </c>
      <c r="S5264" t="s">
        <v>13942</v>
      </c>
      <c r="T5264">
        <v>1</v>
      </c>
      <c r="U5264" s="2">
        <v>42046.088888888888</v>
      </c>
      <c r="V5264" t="s">
        <v>13942</v>
      </c>
      <c r="W5264" t="s">
        <v>13942</v>
      </c>
      <c r="X5264">
        <v>0</v>
      </c>
      <c r="Y5264" t="s">
        <v>20841</v>
      </c>
      <c r="Z5264" t="s">
        <v>32951</v>
      </c>
      <c r="AA5264">
        <v>5595</v>
      </c>
    </row>
    <row r="5265" spans="1:27">
      <c r="A5265">
        <v>69459</v>
      </c>
      <c r="C5265" t="s">
        <v>79</v>
      </c>
      <c r="D5265">
        <v>0</v>
      </c>
      <c r="E5265" t="s">
        <v>732</v>
      </c>
      <c r="F5265" t="s">
        <v>1407</v>
      </c>
      <c r="G5265" t="s">
        <v>8823</v>
      </c>
      <c r="H5265">
        <v>17</v>
      </c>
      <c r="K5265">
        <v>0</v>
      </c>
      <c r="O5265" t="b">
        <v>1</v>
      </c>
      <c r="P5265">
        <v>28235</v>
      </c>
      <c r="Q5265">
        <v>1</v>
      </c>
      <c r="R5265">
        <v>2</v>
      </c>
      <c r="S5265" t="s">
        <v>13942</v>
      </c>
      <c r="T5265">
        <v>1</v>
      </c>
      <c r="U5265" s="2">
        <v>42046.09820601852</v>
      </c>
      <c r="V5265" t="s">
        <v>13942</v>
      </c>
      <c r="W5265" t="s">
        <v>13942</v>
      </c>
      <c r="X5265">
        <v>0</v>
      </c>
      <c r="Y5265" t="s">
        <v>20840</v>
      </c>
      <c r="Z5265" t="s">
        <v>32950</v>
      </c>
      <c r="AA5265">
        <v>14996</v>
      </c>
    </row>
    <row r="5266" spans="1:27">
      <c r="A5266">
        <v>69449</v>
      </c>
      <c r="C5266" t="s">
        <v>437</v>
      </c>
      <c r="D5266">
        <v>0</v>
      </c>
      <c r="E5266" t="s">
        <v>1094</v>
      </c>
      <c r="F5266" t="s">
        <v>1764</v>
      </c>
      <c r="G5266" t="s">
        <v>8822</v>
      </c>
      <c r="H5266">
        <v>8</v>
      </c>
      <c r="K5266">
        <v>0</v>
      </c>
      <c r="O5266" t="b">
        <v>1</v>
      </c>
      <c r="P5266">
        <v>28206</v>
      </c>
      <c r="Q5266">
        <v>1</v>
      </c>
      <c r="R5266">
        <v>5</v>
      </c>
      <c r="S5266" t="s">
        <v>13942</v>
      </c>
      <c r="T5266">
        <v>1</v>
      </c>
      <c r="U5266" s="2">
        <v>42046.098611111112</v>
      </c>
      <c r="V5266" t="s">
        <v>13942</v>
      </c>
      <c r="W5266" t="s">
        <v>13942</v>
      </c>
      <c r="X5266">
        <v>0</v>
      </c>
      <c r="Y5266" t="s">
        <v>20839</v>
      </c>
      <c r="Z5266" t="s">
        <v>32949</v>
      </c>
      <c r="AA5266">
        <v>2836</v>
      </c>
    </row>
    <row r="5267" spans="1:27">
      <c r="A5267">
        <v>69439</v>
      </c>
      <c r="C5267" t="s">
        <v>512</v>
      </c>
      <c r="D5267">
        <v>0</v>
      </c>
      <c r="E5267" t="s">
        <v>1169</v>
      </c>
      <c r="F5267" t="s">
        <v>1839</v>
      </c>
      <c r="G5267" t="s">
        <v>8821</v>
      </c>
      <c r="H5267">
        <v>9</v>
      </c>
      <c r="K5267">
        <v>0</v>
      </c>
      <c r="O5267" t="b">
        <v>1</v>
      </c>
      <c r="P5267">
        <v>28081</v>
      </c>
      <c r="Q5267">
        <v>1</v>
      </c>
      <c r="R5267">
        <v>4</v>
      </c>
      <c r="S5267" t="s">
        <v>13942</v>
      </c>
      <c r="T5267">
        <v>1</v>
      </c>
      <c r="U5267" s="2">
        <v>42046.114803240736</v>
      </c>
      <c r="V5267" t="s">
        <v>13942</v>
      </c>
      <c r="W5267" t="s">
        <v>13942</v>
      </c>
      <c r="X5267">
        <v>0</v>
      </c>
      <c r="Y5267" t="s">
        <v>20838</v>
      </c>
      <c r="Z5267" t="s">
        <v>32948</v>
      </c>
      <c r="AA5267">
        <v>11551</v>
      </c>
    </row>
    <row r="5268" spans="1:27">
      <c r="A5268">
        <v>69429</v>
      </c>
      <c r="C5268" t="s">
        <v>613</v>
      </c>
      <c r="D5268">
        <v>0</v>
      </c>
      <c r="E5268" t="s">
        <v>1270</v>
      </c>
      <c r="F5268" t="s">
        <v>1940</v>
      </c>
      <c r="G5268" t="s">
        <v>8820</v>
      </c>
      <c r="H5268">
        <v>4</v>
      </c>
      <c r="K5268">
        <v>0</v>
      </c>
      <c r="O5268" t="b">
        <v>1</v>
      </c>
      <c r="P5268">
        <v>28268</v>
      </c>
      <c r="Q5268">
        <v>1</v>
      </c>
      <c r="R5268">
        <v>0</v>
      </c>
      <c r="S5268" t="s">
        <v>13942</v>
      </c>
      <c r="T5268">
        <v>1</v>
      </c>
      <c r="U5268" s="2">
        <v>42046.316099537027</v>
      </c>
      <c r="V5268" t="s">
        <v>13942</v>
      </c>
      <c r="W5268" t="s">
        <v>13942</v>
      </c>
      <c r="X5268">
        <v>0</v>
      </c>
      <c r="Y5268" t="s">
        <v>20837</v>
      </c>
      <c r="Z5268" t="s">
        <v>32947</v>
      </c>
      <c r="AA5268">
        <v>1462</v>
      </c>
    </row>
    <row r="5269" spans="1:27">
      <c r="A5269">
        <v>69419</v>
      </c>
      <c r="C5269" t="s">
        <v>601</v>
      </c>
      <c r="D5269">
        <v>0</v>
      </c>
      <c r="E5269" t="s">
        <v>1258</v>
      </c>
      <c r="F5269" t="s">
        <v>1928</v>
      </c>
      <c r="G5269" t="s">
        <v>8819</v>
      </c>
      <c r="H5269">
        <v>21</v>
      </c>
      <c r="K5269">
        <v>0</v>
      </c>
      <c r="O5269" t="b">
        <v>1</v>
      </c>
      <c r="P5269">
        <v>28263</v>
      </c>
      <c r="Q5269">
        <v>1</v>
      </c>
      <c r="R5269">
        <v>32</v>
      </c>
      <c r="S5269" t="s">
        <v>13942</v>
      </c>
      <c r="T5269">
        <v>1</v>
      </c>
      <c r="U5269" s="2">
        <v>42046.352268518523</v>
      </c>
      <c r="V5269" t="s">
        <v>13942</v>
      </c>
      <c r="W5269" t="s">
        <v>13942</v>
      </c>
      <c r="X5269">
        <v>0</v>
      </c>
      <c r="Y5269" t="s">
        <v>20836</v>
      </c>
      <c r="Z5269" t="s">
        <v>32946</v>
      </c>
      <c r="AA5269">
        <v>61156</v>
      </c>
    </row>
    <row r="5270" spans="1:27">
      <c r="A5270">
        <v>69409</v>
      </c>
      <c r="C5270" t="s">
        <v>100</v>
      </c>
      <c r="D5270">
        <v>0</v>
      </c>
      <c r="E5270" t="s">
        <v>754</v>
      </c>
      <c r="F5270" t="s">
        <v>1428</v>
      </c>
      <c r="H5270">
        <v>5</v>
      </c>
      <c r="K5270">
        <v>0</v>
      </c>
      <c r="O5270" t="b">
        <v>1</v>
      </c>
      <c r="P5270">
        <v>28265</v>
      </c>
      <c r="Q5270">
        <v>1</v>
      </c>
      <c r="R5270">
        <v>2</v>
      </c>
      <c r="S5270" t="s">
        <v>13942</v>
      </c>
      <c r="T5270">
        <v>1</v>
      </c>
      <c r="U5270" s="2">
        <v>42046.972222222219</v>
      </c>
      <c r="V5270" t="s">
        <v>13942</v>
      </c>
      <c r="W5270" t="s">
        <v>13942</v>
      </c>
      <c r="X5270">
        <v>0</v>
      </c>
      <c r="Y5270" t="s">
        <v>20835</v>
      </c>
      <c r="Z5270" t="s">
        <v>32945</v>
      </c>
      <c r="AA5270">
        <v>2088</v>
      </c>
    </row>
    <row r="5271" spans="1:27">
      <c r="A5271">
        <v>69399</v>
      </c>
      <c r="C5271" t="s">
        <v>329</v>
      </c>
      <c r="D5271">
        <v>0</v>
      </c>
      <c r="E5271" t="s">
        <v>986</v>
      </c>
      <c r="F5271" t="s">
        <v>1656</v>
      </c>
      <c r="G5271" t="s">
        <v>8818</v>
      </c>
      <c r="H5271">
        <v>16</v>
      </c>
      <c r="K5271">
        <v>0</v>
      </c>
      <c r="O5271" t="b">
        <v>1</v>
      </c>
      <c r="P5271">
        <v>28248</v>
      </c>
      <c r="Q5271">
        <v>1</v>
      </c>
      <c r="R5271">
        <v>5</v>
      </c>
      <c r="S5271" t="s">
        <v>13942</v>
      </c>
      <c r="T5271">
        <v>1</v>
      </c>
      <c r="U5271" s="2">
        <v>42047.01458333333</v>
      </c>
      <c r="V5271" t="s">
        <v>13942</v>
      </c>
      <c r="W5271" t="s">
        <v>13942</v>
      </c>
      <c r="X5271">
        <v>0</v>
      </c>
      <c r="Y5271" t="s">
        <v>20834</v>
      </c>
      <c r="Z5271" t="s">
        <v>32944</v>
      </c>
      <c r="AA5271">
        <v>9668</v>
      </c>
    </row>
    <row r="5272" spans="1:27">
      <c r="A5272">
        <v>69389</v>
      </c>
      <c r="C5272" t="s">
        <v>579</v>
      </c>
      <c r="D5272">
        <v>0</v>
      </c>
      <c r="E5272" t="s">
        <v>1236</v>
      </c>
      <c r="F5272" t="s">
        <v>1906</v>
      </c>
      <c r="G5272" t="s">
        <v>8817</v>
      </c>
      <c r="H5272">
        <v>40</v>
      </c>
      <c r="K5272">
        <v>0</v>
      </c>
      <c r="O5272" t="b">
        <v>1</v>
      </c>
      <c r="P5272">
        <v>28273</v>
      </c>
      <c r="Q5272">
        <v>1</v>
      </c>
      <c r="R5272">
        <v>6</v>
      </c>
      <c r="S5272" t="s">
        <v>13942</v>
      </c>
      <c r="T5272">
        <v>1</v>
      </c>
      <c r="U5272" s="2">
        <v>42047.063194444447</v>
      </c>
      <c r="V5272" t="s">
        <v>13942</v>
      </c>
      <c r="W5272" t="s">
        <v>13942</v>
      </c>
      <c r="X5272">
        <v>0</v>
      </c>
      <c r="Y5272" t="s">
        <v>20833</v>
      </c>
      <c r="Z5272" t="s">
        <v>32943</v>
      </c>
      <c r="AA5272">
        <v>5485</v>
      </c>
    </row>
    <row r="5273" spans="1:27">
      <c r="A5273">
        <v>69379</v>
      </c>
      <c r="C5273" t="s">
        <v>512</v>
      </c>
      <c r="D5273">
        <v>0</v>
      </c>
      <c r="E5273" t="s">
        <v>1169</v>
      </c>
      <c r="F5273" t="s">
        <v>1839</v>
      </c>
      <c r="H5273">
        <v>4</v>
      </c>
      <c r="K5273">
        <v>0</v>
      </c>
      <c r="O5273" t="b">
        <v>1</v>
      </c>
      <c r="P5273">
        <v>28282</v>
      </c>
      <c r="Q5273">
        <v>1</v>
      </c>
      <c r="R5273">
        <v>0</v>
      </c>
      <c r="S5273" t="s">
        <v>13942</v>
      </c>
      <c r="T5273">
        <v>1</v>
      </c>
      <c r="U5273" s="2">
        <v>42047.083333333343</v>
      </c>
      <c r="V5273" t="s">
        <v>13942</v>
      </c>
      <c r="W5273" t="s">
        <v>13942</v>
      </c>
      <c r="X5273">
        <v>0</v>
      </c>
      <c r="Y5273" t="s">
        <v>20832</v>
      </c>
      <c r="Z5273" t="s">
        <v>32942</v>
      </c>
      <c r="AA5273">
        <v>2750</v>
      </c>
    </row>
    <row r="5274" spans="1:27">
      <c r="A5274">
        <v>69369</v>
      </c>
      <c r="C5274" t="s">
        <v>586</v>
      </c>
      <c r="D5274">
        <v>0</v>
      </c>
      <c r="E5274" t="s">
        <v>1243</v>
      </c>
      <c r="F5274" t="s">
        <v>1913</v>
      </c>
      <c r="G5274" t="s">
        <v>8816</v>
      </c>
      <c r="H5274">
        <v>9</v>
      </c>
      <c r="K5274">
        <v>0</v>
      </c>
      <c r="O5274" t="b">
        <v>1</v>
      </c>
      <c r="P5274">
        <v>28041</v>
      </c>
      <c r="Q5274">
        <v>1</v>
      </c>
      <c r="R5274">
        <v>3</v>
      </c>
      <c r="S5274" t="s">
        <v>13942</v>
      </c>
      <c r="T5274">
        <v>1</v>
      </c>
      <c r="U5274" s="2">
        <v>42047.118055555547</v>
      </c>
      <c r="V5274" t="s">
        <v>13942</v>
      </c>
      <c r="W5274" t="s">
        <v>13942</v>
      </c>
      <c r="X5274">
        <v>0</v>
      </c>
      <c r="Y5274" t="s">
        <v>20831</v>
      </c>
      <c r="Z5274" t="s">
        <v>32941</v>
      </c>
      <c r="AA5274">
        <v>8010</v>
      </c>
    </row>
    <row r="5275" spans="1:27">
      <c r="A5275">
        <v>69359</v>
      </c>
      <c r="C5275" t="s">
        <v>570</v>
      </c>
      <c r="D5275">
        <v>0</v>
      </c>
      <c r="E5275" t="s">
        <v>1227</v>
      </c>
      <c r="F5275" t="s">
        <v>1897</v>
      </c>
      <c r="G5275" t="s">
        <v>8815</v>
      </c>
      <c r="H5275">
        <v>38</v>
      </c>
      <c r="K5275">
        <v>0</v>
      </c>
      <c r="O5275" t="b">
        <v>1</v>
      </c>
      <c r="P5275">
        <v>28285</v>
      </c>
      <c r="Q5275">
        <v>1</v>
      </c>
      <c r="R5275">
        <v>2</v>
      </c>
      <c r="S5275" t="s">
        <v>13942</v>
      </c>
      <c r="T5275">
        <v>1</v>
      </c>
      <c r="U5275" s="2">
        <v>42047.121527777781</v>
      </c>
      <c r="V5275" t="s">
        <v>13942</v>
      </c>
      <c r="W5275" t="s">
        <v>13942</v>
      </c>
      <c r="X5275">
        <v>0</v>
      </c>
      <c r="Y5275" t="s">
        <v>20830</v>
      </c>
      <c r="Z5275" t="s">
        <v>32940</v>
      </c>
      <c r="AA5275">
        <v>7964</v>
      </c>
    </row>
    <row r="5276" spans="1:27">
      <c r="A5276">
        <v>69349</v>
      </c>
      <c r="C5276" t="s">
        <v>361</v>
      </c>
      <c r="D5276">
        <v>0</v>
      </c>
      <c r="E5276" t="s">
        <v>1018</v>
      </c>
      <c r="F5276" t="s">
        <v>1688</v>
      </c>
      <c r="H5276">
        <v>54</v>
      </c>
      <c r="K5276">
        <v>0</v>
      </c>
      <c r="O5276" t="b">
        <v>1</v>
      </c>
      <c r="P5276">
        <v>27964</v>
      </c>
      <c r="Q5276">
        <v>1</v>
      </c>
      <c r="R5276">
        <v>7</v>
      </c>
      <c r="S5276" t="s">
        <v>13942</v>
      </c>
      <c r="T5276">
        <v>1</v>
      </c>
      <c r="U5276" s="2">
        <v>42047.122916666667</v>
      </c>
      <c r="V5276" t="s">
        <v>13942</v>
      </c>
      <c r="W5276" t="s">
        <v>13942</v>
      </c>
      <c r="X5276">
        <v>0</v>
      </c>
      <c r="Y5276" t="s">
        <v>20829</v>
      </c>
      <c r="Z5276" t="s">
        <v>32939</v>
      </c>
      <c r="AA5276">
        <v>17659</v>
      </c>
    </row>
    <row r="5277" spans="1:27">
      <c r="A5277">
        <v>69339</v>
      </c>
      <c r="C5277" t="s">
        <v>501</v>
      </c>
      <c r="D5277">
        <v>0</v>
      </c>
      <c r="E5277" t="s">
        <v>1158</v>
      </c>
      <c r="F5277" t="s">
        <v>1828</v>
      </c>
      <c r="G5277" t="s">
        <v>8814</v>
      </c>
      <c r="H5277">
        <v>5</v>
      </c>
      <c r="K5277">
        <v>0</v>
      </c>
      <c r="O5277" t="b">
        <v>1</v>
      </c>
      <c r="P5277">
        <v>28204</v>
      </c>
      <c r="Q5277">
        <v>1</v>
      </c>
      <c r="R5277">
        <v>13</v>
      </c>
      <c r="S5277" t="s">
        <v>13942</v>
      </c>
      <c r="T5277">
        <v>1</v>
      </c>
      <c r="U5277" s="2">
        <v>42047.123715277783</v>
      </c>
      <c r="V5277" t="s">
        <v>13942</v>
      </c>
      <c r="W5277" t="s">
        <v>13942</v>
      </c>
      <c r="X5277">
        <v>0</v>
      </c>
      <c r="Y5277" t="s">
        <v>20828</v>
      </c>
      <c r="Z5277" t="s">
        <v>32938</v>
      </c>
      <c r="AA5277">
        <v>47620</v>
      </c>
    </row>
    <row r="5278" spans="1:27">
      <c r="A5278">
        <v>69329</v>
      </c>
      <c r="C5278" t="s">
        <v>615</v>
      </c>
      <c r="D5278">
        <v>0</v>
      </c>
      <c r="E5278" t="s">
        <v>1272</v>
      </c>
      <c r="F5278" t="s">
        <v>1942</v>
      </c>
      <c r="G5278" t="s">
        <v>8813</v>
      </c>
      <c r="H5278">
        <v>99</v>
      </c>
      <c r="K5278">
        <v>0</v>
      </c>
      <c r="O5278" t="b">
        <v>1</v>
      </c>
      <c r="P5278">
        <v>28220</v>
      </c>
      <c r="Q5278">
        <v>1</v>
      </c>
      <c r="R5278">
        <v>11</v>
      </c>
      <c r="S5278" t="s">
        <v>13942</v>
      </c>
      <c r="T5278">
        <v>1</v>
      </c>
      <c r="U5278" s="2">
        <v>42047.42291666667</v>
      </c>
      <c r="V5278" t="s">
        <v>13942</v>
      </c>
      <c r="W5278" t="s">
        <v>13942</v>
      </c>
      <c r="X5278">
        <v>0</v>
      </c>
      <c r="Y5278" t="s">
        <v>20827</v>
      </c>
      <c r="Z5278" t="s">
        <v>32937</v>
      </c>
      <c r="AA5278">
        <v>27823</v>
      </c>
    </row>
    <row r="5279" spans="1:27">
      <c r="A5279">
        <v>69319</v>
      </c>
      <c r="C5279" t="s">
        <v>79</v>
      </c>
      <c r="D5279">
        <v>0</v>
      </c>
      <c r="E5279" t="s">
        <v>732</v>
      </c>
      <c r="F5279" t="s">
        <v>1407</v>
      </c>
      <c r="H5279">
        <v>18</v>
      </c>
      <c r="K5279">
        <v>0</v>
      </c>
      <c r="O5279" t="b">
        <v>1</v>
      </c>
      <c r="P5279">
        <v>28281</v>
      </c>
      <c r="Q5279">
        <v>1</v>
      </c>
      <c r="R5279">
        <v>5</v>
      </c>
      <c r="S5279" t="s">
        <v>13942</v>
      </c>
      <c r="T5279">
        <v>1</v>
      </c>
      <c r="U5279" s="2">
        <v>42047.609722222223</v>
      </c>
      <c r="V5279" t="s">
        <v>13942</v>
      </c>
      <c r="W5279" t="s">
        <v>13942</v>
      </c>
      <c r="X5279">
        <v>0</v>
      </c>
      <c r="Y5279" t="s">
        <v>20826</v>
      </c>
      <c r="Z5279" t="s">
        <v>32936</v>
      </c>
      <c r="AA5279">
        <v>11614</v>
      </c>
    </row>
    <row r="5280" spans="1:27">
      <c r="A5280">
        <v>69309</v>
      </c>
      <c r="C5280" t="s">
        <v>602</v>
      </c>
      <c r="D5280">
        <v>0</v>
      </c>
      <c r="E5280" t="s">
        <v>1259</v>
      </c>
      <c r="F5280" t="s">
        <v>1929</v>
      </c>
      <c r="H5280">
        <v>1</v>
      </c>
      <c r="K5280">
        <v>0</v>
      </c>
      <c r="O5280" t="b">
        <v>1</v>
      </c>
      <c r="P5280">
        <v>28253</v>
      </c>
      <c r="Q5280">
        <v>1</v>
      </c>
      <c r="R5280">
        <v>5</v>
      </c>
      <c r="S5280" t="s">
        <v>13942</v>
      </c>
      <c r="T5280">
        <v>1</v>
      </c>
      <c r="U5280" s="2">
        <v>42047.996527777781</v>
      </c>
      <c r="V5280" t="s">
        <v>13942</v>
      </c>
      <c r="W5280" t="s">
        <v>13942</v>
      </c>
      <c r="X5280">
        <v>0</v>
      </c>
      <c r="Y5280" t="s">
        <v>20825</v>
      </c>
      <c r="Z5280" t="s">
        <v>32935</v>
      </c>
      <c r="AA5280">
        <v>3789</v>
      </c>
    </row>
    <row r="5281" spans="1:27">
      <c r="A5281">
        <v>69299</v>
      </c>
      <c r="C5281" t="s">
        <v>85</v>
      </c>
      <c r="D5281">
        <v>0</v>
      </c>
      <c r="E5281" t="s">
        <v>738</v>
      </c>
      <c r="F5281" t="s">
        <v>1413</v>
      </c>
      <c r="G5281" t="s">
        <v>8812</v>
      </c>
      <c r="H5281">
        <v>15</v>
      </c>
      <c r="K5281">
        <v>0</v>
      </c>
      <c r="O5281" t="b">
        <v>1</v>
      </c>
      <c r="P5281">
        <v>28288</v>
      </c>
      <c r="Q5281">
        <v>1</v>
      </c>
      <c r="R5281">
        <v>6</v>
      </c>
      <c r="S5281" t="s">
        <v>13942</v>
      </c>
      <c r="T5281">
        <v>1</v>
      </c>
      <c r="U5281" s="2">
        <v>42048.041666666657</v>
      </c>
      <c r="V5281" t="s">
        <v>13942</v>
      </c>
      <c r="W5281" t="s">
        <v>13942</v>
      </c>
      <c r="X5281">
        <v>0</v>
      </c>
      <c r="Y5281" t="s">
        <v>20824</v>
      </c>
      <c r="Z5281" t="s">
        <v>32934</v>
      </c>
      <c r="AA5281">
        <v>27238</v>
      </c>
    </row>
    <row r="5282" spans="1:27">
      <c r="A5282">
        <v>69289</v>
      </c>
      <c r="C5282" t="s">
        <v>501</v>
      </c>
      <c r="D5282">
        <v>0</v>
      </c>
      <c r="E5282" t="s">
        <v>1158</v>
      </c>
      <c r="F5282" t="s">
        <v>1828</v>
      </c>
      <c r="G5282" t="s">
        <v>8811</v>
      </c>
      <c r="H5282">
        <v>4</v>
      </c>
      <c r="K5282">
        <v>0</v>
      </c>
      <c r="O5282" t="b">
        <v>1</v>
      </c>
      <c r="P5282">
        <v>28210</v>
      </c>
      <c r="Q5282">
        <v>1</v>
      </c>
      <c r="R5282">
        <v>5</v>
      </c>
      <c r="S5282" t="s">
        <v>13942</v>
      </c>
      <c r="T5282">
        <v>1</v>
      </c>
      <c r="U5282" s="2">
        <v>42048.068055555559</v>
      </c>
      <c r="V5282" t="s">
        <v>13942</v>
      </c>
      <c r="W5282" t="s">
        <v>13942</v>
      </c>
      <c r="X5282">
        <v>0</v>
      </c>
      <c r="Y5282" t="s">
        <v>20823</v>
      </c>
      <c r="Z5282" t="s">
        <v>32933</v>
      </c>
      <c r="AA5282">
        <v>22602</v>
      </c>
    </row>
    <row r="5283" spans="1:27">
      <c r="A5283">
        <v>69279</v>
      </c>
      <c r="C5283" t="s">
        <v>100</v>
      </c>
      <c r="D5283">
        <v>0</v>
      </c>
      <c r="E5283" t="s">
        <v>754</v>
      </c>
      <c r="F5283" t="s">
        <v>1428</v>
      </c>
      <c r="G5283" t="s">
        <v>8810</v>
      </c>
      <c r="H5283">
        <v>6</v>
      </c>
      <c r="K5283">
        <v>0</v>
      </c>
      <c r="O5283" t="b">
        <v>1</v>
      </c>
      <c r="P5283">
        <v>28261</v>
      </c>
      <c r="Q5283">
        <v>1</v>
      </c>
      <c r="R5283">
        <v>8</v>
      </c>
      <c r="S5283" t="s">
        <v>13942</v>
      </c>
      <c r="T5283">
        <v>1</v>
      </c>
      <c r="U5283" s="2">
        <v>42048.104861111111</v>
      </c>
      <c r="V5283" t="s">
        <v>13942</v>
      </c>
      <c r="W5283" t="s">
        <v>13942</v>
      </c>
      <c r="X5283">
        <v>0</v>
      </c>
      <c r="Y5283" t="s">
        <v>20822</v>
      </c>
      <c r="Z5283" t="s">
        <v>32932</v>
      </c>
      <c r="AA5283">
        <v>11105</v>
      </c>
    </row>
    <row r="5284" spans="1:27">
      <c r="A5284">
        <v>69269</v>
      </c>
      <c r="C5284" t="s">
        <v>79</v>
      </c>
      <c r="D5284">
        <v>0</v>
      </c>
      <c r="E5284" t="s">
        <v>732</v>
      </c>
      <c r="F5284" t="s">
        <v>1407</v>
      </c>
      <c r="H5284">
        <v>2</v>
      </c>
      <c r="K5284">
        <v>0</v>
      </c>
      <c r="O5284" t="b">
        <v>1</v>
      </c>
      <c r="P5284">
        <v>28291</v>
      </c>
      <c r="Q5284">
        <v>1</v>
      </c>
      <c r="R5284">
        <v>3</v>
      </c>
      <c r="S5284" t="s">
        <v>13942</v>
      </c>
      <c r="T5284">
        <v>1</v>
      </c>
      <c r="U5284" s="2">
        <v>42048.109027777777</v>
      </c>
      <c r="V5284" t="s">
        <v>13942</v>
      </c>
      <c r="W5284" t="s">
        <v>13942</v>
      </c>
      <c r="X5284">
        <v>0</v>
      </c>
      <c r="Y5284" t="s">
        <v>20821</v>
      </c>
      <c r="Z5284" t="s">
        <v>32931</v>
      </c>
      <c r="AA5284">
        <v>4189</v>
      </c>
    </row>
    <row r="5285" spans="1:27">
      <c r="A5285">
        <v>69259</v>
      </c>
      <c r="C5285" t="s">
        <v>329</v>
      </c>
      <c r="D5285">
        <v>0</v>
      </c>
      <c r="E5285" t="s">
        <v>986</v>
      </c>
      <c r="F5285" t="s">
        <v>1656</v>
      </c>
      <c r="G5285" t="s">
        <v>8809</v>
      </c>
      <c r="H5285">
        <v>34</v>
      </c>
      <c r="K5285">
        <v>0</v>
      </c>
      <c r="O5285" t="b">
        <v>1</v>
      </c>
      <c r="P5285">
        <v>28102</v>
      </c>
      <c r="Q5285">
        <v>1</v>
      </c>
      <c r="R5285">
        <v>49</v>
      </c>
      <c r="S5285" t="s">
        <v>13942</v>
      </c>
      <c r="T5285">
        <v>1</v>
      </c>
      <c r="U5285" s="2">
        <v>42048.113078703696</v>
      </c>
      <c r="V5285" t="s">
        <v>13942</v>
      </c>
      <c r="W5285" t="s">
        <v>13942</v>
      </c>
      <c r="X5285">
        <v>0</v>
      </c>
      <c r="Y5285" t="s">
        <v>20820</v>
      </c>
      <c r="Z5285" t="s">
        <v>32930</v>
      </c>
      <c r="AA5285">
        <v>163151</v>
      </c>
    </row>
    <row r="5286" spans="1:27">
      <c r="A5286">
        <v>69249</v>
      </c>
      <c r="C5286" t="s">
        <v>76</v>
      </c>
      <c r="D5286">
        <v>0</v>
      </c>
      <c r="E5286" t="s">
        <v>729</v>
      </c>
      <c r="F5286" t="s">
        <v>1405</v>
      </c>
      <c r="G5286" t="s">
        <v>8808</v>
      </c>
      <c r="H5286">
        <v>10</v>
      </c>
      <c r="K5286">
        <v>0</v>
      </c>
      <c r="O5286" t="b">
        <v>1</v>
      </c>
      <c r="P5286">
        <v>28280</v>
      </c>
      <c r="Q5286">
        <v>1</v>
      </c>
      <c r="R5286">
        <v>3</v>
      </c>
      <c r="S5286" t="s">
        <v>13942</v>
      </c>
      <c r="T5286">
        <v>1</v>
      </c>
      <c r="U5286" s="2">
        <v>42048.127534722233</v>
      </c>
      <c r="V5286" t="s">
        <v>13942</v>
      </c>
      <c r="W5286" t="s">
        <v>13942</v>
      </c>
      <c r="X5286">
        <v>0</v>
      </c>
      <c r="Y5286" t="s">
        <v>20819</v>
      </c>
      <c r="Z5286" t="s">
        <v>32929</v>
      </c>
      <c r="AA5286">
        <v>4058</v>
      </c>
    </row>
    <row r="5287" spans="1:27">
      <c r="A5287">
        <v>69239</v>
      </c>
      <c r="C5287" t="s">
        <v>94</v>
      </c>
      <c r="D5287">
        <v>0</v>
      </c>
      <c r="E5287" t="s">
        <v>747</v>
      </c>
      <c r="F5287" t="s">
        <v>747</v>
      </c>
      <c r="G5287" t="s">
        <v>8807</v>
      </c>
      <c r="H5287">
        <v>43</v>
      </c>
      <c r="K5287">
        <v>0</v>
      </c>
      <c r="O5287" t="b">
        <v>1</v>
      </c>
      <c r="P5287">
        <v>28018</v>
      </c>
      <c r="Q5287">
        <v>1</v>
      </c>
      <c r="R5287">
        <v>16</v>
      </c>
      <c r="S5287" t="s">
        <v>13942</v>
      </c>
      <c r="T5287">
        <v>1</v>
      </c>
      <c r="U5287" s="2">
        <v>42048.161805555559</v>
      </c>
      <c r="V5287" t="s">
        <v>13942</v>
      </c>
      <c r="W5287" t="s">
        <v>13942</v>
      </c>
      <c r="X5287">
        <v>0</v>
      </c>
      <c r="Y5287" t="s">
        <v>20818</v>
      </c>
      <c r="Z5287" t="s">
        <v>32928</v>
      </c>
      <c r="AA5287">
        <v>13821</v>
      </c>
    </row>
    <row r="5288" spans="1:27">
      <c r="A5288">
        <v>69229</v>
      </c>
      <c r="C5288" t="s">
        <v>549</v>
      </c>
      <c r="D5288">
        <v>0</v>
      </c>
      <c r="E5288" t="s">
        <v>1206</v>
      </c>
      <c r="F5288" t="s">
        <v>1876</v>
      </c>
      <c r="G5288" t="s">
        <v>8806</v>
      </c>
      <c r="H5288">
        <v>4</v>
      </c>
      <c r="K5288">
        <v>0</v>
      </c>
      <c r="O5288" t="b">
        <v>1</v>
      </c>
      <c r="P5288">
        <v>28238</v>
      </c>
      <c r="Q5288">
        <v>1</v>
      </c>
      <c r="R5288">
        <v>5</v>
      </c>
      <c r="S5288" t="s">
        <v>13942</v>
      </c>
      <c r="T5288">
        <v>1</v>
      </c>
      <c r="U5288" s="2">
        <v>42048.215810185182</v>
      </c>
      <c r="V5288" t="s">
        <v>13942</v>
      </c>
      <c r="W5288" t="s">
        <v>13942</v>
      </c>
      <c r="X5288">
        <v>0</v>
      </c>
      <c r="Y5288" t="s">
        <v>20817</v>
      </c>
      <c r="Z5288" t="s">
        <v>32927</v>
      </c>
      <c r="AA5288">
        <v>4417</v>
      </c>
    </row>
    <row r="5289" spans="1:27">
      <c r="A5289">
        <v>69219</v>
      </c>
      <c r="C5289" t="s">
        <v>615</v>
      </c>
      <c r="D5289">
        <v>0</v>
      </c>
      <c r="E5289" t="s">
        <v>1272</v>
      </c>
      <c r="F5289" t="s">
        <v>1942</v>
      </c>
      <c r="H5289">
        <v>25</v>
      </c>
      <c r="K5289">
        <v>0</v>
      </c>
      <c r="O5289" t="b">
        <v>1</v>
      </c>
      <c r="P5289">
        <v>28301</v>
      </c>
      <c r="Q5289">
        <v>1</v>
      </c>
      <c r="R5289">
        <v>1</v>
      </c>
      <c r="S5289" t="s">
        <v>13942</v>
      </c>
      <c r="T5289">
        <v>1</v>
      </c>
      <c r="U5289" s="2">
        <v>42048.355416666673</v>
      </c>
      <c r="V5289" t="s">
        <v>13942</v>
      </c>
      <c r="W5289" t="s">
        <v>13942</v>
      </c>
      <c r="X5289">
        <v>0</v>
      </c>
      <c r="Y5289" t="s">
        <v>20816</v>
      </c>
      <c r="Z5289" t="s">
        <v>32926</v>
      </c>
      <c r="AA5289">
        <v>15774</v>
      </c>
    </row>
    <row r="5290" spans="1:27">
      <c r="A5290">
        <v>69209</v>
      </c>
      <c r="C5290" t="s">
        <v>506</v>
      </c>
      <c r="D5290">
        <v>0</v>
      </c>
      <c r="E5290" t="s">
        <v>1163</v>
      </c>
      <c r="F5290" t="s">
        <v>1833</v>
      </c>
      <c r="G5290" t="s">
        <v>8805</v>
      </c>
      <c r="H5290">
        <v>5</v>
      </c>
      <c r="K5290">
        <v>0</v>
      </c>
      <c r="O5290" t="b">
        <v>1</v>
      </c>
      <c r="P5290">
        <v>28256</v>
      </c>
      <c r="Q5290">
        <v>1</v>
      </c>
      <c r="R5290">
        <v>3</v>
      </c>
      <c r="S5290" t="s">
        <v>13942</v>
      </c>
      <c r="T5290">
        <v>1</v>
      </c>
      <c r="U5290" s="2">
        <v>42048.361018518517</v>
      </c>
      <c r="V5290" t="s">
        <v>13942</v>
      </c>
      <c r="W5290" t="s">
        <v>13942</v>
      </c>
      <c r="X5290">
        <v>0</v>
      </c>
      <c r="Y5290" t="s">
        <v>20718</v>
      </c>
      <c r="Z5290" t="s">
        <v>32925</v>
      </c>
      <c r="AA5290">
        <v>5664</v>
      </c>
    </row>
    <row r="5291" spans="1:27">
      <c r="A5291">
        <v>69199</v>
      </c>
      <c r="C5291" t="s">
        <v>49</v>
      </c>
      <c r="D5291">
        <v>0</v>
      </c>
      <c r="E5291" t="s">
        <v>702</v>
      </c>
      <c r="F5291" t="s">
        <v>1380</v>
      </c>
      <c r="H5291">
        <v>3</v>
      </c>
      <c r="K5291">
        <v>0</v>
      </c>
      <c r="O5291" t="b">
        <v>1</v>
      </c>
      <c r="P5291">
        <v>28303</v>
      </c>
      <c r="Q5291">
        <v>1</v>
      </c>
      <c r="R5291">
        <v>10</v>
      </c>
      <c r="S5291" t="s">
        <v>13942</v>
      </c>
      <c r="T5291">
        <v>1</v>
      </c>
      <c r="U5291" s="2">
        <v>42048.365277777782</v>
      </c>
      <c r="V5291" t="s">
        <v>13942</v>
      </c>
      <c r="W5291" t="s">
        <v>13942</v>
      </c>
      <c r="X5291">
        <v>0</v>
      </c>
      <c r="Y5291" t="s">
        <v>20815</v>
      </c>
      <c r="Z5291" t="s">
        <v>32924</v>
      </c>
      <c r="AA5291">
        <v>7692</v>
      </c>
    </row>
    <row r="5292" spans="1:27">
      <c r="A5292">
        <v>69189</v>
      </c>
      <c r="C5292" t="s">
        <v>79</v>
      </c>
      <c r="D5292">
        <v>0</v>
      </c>
      <c r="E5292" t="s">
        <v>732</v>
      </c>
      <c r="F5292" t="s">
        <v>1407</v>
      </c>
      <c r="H5292">
        <v>14</v>
      </c>
      <c r="K5292">
        <v>0</v>
      </c>
      <c r="O5292" t="b">
        <v>1</v>
      </c>
      <c r="P5292">
        <v>28304</v>
      </c>
      <c r="Q5292">
        <v>1</v>
      </c>
      <c r="R5292">
        <v>2</v>
      </c>
      <c r="S5292" t="s">
        <v>13942</v>
      </c>
      <c r="T5292">
        <v>1</v>
      </c>
      <c r="U5292" s="2">
        <v>42048.372916666667</v>
      </c>
      <c r="V5292" t="s">
        <v>13942</v>
      </c>
      <c r="W5292" t="s">
        <v>13942</v>
      </c>
      <c r="X5292">
        <v>0</v>
      </c>
      <c r="Y5292" t="s">
        <v>20814</v>
      </c>
      <c r="Z5292" t="s">
        <v>32923</v>
      </c>
      <c r="AA5292">
        <v>4957</v>
      </c>
    </row>
    <row r="5293" spans="1:27">
      <c r="A5293">
        <v>69179</v>
      </c>
      <c r="C5293" t="s">
        <v>579</v>
      </c>
      <c r="D5293">
        <v>0</v>
      </c>
      <c r="E5293" t="s">
        <v>1236</v>
      </c>
      <c r="F5293" t="s">
        <v>1906</v>
      </c>
      <c r="G5293" t="s">
        <v>8804</v>
      </c>
      <c r="H5293">
        <v>8</v>
      </c>
      <c r="K5293">
        <v>0</v>
      </c>
      <c r="O5293" t="b">
        <v>1</v>
      </c>
      <c r="P5293">
        <v>28299</v>
      </c>
      <c r="Q5293">
        <v>1</v>
      </c>
      <c r="R5293">
        <v>4</v>
      </c>
      <c r="S5293" t="s">
        <v>13942</v>
      </c>
      <c r="T5293">
        <v>1</v>
      </c>
      <c r="U5293" s="2">
        <v>42049.022222222222</v>
      </c>
      <c r="V5293" t="s">
        <v>13942</v>
      </c>
      <c r="W5293" t="s">
        <v>13942</v>
      </c>
      <c r="X5293">
        <v>0</v>
      </c>
      <c r="Y5293" t="s">
        <v>20813</v>
      </c>
      <c r="Z5293" t="s">
        <v>32922</v>
      </c>
      <c r="AA5293">
        <v>5415</v>
      </c>
    </row>
    <row r="5294" spans="1:27">
      <c r="A5294">
        <v>69169</v>
      </c>
      <c r="C5294" t="s">
        <v>506</v>
      </c>
      <c r="D5294">
        <v>0</v>
      </c>
      <c r="E5294" t="s">
        <v>1163</v>
      </c>
      <c r="F5294" t="s">
        <v>1833</v>
      </c>
      <c r="G5294" t="s">
        <v>8803</v>
      </c>
      <c r="H5294">
        <v>5</v>
      </c>
      <c r="K5294">
        <v>0</v>
      </c>
      <c r="O5294" t="b">
        <v>1</v>
      </c>
      <c r="P5294">
        <v>28255</v>
      </c>
      <c r="Q5294">
        <v>1</v>
      </c>
      <c r="R5294">
        <v>5</v>
      </c>
      <c r="S5294" t="s">
        <v>13942</v>
      </c>
      <c r="T5294">
        <v>1</v>
      </c>
      <c r="U5294" s="2">
        <v>42049.04583333333</v>
      </c>
      <c r="V5294" t="s">
        <v>13942</v>
      </c>
      <c r="W5294" t="s">
        <v>13942</v>
      </c>
      <c r="X5294">
        <v>0</v>
      </c>
      <c r="Y5294" t="s">
        <v>20812</v>
      </c>
      <c r="Z5294" t="s">
        <v>32921</v>
      </c>
      <c r="AA5294">
        <v>2641</v>
      </c>
    </row>
    <row r="5295" spans="1:27">
      <c r="A5295">
        <v>69159</v>
      </c>
      <c r="C5295" t="s">
        <v>79</v>
      </c>
      <c r="D5295">
        <v>0</v>
      </c>
      <c r="E5295" t="s">
        <v>732</v>
      </c>
      <c r="F5295" t="s">
        <v>1407</v>
      </c>
      <c r="G5295" t="s">
        <v>8802</v>
      </c>
      <c r="H5295">
        <v>18</v>
      </c>
      <c r="K5295">
        <v>0</v>
      </c>
      <c r="O5295" t="b">
        <v>1</v>
      </c>
      <c r="P5295">
        <v>28307</v>
      </c>
      <c r="Q5295">
        <v>1</v>
      </c>
      <c r="R5295">
        <v>14</v>
      </c>
      <c r="S5295" t="s">
        <v>13942</v>
      </c>
      <c r="T5295">
        <v>1</v>
      </c>
      <c r="U5295" s="2">
        <v>42049.213194444441</v>
      </c>
      <c r="V5295" t="s">
        <v>13942</v>
      </c>
      <c r="W5295" t="s">
        <v>13942</v>
      </c>
      <c r="X5295">
        <v>0</v>
      </c>
      <c r="Y5295" t="s">
        <v>20811</v>
      </c>
      <c r="Z5295" t="s">
        <v>32920</v>
      </c>
      <c r="AA5295">
        <v>43792</v>
      </c>
    </row>
    <row r="5296" spans="1:27">
      <c r="A5296">
        <v>69149</v>
      </c>
      <c r="C5296" t="s">
        <v>506</v>
      </c>
      <c r="D5296">
        <v>0</v>
      </c>
      <c r="E5296" t="s">
        <v>1163</v>
      </c>
      <c r="F5296" t="s">
        <v>1833</v>
      </c>
      <c r="G5296" t="s">
        <v>8801</v>
      </c>
      <c r="H5296">
        <v>8</v>
      </c>
      <c r="K5296">
        <v>0</v>
      </c>
      <c r="O5296" t="b">
        <v>1</v>
      </c>
      <c r="P5296">
        <v>28300</v>
      </c>
      <c r="Q5296">
        <v>1</v>
      </c>
      <c r="R5296">
        <v>4</v>
      </c>
      <c r="S5296" t="s">
        <v>13942</v>
      </c>
      <c r="T5296">
        <v>1</v>
      </c>
      <c r="U5296" s="2">
        <v>42049.255555555559</v>
      </c>
      <c r="V5296" t="s">
        <v>13942</v>
      </c>
      <c r="W5296" t="s">
        <v>13942</v>
      </c>
      <c r="X5296">
        <v>0</v>
      </c>
      <c r="Y5296" t="s">
        <v>20718</v>
      </c>
      <c r="Z5296" t="s">
        <v>32919</v>
      </c>
      <c r="AA5296">
        <v>6917</v>
      </c>
    </row>
    <row r="5297" spans="1:27">
      <c r="A5297">
        <v>69139</v>
      </c>
      <c r="C5297" t="s">
        <v>602</v>
      </c>
      <c r="D5297">
        <v>0</v>
      </c>
      <c r="E5297" t="s">
        <v>1259</v>
      </c>
      <c r="F5297" t="s">
        <v>1929</v>
      </c>
      <c r="G5297" t="s">
        <v>8800</v>
      </c>
      <c r="H5297">
        <v>9</v>
      </c>
      <c r="K5297">
        <v>0</v>
      </c>
      <c r="O5297" t="b">
        <v>1</v>
      </c>
      <c r="P5297">
        <v>28217</v>
      </c>
      <c r="Q5297">
        <v>1</v>
      </c>
      <c r="R5297">
        <v>8</v>
      </c>
      <c r="S5297" t="s">
        <v>13942</v>
      </c>
      <c r="T5297">
        <v>1</v>
      </c>
      <c r="U5297" s="2">
        <v>42049.329560185193</v>
      </c>
      <c r="V5297" t="s">
        <v>13942</v>
      </c>
      <c r="W5297" t="s">
        <v>13942</v>
      </c>
      <c r="X5297">
        <v>0</v>
      </c>
      <c r="Y5297" t="s">
        <v>20810</v>
      </c>
      <c r="Z5297" t="s">
        <v>32918</v>
      </c>
      <c r="AA5297">
        <v>3409</v>
      </c>
    </row>
    <row r="5298" spans="1:27">
      <c r="A5298">
        <v>69129</v>
      </c>
      <c r="C5298" t="s">
        <v>570</v>
      </c>
      <c r="D5298">
        <v>0</v>
      </c>
      <c r="E5298" t="s">
        <v>1227</v>
      </c>
      <c r="F5298" t="s">
        <v>1897</v>
      </c>
      <c r="G5298" t="s">
        <v>8799</v>
      </c>
      <c r="H5298">
        <v>21</v>
      </c>
      <c r="K5298">
        <v>0</v>
      </c>
      <c r="O5298" t="b">
        <v>1</v>
      </c>
      <c r="P5298">
        <v>28284</v>
      </c>
      <c r="Q5298">
        <v>1</v>
      </c>
      <c r="R5298">
        <v>11</v>
      </c>
      <c r="S5298" t="s">
        <v>13942</v>
      </c>
      <c r="T5298">
        <v>1</v>
      </c>
      <c r="U5298" s="2">
        <v>42050.045046296298</v>
      </c>
      <c r="V5298" t="s">
        <v>13942</v>
      </c>
      <c r="W5298" t="s">
        <v>13942</v>
      </c>
      <c r="X5298">
        <v>0</v>
      </c>
      <c r="Y5298" t="s">
        <v>20809</v>
      </c>
      <c r="Z5298" t="s">
        <v>32917</v>
      </c>
      <c r="AA5298">
        <v>20040</v>
      </c>
    </row>
    <row r="5299" spans="1:27">
      <c r="A5299">
        <v>69119</v>
      </c>
      <c r="C5299" t="s">
        <v>579</v>
      </c>
      <c r="D5299">
        <v>0</v>
      </c>
      <c r="E5299" t="s">
        <v>1236</v>
      </c>
      <c r="F5299" t="s">
        <v>1906</v>
      </c>
      <c r="G5299" t="s">
        <v>8798</v>
      </c>
      <c r="H5299">
        <v>3</v>
      </c>
      <c r="K5299">
        <v>0</v>
      </c>
      <c r="O5299" t="b">
        <v>1</v>
      </c>
      <c r="P5299">
        <v>28074</v>
      </c>
      <c r="Q5299">
        <v>1</v>
      </c>
      <c r="R5299">
        <v>3</v>
      </c>
      <c r="S5299" t="s">
        <v>13942</v>
      </c>
      <c r="T5299">
        <v>1</v>
      </c>
      <c r="U5299" s="2">
        <v>42050.158333333333</v>
      </c>
      <c r="V5299" t="s">
        <v>13942</v>
      </c>
      <c r="W5299" t="s">
        <v>13942</v>
      </c>
      <c r="X5299">
        <v>0</v>
      </c>
      <c r="Y5299" t="s">
        <v>20808</v>
      </c>
      <c r="Z5299" t="s">
        <v>32916</v>
      </c>
      <c r="AA5299">
        <v>4493</v>
      </c>
    </row>
    <row r="5300" spans="1:27">
      <c r="A5300">
        <v>69109</v>
      </c>
      <c r="C5300" t="s">
        <v>437</v>
      </c>
      <c r="D5300">
        <v>0</v>
      </c>
      <c r="E5300" t="s">
        <v>1094</v>
      </c>
      <c r="F5300" t="s">
        <v>1764</v>
      </c>
      <c r="G5300" t="s">
        <v>8797</v>
      </c>
      <c r="H5300">
        <v>3</v>
      </c>
      <c r="K5300">
        <v>0</v>
      </c>
      <c r="O5300" t="b">
        <v>1</v>
      </c>
      <c r="P5300">
        <v>28249</v>
      </c>
      <c r="Q5300">
        <v>1</v>
      </c>
      <c r="R5300">
        <v>4</v>
      </c>
      <c r="S5300" t="s">
        <v>13942</v>
      </c>
      <c r="T5300">
        <v>1</v>
      </c>
      <c r="U5300" s="2">
        <v>42050.184027777781</v>
      </c>
      <c r="V5300" t="s">
        <v>13942</v>
      </c>
      <c r="W5300" t="s">
        <v>13942</v>
      </c>
      <c r="X5300">
        <v>0</v>
      </c>
      <c r="Y5300" t="s">
        <v>20807</v>
      </c>
      <c r="Z5300" t="s">
        <v>32915</v>
      </c>
      <c r="AA5300">
        <v>23560</v>
      </c>
    </row>
    <row r="5301" spans="1:27">
      <c r="A5301">
        <v>69099</v>
      </c>
      <c r="C5301" t="s">
        <v>601</v>
      </c>
      <c r="D5301">
        <v>0</v>
      </c>
      <c r="E5301" t="s">
        <v>1258</v>
      </c>
      <c r="F5301" t="s">
        <v>1928</v>
      </c>
      <c r="G5301" t="s">
        <v>8796</v>
      </c>
      <c r="H5301">
        <v>33</v>
      </c>
      <c r="K5301">
        <v>0</v>
      </c>
      <c r="O5301" t="b">
        <v>1</v>
      </c>
      <c r="P5301">
        <v>28286</v>
      </c>
      <c r="Q5301">
        <v>1</v>
      </c>
      <c r="R5301">
        <v>8</v>
      </c>
      <c r="S5301" t="s">
        <v>13942</v>
      </c>
      <c r="T5301">
        <v>1</v>
      </c>
      <c r="U5301" s="2">
        <v>42050.186805555553</v>
      </c>
      <c r="V5301" t="s">
        <v>13942</v>
      </c>
      <c r="W5301" t="s">
        <v>13942</v>
      </c>
      <c r="X5301">
        <v>0</v>
      </c>
      <c r="Y5301" t="s">
        <v>20806</v>
      </c>
      <c r="Z5301" t="s">
        <v>32914</v>
      </c>
      <c r="AA5301">
        <v>14853</v>
      </c>
    </row>
    <row r="5302" spans="1:27">
      <c r="A5302">
        <v>69089</v>
      </c>
      <c r="C5302" t="s">
        <v>365</v>
      </c>
      <c r="D5302">
        <v>0</v>
      </c>
      <c r="E5302" t="s">
        <v>1022</v>
      </c>
      <c r="F5302" t="s">
        <v>1692</v>
      </c>
      <c r="G5302" t="s">
        <v>8795</v>
      </c>
      <c r="H5302">
        <v>10</v>
      </c>
      <c r="K5302">
        <v>0</v>
      </c>
      <c r="O5302" t="b">
        <v>1</v>
      </c>
      <c r="P5302">
        <v>28308</v>
      </c>
      <c r="Q5302">
        <v>1</v>
      </c>
      <c r="R5302">
        <v>3</v>
      </c>
      <c r="S5302" t="s">
        <v>13942</v>
      </c>
      <c r="T5302">
        <v>1</v>
      </c>
      <c r="U5302" s="2">
        <v>42050.2</v>
      </c>
      <c r="V5302" t="s">
        <v>13942</v>
      </c>
      <c r="W5302" t="s">
        <v>13942</v>
      </c>
      <c r="X5302">
        <v>0</v>
      </c>
      <c r="Y5302" t="s">
        <v>20805</v>
      </c>
      <c r="Z5302" t="s">
        <v>32913</v>
      </c>
      <c r="AA5302">
        <v>7026</v>
      </c>
    </row>
    <row r="5303" spans="1:27">
      <c r="A5303">
        <v>69079</v>
      </c>
      <c r="C5303" t="s">
        <v>85</v>
      </c>
      <c r="D5303">
        <v>0</v>
      </c>
      <c r="E5303" t="s">
        <v>738</v>
      </c>
      <c r="F5303" t="s">
        <v>1413</v>
      </c>
      <c r="G5303" t="s">
        <v>8794</v>
      </c>
      <c r="H5303">
        <v>9</v>
      </c>
      <c r="K5303">
        <v>0</v>
      </c>
      <c r="O5303" t="b">
        <v>1</v>
      </c>
      <c r="P5303">
        <v>28310</v>
      </c>
      <c r="Q5303">
        <v>1</v>
      </c>
      <c r="R5303">
        <v>8</v>
      </c>
      <c r="S5303" t="s">
        <v>13942</v>
      </c>
      <c r="T5303">
        <v>1</v>
      </c>
      <c r="U5303" s="2">
        <v>42051.054861111108</v>
      </c>
      <c r="V5303" t="s">
        <v>13942</v>
      </c>
      <c r="W5303" t="s">
        <v>13942</v>
      </c>
      <c r="X5303">
        <v>0</v>
      </c>
      <c r="Y5303" t="s">
        <v>20804</v>
      </c>
      <c r="Z5303" t="s">
        <v>32912</v>
      </c>
      <c r="AA5303">
        <v>11999</v>
      </c>
    </row>
    <row r="5304" spans="1:27">
      <c r="A5304">
        <v>69069</v>
      </c>
      <c r="C5304" t="s">
        <v>621</v>
      </c>
      <c r="D5304">
        <v>0</v>
      </c>
      <c r="E5304" t="s">
        <v>1278</v>
      </c>
      <c r="F5304" t="s">
        <v>1948</v>
      </c>
      <c r="G5304" t="s">
        <v>8793</v>
      </c>
      <c r="H5304">
        <v>22</v>
      </c>
      <c r="K5304">
        <v>0</v>
      </c>
      <c r="O5304" t="b">
        <v>1</v>
      </c>
      <c r="P5304">
        <v>28276</v>
      </c>
      <c r="Q5304">
        <v>1</v>
      </c>
      <c r="R5304">
        <v>11</v>
      </c>
      <c r="S5304" t="s">
        <v>13942</v>
      </c>
      <c r="T5304">
        <v>1</v>
      </c>
      <c r="U5304" s="2">
        <v>42051.177777777782</v>
      </c>
      <c r="V5304" t="s">
        <v>13942</v>
      </c>
      <c r="W5304" t="s">
        <v>13942</v>
      </c>
      <c r="X5304">
        <v>0</v>
      </c>
      <c r="Y5304" t="s">
        <v>20803</v>
      </c>
      <c r="Z5304" t="s">
        <v>32911</v>
      </c>
      <c r="AA5304">
        <v>37042</v>
      </c>
    </row>
    <row r="5305" spans="1:27">
      <c r="A5305">
        <v>69059</v>
      </c>
      <c r="C5305" t="s">
        <v>198</v>
      </c>
      <c r="D5305">
        <v>0</v>
      </c>
      <c r="E5305" t="s">
        <v>853</v>
      </c>
      <c r="F5305" t="s">
        <v>1525</v>
      </c>
      <c r="G5305" t="s">
        <v>8792</v>
      </c>
      <c r="H5305">
        <v>12</v>
      </c>
      <c r="K5305">
        <v>0</v>
      </c>
      <c r="O5305" t="b">
        <v>1</v>
      </c>
      <c r="P5305">
        <v>28271</v>
      </c>
      <c r="Q5305">
        <v>1</v>
      </c>
      <c r="R5305">
        <v>8</v>
      </c>
      <c r="S5305" t="s">
        <v>13942</v>
      </c>
      <c r="T5305">
        <v>1</v>
      </c>
      <c r="U5305" s="2">
        <v>42051.229861111111</v>
      </c>
      <c r="V5305" t="s">
        <v>13942</v>
      </c>
      <c r="W5305" t="s">
        <v>13942</v>
      </c>
      <c r="X5305">
        <v>0</v>
      </c>
      <c r="Y5305" t="s">
        <v>20802</v>
      </c>
      <c r="Z5305" t="s">
        <v>32910</v>
      </c>
      <c r="AA5305">
        <v>25842</v>
      </c>
    </row>
    <row r="5306" spans="1:27">
      <c r="A5306">
        <v>69049</v>
      </c>
      <c r="C5306" t="s">
        <v>210</v>
      </c>
      <c r="D5306">
        <v>0</v>
      </c>
      <c r="E5306" t="s">
        <v>865</v>
      </c>
      <c r="F5306" t="s">
        <v>1537</v>
      </c>
      <c r="G5306" t="s">
        <v>8791</v>
      </c>
      <c r="H5306">
        <v>4</v>
      </c>
      <c r="K5306">
        <v>0</v>
      </c>
      <c r="O5306" t="b">
        <v>1</v>
      </c>
      <c r="P5306">
        <v>28316</v>
      </c>
      <c r="Q5306">
        <v>1</v>
      </c>
      <c r="R5306">
        <v>3</v>
      </c>
      <c r="S5306" t="s">
        <v>13942</v>
      </c>
      <c r="T5306">
        <v>1</v>
      </c>
      <c r="U5306" s="2">
        <v>42051.28800925926</v>
      </c>
      <c r="V5306" t="s">
        <v>13942</v>
      </c>
      <c r="W5306" t="s">
        <v>13942</v>
      </c>
      <c r="X5306">
        <v>0</v>
      </c>
      <c r="Y5306" t="s">
        <v>20801</v>
      </c>
      <c r="Z5306" t="s">
        <v>32909</v>
      </c>
      <c r="AA5306">
        <v>3921</v>
      </c>
    </row>
    <row r="5307" spans="1:27">
      <c r="A5307">
        <v>69039</v>
      </c>
      <c r="C5307" t="s">
        <v>85</v>
      </c>
      <c r="D5307">
        <v>0</v>
      </c>
      <c r="E5307" t="s">
        <v>738</v>
      </c>
      <c r="F5307" t="s">
        <v>1413</v>
      </c>
      <c r="G5307" t="s">
        <v>8790</v>
      </c>
      <c r="H5307">
        <v>45</v>
      </c>
      <c r="K5307">
        <v>0</v>
      </c>
      <c r="O5307" t="b">
        <v>1</v>
      </c>
      <c r="P5307">
        <v>28317</v>
      </c>
      <c r="Q5307">
        <v>1</v>
      </c>
      <c r="R5307">
        <v>24</v>
      </c>
      <c r="S5307" t="s">
        <v>13942</v>
      </c>
      <c r="T5307">
        <v>1</v>
      </c>
      <c r="U5307" s="2">
        <v>42052.081944444442</v>
      </c>
      <c r="V5307" t="s">
        <v>13942</v>
      </c>
      <c r="W5307" t="s">
        <v>13942</v>
      </c>
      <c r="X5307">
        <v>0</v>
      </c>
      <c r="Y5307" t="s">
        <v>20800</v>
      </c>
      <c r="Z5307" t="s">
        <v>32908</v>
      </c>
      <c r="AA5307">
        <v>26903</v>
      </c>
    </row>
    <row r="5308" spans="1:27">
      <c r="A5308">
        <v>69029</v>
      </c>
      <c r="C5308" t="s">
        <v>79</v>
      </c>
      <c r="D5308">
        <v>0</v>
      </c>
      <c r="E5308" t="s">
        <v>732</v>
      </c>
      <c r="F5308" t="s">
        <v>1407</v>
      </c>
      <c r="G5308" t="s">
        <v>8789</v>
      </c>
      <c r="H5308">
        <v>5</v>
      </c>
      <c r="K5308">
        <v>0</v>
      </c>
      <c r="O5308" t="b">
        <v>1</v>
      </c>
      <c r="P5308">
        <v>28219</v>
      </c>
      <c r="Q5308">
        <v>1</v>
      </c>
      <c r="R5308">
        <v>5</v>
      </c>
      <c r="S5308" t="s">
        <v>13942</v>
      </c>
      <c r="T5308">
        <v>1</v>
      </c>
      <c r="U5308" s="2">
        <v>42052.101539351846</v>
      </c>
      <c r="V5308" t="s">
        <v>13942</v>
      </c>
      <c r="W5308" t="s">
        <v>13942</v>
      </c>
      <c r="X5308">
        <v>0</v>
      </c>
      <c r="Y5308" t="s">
        <v>20789</v>
      </c>
      <c r="Z5308" t="s">
        <v>32907</v>
      </c>
      <c r="AA5308">
        <v>6947</v>
      </c>
    </row>
    <row r="5309" spans="1:27">
      <c r="A5309">
        <v>69019</v>
      </c>
      <c r="C5309" t="s">
        <v>622</v>
      </c>
      <c r="D5309">
        <v>0</v>
      </c>
      <c r="E5309" t="s">
        <v>1279</v>
      </c>
      <c r="F5309" t="s">
        <v>1949</v>
      </c>
      <c r="G5309" t="s">
        <v>8788</v>
      </c>
      <c r="H5309">
        <v>17</v>
      </c>
      <c r="K5309">
        <v>0</v>
      </c>
      <c r="O5309" t="b">
        <v>1</v>
      </c>
      <c r="P5309">
        <v>28240</v>
      </c>
      <c r="Q5309">
        <v>1</v>
      </c>
      <c r="R5309">
        <v>6</v>
      </c>
      <c r="S5309" t="s">
        <v>13942</v>
      </c>
      <c r="T5309">
        <v>1</v>
      </c>
      <c r="U5309" s="2">
        <v>42052.174467592587</v>
      </c>
      <c r="V5309" t="s">
        <v>13942</v>
      </c>
      <c r="W5309" t="s">
        <v>13942</v>
      </c>
      <c r="X5309">
        <v>0</v>
      </c>
      <c r="Y5309" t="s">
        <v>20799</v>
      </c>
      <c r="Z5309" t="s">
        <v>32906</v>
      </c>
      <c r="AA5309">
        <v>39613</v>
      </c>
    </row>
    <row r="5310" spans="1:27">
      <c r="A5310">
        <v>69009</v>
      </c>
      <c r="C5310" t="s">
        <v>210</v>
      </c>
      <c r="D5310">
        <v>0</v>
      </c>
      <c r="E5310" t="s">
        <v>865</v>
      </c>
      <c r="F5310" t="s">
        <v>1537</v>
      </c>
      <c r="G5310" t="s">
        <v>8787</v>
      </c>
      <c r="H5310">
        <v>1</v>
      </c>
      <c r="K5310">
        <v>0</v>
      </c>
      <c r="O5310" t="b">
        <v>1</v>
      </c>
      <c r="P5310">
        <v>28290</v>
      </c>
      <c r="Q5310">
        <v>1</v>
      </c>
      <c r="R5310">
        <v>5</v>
      </c>
      <c r="S5310" t="s">
        <v>13942</v>
      </c>
      <c r="T5310">
        <v>1</v>
      </c>
      <c r="U5310" s="2">
        <v>42052.179131944453</v>
      </c>
      <c r="V5310" t="s">
        <v>13942</v>
      </c>
      <c r="W5310" t="s">
        <v>13942</v>
      </c>
      <c r="X5310">
        <v>0</v>
      </c>
      <c r="Y5310" t="s">
        <v>20798</v>
      </c>
      <c r="Z5310" t="s">
        <v>32905</v>
      </c>
      <c r="AA5310">
        <v>10682</v>
      </c>
    </row>
    <row r="5311" spans="1:27">
      <c r="A5311">
        <v>68999</v>
      </c>
      <c r="C5311" t="s">
        <v>79</v>
      </c>
      <c r="D5311">
        <v>0</v>
      </c>
      <c r="E5311" t="s">
        <v>732</v>
      </c>
      <c r="F5311" t="s">
        <v>1407</v>
      </c>
      <c r="H5311">
        <v>2</v>
      </c>
      <c r="K5311">
        <v>0</v>
      </c>
      <c r="O5311" t="b">
        <v>1</v>
      </c>
      <c r="P5311">
        <v>28323</v>
      </c>
      <c r="Q5311">
        <v>1</v>
      </c>
      <c r="R5311">
        <v>3</v>
      </c>
      <c r="S5311" t="s">
        <v>13942</v>
      </c>
      <c r="T5311">
        <v>1</v>
      </c>
      <c r="U5311" s="2">
        <v>42052.195833333331</v>
      </c>
      <c r="V5311" t="s">
        <v>13942</v>
      </c>
      <c r="W5311" t="s">
        <v>13942</v>
      </c>
      <c r="X5311">
        <v>0</v>
      </c>
      <c r="Y5311" t="s">
        <v>20797</v>
      </c>
      <c r="Z5311" t="s">
        <v>32904</v>
      </c>
      <c r="AA5311">
        <v>5893</v>
      </c>
    </row>
    <row r="5312" spans="1:27">
      <c r="A5312">
        <v>68989</v>
      </c>
      <c r="C5312" t="s">
        <v>596</v>
      </c>
      <c r="D5312">
        <v>0</v>
      </c>
      <c r="E5312" t="s">
        <v>1253</v>
      </c>
      <c r="F5312" t="s">
        <v>1923</v>
      </c>
      <c r="G5312" t="s">
        <v>8786</v>
      </c>
      <c r="H5312">
        <v>17</v>
      </c>
      <c r="K5312">
        <v>0</v>
      </c>
      <c r="O5312" t="b">
        <v>1</v>
      </c>
      <c r="P5312">
        <v>28313</v>
      </c>
      <c r="Q5312">
        <v>1</v>
      </c>
      <c r="R5312">
        <v>9</v>
      </c>
      <c r="S5312" t="s">
        <v>13942</v>
      </c>
      <c r="T5312">
        <v>1</v>
      </c>
      <c r="U5312" s="2">
        <v>42052.958333333343</v>
      </c>
      <c r="V5312" t="s">
        <v>13942</v>
      </c>
      <c r="W5312" t="s">
        <v>13942</v>
      </c>
      <c r="X5312">
        <v>0</v>
      </c>
      <c r="Y5312" t="s">
        <v>20796</v>
      </c>
      <c r="Z5312" t="s">
        <v>32903</v>
      </c>
      <c r="AA5312">
        <v>9704</v>
      </c>
    </row>
    <row r="5313" spans="1:27">
      <c r="A5313">
        <v>68979</v>
      </c>
      <c r="C5313" t="s">
        <v>76</v>
      </c>
      <c r="D5313">
        <v>0</v>
      </c>
      <c r="E5313" t="s">
        <v>729</v>
      </c>
      <c r="F5313" t="s">
        <v>1405</v>
      </c>
      <c r="G5313" t="s">
        <v>8785</v>
      </c>
      <c r="H5313">
        <v>18</v>
      </c>
      <c r="K5313">
        <v>0</v>
      </c>
      <c r="O5313" t="b">
        <v>1</v>
      </c>
      <c r="P5313">
        <v>27934</v>
      </c>
      <c r="Q5313">
        <v>1</v>
      </c>
      <c r="R5313">
        <v>4</v>
      </c>
      <c r="S5313" t="s">
        <v>13942</v>
      </c>
      <c r="T5313">
        <v>1</v>
      </c>
      <c r="U5313" s="2">
        <v>42053.135682870372</v>
      </c>
      <c r="V5313" t="s">
        <v>13942</v>
      </c>
      <c r="W5313" t="s">
        <v>13942</v>
      </c>
      <c r="X5313">
        <v>0</v>
      </c>
      <c r="Y5313" t="s">
        <v>20795</v>
      </c>
      <c r="Z5313" t="s">
        <v>32902</v>
      </c>
      <c r="AA5313">
        <v>13972</v>
      </c>
    </row>
    <row r="5314" spans="1:27">
      <c r="A5314">
        <v>68969</v>
      </c>
      <c r="C5314" t="s">
        <v>506</v>
      </c>
      <c r="D5314">
        <v>0</v>
      </c>
      <c r="E5314" t="s">
        <v>1163</v>
      </c>
      <c r="F5314" t="s">
        <v>1833</v>
      </c>
      <c r="G5314" t="s">
        <v>8784</v>
      </c>
      <c r="H5314">
        <v>0</v>
      </c>
      <c r="K5314">
        <v>0</v>
      </c>
      <c r="O5314" t="b">
        <v>1</v>
      </c>
      <c r="P5314">
        <v>28319</v>
      </c>
      <c r="Q5314">
        <v>1</v>
      </c>
      <c r="R5314">
        <v>2</v>
      </c>
      <c r="S5314" t="s">
        <v>13942</v>
      </c>
      <c r="T5314">
        <v>1</v>
      </c>
      <c r="U5314" s="2">
        <v>42053.163888888892</v>
      </c>
      <c r="V5314" t="s">
        <v>13942</v>
      </c>
      <c r="W5314" t="s">
        <v>13942</v>
      </c>
      <c r="X5314">
        <v>0</v>
      </c>
      <c r="Y5314" t="s">
        <v>20794</v>
      </c>
      <c r="Z5314" t="s">
        <v>32901</v>
      </c>
      <c r="AA5314">
        <v>3172</v>
      </c>
    </row>
    <row r="5315" spans="1:27">
      <c r="A5315">
        <v>68959</v>
      </c>
      <c r="C5315" t="s">
        <v>243</v>
      </c>
      <c r="D5315">
        <v>0</v>
      </c>
      <c r="E5315" t="s">
        <v>899</v>
      </c>
      <c r="F5315" t="s">
        <v>899</v>
      </c>
      <c r="G5315" t="s">
        <v>8783</v>
      </c>
      <c r="H5315">
        <v>5</v>
      </c>
      <c r="K5315">
        <v>0</v>
      </c>
      <c r="O5315" t="b">
        <v>1</v>
      </c>
      <c r="P5315">
        <v>27743</v>
      </c>
      <c r="Q5315">
        <v>1</v>
      </c>
      <c r="R5315">
        <v>1</v>
      </c>
      <c r="S5315" t="s">
        <v>13942</v>
      </c>
      <c r="T5315">
        <v>1</v>
      </c>
      <c r="U5315" s="2">
        <v>42053.260416666657</v>
      </c>
      <c r="V5315" t="s">
        <v>13942</v>
      </c>
      <c r="W5315" t="s">
        <v>13942</v>
      </c>
      <c r="X5315">
        <v>0</v>
      </c>
      <c r="Y5315" t="s">
        <v>20793</v>
      </c>
      <c r="Z5315" t="s">
        <v>32900</v>
      </c>
      <c r="AA5315">
        <v>3836</v>
      </c>
    </row>
    <row r="5316" spans="1:27">
      <c r="A5316">
        <v>68949</v>
      </c>
      <c r="C5316" t="s">
        <v>506</v>
      </c>
      <c r="D5316">
        <v>0</v>
      </c>
      <c r="E5316" t="s">
        <v>1163</v>
      </c>
      <c r="F5316" t="s">
        <v>1833</v>
      </c>
      <c r="G5316" t="s">
        <v>8782</v>
      </c>
      <c r="H5316">
        <v>2</v>
      </c>
      <c r="K5316">
        <v>0</v>
      </c>
      <c r="O5316" t="b">
        <v>1</v>
      </c>
      <c r="P5316">
        <v>28327</v>
      </c>
      <c r="Q5316">
        <v>1</v>
      </c>
      <c r="R5316">
        <v>5</v>
      </c>
      <c r="S5316" t="s">
        <v>13942</v>
      </c>
      <c r="T5316">
        <v>1</v>
      </c>
      <c r="U5316" s="2">
        <v>42053.41574074074</v>
      </c>
      <c r="V5316" t="s">
        <v>13942</v>
      </c>
      <c r="W5316" t="s">
        <v>13942</v>
      </c>
      <c r="X5316">
        <v>0</v>
      </c>
      <c r="Y5316" t="s">
        <v>20718</v>
      </c>
      <c r="Z5316" t="s">
        <v>32899</v>
      </c>
      <c r="AA5316">
        <v>5243</v>
      </c>
    </row>
    <row r="5317" spans="1:27">
      <c r="A5317">
        <v>68939</v>
      </c>
      <c r="C5317" t="s">
        <v>549</v>
      </c>
      <c r="D5317">
        <v>0</v>
      </c>
      <c r="E5317" t="s">
        <v>1206</v>
      </c>
      <c r="F5317" t="s">
        <v>1876</v>
      </c>
      <c r="G5317" t="s">
        <v>8781</v>
      </c>
      <c r="H5317">
        <v>37</v>
      </c>
      <c r="K5317">
        <v>0</v>
      </c>
      <c r="O5317" t="b">
        <v>1</v>
      </c>
      <c r="P5317">
        <v>28315</v>
      </c>
      <c r="Q5317">
        <v>1</v>
      </c>
      <c r="R5317">
        <v>41</v>
      </c>
      <c r="S5317" t="s">
        <v>13942</v>
      </c>
      <c r="T5317">
        <v>1</v>
      </c>
      <c r="U5317" s="2">
        <v>42053.977083333331</v>
      </c>
      <c r="V5317" t="s">
        <v>13942</v>
      </c>
      <c r="W5317" t="s">
        <v>13942</v>
      </c>
      <c r="X5317">
        <v>0</v>
      </c>
      <c r="Y5317" t="s">
        <v>20792</v>
      </c>
      <c r="Z5317" t="s">
        <v>32898</v>
      </c>
      <c r="AA5317">
        <v>53572</v>
      </c>
    </row>
    <row r="5318" spans="1:27">
      <c r="A5318">
        <v>68929</v>
      </c>
      <c r="C5318" t="s">
        <v>361</v>
      </c>
      <c r="D5318">
        <v>0</v>
      </c>
      <c r="E5318" t="s">
        <v>1018</v>
      </c>
      <c r="F5318" t="s">
        <v>1688</v>
      </c>
      <c r="H5318">
        <v>25</v>
      </c>
      <c r="K5318">
        <v>0</v>
      </c>
      <c r="O5318" t="b">
        <v>1</v>
      </c>
      <c r="P5318">
        <v>28331</v>
      </c>
      <c r="Q5318">
        <v>1</v>
      </c>
      <c r="R5318">
        <v>4</v>
      </c>
      <c r="S5318" t="s">
        <v>13942</v>
      </c>
      <c r="T5318">
        <v>1</v>
      </c>
      <c r="U5318" s="2">
        <v>42054.099305555559</v>
      </c>
      <c r="V5318" t="s">
        <v>13942</v>
      </c>
      <c r="W5318" t="s">
        <v>13942</v>
      </c>
      <c r="X5318">
        <v>0</v>
      </c>
      <c r="Y5318" t="s">
        <v>20791</v>
      </c>
      <c r="Z5318" t="s">
        <v>32897</v>
      </c>
      <c r="AA5318">
        <v>7675</v>
      </c>
    </row>
    <row r="5319" spans="1:27">
      <c r="A5319">
        <v>68919</v>
      </c>
      <c r="C5319" t="s">
        <v>79</v>
      </c>
      <c r="D5319">
        <v>0</v>
      </c>
      <c r="E5319" t="s">
        <v>732</v>
      </c>
      <c r="F5319" t="s">
        <v>1407</v>
      </c>
      <c r="H5319">
        <v>7</v>
      </c>
      <c r="K5319">
        <v>0</v>
      </c>
      <c r="O5319" t="b">
        <v>1</v>
      </c>
      <c r="P5319">
        <v>28329</v>
      </c>
      <c r="Q5319">
        <v>1</v>
      </c>
      <c r="R5319">
        <v>3</v>
      </c>
      <c r="S5319" t="s">
        <v>13942</v>
      </c>
      <c r="T5319">
        <v>1</v>
      </c>
      <c r="U5319" s="2">
        <v>42054.109606481477</v>
      </c>
      <c r="V5319" t="s">
        <v>13942</v>
      </c>
      <c r="W5319" t="s">
        <v>13942</v>
      </c>
      <c r="X5319">
        <v>0</v>
      </c>
      <c r="Y5319" t="s">
        <v>20790</v>
      </c>
      <c r="Z5319" t="s">
        <v>32896</v>
      </c>
      <c r="AA5319">
        <v>3437</v>
      </c>
    </row>
    <row r="5320" spans="1:27">
      <c r="A5320">
        <v>68909</v>
      </c>
      <c r="C5320" t="s">
        <v>79</v>
      </c>
      <c r="D5320">
        <v>0</v>
      </c>
      <c r="E5320" t="s">
        <v>732</v>
      </c>
      <c r="F5320" t="s">
        <v>1407</v>
      </c>
      <c r="G5320" t="s">
        <v>8780</v>
      </c>
      <c r="H5320">
        <v>2</v>
      </c>
      <c r="K5320">
        <v>0</v>
      </c>
      <c r="O5320" t="b">
        <v>1</v>
      </c>
      <c r="P5320">
        <v>28312</v>
      </c>
      <c r="Q5320">
        <v>1</v>
      </c>
      <c r="R5320">
        <v>2</v>
      </c>
      <c r="S5320" t="s">
        <v>13942</v>
      </c>
      <c r="T5320">
        <v>1</v>
      </c>
      <c r="U5320" s="2">
        <v>42054.92083333333</v>
      </c>
      <c r="V5320" t="s">
        <v>13942</v>
      </c>
      <c r="W5320" t="s">
        <v>13942</v>
      </c>
      <c r="X5320">
        <v>0</v>
      </c>
      <c r="Y5320" t="s">
        <v>20789</v>
      </c>
      <c r="Z5320" t="s">
        <v>32895</v>
      </c>
      <c r="AA5320">
        <v>4256</v>
      </c>
    </row>
    <row r="5321" spans="1:27">
      <c r="A5321">
        <v>68899</v>
      </c>
      <c r="C5321" t="s">
        <v>549</v>
      </c>
      <c r="D5321">
        <v>0</v>
      </c>
      <c r="E5321" t="s">
        <v>1206</v>
      </c>
      <c r="F5321" t="s">
        <v>1876</v>
      </c>
      <c r="G5321" t="s">
        <v>8779</v>
      </c>
      <c r="H5321">
        <v>17</v>
      </c>
      <c r="K5321">
        <v>0</v>
      </c>
      <c r="O5321" t="b">
        <v>1</v>
      </c>
      <c r="P5321">
        <v>28335</v>
      </c>
      <c r="Q5321">
        <v>1</v>
      </c>
      <c r="R5321">
        <v>5</v>
      </c>
      <c r="S5321" t="s">
        <v>13942</v>
      </c>
      <c r="T5321">
        <v>1</v>
      </c>
      <c r="U5321" s="2">
        <v>42054.958333333343</v>
      </c>
      <c r="V5321" t="s">
        <v>13942</v>
      </c>
      <c r="W5321" t="s">
        <v>13942</v>
      </c>
      <c r="X5321">
        <v>0</v>
      </c>
      <c r="Y5321" t="s">
        <v>20788</v>
      </c>
      <c r="Z5321" t="s">
        <v>32894</v>
      </c>
      <c r="AA5321">
        <v>7518</v>
      </c>
    </row>
    <row r="5322" spans="1:27">
      <c r="A5322">
        <v>68889</v>
      </c>
      <c r="C5322" t="s">
        <v>365</v>
      </c>
      <c r="D5322">
        <v>0</v>
      </c>
      <c r="E5322" t="s">
        <v>1022</v>
      </c>
      <c r="F5322" t="s">
        <v>1692</v>
      </c>
      <c r="G5322" t="s">
        <v>8778</v>
      </c>
      <c r="H5322">
        <v>4</v>
      </c>
      <c r="K5322">
        <v>0</v>
      </c>
      <c r="O5322" t="b">
        <v>1</v>
      </c>
      <c r="P5322">
        <v>28161</v>
      </c>
      <c r="Q5322">
        <v>1</v>
      </c>
      <c r="R5322">
        <v>5</v>
      </c>
      <c r="S5322" t="s">
        <v>13942</v>
      </c>
      <c r="T5322">
        <v>1</v>
      </c>
      <c r="U5322" s="2">
        <v>42055.153437499997</v>
      </c>
      <c r="V5322" t="s">
        <v>13942</v>
      </c>
      <c r="W5322" t="s">
        <v>13942</v>
      </c>
      <c r="X5322">
        <v>0</v>
      </c>
      <c r="Y5322" t="s">
        <v>20787</v>
      </c>
      <c r="Z5322" t="s">
        <v>32893</v>
      </c>
      <c r="AA5322">
        <v>4433</v>
      </c>
    </row>
    <row r="5323" spans="1:27">
      <c r="A5323">
        <v>68879</v>
      </c>
      <c r="C5323" t="s">
        <v>79</v>
      </c>
      <c r="D5323">
        <v>0</v>
      </c>
      <c r="E5323" t="s">
        <v>732</v>
      </c>
      <c r="F5323" t="s">
        <v>1407</v>
      </c>
      <c r="H5323">
        <v>26</v>
      </c>
      <c r="K5323">
        <v>0</v>
      </c>
      <c r="O5323" t="b">
        <v>1</v>
      </c>
      <c r="P5323">
        <v>28336</v>
      </c>
      <c r="Q5323">
        <v>1</v>
      </c>
      <c r="R5323">
        <v>4</v>
      </c>
      <c r="S5323" t="s">
        <v>13942</v>
      </c>
      <c r="T5323">
        <v>1</v>
      </c>
      <c r="U5323" s="2">
        <v>42055.159722222219</v>
      </c>
      <c r="V5323" t="s">
        <v>13942</v>
      </c>
      <c r="W5323" t="s">
        <v>13942</v>
      </c>
      <c r="X5323">
        <v>0</v>
      </c>
      <c r="Y5323" t="s">
        <v>20786</v>
      </c>
      <c r="Z5323" t="s">
        <v>32892</v>
      </c>
      <c r="AA5323">
        <v>4994</v>
      </c>
    </row>
    <row r="5324" spans="1:27">
      <c r="A5324">
        <v>68869</v>
      </c>
      <c r="C5324" t="s">
        <v>76</v>
      </c>
      <c r="D5324">
        <v>0</v>
      </c>
      <c r="E5324" t="s">
        <v>729</v>
      </c>
      <c r="F5324" t="s">
        <v>1405</v>
      </c>
      <c r="G5324" t="s">
        <v>8777</v>
      </c>
      <c r="H5324">
        <v>59</v>
      </c>
      <c r="K5324">
        <v>0</v>
      </c>
      <c r="O5324" t="b">
        <v>1</v>
      </c>
      <c r="P5324">
        <v>28320</v>
      </c>
      <c r="Q5324">
        <v>1</v>
      </c>
      <c r="R5324">
        <v>5</v>
      </c>
      <c r="S5324" t="s">
        <v>13942</v>
      </c>
      <c r="T5324">
        <v>1</v>
      </c>
      <c r="U5324" s="2">
        <v>42055.161805555559</v>
      </c>
      <c r="V5324" t="s">
        <v>13942</v>
      </c>
      <c r="W5324" t="s">
        <v>13942</v>
      </c>
      <c r="X5324">
        <v>0</v>
      </c>
      <c r="Y5324" t="s">
        <v>20785</v>
      </c>
      <c r="Z5324" t="s">
        <v>32891</v>
      </c>
      <c r="AA5324">
        <v>11067</v>
      </c>
    </row>
    <row r="5325" spans="1:27">
      <c r="A5325">
        <v>68859</v>
      </c>
      <c r="C5325" t="s">
        <v>100</v>
      </c>
      <c r="D5325">
        <v>0</v>
      </c>
      <c r="E5325" t="s">
        <v>754</v>
      </c>
      <c r="F5325" t="s">
        <v>1428</v>
      </c>
      <c r="H5325">
        <v>3</v>
      </c>
      <c r="K5325">
        <v>0</v>
      </c>
      <c r="O5325" t="b">
        <v>1</v>
      </c>
      <c r="P5325">
        <v>28278</v>
      </c>
      <c r="Q5325">
        <v>1</v>
      </c>
      <c r="R5325">
        <v>4</v>
      </c>
      <c r="S5325" t="s">
        <v>13942</v>
      </c>
      <c r="T5325">
        <v>1</v>
      </c>
      <c r="U5325" s="2">
        <v>42056.001388888893</v>
      </c>
      <c r="V5325" t="s">
        <v>13942</v>
      </c>
      <c r="W5325" t="s">
        <v>13942</v>
      </c>
      <c r="X5325">
        <v>0</v>
      </c>
      <c r="Y5325" t="s">
        <v>20784</v>
      </c>
      <c r="Z5325" t="s">
        <v>32890</v>
      </c>
      <c r="AA5325">
        <v>4592</v>
      </c>
    </row>
    <row r="5326" spans="1:27">
      <c r="A5326">
        <v>68849</v>
      </c>
      <c r="C5326" t="s">
        <v>85</v>
      </c>
      <c r="D5326">
        <v>0</v>
      </c>
      <c r="E5326" t="s">
        <v>738</v>
      </c>
      <c r="F5326" t="s">
        <v>1413</v>
      </c>
      <c r="G5326" t="s">
        <v>8776</v>
      </c>
      <c r="H5326">
        <v>4</v>
      </c>
      <c r="K5326">
        <v>0</v>
      </c>
      <c r="O5326" t="b">
        <v>1</v>
      </c>
      <c r="P5326">
        <v>28314</v>
      </c>
      <c r="Q5326">
        <v>1</v>
      </c>
      <c r="R5326">
        <v>5</v>
      </c>
      <c r="S5326" t="s">
        <v>13942</v>
      </c>
      <c r="T5326">
        <v>1</v>
      </c>
      <c r="U5326" s="2">
        <v>42056.020833333343</v>
      </c>
      <c r="V5326" t="s">
        <v>13942</v>
      </c>
      <c r="W5326" t="s">
        <v>13942</v>
      </c>
      <c r="X5326">
        <v>0</v>
      </c>
      <c r="Y5326" t="s">
        <v>20783</v>
      </c>
      <c r="Z5326" t="s">
        <v>32889</v>
      </c>
      <c r="AA5326">
        <v>14776</v>
      </c>
    </row>
    <row r="5327" spans="1:27">
      <c r="A5327">
        <v>68839</v>
      </c>
      <c r="C5327" t="s">
        <v>404</v>
      </c>
      <c r="D5327">
        <v>0</v>
      </c>
      <c r="E5327" t="s">
        <v>1061</v>
      </c>
      <c r="F5327" t="s">
        <v>1731</v>
      </c>
      <c r="G5327" t="s">
        <v>8775</v>
      </c>
      <c r="H5327">
        <v>0</v>
      </c>
      <c r="K5327">
        <v>0</v>
      </c>
      <c r="O5327" t="b">
        <v>1</v>
      </c>
      <c r="P5327">
        <v>28337</v>
      </c>
      <c r="Q5327">
        <v>1</v>
      </c>
      <c r="R5327">
        <v>20</v>
      </c>
      <c r="S5327" t="s">
        <v>13942</v>
      </c>
      <c r="T5327">
        <v>1</v>
      </c>
      <c r="U5327" s="2">
        <v>42056.068749999999</v>
      </c>
      <c r="V5327" t="s">
        <v>13942</v>
      </c>
      <c r="W5327" t="s">
        <v>13942</v>
      </c>
      <c r="X5327">
        <v>0</v>
      </c>
      <c r="Y5327" t="s">
        <v>20782</v>
      </c>
      <c r="Z5327" t="s">
        <v>32888</v>
      </c>
      <c r="AA5327">
        <v>18204</v>
      </c>
    </row>
    <row r="5328" spans="1:27">
      <c r="A5328">
        <v>68829</v>
      </c>
      <c r="C5328" t="s">
        <v>85</v>
      </c>
      <c r="D5328">
        <v>0</v>
      </c>
      <c r="E5328" t="s">
        <v>738</v>
      </c>
      <c r="F5328" t="s">
        <v>1413</v>
      </c>
      <c r="G5328" t="s">
        <v>8774</v>
      </c>
      <c r="H5328">
        <v>2</v>
      </c>
      <c r="K5328">
        <v>0</v>
      </c>
      <c r="O5328" t="b">
        <v>1</v>
      </c>
      <c r="P5328">
        <v>28321</v>
      </c>
      <c r="Q5328">
        <v>1</v>
      </c>
      <c r="R5328">
        <v>1</v>
      </c>
      <c r="S5328" t="s">
        <v>13942</v>
      </c>
      <c r="T5328">
        <v>1</v>
      </c>
      <c r="U5328" s="2">
        <v>42056.979166666657</v>
      </c>
      <c r="V5328" t="s">
        <v>13942</v>
      </c>
      <c r="W5328" t="s">
        <v>13942</v>
      </c>
      <c r="X5328">
        <v>0</v>
      </c>
      <c r="Y5328" t="s">
        <v>20781</v>
      </c>
      <c r="Z5328" t="s">
        <v>32887</v>
      </c>
      <c r="AA5328">
        <v>6491</v>
      </c>
    </row>
    <row r="5329" spans="1:27">
      <c r="A5329">
        <v>68819</v>
      </c>
      <c r="C5329" t="s">
        <v>79</v>
      </c>
      <c r="D5329">
        <v>0</v>
      </c>
      <c r="E5329" t="s">
        <v>732</v>
      </c>
      <c r="F5329" t="s">
        <v>1407</v>
      </c>
      <c r="H5329">
        <v>9</v>
      </c>
      <c r="K5329">
        <v>0</v>
      </c>
      <c r="O5329" t="b">
        <v>1</v>
      </c>
      <c r="P5329">
        <v>28343</v>
      </c>
      <c r="Q5329">
        <v>1</v>
      </c>
      <c r="R5329">
        <v>2</v>
      </c>
      <c r="S5329" t="s">
        <v>13942</v>
      </c>
      <c r="T5329">
        <v>1</v>
      </c>
      <c r="U5329" s="2">
        <v>42057.201516203713</v>
      </c>
      <c r="V5329" t="s">
        <v>13942</v>
      </c>
      <c r="W5329" t="s">
        <v>13942</v>
      </c>
      <c r="X5329">
        <v>0</v>
      </c>
      <c r="Y5329" t="s">
        <v>20780</v>
      </c>
      <c r="Z5329" t="s">
        <v>32886</v>
      </c>
      <c r="AA5329">
        <v>2972</v>
      </c>
    </row>
    <row r="5330" spans="1:27">
      <c r="A5330">
        <v>68809</v>
      </c>
      <c r="C5330" t="s">
        <v>506</v>
      </c>
      <c r="D5330">
        <v>0</v>
      </c>
      <c r="E5330" t="s">
        <v>1163</v>
      </c>
      <c r="F5330" t="s">
        <v>1833</v>
      </c>
      <c r="G5330" t="s">
        <v>8773</v>
      </c>
      <c r="H5330">
        <v>20</v>
      </c>
      <c r="K5330">
        <v>0</v>
      </c>
      <c r="O5330" t="b">
        <v>1</v>
      </c>
      <c r="P5330">
        <v>28228</v>
      </c>
      <c r="Q5330">
        <v>1</v>
      </c>
      <c r="R5330">
        <v>5</v>
      </c>
      <c r="S5330" t="s">
        <v>13942</v>
      </c>
      <c r="T5330">
        <v>1</v>
      </c>
      <c r="U5330" s="2">
        <v>42057.244444444441</v>
      </c>
      <c r="V5330" t="s">
        <v>13942</v>
      </c>
      <c r="W5330" t="s">
        <v>13942</v>
      </c>
      <c r="X5330">
        <v>0</v>
      </c>
      <c r="Y5330" t="s">
        <v>20779</v>
      </c>
      <c r="Z5330" t="s">
        <v>32885</v>
      </c>
      <c r="AA5330">
        <v>9174</v>
      </c>
    </row>
    <row r="5331" spans="1:27">
      <c r="A5331">
        <v>68799</v>
      </c>
      <c r="C5331" t="s">
        <v>85</v>
      </c>
      <c r="D5331">
        <v>0</v>
      </c>
      <c r="E5331" t="s">
        <v>738</v>
      </c>
      <c r="F5331" t="s">
        <v>1413</v>
      </c>
      <c r="G5331" t="s">
        <v>8772</v>
      </c>
      <c r="H5331">
        <v>2</v>
      </c>
      <c r="K5331">
        <v>0</v>
      </c>
      <c r="O5331" t="b">
        <v>1</v>
      </c>
      <c r="P5331">
        <v>28326</v>
      </c>
      <c r="Q5331">
        <v>1</v>
      </c>
      <c r="R5331">
        <v>2</v>
      </c>
      <c r="S5331" t="s">
        <v>13942</v>
      </c>
      <c r="T5331">
        <v>1</v>
      </c>
      <c r="U5331" s="2">
        <v>42057.958333333343</v>
      </c>
      <c r="V5331" t="s">
        <v>13942</v>
      </c>
      <c r="W5331" t="s">
        <v>13942</v>
      </c>
      <c r="X5331">
        <v>0</v>
      </c>
      <c r="Y5331" t="s">
        <v>20778</v>
      </c>
      <c r="Z5331" t="s">
        <v>32884</v>
      </c>
      <c r="AA5331">
        <v>11747</v>
      </c>
    </row>
    <row r="5332" spans="1:27">
      <c r="A5332">
        <v>68789</v>
      </c>
      <c r="C5332" t="s">
        <v>506</v>
      </c>
      <c r="D5332">
        <v>0</v>
      </c>
      <c r="E5332" t="s">
        <v>1163</v>
      </c>
      <c r="F5332" t="s">
        <v>1833</v>
      </c>
      <c r="G5332" t="s">
        <v>8771</v>
      </c>
      <c r="H5332">
        <v>9</v>
      </c>
      <c r="K5332">
        <v>0</v>
      </c>
      <c r="O5332" t="b">
        <v>1</v>
      </c>
      <c r="P5332">
        <v>28345</v>
      </c>
      <c r="Q5332">
        <v>1</v>
      </c>
      <c r="R5332">
        <v>6</v>
      </c>
      <c r="S5332" t="s">
        <v>13942</v>
      </c>
      <c r="T5332">
        <v>1</v>
      </c>
      <c r="U5332" s="2">
        <v>42058.050694444442</v>
      </c>
      <c r="V5332" t="s">
        <v>13942</v>
      </c>
      <c r="W5332" t="s">
        <v>13942</v>
      </c>
      <c r="X5332">
        <v>0</v>
      </c>
      <c r="Y5332" t="s">
        <v>20718</v>
      </c>
      <c r="Z5332" t="s">
        <v>32883</v>
      </c>
      <c r="AA5332">
        <v>4602</v>
      </c>
    </row>
    <row r="5333" spans="1:27">
      <c r="A5333">
        <v>68779</v>
      </c>
      <c r="C5333" t="s">
        <v>210</v>
      </c>
      <c r="D5333">
        <v>0</v>
      </c>
      <c r="E5333" t="s">
        <v>865</v>
      </c>
      <c r="F5333" t="s">
        <v>1537</v>
      </c>
      <c r="G5333" t="s">
        <v>8770</v>
      </c>
      <c r="H5333">
        <v>0</v>
      </c>
      <c r="K5333">
        <v>0</v>
      </c>
      <c r="O5333" t="b">
        <v>1</v>
      </c>
      <c r="P5333">
        <v>28342</v>
      </c>
      <c r="Q5333">
        <v>1</v>
      </c>
      <c r="R5333">
        <v>5</v>
      </c>
      <c r="S5333" t="s">
        <v>13942</v>
      </c>
      <c r="T5333">
        <v>1</v>
      </c>
      <c r="U5333" s="2">
        <v>42058.193101851852</v>
      </c>
      <c r="V5333" t="s">
        <v>13942</v>
      </c>
      <c r="W5333" t="s">
        <v>13942</v>
      </c>
      <c r="X5333">
        <v>0</v>
      </c>
      <c r="Y5333" t="s">
        <v>20777</v>
      </c>
      <c r="Z5333" t="s">
        <v>32882</v>
      </c>
      <c r="AA5333">
        <v>8733</v>
      </c>
    </row>
    <row r="5334" spans="1:27">
      <c r="A5334">
        <v>68769</v>
      </c>
      <c r="C5334" t="s">
        <v>506</v>
      </c>
      <c r="D5334">
        <v>0</v>
      </c>
      <c r="E5334" t="s">
        <v>1163</v>
      </c>
      <c r="F5334" t="s">
        <v>1833</v>
      </c>
      <c r="G5334" t="s">
        <v>8769</v>
      </c>
      <c r="H5334">
        <v>2</v>
      </c>
      <c r="K5334">
        <v>0</v>
      </c>
      <c r="O5334" t="b">
        <v>1</v>
      </c>
      <c r="P5334">
        <v>28347</v>
      </c>
      <c r="Q5334">
        <v>1</v>
      </c>
      <c r="R5334">
        <v>5</v>
      </c>
      <c r="S5334" t="s">
        <v>13942</v>
      </c>
      <c r="T5334">
        <v>1</v>
      </c>
      <c r="U5334" s="2">
        <v>42058.541666666657</v>
      </c>
      <c r="V5334" t="s">
        <v>13942</v>
      </c>
      <c r="W5334" t="s">
        <v>13942</v>
      </c>
      <c r="X5334">
        <v>0</v>
      </c>
      <c r="Y5334" t="s">
        <v>20718</v>
      </c>
      <c r="Z5334" t="s">
        <v>32881</v>
      </c>
      <c r="AA5334">
        <v>4330</v>
      </c>
    </row>
    <row r="5335" spans="1:27">
      <c r="A5335">
        <v>68759</v>
      </c>
      <c r="C5335" t="s">
        <v>79</v>
      </c>
      <c r="D5335">
        <v>0</v>
      </c>
      <c r="E5335" t="s">
        <v>732</v>
      </c>
      <c r="F5335" t="s">
        <v>1407</v>
      </c>
      <c r="H5335">
        <v>6</v>
      </c>
      <c r="K5335">
        <v>0</v>
      </c>
      <c r="O5335" t="b">
        <v>1</v>
      </c>
      <c r="P5335">
        <v>28348</v>
      </c>
      <c r="Q5335">
        <v>1</v>
      </c>
      <c r="R5335">
        <v>5</v>
      </c>
      <c r="S5335" t="s">
        <v>13942</v>
      </c>
      <c r="T5335">
        <v>1</v>
      </c>
      <c r="U5335" s="2">
        <v>42059.4</v>
      </c>
      <c r="V5335" t="s">
        <v>13942</v>
      </c>
      <c r="W5335" t="s">
        <v>13942</v>
      </c>
      <c r="X5335">
        <v>0</v>
      </c>
      <c r="Y5335" t="s">
        <v>20776</v>
      </c>
      <c r="Z5335" t="s">
        <v>32880</v>
      </c>
      <c r="AA5335">
        <v>4041</v>
      </c>
    </row>
    <row r="5336" spans="1:27">
      <c r="A5336">
        <v>68749</v>
      </c>
      <c r="C5336" t="s">
        <v>512</v>
      </c>
      <c r="D5336">
        <v>0</v>
      </c>
      <c r="E5336" t="s">
        <v>1169</v>
      </c>
      <c r="F5336" t="s">
        <v>1839</v>
      </c>
      <c r="G5336" t="s">
        <v>8768</v>
      </c>
      <c r="H5336">
        <v>1</v>
      </c>
      <c r="K5336">
        <v>0</v>
      </c>
      <c r="O5336" t="b">
        <v>1</v>
      </c>
      <c r="P5336">
        <v>28346</v>
      </c>
      <c r="Q5336">
        <v>1</v>
      </c>
      <c r="R5336">
        <v>6</v>
      </c>
      <c r="S5336" t="s">
        <v>13942</v>
      </c>
      <c r="T5336">
        <v>1</v>
      </c>
      <c r="U5336" s="2">
        <v>42059.409722222219</v>
      </c>
      <c r="V5336" t="s">
        <v>13942</v>
      </c>
      <c r="W5336" t="s">
        <v>13942</v>
      </c>
      <c r="X5336">
        <v>0</v>
      </c>
      <c r="Y5336" t="s">
        <v>20775</v>
      </c>
      <c r="Z5336" t="s">
        <v>32879</v>
      </c>
      <c r="AA5336">
        <v>9477</v>
      </c>
    </row>
    <row r="5337" spans="1:27">
      <c r="A5337">
        <v>68739</v>
      </c>
      <c r="C5337" t="s">
        <v>76</v>
      </c>
      <c r="D5337">
        <v>0</v>
      </c>
      <c r="E5337" t="s">
        <v>729</v>
      </c>
      <c r="F5337" t="s">
        <v>1405</v>
      </c>
      <c r="G5337" t="s">
        <v>8767</v>
      </c>
      <c r="H5337">
        <v>2</v>
      </c>
      <c r="K5337">
        <v>0</v>
      </c>
      <c r="O5337" t="b">
        <v>1</v>
      </c>
      <c r="P5337">
        <v>28344</v>
      </c>
      <c r="Q5337">
        <v>1</v>
      </c>
      <c r="R5337">
        <v>11</v>
      </c>
      <c r="S5337" t="s">
        <v>13942</v>
      </c>
      <c r="T5337">
        <v>1</v>
      </c>
      <c r="U5337" s="2">
        <v>42060.036111111112</v>
      </c>
      <c r="V5337" t="s">
        <v>13942</v>
      </c>
      <c r="W5337" t="s">
        <v>13942</v>
      </c>
      <c r="X5337">
        <v>0</v>
      </c>
      <c r="Y5337" t="s">
        <v>20774</v>
      </c>
      <c r="Z5337" t="s">
        <v>32878</v>
      </c>
      <c r="AA5337">
        <v>23402</v>
      </c>
    </row>
    <row r="5338" spans="1:27">
      <c r="A5338">
        <v>68729</v>
      </c>
      <c r="C5338" t="s">
        <v>626</v>
      </c>
      <c r="D5338">
        <v>0</v>
      </c>
      <c r="E5338" t="s">
        <v>1283</v>
      </c>
      <c r="F5338" t="s">
        <v>1953</v>
      </c>
      <c r="G5338" t="s">
        <v>8766</v>
      </c>
      <c r="H5338">
        <v>6</v>
      </c>
      <c r="K5338">
        <v>0</v>
      </c>
      <c r="O5338" t="b">
        <v>1</v>
      </c>
      <c r="P5338">
        <v>28361</v>
      </c>
      <c r="Q5338">
        <v>1</v>
      </c>
      <c r="R5338">
        <v>8</v>
      </c>
      <c r="S5338" t="s">
        <v>13942</v>
      </c>
      <c r="T5338">
        <v>1</v>
      </c>
      <c r="U5338" s="2">
        <v>42060.103472222218</v>
      </c>
      <c r="V5338" t="s">
        <v>13942</v>
      </c>
      <c r="W5338" t="s">
        <v>13942</v>
      </c>
      <c r="X5338">
        <v>0</v>
      </c>
      <c r="Y5338" t="s">
        <v>20773</v>
      </c>
      <c r="Z5338" t="s">
        <v>32877</v>
      </c>
      <c r="AA5338">
        <v>12468</v>
      </c>
    </row>
    <row r="5339" spans="1:27">
      <c r="A5339">
        <v>68719</v>
      </c>
      <c r="C5339" t="s">
        <v>601</v>
      </c>
      <c r="D5339">
        <v>0</v>
      </c>
      <c r="E5339" t="s">
        <v>1258</v>
      </c>
      <c r="F5339" t="s">
        <v>1928</v>
      </c>
      <c r="G5339" t="s">
        <v>8765</v>
      </c>
      <c r="H5339">
        <v>10</v>
      </c>
      <c r="K5339">
        <v>0</v>
      </c>
      <c r="O5339" t="b">
        <v>1</v>
      </c>
      <c r="P5339">
        <v>28318</v>
      </c>
      <c r="Q5339">
        <v>1</v>
      </c>
      <c r="R5339">
        <v>12</v>
      </c>
      <c r="S5339" t="s">
        <v>13942</v>
      </c>
      <c r="T5339">
        <v>1</v>
      </c>
      <c r="U5339" s="2">
        <v>42060.120138888888</v>
      </c>
      <c r="V5339" t="s">
        <v>13942</v>
      </c>
      <c r="W5339" t="s">
        <v>13942</v>
      </c>
      <c r="X5339">
        <v>0</v>
      </c>
      <c r="Y5339" t="s">
        <v>20772</v>
      </c>
      <c r="Z5339" t="s">
        <v>32876</v>
      </c>
      <c r="AA5339">
        <v>11930</v>
      </c>
    </row>
    <row r="5340" spans="1:27">
      <c r="A5340">
        <v>68709</v>
      </c>
      <c r="C5340" t="s">
        <v>506</v>
      </c>
      <c r="D5340">
        <v>0</v>
      </c>
      <c r="E5340" t="s">
        <v>1163</v>
      </c>
      <c r="F5340" t="s">
        <v>1833</v>
      </c>
      <c r="G5340" t="s">
        <v>8764</v>
      </c>
      <c r="H5340">
        <v>8</v>
      </c>
      <c r="K5340">
        <v>0</v>
      </c>
      <c r="O5340" t="b">
        <v>1</v>
      </c>
      <c r="P5340">
        <v>28330</v>
      </c>
      <c r="Q5340">
        <v>1</v>
      </c>
      <c r="R5340">
        <v>5</v>
      </c>
      <c r="S5340" t="s">
        <v>13942</v>
      </c>
      <c r="T5340">
        <v>1</v>
      </c>
      <c r="U5340" s="2">
        <v>42060.123611111107</v>
      </c>
      <c r="V5340" t="s">
        <v>13942</v>
      </c>
      <c r="W5340" t="s">
        <v>13942</v>
      </c>
      <c r="X5340">
        <v>0</v>
      </c>
      <c r="Y5340" t="s">
        <v>20771</v>
      </c>
      <c r="Z5340" t="s">
        <v>32875</v>
      </c>
      <c r="AA5340">
        <v>5137</v>
      </c>
    </row>
    <row r="5341" spans="1:27">
      <c r="A5341">
        <v>68699</v>
      </c>
      <c r="C5341" t="s">
        <v>79</v>
      </c>
      <c r="D5341">
        <v>0</v>
      </c>
      <c r="E5341" t="s">
        <v>732</v>
      </c>
      <c r="F5341" t="s">
        <v>1407</v>
      </c>
      <c r="H5341">
        <v>3</v>
      </c>
      <c r="K5341">
        <v>0</v>
      </c>
      <c r="O5341" t="b">
        <v>1</v>
      </c>
      <c r="P5341">
        <v>28349</v>
      </c>
      <c r="Q5341">
        <v>1</v>
      </c>
      <c r="R5341">
        <v>7</v>
      </c>
      <c r="S5341" t="s">
        <v>13942</v>
      </c>
      <c r="T5341">
        <v>1</v>
      </c>
      <c r="U5341" s="2">
        <v>42060.181631944448</v>
      </c>
      <c r="V5341" t="s">
        <v>13942</v>
      </c>
      <c r="W5341" t="s">
        <v>13942</v>
      </c>
      <c r="X5341">
        <v>0</v>
      </c>
      <c r="Y5341" t="s">
        <v>20770</v>
      </c>
      <c r="Z5341" t="s">
        <v>32874</v>
      </c>
      <c r="AA5341">
        <v>2553</v>
      </c>
    </row>
    <row r="5342" spans="1:27">
      <c r="A5342">
        <v>68689</v>
      </c>
      <c r="C5342" t="s">
        <v>506</v>
      </c>
      <c r="D5342">
        <v>0</v>
      </c>
      <c r="E5342" t="s">
        <v>1163</v>
      </c>
      <c r="F5342" t="s">
        <v>1833</v>
      </c>
      <c r="G5342" t="s">
        <v>8763</v>
      </c>
      <c r="H5342">
        <v>0</v>
      </c>
      <c r="K5342">
        <v>0</v>
      </c>
      <c r="O5342" t="b">
        <v>1</v>
      </c>
      <c r="P5342">
        <v>28362</v>
      </c>
      <c r="Q5342">
        <v>1</v>
      </c>
      <c r="R5342">
        <v>9</v>
      </c>
      <c r="S5342" t="s">
        <v>13942</v>
      </c>
      <c r="T5342">
        <v>1</v>
      </c>
      <c r="U5342" s="2">
        <v>42060.263194444437</v>
      </c>
      <c r="V5342" t="s">
        <v>13942</v>
      </c>
      <c r="W5342" t="s">
        <v>13942</v>
      </c>
      <c r="X5342">
        <v>0</v>
      </c>
      <c r="Y5342" t="s">
        <v>20769</v>
      </c>
      <c r="Z5342" t="s">
        <v>32873</v>
      </c>
      <c r="AA5342">
        <v>8329</v>
      </c>
    </row>
    <row r="5343" spans="1:27">
      <c r="A5343">
        <v>68679</v>
      </c>
      <c r="C5343" t="s">
        <v>100</v>
      </c>
      <c r="D5343">
        <v>0</v>
      </c>
      <c r="E5343" t="s">
        <v>754</v>
      </c>
      <c r="F5343" t="s">
        <v>1428</v>
      </c>
      <c r="H5343">
        <v>1</v>
      </c>
      <c r="K5343">
        <v>0</v>
      </c>
      <c r="O5343" t="b">
        <v>1</v>
      </c>
      <c r="P5343">
        <v>28311</v>
      </c>
      <c r="Q5343">
        <v>1</v>
      </c>
      <c r="R5343">
        <v>6</v>
      </c>
      <c r="S5343" t="s">
        <v>13942</v>
      </c>
      <c r="T5343">
        <v>1</v>
      </c>
      <c r="U5343" s="2">
        <v>42061.051388888889</v>
      </c>
      <c r="V5343" t="s">
        <v>13942</v>
      </c>
      <c r="W5343" t="s">
        <v>13942</v>
      </c>
      <c r="X5343">
        <v>0</v>
      </c>
      <c r="Y5343" t="s">
        <v>20768</v>
      </c>
      <c r="Z5343" t="s">
        <v>32872</v>
      </c>
      <c r="AA5343">
        <v>7535</v>
      </c>
    </row>
    <row r="5344" spans="1:27">
      <c r="A5344">
        <v>68669</v>
      </c>
      <c r="C5344" t="s">
        <v>76</v>
      </c>
      <c r="D5344">
        <v>0</v>
      </c>
      <c r="E5344" t="s">
        <v>729</v>
      </c>
      <c r="F5344" t="s">
        <v>1405</v>
      </c>
      <c r="G5344" t="s">
        <v>8762</v>
      </c>
      <c r="H5344">
        <v>6</v>
      </c>
      <c r="K5344">
        <v>0</v>
      </c>
      <c r="O5344" t="b">
        <v>1</v>
      </c>
      <c r="P5344">
        <v>28258</v>
      </c>
      <c r="Q5344">
        <v>1</v>
      </c>
      <c r="R5344">
        <v>8</v>
      </c>
      <c r="S5344" t="s">
        <v>13942</v>
      </c>
      <c r="T5344">
        <v>1</v>
      </c>
      <c r="U5344" s="2">
        <v>42061.061608796299</v>
      </c>
      <c r="V5344" t="s">
        <v>13942</v>
      </c>
      <c r="W5344" t="s">
        <v>13942</v>
      </c>
      <c r="X5344">
        <v>0</v>
      </c>
      <c r="Y5344" t="s">
        <v>20767</v>
      </c>
      <c r="Z5344" t="s">
        <v>32871</v>
      </c>
      <c r="AA5344">
        <v>28130</v>
      </c>
    </row>
    <row r="5345" spans="1:27">
      <c r="A5345">
        <v>68659</v>
      </c>
      <c r="C5345" t="s">
        <v>602</v>
      </c>
      <c r="D5345">
        <v>0</v>
      </c>
      <c r="E5345" t="s">
        <v>1259</v>
      </c>
      <c r="F5345" t="s">
        <v>1929</v>
      </c>
      <c r="H5345">
        <v>6</v>
      </c>
      <c r="K5345">
        <v>0</v>
      </c>
      <c r="O5345" t="b">
        <v>1</v>
      </c>
      <c r="P5345">
        <v>28368</v>
      </c>
      <c r="Q5345">
        <v>1</v>
      </c>
      <c r="R5345">
        <v>4</v>
      </c>
      <c r="S5345" t="s">
        <v>13942</v>
      </c>
      <c r="T5345">
        <v>1</v>
      </c>
      <c r="U5345" s="2">
        <v>42061.086111111108</v>
      </c>
      <c r="V5345" t="s">
        <v>13942</v>
      </c>
      <c r="W5345" t="s">
        <v>13942</v>
      </c>
      <c r="X5345">
        <v>0</v>
      </c>
      <c r="Y5345" t="s">
        <v>20766</v>
      </c>
      <c r="Z5345" t="s">
        <v>32870</v>
      </c>
      <c r="AA5345">
        <v>2482</v>
      </c>
    </row>
    <row r="5346" spans="1:27">
      <c r="A5346">
        <v>68649</v>
      </c>
      <c r="C5346" t="s">
        <v>625</v>
      </c>
      <c r="D5346">
        <v>0</v>
      </c>
      <c r="E5346" t="s">
        <v>1282</v>
      </c>
      <c r="F5346" t="s">
        <v>1952</v>
      </c>
      <c r="G5346" t="s">
        <v>8761</v>
      </c>
      <c r="H5346">
        <v>1</v>
      </c>
      <c r="K5346">
        <v>0</v>
      </c>
      <c r="O5346" t="b">
        <v>1</v>
      </c>
      <c r="P5346">
        <v>28024</v>
      </c>
      <c r="Q5346">
        <v>1</v>
      </c>
      <c r="R5346">
        <v>7</v>
      </c>
      <c r="S5346" t="s">
        <v>13942</v>
      </c>
      <c r="T5346">
        <v>1</v>
      </c>
      <c r="U5346" s="2">
        <v>42061.086805555547</v>
      </c>
      <c r="V5346" t="s">
        <v>13942</v>
      </c>
      <c r="W5346" t="s">
        <v>13942</v>
      </c>
      <c r="X5346">
        <v>0</v>
      </c>
      <c r="Y5346" t="s">
        <v>20765</v>
      </c>
      <c r="Z5346" t="s">
        <v>32869</v>
      </c>
      <c r="AA5346">
        <v>5268</v>
      </c>
    </row>
    <row r="5347" spans="1:27">
      <c r="A5347">
        <v>68639</v>
      </c>
      <c r="C5347" t="s">
        <v>615</v>
      </c>
      <c r="D5347">
        <v>0</v>
      </c>
      <c r="E5347" t="s">
        <v>1272</v>
      </c>
      <c r="F5347" t="s">
        <v>1942</v>
      </c>
      <c r="G5347" t="s">
        <v>8760</v>
      </c>
      <c r="H5347">
        <v>4</v>
      </c>
      <c r="K5347">
        <v>0</v>
      </c>
      <c r="O5347" t="b">
        <v>1</v>
      </c>
      <c r="P5347">
        <v>28340</v>
      </c>
      <c r="Q5347">
        <v>1</v>
      </c>
      <c r="R5347">
        <v>6</v>
      </c>
      <c r="S5347" t="s">
        <v>13942</v>
      </c>
      <c r="T5347">
        <v>1</v>
      </c>
      <c r="U5347" s="2">
        <v>42061.096354166657</v>
      </c>
      <c r="V5347" t="s">
        <v>13942</v>
      </c>
      <c r="W5347" t="s">
        <v>13942</v>
      </c>
      <c r="X5347">
        <v>0</v>
      </c>
      <c r="Y5347" t="s">
        <v>20764</v>
      </c>
      <c r="Z5347" t="s">
        <v>32868</v>
      </c>
      <c r="AA5347">
        <v>7971</v>
      </c>
    </row>
    <row r="5348" spans="1:27">
      <c r="A5348">
        <v>68629</v>
      </c>
      <c r="C5348" t="s">
        <v>76</v>
      </c>
      <c r="D5348">
        <v>0</v>
      </c>
      <c r="E5348" t="s">
        <v>729</v>
      </c>
      <c r="F5348" t="s">
        <v>1405</v>
      </c>
      <c r="H5348">
        <v>6</v>
      </c>
      <c r="K5348">
        <v>0</v>
      </c>
      <c r="O5348" t="b">
        <v>1</v>
      </c>
      <c r="P5348">
        <v>28369</v>
      </c>
      <c r="Q5348">
        <v>1</v>
      </c>
      <c r="R5348">
        <v>4</v>
      </c>
      <c r="S5348" t="s">
        <v>13942</v>
      </c>
      <c r="T5348">
        <v>1</v>
      </c>
      <c r="U5348" s="2">
        <v>42061.121157407397</v>
      </c>
      <c r="V5348" t="s">
        <v>13942</v>
      </c>
      <c r="W5348" t="s">
        <v>13942</v>
      </c>
      <c r="X5348">
        <v>0</v>
      </c>
      <c r="Y5348" t="s">
        <v>20763</v>
      </c>
      <c r="Z5348" t="s">
        <v>32867</v>
      </c>
      <c r="AA5348">
        <v>4067</v>
      </c>
    </row>
    <row r="5349" spans="1:27">
      <c r="A5349">
        <v>68619</v>
      </c>
      <c r="C5349" t="s">
        <v>506</v>
      </c>
      <c r="D5349">
        <v>0</v>
      </c>
      <c r="E5349" t="s">
        <v>1163</v>
      </c>
      <c r="F5349" t="s">
        <v>1833</v>
      </c>
      <c r="G5349" t="s">
        <v>8759</v>
      </c>
      <c r="H5349">
        <v>2</v>
      </c>
      <c r="K5349">
        <v>0</v>
      </c>
      <c r="O5349" t="b">
        <v>1</v>
      </c>
      <c r="P5349">
        <v>28372</v>
      </c>
      <c r="Q5349">
        <v>1</v>
      </c>
      <c r="R5349">
        <v>6</v>
      </c>
      <c r="S5349" t="s">
        <v>13942</v>
      </c>
      <c r="T5349">
        <v>1</v>
      </c>
      <c r="U5349" s="2">
        <v>42061.4374537037</v>
      </c>
      <c r="V5349" t="s">
        <v>13942</v>
      </c>
      <c r="W5349" t="s">
        <v>13942</v>
      </c>
      <c r="X5349">
        <v>0</v>
      </c>
      <c r="Y5349" t="s">
        <v>20718</v>
      </c>
      <c r="Z5349" t="s">
        <v>32866</v>
      </c>
      <c r="AA5349">
        <v>6205</v>
      </c>
    </row>
    <row r="5350" spans="1:27">
      <c r="A5350">
        <v>68609</v>
      </c>
      <c r="C5350" t="s">
        <v>570</v>
      </c>
      <c r="D5350">
        <v>0</v>
      </c>
      <c r="E5350" t="s">
        <v>1227</v>
      </c>
      <c r="F5350" t="s">
        <v>1897</v>
      </c>
      <c r="G5350" t="s">
        <v>8758</v>
      </c>
      <c r="H5350">
        <v>4</v>
      </c>
      <c r="K5350">
        <v>0</v>
      </c>
      <c r="O5350" t="b">
        <v>1</v>
      </c>
      <c r="P5350">
        <v>26850</v>
      </c>
      <c r="Q5350">
        <v>1</v>
      </c>
      <c r="R5350">
        <v>3</v>
      </c>
      <c r="S5350" t="s">
        <v>13942</v>
      </c>
      <c r="T5350">
        <v>1</v>
      </c>
      <c r="U5350" s="2">
        <v>42062</v>
      </c>
      <c r="V5350" t="s">
        <v>13942</v>
      </c>
      <c r="W5350" t="s">
        <v>13942</v>
      </c>
      <c r="X5350">
        <v>0</v>
      </c>
      <c r="Y5350" t="s">
        <v>20762</v>
      </c>
      <c r="Z5350" t="s">
        <v>32865</v>
      </c>
      <c r="AA5350">
        <v>27661</v>
      </c>
    </row>
    <row r="5351" spans="1:27">
      <c r="A5351">
        <v>68599</v>
      </c>
      <c r="C5351" t="s">
        <v>79</v>
      </c>
      <c r="D5351">
        <v>0</v>
      </c>
      <c r="E5351" t="s">
        <v>732</v>
      </c>
      <c r="F5351" t="s">
        <v>1407</v>
      </c>
      <c r="H5351">
        <v>6</v>
      </c>
      <c r="K5351">
        <v>0</v>
      </c>
      <c r="O5351" t="b">
        <v>1</v>
      </c>
      <c r="P5351">
        <v>28377</v>
      </c>
      <c r="Q5351">
        <v>1</v>
      </c>
      <c r="R5351">
        <v>4</v>
      </c>
      <c r="S5351" t="s">
        <v>13942</v>
      </c>
      <c r="T5351">
        <v>1</v>
      </c>
      <c r="U5351" s="2">
        <v>42062.06527777778</v>
      </c>
      <c r="V5351" t="s">
        <v>13942</v>
      </c>
      <c r="W5351" t="s">
        <v>13942</v>
      </c>
      <c r="X5351">
        <v>0</v>
      </c>
      <c r="Y5351" t="s">
        <v>20761</v>
      </c>
      <c r="Z5351" t="s">
        <v>32864</v>
      </c>
      <c r="AA5351">
        <v>2364</v>
      </c>
    </row>
    <row r="5352" spans="1:27">
      <c r="A5352">
        <v>68579</v>
      </c>
      <c r="C5352" t="s">
        <v>210</v>
      </c>
      <c r="D5352">
        <v>0</v>
      </c>
      <c r="E5352" t="s">
        <v>865</v>
      </c>
      <c r="F5352" t="s">
        <v>1537</v>
      </c>
      <c r="G5352" t="s">
        <v>8756</v>
      </c>
      <c r="H5352">
        <v>4</v>
      </c>
      <c r="K5352">
        <v>0</v>
      </c>
      <c r="O5352" t="b">
        <v>1</v>
      </c>
      <c r="P5352">
        <v>28367</v>
      </c>
      <c r="Q5352">
        <v>1</v>
      </c>
      <c r="R5352">
        <v>16</v>
      </c>
      <c r="S5352" t="s">
        <v>13942</v>
      </c>
      <c r="T5352">
        <v>1</v>
      </c>
      <c r="U5352" s="2">
        <v>42062.083333333343</v>
      </c>
      <c r="V5352" t="s">
        <v>13942</v>
      </c>
      <c r="W5352" t="s">
        <v>13942</v>
      </c>
      <c r="X5352">
        <v>0</v>
      </c>
      <c r="Y5352" t="s">
        <v>20759</v>
      </c>
      <c r="Z5352" t="s">
        <v>32862</v>
      </c>
      <c r="AA5352">
        <v>8326</v>
      </c>
    </row>
    <row r="5353" spans="1:27">
      <c r="A5353">
        <v>68588</v>
      </c>
      <c r="C5353" t="s">
        <v>501</v>
      </c>
      <c r="D5353">
        <v>0</v>
      </c>
      <c r="E5353" t="s">
        <v>1158</v>
      </c>
      <c r="F5353" t="s">
        <v>1828</v>
      </c>
      <c r="G5353" t="s">
        <v>8757</v>
      </c>
      <c r="H5353">
        <v>5</v>
      </c>
      <c r="K5353">
        <v>0</v>
      </c>
      <c r="O5353" t="b">
        <v>1</v>
      </c>
      <c r="P5353">
        <v>28212</v>
      </c>
      <c r="Q5353">
        <v>1</v>
      </c>
      <c r="R5353">
        <v>10</v>
      </c>
      <c r="S5353" t="s">
        <v>13942</v>
      </c>
      <c r="T5353">
        <v>1</v>
      </c>
      <c r="U5353" s="2">
        <v>42062.083333333343</v>
      </c>
      <c r="V5353" t="s">
        <v>13942</v>
      </c>
      <c r="W5353" t="s">
        <v>13942</v>
      </c>
      <c r="X5353">
        <v>0</v>
      </c>
      <c r="Y5353" t="s">
        <v>20760</v>
      </c>
      <c r="Z5353" t="s">
        <v>32863</v>
      </c>
      <c r="AA5353">
        <v>35912</v>
      </c>
    </row>
    <row r="5354" spans="1:27">
      <c r="A5354">
        <v>68569</v>
      </c>
      <c r="C5354" t="s">
        <v>506</v>
      </c>
      <c r="D5354">
        <v>0</v>
      </c>
      <c r="E5354" t="s">
        <v>1163</v>
      </c>
      <c r="F5354" t="s">
        <v>1833</v>
      </c>
      <c r="G5354" t="s">
        <v>8755</v>
      </c>
      <c r="H5354">
        <v>6</v>
      </c>
      <c r="K5354">
        <v>0</v>
      </c>
      <c r="O5354" t="b">
        <v>1</v>
      </c>
      <c r="P5354">
        <v>28371</v>
      </c>
      <c r="Q5354">
        <v>1</v>
      </c>
      <c r="R5354">
        <v>6</v>
      </c>
      <c r="S5354" t="s">
        <v>13942</v>
      </c>
      <c r="T5354">
        <v>1</v>
      </c>
      <c r="U5354" s="2">
        <v>42062.09574074074</v>
      </c>
      <c r="V5354" t="s">
        <v>13942</v>
      </c>
      <c r="W5354" t="s">
        <v>13942</v>
      </c>
      <c r="X5354">
        <v>0</v>
      </c>
      <c r="Y5354" t="s">
        <v>20758</v>
      </c>
      <c r="Z5354" t="s">
        <v>32861</v>
      </c>
      <c r="AA5354">
        <v>6036</v>
      </c>
    </row>
    <row r="5355" spans="1:27">
      <c r="A5355">
        <v>68559</v>
      </c>
      <c r="C5355" t="s">
        <v>602</v>
      </c>
      <c r="D5355">
        <v>0</v>
      </c>
      <c r="E5355" t="s">
        <v>1259</v>
      </c>
      <c r="F5355" t="s">
        <v>1929</v>
      </c>
      <c r="H5355">
        <v>4</v>
      </c>
      <c r="K5355">
        <v>0</v>
      </c>
      <c r="O5355" t="b">
        <v>1</v>
      </c>
      <c r="P5355">
        <v>28379</v>
      </c>
      <c r="Q5355">
        <v>1</v>
      </c>
      <c r="R5355">
        <v>3</v>
      </c>
      <c r="S5355" t="s">
        <v>13942</v>
      </c>
      <c r="T5355">
        <v>1</v>
      </c>
      <c r="U5355" s="2">
        <v>42062.125</v>
      </c>
      <c r="V5355" t="s">
        <v>13942</v>
      </c>
      <c r="W5355" t="s">
        <v>13942</v>
      </c>
      <c r="X5355">
        <v>0</v>
      </c>
      <c r="Y5355" t="s">
        <v>20757</v>
      </c>
      <c r="Z5355" t="s">
        <v>32860</v>
      </c>
      <c r="AA5355">
        <v>2976</v>
      </c>
    </row>
    <row r="5356" spans="1:27">
      <c r="A5356">
        <v>68549</v>
      </c>
      <c r="C5356" t="s">
        <v>49</v>
      </c>
      <c r="D5356">
        <v>0</v>
      </c>
      <c r="E5356" t="s">
        <v>702</v>
      </c>
      <c r="F5356" t="s">
        <v>1380</v>
      </c>
      <c r="H5356">
        <v>6</v>
      </c>
      <c r="K5356">
        <v>0</v>
      </c>
      <c r="O5356" t="b">
        <v>1</v>
      </c>
      <c r="P5356">
        <v>28383</v>
      </c>
      <c r="Q5356">
        <v>1</v>
      </c>
      <c r="R5356">
        <v>6</v>
      </c>
      <c r="S5356" t="s">
        <v>13942</v>
      </c>
      <c r="T5356">
        <v>1</v>
      </c>
      <c r="U5356" s="2">
        <v>42062.175243055557</v>
      </c>
      <c r="V5356" t="s">
        <v>13942</v>
      </c>
      <c r="W5356" t="s">
        <v>13942</v>
      </c>
      <c r="X5356">
        <v>0</v>
      </c>
      <c r="Y5356" t="s">
        <v>20756</v>
      </c>
      <c r="Z5356" t="s">
        <v>32859</v>
      </c>
      <c r="AA5356">
        <v>4330</v>
      </c>
    </row>
    <row r="5357" spans="1:27">
      <c r="A5357">
        <v>68539</v>
      </c>
      <c r="C5357" t="s">
        <v>85</v>
      </c>
      <c r="D5357">
        <v>0</v>
      </c>
      <c r="E5357" t="s">
        <v>738</v>
      </c>
      <c r="F5357" t="s">
        <v>1413</v>
      </c>
      <c r="G5357" t="s">
        <v>8754</v>
      </c>
      <c r="H5357">
        <v>6</v>
      </c>
      <c r="K5357">
        <v>0</v>
      </c>
      <c r="O5357" t="b">
        <v>1</v>
      </c>
      <c r="P5357">
        <v>28164</v>
      </c>
      <c r="Q5357">
        <v>1</v>
      </c>
      <c r="R5357">
        <v>8</v>
      </c>
      <c r="S5357" t="s">
        <v>13942</v>
      </c>
      <c r="T5357">
        <v>1</v>
      </c>
      <c r="U5357" s="2">
        <v>42062.307106481479</v>
      </c>
      <c r="V5357" t="s">
        <v>13942</v>
      </c>
      <c r="W5357" t="s">
        <v>13942</v>
      </c>
      <c r="X5357">
        <v>0</v>
      </c>
      <c r="Y5357" t="s">
        <v>20755</v>
      </c>
      <c r="Z5357" t="s">
        <v>32858</v>
      </c>
      <c r="AA5357">
        <v>6185</v>
      </c>
    </row>
    <row r="5358" spans="1:27">
      <c r="A5358">
        <v>68529</v>
      </c>
      <c r="C5358" t="s">
        <v>506</v>
      </c>
      <c r="D5358">
        <v>0</v>
      </c>
      <c r="E5358" t="s">
        <v>1163</v>
      </c>
      <c r="F5358" t="s">
        <v>1833</v>
      </c>
      <c r="G5358" t="s">
        <v>8753</v>
      </c>
      <c r="H5358">
        <v>5</v>
      </c>
      <c r="K5358">
        <v>0</v>
      </c>
      <c r="O5358" t="b">
        <v>1</v>
      </c>
      <c r="P5358">
        <v>28378</v>
      </c>
      <c r="Q5358">
        <v>1</v>
      </c>
      <c r="R5358">
        <v>4</v>
      </c>
      <c r="S5358" t="s">
        <v>13942</v>
      </c>
      <c r="T5358">
        <v>1</v>
      </c>
      <c r="U5358" s="2">
        <v>42062.50472222222</v>
      </c>
      <c r="V5358" t="s">
        <v>13942</v>
      </c>
      <c r="W5358" t="s">
        <v>13942</v>
      </c>
      <c r="X5358">
        <v>0</v>
      </c>
      <c r="Y5358" t="s">
        <v>20718</v>
      </c>
      <c r="Z5358" t="s">
        <v>32857</v>
      </c>
      <c r="AA5358">
        <v>5271</v>
      </c>
    </row>
    <row r="5359" spans="1:27">
      <c r="A5359">
        <v>68519</v>
      </c>
      <c r="C5359" t="s">
        <v>85</v>
      </c>
      <c r="D5359">
        <v>0</v>
      </c>
      <c r="E5359" t="s">
        <v>738</v>
      </c>
      <c r="F5359" t="s">
        <v>1413</v>
      </c>
      <c r="G5359" t="s">
        <v>8752</v>
      </c>
      <c r="H5359">
        <v>10</v>
      </c>
      <c r="K5359">
        <v>0</v>
      </c>
      <c r="O5359" t="b">
        <v>1</v>
      </c>
      <c r="P5359">
        <v>28390</v>
      </c>
      <c r="Q5359">
        <v>1</v>
      </c>
      <c r="R5359">
        <v>8</v>
      </c>
      <c r="S5359" t="s">
        <v>13942</v>
      </c>
      <c r="T5359">
        <v>1</v>
      </c>
      <c r="U5359" s="2">
        <v>42063.069444444453</v>
      </c>
      <c r="V5359" t="s">
        <v>13942</v>
      </c>
      <c r="W5359" t="s">
        <v>13942</v>
      </c>
      <c r="X5359">
        <v>0</v>
      </c>
      <c r="Y5359" t="s">
        <v>20754</v>
      </c>
      <c r="Z5359" t="s">
        <v>32856</v>
      </c>
      <c r="AA5359">
        <v>13052</v>
      </c>
    </row>
    <row r="5360" spans="1:27">
      <c r="A5360">
        <v>68509</v>
      </c>
      <c r="C5360" t="s">
        <v>624</v>
      </c>
      <c r="D5360">
        <v>0</v>
      </c>
      <c r="E5360" t="s">
        <v>1281</v>
      </c>
      <c r="F5360" t="s">
        <v>1951</v>
      </c>
      <c r="G5360" t="s">
        <v>8751</v>
      </c>
      <c r="H5360">
        <v>3</v>
      </c>
      <c r="K5360">
        <v>0</v>
      </c>
      <c r="O5360" t="b">
        <v>1</v>
      </c>
      <c r="P5360">
        <v>25835</v>
      </c>
      <c r="Q5360">
        <v>1</v>
      </c>
      <c r="R5360">
        <v>4</v>
      </c>
      <c r="S5360" t="s">
        <v>13942</v>
      </c>
      <c r="T5360">
        <v>1</v>
      </c>
      <c r="U5360" s="2">
        <v>42063.082638888889</v>
      </c>
      <c r="V5360" t="s">
        <v>13942</v>
      </c>
      <c r="W5360" t="s">
        <v>13942</v>
      </c>
      <c r="X5360">
        <v>0</v>
      </c>
      <c r="Y5360" t="s">
        <v>20753</v>
      </c>
      <c r="Z5360" t="s">
        <v>32855</v>
      </c>
      <c r="AA5360">
        <v>10994</v>
      </c>
    </row>
    <row r="5361" spans="1:27">
      <c r="A5361">
        <v>68499</v>
      </c>
      <c r="C5361" t="s">
        <v>79</v>
      </c>
      <c r="D5361">
        <v>0</v>
      </c>
      <c r="E5361" t="s">
        <v>732</v>
      </c>
      <c r="F5361" t="s">
        <v>1407</v>
      </c>
      <c r="G5361" t="s">
        <v>8750</v>
      </c>
      <c r="H5361">
        <v>7</v>
      </c>
      <c r="K5361">
        <v>0</v>
      </c>
      <c r="O5361" t="b">
        <v>1</v>
      </c>
      <c r="P5361">
        <v>28388</v>
      </c>
      <c r="Q5361">
        <v>1</v>
      </c>
      <c r="R5361">
        <v>14</v>
      </c>
      <c r="S5361" t="s">
        <v>13942</v>
      </c>
      <c r="T5361">
        <v>1</v>
      </c>
      <c r="U5361" s="2">
        <v>42063.109375</v>
      </c>
      <c r="V5361" t="s">
        <v>13942</v>
      </c>
      <c r="W5361" t="s">
        <v>13942</v>
      </c>
      <c r="X5361">
        <v>0</v>
      </c>
      <c r="Y5361" t="s">
        <v>20752</v>
      </c>
      <c r="Z5361" t="s">
        <v>32854</v>
      </c>
      <c r="AA5361">
        <v>19581</v>
      </c>
    </row>
    <row r="5362" spans="1:27">
      <c r="A5362">
        <v>68489</v>
      </c>
      <c r="C5362" t="s">
        <v>623</v>
      </c>
      <c r="D5362">
        <v>0</v>
      </c>
      <c r="E5362" t="s">
        <v>1280</v>
      </c>
      <c r="F5362" t="s">
        <v>1950</v>
      </c>
      <c r="G5362" t="s">
        <v>8749</v>
      </c>
      <c r="H5362">
        <v>18</v>
      </c>
      <c r="K5362">
        <v>0</v>
      </c>
      <c r="O5362" t="b">
        <v>1</v>
      </c>
      <c r="P5362">
        <v>28108</v>
      </c>
      <c r="Q5362">
        <v>1</v>
      </c>
      <c r="R5362">
        <v>24</v>
      </c>
      <c r="S5362" t="s">
        <v>13942</v>
      </c>
      <c r="T5362">
        <v>1</v>
      </c>
      <c r="U5362" s="2">
        <v>42063.140277777777</v>
      </c>
      <c r="V5362" t="s">
        <v>13942</v>
      </c>
      <c r="W5362" t="s">
        <v>13942</v>
      </c>
      <c r="X5362">
        <v>0</v>
      </c>
      <c r="Y5362" t="s">
        <v>20597</v>
      </c>
      <c r="Z5362" t="s">
        <v>32853</v>
      </c>
      <c r="AA5362">
        <v>16828</v>
      </c>
    </row>
    <row r="5363" spans="1:27">
      <c r="A5363">
        <v>68479</v>
      </c>
      <c r="C5363" t="s">
        <v>622</v>
      </c>
      <c r="D5363">
        <v>0</v>
      </c>
      <c r="E5363" t="s">
        <v>1279</v>
      </c>
      <c r="F5363" t="s">
        <v>1949</v>
      </c>
      <c r="G5363" t="s">
        <v>8748</v>
      </c>
      <c r="H5363">
        <v>7</v>
      </c>
      <c r="K5363">
        <v>0</v>
      </c>
      <c r="O5363" t="b">
        <v>1</v>
      </c>
      <c r="P5363">
        <v>28322</v>
      </c>
      <c r="Q5363">
        <v>1</v>
      </c>
      <c r="R5363">
        <v>20</v>
      </c>
      <c r="S5363" t="s">
        <v>13942</v>
      </c>
      <c r="T5363">
        <v>1</v>
      </c>
      <c r="U5363" s="2">
        <v>42063.161111111112</v>
      </c>
      <c r="V5363" t="s">
        <v>13942</v>
      </c>
      <c r="W5363" t="s">
        <v>13942</v>
      </c>
      <c r="X5363">
        <v>0</v>
      </c>
      <c r="Y5363" t="s">
        <v>20751</v>
      </c>
      <c r="Z5363" t="s">
        <v>32852</v>
      </c>
      <c r="AA5363">
        <v>7874</v>
      </c>
    </row>
    <row r="5364" spans="1:27">
      <c r="A5364">
        <v>68469</v>
      </c>
      <c r="C5364" t="s">
        <v>613</v>
      </c>
      <c r="D5364">
        <v>0</v>
      </c>
      <c r="E5364" t="s">
        <v>1270</v>
      </c>
      <c r="F5364" t="s">
        <v>1940</v>
      </c>
      <c r="G5364" t="s">
        <v>8747</v>
      </c>
      <c r="H5364">
        <v>6</v>
      </c>
      <c r="K5364">
        <v>0</v>
      </c>
      <c r="O5364" t="b">
        <v>1</v>
      </c>
      <c r="P5364">
        <v>28272</v>
      </c>
      <c r="Q5364">
        <v>1</v>
      </c>
      <c r="R5364">
        <v>14</v>
      </c>
      <c r="S5364" t="s">
        <v>13942</v>
      </c>
      <c r="T5364">
        <v>1</v>
      </c>
      <c r="U5364" s="2">
        <v>42063.263194444437</v>
      </c>
      <c r="V5364" t="s">
        <v>13942</v>
      </c>
      <c r="W5364" t="s">
        <v>13942</v>
      </c>
      <c r="X5364">
        <v>0</v>
      </c>
      <c r="Y5364" t="s">
        <v>20750</v>
      </c>
      <c r="Z5364" t="s">
        <v>32851</v>
      </c>
      <c r="AA5364">
        <v>6924</v>
      </c>
    </row>
    <row r="5365" spans="1:27">
      <c r="A5365">
        <v>68459</v>
      </c>
      <c r="C5365" t="s">
        <v>506</v>
      </c>
      <c r="D5365">
        <v>0</v>
      </c>
      <c r="E5365" t="s">
        <v>1163</v>
      </c>
      <c r="F5365" t="s">
        <v>1833</v>
      </c>
      <c r="G5365" t="s">
        <v>8746</v>
      </c>
      <c r="H5365">
        <v>7</v>
      </c>
      <c r="K5365">
        <v>0</v>
      </c>
      <c r="O5365" t="b">
        <v>1</v>
      </c>
      <c r="P5365">
        <v>28391</v>
      </c>
      <c r="Q5365">
        <v>1</v>
      </c>
      <c r="R5365">
        <v>5</v>
      </c>
      <c r="S5365" t="s">
        <v>13942</v>
      </c>
      <c r="T5365">
        <v>1</v>
      </c>
      <c r="U5365" s="2">
        <v>42063.326041666667</v>
      </c>
      <c r="V5365" t="s">
        <v>13942</v>
      </c>
      <c r="W5365" t="s">
        <v>13942</v>
      </c>
      <c r="X5365">
        <v>0</v>
      </c>
      <c r="Y5365" t="s">
        <v>20718</v>
      </c>
      <c r="Z5365" t="s">
        <v>32850</v>
      </c>
      <c r="AA5365">
        <v>9266</v>
      </c>
    </row>
    <row r="5366" spans="1:27">
      <c r="A5366">
        <v>68449</v>
      </c>
      <c r="C5366" t="s">
        <v>76</v>
      </c>
      <c r="D5366">
        <v>0</v>
      </c>
      <c r="E5366" t="s">
        <v>729</v>
      </c>
      <c r="F5366" t="s">
        <v>1405</v>
      </c>
      <c r="G5366" t="s">
        <v>8745</v>
      </c>
      <c r="H5366">
        <v>2</v>
      </c>
      <c r="K5366">
        <v>0</v>
      </c>
      <c r="O5366" t="b">
        <v>1</v>
      </c>
      <c r="P5366">
        <v>28396</v>
      </c>
      <c r="Q5366">
        <v>1</v>
      </c>
      <c r="R5366">
        <v>13</v>
      </c>
      <c r="S5366" t="s">
        <v>13942</v>
      </c>
      <c r="T5366">
        <v>1</v>
      </c>
      <c r="U5366" s="2">
        <v>42064.121527777781</v>
      </c>
      <c r="V5366" t="s">
        <v>13942</v>
      </c>
      <c r="W5366" t="s">
        <v>13942</v>
      </c>
      <c r="X5366">
        <v>0</v>
      </c>
      <c r="Y5366" t="s">
        <v>20749</v>
      </c>
      <c r="Z5366" t="s">
        <v>32849</v>
      </c>
      <c r="AA5366">
        <v>7317</v>
      </c>
    </row>
    <row r="5367" spans="1:27">
      <c r="A5367">
        <v>68439</v>
      </c>
      <c r="C5367" t="s">
        <v>90</v>
      </c>
      <c r="D5367">
        <v>0</v>
      </c>
      <c r="E5367" t="s">
        <v>743</v>
      </c>
      <c r="F5367" t="s">
        <v>1418</v>
      </c>
      <c r="G5367" t="s">
        <v>8744</v>
      </c>
      <c r="H5367">
        <v>12</v>
      </c>
      <c r="K5367">
        <v>0</v>
      </c>
      <c r="O5367" t="b">
        <v>1</v>
      </c>
      <c r="P5367">
        <v>28366</v>
      </c>
      <c r="Q5367">
        <v>1</v>
      </c>
      <c r="R5367">
        <v>11</v>
      </c>
      <c r="S5367" t="s">
        <v>13942</v>
      </c>
      <c r="T5367">
        <v>1</v>
      </c>
      <c r="U5367" s="2">
        <v>42064.196076388893</v>
      </c>
      <c r="V5367" t="s">
        <v>13942</v>
      </c>
      <c r="W5367" t="s">
        <v>13942</v>
      </c>
      <c r="X5367">
        <v>0</v>
      </c>
      <c r="Y5367" t="s">
        <v>20748</v>
      </c>
      <c r="Z5367" t="s">
        <v>32848</v>
      </c>
      <c r="AA5367">
        <v>17307</v>
      </c>
    </row>
    <row r="5368" spans="1:27">
      <c r="A5368">
        <v>68429</v>
      </c>
      <c r="C5368" t="s">
        <v>501</v>
      </c>
      <c r="D5368">
        <v>0</v>
      </c>
      <c r="E5368" t="s">
        <v>1158</v>
      </c>
      <c r="F5368" t="s">
        <v>1828</v>
      </c>
      <c r="G5368" t="s">
        <v>8743</v>
      </c>
      <c r="H5368">
        <v>5</v>
      </c>
      <c r="K5368">
        <v>0</v>
      </c>
      <c r="O5368" t="b">
        <v>1</v>
      </c>
      <c r="P5368">
        <v>28385</v>
      </c>
      <c r="Q5368">
        <v>1</v>
      </c>
      <c r="R5368">
        <v>11</v>
      </c>
      <c r="S5368" t="s">
        <v>13942</v>
      </c>
      <c r="T5368">
        <v>1</v>
      </c>
      <c r="U5368" s="2">
        <v>42064.196527777778</v>
      </c>
      <c r="V5368" t="s">
        <v>13942</v>
      </c>
      <c r="W5368" t="s">
        <v>13942</v>
      </c>
      <c r="X5368">
        <v>0</v>
      </c>
      <c r="Y5368" t="s">
        <v>20747</v>
      </c>
      <c r="Z5368" t="s">
        <v>32847</v>
      </c>
      <c r="AA5368">
        <v>14768</v>
      </c>
    </row>
    <row r="5369" spans="1:27">
      <c r="A5369">
        <v>68419</v>
      </c>
      <c r="C5369" t="s">
        <v>85</v>
      </c>
      <c r="D5369">
        <v>0</v>
      </c>
      <c r="E5369" t="s">
        <v>738</v>
      </c>
      <c r="F5369" t="s">
        <v>1413</v>
      </c>
      <c r="G5369" t="s">
        <v>8742</v>
      </c>
      <c r="H5369">
        <v>2</v>
      </c>
      <c r="K5369">
        <v>0</v>
      </c>
      <c r="O5369" t="b">
        <v>1</v>
      </c>
      <c r="P5369">
        <v>28398</v>
      </c>
      <c r="Q5369">
        <v>1</v>
      </c>
      <c r="R5369">
        <v>7</v>
      </c>
      <c r="S5369" t="s">
        <v>13942</v>
      </c>
      <c r="T5369">
        <v>1</v>
      </c>
      <c r="U5369" s="2">
        <v>42064.256249999999</v>
      </c>
      <c r="V5369" t="s">
        <v>13942</v>
      </c>
      <c r="W5369" t="s">
        <v>13942</v>
      </c>
      <c r="X5369">
        <v>0</v>
      </c>
      <c r="Y5369" t="s">
        <v>20746</v>
      </c>
      <c r="Z5369" t="s">
        <v>32846</v>
      </c>
      <c r="AA5369">
        <v>3933</v>
      </c>
    </row>
    <row r="5370" spans="1:27">
      <c r="A5370">
        <v>68409</v>
      </c>
      <c r="C5370" t="s">
        <v>506</v>
      </c>
      <c r="D5370">
        <v>0</v>
      </c>
      <c r="E5370" t="s">
        <v>1163</v>
      </c>
      <c r="F5370" t="s">
        <v>1833</v>
      </c>
      <c r="G5370" t="s">
        <v>8741</v>
      </c>
      <c r="H5370">
        <v>2</v>
      </c>
      <c r="K5370">
        <v>0</v>
      </c>
      <c r="O5370" t="b">
        <v>1</v>
      </c>
      <c r="P5370">
        <v>28400</v>
      </c>
      <c r="Q5370">
        <v>1</v>
      </c>
      <c r="R5370">
        <v>7</v>
      </c>
      <c r="S5370" t="s">
        <v>13942</v>
      </c>
      <c r="T5370">
        <v>1</v>
      </c>
      <c r="U5370" s="2">
        <v>42064.466666666667</v>
      </c>
      <c r="V5370" t="s">
        <v>13942</v>
      </c>
      <c r="W5370" t="s">
        <v>13942</v>
      </c>
      <c r="X5370">
        <v>0</v>
      </c>
      <c r="Y5370" t="s">
        <v>20718</v>
      </c>
      <c r="Z5370" t="s">
        <v>32845</v>
      </c>
      <c r="AA5370">
        <v>5760</v>
      </c>
    </row>
    <row r="5371" spans="1:27">
      <c r="A5371">
        <v>68399</v>
      </c>
      <c r="C5371" t="s">
        <v>79</v>
      </c>
      <c r="D5371">
        <v>0</v>
      </c>
      <c r="E5371" t="s">
        <v>732</v>
      </c>
      <c r="F5371" t="s">
        <v>1407</v>
      </c>
      <c r="G5371" t="s">
        <v>8740</v>
      </c>
      <c r="H5371">
        <v>4</v>
      </c>
      <c r="K5371">
        <v>0</v>
      </c>
      <c r="O5371" t="b">
        <v>1</v>
      </c>
      <c r="P5371">
        <v>28399</v>
      </c>
      <c r="Q5371">
        <v>1</v>
      </c>
      <c r="R5371">
        <v>1</v>
      </c>
      <c r="S5371" t="s">
        <v>13942</v>
      </c>
      <c r="T5371">
        <v>1</v>
      </c>
      <c r="U5371" s="2">
        <v>42065.046527777777</v>
      </c>
      <c r="V5371" t="s">
        <v>13942</v>
      </c>
      <c r="W5371" t="s">
        <v>13942</v>
      </c>
      <c r="X5371">
        <v>0</v>
      </c>
      <c r="Y5371" t="s">
        <v>20745</v>
      </c>
      <c r="Z5371" t="s">
        <v>32844</v>
      </c>
      <c r="AA5371">
        <v>6586</v>
      </c>
    </row>
    <row r="5372" spans="1:27">
      <c r="A5372">
        <v>68389</v>
      </c>
      <c r="C5372" t="s">
        <v>602</v>
      </c>
      <c r="D5372">
        <v>0</v>
      </c>
      <c r="E5372" t="s">
        <v>1259</v>
      </c>
      <c r="F5372" t="s">
        <v>1929</v>
      </c>
      <c r="H5372">
        <v>30</v>
      </c>
      <c r="K5372">
        <v>0</v>
      </c>
      <c r="O5372" t="b">
        <v>1</v>
      </c>
      <c r="P5372">
        <v>28384</v>
      </c>
      <c r="Q5372">
        <v>1</v>
      </c>
      <c r="R5372">
        <v>7</v>
      </c>
      <c r="S5372" t="s">
        <v>13942</v>
      </c>
      <c r="T5372">
        <v>1</v>
      </c>
      <c r="U5372" s="2">
        <v>42065.072222222218</v>
      </c>
      <c r="V5372" t="s">
        <v>13942</v>
      </c>
      <c r="W5372" t="s">
        <v>13942</v>
      </c>
      <c r="X5372">
        <v>0</v>
      </c>
      <c r="Y5372" t="s">
        <v>20744</v>
      </c>
      <c r="Z5372" t="s">
        <v>32843</v>
      </c>
      <c r="AA5372">
        <v>3427</v>
      </c>
    </row>
    <row r="5373" spans="1:27">
      <c r="A5373">
        <v>68379</v>
      </c>
      <c r="C5373" t="s">
        <v>621</v>
      </c>
      <c r="D5373">
        <v>0</v>
      </c>
      <c r="E5373" t="s">
        <v>1278</v>
      </c>
      <c r="F5373" t="s">
        <v>1948</v>
      </c>
      <c r="G5373" t="s">
        <v>8739</v>
      </c>
      <c r="H5373">
        <v>4</v>
      </c>
      <c r="K5373">
        <v>0</v>
      </c>
      <c r="O5373" t="b">
        <v>1</v>
      </c>
      <c r="P5373">
        <v>28277</v>
      </c>
      <c r="Q5373">
        <v>1</v>
      </c>
      <c r="R5373">
        <v>20</v>
      </c>
      <c r="S5373" t="s">
        <v>13942</v>
      </c>
      <c r="T5373">
        <v>1</v>
      </c>
      <c r="U5373" s="2">
        <v>42065.07916666667</v>
      </c>
      <c r="V5373" t="s">
        <v>13942</v>
      </c>
      <c r="W5373" t="s">
        <v>13942</v>
      </c>
      <c r="X5373">
        <v>0</v>
      </c>
      <c r="Y5373" t="s">
        <v>20743</v>
      </c>
      <c r="Z5373" t="s">
        <v>32842</v>
      </c>
      <c r="AA5373">
        <v>12744</v>
      </c>
    </row>
    <row r="5374" spans="1:27">
      <c r="A5374">
        <v>68369</v>
      </c>
      <c r="C5374" t="s">
        <v>79</v>
      </c>
      <c r="D5374">
        <v>0</v>
      </c>
      <c r="E5374" t="s">
        <v>732</v>
      </c>
      <c r="F5374" t="s">
        <v>1407</v>
      </c>
      <c r="H5374">
        <v>13</v>
      </c>
      <c r="K5374">
        <v>0</v>
      </c>
      <c r="O5374" t="b">
        <v>1</v>
      </c>
      <c r="P5374">
        <v>28405</v>
      </c>
      <c r="Q5374">
        <v>1</v>
      </c>
      <c r="R5374">
        <v>4</v>
      </c>
      <c r="S5374" t="s">
        <v>13942</v>
      </c>
      <c r="T5374">
        <v>1</v>
      </c>
      <c r="U5374" s="2">
        <v>42065.156944444447</v>
      </c>
      <c r="V5374" t="s">
        <v>13942</v>
      </c>
      <c r="W5374" t="s">
        <v>13942</v>
      </c>
      <c r="X5374">
        <v>0</v>
      </c>
      <c r="Y5374" t="s">
        <v>20742</v>
      </c>
      <c r="Z5374" t="s">
        <v>32841</v>
      </c>
      <c r="AA5374">
        <v>4532</v>
      </c>
    </row>
    <row r="5375" spans="1:27">
      <c r="A5375">
        <v>68359</v>
      </c>
      <c r="C5375" t="s">
        <v>602</v>
      </c>
      <c r="D5375">
        <v>0</v>
      </c>
      <c r="E5375" t="s">
        <v>1259</v>
      </c>
      <c r="F5375" t="s">
        <v>1929</v>
      </c>
      <c r="H5375">
        <v>12</v>
      </c>
      <c r="K5375">
        <v>0</v>
      </c>
      <c r="O5375" t="b">
        <v>1</v>
      </c>
      <c r="P5375">
        <v>28403</v>
      </c>
      <c r="Q5375">
        <v>1</v>
      </c>
      <c r="R5375">
        <v>4</v>
      </c>
      <c r="S5375" t="s">
        <v>13942</v>
      </c>
      <c r="T5375">
        <v>1</v>
      </c>
      <c r="U5375" s="2">
        <v>42065.176388888889</v>
      </c>
      <c r="V5375" t="s">
        <v>13942</v>
      </c>
      <c r="W5375" t="s">
        <v>13942</v>
      </c>
      <c r="X5375">
        <v>0</v>
      </c>
      <c r="Y5375" t="s">
        <v>20741</v>
      </c>
      <c r="Z5375" t="s">
        <v>32840</v>
      </c>
      <c r="AA5375">
        <v>5206</v>
      </c>
    </row>
    <row r="5376" spans="1:27">
      <c r="A5376">
        <v>68349</v>
      </c>
      <c r="C5376" t="s">
        <v>79</v>
      </c>
      <c r="D5376">
        <v>0</v>
      </c>
      <c r="E5376" t="s">
        <v>732</v>
      </c>
      <c r="F5376" t="s">
        <v>1407</v>
      </c>
      <c r="H5376">
        <v>3</v>
      </c>
      <c r="K5376">
        <v>0</v>
      </c>
      <c r="O5376" t="b">
        <v>1</v>
      </c>
      <c r="P5376">
        <v>28406</v>
      </c>
      <c r="Q5376">
        <v>1</v>
      </c>
      <c r="R5376">
        <v>8</v>
      </c>
      <c r="S5376" t="s">
        <v>13942</v>
      </c>
      <c r="T5376">
        <v>1</v>
      </c>
      <c r="U5376" s="2">
        <v>42065.275694444441</v>
      </c>
      <c r="V5376" t="s">
        <v>13942</v>
      </c>
      <c r="W5376" t="s">
        <v>13942</v>
      </c>
      <c r="X5376">
        <v>0</v>
      </c>
      <c r="Y5376" t="s">
        <v>20740</v>
      </c>
      <c r="Z5376" t="s">
        <v>32839</v>
      </c>
      <c r="AA5376">
        <v>3575</v>
      </c>
    </row>
    <row r="5377" spans="1:27">
      <c r="A5377">
        <v>68339</v>
      </c>
      <c r="C5377" t="s">
        <v>570</v>
      </c>
      <c r="D5377">
        <v>0</v>
      </c>
      <c r="E5377" t="s">
        <v>1227</v>
      </c>
      <c r="F5377" t="s">
        <v>1897</v>
      </c>
      <c r="G5377" t="s">
        <v>8738</v>
      </c>
      <c r="H5377">
        <v>21</v>
      </c>
      <c r="K5377">
        <v>0</v>
      </c>
      <c r="O5377" t="b">
        <v>1</v>
      </c>
      <c r="P5377">
        <v>28402</v>
      </c>
      <c r="Q5377">
        <v>1</v>
      </c>
      <c r="R5377">
        <v>6</v>
      </c>
      <c r="S5377" t="s">
        <v>13942</v>
      </c>
      <c r="T5377">
        <v>1</v>
      </c>
      <c r="U5377" s="2">
        <v>42065.294444444437</v>
      </c>
      <c r="V5377" t="s">
        <v>13942</v>
      </c>
      <c r="W5377" t="s">
        <v>13942</v>
      </c>
      <c r="X5377">
        <v>0</v>
      </c>
      <c r="Y5377" t="s">
        <v>20739</v>
      </c>
      <c r="Z5377" t="s">
        <v>32838</v>
      </c>
      <c r="AA5377">
        <v>6846</v>
      </c>
    </row>
    <row r="5378" spans="1:27">
      <c r="A5378">
        <v>68329</v>
      </c>
      <c r="C5378" t="s">
        <v>501</v>
      </c>
      <c r="D5378">
        <v>0</v>
      </c>
      <c r="E5378" t="s">
        <v>1158</v>
      </c>
      <c r="F5378" t="s">
        <v>1828</v>
      </c>
      <c r="G5378" t="s">
        <v>8737</v>
      </c>
      <c r="H5378">
        <v>11</v>
      </c>
      <c r="K5378">
        <v>0</v>
      </c>
      <c r="O5378" t="b">
        <v>1</v>
      </c>
      <c r="P5378">
        <v>28389</v>
      </c>
      <c r="Q5378">
        <v>1</v>
      </c>
      <c r="R5378">
        <v>21</v>
      </c>
      <c r="S5378" t="s">
        <v>13942</v>
      </c>
      <c r="T5378">
        <v>1</v>
      </c>
      <c r="U5378" s="2">
        <v>42065.29583333333</v>
      </c>
      <c r="V5378" t="s">
        <v>13942</v>
      </c>
      <c r="W5378" t="s">
        <v>13942</v>
      </c>
      <c r="X5378">
        <v>0</v>
      </c>
      <c r="Y5378" t="s">
        <v>20738</v>
      </c>
      <c r="Z5378" t="s">
        <v>32837</v>
      </c>
      <c r="AA5378">
        <v>120437</v>
      </c>
    </row>
    <row r="5379" spans="1:27">
      <c r="A5379">
        <v>68319</v>
      </c>
      <c r="C5379" t="s">
        <v>506</v>
      </c>
      <c r="D5379">
        <v>0</v>
      </c>
      <c r="E5379" t="s">
        <v>1163</v>
      </c>
      <c r="F5379" t="s">
        <v>1833</v>
      </c>
      <c r="G5379" t="s">
        <v>8736</v>
      </c>
      <c r="H5379">
        <v>7</v>
      </c>
      <c r="K5379">
        <v>0</v>
      </c>
      <c r="O5379" t="b">
        <v>1</v>
      </c>
      <c r="P5379">
        <v>28407</v>
      </c>
      <c r="Q5379">
        <v>1</v>
      </c>
      <c r="R5379">
        <v>7</v>
      </c>
      <c r="S5379" t="s">
        <v>13942</v>
      </c>
      <c r="T5379">
        <v>1</v>
      </c>
      <c r="U5379" s="2">
        <v>42065.318055555559</v>
      </c>
      <c r="V5379" t="s">
        <v>13942</v>
      </c>
      <c r="W5379" t="s">
        <v>13942</v>
      </c>
      <c r="X5379">
        <v>0</v>
      </c>
      <c r="Y5379" t="s">
        <v>20718</v>
      </c>
      <c r="Z5379" t="s">
        <v>32836</v>
      </c>
      <c r="AA5379">
        <v>4807</v>
      </c>
    </row>
    <row r="5380" spans="1:27">
      <c r="A5380">
        <v>68309</v>
      </c>
      <c r="C5380" t="s">
        <v>62</v>
      </c>
      <c r="D5380">
        <v>0</v>
      </c>
      <c r="E5380" t="s">
        <v>715</v>
      </c>
      <c r="F5380" t="s">
        <v>1392</v>
      </c>
      <c r="G5380" t="s">
        <v>8735</v>
      </c>
      <c r="H5380">
        <v>6</v>
      </c>
      <c r="K5380">
        <v>0</v>
      </c>
      <c r="O5380" t="b">
        <v>1</v>
      </c>
      <c r="P5380">
        <v>28404</v>
      </c>
      <c r="Q5380">
        <v>1</v>
      </c>
      <c r="R5380">
        <v>7</v>
      </c>
      <c r="S5380" t="s">
        <v>13942</v>
      </c>
      <c r="T5380">
        <v>1</v>
      </c>
      <c r="U5380" s="2">
        <v>42065.979166666657</v>
      </c>
      <c r="V5380" t="s">
        <v>13942</v>
      </c>
      <c r="W5380" t="s">
        <v>13942</v>
      </c>
      <c r="X5380">
        <v>0</v>
      </c>
      <c r="Y5380" t="s">
        <v>20737</v>
      </c>
      <c r="Z5380" t="s">
        <v>32835</v>
      </c>
      <c r="AA5380">
        <v>6177</v>
      </c>
    </row>
    <row r="5381" spans="1:27">
      <c r="A5381">
        <v>68299</v>
      </c>
      <c r="C5381" t="s">
        <v>90</v>
      </c>
      <c r="D5381">
        <v>0</v>
      </c>
      <c r="E5381" t="s">
        <v>743</v>
      </c>
      <c r="F5381" t="s">
        <v>1418</v>
      </c>
      <c r="G5381" t="s">
        <v>8734</v>
      </c>
      <c r="H5381">
        <v>20</v>
      </c>
      <c r="K5381">
        <v>0</v>
      </c>
      <c r="O5381" t="b">
        <v>1</v>
      </c>
      <c r="P5381">
        <v>28410</v>
      </c>
      <c r="Q5381">
        <v>1</v>
      </c>
      <c r="R5381">
        <v>5</v>
      </c>
      <c r="S5381" t="s">
        <v>13942</v>
      </c>
      <c r="T5381">
        <v>1</v>
      </c>
      <c r="U5381" s="2">
        <v>42066.045138888891</v>
      </c>
      <c r="V5381" t="s">
        <v>13942</v>
      </c>
      <c r="W5381" t="s">
        <v>13942</v>
      </c>
      <c r="X5381">
        <v>0</v>
      </c>
      <c r="Y5381" t="s">
        <v>20736</v>
      </c>
      <c r="Z5381" t="s">
        <v>32834</v>
      </c>
      <c r="AA5381">
        <v>4744</v>
      </c>
    </row>
    <row r="5382" spans="1:27">
      <c r="A5382">
        <v>68289</v>
      </c>
      <c r="C5382" t="s">
        <v>501</v>
      </c>
      <c r="D5382">
        <v>0</v>
      </c>
      <c r="E5382" t="s">
        <v>1158</v>
      </c>
      <c r="F5382" t="s">
        <v>1828</v>
      </c>
      <c r="G5382" t="s">
        <v>8733</v>
      </c>
      <c r="H5382">
        <v>10</v>
      </c>
      <c r="K5382">
        <v>0</v>
      </c>
      <c r="O5382" t="b">
        <v>1</v>
      </c>
      <c r="P5382">
        <v>28382</v>
      </c>
      <c r="Q5382">
        <v>1</v>
      </c>
      <c r="R5382">
        <v>13</v>
      </c>
      <c r="S5382" t="s">
        <v>13942</v>
      </c>
      <c r="T5382">
        <v>1</v>
      </c>
      <c r="U5382" s="2">
        <v>42066.056944444441</v>
      </c>
      <c r="V5382" t="s">
        <v>13942</v>
      </c>
      <c r="W5382" t="s">
        <v>13942</v>
      </c>
      <c r="X5382">
        <v>0</v>
      </c>
      <c r="Y5382" t="s">
        <v>20735</v>
      </c>
      <c r="Z5382" t="s">
        <v>32833</v>
      </c>
      <c r="AA5382">
        <v>11792</v>
      </c>
    </row>
    <row r="5383" spans="1:27">
      <c r="A5383">
        <v>68279</v>
      </c>
      <c r="C5383" t="s">
        <v>79</v>
      </c>
      <c r="D5383">
        <v>0</v>
      </c>
      <c r="E5383" t="s">
        <v>732</v>
      </c>
      <c r="F5383" t="s">
        <v>1407</v>
      </c>
      <c r="G5383" t="s">
        <v>8732</v>
      </c>
      <c r="H5383">
        <v>7</v>
      </c>
      <c r="K5383">
        <v>0</v>
      </c>
      <c r="O5383" t="b">
        <v>1</v>
      </c>
      <c r="P5383">
        <v>28412</v>
      </c>
      <c r="Q5383">
        <v>1</v>
      </c>
      <c r="R5383">
        <v>7</v>
      </c>
      <c r="S5383" t="s">
        <v>13942</v>
      </c>
      <c r="T5383">
        <v>1</v>
      </c>
      <c r="U5383" s="2">
        <v>42066.063194444447</v>
      </c>
      <c r="V5383" t="s">
        <v>13942</v>
      </c>
      <c r="W5383" t="s">
        <v>13942</v>
      </c>
      <c r="X5383">
        <v>0</v>
      </c>
      <c r="Y5383" t="s">
        <v>20734</v>
      </c>
      <c r="Z5383" t="s">
        <v>32832</v>
      </c>
      <c r="AA5383">
        <v>3051</v>
      </c>
    </row>
    <row r="5384" spans="1:27">
      <c r="A5384">
        <v>68269</v>
      </c>
      <c r="C5384" t="s">
        <v>602</v>
      </c>
      <c r="D5384">
        <v>0</v>
      </c>
      <c r="E5384" t="s">
        <v>1259</v>
      </c>
      <c r="F5384" t="s">
        <v>1929</v>
      </c>
      <c r="G5384" t="s">
        <v>8731</v>
      </c>
      <c r="H5384">
        <v>11</v>
      </c>
      <c r="K5384">
        <v>0</v>
      </c>
      <c r="O5384" t="b">
        <v>1</v>
      </c>
      <c r="P5384">
        <v>28380</v>
      </c>
      <c r="Q5384">
        <v>1</v>
      </c>
      <c r="R5384">
        <v>18</v>
      </c>
      <c r="S5384" t="s">
        <v>13942</v>
      </c>
      <c r="T5384">
        <v>1</v>
      </c>
      <c r="U5384" s="2">
        <v>42066.104166666657</v>
      </c>
      <c r="V5384" t="s">
        <v>13942</v>
      </c>
      <c r="W5384" t="s">
        <v>13942</v>
      </c>
      <c r="X5384">
        <v>0</v>
      </c>
      <c r="Y5384" t="s">
        <v>20733</v>
      </c>
      <c r="Z5384" t="s">
        <v>32831</v>
      </c>
      <c r="AA5384">
        <v>23769</v>
      </c>
    </row>
    <row r="5385" spans="1:27">
      <c r="A5385">
        <v>68259</v>
      </c>
      <c r="C5385" t="s">
        <v>501</v>
      </c>
      <c r="D5385">
        <v>0</v>
      </c>
      <c r="E5385" t="s">
        <v>1158</v>
      </c>
      <c r="F5385" t="s">
        <v>1828</v>
      </c>
      <c r="H5385">
        <v>7</v>
      </c>
      <c r="K5385">
        <v>0</v>
      </c>
      <c r="O5385" t="b">
        <v>1</v>
      </c>
      <c r="P5385">
        <v>28411</v>
      </c>
      <c r="Q5385">
        <v>1</v>
      </c>
      <c r="R5385">
        <v>3</v>
      </c>
      <c r="S5385" t="s">
        <v>13942</v>
      </c>
      <c r="T5385">
        <v>1</v>
      </c>
      <c r="U5385" s="2">
        <v>42066.170937499999</v>
      </c>
      <c r="V5385" t="s">
        <v>13942</v>
      </c>
      <c r="W5385" t="s">
        <v>13942</v>
      </c>
      <c r="X5385">
        <v>0</v>
      </c>
      <c r="Y5385" t="s">
        <v>20732</v>
      </c>
      <c r="Z5385" t="s">
        <v>32830</v>
      </c>
      <c r="AA5385">
        <v>3150</v>
      </c>
    </row>
    <row r="5386" spans="1:27">
      <c r="A5386">
        <v>68249</v>
      </c>
      <c r="C5386" t="s">
        <v>85</v>
      </c>
      <c r="D5386">
        <v>0</v>
      </c>
      <c r="E5386" t="s">
        <v>738</v>
      </c>
      <c r="F5386" t="s">
        <v>1413</v>
      </c>
      <c r="G5386" t="s">
        <v>8730</v>
      </c>
      <c r="H5386">
        <v>32</v>
      </c>
      <c r="K5386">
        <v>0</v>
      </c>
      <c r="O5386" t="b">
        <v>1</v>
      </c>
      <c r="P5386">
        <v>28415</v>
      </c>
      <c r="Q5386">
        <v>1</v>
      </c>
      <c r="R5386">
        <v>6</v>
      </c>
      <c r="S5386" t="s">
        <v>13942</v>
      </c>
      <c r="T5386">
        <v>1</v>
      </c>
      <c r="U5386" s="2">
        <v>42066.272222222222</v>
      </c>
      <c r="V5386" t="s">
        <v>13942</v>
      </c>
      <c r="W5386" t="s">
        <v>13942</v>
      </c>
      <c r="X5386">
        <v>0</v>
      </c>
      <c r="Y5386" t="s">
        <v>20731</v>
      </c>
      <c r="Z5386" t="s">
        <v>32829</v>
      </c>
      <c r="AA5386">
        <v>4714</v>
      </c>
    </row>
    <row r="5387" spans="1:27">
      <c r="A5387">
        <v>68239</v>
      </c>
      <c r="C5387" t="s">
        <v>437</v>
      </c>
      <c r="D5387">
        <v>0</v>
      </c>
      <c r="E5387" t="s">
        <v>1094</v>
      </c>
      <c r="F5387" t="s">
        <v>1764</v>
      </c>
      <c r="G5387" t="s">
        <v>8729</v>
      </c>
      <c r="H5387">
        <v>40</v>
      </c>
      <c r="K5387">
        <v>0</v>
      </c>
      <c r="O5387" t="b">
        <v>1</v>
      </c>
      <c r="P5387">
        <v>28193</v>
      </c>
      <c r="Q5387">
        <v>1</v>
      </c>
      <c r="R5387">
        <v>11</v>
      </c>
      <c r="S5387" t="s">
        <v>13942</v>
      </c>
      <c r="T5387">
        <v>1</v>
      </c>
      <c r="U5387" s="2">
        <v>42066.318749999999</v>
      </c>
      <c r="V5387" t="s">
        <v>13942</v>
      </c>
      <c r="W5387" t="s">
        <v>13942</v>
      </c>
      <c r="X5387">
        <v>0</v>
      </c>
      <c r="Y5387" t="s">
        <v>20730</v>
      </c>
      <c r="Z5387" t="s">
        <v>32828</v>
      </c>
      <c r="AA5387">
        <v>19417</v>
      </c>
    </row>
    <row r="5388" spans="1:27">
      <c r="A5388">
        <v>68229</v>
      </c>
      <c r="C5388" t="s">
        <v>100</v>
      </c>
      <c r="D5388">
        <v>0</v>
      </c>
      <c r="E5388" t="s">
        <v>754</v>
      </c>
      <c r="F5388" t="s">
        <v>1428</v>
      </c>
      <c r="H5388">
        <v>0</v>
      </c>
      <c r="K5388">
        <v>0</v>
      </c>
      <c r="O5388" t="b">
        <v>1</v>
      </c>
      <c r="P5388">
        <v>28421</v>
      </c>
      <c r="Q5388">
        <v>1</v>
      </c>
      <c r="R5388">
        <v>3</v>
      </c>
      <c r="S5388" t="s">
        <v>13942</v>
      </c>
      <c r="T5388">
        <v>1</v>
      </c>
      <c r="U5388" s="2">
        <v>42066.397916666669</v>
      </c>
      <c r="V5388" t="s">
        <v>13942</v>
      </c>
      <c r="W5388" t="s">
        <v>13942</v>
      </c>
      <c r="X5388">
        <v>0</v>
      </c>
      <c r="Y5388" t="s">
        <v>20729</v>
      </c>
      <c r="Z5388" t="s">
        <v>32827</v>
      </c>
      <c r="AA5388">
        <v>2047</v>
      </c>
    </row>
    <row r="5389" spans="1:27">
      <c r="A5389">
        <v>68219</v>
      </c>
      <c r="C5389" t="s">
        <v>506</v>
      </c>
      <c r="D5389">
        <v>0</v>
      </c>
      <c r="E5389" t="s">
        <v>1163</v>
      </c>
      <c r="F5389" t="s">
        <v>1833</v>
      </c>
      <c r="G5389" t="s">
        <v>8728</v>
      </c>
      <c r="H5389">
        <v>8</v>
      </c>
      <c r="K5389">
        <v>0</v>
      </c>
      <c r="O5389" t="b">
        <v>1</v>
      </c>
      <c r="P5389">
        <v>28416</v>
      </c>
      <c r="Q5389">
        <v>1</v>
      </c>
      <c r="R5389">
        <v>3</v>
      </c>
      <c r="S5389" t="s">
        <v>13942</v>
      </c>
      <c r="T5389">
        <v>1</v>
      </c>
      <c r="U5389" s="2">
        <v>42066.438194444447</v>
      </c>
      <c r="V5389" t="s">
        <v>13942</v>
      </c>
      <c r="W5389" t="s">
        <v>13942</v>
      </c>
      <c r="X5389">
        <v>0</v>
      </c>
      <c r="Y5389" t="s">
        <v>20718</v>
      </c>
      <c r="Z5389" t="s">
        <v>32826</v>
      </c>
      <c r="AA5389">
        <v>5306</v>
      </c>
    </row>
    <row r="5390" spans="1:27">
      <c r="A5390">
        <v>68209</v>
      </c>
      <c r="C5390" t="s">
        <v>549</v>
      </c>
      <c r="D5390">
        <v>0</v>
      </c>
      <c r="E5390" t="s">
        <v>1206</v>
      </c>
      <c r="F5390" t="s">
        <v>1876</v>
      </c>
      <c r="G5390" t="s">
        <v>8727</v>
      </c>
      <c r="H5390">
        <v>22</v>
      </c>
      <c r="K5390">
        <v>0</v>
      </c>
      <c r="O5390" t="b">
        <v>1</v>
      </c>
      <c r="P5390">
        <v>28413</v>
      </c>
      <c r="Q5390">
        <v>1</v>
      </c>
      <c r="R5390">
        <v>9</v>
      </c>
      <c r="S5390" t="s">
        <v>13942</v>
      </c>
      <c r="T5390">
        <v>1</v>
      </c>
      <c r="U5390" s="2">
        <v>42067</v>
      </c>
      <c r="V5390" t="s">
        <v>13942</v>
      </c>
      <c r="W5390" t="s">
        <v>13942</v>
      </c>
      <c r="X5390">
        <v>0</v>
      </c>
      <c r="Y5390" t="s">
        <v>20728</v>
      </c>
      <c r="Z5390" t="s">
        <v>32825</v>
      </c>
      <c r="AA5390">
        <v>8206</v>
      </c>
    </row>
    <row r="5391" spans="1:27">
      <c r="A5391">
        <v>68199</v>
      </c>
      <c r="C5391" t="s">
        <v>79</v>
      </c>
      <c r="D5391">
        <v>0</v>
      </c>
      <c r="E5391" t="s">
        <v>732</v>
      </c>
      <c r="F5391" t="s">
        <v>1407</v>
      </c>
      <c r="G5391" t="s">
        <v>8726</v>
      </c>
      <c r="H5391">
        <v>13</v>
      </c>
      <c r="K5391">
        <v>0</v>
      </c>
      <c r="O5391" t="b">
        <v>1</v>
      </c>
      <c r="P5391">
        <v>28418</v>
      </c>
      <c r="Q5391">
        <v>1</v>
      </c>
      <c r="R5391">
        <v>18</v>
      </c>
      <c r="S5391" t="s">
        <v>13942</v>
      </c>
      <c r="T5391">
        <v>1</v>
      </c>
      <c r="U5391" s="2">
        <v>42067.005555555559</v>
      </c>
      <c r="V5391" t="s">
        <v>13942</v>
      </c>
      <c r="W5391" t="s">
        <v>13942</v>
      </c>
      <c r="X5391">
        <v>0</v>
      </c>
      <c r="Y5391" t="s">
        <v>20727</v>
      </c>
      <c r="Z5391" t="s">
        <v>32824</v>
      </c>
      <c r="AA5391">
        <v>28041</v>
      </c>
    </row>
    <row r="5392" spans="1:27">
      <c r="A5392">
        <v>68189</v>
      </c>
      <c r="C5392" t="s">
        <v>578</v>
      </c>
      <c r="D5392">
        <v>0</v>
      </c>
      <c r="E5392" t="s">
        <v>1235</v>
      </c>
      <c r="F5392" t="s">
        <v>1905</v>
      </c>
      <c r="G5392" t="s">
        <v>8725</v>
      </c>
      <c r="H5392">
        <v>8</v>
      </c>
      <c r="K5392">
        <v>0</v>
      </c>
      <c r="O5392" t="b">
        <v>1</v>
      </c>
      <c r="P5392">
        <v>28420</v>
      </c>
      <c r="Q5392">
        <v>1</v>
      </c>
      <c r="R5392">
        <v>2</v>
      </c>
      <c r="S5392" t="s">
        <v>13942</v>
      </c>
      <c r="T5392">
        <v>1</v>
      </c>
      <c r="U5392" s="2">
        <v>42067.097743055558</v>
      </c>
      <c r="V5392" t="s">
        <v>13942</v>
      </c>
      <c r="W5392" t="s">
        <v>13942</v>
      </c>
      <c r="X5392">
        <v>0</v>
      </c>
      <c r="Y5392" t="s">
        <v>20726</v>
      </c>
      <c r="Z5392" t="s">
        <v>32823</v>
      </c>
      <c r="AA5392">
        <v>6604</v>
      </c>
    </row>
    <row r="5393" spans="1:27">
      <c r="A5393">
        <v>68179</v>
      </c>
      <c r="C5393" t="s">
        <v>570</v>
      </c>
      <c r="D5393">
        <v>0</v>
      </c>
      <c r="E5393" t="s">
        <v>1227</v>
      </c>
      <c r="F5393" t="s">
        <v>1897</v>
      </c>
      <c r="G5393" t="s">
        <v>8724</v>
      </c>
      <c r="H5393">
        <v>24</v>
      </c>
      <c r="K5393">
        <v>0</v>
      </c>
      <c r="O5393" t="b">
        <v>1</v>
      </c>
      <c r="P5393">
        <v>27816</v>
      </c>
      <c r="Q5393">
        <v>1</v>
      </c>
      <c r="R5393">
        <v>12</v>
      </c>
      <c r="S5393" t="s">
        <v>13942</v>
      </c>
      <c r="T5393">
        <v>1</v>
      </c>
      <c r="U5393" s="2">
        <v>42067.097916666673</v>
      </c>
      <c r="V5393" t="s">
        <v>13942</v>
      </c>
      <c r="W5393" t="s">
        <v>13942</v>
      </c>
      <c r="X5393">
        <v>0</v>
      </c>
      <c r="Y5393" t="s">
        <v>20725</v>
      </c>
      <c r="Z5393" t="s">
        <v>32822</v>
      </c>
      <c r="AA5393">
        <v>27571</v>
      </c>
    </row>
    <row r="5394" spans="1:27">
      <c r="A5394">
        <v>68169</v>
      </c>
      <c r="C5394" t="s">
        <v>79</v>
      </c>
      <c r="D5394">
        <v>0</v>
      </c>
      <c r="E5394" t="s">
        <v>732</v>
      </c>
      <c r="F5394" t="s">
        <v>1407</v>
      </c>
      <c r="G5394" t="s">
        <v>8723</v>
      </c>
      <c r="H5394">
        <v>4</v>
      </c>
      <c r="K5394">
        <v>0</v>
      </c>
      <c r="O5394" t="b">
        <v>1</v>
      </c>
      <c r="P5394">
        <v>28425</v>
      </c>
      <c r="Q5394">
        <v>1</v>
      </c>
      <c r="R5394">
        <v>9</v>
      </c>
      <c r="S5394" t="s">
        <v>13942</v>
      </c>
      <c r="T5394">
        <v>1</v>
      </c>
      <c r="U5394" s="2">
        <v>42067.100694444453</v>
      </c>
      <c r="V5394" t="s">
        <v>13942</v>
      </c>
      <c r="W5394" t="s">
        <v>13942</v>
      </c>
      <c r="X5394">
        <v>0</v>
      </c>
      <c r="Y5394" t="s">
        <v>20724</v>
      </c>
      <c r="Z5394" t="s">
        <v>32821</v>
      </c>
      <c r="AA5394">
        <v>3252</v>
      </c>
    </row>
    <row r="5395" spans="1:27">
      <c r="A5395">
        <v>68159</v>
      </c>
      <c r="C5395" t="s">
        <v>210</v>
      </c>
      <c r="D5395">
        <v>0</v>
      </c>
      <c r="E5395" t="s">
        <v>865</v>
      </c>
      <c r="F5395" t="s">
        <v>1537</v>
      </c>
      <c r="G5395" t="s">
        <v>8722</v>
      </c>
      <c r="H5395">
        <v>9</v>
      </c>
      <c r="K5395">
        <v>0</v>
      </c>
      <c r="O5395" t="b">
        <v>1</v>
      </c>
      <c r="P5395">
        <v>28424</v>
      </c>
      <c r="Q5395">
        <v>1</v>
      </c>
      <c r="R5395">
        <v>9</v>
      </c>
      <c r="S5395" t="s">
        <v>13942</v>
      </c>
      <c r="T5395">
        <v>1</v>
      </c>
      <c r="U5395" s="2">
        <v>42067.117361111108</v>
      </c>
      <c r="V5395" t="s">
        <v>13942</v>
      </c>
      <c r="W5395" t="s">
        <v>13942</v>
      </c>
      <c r="X5395">
        <v>0</v>
      </c>
      <c r="Y5395" t="s">
        <v>20723</v>
      </c>
      <c r="Z5395" t="s">
        <v>32820</v>
      </c>
      <c r="AA5395">
        <v>14984</v>
      </c>
    </row>
    <row r="5396" spans="1:27">
      <c r="A5396">
        <v>68149</v>
      </c>
      <c r="C5396" t="s">
        <v>501</v>
      </c>
      <c r="D5396">
        <v>0</v>
      </c>
      <c r="E5396" t="s">
        <v>1158</v>
      </c>
      <c r="F5396" t="s">
        <v>1828</v>
      </c>
      <c r="G5396" t="s">
        <v>8721</v>
      </c>
      <c r="H5396">
        <v>1</v>
      </c>
      <c r="K5396">
        <v>0</v>
      </c>
      <c r="O5396" t="b">
        <v>1</v>
      </c>
      <c r="P5396">
        <v>28397</v>
      </c>
      <c r="Q5396">
        <v>1</v>
      </c>
      <c r="R5396">
        <v>6</v>
      </c>
      <c r="S5396" t="s">
        <v>13942</v>
      </c>
      <c r="T5396">
        <v>1</v>
      </c>
      <c r="U5396" s="2">
        <v>42067.291666666657</v>
      </c>
      <c r="V5396" t="s">
        <v>13942</v>
      </c>
      <c r="W5396" t="s">
        <v>13942</v>
      </c>
      <c r="X5396">
        <v>0</v>
      </c>
      <c r="Y5396" t="s">
        <v>20722</v>
      </c>
      <c r="Z5396" t="s">
        <v>32819</v>
      </c>
      <c r="AA5396">
        <v>4941</v>
      </c>
    </row>
    <row r="5397" spans="1:27">
      <c r="A5397">
        <v>68139</v>
      </c>
      <c r="C5397" t="s">
        <v>365</v>
      </c>
      <c r="D5397">
        <v>0</v>
      </c>
      <c r="E5397" t="s">
        <v>1022</v>
      </c>
      <c r="F5397" t="s">
        <v>1692</v>
      </c>
      <c r="G5397" t="s">
        <v>8720</v>
      </c>
      <c r="H5397">
        <v>28</v>
      </c>
      <c r="K5397">
        <v>0</v>
      </c>
      <c r="O5397" t="b">
        <v>1</v>
      </c>
      <c r="P5397">
        <v>28422</v>
      </c>
      <c r="Q5397">
        <v>1</v>
      </c>
      <c r="R5397">
        <v>9</v>
      </c>
      <c r="S5397" t="s">
        <v>13942</v>
      </c>
      <c r="T5397">
        <v>1</v>
      </c>
      <c r="U5397" s="2">
        <v>42067.302164351851</v>
      </c>
      <c r="V5397" t="s">
        <v>13942</v>
      </c>
      <c r="W5397" t="s">
        <v>13942</v>
      </c>
      <c r="X5397">
        <v>0</v>
      </c>
      <c r="Y5397" t="s">
        <v>20721</v>
      </c>
      <c r="Z5397" t="s">
        <v>32818</v>
      </c>
      <c r="AA5397">
        <v>14160</v>
      </c>
    </row>
    <row r="5398" spans="1:27">
      <c r="A5398">
        <v>68129</v>
      </c>
      <c r="C5398" t="s">
        <v>100</v>
      </c>
      <c r="D5398">
        <v>0</v>
      </c>
      <c r="E5398" t="s">
        <v>754</v>
      </c>
      <c r="F5398" t="s">
        <v>1428</v>
      </c>
      <c r="H5398">
        <v>4</v>
      </c>
      <c r="K5398">
        <v>0</v>
      </c>
      <c r="O5398" t="b">
        <v>1</v>
      </c>
      <c r="P5398">
        <v>28432</v>
      </c>
      <c r="Q5398">
        <v>1</v>
      </c>
      <c r="R5398">
        <v>2</v>
      </c>
      <c r="S5398" t="s">
        <v>13942</v>
      </c>
      <c r="T5398">
        <v>1</v>
      </c>
      <c r="U5398" s="2">
        <v>42067.349305555559</v>
      </c>
      <c r="V5398" t="s">
        <v>13942</v>
      </c>
      <c r="W5398" t="s">
        <v>13942</v>
      </c>
      <c r="X5398">
        <v>0</v>
      </c>
      <c r="Y5398" t="s">
        <v>20720</v>
      </c>
      <c r="Z5398" t="s">
        <v>32817</v>
      </c>
      <c r="AA5398">
        <v>2339</v>
      </c>
    </row>
    <row r="5399" spans="1:27">
      <c r="A5399">
        <v>68119</v>
      </c>
      <c r="C5399" t="s">
        <v>85</v>
      </c>
      <c r="D5399">
        <v>0</v>
      </c>
      <c r="E5399" t="s">
        <v>738</v>
      </c>
      <c r="F5399" t="s">
        <v>1413</v>
      </c>
      <c r="G5399" t="s">
        <v>8719</v>
      </c>
      <c r="H5399">
        <v>12</v>
      </c>
      <c r="K5399">
        <v>0</v>
      </c>
      <c r="O5399" t="b">
        <v>1</v>
      </c>
      <c r="P5399">
        <v>28434</v>
      </c>
      <c r="Q5399">
        <v>1</v>
      </c>
      <c r="R5399">
        <v>2</v>
      </c>
      <c r="S5399" t="s">
        <v>13942</v>
      </c>
      <c r="T5399">
        <v>1</v>
      </c>
      <c r="U5399" s="2">
        <v>42067.419444444437</v>
      </c>
      <c r="V5399" t="s">
        <v>13942</v>
      </c>
      <c r="W5399" t="s">
        <v>13942</v>
      </c>
      <c r="X5399">
        <v>0</v>
      </c>
      <c r="Y5399" t="s">
        <v>20719</v>
      </c>
      <c r="Z5399" t="s">
        <v>32816</v>
      </c>
      <c r="AA5399">
        <v>3234</v>
      </c>
    </row>
    <row r="5400" spans="1:27">
      <c r="A5400">
        <v>68109</v>
      </c>
      <c r="C5400" t="s">
        <v>506</v>
      </c>
      <c r="D5400">
        <v>0</v>
      </c>
      <c r="E5400" t="s">
        <v>1163</v>
      </c>
      <c r="F5400" t="s">
        <v>1833</v>
      </c>
      <c r="G5400" t="s">
        <v>8718</v>
      </c>
      <c r="H5400">
        <v>5</v>
      </c>
      <c r="K5400">
        <v>0</v>
      </c>
      <c r="O5400" t="b">
        <v>1</v>
      </c>
      <c r="P5400">
        <v>28431</v>
      </c>
      <c r="Q5400">
        <v>1</v>
      </c>
      <c r="R5400">
        <v>6</v>
      </c>
      <c r="S5400" t="s">
        <v>13942</v>
      </c>
      <c r="T5400">
        <v>1</v>
      </c>
      <c r="U5400" s="2">
        <v>42067.47152777778</v>
      </c>
      <c r="V5400" t="s">
        <v>13942</v>
      </c>
      <c r="W5400" t="s">
        <v>13942</v>
      </c>
      <c r="X5400">
        <v>0</v>
      </c>
      <c r="Y5400" t="s">
        <v>20718</v>
      </c>
      <c r="Z5400" t="s">
        <v>32815</v>
      </c>
      <c r="AA5400">
        <v>6674</v>
      </c>
    </row>
    <row r="5401" spans="1:27">
      <c r="A5401">
        <v>68099</v>
      </c>
      <c r="C5401" t="s">
        <v>79</v>
      </c>
      <c r="D5401">
        <v>0</v>
      </c>
      <c r="E5401" t="s">
        <v>732</v>
      </c>
      <c r="F5401" t="s">
        <v>1407</v>
      </c>
      <c r="G5401" t="s">
        <v>8717</v>
      </c>
      <c r="H5401">
        <v>5</v>
      </c>
      <c r="K5401">
        <v>0</v>
      </c>
      <c r="O5401" t="b">
        <v>1</v>
      </c>
      <c r="P5401">
        <v>28442</v>
      </c>
      <c r="Q5401">
        <v>1</v>
      </c>
      <c r="R5401">
        <v>3</v>
      </c>
      <c r="S5401" t="s">
        <v>13942</v>
      </c>
      <c r="T5401">
        <v>1</v>
      </c>
      <c r="U5401" s="2">
        <v>42068.066666666673</v>
      </c>
      <c r="V5401" t="s">
        <v>13942</v>
      </c>
      <c r="W5401" t="s">
        <v>13942</v>
      </c>
      <c r="X5401">
        <v>0</v>
      </c>
      <c r="Y5401" t="s">
        <v>20717</v>
      </c>
      <c r="Z5401" t="s">
        <v>32814</v>
      </c>
      <c r="AA5401">
        <v>2161</v>
      </c>
    </row>
    <row r="5402" spans="1:27">
      <c r="A5402">
        <v>68089</v>
      </c>
      <c r="C5402" t="s">
        <v>557</v>
      </c>
      <c r="D5402">
        <v>0</v>
      </c>
      <c r="E5402" t="s">
        <v>1214</v>
      </c>
      <c r="F5402" t="s">
        <v>1884</v>
      </c>
      <c r="G5402" t="s">
        <v>8716</v>
      </c>
      <c r="H5402">
        <v>6</v>
      </c>
      <c r="K5402">
        <v>0</v>
      </c>
      <c r="O5402" t="b">
        <v>1</v>
      </c>
      <c r="P5402">
        <v>28386</v>
      </c>
      <c r="Q5402">
        <v>1</v>
      </c>
      <c r="R5402">
        <v>6</v>
      </c>
      <c r="S5402" t="s">
        <v>13942</v>
      </c>
      <c r="T5402">
        <v>1</v>
      </c>
      <c r="U5402" s="2">
        <v>42068.067615740743</v>
      </c>
      <c r="V5402" t="s">
        <v>13942</v>
      </c>
      <c r="W5402" t="s">
        <v>13942</v>
      </c>
      <c r="X5402">
        <v>0</v>
      </c>
      <c r="Y5402" t="s">
        <v>20716</v>
      </c>
      <c r="Z5402" t="s">
        <v>32813</v>
      </c>
      <c r="AA5402">
        <v>11292</v>
      </c>
    </row>
    <row r="5403" spans="1:27">
      <c r="A5403">
        <v>68079</v>
      </c>
      <c r="C5403" t="s">
        <v>583</v>
      </c>
      <c r="D5403">
        <v>0</v>
      </c>
      <c r="E5403" t="s">
        <v>1240</v>
      </c>
      <c r="F5403" t="s">
        <v>1910</v>
      </c>
      <c r="G5403" t="s">
        <v>8715</v>
      </c>
      <c r="H5403">
        <v>5</v>
      </c>
      <c r="K5403">
        <v>0</v>
      </c>
      <c r="O5403" t="b">
        <v>1</v>
      </c>
      <c r="P5403">
        <v>28428</v>
      </c>
      <c r="Q5403">
        <v>1</v>
      </c>
      <c r="R5403">
        <v>5</v>
      </c>
      <c r="S5403" t="s">
        <v>13942</v>
      </c>
      <c r="T5403">
        <v>1</v>
      </c>
      <c r="U5403" s="2">
        <v>42068.071527777778</v>
      </c>
      <c r="V5403" t="s">
        <v>13942</v>
      </c>
      <c r="W5403" t="s">
        <v>13942</v>
      </c>
      <c r="X5403">
        <v>0</v>
      </c>
      <c r="Y5403" t="s">
        <v>20715</v>
      </c>
      <c r="Z5403" t="s">
        <v>32812</v>
      </c>
      <c r="AA5403">
        <v>7371</v>
      </c>
    </row>
    <row r="5404" spans="1:27">
      <c r="A5404">
        <v>68069</v>
      </c>
      <c r="C5404" t="s">
        <v>501</v>
      </c>
      <c r="D5404">
        <v>0</v>
      </c>
      <c r="E5404" t="s">
        <v>1158</v>
      </c>
      <c r="F5404" t="s">
        <v>1828</v>
      </c>
      <c r="G5404" t="s">
        <v>8714</v>
      </c>
      <c r="H5404">
        <v>12</v>
      </c>
      <c r="K5404">
        <v>0</v>
      </c>
      <c r="O5404" t="b">
        <v>1</v>
      </c>
      <c r="P5404">
        <v>28394</v>
      </c>
      <c r="Q5404">
        <v>1</v>
      </c>
      <c r="R5404">
        <v>28</v>
      </c>
      <c r="S5404" t="s">
        <v>13942</v>
      </c>
      <c r="T5404">
        <v>1</v>
      </c>
      <c r="U5404" s="2">
        <v>42068.119837962957</v>
      </c>
      <c r="V5404" t="s">
        <v>13942</v>
      </c>
      <c r="W5404" t="s">
        <v>13942</v>
      </c>
      <c r="X5404">
        <v>0</v>
      </c>
      <c r="Y5404" t="s">
        <v>20714</v>
      </c>
      <c r="Z5404" t="s">
        <v>32811</v>
      </c>
      <c r="AA5404">
        <v>85413</v>
      </c>
    </row>
    <row r="5405" spans="1:27">
      <c r="A5405">
        <v>68059</v>
      </c>
      <c r="C5405" t="s">
        <v>549</v>
      </c>
      <c r="D5405">
        <v>0</v>
      </c>
      <c r="E5405" t="s">
        <v>1206</v>
      </c>
      <c r="F5405" t="s">
        <v>1876</v>
      </c>
      <c r="G5405" t="s">
        <v>8713</v>
      </c>
      <c r="H5405">
        <v>12</v>
      </c>
      <c r="K5405">
        <v>0</v>
      </c>
      <c r="O5405" t="b">
        <v>1</v>
      </c>
      <c r="P5405">
        <v>28439</v>
      </c>
      <c r="Q5405">
        <v>1</v>
      </c>
      <c r="R5405">
        <v>7</v>
      </c>
      <c r="S5405" t="s">
        <v>13942</v>
      </c>
      <c r="T5405">
        <v>1</v>
      </c>
      <c r="U5405" s="2">
        <v>42068.241666666669</v>
      </c>
      <c r="V5405" t="s">
        <v>13942</v>
      </c>
      <c r="W5405" t="s">
        <v>13942</v>
      </c>
      <c r="X5405">
        <v>0</v>
      </c>
      <c r="Y5405" t="s">
        <v>20713</v>
      </c>
      <c r="Z5405" t="s">
        <v>32810</v>
      </c>
      <c r="AA5405">
        <v>5584</v>
      </c>
    </row>
    <row r="5406" spans="1:27">
      <c r="A5406">
        <v>68049</v>
      </c>
      <c r="C5406" t="s">
        <v>615</v>
      </c>
      <c r="D5406">
        <v>0</v>
      </c>
      <c r="E5406" t="s">
        <v>1272</v>
      </c>
      <c r="F5406" t="s">
        <v>1942</v>
      </c>
      <c r="G5406" t="s">
        <v>8712</v>
      </c>
      <c r="H5406">
        <v>2</v>
      </c>
      <c r="K5406">
        <v>0</v>
      </c>
      <c r="O5406" t="b">
        <v>1</v>
      </c>
      <c r="P5406">
        <v>28446</v>
      </c>
      <c r="Q5406">
        <v>1</v>
      </c>
      <c r="R5406">
        <v>6</v>
      </c>
      <c r="S5406" t="s">
        <v>13942</v>
      </c>
      <c r="T5406">
        <v>1</v>
      </c>
      <c r="U5406" s="2">
        <v>42068.288888888892</v>
      </c>
      <c r="V5406" t="s">
        <v>13942</v>
      </c>
      <c r="W5406" t="s">
        <v>13942</v>
      </c>
      <c r="X5406">
        <v>0</v>
      </c>
      <c r="Y5406" t="s">
        <v>20712</v>
      </c>
      <c r="Z5406" t="s">
        <v>32809</v>
      </c>
      <c r="AA5406">
        <v>7372</v>
      </c>
    </row>
    <row r="5407" spans="1:27">
      <c r="A5407">
        <v>68039</v>
      </c>
      <c r="C5407" t="s">
        <v>49</v>
      </c>
      <c r="D5407">
        <v>0</v>
      </c>
      <c r="E5407" t="s">
        <v>702</v>
      </c>
      <c r="F5407" t="s">
        <v>1380</v>
      </c>
      <c r="H5407">
        <v>3</v>
      </c>
      <c r="K5407">
        <v>0</v>
      </c>
      <c r="O5407" t="b">
        <v>1</v>
      </c>
      <c r="P5407">
        <v>28443</v>
      </c>
      <c r="Q5407">
        <v>1</v>
      </c>
      <c r="R5407">
        <v>2</v>
      </c>
      <c r="S5407" t="s">
        <v>13942</v>
      </c>
      <c r="T5407">
        <v>1</v>
      </c>
      <c r="U5407" s="2">
        <v>42068.337500000001</v>
      </c>
      <c r="V5407" t="s">
        <v>13942</v>
      </c>
      <c r="W5407" t="s">
        <v>13942</v>
      </c>
      <c r="X5407">
        <v>0</v>
      </c>
      <c r="Y5407" t="s">
        <v>20711</v>
      </c>
      <c r="Z5407" t="s">
        <v>32808</v>
      </c>
      <c r="AA5407">
        <v>4558</v>
      </c>
    </row>
    <row r="5408" spans="1:27">
      <c r="A5408">
        <v>68029</v>
      </c>
      <c r="C5408" t="s">
        <v>506</v>
      </c>
      <c r="D5408">
        <v>0</v>
      </c>
      <c r="E5408" t="s">
        <v>1163</v>
      </c>
      <c r="F5408" t="s">
        <v>1833</v>
      </c>
      <c r="G5408" t="s">
        <v>8711</v>
      </c>
      <c r="H5408">
        <v>24</v>
      </c>
      <c r="K5408">
        <v>0</v>
      </c>
      <c r="O5408" t="b">
        <v>1</v>
      </c>
      <c r="P5408">
        <v>28441</v>
      </c>
      <c r="Q5408">
        <v>1</v>
      </c>
      <c r="R5408">
        <v>5</v>
      </c>
      <c r="S5408" t="s">
        <v>13942</v>
      </c>
      <c r="T5408">
        <v>1</v>
      </c>
      <c r="U5408" s="2">
        <v>42068.378472222219</v>
      </c>
      <c r="V5408" t="s">
        <v>13942</v>
      </c>
      <c r="W5408" t="s">
        <v>13942</v>
      </c>
      <c r="X5408">
        <v>0</v>
      </c>
      <c r="Y5408" t="s">
        <v>20710</v>
      </c>
      <c r="Z5408" t="s">
        <v>32807</v>
      </c>
      <c r="AA5408">
        <v>6588</v>
      </c>
    </row>
    <row r="5409" spans="1:27">
      <c r="A5409">
        <v>68019</v>
      </c>
      <c r="C5409" t="s">
        <v>90</v>
      </c>
      <c r="D5409">
        <v>0</v>
      </c>
      <c r="E5409" t="s">
        <v>743</v>
      </c>
      <c r="F5409" t="s">
        <v>1418</v>
      </c>
      <c r="G5409" t="s">
        <v>8710</v>
      </c>
      <c r="H5409">
        <v>11</v>
      </c>
      <c r="K5409">
        <v>0</v>
      </c>
      <c r="O5409" t="b">
        <v>1</v>
      </c>
      <c r="P5409">
        <v>28365</v>
      </c>
      <c r="Q5409">
        <v>1</v>
      </c>
      <c r="R5409">
        <v>6</v>
      </c>
      <c r="S5409" t="s">
        <v>13942</v>
      </c>
      <c r="T5409">
        <v>1</v>
      </c>
      <c r="U5409" s="2">
        <v>42069.01458333333</v>
      </c>
      <c r="V5409" t="s">
        <v>13942</v>
      </c>
      <c r="W5409" t="s">
        <v>13942</v>
      </c>
      <c r="X5409">
        <v>0</v>
      </c>
      <c r="Y5409" t="s">
        <v>20709</v>
      </c>
      <c r="Z5409" t="s">
        <v>32806</v>
      </c>
      <c r="AA5409">
        <v>10979</v>
      </c>
    </row>
    <row r="5410" spans="1:27">
      <c r="A5410">
        <v>68009</v>
      </c>
      <c r="C5410" t="s">
        <v>79</v>
      </c>
      <c r="D5410">
        <v>0</v>
      </c>
      <c r="E5410" t="s">
        <v>732</v>
      </c>
      <c r="F5410" t="s">
        <v>1407</v>
      </c>
      <c r="H5410">
        <v>1</v>
      </c>
      <c r="K5410">
        <v>0</v>
      </c>
      <c r="O5410" t="b">
        <v>1</v>
      </c>
      <c r="P5410">
        <v>28445</v>
      </c>
      <c r="Q5410">
        <v>1</v>
      </c>
      <c r="R5410">
        <v>1</v>
      </c>
      <c r="S5410" t="s">
        <v>13942</v>
      </c>
      <c r="T5410">
        <v>1</v>
      </c>
      <c r="U5410" s="2">
        <v>42069.044444444437</v>
      </c>
      <c r="V5410" t="s">
        <v>13942</v>
      </c>
      <c r="W5410" t="s">
        <v>13942</v>
      </c>
      <c r="X5410">
        <v>0</v>
      </c>
      <c r="Y5410" t="s">
        <v>20708</v>
      </c>
      <c r="Z5410" t="s">
        <v>32805</v>
      </c>
      <c r="AA5410">
        <v>1824</v>
      </c>
    </row>
    <row r="5411" spans="1:27">
      <c r="A5411">
        <v>67999</v>
      </c>
      <c r="C5411" t="s">
        <v>79</v>
      </c>
      <c r="D5411">
        <v>0</v>
      </c>
      <c r="E5411" t="s">
        <v>732</v>
      </c>
      <c r="F5411" t="s">
        <v>1407</v>
      </c>
      <c r="G5411" t="s">
        <v>8709</v>
      </c>
      <c r="H5411">
        <v>6</v>
      </c>
      <c r="K5411">
        <v>0</v>
      </c>
      <c r="O5411" t="b">
        <v>1</v>
      </c>
      <c r="P5411">
        <v>28458</v>
      </c>
      <c r="Q5411">
        <v>1</v>
      </c>
      <c r="R5411">
        <v>4</v>
      </c>
      <c r="S5411" t="s">
        <v>13942</v>
      </c>
      <c r="T5411">
        <v>1</v>
      </c>
      <c r="U5411" s="2">
        <v>42069.05</v>
      </c>
      <c r="V5411" t="s">
        <v>13942</v>
      </c>
      <c r="W5411" t="s">
        <v>13942</v>
      </c>
      <c r="X5411">
        <v>0</v>
      </c>
      <c r="Y5411" t="s">
        <v>20707</v>
      </c>
      <c r="Z5411" t="s">
        <v>32804</v>
      </c>
      <c r="AA5411">
        <v>4233</v>
      </c>
    </row>
    <row r="5412" spans="1:27">
      <c r="A5412">
        <v>67989</v>
      </c>
      <c r="C5412" t="s">
        <v>570</v>
      </c>
      <c r="D5412">
        <v>0</v>
      </c>
      <c r="E5412" t="s">
        <v>1227</v>
      </c>
      <c r="F5412" t="s">
        <v>1897</v>
      </c>
      <c r="G5412" t="s">
        <v>8708</v>
      </c>
      <c r="H5412">
        <v>25</v>
      </c>
      <c r="K5412">
        <v>0</v>
      </c>
      <c r="O5412" t="b">
        <v>1</v>
      </c>
      <c r="P5412">
        <v>27817</v>
      </c>
      <c r="Q5412">
        <v>1</v>
      </c>
      <c r="R5412">
        <v>13</v>
      </c>
      <c r="S5412" t="s">
        <v>13942</v>
      </c>
      <c r="T5412">
        <v>1</v>
      </c>
      <c r="U5412" s="2">
        <v>42069.051388888889</v>
      </c>
      <c r="V5412" t="s">
        <v>13942</v>
      </c>
      <c r="W5412" t="s">
        <v>13942</v>
      </c>
      <c r="X5412">
        <v>0</v>
      </c>
      <c r="Y5412" t="s">
        <v>20706</v>
      </c>
      <c r="Z5412" t="s">
        <v>32803</v>
      </c>
      <c r="AA5412">
        <v>20496</v>
      </c>
    </row>
    <row r="5413" spans="1:27">
      <c r="A5413">
        <v>67979</v>
      </c>
      <c r="C5413" t="s">
        <v>94</v>
      </c>
      <c r="D5413">
        <v>0</v>
      </c>
      <c r="E5413" t="s">
        <v>747</v>
      </c>
      <c r="F5413" t="s">
        <v>747</v>
      </c>
      <c r="G5413" t="s">
        <v>8707</v>
      </c>
      <c r="H5413">
        <v>17</v>
      </c>
      <c r="K5413">
        <v>0</v>
      </c>
      <c r="O5413" t="b">
        <v>1</v>
      </c>
      <c r="P5413">
        <v>28168</v>
      </c>
      <c r="Q5413">
        <v>1</v>
      </c>
      <c r="R5413">
        <v>25</v>
      </c>
      <c r="S5413" t="s">
        <v>13942</v>
      </c>
      <c r="T5413">
        <v>1</v>
      </c>
      <c r="U5413" s="2">
        <v>42069.068749999999</v>
      </c>
      <c r="V5413" t="s">
        <v>13942</v>
      </c>
      <c r="W5413" t="s">
        <v>13942</v>
      </c>
      <c r="X5413">
        <v>0</v>
      </c>
      <c r="Y5413" t="s">
        <v>20705</v>
      </c>
      <c r="Z5413" t="s">
        <v>32802</v>
      </c>
      <c r="AA5413">
        <v>20407</v>
      </c>
    </row>
    <row r="5414" spans="1:27">
      <c r="A5414">
        <v>67969</v>
      </c>
      <c r="C5414" t="s">
        <v>506</v>
      </c>
      <c r="D5414">
        <v>0</v>
      </c>
      <c r="E5414" t="s">
        <v>1163</v>
      </c>
      <c r="F5414" t="s">
        <v>1833</v>
      </c>
      <c r="H5414">
        <v>12</v>
      </c>
      <c r="K5414">
        <v>0</v>
      </c>
      <c r="O5414" t="b">
        <v>1</v>
      </c>
      <c r="P5414">
        <v>28408</v>
      </c>
      <c r="Q5414">
        <v>1</v>
      </c>
      <c r="R5414">
        <v>9</v>
      </c>
      <c r="S5414" t="s">
        <v>13942</v>
      </c>
      <c r="T5414">
        <v>1</v>
      </c>
      <c r="U5414" s="2">
        <v>42069.111909722233</v>
      </c>
      <c r="V5414" t="s">
        <v>13942</v>
      </c>
      <c r="W5414" t="s">
        <v>13942</v>
      </c>
      <c r="X5414">
        <v>0</v>
      </c>
      <c r="Y5414" t="s">
        <v>20704</v>
      </c>
      <c r="Z5414" t="s">
        <v>32801</v>
      </c>
      <c r="AA5414">
        <v>32213</v>
      </c>
    </row>
    <row r="5415" spans="1:27">
      <c r="A5415">
        <v>67959</v>
      </c>
      <c r="C5415" t="s">
        <v>85</v>
      </c>
      <c r="D5415">
        <v>0</v>
      </c>
      <c r="E5415" t="s">
        <v>738</v>
      </c>
      <c r="F5415" t="s">
        <v>1413</v>
      </c>
      <c r="G5415" t="s">
        <v>8706</v>
      </c>
      <c r="H5415">
        <v>2</v>
      </c>
      <c r="K5415">
        <v>0</v>
      </c>
      <c r="O5415" t="b">
        <v>1</v>
      </c>
      <c r="P5415">
        <v>28436</v>
      </c>
      <c r="Q5415">
        <v>1</v>
      </c>
      <c r="R5415">
        <v>7</v>
      </c>
      <c r="S5415" t="s">
        <v>13942</v>
      </c>
      <c r="T5415">
        <v>1</v>
      </c>
      <c r="U5415" s="2">
        <v>42069.175520833327</v>
      </c>
      <c r="V5415" t="s">
        <v>13942</v>
      </c>
      <c r="W5415" t="s">
        <v>13942</v>
      </c>
      <c r="X5415">
        <v>0</v>
      </c>
      <c r="Y5415" t="s">
        <v>20703</v>
      </c>
      <c r="Z5415" t="s">
        <v>32800</v>
      </c>
      <c r="AA5415">
        <v>4499</v>
      </c>
    </row>
    <row r="5416" spans="1:27">
      <c r="A5416">
        <v>67949</v>
      </c>
      <c r="C5416" t="s">
        <v>437</v>
      </c>
      <c r="D5416">
        <v>0</v>
      </c>
      <c r="E5416" t="s">
        <v>1094</v>
      </c>
      <c r="F5416" t="s">
        <v>1764</v>
      </c>
      <c r="G5416" t="s">
        <v>8705</v>
      </c>
      <c r="H5416">
        <v>18</v>
      </c>
      <c r="K5416">
        <v>0</v>
      </c>
      <c r="O5416" t="b">
        <v>1</v>
      </c>
      <c r="P5416">
        <v>28302</v>
      </c>
      <c r="Q5416">
        <v>1</v>
      </c>
      <c r="R5416">
        <v>4</v>
      </c>
      <c r="S5416" t="s">
        <v>13942</v>
      </c>
      <c r="T5416">
        <v>1</v>
      </c>
      <c r="U5416" s="2">
        <v>42069.303472222222</v>
      </c>
      <c r="V5416" t="s">
        <v>13942</v>
      </c>
      <c r="W5416" t="s">
        <v>13942</v>
      </c>
      <c r="X5416">
        <v>0</v>
      </c>
      <c r="Y5416" t="s">
        <v>20702</v>
      </c>
      <c r="Z5416" t="s">
        <v>32799</v>
      </c>
      <c r="AA5416">
        <v>10079</v>
      </c>
    </row>
    <row r="5417" spans="1:27">
      <c r="A5417">
        <v>67939</v>
      </c>
      <c r="C5417" t="s">
        <v>506</v>
      </c>
      <c r="D5417">
        <v>0</v>
      </c>
      <c r="E5417" t="s">
        <v>1163</v>
      </c>
      <c r="F5417" t="s">
        <v>1833</v>
      </c>
      <c r="G5417" t="s">
        <v>8704</v>
      </c>
      <c r="H5417">
        <v>14</v>
      </c>
      <c r="K5417">
        <v>0</v>
      </c>
      <c r="O5417" t="b">
        <v>1</v>
      </c>
      <c r="P5417">
        <v>28461</v>
      </c>
      <c r="Q5417">
        <v>1</v>
      </c>
      <c r="R5417">
        <v>2</v>
      </c>
      <c r="S5417" t="s">
        <v>13942</v>
      </c>
      <c r="T5417">
        <v>1</v>
      </c>
      <c r="U5417" s="2">
        <v>42069.410381944443</v>
      </c>
      <c r="V5417" t="s">
        <v>13942</v>
      </c>
      <c r="W5417" t="s">
        <v>13942</v>
      </c>
      <c r="X5417">
        <v>0</v>
      </c>
      <c r="Y5417" t="s">
        <v>20701</v>
      </c>
      <c r="Z5417" t="s">
        <v>32798</v>
      </c>
      <c r="AA5417">
        <v>7343</v>
      </c>
    </row>
    <row r="5418" spans="1:27">
      <c r="A5418">
        <v>67929</v>
      </c>
      <c r="C5418" t="s">
        <v>549</v>
      </c>
      <c r="D5418">
        <v>0</v>
      </c>
      <c r="E5418" t="s">
        <v>1206</v>
      </c>
      <c r="F5418" t="s">
        <v>1876</v>
      </c>
      <c r="G5418" t="s">
        <v>8703</v>
      </c>
      <c r="H5418">
        <v>25</v>
      </c>
      <c r="K5418">
        <v>0</v>
      </c>
      <c r="O5418" t="b">
        <v>1</v>
      </c>
      <c r="P5418">
        <v>28464</v>
      </c>
      <c r="Q5418">
        <v>1</v>
      </c>
      <c r="R5418">
        <v>13</v>
      </c>
      <c r="S5418" t="s">
        <v>13942</v>
      </c>
      <c r="T5418">
        <v>1</v>
      </c>
      <c r="U5418" s="2">
        <v>42070.161238425928</v>
      </c>
      <c r="V5418" t="s">
        <v>13942</v>
      </c>
      <c r="W5418" t="s">
        <v>13942</v>
      </c>
      <c r="X5418">
        <v>0</v>
      </c>
      <c r="Y5418" t="s">
        <v>20700</v>
      </c>
      <c r="Z5418" t="s">
        <v>32797</v>
      </c>
      <c r="AA5418">
        <v>19243</v>
      </c>
    </row>
    <row r="5419" spans="1:27">
      <c r="A5419">
        <v>67919</v>
      </c>
      <c r="C5419" t="s">
        <v>501</v>
      </c>
      <c r="D5419">
        <v>0</v>
      </c>
      <c r="E5419" t="s">
        <v>1158</v>
      </c>
      <c r="F5419" t="s">
        <v>1828</v>
      </c>
      <c r="G5419" t="s">
        <v>8702</v>
      </c>
      <c r="H5419">
        <v>15</v>
      </c>
      <c r="K5419">
        <v>0</v>
      </c>
      <c r="O5419" t="b">
        <v>1</v>
      </c>
      <c r="P5419">
        <v>28393</v>
      </c>
      <c r="Q5419">
        <v>1</v>
      </c>
      <c r="R5419">
        <v>13</v>
      </c>
      <c r="S5419" t="s">
        <v>13942</v>
      </c>
      <c r="T5419">
        <v>1</v>
      </c>
      <c r="U5419" s="2">
        <v>42070.192361111112</v>
      </c>
      <c r="V5419" t="s">
        <v>13942</v>
      </c>
      <c r="W5419" t="s">
        <v>13942</v>
      </c>
      <c r="X5419">
        <v>0</v>
      </c>
      <c r="Y5419" t="s">
        <v>20699</v>
      </c>
      <c r="Z5419" t="s">
        <v>32796</v>
      </c>
      <c r="AA5419">
        <v>27817</v>
      </c>
    </row>
    <row r="5420" spans="1:27">
      <c r="A5420">
        <v>67909</v>
      </c>
      <c r="C5420" t="s">
        <v>506</v>
      </c>
      <c r="D5420">
        <v>0</v>
      </c>
      <c r="E5420" t="s">
        <v>1163</v>
      </c>
      <c r="F5420" t="s">
        <v>1833</v>
      </c>
      <c r="G5420" t="s">
        <v>8701</v>
      </c>
      <c r="H5420">
        <v>4</v>
      </c>
      <c r="K5420">
        <v>0</v>
      </c>
      <c r="O5420" t="b">
        <v>1</v>
      </c>
      <c r="P5420">
        <v>28470</v>
      </c>
      <c r="Q5420">
        <v>1</v>
      </c>
      <c r="R5420">
        <v>2</v>
      </c>
      <c r="S5420" t="s">
        <v>13942</v>
      </c>
      <c r="T5420">
        <v>1</v>
      </c>
      <c r="U5420" s="2">
        <v>42070.366805555554</v>
      </c>
      <c r="V5420" t="s">
        <v>13942</v>
      </c>
      <c r="W5420" t="s">
        <v>13942</v>
      </c>
      <c r="X5420">
        <v>0</v>
      </c>
      <c r="Y5420" t="s">
        <v>20698</v>
      </c>
      <c r="Z5420" t="s">
        <v>32795</v>
      </c>
      <c r="AA5420">
        <v>6111</v>
      </c>
    </row>
    <row r="5421" spans="1:27">
      <c r="A5421">
        <v>67899</v>
      </c>
      <c r="C5421" t="s">
        <v>49</v>
      </c>
      <c r="D5421">
        <v>0</v>
      </c>
      <c r="E5421" t="s">
        <v>702</v>
      </c>
      <c r="F5421" t="s">
        <v>1380</v>
      </c>
      <c r="G5421" t="s">
        <v>8700</v>
      </c>
      <c r="H5421">
        <v>6</v>
      </c>
      <c r="K5421">
        <v>0</v>
      </c>
      <c r="O5421" t="b">
        <v>1</v>
      </c>
      <c r="P5421">
        <v>28427</v>
      </c>
      <c r="Q5421">
        <v>1</v>
      </c>
      <c r="R5421">
        <v>4</v>
      </c>
      <c r="S5421" t="s">
        <v>13942</v>
      </c>
      <c r="T5421">
        <v>1</v>
      </c>
      <c r="U5421" s="2">
        <v>42070.37222222222</v>
      </c>
      <c r="V5421" t="s">
        <v>13942</v>
      </c>
      <c r="W5421" t="s">
        <v>13942</v>
      </c>
      <c r="X5421">
        <v>0</v>
      </c>
      <c r="Y5421" t="s">
        <v>20697</v>
      </c>
      <c r="Z5421" t="s">
        <v>32794</v>
      </c>
      <c r="AA5421">
        <v>9427</v>
      </c>
    </row>
    <row r="5422" spans="1:27">
      <c r="A5422">
        <v>67889</v>
      </c>
      <c r="C5422" t="s">
        <v>501</v>
      </c>
      <c r="D5422">
        <v>0</v>
      </c>
      <c r="E5422" t="s">
        <v>1158</v>
      </c>
      <c r="F5422" t="s">
        <v>1828</v>
      </c>
      <c r="G5422" t="s">
        <v>8699</v>
      </c>
      <c r="H5422">
        <v>25</v>
      </c>
      <c r="K5422">
        <v>0</v>
      </c>
      <c r="O5422" t="b">
        <v>1</v>
      </c>
      <c r="P5422">
        <v>28455</v>
      </c>
      <c r="Q5422">
        <v>1</v>
      </c>
      <c r="R5422">
        <v>7</v>
      </c>
      <c r="S5422" t="s">
        <v>13942</v>
      </c>
      <c r="T5422">
        <v>1</v>
      </c>
      <c r="U5422" s="2">
        <v>42071.018055555563</v>
      </c>
      <c r="V5422" t="s">
        <v>13942</v>
      </c>
      <c r="W5422" t="s">
        <v>13942</v>
      </c>
      <c r="X5422">
        <v>0</v>
      </c>
      <c r="Y5422" t="s">
        <v>20696</v>
      </c>
      <c r="Z5422" t="s">
        <v>32793</v>
      </c>
      <c r="AA5422">
        <v>3427</v>
      </c>
    </row>
    <row r="5423" spans="1:27">
      <c r="A5423">
        <v>67879</v>
      </c>
      <c r="C5423" t="s">
        <v>76</v>
      </c>
      <c r="D5423">
        <v>0</v>
      </c>
      <c r="E5423" t="s">
        <v>729</v>
      </c>
      <c r="F5423" t="s">
        <v>1405</v>
      </c>
      <c r="G5423" t="s">
        <v>8698</v>
      </c>
      <c r="H5423">
        <v>26</v>
      </c>
      <c r="K5423">
        <v>0</v>
      </c>
      <c r="O5423" t="b">
        <v>1</v>
      </c>
      <c r="P5423">
        <v>28473</v>
      </c>
      <c r="Q5423">
        <v>1</v>
      </c>
      <c r="R5423">
        <v>7</v>
      </c>
      <c r="S5423" t="s">
        <v>13942</v>
      </c>
      <c r="T5423">
        <v>1</v>
      </c>
      <c r="U5423" s="2">
        <v>42071.167048611111</v>
      </c>
      <c r="V5423" t="s">
        <v>13942</v>
      </c>
      <c r="W5423" t="s">
        <v>13942</v>
      </c>
      <c r="X5423">
        <v>0</v>
      </c>
      <c r="Y5423" t="s">
        <v>20695</v>
      </c>
      <c r="Z5423" t="s">
        <v>32792</v>
      </c>
      <c r="AA5423">
        <v>6206</v>
      </c>
    </row>
    <row r="5424" spans="1:27">
      <c r="A5424">
        <v>67869</v>
      </c>
      <c r="C5424" t="s">
        <v>620</v>
      </c>
      <c r="D5424">
        <v>0</v>
      </c>
      <c r="E5424" t="s">
        <v>1277</v>
      </c>
      <c r="F5424" t="s">
        <v>1947</v>
      </c>
      <c r="G5424" t="s">
        <v>8697</v>
      </c>
      <c r="H5424">
        <v>6</v>
      </c>
      <c r="K5424">
        <v>0</v>
      </c>
      <c r="O5424" t="b">
        <v>1</v>
      </c>
      <c r="P5424">
        <v>28375</v>
      </c>
      <c r="Q5424">
        <v>1</v>
      </c>
      <c r="R5424">
        <v>2</v>
      </c>
      <c r="S5424" t="s">
        <v>13942</v>
      </c>
      <c r="T5424">
        <v>1</v>
      </c>
      <c r="U5424" s="2">
        <v>42071.170138888891</v>
      </c>
      <c r="V5424" t="s">
        <v>13942</v>
      </c>
      <c r="W5424" t="s">
        <v>13942</v>
      </c>
      <c r="X5424">
        <v>0</v>
      </c>
      <c r="Y5424" t="s">
        <v>20694</v>
      </c>
      <c r="Z5424" t="s">
        <v>32791</v>
      </c>
      <c r="AA5424">
        <v>5811</v>
      </c>
    </row>
    <row r="5425" spans="1:27">
      <c r="A5425">
        <v>67859</v>
      </c>
      <c r="C5425" t="s">
        <v>583</v>
      </c>
      <c r="D5425">
        <v>0</v>
      </c>
      <c r="E5425" t="s">
        <v>1240</v>
      </c>
      <c r="F5425" t="s">
        <v>1910</v>
      </c>
      <c r="G5425" t="s">
        <v>8696</v>
      </c>
      <c r="H5425">
        <v>0</v>
      </c>
      <c r="K5425">
        <v>0</v>
      </c>
      <c r="O5425" t="b">
        <v>1</v>
      </c>
      <c r="P5425">
        <v>28471</v>
      </c>
      <c r="Q5425">
        <v>1</v>
      </c>
      <c r="R5425">
        <v>7</v>
      </c>
      <c r="S5425" t="s">
        <v>13942</v>
      </c>
      <c r="T5425">
        <v>1</v>
      </c>
      <c r="U5425" s="2">
        <v>42071.17083333333</v>
      </c>
      <c r="V5425" t="s">
        <v>13942</v>
      </c>
      <c r="W5425" t="s">
        <v>13942</v>
      </c>
      <c r="X5425">
        <v>0</v>
      </c>
      <c r="Y5425" t="s">
        <v>20693</v>
      </c>
      <c r="Z5425" t="s">
        <v>32790</v>
      </c>
      <c r="AA5425">
        <v>44738</v>
      </c>
    </row>
    <row r="5426" spans="1:27">
      <c r="A5426">
        <v>67849</v>
      </c>
      <c r="C5426" t="s">
        <v>570</v>
      </c>
      <c r="D5426">
        <v>0</v>
      </c>
      <c r="E5426" t="s">
        <v>1227</v>
      </c>
      <c r="F5426" t="s">
        <v>1897</v>
      </c>
      <c r="G5426" t="s">
        <v>8695</v>
      </c>
      <c r="H5426">
        <v>5</v>
      </c>
      <c r="K5426">
        <v>0</v>
      </c>
      <c r="O5426" t="b">
        <v>1</v>
      </c>
      <c r="P5426">
        <v>26318</v>
      </c>
      <c r="Q5426">
        <v>1</v>
      </c>
      <c r="R5426">
        <v>8</v>
      </c>
      <c r="S5426" t="s">
        <v>13942</v>
      </c>
      <c r="T5426">
        <v>1</v>
      </c>
      <c r="U5426" s="2">
        <v>42071.259027777778</v>
      </c>
      <c r="V5426" t="s">
        <v>13942</v>
      </c>
      <c r="W5426" t="s">
        <v>13942</v>
      </c>
      <c r="X5426">
        <v>0</v>
      </c>
      <c r="Y5426" t="s">
        <v>20692</v>
      </c>
      <c r="Z5426" t="s">
        <v>32789</v>
      </c>
      <c r="AA5426">
        <v>5671</v>
      </c>
    </row>
    <row r="5427" spans="1:27">
      <c r="A5427">
        <v>67839</v>
      </c>
      <c r="C5427" t="s">
        <v>79</v>
      </c>
      <c r="D5427">
        <v>0</v>
      </c>
      <c r="E5427" t="s">
        <v>732</v>
      </c>
      <c r="F5427" t="s">
        <v>1407</v>
      </c>
      <c r="G5427" t="s">
        <v>8694</v>
      </c>
      <c r="H5427">
        <v>1</v>
      </c>
      <c r="K5427">
        <v>0</v>
      </c>
      <c r="O5427" t="b">
        <v>1</v>
      </c>
      <c r="P5427">
        <v>28475</v>
      </c>
      <c r="Q5427">
        <v>1</v>
      </c>
      <c r="R5427">
        <v>2</v>
      </c>
      <c r="S5427" t="s">
        <v>13942</v>
      </c>
      <c r="T5427">
        <v>1</v>
      </c>
      <c r="U5427" s="2">
        <v>42072.008298611108</v>
      </c>
      <c r="V5427" t="s">
        <v>13942</v>
      </c>
      <c r="W5427" t="s">
        <v>13942</v>
      </c>
      <c r="X5427">
        <v>0</v>
      </c>
      <c r="Y5427" t="s">
        <v>20691</v>
      </c>
      <c r="Z5427" t="s">
        <v>32788</v>
      </c>
      <c r="AA5427">
        <v>3768</v>
      </c>
    </row>
    <row r="5428" spans="1:27">
      <c r="A5428">
        <v>67829</v>
      </c>
      <c r="C5428" t="s">
        <v>365</v>
      </c>
      <c r="D5428">
        <v>0</v>
      </c>
      <c r="E5428" t="s">
        <v>1022</v>
      </c>
      <c r="F5428" t="s">
        <v>1692</v>
      </c>
      <c r="G5428" t="s">
        <v>8693</v>
      </c>
      <c r="H5428">
        <v>5</v>
      </c>
      <c r="K5428">
        <v>0</v>
      </c>
      <c r="O5428" t="b">
        <v>1</v>
      </c>
      <c r="P5428">
        <v>28465</v>
      </c>
      <c r="Q5428">
        <v>1</v>
      </c>
      <c r="R5428">
        <v>9</v>
      </c>
      <c r="S5428" t="s">
        <v>13942</v>
      </c>
      <c r="T5428">
        <v>1</v>
      </c>
      <c r="U5428" s="2">
        <v>42072.064317129632</v>
      </c>
      <c r="V5428" t="s">
        <v>13942</v>
      </c>
      <c r="W5428" t="s">
        <v>13942</v>
      </c>
      <c r="X5428">
        <v>0</v>
      </c>
      <c r="Y5428" t="s">
        <v>20690</v>
      </c>
      <c r="Z5428" t="s">
        <v>32787</v>
      </c>
      <c r="AA5428">
        <v>5689</v>
      </c>
    </row>
    <row r="5429" spans="1:27">
      <c r="A5429">
        <v>67819</v>
      </c>
      <c r="C5429" t="s">
        <v>94</v>
      </c>
      <c r="D5429">
        <v>0</v>
      </c>
      <c r="E5429" t="s">
        <v>747</v>
      </c>
      <c r="F5429" t="s">
        <v>747</v>
      </c>
      <c r="G5429" t="s">
        <v>8692</v>
      </c>
      <c r="H5429">
        <v>30</v>
      </c>
      <c r="K5429">
        <v>0</v>
      </c>
      <c r="O5429" t="b">
        <v>1</v>
      </c>
      <c r="P5429">
        <v>28229</v>
      </c>
      <c r="Q5429">
        <v>1</v>
      </c>
      <c r="R5429">
        <v>28</v>
      </c>
      <c r="S5429" t="s">
        <v>13942</v>
      </c>
      <c r="T5429">
        <v>1</v>
      </c>
      <c r="U5429" s="2">
        <v>42072.081944444442</v>
      </c>
      <c r="V5429" t="s">
        <v>13942</v>
      </c>
      <c r="W5429" t="s">
        <v>13942</v>
      </c>
      <c r="X5429">
        <v>0</v>
      </c>
      <c r="Y5429" t="s">
        <v>20689</v>
      </c>
      <c r="Z5429" t="s">
        <v>32786</v>
      </c>
      <c r="AA5429">
        <v>63613</v>
      </c>
    </row>
    <row r="5430" spans="1:27">
      <c r="A5430">
        <v>67809</v>
      </c>
      <c r="C5430" t="s">
        <v>607</v>
      </c>
      <c r="D5430">
        <v>0</v>
      </c>
      <c r="E5430" t="s">
        <v>1264</v>
      </c>
      <c r="F5430" t="s">
        <v>1934</v>
      </c>
      <c r="G5430" t="s">
        <v>8691</v>
      </c>
      <c r="H5430">
        <v>29</v>
      </c>
      <c r="K5430">
        <v>0</v>
      </c>
      <c r="O5430" t="b">
        <v>1</v>
      </c>
      <c r="P5430">
        <v>28370</v>
      </c>
      <c r="Q5430">
        <v>1</v>
      </c>
      <c r="R5430">
        <v>15</v>
      </c>
      <c r="S5430" t="s">
        <v>13942</v>
      </c>
      <c r="T5430">
        <v>1</v>
      </c>
      <c r="U5430" s="2">
        <v>42072.133391203701</v>
      </c>
      <c r="V5430" t="s">
        <v>13942</v>
      </c>
      <c r="W5430" t="s">
        <v>13942</v>
      </c>
      <c r="X5430">
        <v>0</v>
      </c>
      <c r="Y5430" t="s">
        <v>20688</v>
      </c>
      <c r="Z5430" t="s">
        <v>32785</v>
      </c>
      <c r="AA5430">
        <v>10197</v>
      </c>
    </row>
    <row r="5431" spans="1:27">
      <c r="A5431">
        <v>67799</v>
      </c>
      <c r="C5431" t="s">
        <v>618</v>
      </c>
      <c r="D5431">
        <v>0</v>
      </c>
      <c r="E5431" t="s">
        <v>1275</v>
      </c>
      <c r="F5431" t="s">
        <v>1945</v>
      </c>
      <c r="G5431" t="s">
        <v>8690</v>
      </c>
      <c r="H5431">
        <v>14</v>
      </c>
      <c r="K5431">
        <v>0</v>
      </c>
      <c r="O5431" t="b">
        <v>1</v>
      </c>
      <c r="P5431">
        <v>28438</v>
      </c>
      <c r="Q5431">
        <v>1</v>
      </c>
      <c r="R5431">
        <v>6</v>
      </c>
      <c r="S5431" t="s">
        <v>13942</v>
      </c>
      <c r="T5431">
        <v>1</v>
      </c>
      <c r="U5431" s="2">
        <v>42072.168055555558</v>
      </c>
      <c r="V5431" t="s">
        <v>13942</v>
      </c>
      <c r="W5431" t="s">
        <v>13942</v>
      </c>
      <c r="X5431">
        <v>0</v>
      </c>
      <c r="Y5431" t="s">
        <v>20687</v>
      </c>
      <c r="Z5431" t="s">
        <v>32784</v>
      </c>
      <c r="AA5431">
        <v>6390</v>
      </c>
    </row>
    <row r="5432" spans="1:27">
      <c r="A5432">
        <v>67789</v>
      </c>
      <c r="C5432" t="s">
        <v>549</v>
      </c>
      <c r="D5432">
        <v>0</v>
      </c>
      <c r="E5432" t="s">
        <v>1206</v>
      </c>
      <c r="F5432" t="s">
        <v>1876</v>
      </c>
      <c r="G5432" t="s">
        <v>8689</v>
      </c>
      <c r="H5432">
        <v>4</v>
      </c>
      <c r="K5432">
        <v>0</v>
      </c>
      <c r="O5432" t="b">
        <v>1</v>
      </c>
      <c r="P5432">
        <v>28481</v>
      </c>
      <c r="Q5432">
        <v>1</v>
      </c>
      <c r="R5432">
        <v>6</v>
      </c>
      <c r="S5432" t="s">
        <v>13942</v>
      </c>
      <c r="T5432">
        <v>1</v>
      </c>
      <c r="U5432" s="2">
        <v>42072.322060185194</v>
      </c>
      <c r="V5432" t="s">
        <v>13942</v>
      </c>
      <c r="W5432" t="s">
        <v>13942</v>
      </c>
      <c r="X5432">
        <v>0</v>
      </c>
      <c r="Y5432" t="s">
        <v>20686</v>
      </c>
      <c r="Z5432" t="s">
        <v>32783</v>
      </c>
      <c r="AA5432">
        <v>2749</v>
      </c>
    </row>
    <row r="5433" spans="1:27">
      <c r="A5433">
        <v>67779</v>
      </c>
      <c r="C5433" t="s">
        <v>601</v>
      </c>
      <c r="D5433">
        <v>0</v>
      </c>
      <c r="E5433" t="s">
        <v>1258</v>
      </c>
      <c r="F5433" t="s">
        <v>1928</v>
      </c>
      <c r="G5433" t="s">
        <v>8688</v>
      </c>
      <c r="H5433">
        <v>25</v>
      </c>
      <c r="K5433">
        <v>0</v>
      </c>
      <c r="O5433" t="b">
        <v>1</v>
      </c>
      <c r="P5433">
        <v>28414</v>
      </c>
      <c r="Q5433">
        <v>1</v>
      </c>
      <c r="R5433">
        <v>69</v>
      </c>
      <c r="S5433" t="s">
        <v>13942</v>
      </c>
      <c r="T5433">
        <v>1</v>
      </c>
      <c r="U5433" s="2">
        <v>42072.341261574067</v>
      </c>
      <c r="V5433" t="s">
        <v>13942</v>
      </c>
      <c r="W5433" t="s">
        <v>13942</v>
      </c>
      <c r="X5433">
        <v>0</v>
      </c>
      <c r="Y5433" t="s">
        <v>20685</v>
      </c>
      <c r="Z5433" t="s">
        <v>32782</v>
      </c>
      <c r="AA5433">
        <v>32989</v>
      </c>
    </row>
    <row r="5434" spans="1:27">
      <c r="A5434">
        <v>67769</v>
      </c>
      <c r="C5434" t="s">
        <v>361</v>
      </c>
      <c r="D5434">
        <v>0</v>
      </c>
      <c r="E5434" t="s">
        <v>1018</v>
      </c>
      <c r="F5434" t="s">
        <v>1688</v>
      </c>
      <c r="G5434" t="s">
        <v>8687</v>
      </c>
      <c r="H5434">
        <v>4</v>
      </c>
      <c r="K5434">
        <v>0</v>
      </c>
      <c r="O5434" t="b">
        <v>1</v>
      </c>
      <c r="P5434">
        <v>28430</v>
      </c>
      <c r="Q5434">
        <v>1</v>
      </c>
      <c r="R5434">
        <v>5</v>
      </c>
      <c r="S5434" t="s">
        <v>13942</v>
      </c>
      <c r="T5434">
        <v>1</v>
      </c>
      <c r="U5434" s="2">
        <v>42072.37777777778</v>
      </c>
      <c r="V5434" t="s">
        <v>13942</v>
      </c>
      <c r="W5434" t="s">
        <v>13942</v>
      </c>
      <c r="X5434">
        <v>0</v>
      </c>
      <c r="Y5434" t="s">
        <v>20684</v>
      </c>
      <c r="Z5434" t="s">
        <v>32781</v>
      </c>
      <c r="AA5434">
        <v>5214</v>
      </c>
    </row>
    <row r="5435" spans="1:27">
      <c r="A5435">
        <v>67759</v>
      </c>
      <c r="C5435" t="s">
        <v>49</v>
      </c>
      <c r="D5435">
        <v>0</v>
      </c>
      <c r="E5435" t="s">
        <v>702</v>
      </c>
      <c r="F5435" t="s">
        <v>1380</v>
      </c>
      <c r="G5435" t="s">
        <v>8686</v>
      </c>
      <c r="H5435">
        <v>38</v>
      </c>
      <c r="K5435">
        <v>0</v>
      </c>
      <c r="O5435" t="b">
        <v>1</v>
      </c>
      <c r="P5435">
        <v>28467</v>
      </c>
      <c r="Q5435">
        <v>1</v>
      </c>
      <c r="R5435">
        <v>8</v>
      </c>
      <c r="S5435" t="s">
        <v>13942</v>
      </c>
      <c r="T5435">
        <v>1</v>
      </c>
      <c r="U5435" s="2">
        <v>42072.987500000003</v>
      </c>
      <c r="V5435" t="s">
        <v>13942</v>
      </c>
      <c r="W5435" t="s">
        <v>13942</v>
      </c>
      <c r="X5435">
        <v>0</v>
      </c>
      <c r="Y5435" t="s">
        <v>20683</v>
      </c>
      <c r="Z5435" t="s">
        <v>32780</v>
      </c>
      <c r="AA5435">
        <v>6799</v>
      </c>
    </row>
    <row r="5436" spans="1:27">
      <c r="A5436">
        <v>67749</v>
      </c>
      <c r="C5436" t="s">
        <v>602</v>
      </c>
      <c r="D5436">
        <v>0</v>
      </c>
      <c r="E5436" t="s">
        <v>1259</v>
      </c>
      <c r="F5436" t="s">
        <v>1929</v>
      </c>
      <c r="G5436" t="s">
        <v>8685</v>
      </c>
      <c r="H5436">
        <v>8</v>
      </c>
      <c r="K5436">
        <v>0</v>
      </c>
      <c r="O5436" t="b">
        <v>1</v>
      </c>
      <c r="P5436">
        <v>28460</v>
      </c>
      <c r="Q5436">
        <v>1</v>
      </c>
      <c r="R5436">
        <v>5</v>
      </c>
      <c r="S5436" t="s">
        <v>13942</v>
      </c>
      <c r="T5436">
        <v>1</v>
      </c>
      <c r="U5436" s="2">
        <v>42073</v>
      </c>
      <c r="V5436" t="s">
        <v>13942</v>
      </c>
      <c r="W5436" t="s">
        <v>13942</v>
      </c>
      <c r="X5436">
        <v>0</v>
      </c>
      <c r="Y5436" t="s">
        <v>20682</v>
      </c>
      <c r="Z5436" t="s">
        <v>32779</v>
      </c>
      <c r="AA5436">
        <v>6368</v>
      </c>
    </row>
    <row r="5437" spans="1:27">
      <c r="A5437">
        <v>67739</v>
      </c>
      <c r="C5437" t="s">
        <v>79</v>
      </c>
      <c r="D5437">
        <v>0</v>
      </c>
      <c r="E5437" t="s">
        <v>732</v>
      </c>
      <c r="F5437" t="s">
        <v>1407</v>
      </c>
      <c r="G5437" t="s">
        <v>8684</v>
      </c>
      <c r="H5437">
        <v>5</v>
      </c>
      <c r="K5437">
        <v>0</v>
      </c>
      <c r="O5437" t="b">
        <v>1</v>
      </c>
      <c r="P5437">
        <v>28482</v>
      </c>
      <c r="Q5437">
        <v>1</v>
      </c>
      <c r="R5437">
        <v>4</v>
      </c>
      <c r="S5437" t="s">
        <v>13942</v>
      </c>
      <c r="T5437">
        <v>1</v>
      </c>
      <c r="U5437" s="2">
        <v>42073.061111111107</v>
      </c>
      <c r="V5437" t="s">
        <v>13942</v>
      </c>
      <c r="W5437" t="s">
        <v>13942</v>
      </c>
      <c r="X5437">
        <v>0</v>
      </c>
      <c r="Y5437" t="s">
        <v>20681</v>
      </c>
      <c r="Z5437" t="s">
        <v>32778</v>
      </c>
      <c r="AA5437">
        <v>2756</v>
      </c>
    </row>
    <row r="5438" spans="1:27">
      <c r="A5438">
        <v>67729</v>
      </c>
      <c r="C5438" t="s">
        <v>602</v>
      </c>
      <c r="D5438">
        <v>0</v>
      </c>
      <c r="E5438" t="s">
        <v>1259</v>
      </c>
      <c r="F5438" t="s">
        <v>1929</v>
      </c>
      <c r="H5438">
        <v>24</v>
      </c>
      <c r="K5438">
        <v>0</v>
      </c>
      <c r="O5438" t="b">
        <v>1</v>
      </c>
      <c r="P5438">
        <v>28489</v>
      </c>
      <c r="Q5438">
        <v>1</v>
      </c>
      <c r="R5438">
        <v>2</v>
      </c>
      <c r="S5438" t="s">
        <v>13942</v>
      </c>
      <c r="T5438">
        <v>1</v>
      </c>
      <c r="U5438" s="2">
        <v>42073.092361111107</v>
      </c>
      <c r="V5438" t="s">
        <v>13942</v>
      </c>
      <c r="W5438" t="s">
        <v>13942</v>
      </c>
      <c r="X5438">
        <v>0</v>
      </c>
      <c r="Y5438" t="s">
        <v>20680</v>
      </c>
      <c r="Z5438" t="s">
        <v>32777</v>
      </c>
      <c r="AA5438">
        <v>4547</v>
      </c>
    </row>
    <row r="5439" spans="1:27">
      <c r="A5439">
        <v>67719</v>
      </c>
      <c r="C5439" t="s">
        <v>578</v>
      </c>
      <c r="D5439">
        <v>0</v>
      </c>
      <c r="E5439" t="s">
        <v>1235</v>
      </c>
      <c r="F5439" t="s">
        <v>1905</v>
      </c>
      <c r="G5439" t="s">
        <v>8683</v>
      </c>
      <c r="H5439">
        <v>18</v>
      </c>
      <c r="K5439">
        <v>0</v>
      </c>
      <c r="O5439" t="b">
        <v>1</v>
      </c>
      <c r="P5439">
        <v>28480</v>
      </c>
      <c r="Q5439">
        <v>1</v>
      </c>
      <c r="R5439">
        <v>7</v>
      </c>
      <c r="S5439" t="s">
        <v>13942</v>
      </c>
      <c r="T5439">
        <v>1</v>
      </c>
      <c r="U5439" s="2">
        <v>42073.096087962957</v>
      </c>
      <c r="V5439" t="s">
        <v>13942</v>
      </c>
      <c r="W5439" t="s">
        <v>13942</v>
      </c>
      <c r="X5439">
        <v>0</v>
      </c>
      <c r="Y5439" t="s">
        <v>20679</v>
      </c>
      <c r="Z5439" t="s">
        <v>32776</v>
      </c>
      <c r="AA5439">
        <v>7037</v>
      </c>
    </row>
    <row r="5440" spans="1:27">
      <c r="A5440">
        <v>67709</v>
      </c>
      <c r="C5440" t="s">
        <v>76</v>
      </c>
      <c r="D5440">
        <v>0</v>
      </c>
      <c r="E5440" t="s">
        <v>729</v>
      </c>
      <c r="F5440" t="s">
        <v>1405</v>
      </c>
      <c r="G5440" t="s">
        <v>8682</v>
      </c>
      <c r="H5440">
        <v>5</v>
      </c>
      <c r="K5440">
        <v>0</v>
      </c>
      <c r="O5440" t="b">
        <v>1</v>
      </c>
      <c r="P5440">
        <v>28477</v>
      </c>
      <c r="Q5440">
        <v>1</v>
      </c>
      <c r="R5440">
        <v>5</v>
      </c>
      <c r="S5440" t="s">
        <v>13942</v>
      </c>
      <c r="T5440">
        <v>1</v>
      </c>
      <c r="U5440" s="2">
        <v>42073.097222222219</v>
      </c>
      <c r="V5440" t="s">
        <v>13942</v>
      </c>
      <c r="W5440" t="s">
        <v>13942</v>
      </c>
      <c r="X5440">
        <v>0</v>
      </c>
      <c r="Y5440" t="s">
        <v>20678</v>
      </c>
      <c r="Z5440" t="s">
        <v>32775</v>
      </c>
      <c r="AA5440">
        <v>8994</v>
      </c>
    </row>
    <row r="5441" spans="1:27">
      <c r="A5441">
        <v>67699</v>
      </c>
      <c r="C5441" t="s">
        <v>329</v>
      </c>
      <c r="D5441">
        <v>0</v>
      </c>
      <c r="E5441" t="s">
        <v>986</v>
      </c>
      <c r="F5441" t="s">
        <v>1656</v>
      </c>
      <c r="G5441" t="s">
        <v>8681</v>
      </c>
      <c r="H5441">
        <v>28</v>
      </c>
      <c r="K5441">
        <v>0</v>
      </c>
      <c r="O5441" t="b">
        <v>1</v>
      </c>
      <c r="P5441">
        <v>28279</v>
      </c>
      <c r="Q5441">
        <v>1</v>
      </c>
      <c r="R5441">
        <v>47</v>
      </c>
      <c r="S5441" t="s">
        <v>13942</v>
      </c>
      <c r="T5441">
        <v>1</v>
      </c>
      <c r="U5441" s="2">
        <v>42073.160416666673</v>
      </c>
      <c r="V5441" t="s">
        <v>13942</v>
      </c>
      <c r="W5441" t="s">
        <v>13942</v>
      </c>
      <c r="X5441">
        <v>0</v>
      </c>
      <c r="Y5441" t="s">
        <v>20677</v>
      </c>
      <c r="Z5441" t="s">
        <v>32774</v>
      </c>
      <c r="AA5441">
        <v>30888</v>
      </c>
    </row>
    <row r="5442" spans="1:27">
      <c r="A5442">
        <v>67689</v>
      </c>
      <c r="C5442" t="s">
        <v>79</v>
      </c>
      <c r="D5442">
        <v>0</v>
      </c>
      <c r="E5442" t="s">
        <v>732</v>
      </c>
      <c r="F5442" t="s">
        <v>1407</v>
      </c>
      <c r="H5442">
        <v>29</v>
      </c>
      <c r="K5442">
        <v>0</v>
      </c>
      <c r="O5442" t="b">
        <v>1</v>
      </c>
      <c r="P5442">
        <v>28491</v>
      </c>
      <c r="Q5442">
        <v>1</v>
      </c>
      <c r="R5442">
        <v>14</v>
      </c>
      <c r="S5442" t="s">
        <v>13942</v>
      </c>
      <c r="T5442">
        <v>1</v>
      </c>
      <c r="U5442" s="2">
        <v>42073.166666666657</v>
      </c>
      <c r="V5442" t="s">
        <v>13942</v>
      </c>
      <c r="W5442" t="s">
        <v>13942</v>
      </c>
      <c r="X5442">
        <v>0</v>
      </c>
      <c r="Y5442" t="s">
        <v>20676</v>
      </c>
      <c r="Z5442" t="s">
        <v>32773</v>
      </c>
      <c r="AA5442">
        <v>142618</v>
      </c>
    </row>
    <row r="5443" spans="1:27">
      <c r="A5443">
        <v>67679</v>
      </c>
      <c r="C5443" t="s">
        <v>85</v>
      </c>
      <c r="D5443">
        <v>0</v>
      </c>
      <c r="E5443" t="s">
        <v>738</v>
      </c>
      <c r="F5443" t="s">
        <v>1413</v>
      </c>
      <c r="G5443" t="s">
        <v>8680</v>
      </c>
      <c r="H5443">
        <v>14</v>
      </c>
      <c r="K5443">
        <v>0</v>
      </c>
      <c r="O5443" t="b">
        <v>1</v>
      </c>
      <c r="P5443">
        <v>28490</v>
      </c>
      <c r="Q5443">
        <v>1</v>
      </c>
      <c r="R5443">
        <v>6</v>
      </c>
      <c r="S5443" t="s">
        <v>13942</v>
      </c>
      <c r="T5443">
        <v>1</v>
      </c>
      <c r="U5443" s="2">
        <v>42073.31890046296</v>
      </c>
      <c r="V5443" t="s">
        <v>13942</v>
      </c>
      <c r="W5443" t="s">
        <v>13942</v>
      </c>
      <c r="X5443">
        <v>0</v>
      </c>
      <c r="Y5443" t="s">
        <v>20675</v>
      </c>
      <c r="Z5443" t="s">
        <v>32772</v>
      </c>
      <c r="AA5443">
        <v>4934</v>
      </c>
    </row>
    <row r="5444" spans="1:27">
      <c r="A5444">
        <v>67669</v>
      </c>
      <c r="C5444" t="s">
        <v>506</v>
      </c>
      <c r="D5444">
        <v>0</v>
      </c>
      <c r="E5444" t="s">
        <v>1163</v>
      </c>
      <c r="F5444" t="s">
        <v>1833</v>
      </c>
      <c r="G5444" t="s">
        <v>8679</v>
      </c>
      <c r="H5444">
        <v>8</v>
      </c>
      <c r="K5444">
        <v>0</v>
      </c>
      <c r="O5444" t="b">
        <v>1</v>
      </c>
      <c r="P5444">
        <v>28492</v>
      </c>
      <c r="Q5444">
        <v>1</v>
      </c>
      <c r="R5444">
        <v>4</v>
      </c>
      <c r="S5444" t="s">
        <v>13942</v>
      </c>
      <c r="T5444">
        <v>1</v>
      </c>
      <c r="U5444" s="2">
        <v>42073.381805555553</v>
      </c>
      <c r="V5444" t="s">
        <v>13942</v>
      </c>
      <c r="W5444" t="s">
        <v>13942</v>
      </c>
      <c r="X5444">
        <v>0</v>
      </c>
      <c r="Y5444" t="s">
        <v>20674</v>
      </c>
      <c r="Z5444" t="s">
        <v>32771</v>
      </c>
      <c r="AA5444">
        <v>5722</v>
      </c>
    </row>
    <row r="5445" spans="1:27">
      <c r="A5445">
        <v>67659</v>
      </c>
      <c r="C5445" t="s">
        <v>79</v>
      </c>
      <c r="D5445">
        <v>0</v>
      </c>
      <c r="E5445" t="s">
        <v>732</v>
      </c>
      <c r="F5445" t="s">
        <v>1407</v>
      </c>
      <c r="H5445">
        <v>9</v>
      </c>
      <c r="K5445">
        <v>0</v>
      </c>
      <c r="O5445" t="b">
        <v>1</v>
      </c>
      <c r="P5445">
        <v>28493</v>
      </c>
      <c r="Q5445">
        <v>1</v>
      </c>
      <c r="R5445">
        <v>6</v>
      </c>
      <c r="S5445" t="s">
        <v>13942</v>
      </c>
      <c r="T5445">
        <v>1</v>
      </c>
      <c r="U5445" s="2">
        <v>42073.393750000003</v>
      </c>
      <c r="V5445" t="s">
        <v>13942</v>
      </c>
      <c r="W5445" t="s">
        <v>13942</v>
      </c>
      <c r="X5445">
        <v>0</v>
      </c>
      <c r="Y5445" t="s">
        <v>20673</v>
      </c>
      <c r="Z5445" t="s">
        <v>32770</v>
      </c>
      <c r="AA5445">
        <v>3592</v>
      </c>
    </row>
    <row r="5446" spans="1:27">
      <c r="A5446">
        <v>67649</v>
      </c>
      <c r="C5446" t="s">
        <v>79</v>
      </c>
      <c r="D5446">
        <v>0</v>
      </c>
      <c r="E5446" t="s">
        <v>732</v>
      </c>
      <c r="F5446" t="s">
        <v>1407</v>
      </c>
      <c r="H5446">
        <v>5</v>
      </c>
      <c r="K5446">
        <v>0</v>
      </c>
      <c r="O5446" t="b">
        <v>1</v>
      </c>
      <c r="P5446">
        <v>28494</v>
      </c>
      <c r="Q5446">
        <v>1</v>
      </c>
      <c r="R5446">
        <v>6</v>
      </c>
      <c r="S5446" t="s">
        <v>13942</v>
      </c>
      <c r="T5446">
        <v>1</v>
      </c>
      <c r="U5446" s="2">
        <v>42073.394097222219</v>
      </c>
      <c r="V5446" t="s">
        <v>13942</v>
      </c>
      <c r="W5446" t="s">
        <v>13942</v>
      </c>
      <c r="X5446">
        <v>0</v>
      </c>
      <c r="Y5446" t="s">
        <v>20672</v>
      </c>
      <c r="Z5446" t="s">
        <v>32769</v>
      </c>
      <c r="AA5446">
        <v>7947</v>
      </c>
    </row>
    <row r="5447" spans="1:27">
      <c r="A5447">
        <v>67639</v>
      </c>
      <c r="C5447" t="s">
        <v>619</v>
      </c>
      <c r="D5447">
        <v>0</v>
      </c>
      <c r="E5447" t="s">
        <v>1276</v>
      </c>
      <c r="F5447" t="s">
        <v>1946</v>
      </c>
      <c r="G5447" t="s">
        <v>8678</v>
      </c>
      <c r="H5447">
        <v>0</v>
      </c>
      <c r="K5447">
        <v>0</v>
      </c>
      <c r="O5447" t="b">
        <v>1</v>
      </c>
      <c r="P5447">
        <v>27897</v>
      </c>
      <c r="Q5447">
        <v>1</v>
      </c>
      <c r="R5447">
        <v>0</v>
      </c>
      <c r="S5447" t="s">
        <v>13942</v>
      </c>
      <c r="T5447">
        <v>1</v>
      </c>
      <c r="U5447" s="2">
        <v>42074</v>
      </c>
      <c r="V5447" t="s">
        <v>13942</v>
      </c>
      <c r="W5447" t="s">
        <v>13942</v>
      </c>
      <c r="X5447">
        <v>0</v>
      </c>
      <c r="Y5447" t="s">
        <v>20671</v>
      </c>
      <c r="Z5447" t="s">
        <v>32768</v>
      </c>
      <c r="AA5447">
        <v>6502</v>
      </c>
    </row>
    <row r="5448" spans="1:27">
      <c r="A5448">
        <v>67629</v>
      </c>
      <c r="C5448" t="s">
        <v>600</v>
      </c>
      <c r="D5448">
        <v>0</v>
      </c>
      <c r="E5448" t="s">
        <v>1257</v>
      </c>
      <c r="F5448" t="s">
        <v>1927</v>
      </c>
      <c r="G5448" t="s">
        <v>8677</v>
      </c>
      <c r="H5448">
        <v>10</v>
      </c>
      <c r="K5448">
        <v>0</v>
      </c>
      <c r="O5448" t="b">
        <v>1</v>
      </c>
      <c r="P5448">
        <v>28487</v>
      </c>
      <c r="Q5448">
        <v>1</v>
      </c>
      <c r="R5448">
        <v>8</v>
      </c>
      <c r="S5448" t="s">
        <v>13942</v>
      </c>
      <c r="T5448">
        <v>1</v>
      </c>
      <c r="U5448" s="2">
        <v>42074.001388888893</v>
      </c>
      <c r="V5448" t="s">
        <v>13942</v>
      </c>
      <c r="W5448" t="s">
        <v>13942</v>
      </c>
      <c r="X5448">
        <v>0</v>
      </c>
      <c r="Y5448" t="s">
        <v>20670</v>
      </c>
      <c r="Z5448" t="s">
        <v>32767</v>
      </c>
      <c r="AA5448">
        <v>13736</v>
      </c>
    </row>
    <row r="5449" spans="1:27">
      <c r="A5449">
        <v>67619</v>
      </c>
      <c r="C5449" t="s">
        <v>501</v>
      </c>
      <c r="D5449">
        <v>0</v>
      </c>
      <c r="E5449" t="s">
        <v>1158</v>
      </c>
      <c r="F5449" t="s">
        <v>1828</v>
      </c>
      <c r="H5449">
        <v>5</v>
      </c>
      <c r="K5449">
        <v>0</v>
      </c>
      <c r="O5449" t="b">
        <v>1</v>
      </c>
      <c r="P5449">
        <v>28498</v>
      </c>
      <c r="Q5449">
        <v>1</v>
      </c>
      <c r="R5449">
        <v>4</v>
      </c>
      <c r="S5449" t="s">
        <v>13942</v>
      </c>
      <c r="T5449">
        <v>1</v>
      </c>
      <c r="U5449" s="2">
        <v>42074.048611111109</v>
      </c>
      <c r="V5449" t="s">
        <v>13942</v>
      </c>
      <c r="W5449" t="s">
        <v>13942</v>
      </c>
      <c r="X5449">
        <v>0</v>
      </c>
      <c r="Y5449" t="s">
        <v>20669</v>
      </c>
      <c r="Z5449" t="s">
        <v>32766</v>
      </c>
      <c r="AA5449">
        <v>17551</v>
      </c>
    </row>
    <row r="5450" spans="1:27">
      <c r="A5450">
        <v>67609</v>
      </c>
      <c r="C5450" t="s">
        <v>85</v>
      </c>
      <c r="D5450">
        <v>0</v>
      </c>
      <c r="E5450" t="s">
        <v>738</v>
      </c>
      <c r="F5450" t="s">
        <v>1413</v>
      </c>
      <c r="G5450" t="s">
        <v>8676</v>
      </c>
      <c r="H5450">
        <v>13</v>
      </c>
      <c r="K5450">
        <v>0</v>
      </c>
      <c r="O5450" t="b">
        <v>1</v>
      </c>
      <c r="P5450">
        <v>28496</v>
      </c>
      <c r="Q5450">
        <v>1</v>
      </c>
      <c r="R5450">
        <v>3</v>
      </c>
      <c r="S5450" t="s">
        <v>13942</v>
      </c>
      <c r="T5450">
        <v>1</v>
      </c>
      <c r="U5450" s="2">
        <v>42074.048692129632</v>
      </c>
      <c r="V5450" t="s">
        <v>13942</v>
      </c>
      <c r="W5450" t="s">
        <v>13942</v>
      </c>
      <c r="X5450">
        <v>0</v>
      </c>
      <c r="Y5450" t="s">
        <v>20668</v>
      </c>
      <c r="Z5450" t="s">
        <v>32765</v>
      </c>
      <c r="AA5450">
        <v>13005</v>
      </c>
    </row>
    <row r="5451" spans="1:27">
      <c r="A5451">
        <v>67599</v>
      </c>
      <c r="C5451" t="s">
        <v>79</v>
      </c>
      <c r="D5451">
        <v>0</v>
      </c>
      <c r="E5451" t="s">
        <v>732</v>
      </c>
      <c r="F5451" t="s">
        <v>1407</v>
      </c>
      <c r="G5451" t="s">
        <v>8675</v>
      </c>
      <c r="H5451">
        <v>5</v>
      </c>
      <c r="K5451">
        <v>0</v>
      </c>
      <c r="O5451" t="b">
        <v>1</v>
      </c>
      <c r="P5451">
        <v>28500</v>
      </c>
      <c r="Q5451">
        <v>1</v>
      </c>
      <c r="R5451">
        <v>4</v>
      </c>
      <c r="S5451" t="s">
        <v>13942</v>
      </c>
      <c r="T5451">
        <v>1</v>
      </c>
      <c r="U5451" s="2">
        <v>42074.056250000001</v>
      </c>
      <c r="V5451" t="s">
        <v>13942</v>
      </c>
      <c r="W5451" t="s">
        <v>13942</v>
      </c>
      <c r="X5451">
        <v>0</v>
      </c>
      <c r="Y5451" t="s">
        <v>20667</v>
      </c>
      <c r="Z5451" t="s">
        <v>32764</v>
      </c>
      <c r="AA5451">
        <v>3371</v>
      </c>
    </row>
    <row r="5452" spans="1:27">
      <c r="A5452">
        <v>67589</v>
      </c>
      <c r="C5452" t="s">
        <v>570</v>
      </c>
      <c r="D5452">
        <v>0</v>
      </c>
      <c r="E5452" t="s">
        <v>1227</v>
      </c>
      <c r="F5452" t="s">
        <v>1897</v>
      </c>
      <c r="G5452" t="s">
        <v>8674</v>
      </c>
      <c r="H5452">
        <v>6</v>
      </c>
      <c r="K5452">
        <v>0</v>
      </c>
      <c r="O5452" t="b">
        <v>1</v>
      </c>
      <c r="P5452">
        <v>27642</v>
      </c>
      <c r="Q5452">
        <v>1</v>
      </c>
      <c r="R5452">
        <v>3</v>
      </c>
      <c r="S5452" t="s">
        <v>13942</v>
      </c>
      <c r="T5452">
        <v>1</v>
      </c>
      <c r="U5452" s="2">
        <v>42074.101388888892</v>
      </c>
      <c r="V5452" t="s">
        <v>13942</v>
      </c>
      <c r="W5452" t="s">
        <v>13942</v>
      </c>
      <c r="X5452">
        <v>0</v>
      </c>
      <c r="Y5452" t="s">
        <v>20666</v>
      </c>
      <c r="Z5452" t="s">
        <v>32763</v>
      </c>
      <c r="AA5452">
        <v>10167</v>
      </c>
    </row>
    <row r="5453" spans="1:27">
      <c r="A5453">
        <v>67579</v>
      </c>
      <c r="C5453" t="s">
        <v>579</v>
      </c>
      <c r="D5453">
        <v>0</v>
      </c>
      <c r="E5453" t="s">
        <v>1236</v>
      </c>
      <c r="F5453" t="s">
        <v>1906</v>
      </c>
      <c r="G5453" t="s">
        <v>8673</v>
      </c>
      <c r="H5453">
        <v>30</v>
      </c>
      <c r="K5453">
        <v>0</v>
      </c>
      <c r="O5453" t="b">
        <v>1</v>
      </c>
      <c r="P5453">
        <v>28231</v>
      </c>
      <c r="Q5453">
        <v>1</v>
      </c>
      <c r="R5453">
        <v>19</v>
      </c>
      <c r="S5453" t="s">
        <v>13942</v>
      </c>
      <c r="T5453">
        <v>1</v>
      </c>
      <c r="U5453" s="2">
        <v>42074.395833333343</v>
      </c>
      <c r="V5453" t="s">
        <v>13942</v>
      </c>
      <c r="W5453" t="s">
        <v>13942</v>
      </c>
      <c r="X5453">
        <v>0</v>
      </c>
      <c r="Y5453" t="s">
        <v>20597</v>
      </c>
      <c r="Z5453" t="s">
        <v>32762</v>
      </c>
      <c r="AA5453">
        <v>17034</v>
      </c>
    </row>
    <row r="5454" spans="1:27">
      <c r="A5454">
        <v>67569</v>
      </c>
      <c r="C5454" t="s">
        <v>506</v>
      </c>
      <c r="D5454">
        <v>0</v>
      </c>
      <c r="E5454" t="s">
        <v>1163</v>
      </c>
      <c r="F5454" t="s">
        <v>1833</v>
      </c>
      <c r="G5454" t="s">
        <v>8672</v>
      </c>
      <c r="H5454">
        <v>10</v>
      </c>
      <c r="K5454">
        <v>0</v>
      </c>
      <c r="O5454" t="b">
        <v>1</v>
      </c>
      <c r="P5454">
        <v>28502</v>
      </c>
      <c r="Q5454">
        <v>1</v>
      </c>
      <c r="R5454">
        <v>3</v>
      </c>
      <c r="S5454" t="s">
        <v>13942</v>
      </c>
      <c r="T5454">
        <v>1</v>
      </c>
      <c r="U5454" s="2">
        <v>42074.398553240739</v>
      </c>
      <c r="V5454" t="s">
        <v>13942</v>
      </c>
      <c r="W5454" t="s">
        <v>13942</v>
      </c>
      <c r="X5454">
        <v>0</v>
      </c>
      <c r="Y5454" t="s">
        <v>20665</v>
      </c>
      <c r="Z5454" t="s">
        <v>32761</v>
      </c>
      <c r="AA5454">
        <v>7972</v>
      </c>
    </row>
    <row r="5455" spans="1:27">
      <c r="A5455">
        <v>67559</v>
      </c>
      <c r="C5455" t="s">
        <v>570</v>
      </c>
      <c r="D5455">
        <v>0</v>
      </c>
      <c r="E5455" t="s">
        <v>1227</v>
      </c>
      <c r="F5455" t="s">
        <v>1897</v>
      </c>
      <c r="G5455" t="s">
        <v>8671</v>
      </c>
      <c r="H5455">
        <v>7</v>
      </c>
      <c r="K5455">
        <v>0</v>
      </c>
      <c r="O5455" t="b">
        <v>1</v>
      </c>
      <c r="P5455">
        <v>27419</v>
      </c>
      <c r="Q5455">
        <v>1</v>
      </c>
      <c r="R5455">
        <v>8</v>
      </c>
      <c r="S5455" t="s">
        <v>13942</v>
      </c>
      <c r="T5455">
        <v>1</v>
      </c>
      <c r="U5455" s="2">
        <v>42074.412499999999</v>
      </c>
      <c r="V5455" t="s">
        <v>13942</v>
      </c>
      <c r="W5455" t="s">
        <v>13942</v>
      </c>
      <c r="X5455">
        <v>0</v>
      </c>
      <c r="Y5455" t="s">
        <v>20664</v>
      </c>
      <c r="Z5455" t="s">
        <v>32760</v>
      </c>
      <c r="AA5455">
        <v>9740</v>
      </c>
    </row>
    <row r="5456" spans="1:27">
      <c r="A5456">
        <v>67549</v>
      </c>
      <c r="C5456" t="s">
        <v>501</v>
      </c>
      <c r="D5456">
        <v>0</v>
      </c>
      <c r="E5456" t="s">
        <v>1158</v>
      </c>
      <c r="F5456" t="s">
        <v>1828</v>
      </c>
      <c r="G5456" t="s">
        <v>8670</v>
      </c>
      <c r="H5456">
        <v>10</v>
      </c>
      <c r="K5456">
        <v>0</v>
      </c>
      <c r="O5456" t="b">
        <v>1</v>
      </c>
      <c r="P5456">
        <v>28296</v>
      </c>
      <c r="Q5456">
        <v>1</v>
      </c>
      <c r="R5456">
        <v>6</v>
      </c>
      <c r="S5456" t="s">
        <v>13942</v>
      </c>
      <c r="T5456">
        <v>1</v>
      </c>
      <c r="U5456" s="2">
        <v>42074.506249999999</v>
      </c>
      <c r="V5456" t="s">
        <v>13942</v>
      </c>
      <c r="W5456" t="s">
        <v>13942</v>
      </c>
      <c r="X5456">
        <v>0</v>
      </c>
      <c r="Y5456" t="s">
        <v>20663</v>
      </c>
      <c r="Z5456" t="s">
        <v>32759</v>
      </c>
      <c r="AA5456">
        <v>8845</v>
      </c>
    </row>
    <row r="5457" spans="1:27">
      <c r="A5457">
        <v>67539</v>
      </c>
      <c r="C5457" t="s">
        <v>79</v>
      </c>
      <c r="D5457">
        <v>0</v>
      </c>
      <c r="E5457" t="s">
        <v>732</v>
      </c>
      <c r="F5457" t="s">
        <v>1407</v>
      </c>
      <c r="H5457">
        <v>29</v>
      </c>
      <c r="K5457">
        <v>0</v>
      </c>
      <c r="O5457" t="b">
        <v>1</v>
      </c>
      <c r="P5457">
        <v>28505</v>
      </c>
      <c r="Q5457">
        <v>1</v>
      </c>
      <c r="R5457">
        <v>2</v>
      </c>
      <c r="S5457" t="s">
        <v>13942</v>
      </c>
      <c r="T5457">
        <v>1</v>
      </c>
      <c r="U5457" s="2">
        <v>42074.612500000003</v>
      </c>
      <c r="V5457" t="s">
        <v>13942</v>
      </c>
      <c r="W5457" t="s">
        <v>13942</v>
      </c>
      <c r="X5457">
        <v>0</v>
      </c>
      <c r="Y5457" t="s">
        <v>20662</v>
      </c>
      <c r="Z5457" t="s">
        <v>32758</v>
      </c>
      <c r="AA5457">
        <v>5542</v>
      </c>
    </row>
    <row r="5458" spans="1:27">
      <c r="A5458">
        <v>67529</v>
      </c>
      <c r="C5458" t="s">
        <v>127</v>
      </c>
      <c r="D5458">
        <v>0</v>
      </c>
      <c r="E5458" t="s">
        <v>781</v>
      </c>
      <c r="F5458" t="s">
        <v>1453</v>
      </c>
      <c r="G5458" t="s">
        <v>8669</v>
      </c>
      <c r="H5458">
        <v>15</v>
      </c>
      <c r="K5458">
        <v>0</v>
      </c>
      <c r="O5458" t="b">
        <v>1</v>
      </c>
      <c r="P5458">
        <v>27497</v>
      </c>
      <c r="Q5458">
        <v>1</v>
      </c>
      <c r="R5458">
        <v>10</v>
      </c>
      <c r="S5458" t="s">
        <v>13942</v>
      </c>
      <c r="T5458">
        <v>1</v>
      </c>
      <c r="U5458" s="2">
        <v>42075.002083333333</v>
      </c>
      <c r="V5458" t="s">
        <v>13942</v>
      </c>
      <c r="W5458" t="s">
        <v>13942</v>
      </c>
      <c r="X5458">
        <v>0</v>
      </c>
      <c r="Y5458" t="s">
        <v>20661</v>
      </c>
      <c r="Z5458" t="s">
        <v>32757</v>
      </c>
      <c r="AA5458">
        <v>14605</v>
      </c>
    </row>
    <row r="5459" spans="1:27">
      <c r="A5459">
        <v>67519</v>
      </c>
      <c r="C5459" t="s">
        <v>85</v>
      </c>
      <c r="D5459">
        <v>0</v>
      </c>
      <c r="E5459" t="s">
        <v>738</v>
      </c>
      <c r="F5459" t="s">
        <v>1413</v>
      </c>
      <c r="G5459" t="s">
        <v>8668</v>
      </c>
      <c r="H5459">
        <v>21</v>
      </c>
      <c r="K5459">
        <v>0</v>
      </c>
      <c r="O5459" t="b">
        <v>1</v>
      </c>
      <c r="P5459">
        <v>28504</v>
      </c>
      <c r="Q5459">
        <v>1</v>
      </c>
      <c r="R5459">
        <v>2</v>
      </c>
      <c r="S5459" t="s">
        <v>13942</v>
      </c>
      <c r="T5459">
        <v>1</v>
      </c>
      <c r="U5459" s="2">
        <v>42075.085462962961</v>
      </c>
      <c r="V5459" t="s">
        <v>13942</v>
      </c>
      <c r="W5459" t="s">
        <v>13942</v>
      </c>
      <c r="X5459">
        <v>0</v>
      </c>
      <c r="Y5459" t="s">
        <v>20660</v>
      </c>
      <c r="Z5459" t="s">
        <v>32756</v>
      </c>
      <c r="AA5459">
        <v>5183</v>
      </c>
    </row>
    <row r="5460" spans="1:27">
      <c r="A5460">
        <v>67509</v>
      </c>
      <c r="C5460" t="s">
        <v>79</v>
      </c>
      <c r="D5460">
        <v>0</v>
      </c>
      <c r="E5460" t="s">
        <v>732</v>
      </c>
      <c r="F5460" t="s">
        <v>1407</v>
      </c>
      <c r="G5460" t="s">
        <v>8667</v>
      </c>
      <c r="H5460">
        <v>3</v>
      </c>
      <c r="K5460">
        <v>0</v>
      </c>
      <c r="O5460" t="b">
        <v>1</v>
      </c>
      <c r="P5460">
        <v>28507</v>
      </c>
      <c r="Q5460">
        <v>1</v>
      </c>
      <c r="R5460">
        <v>1</v>
      </c>
      <c r="S5460" t="s">
        <v>13942</v>
      </c>
      <c r="T5460">
        <v>1</v>
      </c>
      <c r="U5460" s="2">
        <v>42075.09097222222</v>
      </c>
      <c r="V5460" t="s">
        <v>13942</v>
      </c>
      <c r="W5460" t="s">
        <v>13942</v>
      </c>
      <c r="X5460">
        <v>0</v>
      </c>
      <c r="Y5460" t="s">
        <v>20659</v>
      </c>
      <c r="Z5460" t="s">
        <v>32755</v>
      </c>
      <c r="AA5460">
        <v>17536</v>
      </c>
    </row>
    <row r="5461" spans="1:27">
      <c r="A5461">
        <v>67499</v>
      </c>
      <c r="C5461" t="s">
        <v>79</v>
      </c>
      <c r="D5461">
        <v>0</v>
      </c>
      <c r="E5461" t="s">
        <v>732</v>
      </c>
      <c r="F5461" t="s">
        <v>1407</v>
      </c>
      <c r="G5461" t="s">
        <v>8666</v>
      </c>
      <c r="H5461">
        <v>5</v>
      </c>
      <c r="K5461">
        <v>0</v>
      </c>
      <c r="O5461" t="b">
        <v>1</v>
      </c>
      <c r="P5461">
        <v>28373</v>
      </c>
      <c r="Q5461">
        <v>1</v>
      </c>
      <c r="R5461">
        <v>9</v>
      </c>
      <c r="S5461" t="s">
        <v>13942</v>
      </c>
      <c r="T5461">
        <v>1</v>
      </c>
      <c r="U5461" s="2">
        <v>42075.160381944443</v>
      </c>
      <c r="V5461" t="s">
        <v>13942</v>
      </c>
      <c r="W5461" t="s">
        <v>13942</v>
      </c>
      <c r="X5461">
        <v>0</v>
      </c>
      <c r="Y5461" t="s">
        <v>20658</v>
      </c>
      <c r="Z5461" t="s">
        <v>32754</v>
      </c>
      <c r="AA5461">
        <v>11052</v>
      </c>
    </row>
    <row r="5462" spans="1:27">
      <c r="A5462">
        <v>67489</v>
      </c>
      <c r="C5462" t="s">
        <v>583</v>
      </c>
      <c r="D5462">
        <v>0</v>
      </c>
      <c r="E5462" t="s">
        <v>1240</v>
      </c>
      <c r="F5462" t="s">
        <v>1910</v>
      </c>
      <c r="G5462" t="s">
        <v>8665</v>
      </c>
      <c r="H5462">
        <v>5</v>
      </c>
      <c r="K5462">
        <v>0</v>
      </c>
      <c r="O5462" t="b">
        <v>1</v>
      </c>
      <c r="P5462">
        <v>28440</v>
      </c>
      <c r="Q5462">
        <v>1</v>
      </c>
      <c r="R5462">
        <v>6</v>
      </c>
      <c r="S5462" t="s">
        <v>13942</v>
      </c>
      <c r="T5462">
        <v>1</v>
      </c>
      <c r="U5462" s="2">
        <v>42075.284537037027</v>
      </c>
      <c r="V5462" t="s">
        <v>13942</v>
      </c>
      <c r="W5462" t="s">
        <v>13942</v>
      </c>
      <c r="X5462">
        <v>0</v>
      </c>
      <c r="Y5462" t="s">
        <v>20657</v>
      </c>
      <c r="Z5462" t="s">
        <v>32753</v>
      </c>
      <c r="AA5462">
        <v>9021</v>
      </c>
    </row>
    <row r="5463" spans="1:27">
      <c r="A5463">
        <v>67479</v>
      </c>
      <c r="C5463" t="s">
        <v>602</v>
      </c>
      <c r="D5463">
        <v>0</v>
      </c>
      <c r="E5463" t="s">
        <v>1259</v>
      </c>
      <c r="F5463" t="s">
        <v>1929</v>
      </c>
      <c r="H5463">
        <v>9</v>
      </c>
      <c r="K5463">
        <v>0</v>
      </c>
      <c r="O5463" t="b">
        <v>1</v>
      </c>
      <c r="P5463">
        <v>28513</v>
      </c>
      <c r="Q5463">
        <v>1</v>
      </c>
      <c r="R5463">
        <v>3</v>
      </c>
      <c r="S5463" t="s">
        <v>13942</v>
      </c>
      <c r="T5463">
        <v>1</v>
      </c>
      <c r="U5463" s="2">
        <v>42075.389467592591</v>
      </c>
      <c r="V5463" t="s">
        <v>13942</v>
      </c>
      <c r="W5463" t="s">
        <v>13942</v>
      </c>
      <c r="X5463">
        <v>0</v>
      </c>
      <c r="Y5463" t="s">
        <v>20656</v>
      </c>
      <c r="Z5463" t="s">
        <v>32752</v>
      </c>
      <c r="AA5463">
        <v>4921</v>
      </c>
    </row>
    <row r="5464" spans="1:27">
      <c r="A5464">
        <v>67469</v>
      </c>
      <c r="C5464" t="s">
        <v>578</v>
      </c>
      <c r="D5464">
        <v>0</v>
      </c>
      <c r="E5464" t="s">
        <v>1235</v>
      </c>
      <c r="F5464" t="s">
        <v>1905</v>
      </c>
      <c r="G5464" t="s">
        <v>8664</v>
      </c>
      <c r="H5464">
        <v>3</v>
      </c>
      <c r="K5464">
        <v>0</v>
      </c>
      <c r="O5464" t="b">
        <v>1</v>
      </c>
      <c r="P5464">
        <v>28512</v>
      </c>
      <c r="Q5464">
        <v>1</v>
      </c>
      <c r="R5464">
        <v>3</v>
      </c>
      <c r="S5464" t="s">
        <v>13942</v>
      </c>
      <c r="T5464">
        <v>1</v>
      </c>
      <c r="U5464" s="2">
        <v>42075.434930555559</v>
      </c>
      <c r="V5464" t="s">
        <v>13942</v>
      </c>
      <c r="W5464" t="s">
        <v>13942</v>
      </c>
      <c r="X5464">
        <v>0</v>
      </c>
      <c r="Y5464" t="s">
        <v>20655</v>
      </c>
      <c r="Z5464" t="s">
        <v>32751</v>
      </c>
      <c r="AA5464">
        <v>6856</v>
      </c>
    </row>
    <row r="5465" spans="1:27">
      <c r="A5465">
        <v>67459</v>
      </c>
      <c r="C5465" t="s">
        <v>549</v>
      </c>
      <c r="D5465">
        <v>0</v>
      </c>
      <c r="E5465" t="s">
        <v>1206</v>
      </c>
      <c r="F5465" t="s">
        <v>1876</v>
      </c>
      <c r="G5465" t="s">
        <v>8663</v>
      </c>
      <c r="H5465">
        <v>2</v>
      </c>
      <c r="K5465">
        <v>0</v>
      </c>
      <c r="O5465" t="b">
        <v>1</v>
      </c>
      <c r="P5465">
        <v>28515</v>
      </c>
      <c r="Q5465">
        <v>1</v>
      </c>
      <c r="R5465">
        <v>4</v>
      </c>
      <c r="S5465" t="s">
        <v>13942</v>
      </c>
      <c r="T5465">
        <v>1</v>
      </c>
      <c r="U5465" s="2">
        <v>42076.077650462961</v>
      </c>
      <c r="V5465" t="s">
        <v>13942</v>
      </c>
      <c r="W5465" t="s">
        <v>13942</v>
      </c>
      <c r="X5465">
        <v>0</v>
      </c>
      <c r="Y5465" t="s">
        <v>20654</v>
      </c>
      <c r="Z5465" t="s">
        <v>32750</v>
      </c>
      <c r="AA5465">
        <v>8934</v>
      </c>
    </row>
    <row r="5466" spans="1:27">
      <c r="A5466">
        <v>67449</v>
      </c>
      <c r="C5466" t="s">
        <v>76</v>
      </c>
      <c r="D5466">
        <v>0</v>
      </c>
      <c r="E5466" t="s">
        <v>729</v>
      </c>
      <c r="F5466" t="s">
        <v>1405</v>
      </c>
      <c r="G5466" t="s">
        <v>8662</v>
      </c>
      <c r="H5466">
        <v>14</v>
      </c>
      <c r="K5466">
        <v>0</v>
      </c>
      <c r="O5466" t="b">
        <v>1</v>
      </c>
      <c r="P5466">
        <v>28516</v>
      </c>
      <c r="Q5466">
        <v>1</v>
      </c>
      <c r="R5466">
        <v>6</v>
      </c>
      <c r="S5466" t="s">
        <v>13942</v>
      </c>
      <c r="T5466">
        <v>1</v>
      </c>
      <c r="U5466" s="2">
        <v>42076.081250000003</v>
      </c>
      <c r="V5466" t="s">
        <v>13942</v>
      </c>
      <c r="W5466" t="s">
        <v>13942</v>
      </c>
      <c r="X5466">
        <v>0</v>
      </c>
      <c r="Y5466" t="s">
        <v>20653</v>
      </c>
      <c r="Z5466" t="s">
        <v>32749</v>
      </c>
      <c r="AA5466">
        <v>18670</v>
      </c>
    </row>
    <row r="5467" spans="1:27">
      <c r="A5467">
        <v>67439</v>
      </c>
      <c r="C5467" t="s">
        <v>79</v>
      </c>
      <c r="D5467">
        <v>0</v>
      </c>
      <c r="E5467" t="s">
        <v>732</v>
      </c>
      <c r="F5467" t="s">
        <v>1407</v>
      </c>
      <c r="G5467" t="s">
        <v>8661</v>
      </c>
      <c r="H5467">
        <v>3</v>
      </c>
      <c r="K5467">
        <v>0</v>
      </c>
      <c r="O5467" t="b">
        <v>1</v>
      </c>
      <c r="P5467">
        <v>28510</v>
      </c>
      <c r="Q5467">
        <v>1</v>
      </c>
      <c r="R5467">
        <v>3</v>
      </c>
      <c r="S5467" t="s">
        <v>13942</v>
      </c>
      <c r="T5467">
        <v>1</v>
      </c>
      <c r="U5467" s="2">
        <v>42076.098865740743</v>
      </c>
      <c r="V5467" t="s">
        <v>13942</v>
      </c>
      <c r="W5467" t="s">
        <v>13942</v>
      </c>
      <c r="X5467">
        <v>0</v>
      </c>
      <c r="Y5467" t="s">
        <v>20652</v>
      </c>
      <c r="Z5467" t="s">
        <v>32748</v>
      </c>
      <c r="AA5467">
        <v>4458</v>
      </c>
    </row>
    <row r="5468" spans="1:27">
      <c r="A5468">
        <v>67429</v>
      </c>
      <c r="C5468" t="s">
        <v>602</v>
      </c>
      <c r="D5468">
        <v>0</v>
      </c>
      <c r="E5468" t="s">
        <v>1259</v>
      </c>
      <c r="F5468" t="s">
        <v>1929</v>
      </c>
      <c r="H5468">
        <v>3</v>
      </c>
      <c r="K5468">
        <v>0</v>
      </c>
      <c r="O5468" t="b">
        <v>1</v>
      </c>
      <c r="P5468">
        <v>28519</v>
      </c>
      <c r="Q5468">
        <v>1</v>
      </c>
      <c r="R5468">
        <v>5</v>
      </c>
      <c r="S5468" t="s">
        <v>13942</v>
      </c>
      <c r="T5468">
        <v>1</v>
      </c>
      <c r="U5468" s="2">
        <v>42076.118888888886</v>
      </c>
      <c r="V5468" t="s">
        <v>13942</v>
      </c>
      <c r="W5468" t="s">
        <v>13942</v>
      </c>
      <c r="X5468">
        <v>0</v>
      </c>
      <c r="Y5468" t="s">
        <v>20651</v>
      </c>
      <c r="Z5468" t="s">
        <v>32747</v>
      </c>
      <c r="AA5468">
        <v>5008</v>
      </c>
    </row>
    <row r="5469" spans="1:27">
      <c r="A5469">
        <v>67419</v>
      </c>
      <c r="C5469" t="s">
        <v>501</v>
      </c>
      <c r="D5469">
        <v>0</v>
      </c>
      <c r="E5469" t="s">
        <v>1158</v>
      </c>
      <c r="F5469" t="s">
        <v>1828</v>
      </c>
      <c r="H5469">
        <v>36</v>
      </c>
      <c r="K5469">
        <v>0</v>
      </c>
      <c r="O5469" t="b">
        <v>1</v>
      </c>
      <c r="P5469">
        <v>28517</v>
      </c>
      <c r="Q5469">
        <v>1</v>
      </c>
      <c r="R5469">
        <v>2</v>
      </c>
      <c r="S5469" t="s">
        <v>13942</v>
      </c>
      <c r="T5469">
        <v>1</v>
      </c>
      <c r="U5469" s="2">
        <v>42076.152268518519</v>
      </c>
      <c r="V5469" t="s">
        <v>13942</v>
      </c>
      <c r="W5469" t="s">
        <v>13942</v>
      </c>
      <c r="X5469">
        <v>0</v>
      </c>
      <c r="Y5469" t="s">
        <v>20650</v>
      </c>
      <c r="Z5469" t="s">
        <v>32746</v>
      </c>
      <c r="AA5469">
        <v>7463</v>
      </c>
    </row>
    <row r="5470" spans="1:27">
      <c r="A5470">
        <v>67409</v>
      </c>
      <c r="C5470" t="s">
        <v>579</v>
      </c>
      <c r="D5470">
        <v>0</v>
      </c>
      <c r="E5470" t="s">
        <v>1236</v>
      </c>
      <c r="F5470" t="s">
        <v>1906</v>
      </c>
      <c r="G5470" t="s">
        <v>8660</v>
      </c>
      <c r="H5470">
        <v>5</v>
      </c>
      <c r="K5470">
        <v>0</v>
      </c>
      <c r="O5470" t="b">
        <v>1</v>
      </c>
      <c r="P5470">
        <v>28395</v>
      </c>
      <c r="Q5470">
        <v>1</v>
      </c>
      <c r="R5470">
        <v>21</v>
      </c>
      <c r="S5470" t="s">
        <v>13942</v>
      </c>
      <c r="T5470">
        <v>1</v>
      </c>
      <c r="U5470" s="2">
        <v>42076.304097222222</v>
      </c>
      <c r="V5470" t="s">
        <v>13942</v>
      </c>
      <c r="W5470" t="s">
        <v>13942</v>
      </c>
      <c r="X5470">
        <v>0</v>
      </c>
      <c r="Y5470" t="s">
        <v>20649</v>
      </c>
      <c r="Z5470" t="s">
        <v>32745</v>
      </c>
      <c r="AA5470">
        <v>17935</v>
      </c>
    </row>
    <row r="5471" spans="1:27">
      <c r="A5471">
        <v>67399</v>
      </c>
      <c r="C5471" t="s">
        <v>549</v>
      </c>
      <c r="D5471">
        <v>0</v>
      </c>
      <c r="E5471" t="s">
        <v>1206</v>
      </c>
      <c r="F5471" t="s">
        <v>1876</v>
      </c>
      <c r="G5471" t="s">
        <v>8659</v>
      </c>
      <c r="H5471">
        <v>3</v>
      </c>
      <c r="K5471">
        <v>0</v>
      </c>
      <c r="O5471" t="b">
        <v>1</v>
      </c>
      <c r="P5471">
        <v>28040</v>
      </c>
      <c r="Q5471">
        <v>1</v>
      </c>
      <c r="R5471">
        <v>6</v>
      </c>
      <c r="S5471" t="s">
        <v>13942</v>
      </c>
      <c r="T5471">
        <v>1</v>
      </c>
      <c r="U5471" s="2">
        <v>42076.625</v>
      </c>
      <c r="V5471" t="s">
        <v>13942</v>
      </c>
      <c r="W5471" t="s">
        <v>13942</v>
      </c>
      <c r="X5471">
        <v>0</v>
      </c>
      <c r="Y5471" t="s">
        <v>20648</v>
      </c>
      <c r="Z5471" t="s">
        <v>32744</v>
      </c>
      <c r="AA5471">
        <v>75214</v>
      </c>
    </row>
    <row r="5472" spans="1:27">
      <c r="A5472">
        <v>67389</v>
      </c>
      <c r="C5472" t="s">
        <v>85</v>
      </c>
      <c r="D5472">
        <v>0</v>
      </c>
      <c r="E5472" t="s">
        <v>738</v>
      </c>
      <c r="F5472" t="s">
        <v>1413</v>
      </c>
      <c r="G5472" t="s">
        <v>8658</v>
      </c>
      <c r="H5472">
        <v>5</v>
      </c>
      <c r="K5472">
        <v>0</v>
      </c>
      <c r="O5472" t="b">
        <v>1</v>
      </c>
      <c r="P5472">
        <v>28524</v>
      </c>
      <c r="Q5472">
        <v>1</v>
      </c>
      <c r="R5472">
        <v>3</v>
      </c>
      <c r="S5472" t="s">
        <v>13942</v>
      </c>
      <c r="T5472">
        <v>1</v>
      </c>
      <c r="U5472" s="2">
        <v>42077.140972222223</v>
      </c>
      <c r="V5472" t="s">
        <v>13942</v>
      </c>
      <c r="W5472" t="s">
        <v>13942</v>
      </c>
      <c r="X5472">
        <v>0</v>
      </c>
      <c r="Y5472" t="s">
        <v>20647</v>
      </c>
      <c r="Z5472" t="s">
        <v>32743</v>
      </c>
      <c r="AA5472">
        <v>4975</v>
      </c>
    </row>
    <row r="5473" spans="1:27">
      <c r="A5473">
        <v>67379</v>
      </c>
      <c r="C5473" t="s">
        <v>62</v>
      </c>
      <c r="D5473">
        <v>0</v>
      </c>
      <c r="E5473" t="s">
        <v>715</v>
      </c>
      <c r="F5473" t="s">
        <v>1392</v>
      </c>
      <c r="G5473" t="s">
        <v>8657</v>
      </c>
      <c r="H5473">
        <v>3</v>
      </c>
      <c r="K5473">
        <v>0</v>
      </c>
      <c r="O5473" t="b">
        <v>1</v>
      </c>
      <c r="P5473">
        <v>28459</v>
      </c>
      <c r="Q5473">
        <v>1</v>
      </c>
      <c r="R5473">
        <v>7</v>
      </c>
      <c r="S5473" t="s">
        <v>13942</v>
      </c>
      <c r="T5473">
        <v>1</v>
      </c>
      <c r="U5473" s="2">
        <v>42077.146527777782</v>
      </c>
      <c r="V5473" t="s">
        <v>13942</v>
      </c>
      <c r="W5473" t="s">
        <v>13942</v>
      </c>
      <c r="X5473">
        <v>0</v>
      </c>
      <c r="Y5473" t="s">
        <v>20646</v>
      </c>
      <c r="Z5473" t="s">
        <v>32742</v>
      </c>
      <c r="AA5473">
        <v>30122</v>
      </c>
    </row>
    <row r="5474" spans="1:27">
      <c r="A5474">
        <v>67369</v>
      </c>
      <c r="C5474" t="s">
        <v>329</v>
      </c>
      <c r="D5474">
        <v>0</v>
      </c>
      <c r="E5474" t="s">
        <v>986</v>
      </c>
      <c r="F5474" t="s">
        <v>1656</v>
      </c>
      <c r="G5474" t="s">
        <v>8656</v>
      </c>
      <c r="H5474">
        <v>27</v>
      </c>
      <c r="K5474">
        <v>0</v>
      </c>
      <c r="O5474" t="b">
        <v>1</v>
      </c>
      <c r="P5474">
        <v>28118</v>
      </c>
      <c r="Q5474">
        <v>1</v>
      </c>
      <c r="R5474">
        <v>17</v>
      </c>
      <c r="S5474" t="s">
        <v>13942</v>
      </c>
      <c r="T5474">
        <v>1</v>
      </c>
      <c r="U5474" s="2">
        <v>42077.177777777782</v>
      </c>
      <c r="V5474" t="s">
        <v>13942</v>
      </c>
      <c r="W5474" t="s">
        <v>13942</v>
      </c>
      <c r="X5474">
        <v>0</v>
      </c>
      <c r="Y5474" t="s">
        <v>20645</v>
      </c>
      <c r="Z5474" t="s">
        <v>32741</v>
      </c>
      <c r="AA5474">
        <v>27442</v>
      </c>
    </row>
    <row r="5475" spans="1:27">
      <c r="A5475">
        <v>67359</v>
      </c>
      <c r="C5475" t="s">
        <v>578</v>
      </c>
      <c r="D5475">
        <v>0</v>
      </c>
      <c r="E5475" t="s">
        <v>1235</v>
      </c>
      <c r="F5475" t="s">
        <v>1905</v>
      </c>
      <c r="G5475" t="s">
        <v>8655</v>
      </c>
      <c r="H5475">
        <v>15</v>
      </c>
      <c r="K5475">
        <v>0</v>
      </c>
      <c r="O5475" t="b">
        <v>1</v>
      </c>
      <c r="P5475">
        <v>28527</v>
      </c>
      <c r="Q5475">
        <v>1</v>
      </c>
      <c r="R5475">
        <v>5</v>
      </c>
      <c r="S5475" t="s">
        <v>13942</v>
      </c>
      <c r="T5475">
        <v>1</v>
      </c>
      <c r="U5475" s="2">
        <v>42077.385416666657</v>
      </c>
      <c r="V5475" t="s">
        <v>13942</v>
      </c>
      <c r="W5475" t="s">
        <v>13942</v>
      </c>
      <c r="X5475">
        <v>0</v>
      </c>
      <c r="Y5475" t="s">
        <v>20644</v>
      </c>
      <c r="Z5475" t="s">
        <v>32740</v>
      </c>
      <c r="AA5475">
        <v>7302</v>
      </c>
    </row>
    <row r="5476" spans="1:27">
      <c r="A5476">
        <v>67349</v>
      </c>
      <c r="C5476" t="s">
        <v>365</v>
      </c>
      <c r="D5476">
        <v>0</v>
      </c>
      <c r="E5476" t="s">
        <v>1022</v>
      </c>
      <c r="F5476" t="s">
        <v>1692</v>
      </c>
      <c r="G5476" t="s">
        <v>8654</v>
      </c>
      <c r="H5476">
        <v>12</v>
      </c>
      <c r="K5476">
        <v>0</v>
      </c>
      <c r="O5476" t="b">
        <v>1</v>
      </c>
      <c r="P5476">
        <v>28529</v>
      </c>
      <c r="Q5476">
        <v>1</v>
      </c>
      <c r="R5476">
        <v>5</v>
      </c>
      <c r="S5476" t="s">
        <v>13942</v>
      </c>
      <c r="T5476">
        <v>1</v>
      </c>
      <c r="U5476" s="2">
        <v>42078.169444444437</v>
      </c>
      <c r="V5476" t="s">
        <v>13942</v>
      </c>
      <c r="W5476" t="s">
        <v>13942</v>
      </c>
      <c r="X5476">
        <v>0</v>
      </c>
      <c r="Y5476" t="s">
        <v>20643</v>
      </c>
      <c r="Z5476" t="s">
        <v>32739</v>
      </c>
      <c r="AA5476">
        <v>6661</v>
      </c>
    </row>
    <row r="5477" spans="1:27">
      <c r="A5477">
        <v>67339</v>
      </c>
      <c r="C5477" t="s">
        <v>549</v>
      </c>
      <c r="D5477">
        <v>0</v>
      </c>
      <c r="E5477" t="s">
        <v>1206</v>
      </c>
      <c r="F5477" t="s">
        <v>1876</v>
      </c>
      <c r="H5477">
        <v>19</v>
      </c>
      <c r="K5477">
        <v>0</v>
      </c>
      <c r="O5477" t="b">
        <v>1</v>
      </c>
      <c r="P5477">
        <v>28525</v>
      </c>
      <c r="Q5477">
        <v>1</v>
      </c>
      <c r="R5477">
        <v>15</v>
      </c>
      <c r="S5477" t="s">
        <v>13942</v>
      </c>
      <c r="T5477">
        <v>1</v>
      </c>
      <c r="U5477" s="2">
        <v>42078.183356481481</v>
      </c>
      <c r="V5477" t="s">
        <v>13942</v>
      </c>
      <c r="W5477" t="s">
        <v>13942</v>
      </c>
      <c r="X5477">
        <v>0</v>
      </c>
      <c r="Y5477" t="s">
        <v>20642</v>
      </c>
      <c r="Z5477" t="s">
        <v>32738</v>
      </c>
      <c r="AA5477">
        <v>45843</v>
      </c>
    </row>
    <row r="5478" spans="1:27">
      <c r="A5478">
        <v>67329</v>
      </c>
      <c r="C5478" t="s">
        <v>501</v>
      </c>
      <c r="D5478">
        <v>0</v>
      </c>
      <c r="E5478" t="s">
        <v>1158</v>
      </c>
      <c r="F5478" t="s">
        <v>1828</v>
      </c>
      <c r="G5478" t="s">
        <v>8653</v>
      </c>
      <c r="H5478">
        <v>5</v>
      </c>
      <c r="K5478">
        <v>0</v>
      </c>
      <c r="O5478" t="b">
        <v>1</v>
      </c>
      <c r="P5478">
        <v>28526</v>
      </c>
      <c r="Q5478">
        <v>1</v>
      </c>
      <c r="R5478">
        <v>13</v>
      </c>
      <c r="S5478" t="s">
        <v>13942</v>
      </c>
      <c r="T5478">
        <v>1</v>
      </c>
      <c r="U5478" s="2">
        <v>42078.218263888892</v>
      </c>
      <c r="V5478" t="s">
        <v>13942</v>
      </c>
      <c r="W5478" t="s">
        <v>13942</v>
      </c>
      <c r="X5478">
        <v>0</v>
      </c>
      <c r="Y5478" t="s">
        <v>20641</v>
      </c>
      <c r="Z5478" t="s">
        <v>32737</v>
      </c>
      <c r="AA5478">
        <v>25845</v>
      </c>
    </row>
    <row r="5479" spans="1:27">
      <c r="A5479">
        <v>67319</v>
      </c>
      <c r="C5479" t="s">
        <v>365</v>
      </c>
      <c r="D5479">
        <v>0</v>
      </c>
      <c r="E5479" t="s">
        <v>1022</v>
      </c>
      <c r="F5479" t="s">
        <v>1692</v>
      </c>
      <c r="G5479" t="s">
        <v>8652</v>
      </c>
      <c r="H5479">
        <v>47</v>
      </c>
      <c r="K5479">
        <v>0</v>
      </c>
      <c r="O5479" t="b">
        <v>1</v>
      </c>
      <c r="P5479">
        <v>28309</v>
      </c>
      <c r="Q5479">
        <v>1</v>
      </c>
      <c r="R5479">
        <v>15</v>
      </c>
      <c r="S5479" t="s">
        <v>13942</v>
      </c>
      <c r="T5479">
        <v>1</v>
      </c>
      <c r="U5479" s="2">
        <v>42079.079004629632</v>
      </c>
      <c r="V5479" t="s">
        <v>13942</v>
      </c>
      <c r="W5479" t="s">
        <v>13942</v>
      </c>
      <c r="X5479">
        <v>0</v>
      </c>
      <c r="Y5479" t="s">
        <v>20640</v>
      </c>
      <c r="Z5479" t="s">
        <v>32736</v>
      </c>
      <c r="AA5479">
        <v>6368</v>
      </c>
    </row>
    <row r="5480" spans="1:27">
      <c r="A5480">
        <v>67309</v>
      </c>
      <c r="C5480" t="s">
        <v>85</v>
      </c>
      <c r="D5480">
        <v>0</v>
      </c>
      <c r="E5480" t="s">
        <v>738</v>
      </c>
      <c r="F5480" t="s">
        <v>1413</v>
      </c>
      <c r="G5480" t="s">
        <v>8651</v>
      </c>
      <c r="H5480">
        <v>16</v>
      </c>
      <c r="K5480">
        <v>0</v>
      </c>
      <c r="O5480" t="b">
        <v>1</v>
      </c>
      <c r="P5480">
        <v>28523</v>
      </c>
      <c r="Q5480">
        <v>1</v>
      </c>
      <c r="R5480">
        <v>2</v>
      </c>
      <c r="S5480" t="s">
        <v>13942</v>
      </c>
      <c r="T5480">
        <v>1</v>
      </c>
      <c r="U5480" s="2">
        <v>42079.1</v>
      </c>
      <c r="V5480" t="s">
        <v>13942</v>
      </c>
      <c r="W5480" t="s">
        <v>13942</v>
      </c>
      <c r="X5480">
        <v>0</v>
      </c>
      <c r="Y5480" t="s">
        <v>20639</v>
      </c>
      <c r="Z5480" t="s">
        <v>32735</v>
      </c>
      <c r="AA5480">
        <v>15348</v>
      </c>
    </row>
    <row r="5481" spans="1:27">
      <c r="A5481">
        <v>67299</v>
      </c>
      <c r="C5481" t="s">
        <v>198</v>
      </c>
      <c r="D5481">
        <v>0</v>
      </c>
      <c r="E5481" t="s">
        <v>853</v>
      </c>
      <c r="F5481" t="s">
        <v>1525</v>
      </c>
      <c r="G5481" t="s">
        <v>8650</v>
      </c>
      <c r="H5481">
        <v>24</v>
      </c>
      <c r="K5481">
        <v>0</v>
      </c>
      <c r="O5481" t="b">
        <v>1</v>
      </c>
      <c r="P5481">
        <v>28275</v>
      </c>
      <c r="Q5481">
        <v>1</v>
      </c>
      <c r="R5481">
        <v>13</v>
      </c>
      <c r="S5481" t="s">
        <v>13942</v>
      </c>
      <c r="T5481">
        <v>1</v>
      </c>
      <c r="U5481" s="2">
        <v>42079.117361111108</v>
      </c>
      <c r="V5481" t="s">
        <v>13942</v>
      </c>
      <c r="W5481" t="s">
        <v>13942</v>
      </c>
      <c r="X5481">
        <v>0</v>
      </c>
      <c r="Y5481" t="s">
        <v>20638</v>
      </c>
      <c r="Z5481" t="s">
        <v>32734</v>
      </c>
      <c r="AA5481">
        <v>7033</v>
      </c>
    </row>
    <row r="5482" spans="1:27">
      <c r="A5482">
        <v>67289</v>
      </c>
      <c r="C5482" t="s">
        <v>578</v>
      </c>
      <c r="D5482">
        <v>0</v>
      </c>
      <c r="E5482" t="s">
        <v>1235</v>
      </c>
      <c r="F5482" t="s">
        <v>1905</v>
      </c>
      <c r="G5482" t="s">
        <v>8649</v>
      </c>
      <c r="H5482">
        <v>4</v>
      </c>
      <c r="K5482">
        <v>0</v>
      </c>
      <c r="O5482" t="b">
        <v>1</v>
      </c>
      <c r="P5482">
        <v>28514</v>
      </c>
      <c r="Q5482">
        <v>1</v>
      </c>
      <c r="R5482">
        <v>3</v>
      </c>
      <c r="S5482" t="s">
        <v>13942</v>
      </c>
      <c r="T5482">
        <v>1</v>
      </c>
      <c r="U5482" s="2">
        <v>42079.28125</v>
      </c>
      <c r="V5482" t="s">
        <v>13942</v>
      </c>
      <c r="W5482" t="s">
        <v>13942</v>
      </c>
      <c r="X5482">
        <v>0</v>
      </c>
      <c r="Y5482" t="s">
        <v>20637</v>
      </c>
      <c r="Z5482" t="s">
        <v>32733</v>
      </c>
      <c r="AA5482">
        <v>3145</v>
      </c>
    </row>
    <row r="5483" spans="1:27">
      <c r="A5483">
        <v>67279</v>
      </c>
      <c r="C5483" t="s">
        <v>570</v>
      </c>
      <c r="D5483">
        <v>0</v>
      </c>
      <c r="E5483" t="s">
        <v>1227</v>
      </c>
      <c r="F5483" t="s">
        <v>1897</v>
      </c>
      <c r="G5483" t="s">
        <v>8648</v>
      </c>
      <c r="H5483">
        <v>4</v>
      </c>
      <c r="K5483">
        <v>0</v>
      </c>
      <c r="O5483" t="b">
        <v>1</v>
      </c>
      <c r="P5483">
        <v>28535</v>
      </c>
      <c r="Q5483">
        <v>1</v>
      </c>
      <c r="R5483">
        <v>7</v>
      </c>
      <c r="S5483" t="s">
        <v>13942</v>
      </c>
      <c r="T5483">
        <v>1</v>
      </c>
      <c r="U5483" s="2">
        <v>42079.370428240742</v>
      </c>
      <c r="V5483" t="s">
        <v>13942</v>
      </c>
      <c r="W5483" t="s">
        <v>13942</v>
      </c>
      <c r="X5483">
        <v>0</v>
      </c>
      <c r="Y5483" t="s">
        <v>20636</v>
      </c>
      <c r="Z5483" t="s">
        <v>32732</v>
      </c>
      <c r="AA5483">
        <v>7146</v>
      </c>
    </row>
    <row r="5484" spans="1:27">
      <c r="A5484">
        <v>67269</v>
      </c>
      <c r="C5484" t="s">
        <v>578</v>
      </c>
      <c r="D5484">
        <v>0</v>
      </c>
      <c r="E5484" t="s">
        <v>1235</v>
      </c>
      <c r="F5484" t="s">
        <v>1905</v>
      </c>
      <c r="G5484" t="s">
        <v>8647</v>
      </c>
      <c r="H5484">
        <v>10</v>
      </c>
      <c r="K5484">
        <v>0</v>
      </c>
      <c r="O5484" t="b">
        <v>1</v>
      </c>
      <c r="P5484">
        <v>28537</v>
      </c>
      <c r="Q5484">
        <v>1</v>
      </c>
      <c r="R5484">
        <v>2</v>
      </c>
      <c r="S5484" t="s">
        <v>13942</v>
      </c>
      <c r="T5484">
        <v>1</v>
      </c>
      <c r="U5484" s="2">
        <v>42079.398958333331</v>
      </c>
      <c r="V5484" t="s">
        <v>13942</v>
      </c>
      <c r="W5484" t="s">
        <v>13942</v>
      </c>
      <c r="X5484">
        <v>0</v>
      </c>
      <c r="Y5484" t="s">
        <v>20635</v>
      </c>
      <c r="Z5484" t="s">
        <v>32731</v>
      </c>
      <c r="AA5484">
        <v>6963</v>
      </c>
    </row>
    <row r="5485" spans="1:27">
      <c r="A5485">
        <v>67259</v>
      </c>
      <c r="C5485" t="s">
        <v>76</v>
      </c>
      <c r="D5485">
        <v>0</v>
      </c>
      <c r="E5485" t="s">
        <v>729</v>
      </c>
      <c r="F5485" t="s">
        <v>1405</v>
      </c>
      <c r="G5485" t="s">
        <v>8646</v>
      </c>
      <c r="H5485">
        <v>22</v>
      </c>
      <c r="K5485">
        <v>0</v>
      </c>
      <c r="O5485" t="b">
        <v>1</v>
      </c>
      <c r="P5485">
        <v>28532</v>
      </c>
      <c r="Q5485">
        <v>1</v>
      </c>
      <c r="R5485">
        <v>5</v>
      </c>
      <c r="S5485" t="s">
        <v>13942</v>
      </c>
      <c r="T5485">
        <v>1</v>
      </c>
      <c r="U5485" s="2">
        <v>42080.041666666657</v>
      </c>
      <c r="V5485" t="s">
        <v>13942</v>
      </c>
      <c r="W5485" t="s">
        <v>13942</v>
      </c>
      <c r="X5485">
        <v>0</v>
      </c>
      <c r="Y5485" t="s">
        <v>20634</v>
      </c>
      <c r="Z5485" t="s">
        <v>32730</v>
      </c>
      <c r="AA5485">
        <v>11024</v>
      </c>
    </row>
    <row r="5486" spans="1:27">
      <c r="A5486">
        <v>67249</v>
      </c>
      <c r="C5486" t="s">
        <v>85</v>
      </c>
      <c r="D5486">
        <v>0</v>
      </c>
      <c r="E5486" t="s">
        <v>738</v>
      </c>
      <c r="F5486" t="s">
        <v>1413</v>
      </c>
      <c r="G5486" t="s">
        <v>8645</v>
      </c>
      <c r="H5486">
        <v>11</v>
      </c>
      <c r="K5486">
        <v>0</v>
      </c>
      <c r="O5486" t="b">
        <v>1</v>
      </c>
      <c r="P5486">
        <v>28541</v>
      </c>
      <c r="Q5486">
        <v>1</v>
      </c>
      <c r="R5486">
        <v>4</v>
      </c>
      <c r="S5486" t="s">
        <v>13942</v>
      </c>
      <c r="T5486">
        <v>1</v>
      </c>
      <c r="U5486" s="2">
        <v>42080.054895833331</v>
      </c>
      <c r="V5486" t="s">
        <v>13942</v>
      </c>
      <c r="W5486" t="s">
        <v>13942</v>
      </c>
      <c r="X5486">
        <v>0</v>
      </c>
      <c r="Y5486" t="s">
        <v>20633</v>
      </c>
      <c r="Z5486" t="s">
        <v>32729</v>
      </c>
      <c r="AA5486">
        <v>3399</v>
      </c>
    </row>
    <row r="5487" spans="1:27">
      <c r="A5487">
        <v>67239</v>
      </c>
      <c r="C5487" t="s">
        <v>79</v>
      </c>
      <c r="D5487">
        <v>0</v>
      </c>
      <c r="E5487" t="s">
        <v>732</v>
      </c>
      <c r="F5487" t="s">
        <v>1407</v>
      </c>
      <c r="G5487" t="s">
        <v>8644</v>
      </c>
      <c r="H5487">
        <v>1</v>
      </c>
      <c r="K5487">
        <v>0</v>
      </c>
      <c r="O5487" t="b">
        <v>1</v>
      </c>
      <c r="P5487">
        <v>28539</v>
      </c>
      <c r="Q5487">
        <v>1</v>
      </c>
      <c r="R5487">
        <v>1</v>
      </c>
      <c r="S5487" t="s">
        <v>13942</v>
      </c>
      <c r="T5487">
        <v>1</v>
      </c>
      <c r="U5487" s="2">
        <v>42080.06527777778</v>
      </c>
      <c r="V5487" t="s">
        <v>13942</v>
      </c>
      <c r="W5487" t="s">
        <v>13942</v>
      </c>
      <c r="X5487">
        <v>0</v>
      </c>
      <c r="Y5487" t="s">
        <v>20632</v>
      </c>
      <c r="Z5487" t="s">
        <v>32728</v>
      </c>
      <c r="AA5487">
        <v>3408</v>
      </c>
    </row>
    <row r="5488" spans="1:27">
      <c r="A5488">
        <v>67229</v>
      </c>
      <c r="C5488" t="s">
        <v>329</v>
      </c>
      <c r="D5488">
        <v>0</v>
      </c>
      <c r="E5488" t="s">
        <v>986</v>
      </c>
      <c r="F5488" t="s">
        <v>1656</v>
      </c>
      <c r="G5488" t="s">
        <v>8643</v>
      </c>
      <c r="H5488">
        <v>41</v>
      </c>
      <c r="K5488">
        <v>0</v>
      </c>
      <c r="O5488" t="b">
        <v>1</v>
      </c>
      <c r="P5488">
        <v>28171</v>
      </c>
      <c r="Q5488">
        <v>1</v>
      </c>
      <c r="R5488">
        <v>13</v>
      </c>
      <c r="S5488" t="s">
        <v>13942</v>
      </c>
      <c r="T5488">
        <v>1</v>
      </c>
      <c r="U5488" s="2">
        <v>42080.078472222223</v>
      </c>
      <c r="V5488" t="s">
        <v>13942</v>
      </c>
      <c r="W5488" t="s">
        <v>13942</v>
      </c>
      <c r="X5488">
        <v>0</v>
      </c>
      <c r="Y5488" t="s">
        <v>20631</v>
      </c>
      <c r="Z5488" t="s">
        <v>32727</v>
      </c>
      <c r="AA5488">
        <v>5860</v>
      </c>
    </row>
    <row r="5489" spans="1:27">
      <c r="A5489">
        <v>67219</v>
      </c>
      <c r="C5489" t="s">
        <v>501</v>
      </c>
      <c r="D5489">
        <v>0</v>
      </c>
      <c r="E5489" t="s">
        <v>1158</v>
      </c>
      <c r="F5489" t="s">
        <v>1828</v>
      </c>
      <c r="G5489" t="s">
        <v>8642</v>
      </c>
      <c r="H5489">
        <v>5</v>
      </c>
      <c r="K5489">
        <v>0</v>
      </c>
      <c r="O5489" t="b">
        <v>1</v>
      </c>
      <c r="P5489">
        <v>28540</v>
      </c>
      <c r="Q5489">
        <v>1</v>
      </c>
      <c r="R5489">
        <v>9</v>
      </c>
      <c r="S5489" t="s">
        <v>13942</v>
      </c>
      <c r="T5489">
        <v>1</v>
      </c>
      <c r="U5489" s="2">
        <v>42080.095833333333</v>
      </c>
      <c r="V5489" t="s">
        <v>13942</v>
      </c>
      <c r="W5489" t="s">
        <v>13942</v>
      </c>
      <c r="X5489">
        <v>0</v>
      </c>
      <c r="Y5489" t="s">
        <v>20630</v>
      </c>
      <c r="Z5489" t="s">
        <v>32726</v>
      </c>
      <c r="AA5489">
        <v>3852</v>
      </c>
    </row>
    <row r="5490" spans="1:27">
      <c r="A5490">
        <v>67209</v>
      </c>
      <c r="C5490" t="s">
        <v>618</v>
      </c>
      <c r="D5490">
        <v>0</v>
      </c>
      <c r="E5490" t="s">
        <v>1275</v>
      </c>
      <c r="F5490" t="s">
        <v>1945</v>
      </c>
      <c r="G5490" t="s">
        <v>8641</v>
      </c>
      <c r="H5490">
        <v>19</v>
      </c>
      <c r="K5490">
        <v>0</v>
      </c>
      <c r="O5490" t="b">
        <v>1</v>
      </c>
      <c r="P5490">
        <v>28506</v>
      </c>
      <c r="Q5490">
        <v>1</v>
      </c>
      <c r="R5490">
        <v>8</v>
      </c>
      <c r="S5490" t="s">
        <v>13942</v>
      </c>
      <c r="T5490">
        <v>1</v>
      </c>
      <c r="U5490" s="2">
        <v>42080.309027777781</v>
      </c>
      <c r="V5490" t="s">
        <v>13942</v>
      </c>
      <c r="W5490" t="s">
        <v>13942</v>
      </c>
      <c r="X5490">
        <v>0</v>
      </c>
      <c r="Y5490" t="s">
        <v>20629</v>
      </c>
      <c r="Z5490" t="s">
        <v>32725</v>
      </c>
      <c r="AA5490">
        <v>4383</v>
      </c>
    </row>
    <row r="5491" spans="1:27">
      <c r="A5491">
        <v>67199</v>
      </c>
      <c r="C5491" t="s">
        <v>361</v>
      </c>
      <c r="D5491">
        <v>0</v>
      </c>
      <c r="E5491" t="s">
        <v>1018</v>
      </c>
      <c r="F5491" t="s">
        <v>1688</v>
      </c>
      <c r="G5491" t="s">
        <v>8640</v>
      </c>
      <c r="H5491">
        <v>25</v>
      </c>
      <c r="K5491">
        <v>0</v>
      </c>
      <c r="O5491" t="b">
        <v>1</v>
      </c>
      <c r="P5491">
        <v>28511</v>
      </c>
      <c r="Q5491">
        <v>1</v>
      </c>
      <c r="R5491">
        <v>6</v>
      </c>
      <c r="S5491" t="s">
        <v>13942</v>
      </c>
      <c r="T5491">
        <v>1</v>
      </c>
      <c r="U5491" s="2">
        <v>42080.40625</v>
      </c>
      <c r="V5491" t="s">
        <v>13942</v>
      </c>
      <c r="W5491" t="s">
        <v>13942</v>
      </c>
      <c r="X5491">
        <v>0</v>
      </c>
      <c r="Y5491" t="s">
        <v>20628</v>
      </c>
      <c r="Z5491" t="s">
        <v>32724</v>
      </c>
      <c r="AA5491">
        <v>6989</v>
      </c>
    </row>
    <row r="5492" spans="1:27">
      <c r="A5492">
        <v>67189</v>
      </c>
      <c r="C5492" t="s">
        <v>578</v>
      </c>
      <c r="D5492">
        <v>0</v>
      </c>
      <c r="E5492" t="s">
        <v>1235</v>
      </c>
      <c r="F5492" t="s">
        <v>1905</v>
      </c>
      <c r="G5492" t="s">
        <v>8639</v>
      </c>
      <c r="H5492">
        <v>2</v>
      </c>
      <c r="K5492">
        <v>0</v>
      </c>
      <c r="O5492" t="b">
        <v>1</v>
      </c>
      <c r="P5492">
        <v>28542</v>
      </c>
      <c r="Q5492">
        <v>1</v>
      </c>
      <c r="R5492">
        <v>2</v>
      </c>
      <c r="S5492" t="s">
        <v>13942</v>
      </c>
      <c r="T5492">
        <v>1</v>
      </c>
      <c r="U5492" s="2">
        <v>42081.059374999997</v>
      </c>
      <c r="V5492" t="s">
        <v>13942</v>
      </c>
      <c r="W5492" t="s">
        <v>13942</v>
      </c>
      <c r="X5492">
        <v>0</v>
      </c>
      <c r="Y5492" t="s">
        <v>20627</v>
      </c>
      <c r="Z5492" t="s">
        <v>32723</v>
      </c>
      <c r="AA5492">
        <v>2288</v>
      </c>
    </row>
    <row r="5493" spans="1:27">
      <c r="A5493">
        <v>67179</v>
      </c>
      <c r="C5493" t="s">
        <v>79</v>
      </c>
      <c r="D5493">
        <v>0</v>
      </c>
      <c r="E5493" t="s">
        <v>732</v>
      </c>
      <c r="F5493" t="s">
        <v>1407</v>
      </c>
      <c r="G5493" t="s">
        <v>8638</v>
      </c>
      <c r="H5493">
        <v>6</v>
      </c>
      <c r="K5493">
        <v>0</v>
      </c>
      <c r="O5493" t="b">
        <v>1</v>
      </c>
      <c r="P5493">
        <v>28547</v>
      </c>
      <c r="Q5493">
        <v>1</v>
      </c>
      <c r="R5493">
        <v>1</v>
      </c>
      <c r="S5493" t="s">
        <v>13942</v>
      </c>
      <c r="T5493">
        <v>1</v>
      </c>
      <c r="U5493" s="2">
        <v>42081.074745370373</v>
      </c>
      <c r="V5493" t="s">
        <v>13942</v>
      </c>
      <c r="W5493" t="s">
        <v>13942</v>
      </c>
      <c r="X5493">
        <v>0</v>
      </c>
      <c r="Y5493" t="s">
        <v>20626</v>
      </c>
      <c r="Z5493" t="s">
        <v>32722</v>
      </c>
      <c r="AA5493">
        <v>2244</v>
      </c>
    </row>
    <row r="5494" spans="1:27">
      <c r="A5494">
        <v>67169</v>
      </c>
      <c r="C5494" t="s">
        <v>79</v>
      </c>
      <c r="D5494">
        <v>0</v>
      </c>
      <c r="E5494" t="s">
        <v>732</v>
      </c>
      <c r="F5494" t="s">
        <v>1407</v>
      </c>
      <c r="G5494" t="s">
        <v>8637</v>
      </c>
      <c r="H5494">
        <v>13</v>
      </c>
      <c r="K5494">
        <v>0</v>
      </c>
      <c r="O5494" t="b">
        <v>1</v>
      </c>
      <c r="P5494">
        <v>28545</v>
      </c>
      <c r="Q5494">
        <v>1</v>
      </c>
      <c r="R5494">
        <v>5</v>
      </c>
      <c r="S5494" t="s">
        <v>13942</v>
      </c>
      <c r="T5494">
        <v>1</v>
      </c>
      <c r="U5494" s="2">
        <v>42081.114583333343</v>
      </c>
      <c r="V5494" t="s">
        <v>13942</v>
      </c>
      <c r="W5494" t="s">
        <v>13942</v>
      </c>
      <c r="X5494">
        <v>0</v>
      </c>
      <c r="Y5494" t="s">
        <v>20625</v>
      </c>
      <c r="Z5494" t="s">
        <v>32721</v>
      </c>
      <c r="AA5494">
        <v>32825</v>
      </c>
    </row>
    <row r="5495" spans="1:27">
      <c r="A5495">
        <v>67159</v>
      </c>
      <c r="C5495" t="s">
        <v>579</v>
      </c>
      <c r="D5495">
        <v>0</v>
      </c>
      <c r="E5495" t="s">
        <v>1236</v>
      </c>
      <c r="F5495" t="s">
        <v>1906</v>
      </c>
      <c r="G5495" t="s">
        <v>8636</v>
      </c>
      <c r="H5495">
        <v>4</v>
      </c>
      <c r="K5495">
        <v>0</v>
      </c>
      <c r="O5495" t="b">
        <v>1</v>
      </c>
      <c r="P5495">
        <v>28530</v>
      </c>
      <c r="Q5495">
        <v>1</v>
      </c>
      <c r="R5495">
        <v>4</v>
      </c>
      <c r="S5495" t="s">
        <v>13942</v>
      </c>
      <c r="T5495">
        <v>1</v>
      </c>
      <c r="U5495" s="2">
        <v>42081.137824074067</v>
      </c>
      <c r="V5495" t="s">
        <v>13942</v>
      </c>
      <c r="W5495" t="s">
        <v>13942</v>
      </c>
      <c r="X5495">
        <v>0</v>
      </c>
      <c r="Y5495" t="s">
        <v>20624</v>
      </c>
      <c r="Z5495" t="s">
        <v>32720</v>
      </c>
      <c r="AA5495">
        <v>7914</v>
      </c>
    </row>
    <row r="5496" spans="1:27">
      <c r="A5496">
        <v>67149</v>
      </c>
      <c r="C5496" t="s">
        <v>512</v>
      </c>
      <c r="D5496">
        <v>0</v>
      </c>
      <c r="E5496" t="s">
        <v>1169</v>
      </c>
      <c r="F5496" t="s">
        <v>1839</v>
      </c>
      <c r="H5496">
        <v>19</v>
      </c>
      <c r="K5496">
        <v>0</v>
      </c>
      <c r="O5496" t="b">
        <v>1</v>
      </c>
      <c r="P5496">
        <v>28553</v>
      </c>
      <c r="Q5496">
        <v>1</v>
      </c>
      <c r="R5496">
        <v>4</v>
      </c>
      <c r="S5496" t="s">
        <v>13942</v>
      </c>
      <c r="T5496">
        <v>1</v>
      </c>
      <c r="U5496" s="2">
        <v>42081.229166666657</v>
      </c>
      <c r="V5496" t="s">
        <v>13942</v>
      </c>
      <c r="W5496" t="s">
        <v>13942</v>
      </c>
      <c r="X5496">
        <v>0</v>
      </c>
      <c r="Y5496" t="s">
        <v>20623</v>
      </c>
      <c r="Z5496" t="s">
        <v>32719</v>
      </c>
      <c r="AA5496">
        <v>4178</v>
      </c>
    </row>
    <row r="5497" spans="1:27">
      <c r="A5497">
        <v>67139</v>
      </c>
      <c r="C5497" t="s">
        <v>570</v>
      </c>
      <c r="D5497">
        <v>0</v>
      </c>
      <c r="E5497" t="s">
        <v>1227</v>
      </c>
      <c r="F5497" t="s">
        <v>1897</v>
      </c>
      <c r="G5497" t="s">
        <v>8635</v>
      </c>
      <c r="H5497">
        <v>14</v>
      </c>
      <c r="K5497">
        <v>0</v>
      </c>
      <c r="O5497" t="b">
        <v>1</v>
      </c>
      <c r="P5497">
        <v>28549</v>
      </c>
      <c r="Q5497">
        <v>1</v>
      </c>
      <c r="R5497">
        <v>1</v>
      </c>
      <c r="S5497" t="s">
        <v>13942</v>
      </c>
      <c r="T5497">
        <v>1</v>
      </c>
      <c r="U5497" s="2">
        <v>42081.23541666667</v>
      </c>
      <c r="V5497" t="s">
        <v>13942</v>
      </c>
      <c r="W5497" t="s">
        <v>13942</v>
      </c>
      <c r="X5497">
        <v>0</v>
      </c>
      <c r="Y5497" t="s">
        <v>20622</v>
      </c>
      <c r="Z5497" t="s">
        <v>32718</v>
      </c>
      <c r="AA5497">
        <v>3699</v>
      </c>
    </row>
    <row r="5498" spans="1:27">
      <c r="A5498">
        <v>67129</v>
      </c>
      <c r="C5498" t="s">
        <v>85</v>
      </c>
      <c r="D5498">
        <v>0</v>
      </c>
      <c r="E5498" t="s">
        <v>738</v>
      </c>
      <c r="F5498" t="s">
        <v>1413</v>
      </c>
      <c r="H5498">
        <v>4</v>
      </c>
      <c r="K5498">
        <v>0</v>
      </c>
      <c r="O5498" t="b">
        <v>1</v>
      </c>
      <c r="P5498">
        <v>28559</v>
      </c>
      <c r="Q5498">
        <v>1</v>
      </c>
      <c r="R5498">
        <v>2</v>
      </c>
      <c r="S5498" t="s">
        <v>13942</v>
      </c>
      <c r="T5498">
        <v>1</v>
      </c>
      <c r="U5498" s="2">
        <v>42081.374305555553</v>
      </c>
      <c r="V5498" t="s">
        <v>13942</v>
      </c>
      <c r="W5498" t="s">
        <v>13942</v>
      </c>
      <c r="X5498">
        <v>0</v>
      </c>
      <c r="Y5498" t="s">
        <v>20621</v>
      </c>
      <c r="Z5498" t="s">
        <v>32717</v>
      </c>
      <c r="AA5498">
        <v>9931</v>
      </c>
    </row>
    <row r="5499" spans="1:27">
      <c r="A5499">
        <v>67119</v>
      </c>
      <c r="C5499" t="s">
        <v>79</v>
      </c>
      <c r="D5499">
        <v>0</v>
      </c>
      <c r="E5499" t="s">
        <v>732</v>
      </c>
      <c r="F5499" t="s">
        <v>1407</v>
      </c>
      <c r="H5499">
        <v>20</v>
      </c>
      <c r="K5499">
        <v>0</v>
      </c>
      <c r="O5499" t="b">
        <v>1</v>
      </c>
      <c r="P5499">
        <v>28557</v>
      </c>
      <c r="Q5499">
        <v>1</v>
      </c>
      <c r="R5499">
        <v>7</v>
      </c>
      <c r="S5499" t="s">
        <v>13942</v>
      </c>
      <c r="T5499">
        <v>1</v>
      </c>
      <c r="U5499" s="2">
        <v>42081.396527777782</v>
      </c>
      <c r="V5499" t="s">
        <v>13942</v>
      </c>
      <c r="W5499" t="s">
        <v>13942</v>
      </c>
      <c r="X5499">
        <v>0</v>
      </c>
      <c r="Y5499" t="s">
        <v>20620</v>
      </c>
      <c r="Z5499" t="s">
        <v>32716</v>
      </c>
      <c r="AA5499">
        <v>2842</v>
      </c>
    </row>
    <row r="5500" spans="1:27">
      <c r="A5500">
        <v>67109</v>
      </c>
      <c r="C5500" t="s">
        <v>506</v>
      </c>
      <c r="D5500">
        <v>0</v>
      </c>
      <c r="E5500" t="s">
        <v>1163</v>
      </c>
      <c r="F5500" t="s">
        <v>1833</v>
      </c>
      <c r="G5500" t="s">
        <v>8634</v>
      </c>
      <c r="H5500">
        <v>5</v>
      </c>
      <c r="K5500">
        <v>0</v>
      </c>
      <c r="O5500" t="b">
        <v>1</v>
      </c>
      <c r="P5500">
        <v>28503</v>
      </c>
      <c r="Q5500">
        <v>1</v>
      </c>
      <c r="R5500">
        <v>7</v>
      </c>
      <c r="S5500" t="s">
        <v>13942</v>
      </c>
      <c r="T5500">
        <v>1</v>
      </c>
      <c r="U5500" s="2">
        <v>42081.4</v>
      </c>
      <c r="V5500" t="s">
        <v>13942</v>
      </c>
      <c r="W5500" t="s">
        <v>13942</v>
      </c>
      <c r="X5500">
        <v>0</v>
      </c>
      <c r="Y5500" t="s">
        <v>20619</v>
      </c>
      <c r="Z5500" t="s">
        <v>32715</v>
      </c>
      <c r="AA5500">
        <v>6526</v>
      </c>
    </row>
    <row r="5501" spans="1:27">
      <c r="A5501">
        <v>67099</v>
      </c>
      <c r="C5501" t="s">
        <v>90</v>
      </c>
      <c r="D5501">
        <v>0</v>
      </c>
      <c r="E5501" t="s">
        <v>743</v>
      </c>
      <c r="F5501" t="s">
        <v>1418</v>
      </c>
      <c r="G5501" t="s">
        <v>8633</v>
      </c>
      <c r="H5501">
        <v>69</v>
      </c>
      <c r="K5501">
        <v>0</v>
      </c>
      <c r="O5501" t="b">
        <v>1</v>
      </c>
      <c r="P5501">
        <v>28563</v>
      </c>
      <c r="Q5501">
        <v>1</v>
      </c>
      <c r="R5501">
        <v>10</v>
      </c>
      <c r="S5501" t="s">
        <v>13942</v>
      </c>
      <c r="T5501">
        <v>1</v>
      </c>
      <c r="U5501" s="2">
        <v>42081.975694444453</v>
      </c>
      <c r="V5501" t="s">
        <v>13942</v>
      </c>
      <c r="W5501" t="s">
        <v>13942</v>
      </c>
      <c r="X5501">
        <v>0</v>
      </c>
      <c r="Y5501" t="s">
        <v>20618</v>
      </c>
      <c r="Z5501" t="s">
        <v>32714</v>
      </c>
      <c r="AA5501">
        <v>14520</v>
      </c>
    </row>
    <row r="5502" spans="1:27">
      <c r="A5502">
        <v>67089</v>
      </c>
      <c r="C5502" t="s">
        <v>601</v>
      </c>
      <c r="D5502">
        <v>0</v>
      </c>
      <c r="E5502" t="s">
        <v>1258</v>
      </c>
      <c r="F5502" t="s">
        <v>1928</v>
      </c>
      <c r="G5502" t="s">
        <v>8632</v>
      </c>
      <c r="H5502">
        <v>22</v>
      </c>
      <c r="K5502">
        <v>0</v>
      </c>
      <c r="O5502" t="b">
        <v>1</v>
      </c>
      <c r="P5502">
        <v>28444</v>
      </c>
      <c r="Q5502">
        <v>1</v>
      </c>
      <c r="R5502">
        <v>34</v>
      </c>
      <c r="S5502" t="s">
        <v>13942</v>
      </c>
      <c r="T5502">
        <v>1</v>
      </c>
      <c r="U5502" s="2">
        <v>42081.984027777777</v>
      </c>
      <c r="V5502" t="s">
        <v>13942</v>
      </c>
      <c r="W5502" t="s">
        <v>13942</v>
      </c>
      <c r="X5502">
        <v>0</v>
      </c>
      <c r="Y5502" t="s">
        <v>20617</v>
      </c>
      <c r="Z5502" t="s">
        <v>32713</v>
      </c>
      <c r="AA5502">
        <v>32457</v>
      </c>
    </row>
    <row r="5503" spans="1:27">
      <c r="A5503">
        <v>67079</v>
      </c>
      <c r="C5503" t="s">
        <v>85</v>
      </c>
      <c r="D5503">
        <v>0</v>
      </c>
      <c r="E5503" t="s">
        <v>738</v>
      </c>
      <c r="F5503" t="s">
        <v>1413</v>
      </c>
      <c r="G5503" t="s">
        <v>8631</v>
      </c>
      <c r="H5503">
        <v>8</v>
      </c>
      <c r="K5503">
        <v>0</v>
      </c>
      <c r="O5503" t="b">
        <v>1</v>
      </c>
      <c r="P5503">
        <v>28558</v>
      </c>
      <c r="Q5503">
        <v>1</v>
      </c>
      <c r="R5503">
        <v>5</v>
      </c>
      <c r="S5503" t="s">
        <v>13942</v>
      </c>
      <c r="T5503">
        <v>1</v>
      </c>
      <c r="U5503" s="2">
        <v>42082</v>
      </c>
      <c r="V5503" t="s">
        <v>13942</v>
      </c>
      <c r="W5503" t="s">
        <v>13942</v>
      </c>
      <c r="X5503">
        <v>0</v>
      </c>
      <c r="Y5503" t="s">
        <v>20616</v>
      </c>
      <c r="Z5503" t="s">
        <v>32712</v>
      </c>
      <c r="AA5503">
        <v>12297</v>
      </c>
    </row>
    <row r="5504" spans="1:27">
      <c r="A5504">
        <v>67069</v>
      </c>
      <c r="C5504" t="s">
        <v>614</v>
      </c>
      <c r="D5504">
        <v>0</v>
      </c>
      <c r="E5504" t="s">
        <v>1271</v>
      </c>
      <c r="F5504" t="s">
        <v>1941</v>
      </c>
      <c r="G5504" t="s">
        <v>8630</v>
      </c>
      <c r="H5504">
        <v>43</v>
      </c>
      <c r="K5504">
        <v>0</v>
      </c>
      <c r="O5504" t="b">
        <v>1</v>
      </c>
      <c r="P5504">
        <v>26289</v>
      </c>
      <c r="Q5504">
        <v>1</v>
      </c>
      <c r="R5504">
        <v>4</v>
      </c>
      <c r="S5504" t="s">
        <v>13942</v>
      </c>
      <c r="T5504">
        <v>1</v>
      </c>
      <c r="U5504" s="2">
        <v>42082.068055555559</v>
      </c>
      <c r="V5504" t="s">
        <v>13942</v>
      </c>
      <c r="W5504" t="s">
        <v>13942</v>
      </c>
      <c r="X5504">
        <v>0</v>
      </c>
      <c r="Y5504" t="s">
        <v>20615</v>
      </c>
      <c r="Z5504" t="s">
        <v>32711</v>
      </c>
      <c r="AA5504">
        <v>6238</v>
      </c>
    </row>
    <row r="5505" spans="1:27">
      <c r="A5505">
        <v>67059</v>
      </c>
      <c r="C5505" t="s">
        <v>79</v>
      </c>
      <c r="D5505">
        <v>0</v>
      </c>
      <c r="E5505" t="s">
        <v>732</v>
      </c>
      <c r="F5505" t="s">
        <v>1407</v>
      </c>
      <c r="G5505" t="s">
        <v>8629</v>
      </c>
      <c r="H5505">
        <v>4</v>
      </c>
      <c r="K5505">
        <v>0</v>
      </c>
      <c r="O5505" t="b">
        <v>1</v>
      </c>
      <c r="P5505">
        <v>28564</v>
      </c>
      <c r="Q5505">
        <v>1</v>
      </c>
      <c r="R5505">
        <v>9</v>
      </c>
      <c r="S5505" t="s">
        <v>13942</v>
      </c>
      <c r="T5505">
        <v>1</v>
      </c>
      <c r="U5505" s="2">
        <v>42082.093055555553</v>
      </c>
      <c r="V5505" t="s">
        <v>13942</v>
      </c>
      <c r="W5505" t="s">
        <v>13942</v>
      </c>
      <c r="X5505">
        <v>0</v>
      </c>
      <c r="Y5505" t="s">
        <v>20614</v>
      </c>
      <c r="Z5505" t="s">
        <v>32710</v>
      </c>
      <c r="AA5505">
        <v>6888</v>
      </c>
    </row>
    <row r="5506" spans="1:27">
      <c r="A5506">
        <v>67049</v>
      </c>
      <c r="C5506" t="s">
        <v>79</v>
      </c>
      <c r="D5506">
        <v>0</v>
      </c>
      <c r="E5506" t="s">
        <v>732</v>
      </c>
      <c r="F5506" t="s">
        <v>1407</v>
      </c>
      <c r="G5506" t="s">
        <v>8628</v>
      </c>
      <c r="H5506">
        <v>14</v>
      </c>
      <c r="K5506">
        <v>0</v>
      </c>
      <c r="O5506" t="b">
        <v>1</v>
      </c>
      <c r="P5506">
        <v>28536</v>
      </c>
      <c r="Q5506">
        <v>1</v>
      </c>
      <c r="R5506">
        <v>9</v>
      </c>
      <c r="S5506" t="s">
        <v>13942</v>
      </c>
      <c r="T5506">
        <v>1</v>
      </c>
      <c r="U5506" s="2">
        <v>42082.25277777778</v>
      </c>
      <c r="V5506" t="s">
        <v>13942</v>
      </c>
      <c r="W5506" t="s">
        <v>13942</v>
      </c>
      <c r="X5506">
        <v>0</v>
      </c>
      <c r="Y5506" t="s">
        <v>20613</v>
      </c>
      <c r="Z5506" t="s">
        <v>32709</v>
      </c>
      <c r="AA5506">
        <v>4919</v>
      </c>
    </row>
    <row r="5507" spans="1:27">
      <c r="A5507">
        <v>67039</v>
      </c>
      <c r="C5507" t="s">
        <v>506</v>
      </c>
      <c r="D5507">
        <v>0</v>
      </c>
      <c r="E5507" t="s">
        <v>1163</v>
      </c>
      <c r="F5507" t="s">
        <v>1833</v>
      </c>
      <c r="G5507" t="s">
        <v>8627</v>
      </c>
      <c r="H5507">
        <v>3</v>
      </c>
      <c r="K5507">
        <v>0</v>
      </c>
      <c r="O5507" t="b">
        <v>1</v>
      </c>
      <c r="P5507">
        <v>28566</v>
      </c>
      <c r="Q5507">
        <v>1</v>
      </c>
      <c r="R5507">
        <v>3</v>
      </c>
      <c r="S5507" t="s">
        <v>13942</v>
      </c>
      <c r="T5507">
        <v>1</v>
      </c>
      <c r="U5507" s="2">
        <v>42082.503472222219</v>
      </c>
      <c r="V5507" t="s">
        <v>13942</v>
      </c>
      <c r="W5507" t="s">
        <v>13942</v>
      </c>
      <c r="X5507">
        <v>0</v>
      </c>
      <c r="Y5507" t="s">
        <v>20612</v>
      </c>
      <c r="Z5507" t="s">
        <v>32708</v>
      </c>
      <c r="AA5507">
        <v>8414</v>
      </c>
    </row>
    <row r="5508" spans="1:27">
      <c r="A5508">
        <v>67029</v>
      </c>
      <c r="C5508" t="s">
        <v>79</v>
      </c>
      <c r="D5508">
        <v>0</v>
      </c>
      <c r="E5508" t="s">
        <v>732</v>
      </c>
      <c r="F5508" t="s">
        <v>1407</v>
      </c>
      <c r="H5508">
        <v>39</v>
      </c>
      <c r="K5508">
        <v>0</v>
      </c>
      <c r="O5508" t="b">
        <v>1</v>
      </c>
      <c r="P5508">
        <v>28568</v>
      </c>
      <c r="Q5508">
        <v>1</v>
      </c>
      <c r="R5508">
        <v>1</v>
      </c>
      <c r="S5508" t="s">
        <v>13942</v>
      </c>
      <c r="T5508">
        <v>1</v>
      </c>
      <c r="U5508" s="2">
        <v>42082.577777777777</v>
      </c>
      <c r="V5508" t="s">
        <v>13942</v>
      </c>
      <c r="W5508" t="s">
        <v>13942</v>
      </c>
      <c r="X5508">
        <v>0</v>
      </c>
      <c r="Y5508" t="s">
        <v>20611</v>
      </c>
      <c r="Z5508" t="s">
        <v>32707</v>
      </c>
      <c r="AA5508">
        <v>5874</v>
      </c>
    </row>
    <row r="5509" spans="1:27">
      <c r="A5509">
        <v>67019</v>
      </c>
      <c r="C5509" t="s">
        <v>94</v>
      </c>
      <c r="D5509">
        <v>0</v>
      </c>
      <c r="E5509" t="s">
        <v>747</v>
      </c>
      <c r="F5509" t="s">
        <v>747</v>
      </c>
      <c r="G5509" t="s">
        <v>8626</v>
      </c>
      <c r="H5509">
        <v>33</v>
      </c>
      <c r="K5509">
        <v>0</v>
      </c>
      <c r="O5509" t="b">
        <v>1</v>
      </c>
      <c r="P5509">
        <v>28468</v>
      </c>
      <c r="Q5509">
        <v>1</v>
      </c>
      <c r="R5509">
        <v>93</v>
      </c>
      <c r="S5509" t="s">
        <v>13942</v>
      </c>
      <c r="T5509">
        <v>1</v>
      </c>
      <c r="U5509" s="2">
        <v>42083.006944444453</v>
      </c>
      <c r="V5509" t="s">
        <v>13942</v>
      </c>
      <c r="W5509" t="s">
        <v>13942</v>
      </c>
      <c r="X5509">
        <v>0</v>
      </c>
      <c r="Y5509" t="s">
        <v>20610</v>
      </c>
      <c r="Z5509" t="s">
        <v>32706</v>
      </c>
      <c r="AA5509">
        <v>143157</v>
      </c>
    </row>
    <row r="5510" spans="1:27">
      <c r="A5510">
        <v>67009</v>
      </c>
      <c r="C5510" t="s">
        <v>79</v>
      </c>
      <c r="D5510">
        <v>0</v>
      </c>
      <c r="E5510" t="s">
        <v>732</v>
      </c>
      <c r="F5510" t="s">
        <v>1407</v>
      </c>
      <c r="G5510" t="s">
        <v>8625</v>
      </c>
      <c r="H5510">
        <v>0</v>
      </c>
      <c r="K5510">
        <v>0</v>
      </c>
      <c r="O5510" t="b">
        <v>1</v>
      </c>
      <c r="P5510">
        <v>28572</v>
      </c>
      <c r="Q5510">
        <v>1</v>
      </c>
      <c r="R5510">
        <v>2</v>
      </c>
      <c r="S5510" t="s">
        <v>13942</v>
      </c>
      <c r="T5510">
        <v>1</v>
      </c>
      <c r="U5510" s="2">
        <v>42083.077314814807</v>
      </c>
      <c r="V5510" t="s">
        <v>13942</v>
      </c>
      <c r="W5510" t="s">
        <v>13942</v>
      </c>
      <c r="X5510">
        <v>0</v>
      </c>
      <c r="Y5510" t="s">
        <v>20609</v>
      </c>
      <c r="Z5510" t="s">
        <v>32705</v>
      </c>
      <c r="AA5510">
        <v>3036</v>
      </c>
    </row>
    <row r="5511" spans="1:27">
      <c r="A5511">
        <v>66999</v>
      </c>
      <c r="C5511" t="s">
        <v>570</v>
      </c>
      <c r="D5511">
        <v>0</v>
      </c>
      <c r="E5511" t="s">
        <v>1227</v>
      </c>
      <c r="F5511" t="s">
        <v>1897</v>
      </c>
      <c r="G5511" t="s">
        <v>8624</v>
      </c>
      <c r="H5511">
        <v>28</v>
      </c>
      <c r="K5511">
        <v>0</v>
      </c>
      <c r="O5511" t="b">
        <v>1</v>
      </c>
      <c r="P5511">
        <v>28528</v>
      </c>
      <c r="Q5511">
        <v>1</v>
      </c>
      <c r="R5511">
        <v>13</v>
      </c>
      <c r="S5511" t="s">
        <v>13942</v>
      </c>
      <c r="T5511">
        <v>1</v>
      </c>
      <c r="U5511" s="2">
        <v>42083.140972222223</v>
      </c>
      <c r="V5511" t="s">
        <v>13942</v>
      </c>
      <c r="W5511" t="s">
        <v>13942</v>
      </c>
      <c r="X5511">
        <v>0</v>
      </c>
      <c r="Y5511" t="s">
        <v>20608</v>
      </c>
      <c r="Z5511" t="s">
        <v>32704</v>
      </c>
      <c r="AA5511">
        <v>91253</v>
      </c>
    </row>
    <row r="5512" spans="1:27">
      <c r="A5512">
        <v>66989</v>
      </c>
      <c r="C5512" t="s">
        <v>549</v>
      </c>
      <c r="D5512">
        <v>0</v>
      </c>
      <c r="E5512" t="s">
        <v>1206</v>
      </c>
      <c r="F5512" t="s">
        <v>1876</v>
      </c>
      <c r="G5512" t="s">
        <v>8623</v>
      </c>
      <c r="H5512">
        <v>19</v>
      </c>
      <c r="K5512">
        <v>0</v>
      </c>
      <c r="O5512" t="b">
        <v>1</v>
      </c>
      <c r="P5512">
        <v>28472</v>
      </c>
      <c r="Q5512">
        <v>1</v>
      </c>
      <c r="R5512">
        <v>19</v>
      </c>
      <c r="S5512" t="s">
        <v>13942</v>
      </c>
      <c r="T5512">
        <v>1</v>
      </c>
      <c r="U5512" s="2">
        <v>42083.25</v>
      </c>
      <c r="V5512" t="s">
        <v>13942</v>
      </c>
      <c r="W5512" t="s">
        <v>13942</v>
      </c>
      <c r="X5512">
        <v>0</v>
      </c>
      <c r="Y5512" t="s">
        <v>20607</v>
      </c>
      <c r="Z5512" t="s">
        <v>32703</v>
      </c>
      <c r="AA5512">
        <v>8770</v>
      </c>
    </row>
    <row r="5513" spans="1:27">
      <c r="A5513">
        <v>66979</v>
      </c>
      <c r="C5513" t="s">
        <v>570</v>
      </c>
      <c r="D5513">
        <v>0</v>
      </c>
      <c r="E5513" t="s">
        <v>1227</v>
      </c>
      <c r="F5513" t="s">
        <v>1897</v>
      </c>
      <c r="G5513" t="s">
        <v>8622</v>
      </c>
      <c r="H5513">
        <v>4</v>
      </c>
      <c r="K5513">
        <v>0</v>
      </c>
      <c r="O5513" t="b">
        <v>1</v>
      </c>
      <c r="P5513">
        <v>28550</v>
      </c>
      <c r="Q5513">
        <v>1</v>
      </c>
      <c r="R5513">
        <v>5</v>
      </c>
      <c r="S5513" t="s">
        <v>13942</v>
      </c>
      <c r="T5513">
        <v>1</v>
      </c>
      <c r="U5513" s="2">
        <v>42083.293749999997</v>
      </c>
      <c r="V5513" t="s">
        <v>13942</v>
      </c>
      <c r="W5513" t="s">
        <v>13942</v>
      </c>
      <c r="X5513">
        <v>0</v>
      </c>
      <c r="Y5513" t="s">
        <v>20606</v>
      </c>
      <c r="Z5513" t="s">
        <v>32702</v>
      </c>
      <c r="AA5513">
        <v>5818</v>
      </c>
    </row>
    <row r="5514" spans="1:27">
      <c r="A5514">
        <v>66969</v>
      </c>
      <c r="C5514" t="s">
        <v>76</v>
      </c>
      <c r="D5514">
        <v>0</v>
      </c>
      <c r="E5514" t="s">
        <v>729</v>
      </c>
      <c r="F5514" t="s">
        <v>1405</v>
      </c>
      <c r="H5514">
        <v>5</v>
      </c>
      <c r="K5514">
        <v>0</v>
      </c>
      <c r="O5514" t="b">
        <v>1</v>
      </c>
      <c r="P5514">
        <v>28571</v>
      </c>
      <c r="Q5514">
        <v>1</v>
      </c>
      <c r="R5514">
        <v>5</v>
      </c>
      <c r="S5514" t="s">
        <v>13942</v>
      </c>
      <c r="T5514">
        <v>1</v>
      </c>
      <c r="U5514" s="2">
        <v>42083.328472222223</v>
      </c>
      <c r="V5514" t="s">
        <v>13942</v>
      </c>
      <c r="W5514" t="s">
        <v>13942</v>
      </c>
      <c r="X5514">
        <v>0</v>
      </c>
      <c r="Y5514" t="s">
        <v>20605</v>
      </c>
      <c r="Z5514" t="s">
        <v>32701</v>
      </c>
      <c r="AA5514">
        <v>8026</v>
      </c>
    </row>
    <row r="5515" spans="1:27">
      <c r="A5515">
        <v>66959</v>
      </c>
      <c r="C5515" t="s">
        <v>549</v>
      </c>
      <c r="D5515">
        <v>0</v>
      </c>
      <c r="E5515" t="s">
        <v>1206</v>
      </c>
      <c r="F5515" t="s">
        <v>1876</v>
      </c>
      <c r="G5515" t="s">
        <v>8621</v>
      </c>
      <c r="H5515">
        <v>8</v>
      </c>
      <c r="K5515">
        <v>0</v>
      </c>
      <c r="O5515" t="b">
        <v>1</v>
      </c>
      <c r="P5515">
        <v>28567</v>
      </c>
      <c r="Q5515">
        <v>1</v>
      </c>
      <c r="R5515">
        <v>22</v>
      </c>
      <c r="S5515" t="s">
        <v>13942</v>
      </c>
      <c r="T5515">
        <v>1</v>
      </c>
      <c r="U5515" s="2">
        <v>42083.371527777781</v>
      </c>
      <c r="V5515" t="s">
        <v>13942</v>
      </c>
      <c r="W5515" t="s">
        <v>13942</v>
      </c>
      <c r="X5515">
        <v>0</v>
      </c>
      <c r="Y5515" t="s">
        <v>20604</v>
      </c>
      <c r="Z5515" t="s">
        <v>32700</v>
      </c>
      <c r="AA5515">
        <v>6541</v>
      </c>
    </row>
    <row r="5516" spans="1:27">
      <c r="A5516">
        <v>66949</v>
      </c>
      <c r="C5516" t="s">
        <v>506</v>
      </c>
      <c r="D5516">
        <v>0</v>
      </c>
      <c r="E5516" t="s">
        <v>1163</v>
      </c>
      <c r="F5516" t="s">
        <v>1833</v>
      </c>
      <c r="G5516" t="s">
        <v>8620</v>
      </c>
      <c r="H5516">
        <v>10</v>
      </c>
      <c r="K5516">
        <v>0</v>
      </c>
      <c r="O5516" t="b">
        <v>1</v>
      </c>
      <c r="P5516">
        <v>28575</v>
      </c>
      <c r="Q5516">
        <v>1</v>
      </c>
      <c r="R5516">
        <v>4</v>
      </c>
      <c r="S5516" t="s">
        <v>13942</v>
      </c>
      <c r="T5516">
        <v>1</v>
      </c>
      <c r="U5516" s="2">
        <v>42083.431620370371</v>
      </c>
      <c r="V5516" t="s">
        <v>13942</v>
      </c>
      <c r="W5516" t="s">
        <v>13942</v>
      </c>
      <c r="X5516">
        <v>0</v>
      </c>
      <c r="Y5516" t="s">
        <v>20603</v>
      </c>
      <c r="Z5516" t="s">
        <v>32699</v>
      </c>
      <c r="AA5516">
        <v>8322</v>
      </c>
    </row>
    <row r="5517" spans="1:27">
      <c r="A5517">
        <v>66939</v>
      </c>
      <c r="C5517" t="s">
        <v>589</v>
      </c>
      <c r="D5517">
        <v>0</v>
      </c>
      <c r="E5517" t="s">
        <v>1246</v>
      </c>
      <c r="F5517" t="s">
        <v>1916</v>
      </c>
      <c r="G5517" t="s">
        <v>8619</v>
      </c>
      <c r="H5517">
        <v>52</v>
      </c>
      <c r="K5517">
        <v>0</v>
      </c>
      <c r="O5517" t="b">
        <v>1</v>
      </c>
      <c r="P5517">
        <v>28573</v>
      </c>
      <c r="Q5517">
        <v>1</v>
      </c>
      <c r="R5517">
        <v>96</v>
      </c>
      <c r="S5517" t="s">
        <v>13942</v>
      </c>
      <c r="T5517">
        <v>1</v>
      </c>
      <c r="U5517" s="2">
        <v>42084.078472222223</v>
      </c>
      <c r="V5517" t="s">
        <v>13942</v>
      </c>
      <c r="W5517" t="s">
        <v>13942</v>
      </c>
      <c r="X5517">
        <v>0</v>
      </c>
      <c r="Y5517" t="s">
        <v>20602</v>
      </c>
      <c r="Z5517" t="s">
        <v>32698</v>
      </c>
      <c r="AA5517">
        <v>155920</v>
      </c>
    </row>
    <row r="5518" spans="1:27">
      <c r="A5518">
        <v>66929</v>
      </c>
      <c r="C5518" t="s">
        <v>506</v>
      </c>
      <c r="D5518">
        <v>0</v>
      </c>
      <c r="E5518" t="s">
        <v>1163</v>
      </c>
      <c r="F5518" t="s">
        <v>1833</v>
      </c>
      <c r="G5518" t="s">
        <v>8618</v>
      </c>
      <c r="H5518">
        <v>4</v>
      </c>
      <c r="K5518">
        <v>0</v>
      </c>
      <c r="O5518" t="b">
        <v>1</v>
      </c>
      <c r="P5518">
        <v>28576</v>
      </c>
      <c r="Q5518">
        <v>1</v>
      </c>
      <c r="R5518">
        <v>2</v>
      </c>
      <c r="S5518" t="s">
        <v>13942</v>
      </c>
      <c r="T5518">
        <v>1</v>
      </c>
      <c r="U5518" s="2">
        <v>42084.510995370372</v>
      </c>
      <c r="V5518" t="s">
        <v>13942</v>
      </c>
      <c r="W5518" t="s">
        <v>13942</v>
      </c>
      <c r="X5518">
        <v>0</v>
      </c>
      <c r="Y5518" t="s">
        <v>20601</v>
      </c>
      <c r="Z5518" t="s">
        <v>32697</v>
      </c>
      <c r="AA5518">
        <v>5952</v>
      </c>
    </row>
    <row r="5519" spans="1:27">
      <c r="A5519">
        <v>66919</v>
      </c>
      <c r="C5519" t="s">
        <v>79</v>
      </c>
      <c r="D5519">
        <v>0</v>
      </c>
      <c r="E5519" t="s">
        <v>732</v>
      </c>
      <c r="F5519" t="s">
        <v>1407</v>
      </c>
      <c r="G5519" t="s">
        <v>8617</v>
      </c>
      <c r="H5519">
        <v>4</v>
      </c>
      <c r="K5519">
        <v>0</v>
      </c>
      <c r="O5519" t="b">
        <v>1</v>
      </c>
      <c r="P5519">
        <v>28565</v>
      </c>
      <c r="Q5519">
        <v>1</v>
      </c>
      <c r="R5519">
        <v>2</v>
      </c>
      <c r="S5519" t="s">
        <v>13942</v>
      </c>
      <c r="T5519">
        <v>1</v>
      </c>
      <c r="U5519" s="2">
        <v>42085.271168981482</v>
      </c>
      <c r="V5519" t="s">
        <v>13942</v>
      </c>
      <c r="W5519" t="s">
        <v>13942</v>
      </c>
      <c r="X5519">
        <v>0</v>
      </c>
      <c r="Y5519" t="s">
        <v>20600</v>
      </c>
      <c r="Z5519" t="s">
        <v>32696</v>
      </c>
      <c r="AA5519">
        <v>3686</v>
      </c>
    </row>
    <row r="5520" spans="1:27">
      <c r="A5520">
        <v>66909</v>
      </c>
      <c r="C5520" t="s">
        <v>506</v>
      </c>
      <c r="D5520">
        <v>0</v>
      </c>
      <c r="E5520" t="s">
        <v>1163</v>
      </c>
      <c r="F5520" t="s">
        <v>1833</v>
      </c>
      <c r="G5520" t="s">
        <v>8616</v>
      </c>
      <c r="H5520">
        <v>3</v>
      </c>
      <c r="K5520">
        <v>0</v>
      </c>
      <c r="O5520" t="b">
        <v>1</v>
      </c>
      <c r="P5520">
        <v>28582</v>
      </c>
      <c r="Q5520">
        <v>1</v>
      </c>
      <c r="R5520">
        <v>1</v>
      </c>
      <c r="S5520" t="s">
        <v>13942</v>
      </c>
      <c r="T5520">
        <v>1</v>
      </c>
      <c r="U5520" s="2">
        <v>42085.45103009259</v>
      </c>
      <c r="V5520" t="s">
        <v>13942</v>
      </c>
      <c r="W5520" t="s">
        <v>13942</v>
      </c>
      <c r="X5520">
        <v>0</v>
      </c>
      <c r="Y5520" t="s">
        <v>20599</v>
      </c>
      <c r="Z5520" t="s">
        <v>32695</v>
      </c>
      <c r="AA5520">
        <v>5525</v>
      </c>
    </row>
    <row r="5521" spans="1:27">
      <c r="A5521">
        <v>66899</v>
      </c>
      <c r="C5521" t="s">
        <v>79</v>
      </c>
      <c r="D5521">
        <v>0</v>
      </c>
      <c r="E5521" t="s">
        <v>732</v>
      </c>
      <c r="F5521" t="s">
        <v>1407</v>
      </c>
      <c r="G5521" t="s">
        <v>8615</v>
      </c>
      <c r="H5521">
        <v>2</v>
      </c>
      <c r="K5521">
        <v>0</v>
      </c>
      <c r="O5521" t="b">
        <v>1</v>
      </c>
      <c r="P5521">
        <v>28583</v>
      </c>
      <c r="Q5521">
        <v>1</v>
      </c>
      <c r="R5521">
        <v>0</v>
      </c>
      <c r="S5521" t="s">
        <v>13942</v>
      </c>
      <c r="T5521">
        <v>1</v>
      </c>
      <c r="U5521" s="2">
        <v>42086.066736111112</v>
      </c>
      <c r="V5521" t="s">
        <v>13942</v>
      </c>
      <c r="W5521" t="s">
        <v>13942</v>
      </c>
      <c r="X5521">
        <v>0</v>
      </c>
      <c r="Y5521" t="s">
        <v>20598</v>
      </c>
      <c r="Z5521" t="s">
        <v>32694</v>
      </c>
      <c r="AA5521">
        <v>3296</v>
      </c>
    </row>
    <row r="5522" spans="1:27">
      <c r="A5522">
        <v>66889</v>
      </c>
      <c r="C5522" t="s">
        <v>506</v>
      </c>
      <c r="D5522">
        <v>0</v>
      </c>
      <c r="E5522" t="s">
        <v>1163</v>
      </c>
      <c r="F5522" t="s">
        <v>1833</v>
      </c>
      <c r="G5522" t="s">
        <v>8614</v>
      </c>
      <c r="H5522">
        <v>95</v>
      </c>
      <c r="K5522">
        <v>0</v>
      </c>
      <c r="O5522" t="b">
        <v>1</v>
      </c>
      <c r="P5522">
        <v>28230</v>
      </c>
      <c r="Q5522">
        <v>1</v>
      </c>
      <c r="R5522">
        <v>15</v>
      </c>
      <c r="S5522" t="s">
        <v>13942</v>
      </c>
      <c r="T5522">
        <v>1</v>
      </c>
      <c r="U5522" s="2">
        <v>42086.093055555553</v>
      </c>
      <c r="V5522" t="s">
        <v>13942</v>
      </c>
      <c r="W5522" t="s">
        <v>13942</v>
      </c>
      <c r="X5522">
        <v>0</v>
      </c>
      <c r="Y5522" t="s">
        <v>20597</v>
      </c>
      <c r="Z5522" t="s">
        <v>32693</v>
      </c>
      <c r="AA5522">
        <v>11918</v>
      </c>
    </row>
    <row r="5523" spans="1:27">
      <c r="A5523">
        <v>66879</v>
      </c>
      <c r="C5523" t="s">
        <v>90</v>
      </c>
      <c r="D5523">
        <v>0</v>
      </c>
      <c r="E5523" t="s">
        <v>743</v>
      </c>
      <c r="F5523" t="s">
        <v>1418</v>
      </c>
      <c r="G5523" t="s">
        <v>8613</v>
      </c>
      <c r="H5523">
        <v>1</v>
      </c>
      <c r="K5523">
        <v>0</v>
      </c>
      <c r="O5523" t="b">
        <v>1</v>
      </c>
      <c r="P5523">
        <v>28562</v>
      </c>
      <c r="Q5523">
        <v>1</v>
      </c>
      <c r="R5523">
        <v>5</v>
      </c>
      <c r="S5523" t="s">
        <v>13942</v>
      </c>
      <c r="T5523">
        <v>1</v>
      </c>
      <c r="U5523" s="2">
        <v>42086.123611111107</v>
      </c>
      <c r="V5523" t="s">
        <v>13942</v>
      </c>
      <c r="W5523" t="s">
        <v>13942</v>
      </c>
      <c r="X5523">
        <v>0</v>
      </c>
      <c r="Y5523" t="s">
        <v>20596</v>
      </c>
      <c r="Z5523" t="s">
        <v>32692</v>
      </c>
      <c r="AA5523">
        <v>5603</v>
      </c>
    </row>
    <row r="5524" spans="1:27">
      <c r="A5524">
        <v>66869</v>
      </c>
      <c r="C5524" t="s">
        <v>85</v>
      </c>
      <c r="D5524">
        <v>0</v>
      </c>
      <c r="E5524" t="s">
        <v>738</v>
      </c>
      <c r="F5524" t="s">
        <v>1413</v>
      </c>
      <c r="G5524" t="s">
        <v>8612</v>
      </c>
      <c r="H5524">
        <v>6</v>
      </c>
      <c r="K5524">
        <v>0</v>
      </c>
      <c r="O5524" t="b">
        <v>1</v>
      </c>
      <c r="P5524">
        <v>28569</v>
      </c>
      <c r="Q5524">
        <v>1</v>
      </c>
      <c r="R5524">
        <v>4</v>
      </c>
      <c r="S5524" t="s">
        <v>13942</v>
      </c>
      <c r="T5524">
        <v>1</v>
      </c>
      <c r="U5524" s="2">
        <v>42086.128101851849</v>
      </c>
      <c r="V5524" t="s">
        <v>13942</v>
      </c>
      <c r="W5524" t="s">
        <v>13942</v>
      </c>
      <c r="X5524">
        <v>0</v>
      </c>
      <c r="Y5524" t="s">
        <v>20595</v>
      </c>
      <c r="Z5524" t="s">
        <v>32691</v>
      </c>
      <c r="AA5524">
        <v>4245</v>
      </c>
    </row>
    <row r="5525" spans="1:27">
      <c r="A5525">
        <v>66859</v>
      </c>
      <c r="C5525" t="s">
        <v>607</v>
      </c>
      <c r="D5525">
        <v>0</v>
      </c>
      <c r="E5525" t="s">
        <v>1264</v>
      </c>
      <c r="F5525" t="s">
        <v>1934</v>
      </c>
      <c r="G5525" t="s">
        <v>8611</v>
      </c>
      <c r="H5525">
        <v>25</v>
      </c>
      <c r="K5525">
        <v>0</v>
      </c>
      <c r="O5525" t="b">
        <v>1</v>
      </c>
      <c r="P5525">
        <v>28554</v>
      </c>
      <c r="Q5525">
        <v>1</v>
      </c>
      <c r="R5525">
        <v>20</v>
      </c>
      <c r="S5525" t="s">
        <v>13942</v>
      </c>
      <c r="T5525">
        <v>1</v>
      </c>
      <c r="U5525" s="2">
        <v>42086.134027777778</v>
      </c>
      <c r="V5525" t="s">
        <v>13942</v>
      </c>
      <c r="W5525" t="s">
        <v>13942</v>
      </c>
      <c r="X5525">
        <v>0</v>
      </c>
      <c r="Y5525" t="s">
        <v>20594</v>
      </c>
      <c r="Z5525" t="s">
        <v>32690</v>
      </c>
      <c r="AA5525">
        <v>15756</v>
      </c>
    </row>
    <row r="5526" spans="1:27">
      <c r="A5526">
        <v>66849</v>
      </c>
      <c r="C5526" t="s">
        <v>602</v>
      </c>
      <c r="D5526">
        <v>0</v>
      </c>
      <c r="E5526" t="s">
        <v>1259</v>
      </c>
      <c r="F5526" t="s">
        <v>1929</v>
      </c>
      <c r="H5526">
        <v>18</v>
      </c>
      <c r="K5526">
        <v>0</v>
      </c>
      <c r="O5526" t="b">
        <v>1</v>
      </c>
      <c r="P5526">
        <v>28585</v>
      </c>
      <c r="Q5526">
        <v>1</v>
      </c>
      <c r="R5526">
        <v>9</v>
      </c>
      <c r="S5526" t="s">
        <v>13942</v>
      </c>
      <c r="T5526">
        <v>1</v>
      </c>
      <c r="U5526" s="2">
        <v>42086.26458333333</v>
      </c>
      <c r="V5526" t="s">
        <v>13942</v>
      </c>
      <c r="W5526" t="s">
        <v>13942</v>
      </c>
      <c r="X5526">
        <v>0</v>
      </c>
      <c r="Y5526" t="s">
        <v>20593</v>
      </c>
      <c r="Z5526" t="s">
        <v>32689</v>
      </c>
      <c r="AA5526">
        <v>4000</v>
      </c>
    </row>
    <row r="5527" spans="1:27">
      <c r="A5527">
        <v>66839</v>
      </c>
      <c r="C5527" t="s">
        <v>506</v>
      </c>
      <c r="D5527">
        <v>0</v>
      </c>
      <c r="E5527" t="s">
        <v>1163</v>
      </c>
      <c r="F5527" t="s">
        <v>1833</v>
      </c>
      <c r="G5527" t="s">
        <v>8610</v>
      </c>
      <c r="H5527">
        <v>15</v>
      </c>
      <c r="K5527">
        <v>0</v>
      </c>
      <c r="O5527" t="b">
        <v>1</v>
      </c>
      <c r="P5527">
        <v>28586</v>
      </c>
      <c r="Q5527">
        <v>1</v>
      </c>
      <c r="R5527">
        <v>5</v>
      </c>
      <c r="S5527" t="s">
        <v>13942</v>
      </c>
      <c r="T5527">
        <v>1</v>
      </c>
      <c r="U5527" s="2">
        <v>42086.411805555559</v>
      </c>
      <c r="V5527" t="s">
        <v>13942</v>
      </c>
      <c r="W5527" t="s">
        <v>13942</v>
      </c>
      <c r="X5527">
        <v>0</v>
      </c>
      <c r="Y5527" t="s">
        <v>20592</v>
      </c>
      <c r="Z5527" t="s">
        <v>32688</v>
      </c>
      <c r="AA5527">
        <v>6381</v>
      </c>
    </row>
    <row r="5528" spans="1:27">
      <c r="A5528">
        <v>66829</v>
      </c>
      <c r="C5528" t="s">
        <v>591</v>
      </c>
      <c r="D5528">
        <v>0</v>
      </c>
      <c r="E5528" t="s">
        <v>1248</v>
      </c>
      <c r="F5528" t="s">
        <v>1918</v>
      </c>
      <c r="H5528">
        <v>21</v>
      </c>
      <c r="K5528">
        <v>0</v>
      </c>
      <c r="O5528" t="b">
        <v>1</v>
      </c>
      <c r="P5528">
        <v>27940</v>
      </c>
      <c r="Q5528">
        <v>1</v>
      </c>
      <c r="R5528">
        <v>8</v>
      </c>
      <c r="S5528" t="s">
        <v>13942</v>
      </c>
      <c r="T5528">
        <v>1</v>
      </c>
      <c r="U5528" s="2">
        <v>42086.553472222222</v>
      </c>
      <c r="V5528" t="s">
        <v>13942</v>
      </c>
      <c r="W5528" t="s">
        <v>13942</v>
      </c>
      <c r="X5528">
        <v>0</v>
      </c>
      <c r="Y5528" t="s">
        <v>20591</v>
      </c>
      <c r="Z5528" t="s">
        <v>32687</v>
      </c>
      <c r="AA5528">
        <v>8469</v>
      </c>
    </row>
    <row r="5529" spans="1:27">
      <c r="A5529">
        <v>66819</v>
      </c>
      <c r="C5529" t="s">
        <v>602</v>
      </c>
      <c r="D5529">
        <v>0</v>
      </c>
      <c r="E5529" t="s">
        <v>1259</v>
      </c>
      <c r="F5529" t="s">
        <v>1929</v>
      </c>
      <c r="H5529">
        <v>18</v>
      </c>
      <c r="K5529">
        <v>0</v>
      </c>
      <c r="O5529" t="b">
        <v>1</v>
      </c>
      <c r="P5529">
        <v>28590</v>
      </c>
      <c r="Q5529">
        <v>1</v>
      </c>
      <c r="R5529">
        <v>5</v>
      </c>
      <c r="S5529" t="s">
        <v>13942</v>
      </c>
      <c r="T5529">
        <v>1</v>
      </c>
      <c r="U5529" s="2">
        <v>42087.05972222222</v>
      </c>
      <c r="V5529" t="s">
        <v>13942</v>
      </c>
      <c r="W5529" t="s">
        <v>13942</v>
      </c>
      <c r="X5529">
        <v>0</v>
      </c>
      <c r="Y5529" t="s">
        <v>20590</v>
      </c>
      <c r="Z5529" t="s">
        <v>32686</v>
      </c>
      <c r="AA5529">
        <v>3139</v>
      </c>
    </row>
    <row r="5530" spans="1:27">
      <c r="A5530">
        <v>66809</v>
      </c>
      <c r="C5530" t="s">
        <v>79</v>
      </c>
      <c r="D5530">
        <v>0</v>
      </c>
      <c r="E5530" t="s">
        <v>732</v>
      </c>
      <c r="F5530" t="s">
        <v>1407</v>
      </c>
      <c r="G5530" t="s">
        <v>8609</v>
      </c>
      <c r="H5530">
        <v>4</v>
      </c>
      <c r="K5530">
        <v>0</v>
      </c>
      <c r="O5530" t="b">
        <v>1</v>
      </c>
      <c r="P5530">
        <v>28587</v>
      </c>
      <c r="Q5530">
        <v>1</v>
      </c>
      <c r="R5530">
        <v>5</v>
      </c>
      <c r="S5530" t="s">
        <v>13942</v>
      </c>
      <c r="T5530">
        <v>1</v>
      </c>
      <c r="U5530" s="2">
        <v>42087.091944444437</v>
      </c>
      <c r="V5530" t="s">
        <v>13942</v>
      </c>
      <c r="W5530" t="s">
        <v>13942</v>
      </c>
      <c r="X5530">
        <v>0</v>
      </c>
      <c r="Y5530" t="s">
        <v>20589</v>
      </c>
      <c r="Z5530" t="s">
        <v>32685</v>
      </c>
      <c r="AA5530">
        <v>3968</v>
      </c>
    </row>
    <row r="5531" spans="1:27">
      <c r="A5531">
        <v>66799</v>
      </c>
      <c r="C5531" t="s">
        <v>210</v>
      </c>
      <c r="D5531">
        <v>0</v>
      </c>
      <c r="E5531" t="s">
        <v>865</v>
      </c>
      <c r="F5531" t="s">
        <v>1537</v>
      </c>
      <c r="G5531" t="s">
        <v>8608</v>
      </c>
      <c r="H5531">
        <v>4</v>
      </c>
      <c r="K5531">
        <v>0</v>
      </c>
      <c r="O5531" t="b">
        <v>1</v>
      </c>
      <c r="P5531">
        <v>28534</v>
      </c>
      <c r="Q5531">
        <v>1</v>
      </c>
      <c r="R5531">
        <v>5</v>
      </c>
      <c r="S5531" t="s">
        <v>13942</v>
      </c>
      <c r="T5531">
        <v>1</v>
      </c>
      <c r="U5531" s="2">
        <v>42087.129166666673</v>
      </c>
      <c r="V5531" t="s">
        <v>13942</v>
      </c>
      <c r="W5531" t="s">
        <v>13942</v>
      </c>
      <c r="X5531">
        <v>0</v>
      </c>
      <c r="Y5531" t="s">
        <v>20588</v>
      </c>
      <c r="Z5531" t="s">
        <v>32684</v>
      </c>
      <c r="AA5531">
        <v>11625</v>
      </c>
    </row>
    <row r="5532" spans="1:27">
      <c r="A5532">
        <v>66789</v>
      </c>
      <c r="C5532" t="s">
        <v>191</v>
      </c>
      <c r="D5532">
        <v>0</v>
      </c>
      <c r="E5532" t="s">
        <v>846</v>
      </c>
      <c r="F5532" t="s">
        <v>1518</v>
      </c>
      <c r="G5532" t="s">
        <v>8607</v>
      </c>
      <c r="H5532">
        <v>10</v>
      </c>
      <c r="K5532">
        <v>0</v>
      </c>
      <c r="O5532" t="b">
        <v>1</v>
      </c>
      <c r="P5532">
        <v>28548</v>
      </c>
      <c r="Q5532">
        <v>1</v>
      </c>
      <c r="R5532">
        <v>6</v>
      </c>
      <c r="S5532" t="s">
        <v>13942</v>
      </c>
      <c r="T5532">
        <v>1</v>
      </c>
      <c r="U5532" s="2">
        <v>42087.136111111111</v>
      </c>
      <c r="V5532" t="s">
        <v>13942</v>
      </c>
      <c r="W5532" t="s">
        <v>13942</v>
      </c>
      <c r="X5532">
        <v>0</v>
      </c>
      <c r="Y5532" t="s">
        <v>20587</v>
      </c>
      <c r="Z5532" t="s">
        <v>32683</v>
      </c>
      <c r="AA5532">
        <v>6558</v>
      </c>
    </row>
    <row r="5533" spans="1:27">
      <c r="A5533">
        <v>66779</v>
      </c>
      <c r="C5533" t="s">
        <v>90</v>
      </c>
      <c r="D5533">
        <v>0</v>
      </c>
      <c r="E5533" t="s">
        <v>743</v>
      </c>
      <c r="F5533" t="s">
        <v>1418</v>
      </c>
      <c r="G5533" t="s">
        <v>8606</v>
      </c>
      <c r="H5533">
        <v>10</v>
      </c>
      <c r="K5533">
        <v>0</v>
      </c>
      <c r="O5533" t="b">
        <v>1</v>
      </c>
      <c r="P5533">
        <v>28570</v>
      </c>
      <c r="Q5533">
        <v>1</v>
      </c>
      <c r="R5533">
        <v>7</v>
      </c>
      <c r="S5533" t="s">
        <v>13942</v>
      </c>
      <c r="T5533">
        <v>1</v>
      </c>
      <c r="U5533" s="2">
        <v>42087.168090277781</v>
      </c>
      <c r="V5533" t="s">
        <v>13942</v>
      </c>
      <c r="W5533" t="s">
        <v>13942</v>
      </c>
      <c r="X5533">
        <v>0</v>
      </c>
      <c r="Y5533" t="s">
        <v>20586</v>
      </c>
      <c r="Z5533" t="s">
        <v>32682</v>
      </c>
      <c r="AA5533">
        <v>3813</v>
      </c>
    </row>
    <row r="5534" spans="1:27">
      <c r="A5534">
        <v>66769</v>
      </c>
      <c r="C5534" t="s">
        <v>506</v>
      </c>
      <c r="D5534">
        <v>0</v>
      </c>
      <c r="E5534" t="s">
        <v>1163</v>
      </c>
      <c r="F5534" t="s">
        <v>1833</v>
      </c>
      <c r="G5534" t="s">
        <v>8605</v>
      </c>
      <c r="H5534">
        <v>6</v>
      </c>
      <c r="K5534">
        <v>0</v>
      </c>
      <c r="O5534" t="b">
        <v>1</v>
      </c>
      <c r="P5534">
        <v>28597</v>
      </c>
      <c r="Q5534">
        <v>1</v>
      </c>
      <c r="R5534">
        <v>2</v>
      </c>
      <c r="S5534" t="s">
        <v>13942</v>
      </c>
      <c r="T5534">
        <v>1</v>
      </c>
      <c r="U5534" s="2">
        <v>42087.433333333327</v>
      </c>
      <c r="V5534" t="s">
        <v>13942</v>
      </c>
      <c r="W5534" t="s">
        <v>13942</v>
      </c>
      <c r="X5534">
        <v>0</v>
      </c>
      <c r="Y5534" t="s">
        <v>20585</v>
      </c>
      <c r="Z5534" t="s">
        <v>32681</v>
      </c>
      <c r="AA5534">
        <v>5195</v>
      </c>
    </row>
    <row r="5535" spans="1:27">
      <c r="A5535">
        <v>66759</v>
      </c>
      <c r="C5535" t="s">
        <v>602</v>
      </c>
      <c r="D5535">
        <v>0</v>
      </c>
      <c r="E5535" t="s">
        <v>1259</v>
      </c>
      <c r="F5535" t="s">
        <v>1929</v>
      </c>
      <c r="H5535">
        <v>19</v>
      </c>
      <c r="K5535">
        <v>0</v>
      </c>
      <c r="O5535" t="b">
        <v>1</v>
      </c>
      <c r="P5535">
        <v>28598</v>
      </c>
      <c r="Q5535">
        <v>1</v>
      </c>
      <c r="R5535">
        <v>4</v>
      </c>
      <c r="S5535" t="s">
        <v>13942</v>
      </c>
      <c r="T5535">
        <v>1</v>
      </c>
      <c r="U5535" s="2">
        <v>42087.51635416667</v>
      </c>
      <c r="V5535" t="s">
        <v>13942</v>
      </c>
      <c r="W5535" t="s">
        <v>13942</v>
      </c>
      <c r="X5535">
        <v>0</v>
      </c>
      <c r="Y5535" t="s">
        <v>20584</v>
      </c>
      <c r="Z5535" t="s">
        <v>32680</v>
      </c>
      <c r="AA5535">
        <v>2542</v>
      </c>
    </row>
    <row r="5536" spans="1:27">
      <c r="A5536">
        <v>66749</v>
      </c>
      <c r="C5536" t="s">
        <v>617</v>
      </c>
      <c r="D5536">
        <v>0</v>
      </c>
      <c r="E5536" t="s">
        <v>1274</v>
      </c>
      <c r="F5536" t="s">
        <v>1944</v>
      </c>
      <c r="H5536">
        <v>14</v>
      </c>
      <c r="K5536">
        <v>0</v>
      </c>
      <c r="O5536" t="b">
        <v>1</v>
      </c>
      <c r="P5536">
        <v>28603</v>
      </c>
      <c r="Q5536">
        <v>1</v>
      </c>
      <c r="R5536">
        <v>1</v>
      </c>
      <c r="S5536" t="s">
        <v>13942</v>
      </c>
      <c r="T5536">
        <v>1</v>
      </c>
      <c r="U5536" s="2">
        <v>42087.965277777781</v>
      </c>
      <c r="V5536" t="s">
        <v>13942</v>
      </c>
      <c r="W5536" t="s">
        <v>13942</v>
      </c>
      <c r="X5536">
        <v>0</v>
      </c>
      <c r="Y5536" t="s">
        <v>20583</v>
      </c>
      <c r="Z5536" t="s">
        <v>32679</v>
      </c>
      <c r="AA5536">
        <v>6203</v>
      </c>
    </row>
    <row r="5537" spans="1:27">
      <c r="A5537">
        <v>66739</v>
      </c>
      <c r="C5537" t="s">
        <v>596</v>
      </c>
      <c r="D5537">
        <v>0</v>
      </c>
      <c r="E5537" t="s">
        <v>1253</v>
      </c>
      <c r="F5537" t="s">
        <v>1923</v>
      </c>
      <c r="G5537" t="s">
        <v>8604</v>
      </c>
      <c r="H5537">
        <v>11</v>
      </c>
      <c r="K5537">
        <v>0</v>
      </c>
      <c r="O5537" t="b">
        <v>1</v>
      </c>
      <c r="P5537">
        <v>28561</v>
      </c>
      <c r="Q5537">
        <v>1</v>
      </c>
      <c r="R5537">
        <v>2</v>
      </c>
      <c r="S5537" t="s">
        <v>13942</v>
      </c>
      <c r="T5537">
        <v>1</v>
      </c>
      <c r="U5537" s="2">
        <v>42087.989583333343</v>
      </c>
      <c r="V5537" t="s">
        <v>13942</v>
      </c>
      <c r="W5537" t="s">
        <v>13942</v>
      </c>
      <c r="X5537">
        <v>0</v>
      </c>
      <c r="Y5537" t="s">
        <v>20582</v>
      </c>
      <c r="Z5537" t="s">
        <v>32678</v>
      </c>
      <c r="AA5537">
        <v>5183</v>
      </c>
    </row>
    <row r="5538" spans="1:27">
      <c r="A5538">
        <v>66729</v>
      </c>
      <c r="C5538" t="s">
        <v>592</v>
      </c>
      <c r="D5538">
        <v>0</v>
      </c>
      <c r="E5538" t="s">
        <v>1249</v>
      </c>
      <c r="F5538" t="s">
        <v>1919</v>
      </c>
      <c r="H5538">
        <v>2</v>
      </c>
      <c r="K5538">
        <v>0</v>
      </c>
      <c r="O5538" t="b">
        <v>1</v>
      </c>
      <c r="P5538">
        <v>28594</v>
      </c>
      <c r="Q5538">
        <v>1</v>
      </c>
      <c r="R5538">
        <v>8</v>
      </c>
      <c r="S5538" t="s">
        <v>13942</v>
      </c>
      <c r="T5538">
        <v>1</v>
      </c>
      <c r="U5538" s="2">
        <v>42088.006249999999</v>
      </c>
      <c r="V5538" t="s">
        <v>13942</v>
      </c>
      <c r="W5538" t="s">
        <v>13942</v>
      </c>
      <c r="X5538">
        <v>0</v>
      </c>
      <c r="Y5538" t="s">
        <v>20581</v>
      </c>
      <c r="Z5538" t="s">
        <v>32677</v>
      </c>
      <c r="AA5538">
        <v>5337</v>
      </c>
    </row>
    <row r="5539" spans="1:27">
      <c r="A5539">
        <v>66719</v>
      </c>
      <c r="C5539" t="s">
        <v>94</v>
      </c>
      <c r="D5539">
        <v>0</v>
      </c>
      <c r="E5539" t="s">
        <v>747</v>
      </c>
      <c r="F5539" t="s">
        <v>747</v>
      </c>
      <c r="G5539" t="s">
        <v>8603</v>
      </c>
      <c r="H5539">
        <v>4</v>
      </c>
      <c r="K5539">
        <v>0</v>
      </c>
      <c r="O5539" t="b">
        <v>1</v>
      </c>
      <c r="P5539">
        <v>28531</v>
      </c>
      <c r="Q5539">
        <v>1</v>
      </c>
      <c r="R5539">
        <v>6</v>
      </c>
      <c r="S5539" t="s">
        <v>13942</v>
      </c>
      <c r="T5539">
        <v>1</v>
      </c>
      <c r="U5539" s="2">
        <v>42088.057638888888</v>
      </c>
      <c r="V5539" t="s">
        <v>13942</v>
      </c>
      <c r="W5539" t="s">
        <v>13942</v>
      </c>
      <c r="X5539">
        <v>0</v>
      </c>
      <c r="Y5539" t="s">
        <v>20580</v>
      </c>
      <c r="Z5539" t="s">
        <v>32676</v>
      </c>
      <c r="AA5539">
        <v>20051</v>
      </c>
    </row>
    <row r="5540" spans="1:27">
      <c r="A5540">
        <v>66709</v>
      </c>
      <c r="C5540" t="s">
        <v>79</v>
      </c>
      <c r="D5540">
        <v>0</v>
      </c>
      <c r="E5540" t="s">
        <v>732</v>
      </c>
      <c r="F5540" t="s">
        <v>1407</v>
      </c>
      <c r="G5540" t="s">
        <v>8602</v>
      </c>
      <c r="H5540">
        <v>5</v>
      </c>
      <c r="K5540">
        <v>0</v>
      </c>
      <c r="O5540" t="b">
        <v>1</v>
      </c>
      <c r="P5540">
        <v>28591</v>
      </c>
      <c r="Q5540">
        <v>1</v>
      </c>
      <c r="R5540">
        <v>2</v>
      </c>
      <c r="S5540" t="s">
        <v>13942</v>
      </c>
      <c r="T5540">
        <v>1</v>
      </c>
      <c r="U5540" s="2">
        <v>42088.084421296298</v>
      </c>
      <c r="V5540" t="s">
        <v>13942</v>
      </c>
      <c r="W5540" t="s">
        <v>13942</v>
      </c>
      <c r="X5540">
        <v>0</v>
      </c>
      <c r="Y5540" t="s">
        <v>20579</v>
      </c>
      <c r="Z5540" t="s">
        <v>32675</v>
      </c>
      <c r="AA5540">
        <v>3032</v>
      </c>
    </row>
    <row r="5541" spans="1:27">
      <c r="A5541">
        <v>66699</v>
      </c>
      <c r="C5541" t="s">
        <v>76</v>
      </c>
      <c r="D5541">
        <v>0</v>
      </c>
      <c r="E5541" t="s">
        <v>729</v>
      </c>
      <c r="F5541" t="s">
        <v>1405</v>
      </c>
      <c r="H5541">
        <v>68</v>
      </c>
      <c r="K5541">
        <v>0</v>
      </c>
      <c r="O5541" t="b">
        <v>1</v>
      </c>
      <c r="P5541">
        <v>28589</v>
      </c>
      <c r="Q5541">
        <v>1</v>
      </c>
      <c r="R5541">
        <v>29</v>
      </c>
      <c r="S5541" t="s">
        <v>13942</v>
      </c>
      <c r="T5541">
        <v>1</v>
      </c>
      <c r="U5541" s="2">
        <v>42088.086805555547</v>
      </c>
      <c r="V5541" t="s">
        <v>13942</v>
      </c>
      <c r="W5541" t="s">
        <v>13942</v>
      </c>
      <c r="X5541">
        <v>0</v>
      </c>
      <c r="Y5541" t="s">
        <v>20578</v>
      </c>
      <c r="Z5541" t="s">
        <v>32674</v>
      </c>
      <c r="AA5541">
        <v>16848</v>
      </c>
    </row>
    <row r="5542" spans="1:27">
      <c r="A5542">
        <v>66689</v>
      </c>
      <c r="C5542" t="s">
        <v>602</v>
      </c>
      <c r="D5542">
        <v>0</v>
      </c>
      <c r="E5542" t="s">
        <v>1259</v>
      </c>
      <c r="F5542" t="s">
        <v>1929</v>
      </c>
      <c r="H5542">
        <v>10</v>
      </c>
      <c r="K5542">
        <v>0</v>
      </c>
      <c r="O5542" t="b">
        <v>1</v>
      </c>
      <c r="P5542">
        <v>28605</v>
      </c>
      <c r="Q5542">
        <v>1</v>
      </c>
      <c r="R5542">
        <v>6</v>
      </c>
      <c r="S5542" t="s">
        <v>13942</v>
      </c>
      <c r="T5542">
        <v>1</v>
      </c>
      <c r="U5542" s="2">
        <v>42088.125787037039</v>
      </c>
      <c r="V5542" t="s">
        <v>13942</v>
      </c>
      <c r="W5542" t="s">
        <v>13942</v>
      </c>
      <c r="X5542">
        <v>0</v>
      </c>
      <c r="Y5542" t="s">
        <v>20577</v>
      </c>
      <c r="Z5542" t="s">
        <v>32673</v>
      </c>
      <c r="AA5542">
        <v>10294</v>
      </c>
    </row>
    <row r="5543" spans="1:27">
      <c r="A5543">
        <v>66679</v>
      </c>
      <c r="C5543" t="s">
        <v>90</v>
      </c>
      <c r="D5543">
        <v>0</v>
      </c>
      <c r="E5543" t="s">
        <v>743</v>
      </c>
      <c r="F5543" t="s">
        <v>1418</v>
      </c>
      <c r="H5543">
        <v>40</v>
      </c>
      <c r="K5543">
        <v>0</v>
      </c>
      <c r="O5543" t="b">
        <v>1</v>
      </c>
      <c r="P5543">
        <v>28602</v>
      </c>
      <c r="Q5543">
        <v>1</v>
      </c>
      <c r="R5543">
        <v>2</v>
      </c>
      <c r="S5543" t="s">
        <v>13942</v>
      </c>
      <c r="T5543">
        <v>1</v>
      </c>
      <c r="U5543" s="2">
        <v>42088.154861111107</v>
      </c>
      <c r="V5543" t="s">
        <v>13942</v>
      </c>
      <c r="W5543" t="s">
        <v>13942</v>
      </c>
      <c r="X5543">
        <v>0</v>
      </c>
      <c r="Y5543" t="s">
        <v>20576</v>
      </c>
      <c r="Z5543" t="s">
        <v>32672</v>
      </c>
      <c r="AA5543">
        <v>7057</v>
      </c>
    </row>
    <row r="5544" spans="1:27">
      <c r="A5544">
        <v>66669</v>
      </c>
      <c r="C5544" t="s">
        <v>365</v>
      </c>
      <c r="D5544">
        <v>0</v>
      </c>
      <c r="E5544" t="s">
        <v>1022</v>
      </c>
      <c r="F5544" t="s">
        <v>1692</v>
      </c>
      <c r="H5544">
        <v>11</v>
      </c>
      <c r="K5544">
        <v>0</v>
      </c>
      <c r="O5544" t="b">
        <v>1</v>
      </c>
      <c r="P5544">
        <v>28604</v>
      </c>
      <c r="Q5544">
        <v>1</v>
      </c>
      <c r="R5544">
        <v>10</v>
      </c>
      <c r="S5544" t="s">
        <v>13942</v>
      </c>
      <c r="T5544">
        <v>1</v>
      </c>
      <c r="U5544" s="2">
        <v>42088.251782407409</v>
      </c>
      <c r="V5544" t="s">
        <v>13942</v>
      </c>
      <c r="W5544" t="s">
        <v>13942</v>
      </c>
      <c r="X5544">
        <v>0</v>
      </c>
      <c r="Y5544" t="s">
        <v>20575</v>
      </c>
      <c r="Z5544" t="s">
        <v>32671</v>
      </c>
      <c r="AA5544">
        <v>25751</v>
      </c>
    </row>
    <row r="5545" spans="1:27">
      <c r="A5545">
        <v>66659</v>
      </c>
      <c r="C5545" t="s">
        <v>506</v>
      </c>
      <c r="D5545">
        <v>0</v>
      </c>
      <c r="E5545" t="s">
        <v>1163</v>
      </c>
      <c r="F5545" t="s">
        <v>1833</v>
      </c>
      <c r="G5545" t="s">
        <v>8601</v>
      </c>
      <c r="H5545">
        <v>11</v>
      </c>
      <c r="K5545">
        <v>0</v>
      </c>
      <c r="O5545" t="b">
        <v>1</v>
      </c>
      <c r="P5545">
        <v>28606</v>
      </c>
      <c r="Q5545">
        <v>1</v>
      </c>
      <c r="R5545">
        <v>11</v>
      </c>
      <c r="S5545" t="s">
        <v>13942</v>
      </c>
      <c r="T5545">
        <v>1</v>
      </c>
      <c r="U5545" s="2">
        <v>42088.307638888888</v>
      </c>
      <c r="V5545" t="s">
        <v>13942</v>
      </c>
      <c r="W5545" t="s">
        <v>13942</v>
      </c>
      <c r="X5545">
        <v>0</v>
      </c>
      <c r="Y5545" t="s">
        <v>20574</v>
      </c>
      <c r="Z5545" t="s">
        <v>32670</v>
      </c>
      <c r="AA5545">
        <v>7403</v>
      </c>
    </row>
    <row r="5546" spans="1:27">
      <c r="A5546">
        <v>66649</v>
      </c>
      <c r="C5546" t="s">
        <v>90</v>
      </c>
      <c r="D5546">
        <v>0</v>
      </c>
      <c r="E5546" t="s">
        <v>743</v>
      </c>
      <c r="F5546" t="s">
        <v>1418</v>
      </c>
      <c r="H5546">
        <v>21</v>
      </c>
      <c r="K5546">
        <v>0</v>
      </c>
      <c r="O5546" t="b">
        <v>1</v>
      </c>
      <c r="P5546">
        <v>28613</v>
      </c>
      <c r="Q5546">
        <v>1</v>
      </c>
      <c r="R5546">
        <v>10</v>
      </c>
      <c r="S5546" t="s">
        <v>13942</v>
      </c>
      <c r="T5546">
        <v>1</v>
      </c>
      <c r="U5546" s="2">
        <v>42088.979861111111</v>
      </c>
      <c r="V5546" t="s">
        <v>13942</v>
      </c>
      <c r="W5546" t="s">
        <v>13942</v>
      </c>
      <c r="X5546">
        <v>0</v>
      </c>
      <c r="Y5546" t="s">
        <v>20573</v>
      </c>
      <c r="Z5546" t="s">
        <v>32669</v>
      </c>
      <c r="AA5546">
        <v>14079</v>
      </c>
    </row>
    <row r="5547" spans="1:27">
      <c r="A5547">
        <v>66639</v>
      </c>
      <c r="C5547" t="s">
        <v>79</v>
      </c>
      <c r="D5547">
        <v>0</v>
      </c>
      <c r="E5547" t="s">
        <v>732</v>
      </c>
      <c r="F5547" t="s">
        <v>1407</v>
      </c>
      <c r="G5547" t="s">
        <v>8600</v>
      </c>
      <c r="H5547">
        <v>18</v>
      </c>
      <c r="K5547">
        <v>0</v>
      </c>
      <c r="O5547" t="b">
        <v>1</v>
      </c>
      <c r="P5547">
        <v>28612</v>
      </c>
      <c r="Q5547">
        <v>1</v>
      </c>
      <c r="R5547">
        <v>5</v>
      </c>
      <c r="S5547" t="s">
        <v>13942</v>
      </c>
      <c r="T5547">
        <v>1</v>
      </c>
      <c r="U5547" s="2">
        <v>42089.079861111109</v>
      </c>
      <c r="V5547" t="s">
        <v>13942</v>
      </c>
      <c r="W5547" t="s">
        <v>13942</v>
      </c>
      <c r="X5547">
        <v>0</v>
      </c>
      <c r="Y5547" t="s">
        <v>20572</v>
      </c>
      <c r="Z5547" t="s">
        <v>32668</v>
      </c>
      <c r="AA5547">
        <v>3579</v>
      </c>
    </row>
    <row r="5548" spans="1:27">
      <c r="A5548">
        <v>66629</v>
      </c>
      <c r="C5548" t="s">
        <v>365</v>
      </c>
      <c r="D5548">
        <v>0</v>
      </c>
      <c r="E5548" t="s">
        <v>1022</v>
      </c>
      <c r="F5548" t="s">
        <v>1692</v>
      </c>
      <c r="G5548" t="s">
        <v>8599</v>
      </c>
      <c r="H5548">
        <v>6</v>
      </c>
      <c r="K5548">
        <v>0</v>
      </c>
      <c r="O5548" t="b">
        <v>1</v>
      </c>
      <c r="P5548">
        <v>28601</v>
      </c>
      <c r="Q5548">
        <v>1</v>
      </c>
      <c r="R5548">
        <v>7</v>
      </c>
      <c r="S5548" t="s">
        <v>13942</v>
      </c>
      <c r="T5548">
        <v>1</v>
      </c>
      <c r="U5548" s="2">
        <v>42089.09134259259</v>
      </c>
      <c r="V5548" t="s">
        <v>13942</v>
      </c>
      <c r="W5548" t="s">
        <v>13942</v>
      </c>
      <c r="X5548">
        <v>0</v>
      </c>
      <c r="Y5548" t="s">
        <v>20571</v>
      </c>
      <c r="Z5548" t="s">
        <v>32667</v>
      </c>
      <c r="AA5548">
        <v>10594</v>
      </c>
    </row>
    <row r="5549" spans="1:27">
      <c r="A5549">
        <v>66619</v>
      </c>
      <c r="C5549" t="s">
        <v>79</v>
      </c>
      <c r="D5549">
        <v>0</v>
      </c>
      <c r="E5549" t="s">
        <v>732</v>
      </c>
      <c r="F5549" t="s">
        <v>1407</v>
      </c>
      <c r="H5549">
        <v>101</v>
      </c>
      <c r="K5549">
        <v>0</v>
      </c>
      <c r="O5549" t="b">
        <v>1</v>
      </c>
      <c r="P5549">
        <v>28630</v>
      </c>
      <c r="Q5549">
        <v>1</v>
      </c>
      <c r="R5549">
        <v>8</v>
      </c>
      <c r="S5549" t="s">
        <v>13942</v>
      </c>
      <c r="T5549">
        <v>1</v>
      </c>
      <c r="U5549" s="2">
        <v>42089.122731481482</v>
      </c>
      <c r="V5549" t="s">
        <v>13942</v>
      </c>
      <c r="W5549" t="s">
        <v>13942</v>
      </c>
      <c r="X5549">
        <v>0</v>
      </c>
      <c r="Y5549" t="s">
        <v>20570</v>
      </c>
      <c r="Z5549" t="s">
        <v>32666</v>
      </c>
      <c r="AA5549">
        <v>9185</v>
      </c>
    </row>
    <row r="5550" spans="1:27">
      <c r="A5550">
        <v>66609</v>
      </c>
      <c r="C5550" t="s">
        <v>579</v>
      </c>
      <c r="D5550">
        <v>0</v>
      </c>
      <c r="E5550" t="s">
        <v>1236</v>
      </c>
      <c r="F5550" t="s">
        <v>1906</v>
      </c>
      <c r="G5550" t="s">
        <v>8598</v>
      </c>
      <c r="H5550">
        <v>7</v>
      </c>
      <c r="K5550">
        <v>0</v>
      </c>
      <c r="O5550" t="b">
        <v>1</v>
      </c>
      <c r="P5550">
        <v>28593</v>
      </c>
      <c r="Q5550">
        <v>1</v>
      </c>
      <c r="R5550">
        <v>12</v>
      </c>
      <c r="S5550" t="s">
        <v>13942</v>
      </c>
      <c r="T5550">
        <v>1</v>
      </c>
      <c r="U5550" s="2">
        <v>42089.143055555563</v>
      </c>
      <c r="V5550" t="s">
        <v>13942</v>
      </c>
      <c r="W5550" t="s">
        <v>13942</v>
      </c>
      <c r="X5550">
        <v>0</v>
      </c>
      <c r="Y5550" t="s">
        <v>20569</v>
      </c>
      <c r="Z5550" t="s">
        <v>32665</v>
      </c>
      <c r="AA5550">
        <v>5597</v>
      </c>
    </row>
    <row r="5551" spans="1:27">
      <c r="A5551">
        <v>66599</v>
      </c>
      <c r="C5551" t="s">
        <v>90</v>
      </c>
      <c r="D5551">
        <v>0</v>
      </c>
      <c r="E5551" t="s">
        <v>743</v>
      </c>
      <c r="F5551" t="s">
        <v>1418</v>
      </c>
      <c r="H5551">
        <v>10</v>
      </c>
      <c r="K5551">
        <v>0</v>
      </c>
      <c r="O5551" t="b">
        <v>1</v>
      </c>
      <c r="P5551">
        <v>28615</v>
      </c>
      <c r="Q5551">
        <v>1</v>
      </c>
      <c r="R5551">
        <v>4</v>
      </c>
      <c r="S5551" t="s">
        <v>13942</v>
      </c>
      <c r="T5551">
        <v>1</v>
      </c>
      <c r="U5551" s="2">
        <v>42089.143750000003</v>
      </c>
      <c r="V5551" t="s">
        <v>13942</v>
      </c>
      <c r="W5551" t="s">
        <v>13942</v>
      </c>
      <c r="X5551">
        <v>0</v>
      </c>
      <c r="Y5551" t="s">
        <v>20568</v>
      </c>
      <c r="Z5551" t="s">
        <v>32664</v>
      </c>
      <c r="AA5551">
        <v>3731</v>
      </c>
    </row>
    <row r="5552" spans="1:27">
      <c r="A5552">
        <v>66589</v>
      </c>
      <c r="C5552" t="s">
        <v>570</v>
      </c>
      <c r="D5552">
        <v>0</v>
      </c>
      <c r="E5552" t="s">
        <v>1227</v>
      </c>
      <c r="F5552" t="s">
        <v>1897</v>
      </c>
      <c r="G5552" t="s">
        <v>8597</v>
      </c>
      <c r="H5552">
        <v>18</v>
      </c>
      <c r="K5552">
        <v>0</v>
      </c>
      <c r="O5552" t="b">
        <v>1</v>
      </c>
      <c r="P5552">
        <v>28628</v>
      </c>
      <c r="Q5552">
        <v>1</v>
      </c>
      <c r="R5552">
        <v>2</v>
      </c>
      <c r="S5552" t="s">
        <v>13942</v>
      </c>
      <c r="T5552">
        <v>1</v>
      </c>
      <c r="U5552" s="2">
        <v>42089.311805555553</v>
      </c>
      <c r="V5552" t="s">
        <v>13942</v>
      </c>
      <c r="W5552" t="s">
        <v>13942</v>
      </c>
      <c r="X5552">
        <v>0</v>
      </c>
      <c r="Y5552" t="s">
        <v>20567</v>
      </c>
      <c r="Z5552" t="s">
        <v>32663</v>
      </c>
      <c r="AA5552">
        <v>5741</v>
      </c>
    </row>
    <row r="5553" spans="1:27">
      <c r="A5553">
        <v>66579</v>
      </c>
      <c r="C5553" t="s">
        <v>602</v>
      </c>
      <c r="D5553">
        <v>0</v>
      </c>
      <c r="E5553" t="s">
        <v>1259</v>
      </c>
      <c r="F5553" t="s">
        <v>1929</v>
      </c>
      <c r="H5553">
        <v>9</v>
      </c>
      <c r="K5553">
        <v>0</v>
      </c>
      <c r="O5553" t="b">
        <v>1</v>
      </c>
      <c r="P5553">
        <v>28629</v>
      </c>
      <c r="Q5553">
        <v>1</v>
      </c>
      <c r="R5553">
        <v>8</v>
      </c>
      <c r="S5553" t="s">
        <v>13942</v>
      </c>
      <c r="T5553">
        <v>1</v>
      </c>
      <c r="U5553" s="2">
        <v>42089.327777777777</v>
      </c>
      <c r="V5553" t="s">
        <v>13942</v>
      </c>
      <c r="W5553" t="s">
        <v>13942</v>
      </c>
      <c r="X5553">
        <v>0</v>
      </c>
      <c r="Y5553" t="s">
        <v>20566</v>
      </c>
      <c r="Z5553" t="s">
        <v>32662</v>
      </c>
      <c r="AA5553">
        <v>4540</v>
      </c>
    </row>
    <row r="5554" spans="1:27">
      <c r="A5554">
        <v>66569</v>
      </c>
      <c r="C5554" t="s">
        <v>578</v>
      </c>
      <c r="D5554">
        <v>0</v>
      </c>
      <c r="E5554" t="s">
        <v>1235</v>
      </c>
      <c r="F5554" t="s">
        <v>1905</v>
      </c>
      <c r="G5554" t="s">
        <v>8596</v>
      </c>
      <c r="H5554">
        <v>6</v>
      </c>
      <c r="K5554">
        <v>0</v>
      </c>
      <c r="O5554" t="b">
        <v>1</v>
      </c>
      <c r="P5554">
        <v>28599</v>
      </c>
      <c r="Q5554">
        <v>1</v>
      </c>
      <c r="R5554">
        <v>4</v>
      </c>
      <c r="S5554" t="s">
        <v>13942</v>
      </c>
      <c r="T5554">
        <v>1</v>
      </c>
      <c r="U5554" s="2">
        <v>42089.434224537043</v>
      </c>
      <c r="V5554" t="s">
        <v>13942</v>
      </c>
      <c r="W5554" t="s">
        <v>13942</v>
      </c>
      <c r="X5554">
        <v>0</v>
      </c>
      <c r="Y5554" t="s">
        <v>20565</v>
      </c>
      <c r="Z5554" t="s">
        <v>32661</v>
      </c>
      <c r="AA5554">
        <v>6876</v>
      </c>
    </row>
    <row r="5555" spans="1:27">
      <c r="A5555">
        <v>66559</v>
      </c>
      <c r="C5555" t="s">
        <v>617</v>
      </c>
      <c r="D5555">
        <v>0</v>
      </c>
      <c r="E5555" t="s">
        <v>1274</v>
      </c>
      <c r="F5555" t="s">
        <v>1944</v>
      </c>
      <c r="H5555">
        <v>73</v>
      </c>
      <c r="K5555">
        <v>0</v>
      </c>
      <c r="O5555" t="b">
        <v>1</v>
      </c>
      <c r="P5555">
        <v>28639</v>
      </c>
      <c r="Q5555">
        <v>1</v>
      </c>
      <c r="R5555">
        <v>2</v>
      </c>
      <c r="S5555" t="s">
        <v>13942</v>
      </c>
      <c r="T5555">
        <v>1</v>
      </c>
      <c r="U5555" s="2">
        <v>42089.975694444453</v>
      </c>
      <c r="V5555" t="s">
        <v>13942</v>
      </c>
      <c r="W5555" t="s">
        <v>13942</v>
      </c>
      <c r="X5555">
        <v>0</v>
      </c>
      <c r="Y5555" t="s">
        <v>20564</v>
      </c>
      <c r="Z5555" t="s">
        <v>32660</v>
      </c>
      <c r="AA5555">
        <v>5655</v>
      </c>
    </row>
    <row r="5556" spans="1:27">
      <c r="A5556">
        <v>66549</v>
      </c>
      <c r="C5556" t="s">
        <v>601</v>
      </c>
      <c r="D5556">
        <v>0</v>
      </c>
      <c r="E5556" t="s">
        <v>1258</v>
      </c>
      <c r="F5556" t="s">
        <v>1928</v>
      </c>
      <c r="G5556" t="s">
        <v>8595</v>
      </c>
      <c r="H5556">
        <v>45</v>
      </c>
      <c r="K5556">
        <v>0</v>
      </c>
      <c r="O5556" t="b">
        <v>1</v>
      </c>
      <c r="P5556">
        <v>28522</v>
      </c>
      <c r="Q5556">
        <v>1</v>
      </c>
      <c r="R5556">
        <v>14</v>
      </c>
      <c r="S5556" t="s">
        <v>13942</v>
      </c>
      <c r="T5556">
        <v>1</v>
      </c>
      <c r="U5556" s="2">
        <v>42089.989583333343</v>
      </c>
      <c r="V5556" t="s">
        <v>13942</v>
      </c>
      <c r="W5556" t="s">
        <v>13942</v>
      </c>
      <c r="X5556">
        <v>0</v>
      </c>
      <c r="Y5556" t="s">
        <v>20563</v>
      </c>
      <c r="Z5556" t="s">
        <v>32659</v>
      </c>
      <c r="AA5556">
        <v>8694</v>
      </c>
    </row>
    <row r="5557" spans="1:27">
      <c r="A5557">
        <v>66539</v>
      </c>
      <c r="C5557" t="s">
        <v>79</v>
      </c>
      <c r="D5557">
        <v>0</v>
      </c>
      <c r="E5557" t="s">
        <v>732</v>
      </c>
      <c r="F5557" t="s">
        <v>1407</v>
      </c>
      <c r="G5557" t="s">
        <v>8594</v>
      </c>
      <c r="H5557">
        <v>8</v>
      </c>
      <c r="K5557">
        <v>0</v>
      </c>
      <c r="O5557" t="b">
        <v>1</v>
      </c>
      <c r="P5557">
        <v>28633</v>
      </c>
      <c r="Q5557">
        <v>1</v>
      </c>
      <c r="R5557">
        <v>9</v>
      </c>
      <c r="S5557" t="s">
        <v>13942</v>
      </c>
      <c r="T5557">
        <v>1</v>
      </c>
      <c r="U5557" s="2">
        <v>42090.065972222219</v>
      </c>
      <c r="V5557" t="s">
        <v>13942</v>
      </c>
      <c r="W5557" t="s">
        <v>13942</v>
      </c>
      <c r="X5557">
        <v>0</v>
      </c>
      <c r="Y5557" t="s">
        <v>20562</v>
      </c>
      <c r="Z5557" t="s">
        <v>32658</v>
      </c>
      <c r="AA5557">
        <v>3706</v>
      </c>
    </row>
    <row r="5558" spans="1:27">
      <c r="A5558">
        <v>66529</v>
      </c>
      <c r="C5558" t="s">
        <v>94</v>
      </c>
      <c r="D5558">
        <v>0</v>
      </c>
      <c r="E5558" t="s">
        <v>747</v>
      </c>
      <c r="F5558" t="s">
        <v>747</v>
      </c>
      <c r="G5558" t="s">
        <v>8593</v>
      </c>
      <c r="H5558">
        <v>1</v>
      </c>
      <c r="K5558">
        <v>0</v>
      </c>
      <c r="O5558" t="b">
        <v>1</v>
      </c>
      <c r="P5558">
        <v>28595</v>
      </c>
      <c r="Q5558">
        <v>1</v>
      </c>
      <c r="R5558">
        <v>7</v>
      </c>
      <c r="S5558" t="s">
        <v>13942</v>
      </c>
      <c r="T5558">
        <v>1</v>
      </c>
      <c r="U5558" s="2">
        <v>42090.067361111112</v>
      </c>
      <c r="V5558" t="s">
        <v>13942</v>
      </c>
      <c r="W5558" t="s">
        <v>13942</v>
      </c>
      <c r="X5558">
        <v>0</v>
      </c>
      <c r="Y5558" t="s">
        <v>20561</v>
      </c>
      <c r="Z5558" t="s">
        <v>32657</v>
      </c>
      <c r="AA5558">
        <v>12594</v>
      </c>
    </row>
    <row r="5559" spans="1:27">
      <c r="A5559">
        <v>66519</v>
      </c>
      <c r="C5559" t="s">
        <v>578</v>
      </c>
      <c r="D5559">
        <v>0</v>
      </c>
      <c r="E5559" t="s">
        <v>1235</v>
      </c>
      <c r="F5559" t="s">
        <v>1905</v>
      </c>
      <c r="G5559" t="s">
        <v>8592</v>
      </c>
      <c r="H5559">
        <v>4</v>
      </c>
      <c r="K5559">
        <v>0</v>
      </c>
      <c r="O5559" t="b">
        <v>1</v>
      </c>
      <c r="P5559">
        <v>28544</v>
      </c>
      <c r="Q5559">
        <v>1</v>
      </c>
      <c r="R5559">
        <v>4</v>
      </c>
      <c r="S5559" t="s">
        <v>13942</v>
      </c>
      <c r="T5559">
        <v>1</v>
      </c>
      <c r="U5559" s="2">
        <v>42090.09652777778</v>
      </c>
      <c r="V5559" t="s">
        <v>13942</v>
      </c>
      <c r="W5559" t="s">
        <v>13942</v>
      </c>
      <c r="X5559">
        <v>0</v>
      </c>
      <c r="Y5559" t="s">
        <v>20560</v>
      </c>
      <c r="Z5559" t="s">
        <v>32656</v>
      </c>
      <c r="AA5559">
        <v>4696</v>
      </c>
    </row>
    <row r="5560" spans="1:27">
      <c r="A5560">
        <v>66509</v>
      </c>
      <c r="C5560" t="s">
        <v>549</v>
      </c>
      <c r="D5560">
        <v>0</v>
      </c>
      <c r="E5560" t="s">
        <v>1206</v>
      </c>
      <c r="F5560" t="s">
        <v>1876</v>
      </c>
      <c r="G5560" t="s">
        <v>8591</v>
      </c>
      <c r="H5560">
        <v>4</v>
      </c>
      <c r="K5560">
        <v>0</v>
      </c>
      <c r="O5560" t="b">
        <v>1</v>
      </c>
      <c r="P5560">
        <v>28645</v>
      </c>
      <c r="Q5560">
        <v>1</v>
      </c>
      <c r="R5560">
        <v>8</v>
      </c>
      <c r="S5560" t="s">
        <v>13942</v>
      </c>
      <c r="T5560">
        <v>1</v>
      </c>
      <c r="U5560" s="2">
        <v>42090.412499999999</v>
      </c>
      <c r="V5560" t="s">
        <v>13942</v>
      </c>
      <c r="W5560" t="s">
        <v>13942</v>
      </c>
      <c r="X5560">
        <v>0</v>
      </c>
      <c r="Y5560" t="s">
        <v>20559</v>
      </c>
      <c r="Z5560" t="s">
        <v>32655</v>
      </c>
      <c r="AA5560">
        <v>5506</v>
      </c>
    </row>
    <row r="5561" spans="1:27">
      <c r="A5561">
        <v>66499</v>
      </c>
      <c r="C5561" t="s">
        <v>361</v>
      </c>
      <c r="D5561">
        <v>0</v>
      </c>
      <c r="E5561" t="s">
        <v>1018</v>
      </c>
      <c r="F5561" t="s">
        <v>1688</v>
      </c>
      <c r="G5561" t="s">
        <v>8590</v>
      </c>
      <c r="H5561">
        <v>4</v>
      </c>
      <c r="K5561">
        <v>0</v>
      </c>
      <c r="O5561" t="b">
        <v>1</v>
      </c>
      <c r="P5561">
        <v>28584</v>
      </c>
      <c r="Q5561">
        <v>1</v>
      </c>
      <c r="R5561">
        <v>0</v>
      </c>
      <c r="S5561" t="s">
        <v>13942</v>
      </c>
      <c r="T5561">
        <v>1</v>
      </c>
      <c r="U5561" s="2">
        <v>42090.420798611107</v>
      </c>
      <c r="V5561" t="s">
        <v>13942</v>
      </c>
      <c r="W5561" t="s">
        <v>13942</v>
      </c>
      <c r="X5561">
        <v>0</v>
      </c>
      <c r="Y5561" t="s">
        <v>20558</v>
      </c>
      <c r="Z5561" t="s">
        <v>32654</v>
      </c>
      <c r="AA5561">
        <v>6446</v>
      </c>
    </row>
    <row r="5562" spans="1:27">
      <c r="A5562">
        <v>66489</v>
      </c>
      <c r="C5562" t="s">
        <v>602</v>
      </c>
      <c r="D5562">
        <v>0</v>
      </c>
      <c r="E5562" t="s">
        <v>1259</v>
      </c>
      <c r="F5562" t="s">
        <v>1929</v>
      </c>
      <c r="H5562">
        <v>14</v>
      </c>
      <c r="K5562">
        <v>0</v>
      </c>
      <c r="O5562" t="b">
        <v>1</v>
      </c>
      <c r="P5562">
        <v>28646</v>
      </c>
      <c r="Q5562">
        <v>1</v>
      </c>
      <c r="R5562">
        <v>2</v>
      </c>
      <c r="S5562" t="s">
        <v>13942</v>
      </c>
      <c r="T5562">
        <v>1</v>
      </c>
      <c r="U5562" s="2">
        <v>42090.541851851849</v>
      </c>
      <c r="V5562" t="s">
        <v>13942</v>
      </c>
      <c r="W5562" t="s">
        <v>13942</v>
      </c>
      <c r="X5562">
        <v>0</v>
      </c>
      <c r="Y5562" t="s">
        <v>20557</v>
      </c>
      <c r="Z5562" t="s">
        <v>32653</v>
      </c>
      <c r="AA5562">
        <v>1778</v>
      </c>
    </row>
    <row r="5563" spans="1:27">
      <c r="A5563">
        <v>66479</v>
      </c>
      <c r="C5563" t="s">
        <v>593</v>
      </c>
      <c r="D5563">
        <v>0</v>
      </c>
      <c r="E5563" t="s">
        <v>1250</v>
      </c>
      <c r="F5563" t="s">
        <v>1920</v>
      </c>
      <c r="G5563" t="s">
        <v>8589</v>
      </c>
      <c r="H5563">
        <v>14</v>
      </c>
      <c r="K5563">
        <v>0</v>
      </c>
      <c r="O5563" t="b">
        <v>1</v>
      </c>
      <c r="P5563">
        <v>28293</v>
      </c>
      <c r="Q5563">
        <v>1</v>
      </c>
      <c r="R5563">
        <v>23</v>
      </c>
      <c r="S5563" t="s">
        <v>13942</v>
      </c>
      <c r="T5563">
        <v>1</v>
      </c>
      <c r="U5563" s="2">
        <v>42091.144016203703</v>
      </c>
      <c r="V5563" t="s">
        <v>13942</v>
      </c>
      <c r="W5563" t="s">
        <v>13942</v>
      </c>
      <c r="X5563">
        <v>0</v>
      </c>
      <c r="Y5563" t="s">
        <v>20556</v>
      </c>
      <c r="Z5563" t="s">
        <v>32652</v>
      </c>
      <c r="AA5563">
        <v>13222</v>
      </c>
    </row>
    <row r="5564" spans="1:27">
      <c r="A5564">
        <v>66469</v>
      </c>
      <c r="C5564" t="s">
        <v>94</v>
      </c>
      <c r="D5564">
        <v>0</v>
      </c>
      <c r="E5564" t="s">
        <v>747</v>
      </c>
      <c r="F5564" t="s">
        <v>747</v>
      </c>
      <c r="G5564" t="s">
        <v>8588</v>
      </c>
      <c r="H5564">
        <v>12</v>
      </c>
      <c r="K5564">
        <v>0</v>
      </c>
      <c r="O5564" t="b">
        <v>1</v>
      </c>
      <c r="P5564">
        <v>28642</v>
      </c>
      <c r="Q5564">
        <v>1</v>
      </c>
      <c r="R5564">
        <v>4</v>
      </c>
      <c r="S5564" t="s">
        <v>13942</v>
      </c>
      <c r="T5564">
        <v>1</v>
      </c>
      <c r="U5564" s="2">
        <v>42091.147743055553</v>
      </c>
      <c r="V5564" t="s">
        <v>13942</v>
      </c>
      <c r="W5564" t="s">
        <v>13942</v>
      </c>
      <c r="X5564">
        <v>0</v>
      </c>
      <c r="Y5564" t="s">
        <v>20555</v>
      </c>
      <c r="Z5564" t="s">
        <v>32651</v>
      </c>
      <c r="AA5564">
        <v>10674</v>
      </c>
    </row>
    <row r="5565" spans="1:27">
      <c r="A5565">
        <v>66459</v>
      </c>
      <c r="C5565" t="s">
        <v>365</v>
      </c>
      <c r="D5565">
        <v>0</v>
      </c>
      <c r="E5565" t="s">
        <v>1022</v>
      </c>
      <c r="F5565" t="s">
        <v>1692</v>
      </c>
      <c r="G5565" t="s">
        <v>8587</v>
      </c>
      <c r="H5565">
        <v>17</v>
      </c>
      <c r="K5565">
        <v>0</v>
      </c>
      <c r="O5565" t="b">
        <v>1</v>
      </c>
      <c r="P5565">
        <v>28635</v>
      </c>
      <c r="Q5565">
        <v>1</v>
      </c>
      <c r="R5565">
        <v>10</v>
      </c>
      <c r="S5565" t="s">
        <v>13942</v>
      </c>
      <c r="T5565">
        <v>1</v>
      </c>
      <c r="U5565" s="2">
        <v>42091.149826388893</v>
      </c>
      <c r="V5565" t="s">
        <v>13942</v>
      </c>
      <c r="W5565" t="s">
        <v>13942</v>
      </c>
      <c r="X5565">
        <v>0</v>
      </c>
      <c r="Y5565" t="s">
        <v>20554</v>
      </c>
      <c r="Z5565" t="s">
        <v>32650</v>
      </c>
      <c r="AA5565">
        <v>8052</v>
      </c>
    </row>
    <row r="5566" spans="1:27">
      <c r="A5566">
        <v>66449</v>
      </c>
      <c r="C5566" t="s">
        <v>549</v>
      </c>
      <c r="D5566">
        <v>0</v>
      </c>
      <c r="E5566" t="s">
        <v>1206</v>
      </c>
      <c r="F5566" t="s">
        <v>1876</v>
      </c>
      <c r="G5566" t="s">
        <v>8586</v>
      </c>
      <c r="H5566">
        <v>32</v>
      </c>
      <c r="K5566">
        <v>0</v>
      </c>
      <c r="O5566" t="b">
        <v>1</v>
      </c>
      <c r="P5566">
        <v>28651</v>
      </c>
      <c r="Q5566">
        <v>1</v>
      </c>
      <c r="R5566">
        <v>8</v>
      </c>
      <c r="S5566" t="s">
        <v>13942</v>
      </c>
      <c r="T5566">
        <v>1</v>
      </c>
      <c r="U5566" s="2">
        <v>42092.144467592603</v>
      </c>
      <c r="V5566" t="s">
        <v>13942</v>
      </c>
      <c r="W5566" t="s">
        <v>13942</v>
      </c>
      <c r="X5566">
        <v>0</v>
      </c>
      <c r="Y5566" t="s">
        <v>20553</v>
      </c>
      <c r="Z5566" t="s">
        <v>32649</v>
      </c>
      <c r="AA5566">
        <v>6612</v>
      </c>
    </row>
    <row r="5567" spans="1:27">
      <c r="A5567">
        <v>66439</v>
      </c>
      <c r="C5567" t="s">
        <v>501</v>
      </c>
      <c r="D5567">
        <v>0</v>
      </c>
      <c r="E5567" t="s">
        <v>1158</v>
      </c>
      <c r="F5567" t="s">
        <v>1828</v>
      </c>
      <c r="G5567" t="s">
        <v>8585</v>
      </c>
      <c r="H5567">
        <v>11</v>
      </c>
      <c r="K5567">
        <v>0</v>
      </c>
      <c r="O5567" t="b">
        <v>1</v>
      </c>
      <c r="P5567">
        <v>28543</v>
      </c>
      <c r="Q5567">
        <v>1</v>
      </c>
      <c r="R5567">
        <v>6</v>
      </c>
      <c r="S5567" t="s">
        <v>13942</v>
      </c>
      <c r="T5567">
        <v>1</v>
      </c>
      <c r="U5567" s="2">
        <v>42092.1875</v>
      </c>
      <c r="V5567" t="s">
        <v>13942</v>
      </c>
      <c r="W5567" t="s">
        <v>13942</v>
      </c>
      <c r="X5567">
        <v>0</v>
      </c>
      <c r="Y5567" t="s">
        <v>20552</v>
      </c>
      <c r="Z5567" t="s">
        <v>32648</v>
      </c>
      <c r="AA5567">
        <v>10176</v>
      </c>
    </row>
    <row r="5568" spans="1:27">
      <c r="A5568">
        <v>66429</v>
      </c>
      <c r="C5568" t="s">
        <v>90</v>
      </c>
      <c r="D5568">
        <v>0</v>
      </c>
      <c r="E5568" t="s">
        <v>743</v>
      </c>
      <c r="F5568" t="s">
        <v>1418</v>
      </c>
      <c r="G5568" t="s">
        <v>8584</v>
      </c>
      <c r="H5568">
        <v>10</v>
      </c>
      <c r="K5568">
        <v>0</v>
      </c>
      <c r="O5568" t="b">
        <v>1</v>
      </c>
      <c r="P5568">
        <v>28600</v>
      </c>
      <c r="Q5568">
        <v>1</v>
      </c>
      <c r="R5568">
        <v>8</v>
      </c>
      <c r="S5568" t="s">
        <v>13942</v>
      </c>
      <c r="T5568">
        <v>1</v>
      </c>
      <c r="U5568" s="2">
        <v>42092.192187499997</v>
      </c>
      <c r="V5568" t="s">
        <v>13942</v>
      </c>
      <c r="W5568" t="s">
        <v>13942</v>
      </c>
      <c r="X5568">
        <v>0</v>
      </c>
      <c r="Y5568" t="s">
        <v>20551</v>
      </c>
      <c r="Z5568" t="s">
        <v>32647</v>
      </c>
      <c r="AA5568">
        <v>10257</v>
      </c>
    </row>
    <row r="5569" spans="1:27">
      <c r="A5569">
        <v>66419</v>
      </c>
      <c r="C5569" t="s">
        <v>602</v>
      </c>
      <c r="D5569">
        <v>0</v>
      </c>
      <c r="E5569" t="s">
        <v>1259</v>
      </c>
      <c r="F5569" t="s">
        <v>1929</v>
      </c>
      <c r="H5569">
        <v>15</v>
      </c>
      <c r="K5569">
        <v>0</v>
      </c>
      <c r="O5569" t="b">
        <v>1</v>
      </c>
      <c r="P5569">
        <v>28660</v>
      </c>
      <c r="Q5569">
        <v>1</v>
      </c>
      <c r="R5569">
        <v>7</v>
      </c>
      <c r="S5569" t="s">
        <v>13942</v>
      </c>
      <c r="T5569">
        <v>1</v>
      </c>
      <c r="U5569" s="2">
        <v>42092.673611111109</v>
      </c>
      <c r="V5569" t="s">
        <v>13942</v>
      </c>
      <c r="W5569" t="s">
        <v>13942</v>
      </c>
      <c r="X5569">
        <v>0</v>
      </c>
      <c r="Y5569" t="s">
        <v>20550</v>
      </c>
      <c r="Z5569" t="s">
        <v>32646</v>
      </c>
      <c r="AA5569">
        <v>7274</v>
      </c>
    </row>
    <row r="5570" spans="1:27">
      <c r="A5570">
        <v>66409</v>
      </c>
      <c r="C5570" t="s">
        <v>79</v>
      </c>
      <c r="D5570">
        <v>0</v>
      </c>
      <c r="E5570" t="s">
        <v>732</v>
      </c>
      <c r="F5570" t="s">
        <v>1407</v>
      </c>
      <c r="G5570" t="s">
        <v>8583</v>
      </c>
      <c r="H5570">
        <v>10</v>
      </c>
      <c r="K5570">
        <v>0</v>
      </c>
      <c r="O5570" t="b">
        <v>1</v>
      </c>
      <c r="P5570">
        <v>28655</v>
      </c>
      <c r="Q5570">
        <v>1</v>
      </c>
      <c r="R5570">
        <v>4</v>
      </c>
      <c r="S5570" t="s">
        <v>13942</v>
      </c>
      <c r="T5570">
        <v>1</v>
      </c>
      <c r="U5570" s="2">
        <v>42093.065335648149</v>
      </c>
      <c r="V5570" t="s">
        <v>13942</v>
      </c>
      <c r="W5570" t="s">
        <v>13942</v>
      </c>
      <c r="X5570">
        <v>0</v>
      </c>
      <c r="Y5570" t="s">
        <v>20549</v>
      </c>
      <c r="Z5570" t="s">
        <v>32645</v>
      </c>
      <c r="AA5570">
        <v>2307</v>
      </c>
    </row>
    <row r="5571" spans="1:27">
      <c r="A5571">
        <v>66399</v>
      </c>
      <c r="C5571" t="s">
        <v>549</v>
      </c>
      <c r="D5571">
        <v>0</v>
      </c>
      <c r="E5571" t="s">
        <v>1206</v>
      </c>
      <c r="F5571" t="s">
        <v>1876</v>
      </c>
      <c r="G5571" t="s">
        <v>8582</v>
      </c>
      <c r="H5571">
        <v>32</v>
      </c>
      <c r="K5571">
        <v>0</v>
      </c>
      <c r="O5571" t="b">
        <v>1</v>
      </c>
      <c r="P5571">
        <v>28653</v>
      </c>
      <c r="Q5571">
        <v>1</v>
      </c>
      <c r="R5571">
        <v>6</v>
      </c>
      <c r="S5571" t="s">
        <v>13942</v>
      </c>
      <c r="T5571">
        <v>1</v>
      </c>
      <c r="U5571" s="2">
        <v>42093.079861111109</v>
      </c>
      <c r="V5571" t="s">
        <v>13942</v>
      </c>
      <c r="W5571" t="s">
        <v>13942</v>
      </c>
      <c r="X5571">
        <v>0</v>
      </c>
      <c r="Y5571" t="s">
        <v>20548</v>
      </c>
      <c r="Z5571" t="s">
        <v>32644</v>
      </c>
      <c r="AA5571">
        <v>5767</v>
      </c>
    </row>
    <row r="5572" spans="1:27">
      <c r="A5572">
        <v>66389</v>
      </c>
      <c r="C5572" t="s">
        <v>94</v>
      </c>
      <c r="D5572">
        <v>0</v>
      </c>
      <c r="E5572" t="s">
        <v>747</v>
      </c>
      <c r="F5572" t="s">
        <v>747</v>
      </c>
      <c r="G5572" t="s">
        <v>8581</v>
      </c>
      <c r="H5572">
        <v>4</v>
      </c>
      <c r="K5572">
        <v>0</v>
      </c>
      <c r="O5572" t="b">
        <v>1</v>
      </c>
      <c r="P5572">
        <v>28649</v>
      </c>
      <c r="Q5572">
        <v>1</v>
      </c>
      <c r="R5572">
        <v>19</v>
      </c>
      <c r="S5572" t="s">
        <v>13942</v>
      </c>
      <c r="T5572">
        <v>1</v>
      </c>
      <c r="U5572" s="2">
        <v>42093.107638888891</v>
      </c>
      <c r="V5572" t="s">
        <v>13942</v>
      </c>
      <c r="W5572" t="s">
        <v>13942</v>
      </c>
      <c r="X5572">
        <v>0</v>
      </c>
      <c r="Y5572" t="s">
        <v>20547</v>
      </c>
      <c r="Z5572" t="s">
        <v>32643</v>
      </c>
      <c r="AA5572">
        <v>47104</v>
      </c>
    </row>
    <row r="5573" spans="1:27">
      <c r="A5573">
        <v>66379</v>
      </c>
      <c r="C5573" t="s">
        <v>570</v>
      </c>
      <c r="D5573">
        <v>0</v>
      </c>
      <c r="E5573" t="s">
        <v>1227</v>
      </c>
      <c r="F5573" t="s">
        <v>1897</v>
      </c>
      <c r="G5573" t="s">
        <v>8580</v>
      </c>
      <c r="H5573">
        <v>2</v>
      </c>
      <c r="K5573">
        <v>0</v>
      </c>
      <c r="O5573" t="b">
        <v>1</v>
      </c>
      <c r="P5573">
        <v>28650</v>
      </c>
      <c r="Q5573">
        <v>1</v>
      </c>
      <c r="R5573">
        <v>1</v>
      </c>
      <c r="S5573" t="s">
        <v>13942</v>
      </c>
      <c r="T5573">
        <v>1</v>
      </c>
      <c r="U5573" s="2">
        <v>42093.109027777777</v>
      </c>
      <c r="V5573" t="s">
        <v>13942</v>
      </c>
      <c r="W5573" t="s">
        <v>13942</v>
      </c>
      <c r="X5573">
        <v>0</v>
      </c>
      <c r="Y5573" t="s">
        <v>20546</v>
      </c>
      <c r="Z5573" t="s">
        <v>32642</v>
      </c>
      <c r="AA5573">
        <v>15014</v>
      </c>
    </row>
    <row r="5574" spans="1:27">
      <c r="A5574">
        <v>66369</v>
      </c>
      <c r="C5574" t="s">
        <v>79</v>
      </c>
      <c r="D5574">
        <v>0</v>
      </c>
      <c r="E5574" t="s">
        <v>732</v>
      </c>
      <c r="F5574" t="s">
        <v>1407</v>
      </c>
      <c r="H5574">
        <v>3</v>
      </c>
      <c r="K5574">
        <v>0</v>
      </c>
      <c r="O5574" t="b">
        <v>1</v>
      </c>
      <c r="P5574">
        <v>28658</v>
      </c>
      <c r="Q5574">
        <v>1</v>
      </c>
      <c r="R5574">
        <v>7</v>
      </c>
      <c r="S5574" t="s">
        <v>13942</v>
      </c>
      <c r="T5574">
        <v>1</v>
      </c>
      <c r="U5574" s="2">
        <v>42093.109722222223</v>
      </c>
      <c r="V5574" t="s">
        <v>13942</v>
      </c>
      <c r="W5574" t="s">
        <v>13942</v>
      </c>
      <c r="X5574">
        <v>0</v>
      </c>
      <c r="Y5574" t="s">
        <v>20545</v>
      </c>
      <c r="Z5574" t="s">
        <v>32641</v>
      </c>
      <c r="AA5574">
        <v>5449</v>
      </c>
    </row>
    <row r="5575" spans="1:27">
      <c r="A5575">
        <v>66359</v>
      </c>
      <c r="C5575" t="s">
        <v>616</v>
      </c>
      <c r="D5575">
        <v>0</v>
      </c>
      <c r="E5575" t="s">
        <v>1273</v>
      </c>
      <c r="F5575" t="s">
        <v>1943</v>
      </c>
      <c r="G5575" t="s">
        <v>8579</v>
      </c>
      <c r="H5575">
        <v>164</v>
      </c>
      <c r="K5575">
        <v>0</v>
      </c>
      <c r="O5575" t="b">
        <v>1</v>
      </c>
      <c r="P5575">
        <v>28652</v>
      </c>
      <c r="Q5575">
        <v>1</v>
      </c>
      <c r="R5575">
        <v>14</v>
      </c>
      <c r="S5575" t="s">
        <v>13942</v>
      </c>
      <c r="T5575">
        <v>1</v>
      </c>
      <c r="U5575" s="2">
        <v>42093.180555555547</v>
      </c>
      <c r="V5575" t="s">
        <v>13942</v>
      </c>
      <c r="W5575" t="s">
        <v>13942</v>
      </c>
      <c r="X5575">
        <v>0</v>
      </c>
      <c r="Y5575" t="s">
        <v>20544</v>
      </c>
      <c r="Z5575" t="s">
        <v>32640</v>
      </c>
      <c r="AA5575">
        <v>11943</v>
      </c>
    </row>
    <row r="5576" spans="1:27">
      <c r="A5576">
        <v>66349</v>
      </c>
      <c r="C5576" t="s">
        <v>552</v>
      </c>
      <c r="D5576">
        <v>0</v>
      </c>
      <c r="E5576" t="s">
        <v>1209</v>
      </c>
      <c r="F5576" t="s">
        <v>1879</v>
      </c>
      <c r="G5576" t="s">
        <v>8578</v>
      </c>
      <c r="H5576">
        <v>22</v>
      </c>
      <c r="K5576">
        <v>0</v>
      </c>
      <c r="O5576" t="b">
        <v>1</v>
      </c>
      <c r="P5576">
        <v>28631</v>
      </c>
      <c r="Q5576">
        <v>1</v>
      </c>
      <c r="R5576">
        <v>8</v>
      </c>
      <c r="S5576" t="s">
        <v>13942</v>
      </c>
      <c r="T5576">
        <v>1</v>
      </c>
      <c r="U5576" s="2">
        <v>42093.209027777782</v>
      </c>
      <c r="V5576" t="s">
        <v>13942</v>
      </c>
      <c r="W5576" t="s">
        <v>13942</v>
      </c>
      <c r="X5576">
        <v>0</v>
      </c>
      <c r="Y5576" t="s">
        <v>20543</v>
      </c>
      <c r="Z5576" t="s">
        <v>32639</v>
      </c>
      <c r="AA5576">
        <v>5452</v>
      </c>
    </row>
    <row r="5577" spans="1:27">
      <c r="A5577">
        <v>66339</v>
      </c>
      <c r="C5577" t="s">
        <v>578</v>
      </c>
      <c r="D5577">
        <v>0</v>
      </c>
      <c r="E5577" t="s">
        <v>1235</v>
      </c>
      <c r="F5577" t="s">
        <v>1905</v>
      </c>
      <c r="G5577" t="s">
        <v>8577</v>
      </c>
      <c r="H5577">
        <v>0</v>
      </c>
      <c r="K5577">
        <v>0</v>
      </c>
      <c r="O5577" t="b">
        <v>1</v>
      </c>
      <c r="P5577">
        <v>28665</v>
      </c>
      <c r="Q5577">
        <v>1</v>
      </c>
      <c r="R5577">
        <v>3</v>
      </c>
      <c r="S5577" t="s">
        <v>13942</v>
      </c>
      <c r="T5577">
        <v>1</v>
      </c>
      <c r="U5577" s="2">
        <v>42093.431354166663</v>
      </c>
      <c r="V5577" t="s">
        <v>13942</v>
      </c>
      <c r="W5577" t="s">
        <v>13942</v>
      </c>
      <c r="X5577">
        <v>0</v>
      </c>
      <c r="Y5577" t="s">
        <v>20542</v>
      </c>
      <c r="Z5577" t="s">
        <v>32638</v>
      </c>
      <c r="AA5577">
        <v>4885</v>
      </c>
    </row>
    <row r="5578" spans="1:27">
      <c r="A5578">
        <v>66329</v>
      </c>
      <c r="C5578" t="s">
        <v>602</v>
      </c>
      <c r="D5578">
        <v>0</v>
      </c>
      <c r="E5578" t="s">
        <v>1259</v>
      </c>
      <c r="F5578" t="s">
        <v>1929</v>
      </c>
      <c r="H5578">
        <v>16</v>
      </c>
      <c r="K5578">
        <v>0</v>
      </c>
      <c r="O5578" t="b">
        <v>1</v>
      </c>
      <c r="P5578">
        <v>28668</v>
      </c>
      <c r="Q5578">
        <v>1</v>
      </c>
      <c r="R5578">
        <v>6</v>
      </c>
      <c r="S5578" t="s">
        <v>13942</v>
      </c>
      <c r="T5578">
        <v>1</v>
      </c>
      <c r="U5578" s="2">
        <v>42093.532638888893</v>
      </c>
      <c r="V5578" t="s">
        <v>13942</v>
      </c>
      <c r="W5578" t="s">
        <v>13942</v>
      </c>
      <c r="X5578">
        <v>0</v>
      </c>
      <c r="Y5578" t="s">
        <v>20541</v>
      </c>
      <c r="Z5578" t="s">
        <v>32637</v>
      </c>
      <c r="AA5578">
        <v>2882</v>
      </c>
    </row>
    <row r="5579" spans="1:27">
      <c r="A5579">
        <v>66319</v>
      </c>
      <c r="C5579" t="s">
        <v>601</v>
      </c>
      <c r="D5579">
        <v>0</v>
      </c>
      <c r="E5579" t="s">
        <v>1258</v>
      </c>
      <c r="F5579" t="s">
        <v>1928</v>
      </c>
      <c r="G5579" t="s">
        <v>8576</v>
      </c>
      <c r="H5579">
        <v>44</v>
      </c>
      <c r="K5579">
        <v>0</v>
      </c>
      <c r="O5579" t="b">
        <v>1</v>
      </c>
      <c r="P5579">
        <v>28637</v>
      </c>
      <c r="Q5579">
        <v>1</v>
      </c>
      <c r="R5579">
        <v>10</v>
      </c>
      <c r="S5579" t="s">
        <v>13942</v>
      </c>
      <c r="T5579">
        <v>1</v>
      </c>
      <c r="U5579" s="2">
        <v>42094.058379629627</v>
      </c>
      <c r="V5579" t="s">
        <v>13942</v>
      </c>
      <c r="W5579" t="s">
        <v>13942</v>
      </c>
      <c r="X5579">
        <v>0</v>
      </c>
      <c r="Y5579" t="s">
        <v>20540</v>
      </c>
      <c r="Z5579" t="s">
        <v>32636</v>
      </c>
      <c r="AA5579">
        <v>7162</v>
      </c>
    </row>
    <row r="5580" spans="1:27">
      <c r="A5580">
        <v>66309</v>
      </c>
      <c r="C5580" t="s">
        <v>557</v>
      </c>
      <c r="D5580">
        <v>0</v>
      </c>
      <c r="E5580" t="s">
        <v>1214</v>
      </c>
      <c r="F5580" t="s">
        <v>1884</v>
      </c>
      <c r="G5580" t="s">
        <v>8575</v>
      </c>
      <c r="H5580">
        <v>52</v>
      </c>
      <c r="K5580">
        <v>0</v>
      </c>
      <c r="O5580" t="b">
        <v>1</v>
      </c>
      <c r="P5580">
        <v>28469</v>
      </c>
      <c r="Q5580">
        <v>1</v>
      </c>
      <c r="R5580">
        <v>22</v>
      </c>
      <c r="S5580" t="s">
        <v>13942</v>
      </c>
      <c r="T5580">
        <v>1</v>
      </c>
      <c r="U5580" s="2">
        <v>42094.073020833333</v>
      </c>
      <c r="V5580" t="s">
        <v>13942</v>
      </c>
      <c r="W5580" t="s">
        <v>13942</v>
      </c>
      <c r="X5580">
        <v>0</v>
      </c>
      <c r="Y5580" t="s">
        <v>20539</v>
      </c>
      <c r="Z5580" t="s">
        <v>32635</v>
      </c>
      <c r="AA5580">
        <v>39884</v>
      </c>
    </row>
    <row r="5581" spans="1:27">
      <c r="A5581">
        <v>66299</v>
      </c>
      <c r="C5581" t="s">
        <v>79</v>
      </c>
      <c r="D5581">
        <v>0</v>
      </c>
      <c r="E5581" t="s">
        <v>732</v>
      </c>
      <c r="F5581" t="s">
        <v>1407</v>
      </c>
      <c r="G5581" t="s">
        <v>8574</v>
      </c>
      <c r="H5581">
        <v>19</v>
      </c>
      <c r="K5581">
        <v>0</v>
      </c>
      <c r="O5581" t="b">
        <v>1</v>
      </c>
      <c r="P5581">
        <v>28673</v>
      </c>
      <c r="Q5581">
        <v>1</v>
      </c>
      <c r="R5581">
        <v>2</v>
      </c>
      <c r="S5581" t="s">
        <v>13942</v>
      </c>
      <c r="T5581">
        <v>1</v>
      </c>
      <c r="U5581" s="2">
        <v>42094.08861111111</v>
      </c>
      <c r="V5581" t="s">
        <v>13942</v>
      </c>
      <c r="W5581" t="s">
        <v>13942</v>
      </c>
      <c r="X5581">
        <v>0</v>
      </c>
      <c r="Y5581" t="s">
        <v>20538</v>
      </c>
      <c r="Z5581" t="s">
        <v>32634</v>
      </c>
      <c r="AA5581">
        <v>4606</v>
      </c>
    </row>
    <row r="5582" spans="1:27">
      <c r="A5582">
        <v>66289</v>
      </c>
      <c r="C5582" t="s">
        <v>615</v>
      </c>
      <c r="D5582">
        <v>0</v>
      </c>
      <c r="E5582" t="s">
        <v>1272</v>
      </c>
      <c r="F5582" t="s">
        <v>1942</v>
      </c>
      <c r="H5582">
        <v>43</v>
      </c>
      <c r="K5582">
        <v>0</v>
      </c>
      <c r="O5582" t="b">
        <v>1</v>
      </c>
      <c r="P5582">
        <v>28671</v>
      </c>
      <c r="Q5582">
        <v>1</v>
      </c>
      <c r="R5582">
        <v>8</v>
      </c>
      <c r="S5582" t="s">
        <v>13942</v>
      </c>
      <c r="T5582">
        <v>1</v>
      </c>
      <c r="U5582" s="2">
        <v>42094.115381944437</v>
      </c>
      <c r="V5582" t="s">
        <v>13942</v>
      </c>
      <c r="W5582" t="s">
        <v>13942</v>
      </c>
      <c r="X5582">
        <v>0</v>
      </c>
      <c r="Y5582" t="s">
        <v>20537</v>
      </c>
      <c r="Z5582" t="s">
        <v>32633</v>
      </c>
      <c r="AA5582">
        <v>7231</v>
      </c>
    </row>
    <row r="5583" spans="1:27">
      <c r="A5583">
        <v>66279</v>
      </c>
      <c r="C5583" t="s">
        <v>602</v>
      </c>
      <c r="D5583">
        <v>0</v>
      </c>
      <c r="E5583" t="s">
        <v>1259</v>
      </c>
      <c r="F5583" t="s">
        <v>1929</v>
      </c>
      <c r="H5583">
        <v>32</v>
      </c>
      <c r="K5583">
        <v>0</v>
      </c>
      <c r="O5583" t="b">
        <v>1</v>
      </c>
      <c r="P5583">
        <v>28675</v>
      </c>
      <c r="Q5583">
        <v>1</v>
      </c>
      <c r="R5583">
        <v>2</v>
      </c>
      <c r="S5583" t="s">
        <v>13942</v>
      </c>
      <c r="T5583">
        <v>1</v>
      </c>
      <c r="U5583" s="2">
        <v>42094.125</v>
      </c>
      <c r="V5583" t="s">
        <v>13942</v>
      </c>
      <c r="W5583" t="s">
        <v>13942</v>
      </c>
      <c r="X5583">
        <v>0</v>
      </c>
      <c r="Y5583" t="s">
        <v>20536</v>
      </c>
      <c r="Z5583" t="s">
        <v>32632</v>
      </c>
      <c r="AA5583">
        <v>3733</v>
      </c>
    </row>
    <row r="5584" spans="1:27">
      <c r="A5584">
        <v>66269</v>
      </c>
      <c r="C5584" t="s">
        <v>602</v>
      </c>
      <c r="D5584">
        <v>0</v>
      </c>
      <c r="E5584" t="s">
        <v>1259</v>
      </c>
      <c r="F5584" t="s">
        <v>1929</v>
      </c>
      <c r="H5584">
        <v>3</v>
      </c>
      <c r="K5584">
        <v>0</v>
      </c>
      <c r="O5584" t="b">
        <v>1</v>
      </c>
      <c r="P5584">
        <v>28676</v>
      </c>
      <c r="Q5584">
        <v>1</v>
      </c>
      <c r="R5584">
        <v>6</v>
      </c>
      <c r="S5584" t="s">
        <v>13942</v>
      </c>
      <c r="T5584">
        <v>1</v>
      </c>
      <c r="U5584" s="2">
        <v>42094.378668981481</v>
      </c>
      <c r="V5584" t="s">
        <v>13942</v>
      </c>
      <c r="W5584" t="s">
        <v>13942</v>
      </c>
      <c r="X5584">
        <v>0</v>
      </c>
      <c r="Y5584" t="s">
        <v>20535</v>
      </c>
      <c r="Z5584" t="s">
        <v>32631</v>
      </c>
      <c r="AA5584">
        <v>3032</v>
      </c>
    </row>
    <row r="5585" spans="1:27">
      <c r="A5585">
        <v>66259</v>
      </c>
      <c r="C5585" t="s">
        <v>506</v>
      </c>
      <c r="D5585">
        <v>0</v>
      </c>
      <c r="E5585" t="s">
        <v>1163</v>
      </c>
      <c r="F5585" t="s">
        <v>1833</v>
      </c>
      <c r="G5585" t="s">
        <v>8573</v>
      </c>
      <c r="H5585">
        <v>0</v>
      </c>
      <c r="K5585">
        <v>0</v>
      </c>
      <c r="O5585" t="b">
        <v>1</v>
      </c>
      <c r="P5585">
        <v>28608</v>
      </c>
      <c r="Q5585">
        <v>1</v>
      </c>
      <c r="R5585">
        <v>3</v>
      </c>
      <c r="S5585" t="s">
        <v>13942</v>
      </c>
      <c r="T5585">
        <v>1</v>
      </c>
      <c r="U5585" s="2">
        <v>42094.402118055557</v>
      </c>
      <c r="V5585" t="s">
        <v>13942</v>
      </c>
      <c r="W5585" t="s">
        <v>13942</v>
      </c>
      <c r="X5585">
        <v>0</v>
      </c>
      <c r="Y5585" t="s">
        <v>20534</v>
      </c>
      <c r="Z5585" t="s">
        <v>32630</v>
      </c>
      <c r="AA5585">
        <v>5635</v>
      </c>
    </row>
    <row r="5586" spans="1:27">
      <c r="A5586">
        <v>66249</v>
      </c>
      <c r="C5586" t="s">
        <v>76</v>
      </c>
      <c r="D5586">
        <v>0</v>
      </c>
      <c r="E5586" t="s">
        <v>729</v>
      </c>
      <c r="F5586" t="s">
        <v>1405</v>
      </c>
      <c r="G5586" t="s">
        <v>8572</v>
      </c>
      <c r="H5586">
        <v>10</v>
      </c>
      <c r="K5586">
        <v>0</v>
      </c>
      <c r="O5586" t="b">
        <v>1</v>
      </c>
      <c r="P5586">
        <v>28476</v>
      </c>
      <c r="Q5586">
        <v>1</v>
      </c>
      <c r="R5586">
        <v>9</v>
      </c>
      <c r="S5586" t="s">
        <v>13942</v>
      </c>
      <c r="T5586">
        <v>1</v>
      </c>
      <c r="U5586" s="2">
        <v>42094.403414351851</v>
      </c>
      <c r="V5586" t="s">
        <v>13942</v>
      </c>
      <c r="W5586" t="s">
        <v>13942</v>
      </c>
      <c r="X5586">
        <v>0</v>
      </c>
      <c r="Y5586" t="s">
        <v>20533</v>
      </c>
      <c r="Z5586" t="s">
        <v>32629</v>
      </c>
      <c r="AA5586">
        <v>14387</v>
      </c>
    </row>
    <row r="5587" spans="1:27">
      <c r="A5587">
        <v>66239</v>
      </c>
      <c r="C5587" t="s">
        <v>85</v>
      </c>
      <c r="D5587">
        <v>0</v>
      </c>
      <c r="E5587" t="s">
        <v>738</v>
      </c>
      <c r="F5587" t="s">
        <v>1413</v>
      </c>
      <c r="G5587" t="s">
        <v>8571</v>
      </c>
      <c r="H5587">
        <v>17</v>
      </c>
      <c r="K5587">
        <v>0</v>
      </c>
      <c r="O5587" t="b">
        <v>1</v>
      </c>
      <c r="P5587">
        <v>28666</v>
      </c>
      <c r="Q5587">
        <v>1</v>
      </c>
      <c r="R5587">
        <v>11</v>
      </c>
      <c r="S5587" t="s">
        <v>13942</v>
      </c>
      <c r="T5587">
        <v>1</v>
      </c>
      <c r="U5587" s="2">
        <v>42095</v>
      </c>
      <c r="V5587" t="s">
        <v>13942</v>
      </c>
      <c r="W5587" t="s">
        <v>13942</v>
      </c>
      <c r="X5587">
        <v>0</v>
      </c>
      <c r="Y5587" t="s">
        <v>20532</v>
      </c>
      <c r="Z5587" t="s">
        <v>32628</v>
      </c>
      <c r="AA5587">
        <v>7759</v>
      </c>
    </row>
    <row r="5588" spans="1:27">
      <c r="A5588">
        <v>66229</v>
      </c>
      <c r="C5588" t="s">
        <v>607</v>
      </c>
      <c r="D5588">
        <v>0</v>
      </c>
      <c r="E5588" t="s">
        <v>1264</v>
      </c>
      <c r="F5588" t="s">
        <v>1934</v>
      </c>
      <c r="G5588" t="s">
        <v>8570</v>
      </c>
      <c r="H5588">
        <v>6</v>
      </c>
      <c r="K5588">
        <v>0</v>
      </c>
      <c r="O5588" t="b">
        <v>1</v>
      </c>
      <c r="P5588">
        <v>28643</v>
      </c>
      <c r="Q5588">
        <v>1</v>
      </c>
      <c r="R5588">
        <v>12</v>
      </c>
      <c r="S5588" t="s">
        <v>13942</v>
      </c>
      <c r="T5588">
        <v>1</v>
      </c>
      <c r="U5588" s="2">
        <v>42095.063275462962</v>
      </c>
      <c r="V5588" t="s">
        <v>13942</v>
      </c>
      <c r="W5588" t="s">
        <v>13942</v>
      </c>
      <c r="X5588">
        <v>0</v>
      </c>
      <c r="Y5588" t="s">
        <v>20531</v>
      </c>
      <c r="Z5588" t="s">
        <v>32627</v>
      </c>
      <c r="AA5588">
        <v>4100</v>
      </c>
    </row>
    <row r="5589" spans="1:27">
      <c r="A5589">
        <v>66219</v>
      </c>
      <c r="C5589" t="s">
        <v>79</v>
      </c>
      <c r="D5589">
        <v>0</v>
      </c>
      <c r="E5589" t="s">
        <v>732</v>
      </c>
      <c r="F5589" t="s">
        <v>1407</v>
      </c>
      <c r="G5589" t="s">
        <v>8569</v>
      </c>
      <c r="H5589">
        <v>38</v>
      </c>
      <c r="K5589">
        <v>0</v>
      </c>
      <c r="O5589" t="b">
        <v>1</v>
      </c>
      <c r="P5589">
        <v>28680</v>
      </c>
      <c r="Q5589">
        <v>1</v>
      </c>
      <c r="R5589">
        <v>4</v>
      </c>
      <c r="S5589" t="s">
        <v>13942</v>
      </c>
      <c r="T5589">
        <v>1</v>
      </c>
      <c r="U5589" s="2">
        <v>42095.087858796287</v>
      </c>
      <c r="V5589" t="s">
        <v>13942</v>
      </c>
      <c r="W5589" t="s">
        <v>13942</v>
      </c>
      <c r="X5589">
        <v>0</v>
      </c>
      <c r="Y5589" t="s">
        <v>20530</v>
      </c>
      <c r="Z5589" t="s">
        <v>32626</v>
      </c>
      <c r="AA5589">
        <v>4332</v>
      </c>
    </row>
    <row r="5590" spans="1:27">
      <c r="A5590">
        <v>66209</v>
      </c>
      <c r="C5590" t="s">
        <v>365</v>
      </c>
      <c r="D5590">
        <v>0</v>
      </c>
      <c r="E5590" t="s">
        <v>1022</v>
      </c>
      <c r="F5590" t="s">
        <v>1692</v>
      </c>
      <c r="G5590" t="s">
        <v>8568</v>
      </c>
      <c r="H5590">
        <v>1</v>
      </c>
      <c r="K5590">
        <v>0</v>
      </c>
      <c r="O5590" t="b">
        <v>1</v>
      </c>
      <c r="P5590">
        <v>28636</v>
      </c>
      <c r="Q5590">
        <v>1</v>
      </c>
      <c r="R5590">
        <v>6</v>
      </c>
      <c r="S5590" t="s">
        <v>13942</v>
      </c>
      <c r="T5590">
        <v>1</v>
      </c>
      <c r="U5590" s="2">
        <v>42095.110636574071</v>
      </c>
      <c r="V5590" t="s">
        <v>13942</v>
      </c>
      <c r="W5590" t="s">
        <v>13942</v>
      </c>
      <c r="X5590">
        <v>0</v>
      </c>
      <c r="Y5590" t="s">
        <v>20529</v>
      </c>
      <c r="Z5590" t="s">
        <v>32625</v>
      </c>
      <c r="AA5590">
        <v>5899</v>
      </c>
    </row>
    <row r="5591" spans="1:27">
      <c r="A5591">
        <v>66199</v>
      </c>
      <c r="C5591" t="s">
        <v>506</v>
      </c>
      <c r="D5591">
        <v>0</v>
      </c>
      <c r="E5591" t="s">
        <v>1163</v>
      </c>
      <c r="F5591" t="s">
        <v>1833</v>
      </c>
      <c r="G5591" t="s">
        <v>8567</v>
      </c>
      <c r="H5591">
        <v>6</v>
      </c>
      <c r="K5591">
        <v>0</v>
      </c>
      <c r="O5591" t="b">
        <v>1</v>
      </c>
      <c r="P5591">
        <v>28684</v>
      </c>
      <c r="Q5591">
        <v>1</v>
      </c>
      <c r="R5591">
        <v>1</v>
      </c>
      <c r="S5591" t="s">
        <v>13942</v>
      </c>
      <c r="T5591">
        <v>1</v>
      </c>
      <c r="U5591" s="2">
        <v>42095.170787037037</v>
      </c>
      <c r="V5591" t="s">
        <v>13942</v>
      </c>
      <c r="W5591" t="s">
        <v>13942</v>
      </c>
      <c r="X5591">
        <v>0</v>
      </c>
      <c r="Y5591" t="s">
        <v>20528</v>
      </c>
      <c r="Z5591" t="s">
        <v>32624</v>
      </c>
      <c r="AA5591">
        <v>9176</v>
      </c>
    </row>
    <row r="5592" spans="1:27">
      <c r="A5592">
        <v>66189</v>
      </c>
      <c r="C5592" t="s">
        <v>365</v>
      </c>
      <c r="D5592">
        <v>0</v>
      </c>
      <c r="E5592" t="s">
        <v>1022</v>
      </c>
      <c r="F5592" t="s">
        <v>1692</v>
      </c>
      <c r="G5592" t="s">
        <v>8566</v>
      </c>
      <c r="H5592">
        <v>19</v>
      </c>
      <c r="K5592">
        <v>0</v>
      </c>
      <c r="O5592" t="b">
        <v>1</v>
      </c>
      <c r="P5592">
        <v>28681</v>
      </c>
      <c r="Q5592">
        <v>1</v>
      </c>
      <c r="R5592">
        <v>3</v>
      </c>
      <c r="S5592" t="s">
        <v>13942</v>
      </c>
      <c r="T5592">
        <v>1</v>
      </c>
      <c r="U5592" s="2">
        <v>42095.396805555552</v>
      </c>
      <c r="V5592" t="s">
        <v>13942</v>
      </c>
      <c r="W5592" t="s">
        <v>13942</v>
      </c>
      <c r="X5592">
        <v>0</v>
      </c>
      <c r="Y5592" t="s">
        <v>20527</v>
      </c>
      <c r="Z5592" t="s">
        <v>32623</v>
      </c>
      <c r="AA5592">
        <v>6629</v>
      </c>
    </row>
    <row r="5593" spans="1:27">
      <c r="A5593">
        <v>66179</v>
      </c>
      <c r="C5593" t="s">
        <v>85</v>
      </c>
      <c r="D5593">
        <v>0</v>
      </c>
      <c r="E5593" t="s">
        <v>738</v>
      </c>
      <c r="F5593" t="s">
        <v>1413</v>
      </c>
      <c r="G5593" t="s">
        <v>8565</v>
      </c>
      <c r="H5593">
        <v>12</v>
      </c>
      <c r="K5593">
        <v>0</v>
      </c>
      <c r="O5593" t="b">
        <v>1</v>
      </c>
      <c r="P5593">
        <v>28683</v>
      </c>
      <c r="Q5593">
        <v>1</v>
      </c>
      <c r="R5593">
        <v>10</v>
      </c>
      <c r="S5593" t="s">
        <v>13942</v>
      </c>
      <c r="T5593">
        <v>1</v>
      </c>
      <c r="U5593" s="2">
        <v>42096.049675925933</v>
      </c>
      <c r="V5593" t="s">
        <v>13942</v>
      </c>
      <c r="W5593" t="s">
        <v>13942</v>
      </c>
      <c r="X5593">
        <v>0</v>
      </c>
      <c r="Y5593" t="s">
        <v>20526</v>
      </c>
      <c r="Z5593" t="s">
        <v>32622</v>
      </c>
      <c r="AA5593">
        <v>4768</v>
      </c>
    </row>
    <row r="5594" spans="1:27">
      <c r="A5594">
        <v>66169</v>
      </c>
      <c r="C5594" t="s">
        <v>79</v>
      </c>
      <c r="D5594">
        <v>0</v>
      </c>
      <c r="E5594" t="s">
        <v>732</v>
      </c>
      <c r="F5594" t="s">
        <v>1407</v>
      </c>
      <c r="G5594" t="s">
        <v>8564</v>
      </c>
      <c r="H5594">
        <v>2</v>
      </c>
      <c r="K5594">
        <v>0</v>
      </c>
      <c r="O5594" t="b">
        <v>1</v>
      </c>
      <c r="P5594">
        <v>28687</v>
      </c>
      <c r="Q5594">
        <v>1</v>
      </c>
      <c r="R5594">
        <v>2</v>
      </c>
      <c r="S5594" t="s">
        <v>13942</v>
      </c>
      <c r="T5594">
        <v>1</v>
      </c>
      <c r="U5594" s="2">
        <v>42096.072534722232</v>
      </c>
      <c r="V5594" t="s">
        <v>13942</v>
      </c>
      <c r="W5594" t="s">
        <v>13942</v>
      </c>
      <c r="X5594">
        <v>0</v>
      </c>
      <c r="Y5594" t="s">
        <v>20525</v>
      </c>
      <c r="Z5594" t="s">
        <v>32621</v>
      </c>
      <c r="AA5594">
        <v>4617</v>
      </c>
    </row>
    <row r="5595" spans="1:27">
      <c r="A5595">
        <v>66159</v>
      </c>
      <c r="C5595" t="s">
        <v>76</v>
      </c>
      <c r="D5595">
        <v>0</v>
      </c>
      <c r="E5595" t="s">
        <v>729</v>
      </c>
      <c r="F5595" t="s">
        <v>1405</v>
      </c>
      <c r="G5595" t="s">
        <v>8563</v>
      </c>
      <c r="H5595">
        <v>5</v>
      </c>
      <c r="K5595">
        <v>0</v>
      </c>
      <c r="O5595" t="b">
        <v>1</v>
      </c>
      <c r="P5595">
        <v>28682</v>
      </c>
      <c r="Q5595">
        <v>1</v>
      </c>
      <c r="R5595">
        <v>11</v>
      </c>
      <c r="S5595" t="s">
        <v>13942</v>
      </c>
      <c r="T5595">
        <v>1</v>
      </c>
      <c r="U5595" s="2">
        <v>42096.096006944441</v>
      </c>
      <c r="V5595" t="s">
        <v>13942</v>
      </c>
      <c r="W5595" t="s">
        <v>13942</v>
      </c>
      <c r="X5595">
        <v>0</v>
      </c>
      <c r="Y5595" t="s">
        <v>20524</v>
      </c>
      <c r="Z5595" t="s">
        <v>32620</v>
      </c>
      <c r="AA5595">
        <v>4574</v>
      </c>
    </row>
    <row r="5596" spans="1:27">
      <c r="A5596">
        <v>66149</v>
      </c>
      <c r="C5596" t="s">
        <v>76</v>
      </c>
      <c r="D5596">
        <v>0</v>
      </c>
      <c r="E5596" t="s">
        <v>729</v>
      </c>
      <c r="F5596" t="s">
        <v>1405</v>
      </c>
      <c r="G5596" t="s">
        <v>8562</v>
      </c>
      <c r="H5596">
        <v>59</v>
      </c>
      <c r="K5596">
        <v>0</v>
      </c>
      <c r="O5596" t="b">
        <v>1</v>
      </c>
      <c r="P5596">
        <v>28688</v>
      </c>
      <c r="Q5596">
        <v>1</v>
      </c>
      <c r="R5596">
        <v>26</v>
      </c>
      <c r="S5596" t="s">
        <v>13942</v>
      </c>
      <c r="T5596">
        <v>1</v>
      </c>
      <c r="U5596" s="2">
        <v>42096.105127314811</v>
      </c>
      <c r="V5596" t="s">
        <v>13942</v>
      </c>
      <c r="W5596" t="s">
        <v>13942</v>
      </c>
      <c r="X5596">
        <v>0</v>
      </c>
      <c r="Y5596" t="s">
        <v>20523</v>
      </c>
      <c r="Z5596" t="s">
        <v>32619</v>
      </c>
      <c r="AA5596">
        <v>36425</v>
      </c>
    </row>
    <row r="5597" spans="1:27">
      <c r="A5597">
        <v>66139</v>
      </c>
      <c r="C5597" t="s">
        <v>614</v>
      </c>
      <c r="D5597">
        <v>0</v>
      </c>
      <c r="E5597" t="s">
        <v>1271</v>
      </c>
      <c r="F5597" t="s">
        <v>1941</v>
      </c>
      <c r="H5597">
        <v>24</v>
      </c>
      <c r="K5597">
        <v>0</v>
      </c>
      <c r="O5597" t="b">
        <v>1</v>
      </c>
      <c r="P5597">
        <v>26360</v>
      </c>
      <c r="Q5597">
        <v>1</v>
      </c>
      <c r="R5597">
        <v>6</v>
      </c>
      <c r="S5597" t="s">
        <v>13942</v>
      </c>
      <c r="T5597">
        <v>1</v>
      </c>
      <c r="U5597" s="2">
        <v>42096.125</v>
      </c>
      <c r="V5597" t="s">
        <v>13942</v>
      </c>
      <c r="W5597" t="s">
        <v>13942</v>
      </c>
      <c r="X5597">
        <v>0</v>
      </c>
      <c r="Y5597" t="s">
        <v>20522</v>
      </c>
      <c r="Z5597" t="s">
        <v>32618</v>
      </c>
      <c r="AA5597">
        <v>8196</v>
      </c>
    </row>
    <row r="5598" spans="1:27">
      <c r="A5598">
        <v>66129</v>
      </c>
      <c r="C5598" t="s">
        <v>361</v>
      </c>
      <c r="D5598">
        <v>0</v>
      </c>
      <c r="E5598" t="s">
        <v>1018</v>
      </c>
      <c r="F5598" t="s">
        <v>1688</v>
      </c>
      <c r="G5598" t="s">
        <v>8561</v>
      </c>
      <c r="H5598">
        <v>8</v>
      </c>
      <c r="K5598">
        <v>0</v>
      </c>
      <c r="O5598" t="b">
        <v>1</v>
      </c>
      <c r="P5598">
        <v>28678</v>
      </c>
      <c r="Q5598">
        <v>1</v>
      </c>
      <c r="R5598">
        <v>1</v>
      </c>
      <c r="S5598" t="s">
        <v>13942</v>
      </c>
      <c r="T5598">
        <v>1</v>
      </c>
      <c r="U5598" s="2">
        <v>42096.414525462962</v>
      </c>
      <c r="V5598" t="s">
        <v>13942</v>
      </c>
      <c r="W5598" t="s">
        <v>13942</v>
      </c>
      <c r="X5598">
        <v>0</v>
      </c>
      <c r="Y5598" t="s">
        <v>20521</v>
      </c>
      <c r="Z5598" t="s">
        <v>32617</v>
      </c>
      <c r="AA5598">
        <v>4864</v>
      </c>
    </row>
    <row r="5599" spans="1:27">
      <c r="A5599">
        <v>66119</v>
      </c>
      <c r="C5599" t="s">
        <v>601</v>
      </c>
      <c r="D5599">
        <v>0</v>
      </c>
      <c r="E5599" t="s">
        <v>1258</v>
      </c>
      <c r="F5599" t="s">
        <v>1928</v>
      </c>
      <c r="G5599" t="s">
        <v>8560</v>
      </c>
      <c r="H5599">
        <v>7</v>
      </c>
      <c r="K5599">
        <v>0</v>
      </c>
      <c r="O5599" t="b">
        <v>1</v>
      </c>
      <c r="P5599">
        <v>28656</v>
      </c>
      <c r="Q5599">
        <v>1</v>
      </c>
      <c r="R5599">
        <v>29</v>
      </c>
      <c r="S5599" t="s">
        <v>13942</v>
      </c>
      <c r="T5599">
        <v>1</v>
      </c>
      <c r="U5599" s="2">
        <v>42096.454513888893</v>
      </c>
      <c r="V5599" t="s">
        <v>13942</v>
      </c>
      <c r="W5599" t="s">
        <v>13942</v>
      </c>
      <c r="X5599">
        <v>0</v>
      </c>
      <c r="Y5599" t="s">
        <v>20520</v>
      </c>
      <c r="Z5599" t="s">
        <v>32616</v>
      </c>
      <c r="AA5599">
        <v>7676</v>
      </c>
    </row>
    <row r="5600" spans="1:27">
      <c r="A5600">
        <v>66109</v>
      </c>
      <c r="C5600" t="s">
        <v>85</v>
      </c>
      <c r="D5600">
        <v>0</v>
      </c>
      <c r="E5600" t="s">
        <v>738</v>
      </c>
      <c r="F5600" t="s">
        <v>1413</v>
      </c>
      <c r="G5600" t="s">
        <v>8559</v>
      </c>
      <c r="H5600">
        <v>32</v>
      </c>
      <c r="K5600">
        <v>0</v>
      </c>
      <c r="O5600" t="b">
        <v>1</v>
      </c>
      <c r="P5600">
        <v>28691</v>
      </c>
      <c r="Q5600">
        <v>1</v>
      </c>
      <c r="R5600">
        <v>16</v>
      </c>
      <c r="S5600" t="s">
        <v>13942</v>
      </c>
      <c r="T5600">
        <v>1</v>
      </c>
      <c r="U5600" s="2">
        <v>42097.000081018523</v>
      </c>
      <c r="V5600" t="s">
        <v>13942</v>
      </c>
      <c r="W5600" t="s">
        <v>13942</v>
      </c>
      <c r="X5600">
        <v>0</v>
      </c>
      <c r="Y5600" t="s">
        <v>20519</v>
      </c>
      <c r="Z5600" t="s">
        <v>32615</v>
      </c>
      <c r="AA5600">
        <v>28139</v>
      </c>
    </row>
    <row r="5601" spans="1:27">
      <c r="A5601">
        <v>66099</v>
      </c>
      <c r="C5601" t="s">
        <v>592</v>
      </c>
      <c r="D5601">
        <v>0</v>
      </c>
      <c r="E5601" t="s">
        <v>1249</v>
      </c>
      <c r="F5601" t="s">
        <v>1919</v>
      </c>
      <c r="H5601">
        <v>25</v>
      </c>
      <c r="K5601">
        <v>0</v>
      </c>
      <c r="O5601" t="b">
        <v>1</v>
      </c>
      <c r="P5601">
        <v>28693</v>
      </c>
      <c r="Q5601">
        <v>1</v>
      </c>
      <c r="R5601">
        <v>6</v>
      </c>
      <c r="S5601" t="s">
        <v>13942</v>
      </c>
      <c r="T5601">
        <v>1</v>
      </c>
      <c r="U5601" s="2">
        <v>42097.063159722216</v>
      </c>
      <c r="V5601" t="s">
        <v>13942</v>
      </c>
      <c r="W5601" t="s">
        <v>13942</v>
      </c>
      <c r="X5601">
        <v>0</v>
      </c>
      <c r="Y5601" t="s">
        <v>20518</v>
      </c>
      <c r="Z5601" t="s">
        <v>32614</v>
      </c>
      <c r="AA5601">
        <v>28263</v>
      </c>
    </row>
    <row r="5602" spans="1:27">
      <c r="A5602">
        <v>66089</v>
      </c>
      <c r="C5602" t="s">
        <v>79</v>
      </c>
      <c r="D5602">
        <v>0</v>
      </c>
      <c r="E5602" t="s">
        <v>732</v>
      </c>
      <c r="F5602" t="s">
        <v>1407</v>
      </c>
      <c r="G5602" t="s">
        <v>8558</v>
      </c>
      <c r="H5602">
        <v>2</v>
      </c>
      <c r="K5602">
        <v>0</v>
      </c>
      <c r="O5602" t="b">
        <v>1</v>
      </c>
      <c r="P5602">
        <v>28692</v>
      </c>
      <c r="Q5602">
        <v>1</v>
      </c>
      <c r="R5602">
        <v>3</v>
      </c>
      <c r="S5602" t="s">
        <v>13942</v>
      </c>
      <c r="T5602">
        <v>1</v>
      </c>
      <c r="U5602" s="2">
        <v>42097.098726851851</v>
      </c>
      <c r="V5602" t="s">
        <v>13942</v>
      </c>
      <c r="W5602" t="s">
        <v>13942</v>
      </c>
      <c r="X5602">
        <v>0</v>
      </c>
      <c r="Y5602" t="s">
        <v>20517</v>
      </c>
      <c r="Z5602" t="s">
        <v>32613</v>
      </c>
      <c r="AA5602">
        <v>3956</v>
      </c>
    </row>
    <row r="5603" spans="1:27">
      <c r="A5603">
        <v>66079</v>
      </c>
      <c r="C5603" t="s">
        <v>579</v>
      </c>
      <c r="D5603">
        <v>0</v>
      </c>
      <c r="E5603" t="s">
        <v>1236</v>
      </c>
      <c r="F5603" t="s">
        <v>1906</v>
      </c>
      <c r="G5603" t="s">
        <v>8557</v>
      </c>
      <c r="H5603">
        <v>4</v>
      </c>
      <c r="K5603">
        <v>0</v>
      </c>
      <c r="O5603" t="b">
        <v>1</v>
      </c>
      <c r="P5603">
        <v>28609</v>
      </c>
      <c r="Q5603">
        <v>1</v>
      </c>
      <c r="R5603">
        <v>7</v>
      </c>
      <c r="S5603" t="s">
        <v>13942</v>
      </c>
      <c r="T5603">
        <v>1</v>
      </c>
      <c r="U5603" s="2">
        <v>42097.136435185188</v>
      </c>
      <c r="V5603" t="s">
        <v>13942</v>
      </c>
      <c r="W5603" t="s">
        <v>13942</v>
      </c>
      <c r="X5603">
        <v>0</v>
      </c>
      <c r="Y5603" t="s">
        <v>20516</v>
      </c>
      <c r="Z5603" t="s">
        <v>32612</v>
      </c>
      <c r="AA5603">
        <v>6727</v>
      </c>
    </row>
    <row r="5604" spans="1:27">
      <c r="A5604">
        <v>66069</v>
      </c>
      <c r="C5604" t="s">
        <v>593</v>
      </c>
      <c r="D5604">
        <v>0</v>
      </c>
      <c r="E5604" t="s">
        <v>1250</v>
      </c>
      <c r="F5604" t="s">
        <v>1920</v>
      </c>
      <c r="G5604" t="s">
        <v>8556</v>
      </c>
      <c r="H5604">
        <v>9</v>
      </c>
      <c r="K5604">
        <v>0</v>
      </c>
      <c r="O5604" t="b">
        <v>1</v>
      </c>
      <c r="P5604">
        <v>28638</v>
      </c>
      <c r="Q5604">
        <v>1</v>
      </c>
      <c r="R5604">
        <v>11</v>
      </c>
      <c r="S5604" t="s">
        <v>13942</v>
      </c>
      <c r="T5604">
        <v>1</v>
      </c>
      <c r="U5604" s="2">
        <v>42097.386956018519</v>
      </c>
      <c r="V5604" t="s">
        <v>13942</v>
      </c>
      <c r="W5604" t="s">
        <v>13942</v>
      </c>
      <c r="X5604">
        <v>0</v>
      </c>
      <c r="Y5604" t="s">
        <v>20515</v>
      </c>
      <c r="Z5604" t="s">
        <v>32611</v>
      </c>
      <c r="AA5604">
        <v>4226</v>
      </c>
    </row>
    <row r="5605" spans="1:27">
      <c r="A5605">
        <v>66059</v>
      </c>
      <c r="C5605" t="s">
        <v>506</v>
      </c>
      <c r="D5605">
        <v>0</v>
      </c>
      <c r="E5605" t="s">
        <v>1163</v>
      </c>
      <c r="F5605" t="s">
        <v>1833</v>
      </c>
      <c r="G5605" t="s">
        <v>8555</v>
      </c>
      <c r="H5605">
        <v>3</v>
      </c>
      <c r="K5605">
        <v>0</v>
      </c>
      <c r="O5605" t="b">
        <v>1</v>
      </c>
      <c r="P5605">
        <v>28700</v>
      </c>
      <c r="Q5605">
        <v>1</v>
      </c>
      <c r="R5605">
        <v>0</v>
      </c>
      <c r="S5605" t="s">
        <v>13942</v>
      </c>
      <c r="T5605">
        <v>1</v>
      </c>
      <c r="U5605" s="2">
        <v>42097.392939814818</v>
      </c>
      <c r="V5605" t="s">
        <v>13942</v>
      </c>
      <c r="W5605" t="s">
        <v>13942</v>
      </c>
      <c r="X5605">
        <v>0</v>
      </c>
      <c r="Y5605" t="s">
        <v>20514</v>
      </c>
      <c r="Z5605" t="s">
        <v>32610</v>
      </c>
      <c r="AA5605">
        <v>7270</v>
      </c>
    </row>
    <row r="5606" spans="1:27">
      <c r="A5606">
        <v>66049</v>
      </c>
      <c r="C5606" t="s">
        <v>85</v>
      </c>
      <c r="D5606">
        <v>0</v>
      </c>
      <c r="E5606" t="s">
        <v>738</v>
      </c>
      <c r="F5606" t="s">
        <v>1413</v>
      </c>
      <c r="G5606" t="s">
        <v>8554</v>
      </c>
      <c r="H5606">
        <v>38</v>
      </c>
      <c r="K5606">
        <v>0</v>
      </c>
      <c r="O5606" t="b">
        <v>1</v>
      </c>
      <c r="P5606">
        <v>28679</v>
      </c>
      <c r="Q5606">
        <v>1</v>
      </c>
      <c r="R5606">
        <v>12</v>
      </c>
      <c r="S5606" t="s">
        <v>13942</v>
      </c>
      <c r="T5606">
        <v>1</v>
      </c>
      <c r="U5606" s="2">
        <v>42098.040277777778</v>
      </c>
      <c r="V5606" t="s">
        <v>13942</v>
      </c>
      <c r="W5606" t="s">
        <v>13942</v>
      </c>
      <c r="X5606">
        <v>0</v>
      </c>
      <c r="Y5606" t="s">
        <v>20513</v>
      </c>
      <c r="Z5606" t="s">
        <v>32609</v>
      </c>
      <c r="AA5606">
        <v>9799</v>
      </c>
    </row>
    <row r="5607" spans="1:27">
      <c r="A5607">
        <v>66039</v>
      </c>
      <c r="C5607" t="s">
        <v>607</v>
      </c>
      <c r="D5607">
        <v>0</v>
      </c>
      <c r="E5607" t="s">
        <v>1264</v>
      </c>
      <c r="F5607" t="s">
        <v>1934</v>
      </c>
      <c r="G5607" t="s">
        <v>8553</v>
      </c>
      <c r="H5607">
        <v>59</v>
      </c>
      <c r="K5607">
        <v>0</v>
      </c>
      <c r="O5607" t="b">
        <v>1</v>
      </c>
      <c r="P5607">
        <v>28556</v>
      </c>
      <c r="Q5607">
        <v>1</v>
      </c>
      <c r="R5607">
        <v>38</v>
      </c>
      <c r="S5607" t="s">
        <v>13942</v>
      </c>
      <c r="T5607">
        <v>1</v>
      </c>
      <c r="U5607" s="2">
        <v>42098.145162037043</v>
      </c>
      <c r="V5607" t="s">
        <v>13942</v>
      </c>
      <c r="W5607" t="s">
        <v>13942</v>
      </c>
      <c r="X5607">
        <v>0</v>
      </c>
      <c r="Y5607" t="s">
        <v>20512</v>
      </c>
      <c r="Z5607" t="s">
        <v>32608</v>
      </c>
      <c r="AA5607">
        <v>68339</v>
      </c>
    </row>
    <row r="5608" spans="1:27">
      <c r="A5608">
        <v>66029</v>
      </c>
      <c r="C5608" t="s">
        <v>361</v>
      </c>
      <c r="D5608">
        <v>0</v>
      </c>
      <c r="E5608" t="s">
        <v>1018</v>
      </c>
      <c r="F5608" t="s">
        <v>1688</v>
      </c>
      <c r="G5608" t="s">
        <v>8552</v>
      </c>
      <c r="H5608">
        <v>61</v>
      </c>
      <c r="K5608">
        <v>0</v>
      </c>
      <c r="O5608" t="b">
        <v>1</v>
      </c>
      <c r="P5608">
        <v>28705</v>
      </c>
      <c r="Q5608">
        <v>1</v>
      </c>
      <c r="R5608">
        <v>35</v>
      </c>
      <c r="S5608" t="s">
        <v>13942</v>
      </c>
      <c r="T5608">
        <v>1</v>
      </c>
      <c r="U5608" s="2">
        <v>42098.188807870371</v>
      </c>
      <c r="V5608" t="s">
        <v>13942</v>
      </c>
      <c r="W5608" t="s">
        <v>13942</v>
      </c>
      <c r="X5608">
        <v>0</v>
      </c>
      <c r="Y5608" t="s">
        <v>20511</v>
      </c>
      <c r="Z5608" t="s">
        <v>32607</v>
      </c>
      <c r="AA5608">
        <v>12376</v>
      </c>
    </row>
    <row r="5609" spans="1:27">
      <c r="A5609">
        <v>66019</v>
      </c>
      <c r="C5609" t="s">
        <v>365</v>
      </c>
      <c r="D5609">
        <v>0</v>
      </c>
      <c r="E5609" t="s">
        <v>1022</v>
      </c>
      <c r="F5609" t="s">
        <v>1692</v>
      </c>
      <c r="G5609" t="s">
        <v>8551</v>
      </c>
      <c r="H5609">
        <v>16</v>
      </c>
      <c r="K5609">
        <v>0</v>
      </c>
      <c r="O5609" t="b">
        <v>1</v>
      </c>
      <c r="P5609">
        <v>28707</v>
      </c>
      <c r="Q5609">
        <v>1</v>
      </c>
      <c r="R5609">
        <v>5</v>
      </c>
      <c r="S5609" t="s">
        <v>13942</v>
      </c>
      <c r="T5609">
        <v>1</v>
      </c>
      <c r="U5609" s="2">
        <v>42099.17769675926</v>
      </c>
      <c r="V5609" t="s">
        <v>13942</v>
      </c>
      <c r="W5609" t="s">
        <v>13942</v>
      </c>
      <c r="X5609">
        <v>0</v>
      </c>
      <c r="Y5609" t="s">
        <v>20510</v>
      </c>
      <c r="Z5609" t="s">
        <v>32606</v>
      </c>
      <c r="AA5609">
        <v>6380</v>
      </c>
    </row>
    <row r="5610" spans="1:27">
      <c r="A5610">
        <v>66009</v>
      </c>
      <c r="C5610" t="s">
        <v>85</v>
      </c>
      <c r="D5610">
        <v>0</v>
      </c>
      <c r="E5610" t="s">
        <v>738</v>
      </c>
      <c r="F5610" t="s">
        <v>1413</v>
      </c>
      <c r="G5610" t="s">
        <v>8550</v>
      </c>
      <c r="H5610">
        <v>1</v>
      </c>
      <c r="K5610">
        <v>0</v>
      </c>
      <c r="O5610" t="b">
        <v>1</v>
      </c>
      <c r="P5610">
        <v>28596</v>
      </c>
      <c r="Q5610">
        <v>1</v>
      </c>
      <c r="R5610">
        <v>3</v>
      </c>
      <c r="S5610" t="s">
        <v>13942</v>
      </c>
      <c r="T5610">
        <v>1</v>
      </c>
      <c r="U5610" s="2">
        <v>42099.306701388887</v>
      </c>
      <c r="V5610" t="s">
        <v>13942</v>
      </c>
      <c r="W5610" t="s">
        <v>13942</v>
      </c>
      <c r="X5610">
        <v>0</v>
      </c>
      <c r="Y5610" t="s">
        <v>20509</v>
      </c>
      <c r="Z5610" t="s">
        <v>32605</v>
      </c>
      <c r="AA5610">
        <v>4635</v>
      </c>
    </row>
    <row r="5611" spans="1:27">
      <c r="A5611">
        <v>65999</v>
      </c>
      <c r="C5611" t="s">
        <v>79</v>
      </c>
      <c r="D5611">
        <v>0</v>
      </c>
      <c r="E5611" t="s">
        <v>732</v>
      </c>
      <c r="F5611" t="s">
        <v>1407</v>
      </c>
      <c r="G5611" t="s">
        <v>8549</v>
      </c>
      <c r="H5611">
        <v>0</v>
      </c>
      <c r="K5611">
        <v>0</v>
      </c>
      <c r="O5611" t="b">
        <v>1</v>
      </c>
      <c r="P5611">
        <v>28704</v>
      </c>
      <c r="Q5611">
        <v>1</v>
      </c>
      <c r="R5611">
        <v>2</v>
      </c>
      <c r="S5611" t="s">
        <v>13942</v>
      </c>
      <c r="T5611">
        <v>1</v>
      </c>
      <c r="U5611" s="2">
        <v>42100.087685185194</v>
      </c>
      <c r="V5611" t="s">
        <v>13942</v>
      </c>
      <c r="W5611" t="s">
        <v>13942</v>
      </c>
      <c r="X5611">
        <v>0</v>
      </c>
      <c r="Y5611" t="s">
        <v>20508</v>
      </c>
      <c r="Z5611" t="s">
        <v>32604</v>
      </c>
      <c r="AA5611">
        <v>3773</v>
      </c>
    </row>
    <row r="5612" spans="1:27">
      <c r="A5612">
        <v>65989</v>
      </c>
      <c r="C5612" t="s">
        <v>578</v>
      </c>
      <c r="D5612">
        <v>0</v>
      </c>
      <c r="E5612" t="s">
        <v>1235</v>
      </c>
      <c r="F5612" t="s">
        <v>1905</v>
      </c>
      <c r="G5612" t="s">
        <v>8548</v>
      </c>
      <c r="H5612">
        <v>15</v>
      </c>
      <c r="K5612">
        <v>0</v>
      </c>
      <c r="O5612" t="b">
        <v>1</v>
      </c>
      <c r="P5612">
        <v>28667</v>
      </c>
      <c r="Q5612">
        <v>1</v>
      </c>
      <c r="R5612">
        <v>5</v>
      </c>
      <c r="S5612" t="s">
        <v>13942</v>
      </c>
      <c r="T5612">
        <v>1</v>
      </c>
      <c r="U5612" s="2">
        <v>42100.174837962957</v>
      </c>
      <c r="V5612" t="s">
        <v>13942</v>
      </c>
      <c r="W5612" t="s">
        <v>13942</v>
      </c>
      <c r="X5612">
        <v>0</v>
      </c>
      <c r="Y5612" t="s">
        <v>20507</v>
      </c>
      <c r="Z5612" t="s">
        <v>32603</v>
      </c>
      <c r="AA5612">
        <v>3850</v>
      </c>
    </row>
    <row r="5613" spans="1:27">
      <c r="A5613">
        <v>65979</v>
      </c>
      <c r="C5613" t="s">
        <v>570</v>
      </c>
      <c r="D5613">
        <v>0</v>
      </c>
      <c r="E5613" t="s">
        <v>1227</v>
      </c>
      <c r="F5613" t="s">
        <v>1897</v>
      </c>
      <c r="G5613" t="s">
        <v>8547</v>
      </c>
      <c r="H5613">
        <v>5</v>
      </c>
      <c r="K5613">
        <v>0</v>
      </c>
      <c r="O5613" t="b">
        <v>1</v>
      </c>
      <c r="P5613">
        <v>28690</v>
      </c>
      <c r="Q5613">
        <v>1</v>
      </c>
      <c r="R5613">
        <v>0</v>
      </c>
      <c r="S5613" t="s">
        <v>13942</v>
      </c>
      <c r="T5613">
        <v>1</v>
      </c>
      <c r="U5613" s="2">
        <v>42100.359189814822</v>
      </c>
      <c r="V5613" t="s">
        <v>13942</v>
      </c>
      <c r="W5613" t="s">
        <v>13942</v>
      </c>
      <c r="X5613">
        <v>0</v>
      </c>
      <c r="Y5613" t="s">
        <v>20506</v>
      </c>
      <c r="Z5613" t="s">
        <v>32602</v>
      </c>
      <c r="AA5613">
        <v>21269</v>
      </c>
    </row>
    <row r="5614" spans="1:27">
      <c r="A5614">
        <v>65969</v>
      </c>
      <c r="C5614" t="s">
        <v>79</v>
      </c>
      <c r="D5614">
        <v>0</v>
      </c>
      <c r="E5614" t="s">
        <v>732</v>
      </c>
      <c r="F5614" t="s">
        <v>1407</v>
      </c>
      <c r="G5614" t="s">
        <v>8546</v>
      </c>
      <c r="H5614">
        <v>5</v>
      </c>
      <c r="K5614">
        <v>0</v>
      </c>
      <c r="O5614" t="b">
        <v>1</v>
      </c>
      <c r="P5614">
        <v>28716</v>
      </c>
      <c r="Q5614">
        <v>1</v>
      </c>
      <c r="R5614">
        <v>2</v>
      </c>
      <c r="S5614" t="s">
        <v>13942</v>
      </c>
      <c r="T5614">
        <v>1</v>
      </c>
      <c r="U5614" s="2">
        <v>42101.003472222219</v>
      </c>
      <c r="V5614" t="s">
        <v>13942</v>
      </c>
      <c r="W5614" t="s">
        <v>13942</v>
      </c>
      <c r="X5614">
        <v>0</v>
      </c>
      <c r="Y5614" t="s">
        <v>20505</v>
      </c>
      <c r="Z5614" t="s">
        <v>32601</v>
      </c>
      <c r="AA5614">
        <v>2840</v>
      </c>
    </row>
    <row r="5615" spans="1:27">
      <c r="A5615">
        <v>65959</v>
      </c>
      <c r="C5615" t="s">
        <v>90</v>
      </c>
      <c r="D5615">
        <v>0</v>
      </c>
      <c r="E5615" t="s">
        <v>743</v>
      </c>
      <c r="F5615" t="s">
        <v>1418</v>
      </c>
      <c r="H5615">
        <v>4</v>
      </c>
      <c r="K5615">
        <v>0</v>
      </c>
      <c r="O5615" t="b">
        <v>1</v>
      </c>
      <c r="P5615">
        <v>28710</v>
      </c>
      <c r="Q5615">
        <v>1</v>
      </c>
      <c r="R5615">
        <v>5</v>
      </c>
      <c r="S5615" t="s">
        <v>13942</v>
      </c>
      <c r="T5615">
        <v>1</v>
      </c>
      <c r="U5615" s="2">
        <v>42101.058518518519</v>
      </c>
      <c r="V5615" t="s">
        <v>13942</v>
      </c>
      <c r="W5615" t="s">
        <v>13942</v>
      </c>
      <c r="X5615">
        <v>0</v>
      </c>
      <c r="Y5615" t="s">
        <v>20504</v>
      </c>
      <c r="Z5615" t="s">
        <v>32600</v>
      </c>
      <c r="AA5615">
        <v>7572</v>
      </c>
    </row>
    <row r="5616" spans="1:27">
      <c r="A5616">
        <v>65949</v>
      </c>
      <c r="C5616" t="s">
        <v>365</v>
      </c>
      <c r="D5616">
        <v>0</v>
      </c>
      <c r="E5616" t="s">
        <v>1022</v>
      </c>
      <c r="F5616" t="s">
        <v>1692</v>
      </c>
      <c r="G5616" t="s">
        <v>8545</v>
      </c>
      <c r="H5616">
        <v>5</v>
      </c>
      <c r="K5616">
        <v>0</v>
      </c>
      <c r="O5616" t="b">
        <v>1</v>
      </c>
      <c r="P5616">
        <v>28715</v>
      </c>
      <c r="Q5616">
        <v>1</v>
      </c>
      <c r="R5616">
        <v>7</v>
      </c>
      <c r="S5616" t="s">
        <v>13942</v>
      </c>
      <c r="T5616">
        <v>1</v>
      </c>
      <c r="U5616" s="2">
        <v>42101.062604166669</v>
      </c>
      <c r="V5616" t="s">
        <v>13942</v>
      </c>
      <c r="W5616" t="s">
        <v>13942</v>
      </c>
      <c r="X5616">
        <v>0</v>
      </c>
      <c r="Y5616" t="s">
        <v>20503</v>
      </c>
      <c r="Z5616" t="s">
        <v>32599</v>
      </c>
      <c r="AA5616">
        <v>3954</v>
      </c>
    </row>
    <row r="5617" spans="1:27">
      <c r="A5617">
        <v>65939</v>
      </c>
      <c r="C5617" t="s">
        <v>549</v>
      </c>
      <c r="D5617">
        <v>0</v>
      </c>
      <c r="E5617" t="s">
        <v>1206</v>
      </c>
      <c r="F5617" t="s">
        <v>1876</v>
      </c>
      <c r="G5617" t="s">
        <v>8544</v>
      </c>
      <c r="H5617">
        <v>19</v>
      </c>
      <c r="K5617">
        <v>0</v>
      </c>
      <c r="O5617" t="b">
        <v>1</v>
      </c>
      <c r="P5617">
        <v>28685</v>
      </c>
      <c r="Q5617">
        <v>1</v>
      </c>
      <c r="R5617">
        <v>5</v>
      </c>
      <c r="S5617" t="s">
        <v>13942</v>
      </c>
      <c r="T5617">
        <v>1</v>
      </c>
      <c r="U5617" s="2">
        <v>42101.076724537037</v>
      </c>
      <c r="V5617" t="s">
        <v>13942</v>
      </c>
      <c r="W5617" t="s">
        <v>13942</v>
      </c>
      <c r="X5617">
        <v>0</v>
      </c>
      <c r="Y5617" t="s">
        <v>20502</v>
      </c>
      <c r="Z5617" t="s">
        <v>32598</v>
      </c>
      <c r="AA5617">
        <v>9032</v>
      </c>
    </row>
    <row r="5618" spans="1:27">
      <c r="A5618">
        <v>65929</v>
      </c>
      <c r="C5618" t="s">
        <v>607</v>
      </c>
      <c r="D5618">
        <v>0</v>
      </c>
      <c r="E5618" t="s">
        <v>1264</v>
      </c>
      <c r="F5618" t="s">
        <v>1934</v>
      </c>
      <c r="G5618" t="s">
        <v>8543</v>
      </c>
      <c r="H5618">
        <v>11</v>
      </c>
      <c r="K5618">
        <v>0</v>
      </c>
      <c r="O5618" t="b">
        <v>1</v>
      </c>
      <c r="P5618">
        <v>28644</v>
      </c>
      <c r="Q5618">
        <v>1</v>
      </c>
      <c r="R5618">
        <v>12</v>
      </c>
      <c r="S5618" t="s">
        <v>13942</v>
      </c>
      <c r="T5618">
        <v>1</v>
      </c>
      <c r="U5618" s="2">
        <v>42101.097326388888</v>
      </c>
      <c r="V5618" t="s">
        <v>13942</v>
      </c>
      <c r="W5618" t="s">
        <v>13942</v>
      </c>
      <c r="X5618">
        <v>0</v>
      </c>
      <c r="Y5618" t="s">
        <v>20501</v>
      </c>
      <c r="Z5618" t="s">
        <v>32597</v>
      </c>
      <c r="AA5618">
        <v>5792</v>
      </c>
    </row>
    <row r="5619" spans="1:27">
      <c r="A5619">
        <v>65919</v>
      </c>
      <c r="C5619" t="s">
        <v>570</v>
      </c>
      <c r="D5619">
        <v>0</v>
      </c>
      <c r="E5619" t="s">
        <v>1227</v>
      </c>
      <c r="F5619" t="s">
        <v>1897</v>
      </c>
      <c r="G5619" t="s">
        <v>8542</v>
      </c>
      <c r="H5619">
        <v>37</v>
      </c>
      <c r="K5619">
        <v>0</v>
      </c>
      <c r="O5619" t="b">
        <v>1</v>
      </c>
      <c r="P5619">
        <v>28580</v>
      </c>
      <c r="Q5619">
        <v>1</v>
      </c>
      <c r="R5619">
        <v>3</v>
      </c>
      <c r="S5619" t="s">
        <v>13942</v>
      </c>
      <c r="T5619">
        <v>1</v>
      </c>
      <c r="U5619" s="2">
        <v>42101.377418981479</v>
      </c>
      <c r="V5619" t="s">
        <v>13942</v>
      </c>
      <c r="W5619" t="s">
        <v>13942</v>
      </c>
      <c r="X5619">
        <v>0</v>
      </c>
      <c r="Y5619" t="s">
        <v>20500</v>
      </c>
      <c r="Z5619" t="s">
        <v>32596</v>
      </c>
      <c r="AA5619">
        <v>4634</v>
      </c>
    </row>
    <row r="5620" spans="1:27">
      <c r="A5620">
        <v>65909</v>
      </c>
      <c r="C5620" t="s">
        <v>552</v>
      </c>
      <c r="D5620">
        <v>0</v>
      </c>
      <c r="E5620" t="s">
        <v>1209</v>
      </c>
      <c r="F5620" t="s">
        <v>1879</v>
      </c>
      <c r="G5620" t="s">
        <v>8541</v>
      </c>
      <c r="H5620">
        <v>8</v>
      </c>
      <c r="K5620">
        <v>0</v>
      </c>
      <c r="O5620" t="b">
        <v>1</v>
      </c>
      <c r="P5620">
        <v>28662</v>
      </c>
      <c r="Q5620">
        <v>1</v>
      </c>
      <c r="R5620">
        <v>1</v>
      </c>
      <c r="S5620" t="s">
        <v>13942</v>
      </c>
      <c r="T5620">
        <v>1</v>
      </c>
      <c r="U5620" s="2">
        <v>42101.461261574077</v>
      </c>
      <c r="V5620" t="s">
        <v>13942</v>
      </c>
      <c r="W5620" t="s">
        <v>13942</v>
      </c>
      <c r="X5620">
        <v>0</v>
      </c>
      <c r="Y5620" t="s">
        <v>20499</v>
      </c>
      <c r="Z5620" t="s">
        <v>32595</v>
      </c>
      <c r="AA5620">
        <v>5963</v>
      </c>
    </row>
    <row r="5621" spans="1:27">
      <c r="A5621">
        <v>65899</v>
      </c>
      <c r="C5621" t="s">
        <v>613</v>
      </c>
      <c r="D5621">
        <v>0</v>
      </c>
      <c r="E5621" t="s">
        <v>1270</v>
      </c>
      <c r="F5621" t="s">
        <v>1940</v>
      </c>
      <c r="G5621" t="s">
        <v>8540</v>
      </c>
      <c r="H5621">
        <v>9</v>
      </c>
      <c r="K5621">
        <v>0</v>
      </c>
      <c r="O5621" t="b">
        <v>1</v>
      </c>
      <c r="P5621">
        <v>28712</v>
      </c>
      <c r="Q5621">
        <v>1</v>
      </c>
      <c r="R5621">
        <v>2</v>
      </c>
      <c r="S5621" t="s">
        <v>13942</v>
      </c>
      <c r="T5621">
        <v>1</v>
      </c>
      <c r="U5621" s="2">
        <v>42101.465798611112</v>
      </c>
      <c r="V5621" t="s">
        <v>13942</v>
      </c>
      <c r="W5621" t="s">
        <v>13942</v>
      </c>
      <c r="X5621">
        <v>0</v>
      </c>
      <c r="Y5621" t="s">
        <v>20498</v>
      </c>
      <c r="Z5621" t="s">
        <v>32594</v>
      </c>
      <c r="AA5621">
        <v>10930</v>
      </c>
    </row>
    <row r="5622" spans="1:27">
      <c r="A5622">
        <v>65889</v>
      </c>
      <c r="C5622" t="s">
        <v>316</v>
      </c>
      <c r="D5622">
        <v>0</v>
      </c>
      <c r="E5622" t="s">
        <v>973</v>
      </c>
      <c r="F5622" t="s">
        <v>1643</v>
      </c>
      <c r="G5622" t="s">
        <v>8539</v>
      </c>
      <c r="H5622">
        <v>27</v>
      </c>
      <c r="K5622">
        <v>0</v>
      </c>
      <c r="O5622" t="b">
        <v>1</v>
      </c>
      <c r="P5622">
        <v>28718</v>
      </c>
      <c r="Q5622">
        <v>1</v>
      </c>
      <c r="R5622">
        <v>17</v>
      </c>
      <c r="S5622" t="s">
        <v>13942</v>
      </c>
      <c r="T5622">
        <v>1</v>
      </c>
      <c r="U5622" s="2">
        <v>42101.471724537027</v>
      </c>
      <c r="V5622" t="s">
        <v>13942</v>
      </c>
      <c r="W5622" t="s">
        <v>13942</v>
      </c>
      <c r="X5622">
        <v>0</v>
      </c>
      <c r="Y5622" t="s">
        <v>20497</v>
      </c>
      <c r="Z5622" t="s">
        <v>32593</v>
      </c>
      <c r="AA5622">
        <v>17773</v>
      </c>
    </row>
    <row r="5623" spans="1:27">
      <c r="A5623">
        <v>65879</v>
      </c>
      <c r="C5623" t="s">
        <v>79</v>
      </c>
      <c r="D5623">
        <v>0</v>
      </c>
      <c r="E5623" t="s">
        <v>732</v>
      </c>
      <c r="F5623" t="s">
        <v>1407</v>
      </c>
      <c r="G5623" t="s">
        <v>8538</v>
      </c>
      <c r="H5623">
        <v>0</v>
      </c>
      <c r="K5623">
        <v>0</v>
      </c>
      <c r="O5623" t="b">
        <v>1</v>
      </c>
      <c r="P5623">
        <v>28725</v>
      </c>
      <c r="Q5623">
        <v>1</v>
      </c>
      <c r="R5623">
        <v>3</v>
      </c>
      <c r="S5623" t="s">
        <v>13942</v>
      </c>
      <c r="T5623">
        <v>1</v>
      </c>
      <c r="U5623" s="2">
        <v>42102.026099537034</v>
      </c>
      <c r="V5623" t="s">
        <v>13942</v>
      </c>
      <c r="W5623" t="s">
        <v>13942</v>
      </c>
      <c r="X5623">
        <v>0</v>
      </c>
      <c r="Y5623" t="s">
        <v>20496</v>
      </c>
      <c r="Z5623" t="s">
        <v>32592</v>
      </c>
      <c r="AA5623">
        <v>4483</v>
      </c>
    </row>
    <row r="5624" spans="1:27">
      <c r="A5624">
        <v>65869</v>
      </c>
      <c r="C5624" t="s">
        <v>602</v>
      </c>
      <c r="D5624">
        <v>0</v>
      </c>
      <c r="E5624" t="s">
        <v>1259</v>
      </c>
      <c r="F5624" t="s">
        <v>1929</v>
      </c>
      <c r="H5624">
        <v>9</v>
      </c>
      <c r="K5624">
        <v>0</v>
      </c>
      <c r="O5624" t="b">
        <v>1</v>
      </c>
      <c r="P5624">
        <v>28723</v>
      </c>
      <c r="Q5624">
        <v>1</v>
      </c>
      <c r="R5624">
        <v>4</v>
      </c>
      <c r="S5624" t="s">
        <v>13942</v>
      </c>
      <c r="T5624">
        <v>1</v>
      </c>
      <c r="U5624" s="2">
        <v>42102.046643518523</v>
      </c>
      <c r="V5624" t="s">
        <v>13942</v>
      </c>
      <c r="W5624" t="s">
        <v>13942</v>
      </c>
      <c r="X5624">
        <v>0</v>
      </c>
      <c r="Y5624" t="s">
        <v>20495</v>
      </c>
      <c r="Z5624" t="s">
        <v>32591</v>
      </c>
      <c r="AA5624">
        <v>7317</v>
      </c>
    </row>
    <row r="5625" spans="1:27">
      <c r="A5625">
        <v>65859</v>
      </c>
      <c r="C5625" t="s">
        <v>85</v>
      </c>
      <c r="D5625">
        <v>0</v>
      </c>
      <c r="E5625" t="s">
        <v>738</v>
      </c>
      <c r="F5625" t="s">
        <v>1413</v>
      </c>
      <c r="G5625" t="s">
        <v>8537</v>
      </c>
      <c r="H5625">
        <v>3</v>
      </c>
      <c r="K5625">
        <v>0</v>
      </c>
      <c r="O5625" t="b">
        <v>1</v>
      </c>
      <c r="P5625">
        <v>28719</v>
      </c>
      <c r="Q5625">
        <v>1</v>
      </c>
      <c r="R5625">
        <v>4</v>
      </c>
      <c r="S5625" t="s">
        <v>13942</v>
      </c>
      <c r="T5625">
        <v>1</v>
      </c>
      <c r="U5625" s="2">
        <v>42102.050196759257</v>
      </c>
      <c r="V5625" t="s">
        <v>13942</v>
      </c>
      <c r="W5625" t="s">
        <v>13942</v>
      </c>
      <c r="X5625">
        <v>0</v>
      </c>
      <c r="Y5625" t="s">
        <v>20494</v>
      </c>
      <c r="Z5625" t="s">
        <v>32590</v>
      </c>
      <c r="AA5625">
        <v>10620</v>
      </c>
    </row>
    <row r="5626" spans="1:27">
      <c r="A5626">
        <v>65849</v>
      </c>
      <c r="C5626" t="s">
        <v>79</v>
      </c>
      <c r="D5626">
        <v>0</v>
      </c>
      <c r="E5626" t="s">
        <v>732</v>
      </c>
      <c r="F5626" t="s">
        <v>1407</v>
      </c>
      <c r="G5626" t="s">
        <v>8536</v>
      </c>
      <c r="H5626">
        <v>1</v>
      </c>
      <c r="K5626">
        <v>0</v>
      </c>
      <c r="O5626" t="b">
        <v>1</v>
      </c>
      <c r="P5626">
        <v>28709</v>
      </c>
      <c r="Q5626">
        <v>1</v>
      </c>
      <c r="R5626">
        <v>7</v>
      </c>
      <c r="S5626" t="s">
        <v>13942</v>
      </c>
      <c r="T5626">
        <v>1</v>
      </c>
      <c r="U5626" s="2">
        <v>42102.069699074083</v>
      </c>
      <c r="V5626" t="s">
        <v>13942</v>
      </c>
      <c r="W5626" t="s">
        <v>13942</v>
      </c>
      <c r="X5626">
        <v>0</v>
      </c>
      <c r="Y5626" t="s">
        <v>20493</v>
      </c>
      <c r="Z5626" t="s">
        <v>32589</v>
      </c>
      <c r="AA5626">
        <v>9840</v>
      </c>
    </row>
    <row r="5627" spans="1:27">
      <c r="A5627">
        <v>65839</v>
      </c>
      <c r="C5627" t="s">
        <v>612</v>
      </c>
      <c r="D5627">
        <v>0</v>
      </c>
      <c r="E5627" t="s">
        <v>1269</v>
      </c>
      <c r="F5627" t="s">
        <v>1939</v>
      </c>
      <c r="G5627" t="s">
        <v>8535</v>
      </c>
      <c r="H5627">
        <v>71</v>
      </c>
      <c r="K5627">
        <v>0</v>
      </c>
      <c r="O5627" t="b">
        <v>1</v>
      </c>
      <c r="P5627">
        <v>28702</v>
      </c>
      <c r="Q5627">
        <v>1</v>
      </c>
      <c r="R5627">
        <v>33</v>
      </c>
      <c r="S5627" t="s">
        <v>13942</v>
      </c>
      <c r="T5627">
        <v>1</v>
      </c>
      <c r="U5627" s="2">
        <v>42102.166689814818</v>
      </c>
      <c r="V5627" t="s">
        <v>13942</v>
      </c>
      <c r="W5627" t="s">
        <v>13942</v>
      </c>
      <c r="X5627">
        <v>0</v>
      </c>
      <c r="Y5627" t="s">
        <v>20492</v>
      </c>
      <c r="Z5627" t="s">
        <v>32588</v>
      </c>
      <c r="AA5627">
        <v>37527</v>
      </c>
    </row>
    <row r="5628" spans="1:27">
      <c r="A5628">
        <v>65829</v>
      </c>
      <c r="C5628" t="s">
        <v>600</v>
      </c>
      <c r="D5628">
        <v>0</v>
      </c>
      <c r="E5628" t="s">
        <v>1257</v>
      </c>
      <c r="F5628" t="s">
        <v>1927</v>
      </c>
      <c r="G5628" t="s">
        <v>8534</v>
      </c>
      <c r="H5628">
        <v>4</v>
      </c>
      <c r="K5628">
        <v>0</v>
      </c>
      <c r="O5628" t="b">
        <v>1</v>
      </c>
      <c r="P5628">
        <v>28634</v>
      </c>
      <c r="Q5628">
        <v>1</v>
      </c>
      <c r="R5628">
        <v>11</v>
      </c>
      <c r="S5628" t="s">
        <v>13942</v>
      </c>
      <c r="T5628">
        <v>1</v>
      </c>
      <c r="U5628" s="2">
        <v>42102.3205787037</v>
      </c>
      <c r="V5628" t="s">
        <v>13942</v>
      </c>
      <c r="W5628" t="s">
        <v>13942</v>
      </c>
      <c r="X5628">
        <v>0</v>
      </c>
      <c r="Y5628" t="s">
        <v>20491</v>
      </c>
      <c r="Z5628" t="s">
        <v>32587</v>
      </c>
      <c r="AA5628">
        <v>14568</v>
      </c>
    </row>
    <row r="5629" spans="1:27">
      <c r="A5629">
        <v>65819</v>
      </c>
      <c r="C5629" t="s">
        <v>601</v>
      </c>
      <c r="D5629">
        <v>0</v>
      </c>
      <c r="E5629" t="s">
        <v>1258</v>
      </c>
      <c r="F5629" t="s">
        <v>1928</v>
      </c>
      <c r="G5629" t="s">
        <v>8533</v>
      </c>
      <c r="H5629">
        <v>32</v>
      </c>
      <c r="K5629">
        <v>0</v>
      </c>
      <c r="O5629" t="b">
        <v>1</v>
      </c>
      <c r="P5629">
        <v>28672</v>
      </c>
      <c r="Q5629">
        <v>1</v>
      </c>
      <c r="R5629">
        <v>23</v>
      </c>
      <c r="S5629" t="s">
        <v>13942</v>
      </c>
      <c r="T5629">
        <v>1</v>
      </c>
      <c r="U5629" s="2">
        <v>42102.36996527778</v>
      </c>
      <c r="V5629" t="s">
        <v>13942</v>
      </c>
      <c r="W5629" t="s">
        <v>13942</v>
      </c>
      <c r="X5629">
        <v>0</v>
      </c>
      <c r="Y5629" t="s">
        <v>20490</v>
      </c>
      <c r="Z5629" t="s">
        <v>32586</v>
      </c>
      <c r="AA5629">
        <v>8630</v>
      </c>
    </row>
    <row r="5630" spans="1:27">
      <c r="A5630">
        <v>65809</v>
      </c>
      <c r="C5630" t="s">
        <v>506</v>
      </c>
      <c r="D5630">
        <v>0</v>
      </c>
      <c r="E5630" t="s">
        <v>1163</v>
      </c>
      <c r="F5630" t="s">
        <v>1833</v>
      </c>
      <c r="G5630" t="s">
        <v>8532</v>
      </c>
      <c r="H5630">
        <v>7</v>
      </c>
      <c r="K5630">
        <v>0</v>
      </c>
      <c r="O5630" t="b">
        <v>1</v>
      </c>
      <c r="P5630">
        <v>28727</v>
      </c>
      <c r="Q5630">
        <v>1</v>
      </c>
      <c r="R5630">
        <v>2</v>
      </c>
      <c r="S5630" t="s">
        <v>13942</v>
      </c>
      <c r="T5630">
        <v>1</v>
      </c>
      <c r="U5630" s="2">
        <v>42102.389548611107</v>
      </c>
      <c r="V5630" t="s">
        <v>13942</v>
      </c>
      <c r="W5630" t="s">
        <v>13942</v>
      </c>
      <c r="X5630">
        <v>0</v>
      </c>
      <c r="Y5630" t="s">
        <v>20489</v>
      </c>
      <c r="Z5630" t="s">
        <v>32585</v>
      </c>
      <c r="AA5630">
        <v>5853</v>
      </c>
    </row>
    <row r="5631" spans="1:27">
      <c r="A5631">
        <v>65799</v>
      </c>
      <c r="C5631" t="s">
        <v>602</v>
      </c>
      <c r="D5631">
        <v>0</v>
      </c>
      <c r="E5631" t="s">
        <v>1259</v>
      </c>
      <c r="F5631" t="s">
        <v>1929</v>
      </c>
      <c r="H5631">
        <v>7</v>
      </c>
      <c r="K5631">
        <v>0</v>
      </c>
      <c r="O5631" t="b">
        <v>1</v>
      </c>
      <c r="P5631">
        <v>28731</v>
      </c>
      <c r="Q5631">
        <v>1</v>
      </c>
      <c r="R5631">
        <v>3</v>
      </c>
      <c r="S5631" t="s">
        <v>13942</v>
      </c>
      <c r="T5631">
        <v>1</v>
      </c>
      <c r="U5631" s="2">
        <v>42102.4375</v>
      </c>
      <c r="V5631" t="s">
        <v>13942</v>
      </c>
      <c r="W5631" t="s">
        <v>13942</v>
      </c>
      <c r="X5631">
        <v>0</v>
      </c>
      <c r="Y5631" t="s">
        <v>20488</v>
      </c>
      <c r="Z5631" t="s">
        <v>32584</v>
      </c>
      <c r="AA5631">
        <v>2921</v>
      </c>
    </row>
    <row r="5632" spans="1:27">
      <c r="A5632">
        <v>65789</v>
      </c>
      <c r="C5632" t="s">
        <v>79</v>
      </c>
      <c r="D5632">
        <v>0</v>
      </c>
      <c r="E5632" t="s">
        <v>732</v>
      </c>
      <c r="F5632" t="s">
        <v>1407</v>
      </c>
      <c r="G5632" t="s">
        <v>8531</v>
      </c>
      <c r="H5632">
        <v>9</v>
      </c>
      <c r="K5632">
        <v>0</v>
      </c>
      <c r="O5632" t="b">
        <v>1</v>
      </c>
      <c r="P5632">
        <v>28728</v>
      </c>
      <c r="Q5632">
        <v>1</v>
      </c>
      <c r="R5632">
        <v>3</v>
      </c>
      <c r="S5632" t="s">
        <v>13942</v>
      </c>
      <c r="T5632">
        <v>1</v>
      </c>
      <c r="U5632" s="2">
        <v>42103.068067129629</v>
      </c>
      <c r="V5632" t="s">
        <v>13942</v>
      </c>
      <c r="W5632" t="s">
        <v>13942</v>
      </c>
      <c r="X5632">
        <v>0</v>
      </c>
      <c r="Y5632" t="s">
        <v>20487</v>
      </c>
      <c r="Z5632" t="s">
        <v>32583</v>
      </c>
      <c r="AA5632">
        <v>5253</v>
      </c>
    </row>
    <row r="5633" spans="1:27">
      <c r="A5633">
        <v>65779</v>
      </c>
      <c r="C5633" t="s">
        <v>611</v>
      </c>
      <c r="D5633">
        <v>0</v>
      </c>
      <c r="E5633" t="s">
        <v>1268</v>
      </c>
      <c r="F5633" t="s">
        <v>1938</v>
      </c>
      <c r="G5633" t="s">
        <v>8530</v>
      </c>
      <c r="H5633">
        <v>17</v>
      </c>
      <c r="K5633">
        <v>0</v>
      </c>
      <c r="O5633" t="b">
        <v>1</v>
      </c>
      <c r="P5633">
        <v>28611</v>
      </c>
      <c r="Q5633">
        <v>1</v>
      </c>
      <c r="R5633">
        <v>22</v>
      </c>
      <c r="S5633" t="s">
        <v>13942</v>
      </c>
      <c r="T5633">
        <v>1</v>
      </c>
      <c r="U5633" s="2">
        <v>42103.07199074074</v>
      </c>
      <c r="V5633" t="s">
        <v>13942</v>
      </c>
      <c r="W5633" t="s">
        <v>13942</v>
      </c>
      <c r="X5633">
        <v>0</v>
      </c>
      <c r="Y5633" t="s">
        <v>20486</v>
      </c>
      <c r="Z5633" t="s">
        <v>32582</v>
      </c>
      <c r="AA5633">
        <v>36397</v>
      </c>
    </row>
    <row r="5634" spans="1:27">
      <c r="A5634">
        <v>65769</v>
      </c>
      <c r="C5634" t="s">
        <v>85</v>
      </c>
      <c r="D5634">
        <v>0</v>
      </c>
      <c r="E5634" t="s">
        <v>738</v>
      </c>
      <c r="F5634" t="s">
        <v>1413</v>
      </c>
      <c r="G5634" t="s">
        <v>8529</v>
      </c>
      <c r="H5634">
        <v>5</v>
      </c>
      <c r="K5634">
        <v>0</v>
      </c>
      <c r="O5634" t="b">
        <v>1</v>
      </c>
      <c r="P5634">
        <v>28730</v>
      </c>
      <c r="Q5634">
        <v>1</v>
      </c>
      <c r="R5634">
        <v>1</v>
      </c>
      <c r="S5634" t="s">
        <v>13942</v>
      </c>
      <c r="T5634">
        <v>1</v>
      </c>
      <c r="U5634" s="2">
        <v>42103.072442129633</v>
      </c>
      <c r="V5634" t="s">
        <v>13942</v>
      </c>
      <c r="W5634" t="s">
        <v>13942</v>
      </c>
      <c r="X5634">
        <v>0</v>
      </c>
      <c r="Y5634" t="s">
        <v>20485</v>
      </c>
      <c r="Z5634" t="s">
        <v>32581</v>
      </c>
      <c r="AA5634">
        <v>9208</v>
      </c>
    </row>
    <row r="5635" spans="1:27">
      <c r="A5635">
        <v>65759</v>
      </c>
      <c r="C5635" t="s">
        <v>79</v>
      </c>
      <c r="D5635">
        <v>0</v>
      </c>
      <c r="E5635" t="s">
        <v>732</v>
      </c>
      <c r="F5635" t="s">
        <v>1407</v>
      </c>
      <c r="H5635">
        <v>6</v>
      </c>
      <c r="K5635">
        <v>0</v>
      </c>
      <c r="O5635" t="b">
        <v>1</v>
      </c>
      <c r="P5635">
        <v>28735</v>
      </c>
      <c r="Q5635">
        <v>1</v>
      </c>
      <c r="R5635">
        <v>4</v>
      </c>
      <c r="S5635" t="s">
        <v>13942</v>
      </c>
      <c r="T5635">
        <v>1</v>
      </c>
      <c r="U5635" s="2">
        <v>42103.143564814818</v>
      </c>
      <c r="V5635" t="s">
        <v>13942</v>
      </c>
      <c r="W5635" t="s">
        <v>13942</v>
      </c>
      <c r="X5635">
        <v>0</v>
      </c>
      <c r="Y5635" t="s">
        <v>20484</v>
      </c>
      <c r="Z5635" t="s">
        <v>32580</v>
      </c>
      <c r="AA5635">
        <v>4229</v>
      </c>
    </row>
    <row r="5636" spans="1:27">
      <c r="A5636">
        <v>65749</v>
      </c>
      <c r="C5636" t="s">
        <v>578</v>
      </c>
      <c r="D5636">
        <v>0</v>
      </c>
      <c r="E5636" t="s">
        <v>1235</v>
      </c>
      <c r="F5636" t="s">
        <v>1905</v>
      </c>
      <c r="G5636" t="s">
        <v>8528</v>
      </c>
      <c r="H5636">
        <v>8</v>
      </c>
      <c r="K5636">
        <v>0</v>
      </c>
      <c r="O5636" t="b">
        <v>1</v>
      </c>
      <c r="P5636">
        <v>28726</v>
      </c>
      <c r="Q5636">
        <v>1</v>
      </c>
      <c r="R5636">
        <v>5</v>
      </c>
      <c r="S5636" t="s">
        <v>13942</v>
      </c>
      <c r="T5636">
        <v>1</v>
      </c>
      <c r="U5636" s="2">
        <v>42103.175706018519</v>
      </c>
      <c r="V5636" t="s">
        <v>13942</v>
      </c>
      <c r="W5636" t="s">
        <v>13942</v>
      </c>
      <c r="X5636">
        <v>0</v>
      </c>
      <c r="Y5636" t="s">
        <v>20483</v>
      </c>
      <c r="Z5636" t="s">
        <v>32579</v>
      </c>
      <c r="AA5636">
        <v>5096</v>
      </c>
    </row>
    <row r="5637" spans="1:27">
      <c r="A5637">
        <v>65739</v>
      </c>
      <c r="C5637" t="s">
        <v>610</v>
      </c>
      <c r="D5637">
        <v>0</v>
      </c>
      <c r="E5637" t="s">
        <v>1267</v>
      </c>
      <c r="F5637" t="s">
        <v>1937</v>
      </c>
      <c r="H5637">
        <v>15</v>
      </c>
      <c r="K5637">
        <v>0</v>
      </c>
      <c r="O5637" t="b">
        <v>1</v>
      </c>
      <c r="P5637">
        <v>28736</v>
      </c>
      <c r="Q5637">
        <v>1</v>
      </c>
      <c r="R5637">
        <v>4</v>
      </c>
      <c r="S5637" t="s">
        <v>13942</v>
      </c>
      <c r="T5637">
        <v>1</v>
      </c>
      <c r="U5637" s="2">
        <v>42103.293182870373</v>
      </c>
      <c r="V5637" t="s">
        <v>13942</v>
      </c>
      <c r="W5637" t="s">
        <v>13942</v>
      </c>
      <c r="X5637">
        <v>0</v>
      </c>
      <c r="Y5637" t="s">
        <v>20482</v>
      </c>
      <c r="Z5637" t="s">
        <v>32578</v>
      </c>
      <c r="AA5637">
        <v>25703</v>
      </c>
    </row>
    <row r="5638" spans="1:27">
      <c r="A5638">
        <v>65729</v>
      </c>
      <c r="C5638" t="s">
        <v>506</v>
      </c>
      <c r="D5638">
        <v>0</v>
      </c>
      <c r="E5638" t="s">
        <v>1163</v>
      </c>
      <c r="F5638" t="s">
        <v>1833</v>
      </c>
      <c r="G5638" t="s">
        <v>8527</v>
      </c>
      <c r="H5638">
        <v>13</v>
      </c>
      <c r="K5638">
        <v>0</v>
      </c>
      <c r="O5638" t="b">
        <v>1</v>
      </c>
      <c r="P5638">
        <v>28737</v>
      </c>
      <c r="Q5638">
        <v>1</v>
      </c>
      <c r="R5638">
        <v>1</v>
      </c>
      <c r="S5638" t="s">
        <v>13942</v>
      </c>
      <c r="T5638">
        <v>1</v>
      </c>
      <c r="U5638" s="2">
        <v>42103.386446759258</v>
      </c>
      <c r="V5638" t="s">
        <v>13942</v>
      </c>
      <c r="W5638" t="s">
        <v>13942</v>
      </c>
      <c r="X5638">
        <v>0</v>
      </c>
      <c r="Y5638" t="s">
        <v>20481</v>
      </c>
      <c r="Z5638" t="s">
        <v>32577</v>
      </c>
      <c r="AA5638">
        <v>5028</v>
      </c>
    </row>
    <row r="5639" spans="1:27">
      <c r="A5639">
        <v>65719</v>
      </c>
      <c r="C5639" t="s">
        <v>501</v>
      </c>
      <c r="D5639">
        <v>0</v>
      </c>
      <c r="E5639" t="s">
        <v>1158</v>
      </c>
      <c r="F5639" t="s">
        <v>1828</v>
      </c>
      <c r="G5639" t="s">
        <v>8526</v>
      </c>
      <c r="H5639">
        <v>8</v>
      </c>
      <c r="K5639">
        <v>0</v>
      </c>
      <c r="O5639" t="b">
        <v>1</v>
      </c>
      <c r="P5639">
        <v>28508</v>
      </c>
      <c r="Q5639">
        <v>1</v>
      </c>
      <c r="R5639">
        <v>8</v>
      </c>
      <c r="S5639" t="s">
        <v>13942</v>
      </c>
      <c r="T5639">
        <v>1</v>
      </c>
      <c r="U5639" s="2">
        <v>42103.389502314807</v>
      </c>
      <c r="V5639" t="s">
        <v>13942</v>
      </c>
      <c r="W5639" t="s">
        <v>13942</v>
      </c>
      <c r="X5639">
        <v>0</v>
      </c>
      <c r="Y5639" t="s">
        <v>20480</v>
      </c>
      <c r="Z5639" t="s">
        <v>32576</v>
      </c>
      <c r="AA5639">
        <v>10212</v>
      </c>
    </row>
    <row r="5640" spans="1:27">
      <c r="A5640">
        <v>65709</v>
      </c>
      <c r="C5640" t="s">
        <v>549</v>
      </c>
      <c r="D5640">
        <v>0</v>
      </c>
      <c r="E5640" t="s">
        <v>1206</v>
      </c>
      <c r="F5640" t="s">
        <v>1876</v>
      </c>
      <c r="G5640" t="s">
        <v>8525</v>
      </c>
      <c r="H5640">
        <v>5</v>
      </c>
      <c r="K5640">
        <v>0</v>
      </c>
      <c r="O5640" t="b">
        <v>1</v>
      </c>
      <c r="P5640">
        <v>28729</v>
      </c>
      <c r="Q5640">
        <v>1</v>
      </c>
      <c r="R5640">
        <v>8</v>
      </c>
      <c r="S5640" t="s">
        <v>13942</v>
      </c>
      <c r="T5640">
        <v>1</v>
      </c>
      <c r="U5640" s="2">
        <v>42103.524571759262</v>
      </c>
      <c r="V5640" t="s">
        <v>13942</v>
      </c>
      <c r="W5640" t="s">
        <v>13942</v>
      </c>
      <c r="X5640">
        <v>0</v>
      </c>
      <c r="Y5640" t="s">
        <v>20479</v>
      </c>
      <c r="Z5640" t="s">
        <v>32575</v>
      </c>
      <c r="AA5640">
        <v>5140</v>
      </c>
    </row>
    <row r="5641" spans="1:27">
      <c r="A5641">
        <v>65699</v>
      </c>
      <c r="C5641" t="s">
        <v>79</v>
      </c>
      <c r="D5641">
        <v>0</v>
      </c>
      <c r="E5641" t="s">
        <v>732</v>
      </c>
      <c r="F5641" t="s">
        <v>1407</v>
      </c>
      <c r="G5641" t="s">
        <v>8524</v>
      </c>
      <c r="H5641">
        <v>0</v>
      </c>
      <c r="K5641">
        <v>0</v>
      </c>
      <c r="O5641" t="b">
        <v>1</v>
      </c>
      <c r="P5641">
        <v>28738</v>
      </c>
      <c r="Q5641">
        <v>1</v>
      </c>
      <c r="R5641">
        <v>1</v>
      </c>
      <c r="S5641" t="s">
        <v>13942</v>
      </c>
      <c r="T5641">
        <v>1</v>
      </c>
      <c r="U5641" s="2">
        <v>42104.102500000001</v>
      </c>
      <c r="V5641" t="s">
        <v>13942</v>
      </c>
      <c r="W5641" t="s">
        <v>13942</v>
      </c>
      <c r="X5641">
        <v>0</v>
      </c>
      <c r="Y5641" t="s">
        <v>20478</v>
      </c>
      <c r="Z5641" t="s">
        <v>32574</v>
      </c>
      <c r="AA5641">
        <v>4446</v>
      </c>
    </row>
    <row r="5642" spans="1:27">
      <c r="A5642">
        <v>65689</v>
      </c>
      <c r="C5642" t="s">
        <v>601</v>
      </c>
      <c r="D5642">
        <v>0</v>
      </c>
      <c r="E5642" t="s">
        <v>1258</v>
      </c>
      <c r="F5642" t="s">
        <v>1928</v>
      </c>
      <c r="G5642" t="s">
        <v>8523</v>
      </c>
      <c r="H5642">
        <v>31</v>
      </c>
      <c r="K5642">
        <v>0</v>
      </c>
      <c r="O5642" t="b">
        <v>1</v>
      </c>
      <c r="P5642">
        <v>28696</v>
      </c>
      <c r="Q5642">
        <v>1</v>
      </c>
      <c r="R5642">
        <v>13</v>
      </c>
      <c r="S5642" t="s">
        <v>13942</v>
      </c>
      <c r="T5642">
        <v>1</v>
      </c>
      <c r="U5642" s="2">
        <v>42104.112187500003</v>
      </c>
      <c r="V5642" t="s">
        <v>13942</v>
      </c>
      <c r="W5642" t="s">
        <v>13942</v>
      </c>
      <c r="X5642">
        <v>0</v>
      </c>
      <c r="Y5642" t="s">
        <v>20477</v>
      </c>
      <c r="Z5642" t="s">
        <v>32573</v>
      </c>
      <c r="AA5642">
        <v>49262</v>
      </c>
    </row>
    <row r="5643" spans="1:27">
      <c r="A5643">
        <v>65679</v>
      </c>
      <c r="C5643" t="s">
        <v>501</v>
      </c>
      <c r="D5643">
        <v>0</v>
      </c>
      <c r="E5643" t="s">
        <v>1158</v>
      </c>
      <c r="F5643" t="s">
        <v>1828</v>
      </c>
      <c r="G5643" t="s">
        <v>8522</v>
      </c>
      <c r="H5643">
        <v>23</v>
      </c>
      <c r="K5643">
        <v>0</v>
      </c>
      <c r="O5643" t="b">
        <v>1</v>
      </c>
      <c r="P5643">
        <v>28734</v>
      </c>
      <c r="Q5643">
        <v>1</v>
      </c>
      <c r="R5643">
        <v>19</v>
      </c>
      <c r="S5643" t="s">
        <v>13942</v>
      </c>
      <c r="T5643">
        <v>1</v>
      </c>
      <c r="U5643" s="2">
        <v>42104.123854166668</v>
      </c>
      <c r="V5643" t="s">
        <v>13942</v>
      </c>
      <c r="W5643" t="s">
        <v>13942</v>
      </c>
      <c r="X5643">
        <v>0</v>
      </c>
      <c r="Y5643" t="s">
        <v>20476</v>
      </c>
      <c r="Z5643" t="s">
        <v>32572</v>
      </c>
      <c r="AA5643">
        <v>16325</v>
      </c>
    </row>
    <row r="5644" spans="1:27">
      <c r="A5644">
        <v>65669</v>
      </c>
      <c r="C5644" t="s">
        <v>570</v>
      </c>
      <c r="D5644">
        <v>0</v>
      </c>
      <c r="E5644" t="s">
        <v>1227</v>
      </c>
      <c r="F5644" t="s">
        <v>1897</v>
      </c>
      <c r="G5644" t="s">
        <v>8521</v>
      </c>
      <c r="H5644">
        <v>13</v>
      </c>
      <c r="K5644">
        <v>0</v>
      </c>
      <c r="O5644" t="b">
        <v>1</v>
      </c>
      <c r="P5644">
        <v>28717</v>
      </c>
      <c r="Q5644">
        <v>1</v>
      </c>
      <c r="R5644">
        <v>8</v>
      </c>
      <c r="S5644" t="s">
        <v>13942</v>
      </c>
      <c r="T5644">
        <v>1</v>
      </c>
      <c r="U5644" s="2">
        <v>42104.125</v>
      </c>
      <c r="V5644" t="s">
        <v>13942</v>
      </c>
      <c r="W5644" t="s">
        <v>13942</v>
      </c>
      <c r="X5644">
        <v>0</v>
      </c>
      <c r="Y5644" t="s">
        <v>20475</v>
      </c>
      <c r="Z5644" t="s">
        <v>32571</v>
      </c>
      <c r="AA5644">
        <v>10861</v>
      </c>
    </row>
    <row r="5645" spans="1:27">
      <c r="A5645">
        <v>65659</v>
      </c>
      <c r="C5645" t="s">
        <v>506</v>
      </c>
      <c r="D5645">
        <v>0</v>
      </c>
      <c r="E5645" t="s">
        <v>1163</v>
      </c>
      <c r="F5645" t="s">
        <v>1833</v>
      </c>
      <c r="G5645" t="s">
        <v>8520</v>
      </c>
      <c r="H5645">
        <v>10</v>
      </c>
      <c r="K5645">
        <v>0</v>
      </c>
      <c r="O5645" t="b">
        <v>1</v>
      </c>
      <c r="P5645">
        <v>28746</v>
      </c>
      <c r="Q5645">
        <v>1</v>
      </c>
      <c r="R5645">
        <v>1</v>
      </c>
      <c r="S5645" t="s">
        <v>13942</v>
      </c>
      <c r="T5645">
        <v>1</v>
      </c>
      <c r="U5645" s="2">
        <v>42104.418321759258</v>
      </c>
      <c r="V5645" t="s">
        <v>13942</v>
      </c>
      <c r="W5645" t="s">
        <v>13942</v>
      </c>
      <c r="X5645">
        <v>0</v>
      </c>
      <c r="Y5645" t="s">
        <v>20474</v>
      </c>
      <c r="Z5645" t="s">
        <v>32570</v>
      </c>
      <c r="AA5645">
        <v>7502</v>
      </c>
    </row>
    <row r="5646" spans="1:27">
      <c r="A5646">
        <v>65649</v>
      </c>
      <c r="C5646" t="s">
        <v>583</v>
      </c>
      <c r="D5646">
        <v>0</v>
      </c>
      <c r="E5646" t="s">
        <v>1240</v>
      </c>
      <c r="F5646" t="s">
        <v>1910</v>
      </c>
      <c r="G5646" t="s">
        <v>8519</v>
      </c>
      <c r="H5646">
        <v>3</v>
      </c>
      <c r="K5646">
        <v>0</v>
      </c>
      <c r="O5646" t="b">
        <v>1</v>
      </c>
      <c r="P5646">
        <v>28686</v>
      </c>
      <c r="Q5646">
        <v>1</v>
      </c>
      <c r="R5646">
        <v>3</v>
      </c>
      <c r="S5646" t="s">
        <v>13942</v>
      </c>
      <c r="T5646">
        <v>1</v>
      </c>
      <c r="U5646" s="2">
        <v>42104.421701388892</v>
      </c>
      <c r="V5646" t="s">
        <v>13942</v>
      </c>
      <c r="W5646" t="s">
        <v>13942</v>
      </c>
      <c r="X5646">
        <v>0</v>
      </c>
      <c r="Y5646" t="s">
        <v>20473</v>
      </c>
      <c r="Z5646" t="s">
        <v>32569</v>
      </c>
      <c r="AA5646">
        <v>4716</v>
      </c>
    </row>
    <row r="5647" spans="1:27">
      <c r="A5647">
        <v>65639</v>
      </c>
      <c r="C5647" t="s">
        <v>570</v>
      </c>
      <c r="D5647">
        <v>0</v>
      </c>
      <c r="E5647" t="s">
        <v>1227</v>
      </c>
      <c r="F5647" t="s">
        <v>1897</v>
      </c>
      <c r="G5647" t="s">
        <v>8518</v>
      </c>
      <c r="H5647">
        <v>1</v>
      </c>
      <c r="K5647">
        <v>0</v>
      </c>
      <c r="O5647" t="b">
        <v>1</v>
      </c>
      <c r="P5647">
        <v>28749</v>
      </c>
      <c r="Q5647">
        <v>1</v>
      </c>
      <c r="R5647">
        <v>3</v>
      </c>
      <c r="S5647" t="s">
        <v>13942</v>
      </c>
      <c r="T5647">
        <v>1</v>
      </c>
      <c r="U5647" s="2">
        <v>42105.104166666657</v>
      </c>
      <c r="V5647" t="s">
        <v>13942</v>
      </c>
      <c r="W5647" t="s">
        <v>13942</v>
      </c>
      <c r="X5647">
        <v>0</v>
      </c>
      <c r="Y5647" t="s">
        <v>20472</v>
      </c>
      <c r="Z5647" t="s">
        <v>32568</v>
      </c>
      <c r="AA5647">
        <v>16574</v>
      </c>
    </row>
    <row r="5648" spans="1:27">
      <c r="A5648">
        <v>65629</v>
      </c>
      <c r="C5648" t="s">
        <v>90</v>
      </c>
      <c r="D5648">
        <v>0</v>
      </c>
      <c r="E5648" t="s">
        <v>743</v>
      </c>
      <c r="F5648" t="s">
        <v>1418</v>
      </c>
      <c r="G5648" t="s">
        <v>8517</v>
      </c>
      <c r="H5648">
        <v>2</v>
      </c>
      <c r="K5648">
        <v>0</v>
      </c>
      <c r="O5648" t="b">
        <v>1</v>
      </c>
      <c r="P5648">
        <v>28713</v>
      </c>
      <c r="Q5648">
        <v>1</v>
      </c>
      <c r="R5648">
        <v>2</v>
      </c>
      <c r="S5648" t="s">
        <v>13942</v>
      </c>
      <c r="T5648">
        <v>1</v>
      </c>
      <c r="U5648" s="2">
        <v>42105.149050925917</v>
      </c>
      <c r="V5648" t="s">
        <v>13942</v>
      </c>
      <c r="W5648" t="s">
        <v>13942</v>
      </c>
      <c r="X5648">
        <v>0</v>
      </c>
      <c r="Y5648" t="s">
        <v>20471</v>
      </c>
      <c r="Z5648" t="s">
        <v>32567</v>
      </c>
      <c r="AA5648">
        <v>5068</v>
      </c>
    </row>
    <row r="5649" spans="1:27">
      <c r="A5649">
        <v>65619</v>
      </c>
      <c r="C5649" t="s">
        <v>583</v>
      </c>
      <c r="D5649">
        <v>0</v>
      </c>
      <c r="E5649" t="s">
        <v>1240</v>
      </c>
      <c r="F5649" t="s">
        <v>1910</v>
      </c>
      <c r="G5649" t="s">
        <v>8516</v>
      </c>
      <c r="H5649">
        <v>15</v>
      </c>
      <c r="K5649">
        <v>0</v>
      </c>
      <c r="O5649" t="b">
        <v>1</v>
      </c>
      <c r="P5649">
        <v>28711</v>
      </c>
      <c r="Q5649">
        <v>1</v>
      </c>
      <c r="R5649">
        <v>15</v>
      </c>
      <c r="S5649" t="s">
        <v>13942</v>
      </c>
      <c r="T5649">
        <v>1</v>
      </c>
      <c r="U5649" s="2">
        <v>42105.1565625</v>
      </c>
      <c r="V5649" t="s">
        <v>13942</v>
      </c>
      <c r="W5649" t="s">
        <v>13942</v>
      </c>
      <c r="X5649">
        <v>0</v>
      </c>
      <c r="Y5649" t="s">
        <v>20470</v>
      </c>
      <c r="Z5649" t="s">
        <v>32566</v>
      </c>
      <c r="AA5649">
        <v>18499</v>
      </c>
    </row>
    <row r="5650" spans="1:27">
      <c r="A5650">
        <v>65609</v>
      </c>
      <c r="C5650" t="s">
        <v>76</v>
      </c>
      <c r="D5650">
        <v>0</v>
      </c>
      <c r="E5650" t="s">
        <v>729</v>
      </c>
      <c r="F5650" t="s">
        <v>1405</v>
      </c>
      <c r="H5650">
        <v>25</v>
      </c>
      <c r="K5650">
        <v>0</v>
      </c>
      <c r="O5650" t="b">
        <v>1</v>
      </c>
      <c r="P5650">
        <v>28751</v>
      </c>
      <c r="Q5650">
        <v>1</v>
      </c>
      <c r="R5650">
        <v>1</v>
      </c>
      <c r="S5650" t="s">
        <v>13942</v>
      </c>
      <c r="T5650">
        <v>1</v>
      </c>
      <c r="U5650" s="2">
        <v>42106.007384259261</v>
      </c>
      <c r="V5650" t="s">
        <v>13942</v>
      </c>
      <c r="W5650" t="s">
        <v>13942</v>
      </c>
      <c r="X5650">
        <v>0</v>
      </c>
      <c r="Y5650" t="s">
        <v>20469</v>
      </c>
      <c r="Z5650" t="s">
        <v>32565</v>
      </c>
      <c r="AA5650">
        <v>5477</v>
      </c>
    </row>
    <row r="5651" spans="1:27">
      <c r="A5651">
        <v>65599</v>
      </c>
      <c r="C5651" t="s">
        <v>404</v>
      </c>
      <c r="D5651">
        <v>0</v>
      </c>
      <c r="E5651" t="s">
        <v>1061</v>
      </c>
      <c r="F5651" t="s">
        <v>1731</v>
      </c>
      <c r="G5651" t="s">
        <v>8515</v>
      </c>
      <c r="H5651">
        <v>20</v>
      </c>
      <c r="K5651">
        <v>0</v>
      </c>
      <c r="O5651" t="b">
        <v>1</v>
      </c>
      <c r="P5651">
        <v>28457</v>
      </c>
      <c r="Q5651">
        <v>1</v>
      </c>
      <c r="R5651">
        <v>23</v>
      </c>
      <c r="S5651" t="s">
        <v>13942</v>
      </c>
      <c r="T5651">
        <v>1</v>
      </c>
      <c r="U5651" s="2">
        <v>42106.046620370369</v>
      </c>
      <c r="V5651" t="s">
        <v>13942</v>
      </c>
      <c r="W5651" t="s">
        <v>13942</v>
      </c>
      <c r="X5651">
        <v>0</v>
      </c>
      <c r="Y5651" t="s">
        <v>20468</v>
      </c>
      <c r="Z5651" t="s">
        <v>32564</v>
      </c>
      <c r="AA5651">
        <v>45804</v>
      </c>
    </row>
    <row r="5652" spans="1:27">
      <c r="A5652">
        <v>65589</v>
      </c>
      <c r="C5652" t="s">
        <v>85</v>
      </c>
      <c r="D5652">
        <v>0</v>
      </c>
      <c r="E5652" t="s">
        <v>738</v>
      </c>
      <c r="F5652" t="s">
        <v>1413</v>
      </c>
      <c r="G5652" t="s">
        <v>8514</v>
      </c>
      <c r="H5652">
        <v>7</v>
      </c>
      <c r="K5652">
        <v>0</v>
      </c>
      <c r="O5652" t="b">
        <v>1</v>
      </c>
      <c r="P5652">
        <v>28750</v>
      </c>
      <c r="Q5652">
        <v>1</v>
      </c>
      <c r="R5652">
        <v>3</v>
      </c>
      <c r="S5652" t="s">
        <v>13942</v>
      </c>
      <c r="T5652">
        <v>1</v>
      </c>
      <c r="U5652" s="2">
        <v>42106.176932870367</v>
      </c>
      <c r="V5652" t="s">
        <v>13942</v>
      </c>
      <c r="W5652" t="s">
        <v>13942</v>
      </c>
      <c r="X5652">
        <v>0</v>
      </c>
      <c r="Y5652" t="s">
        <v>20467</v>
      </c>
      <c r="Z5652" t="s">
        <v>32563</v>
      </c>
      <c r="AA5652">
        <v>10147</v>
      </c>
    </row>
    <row r="5653" spans="1:27">
      <c r="A5653">
        <v>65579</v>
      </c>
      <c r="C5653" t="s">
        <v>506</v>
      </c>
      <c r="D5653">
        <v>0</v>
      </c>
      <c r="E5653" t="s">
        <v>1163</v>
      </c>
      <c r="F5653" t="s">
        <v>1833</v>
      </c>
      <c r="G5653" t="s">
        <v>8513</v>
      </c>
      <c r="H5653">
        <v>4</v>
      </c>
      <c r="K5653">
        <v>0</v>
      </c>
      <c r="O5653" t="b">
        <v>1</v>
      </c>
      <c r="P5653">
        <v>28754</v>
      </c>
      <c r="Q5653">
        <v>1</v>
      </c>
      <c r="R5653">
        <v>2</v>
      </c>
      <c r="S5653" t="s">
        <v>13942</v>
      </c>
      <c r="T5653">
        <v>1</v>
      </c>
      <c r="U5653" s="2">
        <v>42106.61755787037</v>
      </c>
      <c r="V5653" t="s">
        <v>13942</v>
      </c>
      <c r="W5653" t="s">
        <v>13942</v>
      </c>
      <c r="X5653">
        <v>0</v>
      </c>
      <c r="Y5653" t="s">
        <v>20466</v>
      </c>
      <c r="Z5653" t="s">
        <v>32562</v>
      </c>
      <c r="AA5653">
        <v>5622</v>
      </c>
    </row>
    <row r="5654" spans="1:27">
      <c r="A5654">
        <v>65569</v>
      </c>
      <c r="C5654" t="s">
        <v>79</v>
      </c>
      <c r="D5654">
        <v>0</v>
      </c>
      <c r="E5654" t="s">
        <v>732</v>
      </c>
      <c r="F5654" t="s">
        <v>1407</v>
      </c>
      <c r="G5654" t="s">
        <v>8512</v>
      </c>
      <c r="H5654">
        <v>4</v>
      </c>
      <c r="K5654">
        <v>0</v>
      </c>
      <c r="O5654" t="b">
        <v>1</v>
      </c>
      <c r="P5654">
        <v>28747</v>
      </c>
      <c r="Q5654">
        <v>1</v>
      </c>
      <c r="R5654">
        <v>0</v>
      </c>
      <c r="S5654" t="s">
        <v>13942</v>
      </c>
      <c r="T5654">
        <v>1</v>
      </c>
      <c r="U5654" s="2">
        <v>42107.073067129633</v>
      </c>
      <c r="V5654" t="s">
        <v>13942</v>
      </c>
      <c r="W5654" t="s">
        <v>13942</v>
      </c>
      <c r="X5654">
        <v>0</v>
      </c>
      <c r="Y5654" t="s">
        <v>20465</v>
      </c>
      <c r="Z5654" t="s">
        <v>32561</v>
      </c>
      <c r="AA5654">
        <v>3505</v>
      </c>
    </row>
    <row r="5655" spans="1:27">
      <c r="A5655">
        <v>65559</v>
      </c>
      <c r="C5655" t="s">
        <v>62</v>
      </c>
      <c r="D5655">
        <v>0</v>
      </c>
      <c r="E5655" t="s">
        <v>715</v>
      </c>
      <c r="F5655" t="s">
        <v>1392</v>
      </c>
      <c r="G5655" t="s">
        <v>8511</v>
      </c>
      <c r="H5655">
        <v>8</v>
      </c>
      <c r="K5655">
        <v>0</v>
      </c>
      <c r="O5655" t="b">
        <v>1</v>
      </c>
      <c r="P5655">
        <v>28695</v>
      </c>
      <c r="Q5655">
        <v>1</v>
      </c>
      <c r="R5655">
        <v>4</v>
      </c>
      <c r="S5655" t="s">
        <v>13942</v>
      </c>
      <c r="T5655">
        <v>1</v>
      </c>
      <c r="U5655" s="2">
        <v>42107.077731481477</v>
      </c>
      <c r="V5655" t="s">
        <v>13942</v>
      </c>
      <c r="W5655" t="s">
        <v>13942</v>
      </c>
      <c r="X5655">
        <v>0</v>
      </c>
      <c r="Y5655" t="s">
        <v>20464</v>
      </c>
      <c r="Z5655" t="s">
        <v>32560</v>
      </c>
      <c r="AA5655">
        <v>4567</v>
      </c>
    </row>
    <row r="5656" spans="1:27">
      <c r="A5656">
        <v>65549</v>
      </c>
      <c r="C5656" t="s">
        <v>596</v>
      </c>
      <c r="D5656">
        <v>0</v>
      </c>
      <c r="E5656" t="s">
        <v>1253</v>
      </c>
      <c r="F5656" t="s">
        <v>1923</v>
      </c>
      <c r="G5656" t="s">
        <v>8510</v>
      </c>
      <c r="H5656">
        <v>16</v>
      </c>
      <c r="K5656">
        <v>0</v>
      </c>
      <c r="O5656" t="b">
        <v>1</v>
      </c>
      <c r="P5656">
        <v>28758</v>
      </c>
      <c r="Q5656">
        <v>1</v>
      </c>
      <c r="R5656">
        <v>9</v>
      </c>
      <c r="S5656" t="s">
        <v>13942</v>
      </c>
      <c r="T5656">
        <v>1</v>
      </c>
      <c r="U5656" s="2">
        <v>42107.111666666657</v>
      </c>
      <c r="V5656" t="s">
        <v>13942</v>
      </c>
      <c r="W5656" t="s">
        <v>13942</v>
      </c>
      <c r="X5656">
        <v>0</v>
      </c>
      <c r="Y5656" t="s">
        <v>20463</v>
      </c>
      <c r="Z5656" t="s">
        <v>32559</v>
      </c>
      <c r="AA5656">
        <v>5474</v>
      </c>
    </row>
    <row r="5657" spans="1:27">
      <c r="A5657">
        <v>65539</v>
      </c>
      <c r="C5657" t="s">
        <v>365</v>
      </c>
      <c r="D5657">
        <v>0</v>
      </c>
      <c r="E5657" t="s">
        <v>1022</v>
      </c>
      <c r="F5657" t="s">
        <v>1692</v>
      </c>
      <c r="H5657">
        <v>4</v>
      </c>
      <c r="K5657">
        <v>0</v>
      </c>
      <c r="O5657" t="b">
        <v>1</v>
      </c>
      <c r="P5657">
        <v>28753</v>
      </c>
      <c r="Q5657">
        <v>1</v>
      </c>
      <c r="R5657">
        <v>2</v>
      </c>
      <c r="S5657" t="s">
        <v>13942</v>
      </c>
      <c r="T5657">
        <v>1</v>
      </c>
      <c r="U5657" s="2">
        <v>42107.124988425923</v>
      </c>
      <c r="V5657" t="s">
        <v>13942</v>
      </c>
      <c r="W5657" t="s">
        <v>13942</v>
      </c>
      <c r="X5657">
        <v>0</v>
      </c>
      <c r="Y5657" t="s">
        <v>20462</v>
      </c>
      <c r="Z5657" t="s">
        <v>32558</v>
      </c>
      <c r="AA5657">
        <v>6220</v>
      </c>
    </row>
    <row r="5658" spans="1:27">
      <c r="A5658">
        <v>65529</v>
      </c>
      <c r="C5658" t="s">
        <v>609</v>
      </c>
      <c r="D5658">
        <v>0</v>
      </c>
      <c r="E5658" t="s">
        <v>1266</v>
      </c>
      <c r="F5658" t="s">
        <v>1936</v>
      </c>
      <c r="H5658">
        <v>6</v>
      </c>
      <c r="K5658">
        <v>0</v>
      </c>
      <c r="O5658" t="b">
        <v>1</v>
      </c>
      <c r="P5658">
        <v>28748</v>
      </c>
      <c r="Q5658">
        <v>1</v>
      </c>
      <c r="R5658">
        <v>28</v>
      </c>
      <c r="S5658" t="s">
        <v>13942</v>
      </c>
      <c r="T5658">
        <v>1</v>
      </c>
      <c r="U5658" s="2">
        <v>42107.155787037038</v>
      </c>
      <c r="V5658" t="s">
        <v>13942</v>
      </c>
      <c r="W5658" t="s">
        <v>13942</v>
      </c>
      <c r="X5658">
        <v>0</v>
      </c>
      <c r="Y5658" t="s">
        <v>20461</v>
      </c>
      <c r="Z5658" t="s">
        <v>32557</v>
      </c>
      <c r="AA5658">
        <v>39793</v>
      </c>
    </row>
    <row r="5659" spans="1:27">
      <c r="A5659">
        <v>65519</v>
      </c>
      <c r="C5659" t="s">
        <v>94</v>
      </c>
      <c r="D5659">
        <v>0</v>
      </c>
      <c r="E5659" t="s">
        <v>747</v>
      </c>
      <c r="F5659" t="s">
        <v>747</v>
      </c>
      <c r="G5659" t="s">
        <v>8509</v>
      </c>
      <c r="H5659">
        <v>41</v>
      </c>
      <c r="K5659">
        <v>0</v>
      </c>
      <c r="O5659" t="b">
        <v>1</v>
      </c>
      <c r="P5659">
        <v>28657</v>
      </c>
      <c r="Q5659">
        <v>1</v>
      </c>
      <c r="R5659">
        <v>179</v>
      </c>
      <c r="S5659" t="s">
        <v>13942</v>
      </c>
      <c r="T5659">
        <v>1</v>
      </c>
      <c r="U5659" s="2">
        <v>42107.166944444441</v>
      </c>
      <c r="V5659" t="s">
        <v>13942</v>
      </c>
      <c r="W5659" t="s">
        <v>13942</v>
      </c>
      <c r="X5659">
        <v>0</v>
      </c>
      <c r="Y5659" t="s">
        <v>20460</v>
      </c>
      <c r="Z5659" t="s">
        <v>32556</v>
      </c>
      <c r="AA5659">
        <v>186614</v>
      </c>
    </row>
    <row r="5660" spans="1:27">
      <c r="A5660">
        <v>65509</v>
      </c>
      <c r="C5660" t="s">
        <v>501</v>
      </c>
      <c r="D5660">
        <v>0</v>
      </c>
      <c r="E5660" t="s">
        <v>1158</v>
      </c>
      <c r="F5660" t="s">
        <v>1828</v>
      </c>
      <c r="H5660">
        <v>23</v>
      </c>
      <c r="K5660">
        <v>0</v>
      </c>
      <c r="O5660" t="b">
        <v>1</v>
      </c>
      <c r="P5660">
        <v>28761</v>
      </c>
      <c r="Q5660">
        <v>1</v>
      </c>
      <c r="R5660">
        <v>7</v>
      </c>
      <c r="S5660" t="s">
        <v>13942</v>
      </c>
      <c r="T5660">
        <v>1</v>
      </c>
      <c r="U5660" s="2">
        <v>42107.29378472222</v>
      </c>
      <c r="V5660" t="s">
        <v>13942</v>
      </c>
      <c r="W5660" t="s">
        <v>13942</v>
      </c>
      <c r="X5660">
        <v>0</v>
      </c>
      <c r="Y5660" t="s">
        <v>20459</v>
      </c>
      <c r="Z5660" t="s">
        <v>32555</v>
      </c>
      <c r="AA5660">
        <v>43130</v>
      </c>
    </row>
    <row r="5661" spans="1:27">
      <c r="A5661">
        <v>65499</v>
      </c>
      <c r="C5661" t="s">
        <v>506</v>
      </c>
      <c r="D5661">
        <v>0</v>
      </c>
      <c r="E5661" t="s">
        <v>1163</v>
      </c>
      <c r="F5661" t="s">
        <v>1833</v>
      </c>
      <c r="G5661" t="s">
        <v>8508</v>
      </c>
      <c r="H5661">
        <v>6</v>
      </c>
      <c r="K5661">
        <v>0</v>
      </c>
      <c r="O5661" t="b">
        <v>1</v>
      </c>
      <c r="P5661">
        <v>28766</v>
      </c>
      <c r="Q5661">
        <v>1</v>
      </c>
      <c r="R5661">
        <v>3</v>
      </c>
      <c r="S5661" t="s">
        <v>13942</v>
      </c>
      <c r="T5661">
        <v>1</v>
      </c>
      <c r="U5661" s="2">
        <v>42107.421493055554</v>
      </c>
      <c r="V5661" t="s">
        <v>13942</v>
      </c>
      <c r="W5661" t="s">
        <v>13942</v>
      </c>
      <c r="X5661">
        <v>0</v>
      </c>
      <c r="Y5661" t="s">
        <v>20458</v>
      </c>
      <c r="Z5661" t="s">
        <v>32554</v>
      </c>
      <c r="AA5661">
        <v>7958</v>
      </c>
    </row>
    <row r="5662" spans="1:27">
      <c r="A5662">
        <v>65489</v>
      </c>
      <c r="C5662" t="s">
        <v>76</v>
      </c>
      <c r="D5662">
        <v>0</v>
      </c>
      <c r="E5662" t="s">
        <v>729</v>
      </c>
      <c r="F5662" t="s">
        <v>1405</v>
      </c>
      <c r="G5662" t="s">
        <v>8507</v>
      </c>
      <c r="H5662">
        <v>91</v>
      </c>
      <c r="K5662">
        <v>0</v>
      </c>
      <c r="O5662" t="b">
        <v>1</v>
      </c>
      <c r="P5662">
        <v>28739</v>
      </c>
      <c r="Q5662">
        <v>1</v>
      </c>
      <c r="R5662">
        <v>13</v>
      </c>
      <c r="S5662" t="s">
        <v>13942</v>
      </c>
      <c r="T5662">
        <v>1</v>
      </c>
      <c r="U5662" s="2">
        <v>42107.606863425928</v>
      </c>
      <c r="V5662" t="s">
        <v>13942</v>
      </c>
      <c r="W5662" t="s">
        <v>13942</v>
      </c>
      <c r="X5662">
        <v>0</v>
      </c>
      <c r="Y5662" t="s">
        <v>20457</v>
      </c>
      <c r="Z5662" t="s">
        <v>32553</v>
      </c>
      <c r="AA5662">
        <v>21451</v>
      </c>
    </row>
    <row r="5663" spans="1:27">
      <c r="A5663">
        <v>65479</v>
      </c>
      <c r="C5663" t="s">
        <v>602</v>
      </c>
      <c r="D5663">
        <v>0</v>
      </c>
      <c r="E5663" t="s">
        <v>1259</v>
      </c>
      <c r="F5663" t="s">
        <v>1929</v>
      </c>
      <c r="H5663">
        <v>6</v>
      </c>
      <c r="K5663">
        <v>0</v>
      </c>
      <c r="O5663" t="b">
        <v>1</v>
      </c>
      <c r="P5663">
        <v>28733</v>
      </c>
      <c r="Q5663">
        <v>1</v>
      </c>
      <c r="R5663">
        <v>2</v>
      </c>
      <c r="S5663" t="s">
        <v>13942</v>
      </c>
      <c r="T5663">
        <v>1</v>
      </c>
      <c r="U5663" s="2">
        <v>42108.067870370367</v>
      </c>
      <c r="V5663" t="s">
        <v>13942</v>
      </c>
      <c r="W5663" t="s">
        <v>13942</v>
      </c>
      <c r="X5663">
        <v>0</v>
      </c>
      <c r="Y5663" t="s">
        <v>20456</v>
      </c>
      <c r="Z5663" t="s">
        <v>32552</v>
      </c>
      <c r="AA5663">
        <v>2273</v>
      </c>
    </row>
    <row r="5664" spans="1:27">
      <c r="A5664">
        <v>65469</v>
      </c>
      <c r="C5664" t="s">
        <v>79</v>
      </c>
      <c r="D5664">
        <v>0</v>
      </c>
      <c r="E5664" t="s">
        <v>732</v>
      </c>
      <c r="F5664" t="s">
        <v>1407</v>
      </c>
      <c r="G5664" t="s">
        <v>8506</v>
      </c>
      <c r="H5664">
        <v>30</v>
      </c>
      <c r="K5664">
        <v>0</v>
      </c>
      <c r="O5664" t="b">
        <v>1</v>
      </c>
      <c r="P5664">
        <v>28767</v>
      </c>
      <c r="Q5664">
        <v>1</v>
      </c>
      <c r="R5664">
        <v>1</v>
      </c>
      <c r="S5664" t="s">
        <v>13942</v>
      </c>
      <c r="T5664">
        <v>1</v>
      </c>
      <c r="U5664" s="2">
        <v>42108.083738425928</v>
      </c>
      <c r="V5664" t="s">
        <v>13942</v>
      </c>
      <c r="W5664" t="s">
        <v>13942</v>
      </c>
      <c r="X5664">
        <v>0</v>
      </c>
      <c r="Y5664" t="s">
        <v>20455</v>
      </c>
      <c r="Z5664" t="s">
        <v>32551</v>
      </c>
      <c r="AA5664">
        <v>2723</v>
      </c>
    </row>
    <row r="5665" spans="1:27">
      <c r="A5665">
        <v>65459</v>
      </c>
      <c r="C5665" t="s">
        <v>549</v>
      </c>
      <c r="D5665">
        <v>0</v>
      </c>
      <c r="E5665" t="s">
        <v>1206</v>
      </c>
      <c r="F5665" t="s">
        <v>1876</v>
      </c>
      <c r="G5665" t="s">
        <v>8505</v>
      </c>
      <c r="H5665">
        <v>11</v>
      </c>
      <c r="K5665">
        <v>0</v>
      </c>
      <c r="O5665" t="b">
        <v>1</v>
      </c>
      <c r="P5665">
        <v>28732</v>
      </c>
      <c r="Q5665">
        <v>1</v>
      </c>
      <c r="R5665">
        <v>9</v>
      </c>
      <c r="S5665" t="s">
        <v>13942</v>
      </c>
      <c r="T5665">
        <v>1</v>
      </c>
      <c r="U5665" s="2">
        <v>42108.104745370372</v>
      </c>
      <c r="V5665" t="s">
        <v>13942</v>
      </c>
      <c r="W5665" t="s">
        <v>13942</v>
      </c>
      <c r="X5665">
        <v>0</v>
      </c>
      <c r="Y5665" t="s">
        <v>20454</v>
      </c>
      <c r="Z5665" t="s">
        <v>32550</v>
      </c>
      <c r="AA5665">
        <v>5760</v>
      </c>
    </row>
    <row r="5666" spans="1:27">
      <c r="A5666">
        <v>65449</v>
      </c>
      <c r="C5666" t="s">
        <v>90</v>
      </c>
      <c r="D5666">
        <v>0</v>
      </c>
      <c r="E5666" t="s">
        <v>743</v>
      </c>
      <c r="F5666" t="s">
        <v>1418</v>
      </c>
      <c r="G5666" t="s">
        <v>8504</v>
      </c>
      <c r="H5666">
        <v>4</v>
      </c>
      <c r="K5666">
        <v>0</v>
      </c>
      <c r="O5666" t="b">
        <v>1</v>
      </c>
      <c r="P5666">
        <v>28765</v>
      </c>
      <c r="Q5666">
        <v>1</v>
      </c>
      <c r="R5666">
        <v>17</v>
      </c>
      <c r="S5666" t="s">
        <v>13942</v>
      </c>
      <c r="T5666">
        <v>1</v>
      </c>
      <c r="U5666" s="2">
        <v>42108.126805555563</v>
      </c>
      <c r="V5666" t="s">
        <v>13942</v>
      </c>
      <c r="W5666" t="s">
        <v>13942</v>
      </c>
      <c r="X5666">
        <v>0</v>
      </c>
      <c r="Y5666" t="s">
        <v>20453</v>
      </c>
      <c r="Z5666" t="s">
        <v>32549</v>
      </c>
      <c r="AA5666">
        <v>12612</v>
      </c>
    </row>
    <row r="5667" spans="1:27">
      <c r="A5667">
        <v>65439</v>
      </c>
      <c r="C5667" t="s">
        <v>578</v>
      </c>
      <c r="D5667">
        <v>0</v>
      </c>
      <c r="E5667" t="s">
        <v>1235</v>
      </c>
      <c r="F5667" t="s">
        <v>1905</v>
      </c>
      <c r="G5667" t="s">
        <v>8503</v>
      </c>
      <c r="H5667">
        <v>8</v>
      </c>
      <c r="K5667">
        <v>0</v>
      </c>
      <c r="O5667" t="b">
        <v>1</v>
      </c>
      <c r="P5667">
        <v>28708</v>
      </c>
      <c r="Q5667">
        <v>1</v>
      </c>
      <c r="R5667">
        <v>6</v>
      </c>
      <c r="S5667" t="s">
        <v>13942</v>
      </c>
      <c r="T5667">
        <v>1</v>
      </c>
      <c r="U5667" s="2">
        <v>42108.158553240741</v>
      </c>
      <c r="V5667" t="s">
        <v>13942</v>
      </c>
      <c r="W5667" t="s">
        <v>13942</v>
      </c>
      <c r="X5667">
        <v>0</v>
      </c>
      <c r="Y5667" t="s">
        <v>20452</v>
      </c>
      <c r="Z5667" t="s">
        <v>32548</v>
      </c>
      <c r="AA5667">
        <v>5565</v>
      </c>
    </row>
    <row r="5668" spans="1:27">
      <c r="A5668">
        <v>65429</v>
      </c>
      <c r="C5668" t="s">
        <v>607</v>
      </c>
      <c r="D5668">
        <v>0</v>
      </c>
      <c r="E5668" t="s">
        <v>1264</v>
      </c>
      <c r="F5668" t="s">
        <v>1934</v>
      </c>
      <c r="G5668" t="s">
        <v>8502</v>
      </c>
      <c r="H5668">
        <v>23</v>
      </c>
      <c r="K5668">
        <v>0</v>
      </c>
      <c r="O5668" t="b">
        <v>1</v>
      </c>
      <c r="P5668">
        <v>28698</v>
      </c>
      <c r="Q5668">
        <v>1</v>
      </c>
      <c r="R5668">
        <v>15</v>
      </c>
      <c r="S5668" t="s">
        <v>13942</v>
      </c>
      <c r="T5668">
        <v>1</v>
      </c>
      <c r="U5668" s="2">
        <v>42108.287106481483</v>
      </c>
      <c r="V5668" t="s">
        <v>13942</v>
      </c>
      <c r="W5668" t="s">
        <v>13942</v>
      </c>
      <c r="X5668">
        <v>0</v>
      </c>
      <c r="Y5668" t="s">
        <v>20451</v>
      </c>
      <c r="Z5668" t="s">
        <v>32547</v>
      </c>
      <c r="AA5668">
        <v>10161</v>
      </c>
    </row>
    <row r="5669" spans="1:27">
      <c r="A5669">
        <v>65419</v>
      </c>
      <c r="C5669" t="s">
        <v>79</v>
      </c>
      <c r="D5669">
        <v>0</v>
      </c>
      <c r="E5669" t="s">
        <v>732</v>
      </c>
      <c r="F5669" t="s">
        <v>1407</v>
      </c>
      <c r="H5669">
        <v>5</v>
      </c>
      <c r="K5669">
        <v>0</v>
      </c>
      <c r="O5669" t="b">
        <v>1</v>
      </c>
      <c r="P5669">
        <v>28773</v>
      </c>
      <c r="Q5669">
        <v>1</v>
      </c>
      <c r="R5669">
        <v>8</v>
      </c>
      <c r="S5669" t="s">
        <v>13942</v>
      </c>
      <c r="T5669">
        <v>1</v>
      </c>
      <c r="U5669" s="2">
        <v>42108.358738425923</v>
      </c>
      <c r="V5669" t="s">
        <v>13942</v>
      </c>
      <c r="W5669" t="s">
        <v>13942</v>
      </c>
      <c r="X5669">
        <v>0</v>
      </c>
      <c r="Y5669" t="s">
        <v>20450</v>
      </c>
      <c r="Z5669" t="s">
        <v>32546</v>
      </c>
      <c r="AA5669">
        <v>4991</v>
      </c>
    </row>
    <row r="5670" spans="1:27">
      <c r="A5670">
        <v>65409</v>
      </c>
      <c r="C5670" t="s">
        <v>602</v>
      </c>
      <c r="D5670">
        <v>0</v>
      </c>
      <c r="E5670" t="s">
        <v>1259</v>
      </c>
      <c r="F5670" t="s">
        <v>1929</v>
      </c>
      <c r="H5670">
        <v>6</v>
      </c>
      <c r="K5670">
        <v>0</v>
      </c>
      <c r="O5670" t="b">
        <v>1</v>
      </c>
      <c r="P5670">
        <v>28706</v>
      </c>
      <c r="Q5670">
        <v>1</v>
      </c>
      <c r="R5670">
        <v>5</v>
      </c>
      <c r="S5670" t="s">
        <v>13942</v>
      </c>
      <c r="T5670">
        <v>1</v>
      </c>
      <c r="U5670" s="2">
        <v>42108.58556712963</v>
      </c>
      <c r="V5670" t="s">
        <v>13942</v>
      </c>
      <c r="W5670" t="s">
        <v>13942</v>
      </c>
      <c r="X5670">
        <v>0</v>
      </c>
      <c r="Y5670" t="s">
        <v>20449</v>
      </c>
      <c r="Z5670" t="s">
        <v>32545</v>
      </c>
      <c r="AA5670">
        <v>4245</v>
      </c>
    </row>
    <row r="5671" spans="1:27">
      <c r="A5671">
        <v>65399</v>
      </c>
      <c r="C5671" t="s">
        <v>512</v>
      </c>
      <c r="D5671">
        <v>0</v>
      </c>
      <c r="E5671" t="s">
        <v>1169</v>
      </c>
      <c r="F5671" t="s">
        <v>1839</v>
      </c>
      <c r="H5671">
        <v>19</v>
      </c>
      <c r="K5671">
        <v>0</v>
      </c>
      <c r="O5671" t="b">
        <v>1</v>
      </c>
      <c r="P5671">
        <v>28555</v>
      </c>
      <c r="Q5671">
        <v>1</v>
      </c>
      <c r="R5671">
        <v>6</v>
      </c>
      <c r="S5671" t="s">
        <v>13942</v>
      </c>
      <c r="T5671">
        <v>1</v>
      </c>
      <c r="U5671" s="2">
        <v>42109.045624999999</v>
      </c>
      <c r="V5671" t="s">
        <v>13942</v>
      </c>
      <c r="W5671" t="s">
        <v>13942</v>
      </c>
      <c r="X5671">
        <v>0</v>
      </c>
      <c r="Y5671" t="s">
        <v>20448</v>
      </c>
      <c r="Z5671" t="s">
        <v>32544</v>
      </c>
      <c r="AA5671">
        <v>5756</v>
      </c>
    </row>
    <row r="5672" spans="1:27">
      <c r="A5672">
        <v>65389</v>
      </c>
      <c r="C5672" t="s">
        <v>79</v>
      </c>
      <c r="D5672">
        <v>0</v>
      </c>
      <c r="E5672" t="s">
        <v>732</v>
      </c>
      <c r="F5672" t="s">
        <v>1407</v>
      </c>
      <c r="G5672" t="s">
        <v>8501</v>
      </c>
      <c r="H5672">
        <v>6</v>
      </c>
      <c r="K5672">
        <v>0</v>
      </c>
      <c r="O5672" t="b">
        <v>1</v>
      </c>
      <c r="P5672">
        <v>28776</v>
      </c>
      <c r="Q5672">
        <v>1</v>
      </c>
      <c r="R5672">
        <v>7</v>
      </c>
      <c r="S5672" t="s">
        <v>13942</v>
      </c>
      <c r="T5672">
        <v>1</v>
      </c>
      <c r="U5672" s="2">
        <v>42109.063796296286</v>
      </c>
      <c r="V5672" t="s">
        <v>13942</v>
      </c>
      <c r="W5672" t="s">
        <v>13942</v>
      </c>
      <c r="X5672">
        <v>0</v>
      </c>
      <c r="Y5672" t="s">
        <v>20447</v>
      </c>
      <c r="Z5672" t="s">
        <v>32543</v>
      </c>
      <c r="AA5672">
        <v>3847</v>
      </c>
    </row>
    <row r="5673" spans="1:27">
      <c r="A5673">
        <v>65379</v>
      </c>
      <c r="C5673" t="s">
        <v>365</v>
      </c>
      <c r="D5673">
        <v>0</v>
      </c>
      <c r="E5673" t="s">
        <v>1022</v>
      </c>
      <c r="F5673" t="s">
        <v>1692</v>
      </c>
      <c r="G5673" t="s">
        <v>8500</v>
      </c>
      <c r="H5673">
        <v>25</v>
      </c>
      <c r="K5673">
        <v>0</v>
      </c>
      <c r="O5673" t="b">
        <v>1</v>
      </c>
      <c r="P5673">
        <v>28755</v>
      </c>
      <c r="Q5673">
        <v>1</v>
      </c>
      <c r="R5673">
        <v>11</v>
      </c>
      <c r="S5673" t="s">
        <v>13942</v>
      </c>
      <c r="T5673">
        <v>1</v>
      </c>
      <c r="U5673" s="2">
        <v>42109.101689814823</v>
      </c>
      <c r="V5673" t="s">
        <v>13942</v>
      </c>
      <c r="W5673" t="s">
        <v>13942</v>
      </c>
      <c r="X5673">
        <v>0</v>
      </c>
      <c r="Y5673" t="s">
        <v>20446</v>
      </c>
      <c r="Z5673" t="s">
        <v>32542</v>
      </c>
      <c r="AA5673">
        <v>38299</v>
      </c>
    </row>
    <row r="5674" spans="1:27">
      <c r="A5674">
        <v>65369</v>
      </c>
      <c r="C5674" t="s">
        <v>501</v>
      </c>
      <c r="D5674">
        <v>0</v>
      </c>
      <c r="E5674" t="s">
        <v>1158</v>
      </c>
      <c r="F5674" t="s">
        <v>1828</v>
      </c>
      <c r="H5674">
        <v>4</v>
      </c>
      <c r="K5674">
        <v>0</v>
      </c>
      <c r="O5674" t="b">
        <v>1</v>
      </c>
      <c r="P5674">
        <v>28781</v>
      </c>
      <c r="Q5674">
        <v>1</v>
      </c>
      <c r="R5674">
        <v>3</v>
      </c>
      <c r="S5674" t="s">
        <v>13942</v>
      </c>
      <c r="T5674">
        <v>1</v>
      </c>
      <c r="U5674" s="2">
        <v>42109.131608796299</v>
      </c>
      <c r="V5674" t="s">
        <v>13942</v>
      </c>
      <c r="W5674" t="s">
        <v>13942</v>
      </c>
      <c r="X5674">
        <v>0</v>
      </c>
      <c r="Y5674" t="s">
        <v>20445</v>
      </c>
      <c r="Z5674" t="s">
        <v>32541</v>
      </c>
      <c r="AA5674">
        <v>7316</v>
      </c>
    </row>
    <row r="5675" spans="1:27">
      <c r="A5675">
        <v>65359</v>
      </c>
      <c r="C5675" t="s">
        <v>79</v>
      </c>
      <c r="D5675">
        <v>0</v>
      </c>
      <c r="E5675" t="s">
        <v>732</v>
      </c>
      <c r="F5675" t="s">
        <v>1407</v>
      </c>
      <c r="H5675">
        <v>7</v>
      </c>
      <c r="K5675">
        <v>0</v>
      </c>
      <c r="O5675" t="b">
        <v>1</v>
      </c>
      <c r="P5675">
        <v>28783</v>
      </c>
      <c r="Q5675">
        <v>1</v>
      </c>
      <c r="R5675">
        <v>5</v>
      </c>
      <c r="S5675" t="s">
        <v>13942</v>
      </c>
      <c r="T5675">
        <v>1</v>
      </c>
      <c r="U5675" s="2">
        <v>42109.162986111107</v>
      </c>
      <c r="V5675" t="s">
        <v>13942</v>
      </c>
      <c r="W5675" t="s">
        <v>13942</v>
      </c>
      <c r="X5675">
        <v>0</v>
      </c>
      <c r="Y5675" t="s">
        <v>20444</v>
      </c>
      <c r="Z5675" t="s">
        <v>32540</v>
      </c>
      <c r="AA5675">
        <v>5761</v>
      </c>
    </row>
    <row r="5676" spans="1:27">
      <c r="A5676">
        <v>65349</v>
      </c>
      <c r="C5676" t="s">
        <v>437</v>
      </c>
      <c r="D5676">
        <v>0</v>
      </c>
      <c r="E5676" t="s">
        <v>1094</v>
      </c>
      <c r="F5676" t="s">
        <v>1764</v>
      </c>
      <c r="G5676" t="s">
        <v>8499</v>
      </c>
      <c r="H5676">
        <v>1</v>
      </c>
      <c r="K5676">
        <v>0</v>
      </c>
      <c r="O5676" t="b">
        <v>1</v>
      </c>
      <c r="P5676">
        <v>28462</v>
      </c>
      <c r="Q5676">
        <v>1</v>
      </c>
      <c r="R5676">
        <v>7</v>
      </c>
      <c r="S5676" t="s">
        <v>13942</v>
      </c>
      <c r="T5676">
        <v>1</v>
      </c>
      <c r="U5676" s="2">
        <v>42109.173518518517</v>
      </c>
      <c r="V5676" t="s">
        <v>13942</v>
      </c>
      <c r="W5676" t="s">
        <v>13942</v>
      </c>
      <c r="X5676">
        <v>0</v>
      </c>
      <c r="Y5676" t="s">
        <v>20443</v>
      </c>
      <c r="Z5676" t="s">
        <v>32539</v>
      </c>
      <c r="AA5676">
        <v>8315</v>
      </c>
    </row>
    <row r="5677" spans="1:27">
      <c r="A5677">
        <v>65339</v>
      </c>
      <c r="C5677" t="s">
        <v>85</v>
      </c>
      <c r="D5677">
        <v>0</v>
      </c>
      <c r="E5677" t="s">
        <v>738</v>
      </c>
      <c r="F5677" t="s">
        <v>1413</v>
      </c>
      <c r="G5677" t="s">
        <v>8498</v>
      </c>
      <c r="H5677">
        <v>2</v>
      </c>
      <c r="K5677">
        <v>0</v>
      </c>
      <c r="O5677" t="b">
        <v>1</v>
      </c>
      <c r="P5677">
        <v>28782</v>
      </c>
      <c r="Q5677">
        <v>1</v>
      </c>
      <c r="R5677">
        <v>6</v>
      </c>
      <c r="S5677" t="s">
        <v>13942</v>
      </c>
      <c r="T5677">
        <v>1</v>
      </c>
      <c r="U5677" s="2">
        <v>42109.292905092603</v>
      </c>
      <c r="V5677" t="s">
        <v>13942</v>
      </c>
      <c r="W5677" t="s">
        <v>13942</v>
      </c>
      <c r="X5677">
        <v>0</v>
      </c>
      <c r="Y5677" t="s">
        <v>20442</v>
      </c>
      <c r="Z5677" t="s">
        <v>32538</v>
      </c>
      <c r="AA5677">
        <v>6297</v>
      </c>
    </row>
    <row r="5678" spans="1:27">
      <c r="A5678">
        <v>65329</v>
      </c>
      <c r="C5678" t="s">
        <v>290</v>
      </c>
      <c r="D5678">
        <v>0</v>
      </c>
      <c r="E5678" t="s">
        <v>946</v>
      </c>
      <c r="F5678" t="s">
        <v>1616</v>
      </c>
      <c r="G5678" t="s">
        <v>8497</v>
      </c>
      <c r="H5678">
        <v>66</v>
      </c>
      <c r="K5678">
        <v>0</v>
      </c>
      <c r="O5678" t="b">
        <v>1</v>
      </c>
      <c r="P5678">
        <v>28764</v>
      </c>
      <c r="Q5678">
        <v>1</v>
      </c>
      <c r="R5678">
        <v>57</v>
      </c>
      <c r="S5678" t="s">
        <v>13942</v>
      </c>
      <c r="T5678">
        <v>1</v>
      </c>
      <c r="U5678" s="2">
        <v>42109.325694444437</v>
      </c>
      <c r="V5678" t="s">
        <v>13942</v>
      </c>
      <c r="W5678" t="s">
        <v>13942</v>
      </c>
      <c r="X5678">
        <v>0</v>
      </c>
      <c r="Y5678" t="s">
        <v>20441</v>
      </c>
      <c r="Z5678" t="s">
        <v>32537</v>
      </c>
      <c r="AA5678">
        <v>25241</v>
      </c>
    </row>
    <row r="5679" spans="1:27">
      <c r="A5679">
        <v>65319</v>
      </c>
      <c r="C5679" t="s">
        <v>506</v>
      </c>
      <c r="D5679">
        <v>0</v>
      </c>
      <c r="E5679" t="s">
        <v>1163</v>
      </c>
      <c r="F5679" t="s">
        <v>1833</v>
      </c>
      <c r="G5679" t="s">
        <v>8496</v>
      </c>
      <c r="H5679">
        <v>6</v>
      </c>
      <c r="K5679">
        <v>0</v>
      </c>
      <c r="O5679" t="b">
        <v>1</v>
      </c>
      <c r="P5679">
        <v>28784</v>
      </c>
      <c r="Q5679">
        <v>1</v>
      </c>
      <c r="R5679">
        <v>0</v>
      </c>
      <c r="S5679" t="s">
        <v>13942</v>
      </c>
      <c r="T5679">
        <v>1</v>
      </c>
      <c r="U5679" s="2">
        <v>42109.411944444437</v>
      </c>
      <c r="V5679" t="s">
        <v>13942</v>
      </c>
      <c r="W5679" t="s">
        <v>13942</v>
      </c>
      <c r="X5679">
        <v>0</v>
      </c>
      <c r="Y5679" t="s">
        <v>20440</v>
      </c>
      <c r="Z5679" t="s">
        <v>32536</v>
      </c>
      <c r="AA5679">
        <v>5552</v>
      </c>
    </row>
    <row r="5680" spans="1:27">
      <c r="A5680">
        <v>65309</v>
      </c>
      <c r="C5680" t="s">
        <v>592</v>
      </c>
      <c r="D5680">
        <v>0</v>
      </c>
      <c r="E5680" t="s">
        <v>1249</v>
      </c>
      <c r="F5680" t="s">
        <v>1919</v>
      </c>
      <c r="G5680" t="s">
        <v>8495</v>
      </c>
      <c r="H5680">
        <v>3</v>
      </c>
      <c r="K5680">
        <v>0</v>
      </c>
      <c r="O5680" t="b">
        <v>1</v>
      </c>
      <c r="P5680">
        <v>28760</v>
      </c>
      <c r="Q5680">
        <v>1</v>
      </c>
      <c r="R5680">
        <v>3</v>
      </c>
      <c r="S5680" t="s">
        <v>13942</v>
      </c>
      <c r="T5680">
        <v>1</v>
      </c>
      <c r="U5680" s="2">
        <v>42109.419872685183</v>
      </c>
      <c r="V5680" t="s">
        <v>13942</v>
      </c>
      <c r="W5680" t="s">
        <v>13942</v>
      </c>
      <c r="X5680">
        <v>0</v>
      </c>
      <c r="Y5680" t="s">
        <v>20439</v>
      </c>
      <c r="Z5680" t="s">
        <v>32535</v>
      </c>
      <c r="AA5680">
        <v>6737</v>
      </c>
    </row>
    <row r="5681" spans="1:27">
      <c r="A5681">
        <v>65299</v>
      </c>
      <c r="C5681" t="s">
        <v>501</v>
      </c>
      <c r="D5681">
        <v>0</v>
      </c>
      <c r="E5681" t="s">
        <v>1158</v>
      </c>
      <c r="F5681" t="s">
        <v>1828</v>
      </c>
      <c r="H5681">
        <v>12</v>
      </c>
      <c r="K5681">
        <v>0</v>
      </c>
      <c r="O5681" t="b">
        <v>1</v>
      </c>
      <c r="P5681">
        <v>28775</v>
      </c>
      <c r="Q5681">
        <v>1</v>
      </c>
      <c r="R5681">
        <v>7</v>
      </c>
      <c r="S5681" t="s">
        <v>13942</v>
      </c>
      <c r="T5681">
        <v>1</v>
      </c>
      <c r="U5681" s="2">
        <v>42109.577384259261</v>
      </c>
      <c r="V5681" t="s">
        <v>13942</v>
      </c>
      <c r="W5681" t="s">
        <v>13942</v>
      </c>
      <c r="X5681">
        <v>0</v>
      </c>
      <c r="Y5681" t="s">
        <v>20438</v>
      </c>
      <c r="Z5681" t="s">
        <v>32534</v>
      </c>
      <c r="AA5681">
        <v>6826</v>
      </c>
    </row>
    <row r="5682" spans="1:27">
      <c r="A5682">
        <v>65289</v>
      </c>
      <c r="C5682" t="s">
        <v>501</v>
      </c>
      <c r="D5682">
        <v>0</v>
      </c>
      <c r="E5682" t="s">
        <v>1158</v>
      </c>
      <c r="F5682" t="s">
        <v>1828</v>
      </c>
      <c r="G5682" t="s">
        <v>8494</v>
      </c>
      <c r="H5682">
        <v>9</v>
      </c>
      <c r="K5682">
        <v>0</v>
      </c>
      <c r="O5682" t="b">
        <v>1</v>
      </c>
      <c r="P5682">
        <v>28785</v>
      </c>
      <c r="Q5682">
        <v>1</v>
      </c>
      <c r="R5682">
        <v>3</v>
      </c>
      <c r="S5682" t="s">
        <v>13942</v>
      </c>
      <c r="T5682">
        <v>1</v>
      </c>
      <c r="U5682" s="2">
        <v>42110.092928240738</v>
      </c>
      <c r="V5682" t="s">
        <v>13942</v>
      </c>
      <c r="W5682" t="s">
        <v>13942</v>
      </c>
      <c r="X5682">
        <v>0</v>
      </c>
      <c r="Y5682" t="s">
        <v>20437</v>
      </c>
      <c r="Z5682" t="s">
        <v>32533</v>
      </c>
      <c r="AA5682">
        <v>4955</v>
      </c>
    </row>
    <row r="5683" spans="1:27">
      <c r="A5683">
        <v>65279</v>
      </c>
      <c r="C5683" t="s">
        <v>79</v>
      </c>
      <c r="D5683">
        <v>0</v>
      </c>
      <c r="E5683" t="s">
        <v>732</v>
      </c>
      <c r="F5683" t="s">
        <v>1407</v>
      </c>
      <c r="G5683" t="s">
        <v>8493</v>
      </c>
      <c r="H5683">
        <v>5</v>
      </c>
      <c r="K5683">
        <v>0</v>
      </c>
      <c r="O5683" t="b">
        <v>1</v>
      </c>
      <c r="P5683">
        <v>28788</v>
      </c>
      <c r="Q5683">
        <v>1</v>
      </c>
      <c r="R5683">
        <v>2</v>
      </c>
      <c r="S5683" t="s">
        <v>13942</v>
      </c>
      <c r="T5683">
        <v>1</v>
      </c>
      <c r="U5683" s="2">
        <v>42110.106273148151</v>
      </c>
      <c r="V5683" t="s">
        <v>13942</v>
      </c>
      <c r="W5683" t="s">
        <v>13942</v>
      </c>
      <c r="X5683">
        <v>0</v>
      </c>
      <c r="Y5683" t="s">
        <v>20436</v>
      </c>
      <c r="Z5683" t="s">
        <v>32532</v>
      </c>
      <c r="AA5683">
        <v>3252</v>
      </c>
    </row>
    <row r="5684" spans="1:27">
      <c r="A5684">
        <v>65269</v>
      </c>
      <c r="C5684" t="s">
        <v>76</v>
      </c>
      <c r="D5684">
        <v>0</v>
      </c>
      <c r="E5684" t="s">
        <v>729</v>
      </c>
      <c r="F5684" t="s">
        <v>1405</v>
      </c>
      <c r="G5684" t="s">
        <v>8492</v>
      </c>
      <c r="H5684">
        <v>2</v>
      </c>
      <c r="K5684">
        <v>0</v>
      </c>
      <c r="O5684" t="b">
        <v>1</v>
      </c>
      <c r="P5684">
        <v>28756</v>
      </c>
      <c r="Q5684">
        <v>1</v>
      </c>
      <c r="R5684">
        <v>3</v>
      </c>
      <c r="S5684" t="s">
        <v>13942</v>
      </c>
      <c r="T5684">
        <v>1</v>
      </c>
      <c r="U5684" s="2">
        <v>42110.13521990741</v>
      </c>
      <c r="V5684" t="s">
        <v>13942</v>
      </c>
      <c r="W5684" t="s">
        <v>13942</v>
      </c>
      <c r="X5684">
        <v>0</v>
      </c>
      <c r="Y5684" t="s">
        <v>20435</v>
      </c>
      <c r="Z5684" t="s">
        <v>32531</v>
      </c>
      <c r="AA5684">
        <v>3950</v>
      </c>
    </row>
    <row r="5685" spans="1:27">
      <c r="A5685">
        <v>65259</v>
      </c>
      <c r="C5685" t="s">
        <v>601</v>
      </c>
      <c r="D5685">
        <v>0</v>
      </c>
      <c r="E5685" t="s">
        <v>1258</v>
      </c>
      <c r="F5685" t="s">
        <v>1928</v>
      </c>
      <c r="G5685" t="s">
        <v>8491</v>
      </c>
      <c r="H5685">
        <v>11</v>
      </c>
      <c r="K5685">
        <v>0</v>
      </c>
      <c r="O5685" t="b">
        <v>1</v>
      </c>
      <c r="P5685">
        <v>28721</v>
      </c>
      <c r="Q5685">
        <v>1</v>
      </c>
      <c r="R5685">
        <v>23</v>
      </c>
      <c r="S5685" t="s">
        <v>13942</v>
      </c>
      <c r="T5685">
        <v>1</v>
      </c>
      <c r="U5685" s="2">
        <v>42110.157118055547</v>
      </c>
      <c r="V5685" t="s">
        <v>13942</v>
      </c>
      <c r="W5685" t="s">
        <v>13942</v>
      </c>
      <c r="X5685">
        <v>0</v>
      </c>
      <c r="Y5685" t="s">
        <v>20434</v>
      </c>
      <c r="Z5685" t="s">
        <v>32530</v>
      </c>
      <c r="AA5685">
        <v>32379</v>
      </c>
    </row>
    <row r="5686" spans="1:27">
      <c r="A5686">
        <v>65249</v>
      </c>
      <c r="C5686" t="s">
        <v>54</v>
      </c>
      <c r="D5686">
        <v>0</v>
      </c>
      <c r="E5686" t="s">
        <v>707</v>
      </c>
      <c r="F5686" t="s">
        <v>1385</v>
      </c>
      <c r="G5686" t="s">
        <v>8490</v>
      </c>
      <c r="H5686">
        <v>40</v>
      </c>
      <c r="K5686">
        <v>0</v>
      </c>
      <c r="O5686" t="b">
        <v>1</v>
      </c>
      <c r="P5686">
        <v>28790</v>
      </c>
      <c r="Q5686">
        <v>1</v>
      </c>
      <c r="R5686">
        <v>15</v>
      </c>
      <c r="S5686" t="s">
        <v>13942</v>
      </c>
      <c r="T5686">
        <v>1</v>
      </c>
      <c r="U5686" s="2">
        <v>42110.295949074083</v>
      </c>
      <c r="V5686" t="s">
        <v>13942</v>
      </c>
      <c r="W5686" t="s">
        <v>13942</v>
      </c>
      <c r="X5686">
        <v>0</v>
      </c>
      <c r="Y5686" t="s">
        <v>20433</v>
      </c>
      <c r="Z5686" t="s">
        <v>32529</v>
      </c>
      <c r="AA5686">
        <v>16703</v>
      </c>
    </row>
    <row r="5687" spans="1:27">
      <c r="A5687">
        <v>65239</v>
      </c>
      <c r="C5687" t="s">
        <v>79</v>
      </c>
      <c r="D5687">
        <v>0</v>
      </c>
      <c r="E5687" t="s">
        <v>732</v>
      </c>
      <c r="F5687" t="s">
        <v>1407</v>
      </c>
      <c r="H5687">
        <v>7</v>
      </c>
      <c r="K5687">
        <v>0</v>
      </c>
      <c r="O5687" t="b">
        <v>1</v>
      </c>
      <c r="P5687">
        <v>28791</v>
      </c>
      <c r="Q5687">
        <v>1</v>
      </c>
      <c r="R5687">
        <v>5</v>
      </c>
      <c r="S5687" t="s">
        <v>13942</v>
      </c>
      <c r="T5687">
        <v>1</v>
      </c>
      <c r="U5687" s="2">
        <v>42110.297407407408</v>
      </c>
      <c r="V5687" t="s">
        <v>13942</v>
      </c>
      <c r="W5687" t="s">
        <v>13942</v>
      </c>
      <c r="X5687">
        <v>0</v>
      </c>
      <c r="Y5687" t="s">
        <v>20432</v>
      </c>
      <c r="Z5687" t="s">
        <v>32528</v>
      </c>
      <c r="AA5687">
        <v>3612</v>
      </c>
    </row>
    <row r="5688" spans="1:27">
      <c r="A5688">
        <v>65229</v>
      </c>
      <c r="C5688" t="s">
        <v>602</v>
      </c>
      <c r="D5688">
        <v>0</v>
      </c>
      <c r="E5688" t="s">
        <v>1259</v>
      </c>
      <c r="F5688" t="s">
        <v>1929</v>
      </c>
      <c r="H5688">
        <v>12</v>
      </c>
      <c r="K5688">
        <v>0</v>
      </c>
      <c r="O5688" t="b">
        <v>1</v>
      </c>
      <c r="P5688">
        <v>28777</v>
      </c>
      <c r="Q5688">
        <v>1</v>
      </c>
      <c r="R5688">
        <v>10</v>
      </c>
      <c r="S5688" t="s">
        <v>13942</v>
      </c>
      <c r="T5688">
        <v>1</v>
      </c>
      <c r="U5688" s="2">
        <v>42110.300740740742</v>
      </c>
      <c r="V5688" t="s">
        <v>13942</v>
      </c>
      <c r="W5688" t="s">
        <v>13942</v>
      </c>
      <c r="X5688">
        <v>0</v>
      </c>
      <c r="Y5688" t="s">
        <v>20431</v>
      </c>
      <c r="Z5688" t="s">
        <v>32527</v>
      </c>
      <c r="AA5688">
        <v>10316</v>
      </c>
    </row>
    <row r="5689" spans="1:27">
      <c r="A5689">
        <v>65219</v>
      </c>
      <c r="C5689" t="s">
        <v>506</v>
      </c>
      <c r="D5689">
        <v>0</v>
      </c>
      <c r="E5689" t="s">
        <v>1163</v>
      </c>
      <c r="F5689" t="s">
        <v>1833</v>
      </c>
      <c r="G5689" t="s">
        <v>8489</v>
      </c>
      <c r="H5689">
        <v>6</v>
      </c>
      <c r="K5689">
        <v>0</v>
      </c>
      <c r="O5689" t="b">
        <v>1</v>
      </c>
      <c r="P5689">
        <v>28796</v>
      </c>
      <c r="Q5689">
        <v>1</v>
      </c>
      <c r="R5689">
        <v>3</v>
      </c>
      <c r="S5689" t="s">
        <v>13942</v>
      </c>
      <c r="T5689">
        <v>1</v>
      </c>
      <c r="U5689" s="2">
        <v>42110.399155092593</v>
      </c>
      <c r="V5689" t="s">
        <v>13942</v>
      </c>
      <c r="W5689" t="s">
        <v>13942</v>
      </c>
      <c r="X5689">
        <v>0</v>
      </c>
      <c r="Y5689" t="s">
        <v>20430</v>
      </c>
      <c r="Z5689" t="s">
        <v>32526</v>
      </c>
      <c r="AA5689">
        <v>6442</v>
      </c>
    </row>
    <row r="5690" spans="1:27">
      <c r="A5690">
        <v>65209</v>
      </c>
      <c r="C5690" t="s">
        <v>596</v>
      </c>
      <c r="D5690">
        <v>0</v>
      </c>
      <c r="E5690" t="s">
        <v>1253</v>
      </c>
      <c r="F5690" t="s">
        <v>1923</v>
      </c>
      <c r="G5690" t="s">
        <v>8488</v>
      </c>
      <c r="H5690">
        <v>17</v>
      </c>
      <c r="K5690">
        <v>0</v>
      </c>
      <c r="O5690" t="b">
        <v>1</v>
      </c>
      <c r="P5690">
        <v>28792</v>
      </c>
      <c r="Q5690">
        <v>1</v>
      </c>
      <c r="R5690">
        <v>7</v>
      </c>
      <c r="S5690" t="s">
        <v>13942</v>
      </c>
      <c r="T5690">
        <v>1</v>
      </c>
      <c r="U5690" s="2">
        <v>42111</v>
      </c>
      <c r="V5690" t="s">
        <v>13942</v>
      </c>
      <c r="W5690" t="s">
        <v>13942</v>
      </c>
      <c r="X5690">
        <v>0</v>
      </c>
      <c r="Y5690" t="s">
        <v>20429</v>
      </c>
      <c r="Z5690" t="s">
        <v>32525</v>
      </c>
      <c r="AA5690">
        <v>15770</v>
      </c>
    </row>
    <row r="5691" spans="1:27">
      <c r="A5691">
        <v>65199</v>
      </c>
      <c r="C5691" t="s">
        <v>79</v>
      </c>
      <c r="D5691">
        <v>0</v>
      </c>
      <c r="E5691" t="s">
        <v>732</v>
      </c>
      <c r="F5691" t="s">
        <v>1407</v>
      </c>
      <c r="G5691" t="s">
        <v>8487</v>
      </c>
      <c r="H5691">
        <v>7</v>
      </c>
      <c r="K5691">
        <v>0</v>
      </c>
      <c r="O5691" t="b">
        <v>1</v>
      </c>
      <c r="P5691">
        <v>28797</v>
      </c>
      <c r="Q5691">
        <v>1</v>
      </c>
      <c r="R5691">
        <v>4</v>
      </c>
      <c r="S5691" t="s">
        <v>13942</v>
      </c>
      <c r="T5691">
        <v>1</v>
      </c>
      <c r="U5691" s="2">
        <v>42111.040532407409</v>
      </c>
      <c r="V5691" t="s">
        <v>13942</v>
      </c>
      <c r="W5691" t="s">
        <v>13942</v>
      </c>
      <c r="X5691">
        <v>0</v>
      </c>
      <c r="Y5691" t="s">
        <v>20428</v>
      </c>
      <c r="Z5691" t="s">
        <v>32524</v>
      </c>
      <c r="AA5691">
        <v>3828</v>
      </c>
    </row>
    <row r="5692" spans="1:27">
      <c r="A5692">
        <v>65189</v>
      </c>
      <c r="C5692" t="s">
        <v>583</v>
      </c>
      <c r="D5692">
        <v>0</v>
      </c>
      <c r="E5692" t="s">
        <v>1240</v>
      </c>
      <c r="F5692" t="s">
        <v>1910</v>
      </c>
      <c r="H5692">
        <v>3</v>
      </c>
      <c r="K5692">
        <v>0</v>
      </c>
      <c r="O5692" t="b">
        <v>1</v>
      </c>
      <c r="P5692">
        <v>28787</v>
      </c>
      <c r="Q5692">
        <v>1</v>
      </c>
      <c r="R5692">
        <v>0</v>
      </c>
      <c r="S5692" t="s">
        <v>13942</v>
      </c>
      <c r="T5692">
        <v>1</v>
      </c>
      <c r="U5692" s="2">
        <v>42111.063923611109</v>
      </c>
      <c r="V5692" t="s">
        <v>13942</v>
      </c>
      <c r="W5692" t="s">
        <v>13942</v>
      </c>
      <c r="X5692">
        <v>0</v>
      </c>
      <c r="Y5692" t="s">
        <v>20427</v>
      </c>
      <c r="Z5692" t="s">
        <v>32523</v>
      </c>
      <c r="AA5692">
        <v>2882</v>
      </c>
    </row>
    <row r="5693" spans="1:27">
      <c r="A5693">
        <v>65179</v>
      </c>
      <c r="C5693" t="s">
        <v>365</v>
      </c>
      <c r="D5693">
        <v>0</v>
      </c>
      <c r="E5693" t="s">
        <v>1022</v>
      </c>
      <c r="F5693" t="s">
        <v>1692</v>
      </c>
      <c r="G5693" t="s">
        <v>8486</v>
      </c>
      <c r="H5693">
        <v>11</v>
      </c>
      <c r="K5693">
        <v>0</v>
      </c>
      <c r="O5693" t="b">
        <v>1</v>
      </c>
      <c r="P5693">
        <v>28793</v>
      </c>
      <c r="Q5693">
        <v>1</v>
      </c>
      <c r="R5693">
        <v>10</v>
      </c>
      <c r="S5693" t="s">
        <v>13942</v>
      </c>
      <c r="T5693">
        <v>1</v>
      </c>
      <c r="U5693" s="2">
        <v>42111.103298611109</v>
      </c>
      <c r="V5693" t="s">
        <v>13942</v>
      </c>
      <c r="W5693" t="s">
        <v>13942</v>
      </c>
      <c r="X5693">
        <v>0</v>
      </c>
      <c r="Y5693" t="s">
        <v>20426</v>
      </c>
      <c r="Z5693" t="s">
        <v>32522</v>
      </c>
      <c r="AA5693">
        <v>20409</v>
      </c>
    </row>
    <row r="5694" spans="1:27">
      <c r="A5694">
        <v>65169</v>
      </c>
      <c r="C5694" t="s">
        <v>579</v>
      </c>
      <c r="D5694">
        <v>0</v>
      </c>
      <c r="E5694" t="s">
        <v>1236</v>
      </c>
      <c r="F5694" t="s">
        <v>1906</v>
      </c>
      <c r="G5694" t="s">
        <v>8485</v>
      </c>
      <c r="H5694">
        <v>16</v>
      </c>
      <c r="K5694">
        <v>0</v>
      </c>
      <c r="O5694" t="b">
        <v>1</v>
      </c>
      <c r="P5694">
        <v>28610</v>
      </c>
      <c r="Q5694">
        <v>1</v>
      </c>
      <c r="R5694">
        <v>17</v>
      </c>
      <c r="S5694" t="s">
        <v>13942</v>
      </c>
      <c r="T5694">
        <v>1</v>
      </c>
      <c r="U5694" s="2">
        <v>42111.159780092603</v>
      </c>
      <c r="V5694" t="s">
        <v>13942</v>
      </c>
      <c r="W5694" t="s">
        <v>13942</v>
      </c>
      <c r="X5694">
        <v>0</v>
      </c>
      <c r="Y5694" t="s">
        <v>20425</v>
      </c>
      <c r="Z5694" t="s">
        <v>32521</v>
      </c>
      <c r="AA5694">
        <v>26771</v>
      </c>
    </row>
    <row r="5695" spans="1:27">
      <c r="A5695">
        <v>65159</v>
      </c>
      <c r="C5695" t="s">
        <v>602</v>
      </c>
      <c r="D5695">
        <v>0</v>
      </c>
      <c r="E5695" t="s">
        <v>1259</v>
      </c>
      <c r="F5695" t="s">
        <v>1929</v>
      </c>
      <c r="G5695" t="s">
        <v>8484</v>
      </c>
      <c r="H5695">
        <v>25</v>
      </c>
      <c r="K5695">
        <v>0</v>
      </c>
      <c r="O5695" t="b">
        <v>1</v>
      </c>
      <c r="P5695">
        <v>28801</v>
      </c>
      <c r="Q5695">
        <v>1</v>
      </c>
      <c r="R5695">
        <v>4</v>
      </c>
      <c r="S5695" t="s">
        <v>13942</v>
      </c>
      <c r="T5695">
        <v>1</v>
      </c>
      <c r="U5695" s="2">
        <v>42111.171990740739</v>
      </c>
      <c r="V5695" t="s">
        <v>13942</v>
      </c>
      <c r="W5695" t="s">
        <v>13942</v>
      </c>
      <c r="X5695">
        <v>0</v>
      </c>
      <c r="Y5695" t="s">
        <v>20424</v>
      </c>
      <c r="Z5695" t="s">
        <v>32520</v>
      </c>
      <c r="AA5695">
        <v>5753</v>
      </c>
    </row>
    <row r="5696" spans="1:27">
      <c r="A5696">
        <v>65149</v>
      </c>
      <c r="C5696" t="s">
        <v>506</v>
      </c>
      <c r="D5696">
        <v>0</v>
      </c>
      <c r="E5696" t="s">
        <v>1163</v>
      </c>
      <c r="F5696" t="s">
        <v>1833</v>
      </c>
      <c r="G5696" t="s">
        <v>8483</v>
      </c>
      <c r="H5696">
        <v>5</v>
      </c>
      <c r="K5696">
        <v>0</v>
      </c>
      <c r="O5696" t="b">
        <v>1</v>
      </c>
      <c r="P5696">
        <v>28802</v>
      </c>
      <c r="Q5696">
        <v>1</v>
      </c>
      <c r="R5696">
        <v>1</v>
      </c>
      <c r="S5696" t="s">
        <v>13942</v>
      </c>
      <c r="T5696">
        <v>1</v>
      </c>
      <c r="U5696" s="2">
        <v>42111.434756944444</v>
      </c>
      <c r="V5696" t="s">
        <v>13942</v>
      </c>
      <c r="W5696" t="s">
        <v>13942</v>
      </c>
      <c r="X5696">
        <v>0</v>
      </c>
      <c r="Y5696" t="s">
        <v>20423</v>
      </c>
      <c r="Z5696" t="s">
        <v>32519</v>
      </c>
      <c r="AA5696">
        <v>6316</v>
      </c>
    </row>
    <row r="5697" spans="1:27">
      <c r="A5697">
        <v>65139</v>
      </c>
      <c r="C5697" t="s">
        <v>501</v>
      </c>
      <c r="D5697">
        <v>0</v>
      </c>
      <c r="E5697" t="s">
        <v>1158</v>
      </c>
      <c r="F5697" t="s">
        <v>1828</v>
      </c>
      <c r="G5697" t="s">
        <v>8482</v>
      </c>
      <c r="H5697">
        <v>35</v>
      </c>
      <c r="K5697">
        <v>0</v>
      </c>
      <c r="O5697" t="b">
        <v>1</v>
      </c>
      <c r="P5697">
        <v>28772</v>
      </c>
      <c r="Q5697">
        <v>1</v>
      </c>
      <c r="R5697">
        <v>11</v>
      </c>
      <c r="S5697" t="s">
        <v>13942</v>
      </c>
      <c r="T5697">
        <v>1</v>
      </c>
      <c r="U5697" s="2">
        <v>42112.020520833343</v>
      </c>
      <c r="V5697" t="s">
        <v>13942</v>
      </c>
      <c r="W5697" t="s">
        <v>13942</v>
      </c>
      <c r="X5697">
        <v>0</v>
      </c>
      <c r="Y5697" t="s">
        <v>20422</v>
      </c>
      <c r="Z5697" t="s">
        <v>32518</v>
      </c>
      <c r="AA5697">
        <v>257693</v>
      </c>
    </row>
    <row r="5698" spans="1:27">
      <c r="A5698">
        <v>65129</v>
      </c>
      <c r="C5698" t="s">
        <v>94</v>
      </c>
      <c r="D5698">
        <v>0</v>
      </c>
      <c r="E5698" t="s">
        <v>747</v>
      </c>
      <c r="F5698" t="s">
        <v>747</v>
      </c>
      <c r="G5698" t="s">
        <v>8481</v>
      </c>
      <c r="H5698">
        <v>5</v>
      </c>
      <c r="K5698">
        <v>0</v>
      </c>
      <c r="O5698" t="b">
        <v>1</v>
      </c>
      <c r="P5698">
        <v>28654</v>
      </c>
      <c r="Q5698">
        <v>1</v>
      </c>
      <c r="R5698">
        <v>9</v>
      </c>
      <c r="S5698" t="s">
        <v>13942</v>
      </c>
      <c r="T5698">
        <v>1</v>
      </c>
      <c r="U5698" s="2">
        <v>42112.024525462963</v>
      </c>
      <c r="V5698" t="s">
        <v>13942</v>
      </c>
      <c r="W5698" t="s">
        <v>13942</v>
      </c>
      <c r="X5698">
        <v>0</v>
      </c>
      <c r="Y5698" t="s">
        <v>20421</v>
      </c>
      <c r="Z5698" t="s">
        <v>32517</v>
      </c>
      <c r="AA5698">
        <v>10423</v>
      </c>
    </row>
    <row r="5699" spans="1:27">
      <c r="A5699">
        <v>65119</v>
      </c>
      <c r="C5699" t="s">
        <v>54</v>
      </c>
      <c r="D5699">
        <v>0</v>
      </c>
      <c r="E5699" t="s">
        <v>707</v>
      </c>
      <c r="F5699" t="s">
        <v>1385</v>
      </c>
      <c r="H5699">
        <v>8</v>
      </c>
      <c r="K5699">
        <v>0</v>
      </c>
      <c r="O5699" t="b">
        <v>1</v>
      </c>
      <c r="P5699">
        <v>28805</v>
      </c>
      <c r="Q5699">
        <v>1</v>
      </c>
      <c r="R5699">
        <v>4</v>
      </c>
      <c r="S5699" t="s">
        <v>13942</v>
      </c>
      <c r="T5699">
        <v>1</v>
      </c>
      <c r="U5699" s="2">
        <v>42112.133240740739</v>
      </c>
      <c r="V5699" t="s">
        <v>13942</v>
      </c>
      <c r="W5699" t="s">
        <v>13942</v>
      </c>
      <c r="X5699">
        <v>0</v>
      </c>
      <c r="Y5699" t="s">
        <v>20420</v>
      </c>
      <c r="Z5699" t="s">
        <v>32516</v>
      </c>
      <c r="AA5699">
        <v>6330</v>
      </c>
    </row>
    <row r="5700" spans="1:27">
      <c r="A5700">
        <v>65109</v>
      </c>
      <c r="C5700" t="s">
        <v>54</v>
      </c>
      <c r="D5700">
        <v>0</v>
      </c>
      <c r="E5700" t="s">
        <v>707</v>
      </c>
      <c r="F5700" t="s">
        <v>1385</v>
      </c>
      <c r="G5700" t="s">
        <v>8480</v>
      </c>
      <c r="H5700">
        <v>15</v>
      </c>
      <c r="K5700">
        <v>0</v>
      </c>
      <c r="O5700" t="b">
        <v>1</v>
      </c>
      <c r="P5700">
        <v>28799</v>
      </c>
      <c r="Q5700">
        <v>1</v>
      </c>
      <c r="R5700">
        <v>16</v>
      </c>
      <c r="S5700" t="s">
        <v>13942</v>
      </c>
      <c r="T5700">
        <v>1</v>
      </c>
      <c r="U5700" s="2">
        <v>42112.271319444437</v>
      </c>
      <c r="V5700" t="s">
        <v>13942</v>
      </c>
      <c r="W5700" t="s">
        <v>13942</v>
      </c>
      <c r="X5700">
        <v>0</v>
      </c>
      <c r="Y5700" t="s">
        <v>20419</v>
      </c>
      <c r="Z5700" t="s">
        <v>32515</v>
      </c>
      <c r="AA5700">
        <v>22791</v>
      </c>
    </row>
    <row r="5701" spans="1:27">
      <c r="A5701">
        <v>65099</v>
      </c>
      <c r="C5701" t="s">
        <v>506</v>
      </c>
      <c r="D5701">
        <v>0</v>
      </c>
      <c r="E5701" t="s">
        <v>1163</v>
      </c>
      <c r="F5701" t="s">
        <v>1833</v>
      </c>
      <c r="G5701" t="s">
        <v>8479</v>
      </c>
      <c r="H5701">
        <v>4</v>
      </c>
      <c r="K5701">
        <v>0</v>
      </c>
      <c r="O5701" t="b">
        <v>1</v>
      </c>
      <c r="P5701">
        <v>28807</v>
      </c>
      <c r="Q5701">
        <v>1</v>
      </c>
      <c r="R5701">
        <v>1</v>
      </c>
      <c r="S5701" t="s">
        <v>13942</v>
      </c>
      <c r="T5701">
        <v>1</v>
      </c>
      <c r="U5701" s="2">
        <v>42112.371319444443</v>
      </c>
      <c r="V5701" t="s">
        <v>13942</v>
      </c>
      <c r="W5701" t="s">
        <v>13942</v>
      </c>
      <c r="X5701">
        <v>0</v>
      </c>
      <c r="Y5701" t="s">
        <v>20418</v>
      </c>
      <c r="Z5701" t="s">
        <v>32514</v>
      </c>
      <c r="AA5701">
        <v>8567</v>
      </c>
    </row>
    <row r="5702" spans="1:27">
      <c r="A5702">
        <v>65089</v>
      </c>
      <c r="C5702" t="s">
        <v>85</v>
      </c>
      <c r="D5702">
        <v>0</v>
      </c>
      <c r="E5702" t="s">
        <v>738</v>
      </c>
      <c r="F5702" t="s">
        <v>1413</v>
      </c>
      <c r="G5702" t="s">
        <v>8478</v>
      </c>
      <c r="H5702">
        <v>46</v>
      </c>
      <c r="K5702">
        <v>0</v>
      </c>
      <c r="O5702" t="b">
        <v>1</v>
      </c>
      <c r="P5702">
        <v>28786</v>
      </c>
      <c r="Q5702">
        <v>1</v>
      </c>
      <c r="R5702">
        <v>41</v>
      </c>
      <c r="S5702" t="s">
        <v>13942</v>
      </c>
      <c r="T5702">
        <v>1</v>
      </c>
      <c r="U5702" s="2">
        <v>42113</v>
      </c>
      <c r="V5702" t="s">
        <v>13942</v>
      </c>
      <c r="W5702" t="s">
        <v>13942</v>
      </c>
      <c r="X5702">
        <v>0</v>
      </c>
      <c r="Y5702" t="s">
        <v>20417</v>
      </c>
      <c r="Z5702" t="s">
        <v>32513</v>
      </c>
      <c r="AA5702">
        <v>43779</v>
      </c>
    </row>
    <row r="5703" spans="1:27">
      <c r="A5703">
        <v>65079</v>
      </c>
      <c r="C5703" t="s">
        <v>501</v>
      </c>
      <c r="D5703">
        <v>0</v>
      </c>
      <c r="E5703" t="s">
        <v>1158</v>
      </c>
      <c r="F5703" t="s">
        <v>1828</v>
      </c>
      <c r="H5703">
        <v>5</v>
      </c>
      <c r="K5703">
        <v>0</v>
      </c>
      <c r="O5703" t="b">
        <v>1</v>
      </c>
      <c r="P5703">
        <v>28800</v>
      </c>
      <c r="Q5703">
        <v>1</v>
      </c>
      <c r="R5703">
        <v>2</v>
      </c>
      <c r="S5703" t="s">
        <v>13942</v>
      </c>
      <c r="T5703">
        <v>1</v>
      </c>
      <c r="U5703" s="2">
        <v>42113.133344907408</v>
      </c>
      <c r="V5703" t="s">
        <v>13942</v>
      </c>
      <c r="W5703" t="s">
        <v>13942</v>
      </c>
      <c r="X5703">
        <v>0</v>
      </c>
      <c r="Y5703" t="s">
        <v>20416</v>
      </c>
      <c r="Z5703" t="s">
        <v>32512</v>
      </c>
      <c r="AA5703">
        <v>5372</v>
      </c>
    </row>
    <row r="5704" spans="1:27">
      <c r="A5704">
        <v>65069</v>
      </c>
      <c r="C5704" t="s">
        <v>79</v>
      </c>
      <c r="D5704">
        <v>0</v>
      </c>
      <c r="E5704" t="s">
        <v>732</v>
      </c>
      <c r="F5704" t="s">
        <v>1407</v>
      </c>
      <c r="H5704">
        <v>8</v>
      </c>
      <c r="K5704">
        <v>0</v>
      </c>
      <c r="O5704" t="b">
        <v>1</v>
      </c>
      <c r="P5704">
        <v>28811</v>
      </c>
      <c r="Q5704">
        <v>1</v>
      </c>
      <c r="R5704">
        <v>12</v>
      </c>
      <c r="S5704" t="s">
        <v>13942</v>
      </c>
      <c r="T5704">
        <v>1</v>
      </c>
      <c r="U5704" s="2">
        <v>42113.138321759259</v>
      </c>
      <c r="V5704" t="s">
        <v>13942</v>
      </c>
      <c r="W5704" t="s">
        <v>13942</v>
      </c>
      <c r="X5704">
        <v>0</v>
      </c>
      <c r="Y5704" t="s">
        <v>20415</v>
      </c>
      <c r="Z5704" t="s">
        <v>32511</v>
      </c>
      <c r="AA5704">
        <v>6710</v>
      </c>
    </row>
    <row r="5705" spans="1:27">
      <c r="A5705">
        <v>65059</v>
      </c>
      <c r="C5705" t="s">
        <v>437</v>
      </c>
      <c r="D5705">
        <v>0</v>
      </c>
      <c r="E5705" t="s">
        <v>1094</v>
      </c>
      <c r="F5705" t="s">
        <v>1764</v>
      </c>
      <c r="G5705" t="s">
        <v>8477</v>
      </c>
      <c r="H5705">
        <v>23</v>
      </c>
      <c r="K5705">
        <v>0</v>
      </c>
      <c r="O5705" t="b">
        <v>1</v>
      </c>
      <c r="P5705">
        <v>28771</v>
      </c>
      <c r="Q5705">
        <v>1</v>
      </c>
      <c r="R5705">
        <v>26</v>
      </c>
      <c r="S5705" t="s">
        <v>13942</v>
      </c>
      <c r="T5705">
        <v>1</v>
      </c>
      <c r="U5705" s="2">
        <v>42113.210509259261</v>
      </c>
      <c r="V5705" t="s">
        <v>13942</v>
      </c>
      <c r="W5705" t="s">
        <v>13942</v>
      </c>
      <c r="X5705">
        <v>0</v>
      </c>
      <c r="Y5705" t="s">
        <v>20414</v>
      </c>
      <c r="Z5705" t="s">
        <v>32510</v>
      </c>
      <c r="AA5705">
        <v>29745</v>
      </c>
    </row>
    <row r="5706" spans="1:27">
      <c r="A5706">
        <v>65049</v>
      </c>
      <c r="C5706" t="s">
        <v>79</v>
      </c>
      <c r="D5706">
        <v>0</v>
      </c>
      <c r="E5706" t="s">
        <v>732</v>
      </c>
      <c r="F5706" t="s">
        <v>1407</v>
      </c>
      <c r="G5706" t="s">
        <v>8476</v>
      </c>
      <c r="H5706">
        <v>6</v>
      </c>
      <c r="K5706">
        <v>0</v>
      </c>
      <c r="O5706" t="b">
        <v>1</v>
      </c>
      <c r="P5706">
        <v>28818</v>
      </c>
      <c r="Q5706">
        <v>1</v>
      </c>
      <c r="R5706">
        <v>3</v>
      </c>
      <c r="S5706" t="s">
        <v>13942</v>
      </c>
      <c r="T5706">
        <v>1</v>
      </c>
      <c r="U5706" s="2">
        <v>42114.099895833337</v>
      </c>
      <c r="V5706" t="s">
        <v>13942</v>
      </c>
      <c r="W5706" t="s">
        <v>13942</v>
      </c>
      <c r="X5706">
        <v>0</v>
      </c>
      <c r="Y5706" t="s">
        <v>20413</v>
      </c>
      <c r="Z5706" t="s">
        <v>32509</v>
      </c>
      <c r="AA5706">
        <v>4301</v>
      </c>
    </row>
    <row r="5707" spans="1:27">
      <c r="A5707">
        <v>65039</v>
      </c>
      <c r="C5707" t="s">
        <v>501</v>
      </c>
      <c r="D5707">
        <v>0</v>
      </c>
      <c r="E5707" t="s">
        <v>1158</v>
      </c>
      <c r="F5707" t="s">
        <v>1828</v>
      </c>
      <c r="H5707">
        <v>4</v>
      </c>
      <c r="K5707">
        <v>0</v>
      </c>
      <c r="O5707" t="b">
        <v>1</v>
      </c>
      <c r="P5707">
        <v>28810</v>
      </c>
      <c r="Q5707">
        <v>1</v>
      </c>
      <c r="R5707">
        <v>2</v>
      </c>
      <c r="S5707" t="s">
        <v>13942</v>
      </c>
      <c r="T5707">
        <v>1</v>
      </c>
      <c r="U5707" s="2">
        <v>42114.110300925917</v>
      </c>
      <c r="V5707" t="s">
        <v>13942</v>
      </c>
      <c r="W5707" t="s">
        <v>13942</v>
      </c>
      <c r="X5707">
        <v>0</v>
      </c>
      <c r="Y5707" t="s">
        <v>20412</v>
      </c>
      <c r="Z5707" t="s">
        <v>32508</v>
      </c>
      <c r="AA5707">
        <v>22378</v>
      </c>
    </row>
    <row r="5708" spans="1:27">
      <c r="A5708">
        <v>65029</v>
      </c>
      <c r="C5708" t="s">
        <v>90</v>
      </c>
      <c r="D5708">
        <v>0</v>
      </c>
      <c r="E5708" t="s">
        <v>743</v>
      </c>
      <c r="F5708" t="s">
        <v>1418</v>
      </c>
      <c r="G5708" t="s">
        <v>8475</v>
      </c>
      <c r="H5708">
        <v>15</v>
      </c>
      <c r="K5708">
        <v>0</v>
      </c>
      <c r="O5708" t="b">
        <v>1</v>
      </c>
      <c r="P5708">
        <v>28821</v>
      </c>
      <c r="Q5708">
        <v>1</v>
      </c>
      <c r="R5708">
        <v>22</v>
      </c>
      <c r="S5708" t="s">
        <v>13942</v>
      </c>
      <c r="T5708">
        <v>1</v>
      </c>
      <c r="U5708" s="2">
        <v>42114.119930555556</v>
      </c>
      <c r="V5708" t="s">
        <v>13942</v>
      </c>
      <c r="W5708" t="s">
        <v>13942</v>
      </c>
      <c r="X5708">
        <v>0</v>
      </c>
      <c r="Y5708" t="s">
        <v>20411</v>
      </c>
      <c r="Z5708" t="s">
        <v>32507</v>
      </c>
      <c r="AA5708">
        <v>35999</v>
      </c>
    </row>
    <row r="5709" spans="1:27">
      <c r="A5709">
        <v>65019</v>
      </c>
      <c r="C5709" t="s">
        <v>54</v>
      </c>
      <c r="D5709">
        <v>0</v>
      </c>
      <c r="E5709" t="s">
        <v>707</v>
      </c>
      <c r="F5709" t="s">
        <v>1385</v>
      </c>
      <c r="G5709" t="s">
        <v>8474</v>
      </c>
      <c r="H5709">
        <v>12</v>
      </c>
      <c r="K5709">
        <v>0</v>
      </c>
      <c r="O5709" t="b">
        <v>1</v>
      </c>
      <c r="P5709">
        <v>28809</v>
      </c>
      <c r="Q5709">
        <v>1</v>
      </c>
      <c r="R5709">
        <v>10</v>
      </c>
      <c r="S5709" t="s">
        <v>13942</v>
      </c>
      <c r="T5709">
        <v>1</v>
      </c>
      <c r="U5709" s="2">
        <v>42114.128518518519</v>
      </c>
      <c r="V5709" t="s">
        <v>13942</v>
      </c>
      <c r="W5709" t="s">
        <v>13942</v>
      </c>
      <c r="X5709">
        <v>0</v>
      </c>
      <c r="Y5709" t="s">
        <v>20410</v>
      </c>
      <c r="Z5709" t="s">
        <v>32506</v>
      </c>
      <c r="AA5709">
        <v>10005</v>
      </c>
    </row>
    <row r="5710" spans="1:27">
      <c r="A5710">
        <v>65009</v>
      </c>
      <c r="C5710" t="s">
        <v>512</v>
      </c>
      <c r="D5710">
        <v>0</v>
      </c>
      <c r="E5710" t="s">
        <v>1169</v>
      </c>
      <c r="F5710" t="s">
        <v>1839</v>
      </c>
      <c r="H5710">
        <v>18</v>
      </c>
      <c r="K5710">
        <v>0</v>
      </c>
      <c r="O5710" t="b">
        <v>1</v>
      </c>
      <c r="P5710">
        <v>28825</v>
      </c>
      <c r="Q5710">
        <v>1</v>
      </c>
      <c r="R5710">
        <v>8</v>
      </c>
      <c r="S5710" t="s">
        <v>13942</v>
      </c>
      <c r="T5710">
        <v>1</v>
      </c>
      <c r="U5710" s="2">
        <v>42114.243981481479</v>
      </c>
      <c r="V5710" t="s">
        <v>13942</v>
      </c>
      <c r="W5710" t="s">
        <v>13942</v>
      </c>
      <c r="X5710">
        <v>0</v>
      </c>
      <c r="Y5710" t="s">
        <v>20409</v>
      </c>
      <c r="Z5710" t="s">
        <v>32505</v>
      </c>
      <c r="AA5710">
        <v>4277</v>
      </c>
    </row>
    <row r="5711" spans="1:27">
      <c r="A5711">
        <v>64999</v>
      </c>
      <c r="C5711" t="s">
        <v>79</v>
      </c>
      <c r="D5711">
        <v>0</v>
      </c>
      <c r="E5711" t="s">
        <v>732</v>
      </c>
      <c r="F5711" t="s">
        <v>1407</v>
      </c>
      <c r="G5711" t="s">
        <v>8473</v>
      </c>
      <c r="H5711">
        <v>1</v>
      </c>
      <c r="K5711">
        <v>0</v>
      </c>
      <c r="O5711" t="b">
        <v>1</v>
      </c>
      <c r="P5711">
        <v>28828</v>
      </c>
      <c r="Q5711">
        <v>1</v>
      </c>
      <c r="R5711">
        <v>5</v>
      </c>
      <c r="S5711" t="s">
        <v>13942</v>
      </c>
      <c r="T5711">
        <v>1</v>
      </c>
      <c r="U5711" s="2">
        <v>42115.083344907413</v>
      </c>
      <c r="V5711" t="s">
        <v>13942</v>
      </c>
      <c r="W5711" t="s">
        <v>13942</v>
      </c>
      <c r="X5711">
        <v>0</v>
      </c>
      <c r="Y5711" t="s">
        <v>20408</v>
      </c>
      <c r="Z5711" t="s">
        <v>32504</v>
      </c>
      <c r="AA5711">
        <v>2580</v>
      </c>
    </row>
    <row r="5712" spans="1:27">
      <c r="A5712">
        <v>64989</v>
      </c>
      <c r="C5712" t="s">
        <v>601</v>
      </c>
      <c r="D5712">
        <v>0</v>
      </c>
      <c r="E5712" t="s">
        <v>1258</v>
      </c>
      <c r="F5712" t="s">
        <v>1928</v>
      </c>
      <c r="G5712" t="s">
        <v>8472</v>
      </c>
      <c r="H5712">
        <v>7</v>
      </c>
      <c r="K5712">
        <v>0</v>
      </c>
      <c r="O5712" t="b">
        <v>1</v>
      </c>
      <c r="P5712">
        <v>28798</v>
      </c>
      <c r="Q5712">
        <v>1</v>
      </c>
      <c r="R5712">
        <v>51</v>
      </c>
      <c r="S5712" t="s">
        <v>13942</v>
      </c>
      <c r="T5712">
        <v>1</v>
      </c>
      <c r="U5712" s="2">
        <v>42115.097268518519</v>
      </c>
      <c r="V5712" t="s">
        <v>13942</v>
      </c>
      <c r="W5712" t="s">
        <v>13942</v>
      </c>
      <c r="X5712">
        <v>0</v>
      </c>
      <c r="Y5712" t="s">
        <v>20407</v>
      </c>
      <c r="Z5712" t="s">
        <v>32503</v>
      </c>
      <c r="AA5712">
        <v>23829</v>
      </c>
    </row>
    <row r="5713" spans="1:27">
      <c r="A5713">
        <v>64979</v>
      </c>
      <c r="C5713" t="s">
        <v>94</v>
      </c>
      <c r="D5713">
        <v>0</v>
      </c>
      <c r="E5713" t="s">
        <v>747</v>
      </c>
      <c r="F5713" t="s">
        <v>747</v>
      </c>
      <c r="G5713" t="s">
        <v>8471</v>
      </c>
      <c r="H5713">
        <v>3</v>
      </c>
      <c r="K5713">
        <v>0</v>
      </c>
      <c r="O5713" t="b">
        <v>1</v>
      </c>
      <c r="P5713">
        <v>28826</v>
      </c>
      <c r="Q5713">
        <v>1</v>
      </c>
      <c r="R5713">
        <v>3</v>
      </c>
      <c r="S5713" t="s">
        <v>13942</v>
      </c>
      <c r="T5713">
        <v>1</v>
      </c>
      <c r="U5713" s="2">
        <v>42115.123993055553</v>
      </c>
      <c r="V5713" t="s">
        <v>13942</v>
      </c>
      <c r="W5713" t="s">
        <v>13942</v>
      </c>
      <c r="X5713">
        <v>0</v>
      </c>
      <c r="Y5713" t="s">
        <v>20406</v>
      </c>
      <c r="Z5713" t="s">
        <v>32502</v>
      </c>
      <c r="AA5713">
        <v>4837</v>
      </c>
    </row>
    <row r="5714" spans="1:27">
      <c r="A5714">
        <v>64969</v>
      </c>
      <c r="C5714" t="s">
        <v>501</v>
      </c>
      <c r="D5714">
        <v>0</v>
      </c>
      <c r="E5714" t="s">
        <v>1158</v>
      </c>
      <c r="F5714" t="s">
        <v>1828</v>
      </c>
      <c r="H5714">
        <v>15</v>
      </c>
      <c r="K5714">
        <v>0</v>
      </c>
      <c r="O5714" t="b">
        <v>1</v>
      </c>
      <c r="P5714">
        <v>28812</v>
      </c>
      <c r="Q5714">
        <v>1</v>
      </c>
      <c r="R5714">
        <v>8</v>
      </c>
      <c r="S5714" t="s">
        <v>13942</v>
      </c>
      <c r="T5714">
        <v>1</v>
      </c>
      <c r="U5714" s="2">
        <v>42115.130358796298</v>
      </c>
      <c r="V5714" t="s">
        <v>13942</v>
      </c>
      <c r="W5714" t="s">
        <v>13942</v>
      </c>
      <c r="X5714">
        <v>0</v>
      </c>
      <c r="Y5714" t="s">
        <v>20405</v>
      </c>
      <c r="Z5714" t="s">
        <v>32501</v>
      </c>
      <c r="AA5714">
        <v>101046</v>
      </c>
    </row>
    <row r="5715" spans="1:27">
      <c r="A5715">
        <v>64959</v>
      </c>
      <c r="C5715" t="s">
        <v>602</v>
      </c>
      <c r="D5715">
        <v>0</v>
      </c>
      <c r="E5715" t="s">
        <v>1259</v>
      </c>
      <c r="F5715" t="s">
        <v>1929</v>
      </c>
      <c r="H5715">
        <v>6</v>
      </c>
      <c r="K5715">
        <v>0</v>
      </c>
      <c r="O5715" t="b">
        <v>1</v>
      </c>
      <c r="P5715">
        <v>28834</v>
      </c>
      <c r="Q5715">
        <v>1</v>
      </c>
      <c r="R5715">
        <v>5</v>
      </c>
      <c r="S5715" t="s">
        <v>13942</v>
      </c>
      <c r="T5715">
        <v>1</v>
      </c>
      <c r="U5715" s="2">
        <v>42115.17465277778</v>
      </c>
      <c r="V5715" t="s">
        <v>13942</v>
      </c>
      <c r="W5715" t="s">
        <v>13942</v>
      </c>
      <c r="X5715">
        <v>0</v>
      </c>
      <c r="Y5715" t="s">
        <v>20404</v>
      </c>
      <c r="Z5715" t="s">
        <v>32500</v>
      </c>
      <c r="AA5715">
        <v>3177</v>
      </c>
    </row>
    <row r="5716" spans="1:27">
      <c r="A5716">
        <v>64949</v>
      </c>
      <c r="C5716" t="s">
        <v>607</v>
      </c>
      <c r="D5716">
        <v>0</v>
      </c>
      <c r="E5716" t="s">
        <v>1264</v>
      </c>
      <c r="F5716" t="s">
        <v>1934</v>
      </c>
      <c r="G5716" t="s">
        <v>8470</v>
      </c>
      <c r="H5716">
        <v>21</v>
      </c>
      <c r="K5716">
        <v>0</v>
      </c>
      <c r="O5716" t="b">
        <v>1</v>
      </c>
      <c r="P5716">
        <v>28720</v>
      </c>
      <c r="Q5716">
        <v>1</v>
      </c>
      <c r="R5716">
        <v>14</v>
      </c>
      <c r="S5716" t="s">
        <v>13942</v>
      </c>
      <c r="T5716">
        <v>1</v>
      </c>
      <c r="U5716" s="2">
        <v>42115.183229166672</v>
      </c>
      <c r="V5716" t="s">
        <v>13942</v>
      </c>
      <c r="W5716" t="s">
        <v>13942</v>
      </c>
      <c r="X5716">
        <v>0</v>
      </c>
      <c r="Y5716" t="s">
        <v>20403</v>
      </c>
      <c r="Z5716" t="s">
        <v>32499</v>
      </c>
      <c r="AA5716">
        <v>16902</v>
      </c>
    </row>
    <row r="5717" spans="1:27">
      <c r="A5717">
        <v>64939</v>
      </c>
      <c r="C5717" t="s">
        <v>79</v>
      </c>
      <c r="D5717">
        <v>0</v>
      </c>
      <c r="E5717" t="s">
        <v>732</v>
      </c>
      <c r="F5717" t="s">
        <v>1407</v>
      </c>
      <c r="H5717">
        <v>9</v>
      </c>
      <c r="K5717">
        <v>0</v>
      </c>
      <c r="O5717" t="b">
        <v>1</v>
      </c>
      <c r="P5717">
        <v>28838</v>
      </c>
      <c r="Q5717">
        <v>1</v>
      </c>
      <c r="R5717">
        <v>24</v>
      </c>
      <c r="S5717" t="s">
        <v>13942</v>
      </c>
      <c r="T5717">
        <v>1</v>
      </c>
      <c r="U5717" s="2">
        <v>42115.339201388888</v>
      </c>
      <c r="V5717" t="s">
        <v>13942</v>
      </c>
      <c r="W5717" t="s">
        <v>13942</v>
      </c>
      <c r="X5717">
        <v>0</v>
      </c>
      <c r="Y5717" t="s">
        <v>20402</v>
      </c>
      <c r="Z5717" t="s">
        <v>32498</v>
      </c>
      <c r="AA5717">
        <v>45398</v>
      </c>
    </row>
    <row r="5718" spans="1:27">
      <c r="A5718">
        <v>64929</v>
      </c>
      <c r="C5718" t="s">
        <v>404</v>
      </c>
      <c r="D5718">
        <v>0</v>
      </c>
      <c r="E5718" t="s">
        <v>1061</v>
      </c>
      <c r="F5718" t="s">
        <v>1731</v>
      </c>
      <c r="G5718" t="s">
        <v>8469</v>
      </c>
      <c r="H5718">
        <v>6</v>
      </c>
      <c r="K5718">
        <v>0</v>
      </c>
      <c r="O5718" t="b">
        <v>1</v>
      </c>
      <c r="P5718">
        <v>28839</v>
      </c>
      <c r="Q5718">
        <v>1</v>
      </c>
      <c r="R5718">
        <v>6</v>
      </c>
      <c r="S5718" t="s">
        <v>13942</v>
      </c>
      <c r="T5718">
        <v>1</v>
      </c>
      <c r="U5718" s="2">
        <v>42115.425879629627</v>
      </c>
      <c r="V5718" t="s">
        <v>13942</v>
      </c>
      <c r="W5718" t="s">
        <v>13942</v>
      </c>
      <c r="X5718">
        <v>0</v>
      </c>
      <c r="Y5718" t="s">
        <v>20401</v>
      </c>
      <c r="Z5718" t="s">
        <v>32497</v>
      </c>
      <c r="AA5718">
        <v>7090</v>
      </c>
    </row>
    <row r="5719" spans="1:27">
      <c r="A5719">
        <v>64919</v>
      </c>
      <c r="C5719" t="s">
        <v>79</v>
      </c>
      <c r="D5719">
        <v>0</v>
      </c>
      <c r="E5719" t="s">
        <v>732</v>
      </c>
      <c r="F5719" t="s">
        <v>1407</v>
      </c>
      <c r="G5719" t="s">
        <v>8468</v>
      </c>
      <c r="H5719">
        <v>5</v>
      </c>
      <c r="K5719">
        <v>0</v>
      </c>
      <c r="O5719" t="b">
        <v>1</v>
      </c>
      <c r="P5719">
        <v>28844</v>
      </c>
      <c r="Q5719">
        <v>1</v>
      </c>
      <c r="R5719">
        <v>2</v>
      </c>
      <c r="S5719" t="s">
        <v>13942</v>
      </c>
      <c r="T5719">
        <v>1</v>
      </c>
      <c r="U5719" s="2">
        <v>42116.030856481477</v>
      </c>
      <c r="V5719" t="s">
        <v>13942</v>
      </c>
      <c r="W5719" t="s">
        <v>13942</v>
      </c>
      <c r="X5719">
        <v>0</v>
      </c>
      <c r="Y5719" t="s">
        <v>20400</v>
      </c>
      <c r="Z5719" t="s">
        <v>32496</v>
      </c>
      <c r="AA5719">
        <v>3980</v>
      </c>
    </row>
    <row r="5720" spans="1:27">
      <c r="A5720">
        <v>64909</v>
      </c>
      <c r="C5720" t="s">
        <v>85</v>
      </c>
      <c r="D5720">
        <v>0</v>
      </c>
      <c r="E5720" t="s">
        <v>738</v>
      </c>
      <c r="F5720" t="s">
        <v>1413</v>
      </c>
      <c r="G5720" t="s">
        <v>8467</v>
      </c>
      <c r="H5720">
        <v>10</v>
      </c>
      <c r="K5720">
        <v>0</v>
      </c>
      <c r="O5720" t="b">
        <v>1</v>
      </c>
      <c r="P5720">
        <v>28795</v>
      </c>
      <c r="Q5720">
        <v>1</v>
      </c>
      <c r="R5720">
        <v>9</v>
      </c>
      <c r="S5720" t="s">
        <v>13942</v>
      </c>
      <c r="T5720">
        <v>1</v>
      </c>
      <c r="U5720" s="2">
        <v>42116.055034722223</v>
      </c>
      <c r="V5720" t="s">
        <v>13942</v>
      </c>
      <c r="W5720" t="s">
        <v>13942</v>
      </c>
      <c r="X5720">
        <v>0</v>
      </c>
      <c r="Y5720" t="s">
        <v>20399</v>
      </c>
      <c r="Z5720" t="s">
        <v>32495</v>
      </c>
      <c r="AA5720">
        <v>11450</v>
      </c>
    </row>
    <row r="5721" spans="1:27">
      <c r="A5721">
        <v>64899</v>
      </c>
      <c r="C5721" t="s">
        <v>579</v>
      </c>
      <c r="D5721">
        <v>0</v>
      </c>
      <c r="E5721" t="s">
        <v>1236</v>
      </c>
      <c r="F5721" t="s">
        <v>1906</v>
      </c>
      <c r="G5721" t="s">
        <v>8466</v>
      </c>
      <c r="H5721">
        <v>5</v>
      </c>
      <c r="K5721">
        <v>0</v>
      </c>
      <c r="O5721" t="b">
        <v>1</v>
      </c>
      <c r="P5721">
        <v>28837</v>
      </c>
      <c r="Q5721">
        <v>1</v>
      </c>
      <c r="R5721">
        <v>6</v>
      </c>
      <c r="S5721" t="s">
        <v>13942</v>
      </c>
      <c r="T5721">
        <v>1</v>
      </c>
      <c r="U5721" s="2">
        <v>42116.078009259261</v>
      </c>
      <c r="V5721" t="s">
        <v>13942</v>
      </c>
      <c r="W5721" t="s">
        <v>13942</v>
      </c>
      <c r="X5721">
        <v>0</v>
      </c>
      <c r="Y5721" t="s">
        <v>20398</v>
      </c>
      <c r="Z5721" t="s">
        <v>32494</v>
      </c>
      <c r="AA5721">
        <v>6483</v>
      </c>
    </row>
    <row r="5722" spans="1:27">
      <c r="A5722">
        <v>64889</v>
      </c>
      <c r="C5722" t="s">
        <v>501</v>
      </c>
      <c r="D5722">
        <v>0</v>
      </c>
      <c r="E5722" t="s">
        <v>1158</v>
      </c>
      <c r="F5722" t="s">
        <v>1828</v>
      </c>
      <c r="H5722">
        <v>37</v>
      </c>
      <c r="K5722">
        <v>0</v>
      </c>
      <c r="O5722" t="b">
        <v>1</v>
      </c>
      <c r="P5722">
        <v>28813</v>
      </c>
      <c r="Q5722">
        <v>1</v>
      </c>
      <c r="R5722">
        <v>3</v>
      </c>
      <c r="S5722" t="s">
        <v>13942</v>
      </c>
      <c r="T5722">
        <v>1</v>
      </c>
      <c r="U5722" s="2">
        <v>42116.092372685183</v>
      </c>
      <c r="V5722" t="s">
        <v>13942</v>
      </c>
      <c r="W5722" t="s">
        <v>13942</v>
      </c>
      <c r="X5722">
        <v>0</v>
      </c>
      <c r="Y5722" t="s">
        <v>20397</v>
      </c>
      <c r="Z5722" t="s">
        <v>32493</v>
      </c>
      <c r="AA5722">
        <v>54241</v>
      </c>
    </row>
    <row r="5723" spans="1:27">
      <c r="A5723">
        <v>64879</v>
      </c>
      <c r="C5723" t="s">
        <v>94</v>
      </c>
      <c r="D5723">
        <v>0</v>
      </c>
      <c r="E5723" t="s">
        <v>747</v>
      </c>
      <c r="F5723" t="s">
        <v>747</v>
      </c>
      <c r="G5723" t="s">
        <v>8465</v>
      </c>
      <c r="H5723">
        <v>18</v>
      </c>
      <c r="K5723">
        <v>0</v>
      </c>
      <c r="O5723" t="b">
        <v>1</v>
      </c>
      <c r="P5723">
        <v>28752</v>
      </c>
      <c r="Q5723">
        <v>1</v>
      </c>
      <c r="R5723">
        <v>69</v>
      </c>
      <c r="S5723" t="s">
        <v>13942</v>
      </c>
      <c r="T5723">
        <v>1</v>
      </c>
      <c r="U5723" s="2">
        <v>42116.170324074083</v>
      </c>
      <c r="V5723" t="s">
        <v>13942</v>
      </c>
      <c r="W5723" t="s">
        <v>13942</v>
      </c>
      <c r="X5723">
        <v>0</v>
      </c>
      <c r="Y5723" t="s">
        <v>20396</v>
      </c>
      <c r="Z5723" t="s">
        <v>32492</v>
      </c>
      <c r="AA5723">
        <v>84019</v>
      </c>
    </row>
    <row r="5724" spans="1:27">
      <c r="A5724">
        <v>64869</v>
      </c>
      <c r="C5724" t="s">
        <v>404</v>
      </c>
      <c r="D5724">
        <v>0</v>
      </c>
      <c r="E5724" t="s">
        <v>1061</v>
      </c>
      <c r="F5724" t="s">
        <v>1731</v>
      </c>
      <c r="G5724" t="s">
        <v>8464</v>
      </c>
      <c r="H5724">
        <v>30</v>
      </c>
      <c r="K5724">
        <v>0</v>
      </c>
      <c r="O5724" t="b">
        <v>1</v>
      </c>
      <c r="P5724">
        <v>28831</v>
      </c>
      <c r="Q5724">
        <v>1</v>
      </c>
      <c r="R5724">
        <v>22</v>
      </c>
      <c r="S5724" t="s">
        <v>13942</v>
      </c>
      <c r="T5724">
        <v>1</v>
      </c>
      <c r="U5724" s="2">
        <v>42116.305358796293</v>
      </c>
      <c r="V5724" t="s">
        <v>13942</v>
      </c>
      <c r="W5724" t="s">
        <v>13942</v>
      </c>
      <c r="X5724">
        <v>0</v>
      </c>
      <c r="Y5724" t="s">
        <v>20395</v>
      </c>
      <c r="Z5724" t="s">
        <v>32491</v>
      </c>
      <c r="AA5724">
        <v>32223</v>
      </c>
    </row>
    <row r="5725" spans="1:27">
      <c r="A5725">
        <v>64859</v>
      </c>
      <c r="C5725" t="s">
        <v>570</v>
      </c>
      <c r="D5725">
        <v>0</v>
      </c>
      <c r="E5725" t="s">
        <v>1227</v>
      </c>
      <c r="F5725" t="s">
        <v>1897</v>
      </c>
      <c r="G5725" t="s">
        <v>8463</v>
      </c>
      <c r="H5725">
        <v>19</v>
      </c>
      <c r="K5725">
        <v>0</v>
      </c>
      <c r="O5725" t="b">
        <v>1</v>
      </c>
      <c r="P5725">
        <v>28842</v>
      </c>
      <c r="Q5725">
        <v>1</v>
      </c>
      <c r="R5725">
        <v>19</v>
      </c>
      <c r="S5725" t="s">
        <v>13942</v>
      </c>
      <c r="T5725">
        <v>1</v>
      </c>
      <c r="U5725" s="2">
        <v>42116.369571759264</v>
      </c>
      <c r="V5725" t="s">
        <v>13942</v>
      </c>
      <c r="W5725" t="s">
        <v>13942</v>
      </c>
      <c r="X5725">
        <v>0</v>
      </c>
      <c r="Y5725" t="s">
        <v>20394</v>
      </c>
      <c r="Z5725" t="s">
        <v>32490</v>
      </c>
      <c r="AA5725">
        <v>42039</v>
      </c>
    </row>
    <row r="5726" spans="1:27">
      <c r="A5726">
        <v>64849</v>
      </c>
      <c r="C5726" t="s">
        <v>506</v>
      </c>
      <c r="D5726">
        <v>0</v>
      </c>
      <c r="E5726" t="s">
        <v>1163</v>
      </c>
      <c r="F5726" t="s">
        <v>1833</v>
      </c>
      <c r="G5726" t="s">
        <v>8462</v>
      </c>
      <c r="H5726">
        <v>5</v>
      </c>
      <c r="K5726">
        <v>0</v>
      </c>
      <c r="O5726" t="b">
        <v>1</v>
      </c>
      <c r="P5726">
        <v>28848</v>
      </c>
      <c r="Q5726">
        <v>1</v>
      </c>
      <c r="R5726">
        <v>4</v>
      </c>
      <c r="S5726" t="s">
        <v>13942</v>
      </c>
      <c r="T5726">
        <v>1</v>
      </c>
      <c r="U5726" s="2">
        <v>42116.436030092591</v>
      </c>
      <c r="V5726" t="s">
        <v>13942</v>
      </c>
      <c r="W5726" t="s">
        <v>13942</v>
      </c>
      <c r="X5726">
        <v>0</v>
      </c>
      <c r="Y5726" t="s">
        <v>20393</v>
      </c>
      <c r="Z5726" t="s">
        <v>32489</v>
      </c>
      <c r="AA5726">
        <v>5644</v>
      </c>
    </row>
    <row r="5727" spans="1:27">
      <c r="A5727">
        <v>64839</v>
      </c>
      <c r="C5727" t="s">
        <v>54</v>
      </c>
      <c r="D5727">
        <v>0</v>
      </c>
      <c r="E5727" t="s">
        <v>707</v>
      </c>
      <c r="F5727" t="s">
        <v>1385</v>
      </c>
      <c r="G5727" t="s">
        <v>8461</v>
      </c>
      <c r="H5727">
        <v>93</v>
      </c>
      <c r="K5727">
        <v>0</v>
      </c>
      <c r="O5727" t="b">
        <v>1</v>
      </c>
      <c r="P5727">
        <v>28836</v>
      </c>
      <c r="Q5727">
        <v>1</v>
      </c>
      <c r="R5727">
        <v>33</v>
      </c>
      <c r="S5727" t="s">
        <v>13942</v>
      </c>
      <c r="T5727">
        <v>1</v>
      </c>
      <c r="U5727" s="2">
        <v>42117.076388888891</v>
      </c>
      <c r="V5727" t="s">
        <v>13942</v>
      </c>
      <c r="W5727" t="s">
        <v>13942</v>
      </c>
      <c r="X5727">
        <v>0</v>
      </c>
      <c r="Y5727" t="s">
        <v>20392</v>
      </c>
      <c r="Z5727" t="s">
        <v>32488</v>
      </c>
      <c r="AA5727">
        <v>95935</v>
      </c>
    </row>
    <row r="5728" spans="1:27">
      <c r="A5728">
        <v>64829</v>
      </c>
      <c r="C5728" t="s">
        <v>79</v>
      </c>
      <c r="D5728">
        <v>0</v>
      </c>
      <c r="E5728" t="s">
        <v>732</v>
      </c>
      <c r="F5728" t="s">
        <v>1407</v>
      </c>
      <c r="G5728" t="s">
        <v>8460</v>
      </c>
      <c r="H5728">
        <v>28</v>
      </c>
      <c r="K5728">
        <v>0</v>
      </c>
      <c r="O5728" t="b">
        <v>1</v>
      </c>
      <c r="P5728">
        <v>28845</v>
      </c>
      <c r="Q5728">
        <v>1</v>
      </c>
      <c r="R5728">
        <v>3</v>
      </c>
      <c r="S5728" t="s">
        <v>13942</v>
      </c>
      <c r="T5728">
        <v>1</v>
      </c>
      <c r="U5728" s="2">
        <v>42117.11377314815</v>
      </c>
      <c r="V5728" t="s">
        <v>13942</v>
      </c>
      <c r="W5728" t="s">
        <v>13942</v>
      </c>
      <c r="X5728">
        <v>0</v>
      </c>
      <c r="Y5728" t="s">
        <v>20391</v>
      </c>
      <c r="Z5728" t="s">
        <v>32487</v>
      </c>
      <c r="AA5728">
        <v>5711</v>
      </c>
    </row>
    <row r="5729" spans="1:27">
      <c r="A5729">
        <v>64819</v>
      </c>
      <c r="C5729" t="s">
        <v>76</v>
      </c>
      <c r="D5729">
        <v>0</v>
      </c>
      <c r="E5729" t="s">
        <v>729</v>
      </c>
      <c r="F5729" t="s">
        <v>1405</v>
      </c>
      <c r="G5729" t="s">
        <v>8459</v>
      </c>
      <c r="H5729">
        <v>14</v>
      </c>
      <c r="K5729">
        <v>0</v>
      </c>
      <c r="O5729" t="b">
        <v>1</v>
      </c>
      <c r="P5729">
        <v>28829</v>
      </c>
      <c r="Q5729">
        <v>1</v>
      </c>
      <c r="R5729">
        <v>8</v>
      </c>
      <c r="S5729" t="s">
        <v>13942</v>
      </c>
      <c r="T5729">
        <v>1</v>
      </c>
      <c r="U5729" s="2">
        <v>42117.135659722233</v>
      </c>
      <c r="V5729" t="s">
        <v>13942</v>
      </c>
      <c r="W5729" t="s">
        <v>13942</v>
      </c>
      <c r="X5729">
        <v>0</v>
      </c>
      <c r="Y5729" t="s">
        <v>20390</v>
      </c>
      <c r="Z5729" t="s">
        <v>32486</v>
      </c>
      <c r="AA5729">
        <v>54658</v>
      </c>
    </row>
    <row r="5730" spans="1:27">
      <c r="A5730">
        <v>64809</v>
      </c>
      <c r="C5730" t="s">
        <v>501</v>
      </c>
      <c r="D5730">
        <v>0</v>
      </c>
      <c r="E5730" t="s">
        <v>1158</v>
      </c>
      <c r="F5730" t="s">
        <v>1828</v>
      </c>
      <c r="H5730">
        <v>6</v>
      </c>
      <c r="K5730">
        <v>0</v>
      </c>
      <c r="O5730" t="b">
        <v>1</v>
      </c>
      <c r="P5730">
        <v>28816</v>
      </c>
      <c r="Q5730">
        <v>1</v>
      </c>
      <c r="R5730">
        <v>5</v>
      </c>
      <c r="S5730" t="s">
        <v>13942</v>
      </c>
      <c r="T5730">
        <v>1</v>
      </c>
      <c r="U5730" s="2">
        <v>42117.158009259263</v>
      </c>
      <c r="V5730" t="s">
        <v>13942</v>
      </c>
      <c r="W5730" t="s">
        <v>13942</v>
      </c>
      <c r="X5730">
        <v>0</v>
      </c>
      <c r="Y5730" t="s">
        <v>20389</v>
      </c>
      <c r="Z5730" t="s">
        <v>32485</v>
      </c>
      <c r="AA5730">
        <v>4714</v>
      </c>
    </row>
    <row r="5731" spans="1:27">
      <c r="A5731">
        <v>64799</v>
      </c>
      <c r="C5731" t="s">
        <v>85</v>
      </c>
      <c r="D5731">
        <v>0</v>
      </c>
      <c r="E5731" t="s">
        <v>738</v>
      </c>
      <c r="F5731" t="s">
        <v>1413</v>
      </c>
      <c r="G5731" t="s">
        <v>8458</v>
      </c>
      <c r="H5731">
        <v>6</v>
      </c>
      <c r="K5731">
        <v>0</v>
      </c>
      <c r="O5731" t="b">
        <v>1</v>
      </c>
      <c r="P5731">
        <v>28846</v>
      </c>
      <c r="Q5731">
        <v>1</v>
      </c>
      <c r="R5731">
        <v>4</v>
      </c>
      <c r="S5731" t="s">
        <v>13942</v>
      </c>
      <c r="T5731">
        <v>1</v>
      </c>
      <c r="U5731" s="2">
        <v>42117.296712962961</v>
      </c>
      <c r="V5731" t="s">
        <v>13942</v>
      </c>
      <c r="W5731" t="s">
        <v>13942</v>
      </c>
      <c r="X5731">
        <v>0</v>
      </c>
      <c r="Y5731" t="s">
        <v>20388</v>
      </c>
      <c r="Z5731" t="s">
        <v>32484</v>
      </c>
      <c r="AA5731">
        <v>5644</v>
      </c>
    </row>
    <row r="5732" spans="1:27">
      <c r="A5732">
        <v>64789</v>
      </c>
      <c r="C5732" t="s">
        <v>506</v>
      </c>
      <c r="D5732">
        <v>0</v>
      </c>
      <c r="E5732" t="s">
        <v>1163</v>
      </c>
      <c r="F5732" t="s">
        <v>1833</v>
      </c>
      <c r="G5732" t="s">
        <v>8457</v>
      </c>
      <c r="H5732">
        <v>1</v>
      </c>
      <c r="K5732">
        <v>0</v>
      </c>
      <c r="O5732" t="b">
        <v>1</v>
      </c>
      <c r="P5732">
        <v>28854</v>
      </c>
      <c r="Q5732">
        <v>1</v>
      </c>
      <c r="R5732">
        <v>6</v>
      </c>
      <c r="S5732" t="s">
        <v>13942</v>
      </c>
      <c r="T5732">
        <v>1</v>
      </c>
      <c r="U5732" s="2">
        <v>42117.386504629627</v>
      </c>
      <c r="V5732" t="s">
        <v>13942</v>
      </c>
      <c r="W5732" t="s">
        <v>13942</v>
      </c>
      <c r="X5732">
        <v>0</v>
      </c>
      <c r="Y5732" t="s">
        <v>20387</v>
      </c>
      <c r="Z5732" t="s">
        <v>32483</v>
      </c>
      <c r="AA5732">
        <v>5890</v>
      </c>
    </row>
    <row r="5733" spans="1:27">
      <c r="A5733">
        <v>64779</v>
      </c>
      <c r="C5733" t="s">
        <v>79</v>
      </c>
      <c r="D5733">
        <v>0</v>
      </c>
      <c r="E5733" t="s">
        <v>732</v>
      </c>
      <c r="F5733" t="s">
        <v>1407</v>
      </c>
      <c r="G5733" t="s">
        <v>8456</v>
      </c>
      <c r="H5733">
        <v>11</v>
      </c>
      <c r="K5733">
        <v>0</v>
      </c>
      <c r="O5733" t="b">
        <v>1</v>
      </c>
      <c r="P5733">
        <v>28847</v>
      </c>
      <c r="Q5733">
        <v>1</v>
      </c>
      <c r="R5733">
        <v>4</v>
      </c>
      <c r="S5733" t="s">
        <v>13942</v>
      </c>
      <c r="T5733">
        <v>1</v>
      </c>
      <c r="U5733" s="2">
        <v>42118.079270833332</v>
      </c>
      <c r="V5733" t="s">
        <v>13942</v>
      </c>
      <c r="W5733" t="s">
        <v>13942</v>
      </c>
      <c r="X5733">
        <v>0</v>
      </c>
      <c r="Y5733" t="s">
        <v>20386</v>
      </c>
      <c r="Z5733" t="s">
        <v>32482</v>
      </c>
      <c r="AA5733">
        <v>3423</v>
      </c>
    </row>
    <row r="5734" spans="1:27">
      <c r="A5734">
        <v>64769</v>
      </c>
      <c r="C5734" t="s">
        <v>578</v>
      </c>
      <c r="D5734">
        <v>0</v>
      </c>
      <c r="E5734" t="s">
        <v>1235</v>
      </c>
      <c r="F5734" t="s">
        <v>1905</v>
      </c>
      <c r="G5734" t="s">
        <v>8455</v>
      </c>
      <c r="H5734">
        <v>20</v>
      </c>
      <c r="K5734">
        <v>0</v>
      </c>
      <c r="O5734" t="b">
        <v>1</v>
      </c>
      <c r="P5734">
        <v>28850</v>
      </c>
      <c r="Q5734">
        <v>1</v>
      </c>
      <c r="R5734">
        <v>11</v>
      </c>
      <c r="S5734" t="s">
        <v>13942</v>
      </c>
      <c r="T5734">
        <v>1</v>
      </c>
      <c r="U5734" s="2">
        <v>42118.080150462964</v>
      </c>
      <c r="V5734" t="s">
        <v>13942</v>
      </c>
      <c r="W5734" t="s">
        <v>13942</v>
      </c>
      <c r="X5734">
        <v>0</v>
      </c>
      <c r="Y5734" t="s">
        <v>20385</v>
      </c>
      <c r="Z5734" t="s">
        <v>32481</v>
      </c>
      <c r="AA5734">
        <v>2968</v>
      </c>
    </row>
    <row r="5735" spans="1:27">
      <c r="A5735">
        <v>64759</v>
      </c>
      <c r="C5735" t="s">
        <v>85</v>
      </c>
      <c r="D5735">
        <v>0</v>
      </c>
      <c r="E5735" t="s">
        <v>738</v>
      </c>
      <c r="F5735" t="s">
        <v>1413</v>
      </c>
      <c r="G5735" t="s">
        <v>8454</v>
      </c>
      <c r="H5735">
        <v>3</v>
      </c>
      <c r="K5735">
        <v>0</v>
      </c>
      <c r="O5735" t="b">
        <v>1</v>
      </c>
      <c r="P5735">
        <v>28858</v>
      </c>
      <c r="Q5735">
        <v>1</v>
      </c>
      <c r="R5735">
        <v>6</v>
      </c>
      <c r="S5735" t="s">
        <v>13942</v>
      </c>
      <c r="T5735">
        <v>1</v>
      </c>
      <c r="U5735" s="2">
        <v>42118.080879629633</v>
      </c>
      <c r="V5735" t="s">
        <v>13942</v>
      </c>
      <c r="W5735" t="s">
        <v>13942</v>
      </c>
      <c r="X5735">
        <v>0</v>
      </c>
      <c r="Y5735" t="s">
        <v>20384</v>
      </c>
      <c r="Z5735" t="s">
        <v>32480</v>
      </c>
      <c r="AA5735">
        <v>10532</v>
      </c>
    </row>
    <row r="5736" spans="1:27">
      <c r="A5736">
        <v>64749</v>
      </c>
      <c r="C5736" t="s">
        <v>501</v>
      </c>
      <c r="D5736">
        <v>0</v>
      </c>
      <c r="E5736" t="s">
        <v>1158</v>
      </c>
      <c r="F5736" t="s">
        <v>1828</v>
      </c>
      <c r="G5736" t="s">
        <v>8453</v>
      </c>
      <c r="H5736">
        <v>4</v>
      </c>
      <c r="K5736">
        <v>0</v>
      </c>
      <c r="O5736" t="b">
        <v>1</v>
      </c>
      <c r="P5736">
        <v>28862</v>
      </c>
      <c r="Q5736">
        <v>1</v>
      </c>
      <c r="R5736">
        <v>6</v>
      </c>
      <c r="S5736" t="s">
        <v>13942</v>
      </c>
      <c r="T5736">
        <v>1</v>
      </c>
      <c r="U5736" s="2">
        <v>42118.133067129631</v>
      </c>
      <c r="V5736" t="s">
        <v>13942</v>
      </c>
      <c r="W5736" t="s">
        <v>13942</v>
      </c>
      <c r="X5736">
        <v>0</v>
      </c>
      <c r="Y5736" t="s">
        <v>20383</v>
      </c>
      <c r="Z5736" t="s">
        <v>32479</v>
      </c>
      <c r="AA5736">
        <v>6019</v>
      </c>
    </row>
    <row r="5737" spans="1:27">
      <c r="A5737">
        <v>64739</v>
      </c>
      <c r="C5737" t="s">
        <v>76</v>
      </c>
      <c r="D5737">
        <v>0</v>
      </c>
      <c r="E5737" t="s">
        <v>729</v>
      </c>
      <c r="F5737" t="s">
        <v>1405</v>
      </c>
      <c r="H5737">
        <v>3</v>
      </c>
      <c r="K5737">
        <v>0</v>
      </c>
      <c r="O5737" t="b">
        <v>1</v>
      </c>
      <c r="P5737">
        <v>28861</v>
      </c>
      <c r="Q5737">
        <v>1</v>
      </c>
      <c r="R5737">
        <v>3</v>
      </c>
      <c r="S5737" t="s">
        <v>13942</v>
      </c>
      <c r="T5737">
        <v>1</v>
      </c>
      <c r="U5737" s="2">
        <v>42118.302337962959</v>
      </c>
      <c r="V5737" t="s">
        <v>13942</v>
      </c>
      <c r="W5737" t="s">
        <v>13942</v>
      </c>
      <c r="X5737">
        <v>0</v>
      </c>
      <c r="Y5737" t="s">
        <v>20382</v>
      </c>
      <c r="Z5737" t="s">
        <v>32478</v>
      </c>
      <c r="AA5737">
        <v>4767</v>
      </c>
    </row>
    <row r="5738" spans="1:27">
      <c r="A5738">
        <v>64729</v>
      </c>
      <c r="C5738" t="s">
        <v>90</v>
      </c>
      <c r="D5738">
        <v>0</v>
      </c>
      <c r="E5738" t="s">
        <v>743</v>
      </c>
      <c r="F5738" t="s">
        <v>1418</v>
      </c>
      <c r="G5738" t="s">
        <v>8452</v>
      </c>
      <c r="H5738">
        <v>17</v>
      </c>
      <c r="K5738">
        <v>0</v>
      </c>
      <c r="O5738" t="b">
        <v>1</v>
      </c>
      <c r="P5738">
        <v>28849</v>
      </c>
      <c r="Q5738">
        <v>1</v>
      </c>
      <c r="R5738">
        <v>8</v>
      </c>
      <c r="S5738" t="s">
        <v>13942</v>
      </c>
      <c r="T5738">
        <v>1</v>
      </c>
      <c r="U5738" s="2">
        <v>42118.375</v>
      </c>
      <c r="V5738" t="s">
        <v>13942</v>
      </c>
      <c r="W5738" t="s">
        <v>13942</v>
      </c>
      <c r="X5738">
        <v>0</v>
      </c>
      <c r="Y5738" t="s">
        <v>20381</v>
      </c>
      <c r="Z5738" t="s">
        <v>32477</v>
      </c>
      <c r="AA5738">
        <v>8848</v>
      </c>
    </row>
    <row r="5739" spans="1:27">
      <c r="A5739">
        <v>64719</v>
      </c>
      <c r="C5739" t="s">
        <v>404</v>
      </c>
      <c r="D5739">
        <v>0</v>
      </c>
      <c r="E5739" t="s">
        <v>1061</v>
      </c>
      <c r="F5739" t="s">
        <v>1731</v>
      </c>
      <c r="G5739" t="s">
        <v>8451</v>
      </c>
      <c r="H5739">
        <v>5</v>
      </c>
      <c r="K5739">
        <v>0</v>
      </c>
      <c r="O5739" t="b">
        <v>1</v>
      </c>
      <c r="P5739">
        <v>28841</v>
      </c>
      <c r="Q5739">
        <v>1</v>
      </c>
      <c r="R5739">
        <v>6</v>
      </c>
      <c r="S5739" t="s">
        <v>13942</v>
      </c>
      <c r="T5739">
        <v>1</v>
      </c>
      <c r="U5739" s="2">
        <v>42118.47115740741</v>
      </c>
      <c r="V5739" t="s">
        <v>13942</v>
      </c>
      <c r="W5739" t="s">
        <v>13942</v>
      </c>
      <c r="X5739">
        <v>0</v>
      </c>
      <c r="Y5739" t="s">
        <v>20380</v>
      </c>
      <c r="Z5739" t="s">
        <v>32476</v>
      </c>
      <c r="AA5739">
        <v>7976</v>
      </c>
    </row>
    <row r="5740" spans="1:27">
      <c r="A5740">
        <v>64709</v>
      </c>
      <c r="C5740" t="s">
        <v>578</v>
      </c>
      <c r="D5740">
        <v>0</v>
      </c>
      <c r="E5740" t="s">
        <v>1235</v>
      </c>
      <c r="F5740" t="s">
        <v>1905</v>
      </c>
      <c r="G5740" t="s">
        <v>8450</v>
      </c>
      <c r="H5740">
        <v>10</v>
      </c>
      <c r="K5740">
        <v>0</v>
      </c>
      <c r="O5740" t="b">
        <v>1</v>
      </c>
      <c r="P5740">
        <v>28779</v>
      </c>
      <c r="Q5740">
        <v>1</v>
      </c>
      <c r="R5740">
        <v>20</v>
      </c>
      <c r="S5740" t="s">
        <v>13942</v>
      </c>
      <c r="T5740">
        <v>1</v>
      </c>
      <c r="U5740" s="2">
        <v>42119.08452546296</v>
      </c>
      <c r="V5740" t="s">
        <v>13942</v>
      </c>
      <c r="W5740" t="s">
        <v>13942</v>
      </c>
      <c r="X5740">
        <v>0</v>
      </c>
      <c r="Y5740" t="s">
        <v>20379</v>
      </c>
      <c r="Z5740" t="s">
        <v>32475</v>
      </c>
      <c r="AA5740">
        <v>8272</v>
      </c>
    </row>
    <row r="5741" spans="1:27">
      <c r="A5741">
        <v>64699</v>
      </c>
      <c r="C5741" t="s">
        <v>580</v>
      </c>
      <c r="D5741">
        <v>0</v>
      </c>
      <c r="E5741" t="s">
        <v>1237</v>
      </c>
      <c r="F5741" t="s">
        <v>1907</v>
      </c>
      <c r="G5741" t="s">
        <v>8449</v>
      </c>
      <c r="H5741">
        <v>9</v>
      </c>
      <c r="K5741">
        <v>0</v>
      </c>
      <c r="O5741" t="b">
        <v>1</v>
      </c>
      <c r="P5741">
        <v>28814</v>
      </c>
      <c r="Q5741">
        <v>1</v>
      </c>
      <c r="R5741">
        <v>13</v>
      </c>
      <c r="S5741" t="s">
        <v>13942</v>
      </c>
      <c r="T5741">
        <v>1</v>
      </c>
      <c r="U5741" s="2">
        <v>42119.09474537037</v>
      </c>
      <c r="V5741" t="s">
        <v>13942</v>
      </c>
      <c r="W5741" t="s">
        <v>13942</v>
      </c>
      <c r="X5741">
        <v>0</v>
      </c>
      <c r="Y5741" t="s">
        <v>20378</v>
      </c>
      <c r="Z5741" t="s">
        <v>32474</v>
      </c>
      <c r="AA5741">
        <v>17549</v>
      </c>
    </row>
    <row r="5742" spans="1:27">
      <c r="A5742">
        <v>64689</v>
      </c>
      <c r="C5742" t="s">
        <v>602</v>
      </c>
      <c r="D5742">
        <v>0</v>
      </c>
      <c r="E5742" t="s">
        <v>1259</v>
      </c>
      <c r="F5742" t="s">
        <v>1929</v>
      </c>
      <c r="G5742" t="s">
        <v>8448</v>
      </c>
      <c r="H5742">
        <v>1</v>
      </c>
      <c r="K5742">
        <v>0</v>
      </c>
      <c r="O5742" t="b">
        <v>1</v>
      </c>
      <c r="P5742">
        <v>28840</v>
      </c>
      <c r="Q5742">
        <v>1</v>
      </c>
      <c r="R5742">
        <v>6</v>
      </c>
      <c r="S5742" t="s">
        <v>13942</v>
      </c>
      <c r="T5742">
        <v>1</v>
      </c>
      <c r="U5742" s="2">
        <v>42119.121770833342</v>
      </c>
      <c r="V5742" t="s">
        <v>13942</v>
      </c>
      <c r="W5742" t="s">
        <v>13942</v>
      </c>
      <c r="X5742">
        <v>0</v>
      </c>
      <c r="Y5742" t="s">
        <v>20377</v>
      </c>
      <c r="Z5742" t="s">
        <v>32473</v>
      </c>
      <c r="AA5742">
        <v>7058</v>
      </c>
    </row>
    <row r="5743" spans="1:27">
      <c r="A5743">
        <v>64679</v>
      </c>
      <c r="C5743" t="s">
        <v>404</v>
      </c>
      <c r="D5743">
        <v>0</v>
      </c>
      <c r="E5743" t="s">
        <v>1061</v>
      </c>
      <c r="F5743" t="s">
        <v>1731</v>
      </c>
      <c r="G5743" t="s">
        <v>8447</v>
      </c>
      <c r="H5743">
        <v>4</v>
      </c>
      <c r="K5743">
        <v>0</v>
      </c>
      <c r="O5743" t="b">
        <v>1</v>
      </c>
      <c r="P5743">
        <v>28871</v>
      </c>
      <c r="Q5743">
        <v>1</v>
      </c>
      <c r="R5743">
        <v>5</v>
      </c>
      <c r="S5743" t="s">
        <v>13942</v>
      </c>
      <c r="T5743">
        <v>1</v>
      </c>
      <c r="U5743" s="2">
        <v>42119.415324074071</v>
      </c>
      <c r="V5743" t="s">
        <v>13942</v>
      </c>
      <c r="W5743" t="s">
        <v>13942</v>
      </c>
      <c r="X5743">
        <v>0</v>
      </c>
      <c r="Y5743" t="s">
        <v>20376</v>
      </c>
      <c r="Z5743" t="s">
        <v>32472</v>
      </c>
      <c r="AA5743">
        <v>6905</v>
      </c>
    </row>
    <row r="5744" spans="1:27">
      <c r="A5744">
        <v>64669</v>
      </c>
      <c r="C5744" t="s">
        <v>501</v>
      </c>
      <c r="D5744">
        <v>0</v>
      </c>
      <c r="E5744" t="s">
        <v>1158</v>
      </c>
      <c r="F5744" t="s">
        <v>1828</v>
      </c>
      <c r="G5744" t="s">
        <v>8446</v>
      </c>
      <c r="H5744">
        <v>6</v>
      </c>
      <c r="K5744">
        <v>0</v>
      </c>
      <c r="O5744" t="b">
        <v>1</v>
      </c>
      <c r="P5744">
        <v>28817</v>
      </c>
      <c r="Q5744">
        <v>1</v>
      </c>
      <c r="R5744">
        <v>6</v>
      </c>
      <c r="S5744" t="s">
        <v>13942</v>
      </c>
      <c r="T5744">
        <v>1</v>
      </c>
      <c r="U5744" s="2">
        <v>42120.128530092603</v>
      </c>
      <c r="V5744" t="s">
        <v>13942</v>
      </c>
      <c r="W5744" t="s">
        <v>13942</v>
      </c>
      <c r="X5744">
        <v>0</v>
      </c>
      <c r="Y5744" t="s">
        <v>20375</v>
      </c>
      <c r="Z5744" t="s">
        <v>32471</v>
      </c>
      <c r="AA5744">
        <v>12840</v>
      </c>
    </row>
    <row r="5745" spans="1:27">
      <c r="A5745">
        <v>64659</v>
      </c>
      <c r="C5745" t="s">
        <v>191</v>
      </c>
      <c r="D5745">
        <v>0</v>
      </c>
      <c r="E5745" t="s">
        <v>846</v>
      </c>
      <c r="F5745" t="s">
        <v>1518</v>
      </c>
      <c r="G5745" t="s">
        <v>8445</v>
      </c>
      <c r="H5745">
        <v>4</v>
      </c>
      <c r="K5745">
        <v>0</v>
      </c>
      <c r="O5745" t="b">
        <v>1</v>
      </c>
      <c r="P5745">
        <v>28822</v>
      </c>
      <c r="Q5745">
        <v>1</v>
      </c>
      <c r="R5745">
        <v>7</v>
      </c>
      <c r="S5745" t="s">
        <v>13942</v>
      </c>
      <c r="T5745">
        <v>1</v>
      </c>
      <c r="U5745" s="2">
        <v>42120.396620370368</v>
      </c>
      <c r="V5745" t="s">
        <v>13942</v>
      </c>
      <c r="W5745" t="s">
        <v>13942</v>
      </c>
      <c r="X5745">
        <v>0</v>
      </c>
      <c r="Y5745" t="s">
        <v>20374</v>
      </c>
      <c r="Z5745" t="s">
        <v>32470</v>
      </c>
      <c r="AA5745">
        <v>2774</v>
      </c>
    </row>
    <row r="5746" spans="1:27">
      <c r="A5746">
        <v>64649</v>
      </c>
      <c r="C5746" t="s">
        <v>602</v>
      </c>
      <c r="D5746">
        <v>0</v>
      </c>
      <c r="E5746" t="s">
        <v>1259</v>
      </c>
      <c r="F5746" t="s">
        <v>1929</v>
      </c>
      <c r="H5746">
        <v>51</v>
      </c>
      <c r="K5746">
        <v>0</v>
      </c>
      <c r="O5746" t="b">
        <v>1</v>
      </c>
      <c r="P5746">
        <v>28874</v>
      </c>
      <c r="Q5746">
        <v>1</v>
      </c>
      <c r="R5746">
        <v>9</v>
      </c>
      <c r="S5746" t="s">
        <v>13942</v>
      </c>
      <c r="T5746">
        <v>1</v>
      </c>
      <c r="U5746" s="2">
        <v>42120.429629629631</v>
      </c>
      <c r="V5746" t="s">
        <v>13942</v>
      </c>
      <c r="W5746" t="s">
        <v>13942</v>
      </c>
      <c r="X5746">
        <v>0</v>
      </c>
      <c r="Y5746" t="s">
        <v>20373</v>
      </c>
      <c r="Z5746" t="s">
        <v>32469</v>
      </c>
      <c r="AA5746">
        <v>4853</v>
      </c>
    </row>
    <row r="5747" spans="1:27">
      <c r="A5747">
        <v>64639</v>
      </c>
      <c r="C5747" t="s">
        <v>79</v>
      </c>
      <c r="D5747">
        <v>0</v>
      </c>
      <c r="E5747" t="s">
        <v>732</v>
      </c>
      <c r="F5747" t="s">
        <v>1407</v>
      </c>
      <c r="G5747" t="s">
        <v>8444</v>
      </c>
      <c r="H5747">
        <v>11</v>
      </c>
      <c r="K5747">
        <v>0</v>
      </c>
      <c r="O5747" t="b">
        <v>1</v>
      </c>
      <c r="P5747">
        <v>28873</v>
      </c>
      <c r="Q5747">
        <v>1</v>
      </c>
      <c r="R5747">
        <v>9</v>
      </c>
      <c r="S5747" t="s">
        <v>13942</v>
      </c>
      <c r="T5747">
        <v>1</v>
      </c>
      <c r="U5747" s="2">
        <v>42121.06890046296</v>
      </c>
      <c r="V5747" t="s">
        <v>13942</v>
      </c>
      <c r="W5747" t="s">
        <v>13942</v>
      </c>
      <c r="X5747">
        <v>0</v>
      </c>
      <c r="Y5747" t="s">
        <v>20372</v>
      </c>
      <c r="Z5747" t="s">
        <v>32468</v>
      </c>
      <c r="AA5747">
        <v>2762</v>
      </c>
    </row>
    <row r="5748" spans="1:27">
      <c r="A5748">
        <v>64629</v>
      </c>
      <c r="C5748" t="s">
        <v>76</v>
      </c>
      <c r="D5748">
        <v>0</v>
      </c>
      <c r="E5748" t="s">
        <v>729</v>
      </c>
      <c r="F5748" t="s">
        <v>1405</v>
      </c>
      <c r="G5748" t="s">
        <v>8443</v>
      </c>
      <c r="H5748">
        <v>1</v>
      </c>
      <c r="K5748">
        <v>0</v>
      </c>
      <c r="O5748" t="b">
        <v>1</v>
      </c>
      <c r="P5748">
        <v>28872</v>
      </c>
      <c r="Q5748">
        <v>1</v>
      </c>
      <c r="R5748">
        <v>5</v>
      </c>
      <c r="S5748" t="s">
        <v>13942</v>
      </c>
      <c r="T5748">
        <v>1</v>
      </c>
      <c r="U5748" s="2">
        <v>42121.118854166663</v>
      </c>
      <c r="V5748" t="s">
        <v>13942</v>
      </c>
      <c r="W5748" t="s">
        <v>13942</v>
      </c>
      <c r="X5748">
        <v>0</v>
      </c>
      <c r="Y5748" t="s">
        <v>20371</v>
      </c>
      <c r="Z5748" t="s">
        <v>32467</v>
      </c>
      <c r="AA5748">
        <v>4929</v>
      </c>
    </row>
    <row r="5749" spans="1:27">
      <c r="A5749">
        <v>64619</v>
      </c>
      <c r="C5749" t="s">
        <v>608</v>
      </c>
      <c r="D5749">
        <v>0</v>
      </c>
      <c r="E5749" t="s">
        <v>1265</v>
      </c>
      <c r="F5749" t="s">
        <v>1935</v>
      </c>
      <c r="H5749">
        <v>10</v>
      </c>
      <c r="K5749">
        <v>0</v>
      </c>
      <c r="O5749" t="b">
        <v>1</v>
      </c>
      <c r="P5749">
        <v>28852</v>
      </c>
      <c r="Q5749">
        <v>1</v>
      </c>
      <c r="R5749">
        <v>7</v>
      </c>
      <c r="S5749" t="s">
        <v>13942</v>
      </c>
      <c r="T5749">
        <v>1</v>
      </c>
      <c r="U5749" s="2">
        <v>42121.134016203701</v>
      </c>
      <c r="V5749" t="s">
        <v>13942</v>
      </c>
      <c r="W5749" t="s">
        <v>13942</v>
      </c>
      <c r="X5749">
        <v>0</v>
      </c>
      <c r="Y5749" t="s">
        <v>20370</v>
      </c>
      <c r="Z5749" t="s">
        <v>32466</v>
      </c>
      <c r="AA5749">
        <v>15294</v>
      </c>
    </row>
    <row r="5750" spans="1:27">
      <c r="A5750">
        <v>64609</v>
      </c>
      <c r="C5750" t="s">
        <v>329</v>
      </c>
      <c r="D5750">
        <v>0</v>
      </c>
      <c r="E5750" t="s">
        <v>986</v>
      </c>
      <c r="F5750" t="s">
        <v>1656</v>
      </c>
      <c r="G5750" t="s">
        <v>8442</v>
      </c>
      <c r="H5750">
        <v>13</v>
      </c>
      <c r="K5750">
        <v>0</v>
      </c>
      <c r="O5750" t="b">
        <v>1</v>
      </c>
      <c r="P5750">
        <v>28520</v>
      </c>
      <c r="Q5750">
        <v>1</v>
      </c>
      <c r="R5750">
        <v>11</v>
      </c>
      <c r="S5750" t="s">
        <v>13942</v>
      </c>
      <c r="T5750">
        <v>1</v>
      </c>
      <c r="U5750" s="2">
        <v>42121.15797453704</v>
      </c>
      <c r="V5750" t="s">
        <v>13942</v>
      </c>
      <c r="W5750" t="s">
        <v>13942</v>
      </c>
      <c r="X5750">
        <v>0</v>
      </c>
      <c r="Y5750" t="s">
        <v>20369</v>
      </c>
      <c r="Z5750" t="s">
        <v>32465</v>
      </c>
      <c r="AA5750">
        <v>10158</v>
      </c>
    </row>
    <row r="5751" spans="1:27">
      <c r="A5751">
        <v>64599</v>
      </c>
      <c r="C5751" t="s">
        <v>76</v>
      </c>
      <c r="D5751">
        <v>0</v>
      </c>
      <c r="E5751" t="s">
        <v>729</v>
      </c>
      <c r="F5751" t="s">
        <v>1405</v>
      </c>
      <c r="G5751" t="s">
        <v>8441</v>
      </c>
      <c r="H5751">
        <v>18</v>
      </c>
      <c r="K5751">
        <v>0</v>
      </c>
      <c r="O5751" t="b">
        <v>1</v>
      </c>
      <c r="P5751">
        <v>28875</v>
      </c>
      <c r="Q5751">
        <v>1</v>
      </c>
      <c r="R5751">
        <v>14</v>
      </c>
      <c r="S5751" t="s">
        <v>13942</v>
      </c>
      <c r="T5751">
        <v>1</v>
      </c>
      <c r="U5751" s="2">
        <v>42121.241956018523</v>
      </c>
      <c r="V5751" t="s">
        <v>13942</v>
      </c>
      <c r="W5751" t="s">
        <v>13942</v>
      </c>
      <c r="X5751">
        <v>0</v>
      </c>
      <c r="Y5751" t="s">
        <v>20368</v>
      </c>
      <c r="Z5751" t="s">
        <v>32464</v>
      </c>
      <c r="AA5751">
        <v>17266</v>
      </c>
    </row>
    <row r="5752" spans="1:27">
      <c r="A5752">
        <v>64589</v>
      </c>
      <c r="C5752" t="s">
        <v>506</v>
      </c>
      <c r="D5752">
        <v>0</v>
      </c>
      <c r="E5752" t="s">
        <v>1163</v>
      </c>
      <c r="F5752" t="s">
        <v>1833</v>
      </c>
      <c r="G5752" t="s">
        <v>8440</v>
      </c>
      <c r="H5752">
        <v>7</v>
      </c>
      <c r="K5752">
        <v>0</v>
      </c>
      <c r="O5752" t="b">
        <v>1</v>
      </c>
      <c r="P5752">
        <v>28881</v>
      </c>
      <c r="Q5752">
        <v>1</v>
      </c>
      <c r="R5752">
        <v>4</v>
      </c>
      <c r="S5752" t="s">
        <v>13942</v>
      </c>
      <c r="T5752">
        <v>1</v>
      </c>
      <c r="U5752" s="2">
        <v>42121.404814814807</v>
      </c>
      <c r="V5752" t="s">
        <v>13942</v>
      </c>
      <c r="W5752" t="s">
        <v>13942</v>
      </c>
      <c r="X5752">
        <v>0</v>
      </c>
      <c r="Y5752" t="s">
        <v>20367</v>
      </c>
      <c r="Z5752" t="s">
        <v>32463</v>
      </c>
      <c r="AA5752">
        <v>6331</v>
      </c>
    </row>
    <row r="5753" spans="1:27">
      <c r="A5753">
        <v>64579</v>
      </c>
      <c r="C5753" t="s">
        <v>79</v>
      </c>
      <c r="D5753">
        <v>0</v>
      </c>
      <c r="E5753" t="s">
        <v>732</v>
      </c>
      <c r="F5753" t="s">
        <v>1407</v>
      </c>
      <c r="G5753" t="s">
        <v>8439</v>
      </c>
      <c r="H5753">
        <v>41</v>
      </c>
      <c r="K5753">
        <v>0</v>
      </c>
      <c r="O5753" t="b">
        <v>1</v>
      </c>
      <c r="P5753">
        <v>28878</v>
      </c>
      <c r="Q5753">
        <v>1</v>
      </c>
      <c r="R5753">
        <v>3</v>
      </c>
      <c r="S5753" t="s">
        <v>13942</v>
      </c>
      <c r="T5753">
        <v>1</v>
      </c>
      <c r="U5753" s="2">
        <v>42122.082430555558</v>
      </c>
      <c r="V5753" t="s">
        <v>13942</v>
      </c>
      <c r="W5753" t="s">
        <v>13942</v>
      </c>
      <c r="X5753">
        <v>0</v>
      </c>
      <c r="Y5753" t="s">
        <v>20366</v>
      </c>
      <c r="Z5753" t="s">
        <v>32462</v>
      </c>
      <c r="AA5753">
        <v>4220</v>
      </c>
    </row>
    <row r="5754" spans="1:27">
      <c r="A5754">
        <v>64569</v>
      </c>
      <c r="C5754" t="s">
        <v>79</v>
      </c>
      <c r="D5754">
        <v>0</v>
      </c>
      <c r="E5754" t="s">
        <v>732</v>
      </c>
      <c r="F5754" t="s">
        <v>1407</v>
      </c>
      <c r="G5754" t="s">
        <v>8438</v>
      </c>
      <c r="H5754">
        <v>6</v>
      </c>
      <c r="K5754">
        <v>0</v>
      </c>
      <c r="O5754" t="b">
        <v>1</v>
      </c>
      <c r="P5754">
        <v>28863</v>
      </c>
      <c r="Q5754">
        <v>1</v>
      </c>
      <c r="R5754">
        <v>6</v>
      </c>
      <c r="S5754" t="s">
        <v>13942</v>
      </c>
      <c r="T5754">
        <v>1</v>
      </c>
      <c r="U5754" s="2">
        <v>42122.087453703702</v>
      </c>
      <c r="V5754" t="s">
        <v>13942</v>
      </c>
      <c r="W5754" t="s">
        <v>13942</v>
      </c>
      <c r="X5754">
        <v>0</v>
      </c>
      <c r="Y5754" t="s">
        <v>20365</v>
      </c>
      <c r="Z5754" t="s">
        <v>32461</v>
      </c>
      <c r="AA5754">
        <v>3216</v>
      </c>
    </row>
    <row r="5755" spans="1:27">
      <c r="A5755">
        <v>64559</v>
      </c>
      <c r="C5755" t="s">
        <v>588</v>
      </c>
      <c r="D5755">
        <v>0</v>
      </c>
      <c r="E5755" t="s">
        <v>1245</v>
      </c>
      <c r="F5755" t="s">
        <v>1915</v>
      </c>
      <c r="G5755" t="s">
        <v>8437</v>
      </c>
      <c r="H5755">
        <v>2</v>
      </c>
      <c r="K5755">
        <v>0</v>
      </c>
      <c r="O5755" t="b">
        <v>1</v>
      </c>
      <c r="P5755">
        <v>28864</v>
      </c>
      <c r="Q5755">
        <v>1</v>
      </c>
      <c r="R5755">
        <v>14</v>
      </c>
      <c r="S5755" t="s">
        <v>13942</v>
      </c>
      <c r="T5755">
        <v>1</v>
      </c>
      <c r="U5755" s="2">
        <v>42122.101666666669</v>
      </c>
      <c r="V5755" t="s">
        <v>13942</v>
      </c>
      <c r="W5755" t="s">
        <v>13942</v>
      </c>
      <c r="X5755">
        <v>0</v>
      </c>
      <c r="Y5755" t="s">
        <v>20364</v>
      </c>
      <c r="Z5755" t="s">
        <v>32460</v>
      </c>
      <c r="AA5755">
        <v>7251</v>
      </c>
    </row>
    <row r="5756" spans="1:27">
      <c r="A5756">
        <v>64549</v>
      </c>
      <c r="C5756" t="s">
        <v>437</v>
      </c>
      <c r="D5756">
        <v>0</v>
      </c>
      <c r="E5756" t="s">
        <v>1094</v>
      </c>
      <c r="F5756" t="s">
        <v>1764</v>
      </c>
      <c r="G5756" t="s">
        <v>8436</v>
      </c>
      <c r="H5756">
        <v>15</v>
      </c>
      <c r="K5756">
        <v>0</v>
      </c>
      <c r="O5756" t="b">
        <v>1</v>
      </c>
      <c r="P5756">
        <v>28804</v>
      </c>
      <c r="Q5756">
        <v>1</v>
      </c>
      <c r="R5756">
        <v>14</v>
      </c>
      <c r="S5756" t="s">
        <v>13942</v>
      </c>
      <c r="T5756">
        <v>1</v>
      </c>
      <c r="U5756" s="2">
        <v>42122.138124999998</v>
      </c>
      <c r="V5756" t="s">
        <v>13942</v>
      </c>
      <c r="W5756" t="s">
        <v>13942</v>
      </c>
      <c r="X5756">
        <v>0</v>
      </c>
      <c r="Y5756" t="s">
        <v>20363</v>
      </c>
      <c r="Z5756" t="s">
        <v>32459</v>
      </c>
      <c r="AA5756">
        <v>13125</v>
      </c>
    </row>
    <row r="5757" spans="1:27">
      <c r="A5757">
        <v>64539</v>
      </c>
      <c r="C5757" t="s">
        <v>602</v>
      </c>
      <c r="D5757">
        <v>0</v>
      </c>
      <c r="E5757" t="s">
        <v>1259</v>
      </c>
      <c r="F5757" t="s">
        <v>1929</v>
      </c>
      <c r="G5757" t="s">
        <v>8435</v>
      </c>
      <c r="H5757">
        <v>25</v>
      </c>
      <c r="K5757">
        <v>0</v>
      </c>
      <c r="O5757" t="b">
        <v>1</v>
      </c>
      <c r="P5757">
        <v>28884</v>
      </c>
      <c r="Q5757">
        <v>1</v>
      </c>
      <c r="R5757">
        <v>5</v>
      </c>
      <c r="S5757" t="s">
        <v>13942</v>
      </c>
      <c r="T5757">
        <v>1</v>
      </c>
      <c r="U5757" s="2">
        <v>42122.269641203697</v>
      </c>
      <c r="V5757" t="s">
        <v>13942</v>
      </c>
      <c r="W5757" t="s">
        <v>13942</v>
      </c>
      <c r="X5757">
        <v>0</v>
      </c>
      <c r="Y5757" t="s">
        <v>20362</v>
      </c>
      <c r="Z5757" t="s">
        <v>32458</v>
      </c>
      <c r="AA5757">
        <v>7565</v>
      </c>
    </row>
    <row r="5758" spans="1:27">
      <c r="A5758">
        <v>64529</v>
      </c>
      <c r="C5758" t="s">
        <v>404</v>
      </c>
      <c r="D5758">
        <v>0</v>
      </c>
      <c r="E5758" t="s">
        <v>1061</v>
      </c>
      <c r="F5758" t="s">
        <v>1731</v>
      </c>
      <c r="G5758" t="s">
        <v>8434</v>
      </c>
      <c r="H5758">
        <v>16</v>
      </c>
      <c r="K5758">
        <v>0</v>
      </c>
      <c r="O5758" t="b">
        <v>1</v>
      </c>
      <c r="P5758">
        <v>28879</v>
      </c>
      <c r="Q5758">
        <v>1</v>
      </c>
      <c r="R5758">
        <v>5</v>
      </c>
      <c r="S5758" t="s">
        <v>13942</v>
      </c>
      <c r="T5758">
        <v>1</v>
      </c>
      <c r="U5758" s="2">
        <v>42122.341493055559</v>
      </c>
      <c r="V5758" t="s">
        <v>13942</v>
      </c>
      <c r="W5758" t="s">
        <v>13942</v>
      </c>
      <c r="X5758">
        <v>0</v>
      </c>
      <c r="Y5758" t="s">
        <v>20361</v>
      </c>
      <c r="Z5758" t="s">
        <v>32457</v>
      </c>
      <c r="AA5758">
        <v>5937</v>
      </c>
    </row>
    <row r="5759" spans="1:27">
      <c r="A5759">
        <v>64519</v>
      </c>
      <c r="C5759" t="s">
        <v>512</v>
      </c>
      <c r="D5759">
        <v>0</v>
      </c>
      <c r="E5759" t="s">
        <v>1169</v>
      </c>
      <c r="F5759" t="s">
        <v>1839</v>
      </c>
      <c r="H5759">
        <v>23</v>
      </c>
      <c r="K5759">
        <v>0</v>
      </c>
      <c r="O5759" t="b">
        <v>1</v>
      </c>
      <c r="P5759">
        <v>28888</v>
      </c>
      <c r="Q5759">
        <v>1</v>
      </c>
      <c r="R5759">
        <v>3</v>
      </c>
      <c r="S5759" t="s">
        <v>13942</v>
      </c>
      <c r="T5759">
        <v>1</v>
      </c>
      <c r="U5759" s="2">
        <v>42122.395671296297</v>
      </c>
      <c r="V5759" t="s">
        <v>13942</v>
      </c>
      <c r="W5759" t="s">
        <v>13942</v>
      </c>
      <c r="X5759">
        <v>0</v>
      </c>
      <c r="Y5759" t="s">
        <v>20360</v>
      </c>
      <c r="Z5759" t="s">
        <v>32456</v>
      </c>
      <c r="AA5759">
        <v>5057</v>
      </c>
    </row>
    <row r="5760" spans="1:27">
      <c r="A5760">
        <v>64509</v>
      </c>
      <c r="C5760" t="s">
        <v>85</v>
      </c>
      <c r="D5760">
        <v>0</v>
      </c>
      <c r="E5760" t="s">
        <v>738</v>
      </c>
      <c r="F5760" t="s">
        <v>1413</v>
      </c>
      <c r="G5760" t="s">
        <v>8433</v>
      </c>
      <c r="H5760">
        <v>24</v>
      </c>
      <c r="K5760">
        <v>0</v>
      </c>
      <c r="O5760" t="b">
        <v>1</v>
      </c>
      <c r="P5760">
        <v>28882</v>
      </c>
      <c r="Q5760">
        <v>1</v>
      </c>
      <c r="R5760">
        <v>8</v>
      </c>
      <c r="S5760" t="s">
        <v>13942</v>
      </c>
      <c r="T5760">
        <v>1</v>
      </c>
      <c r="U5760" s="2">
        <v>42122.404317129629</v>
      </c>
      <c r="V5760" t="s">
        <v>13942</v>
      </c>
      <c r="W5760" t="s">
        <v>13942</v>
      </c>
      <c r="X5760">
        <v>0</v>
      </c>
      <c r="Y5760" t="s">
        <v>20359</v>
      </c>
      <c r="Z5760" t="s">
        <v>32455</v>
      </c>
      <c r="AA5760">
        <v>11236</v>
      </c>
    </row>
    <row r="5761" spans="1:27">
      <c r="A5761">
        <v>64499</v>
      </c>
      <c r="C5761" t="s">
        <v>79</v>
      </c>
      <c r="D5761">
        <v>0</v>
      </c>
      <c r="E5761" t="s">
        <v>732</v>
      </c>
      <c r="F5761" t="s">
        <v>1407</v>
      </c>
      <c r="G5761" t="s">
        <v>8432</v>
      </c>
      <c r="H5761">
        <v>15</v>
      </c>
      <c r="K5761">
        <v>0</v>
      </c>
      <c r="O5761" t="b">
        <v>1</v>
      </c>
      <c r="P5761">
        <v>28892</v>
      </c>
      <c r="Q5761">
        <v>1</v>
      </c>
      <c r="R5761">
        <v>4</v>
      </c>
      <c r="S5761" t="s">
        <v>13942</v>
      </c>
      <c r="T5761">
        <v>1</v>
      </c>
      <c r="U5761" s="2">
        <v>42123.064571759263</v>
      </c>
      <c r="V5761" t="s">
        <v>13942</v>
      </c>
      <c r="W5761" t="s">
        <v>13942</v>
      </c>
      <c r="X5761">
        <v>0</v>
      </c>
      <c r="Y5761" t="s">
        <v>20358</v>
      </c>
      <c r="Z5761" t="s">
        <v>32454</v>
      </c>
      <c r="AA5761">
        <v>3786</v>
      </c>
    </row>
    <row r="5762" spans="1:27">
      <c r="A5762">
        <v>64489</v>
      </c>
      <c r="C5762" t="s">
        <v>570</v>
      </c>
      <c r="D5762">
        <v>0</v>
      </c>
      <c r="E5762" t="s">
        <v>1227</v>
      </c>
      <c r="F5762" t="s">
        <v>1897</v>
      </c>
      <c r="G5762" t="s">
        <v>8431</v>
      </c>
      <c r="H5762">
        <v>18</v>
      </c>
      <c r="K5762">
        <v>0</v>
      </c>
      <c r="O5762" t="b">
        <v>1</v>
      </c>
      <c r="P5762">
        <v>28883</v>
      </c>
      <c r="Q5762">
        <v>1</v>
      </c>
      <c r="R5762">
        <v>5</v>
      </c>
      <c r="S5762" t="s">
        <v>13942</v>
      </c>
      <c r="T5762">
        <v>1</v>
      </c>
      <c r="U5762" s="2">
        <v>42123.075138888889</v>
      </c>
      <c r="V5762" t="s">
        <v>13942</v>
      </c>
      <c r="W5762" t="s">
        <v>13942</v>
      </c>
      <c r="X5762">
        <v>0</v>
      </c>
      <c r="Y5762" t="s">
        <v>20357</v>
      </c>
      <c r="Z5762" t="s">
        <v>32453</v>
      </c>
      <c r="AA5762">
        <v>289989</v>
      </c>
    </row>
    <row r="5763" spans="1:27">
      <c r="A5763">
        <v>64479</v>
      </c>
      <c r="C5763" t="s">
        <v>603</v>
      </c>
      <c r="D5763">
        <v>0</v>
      </c>
      <c r="E5763" t="s">
        <v>1260</v>
      </c>
      <c r="F5763" t="s">
        <v>1930</v>
      </c>
      <c r="G5763" t="s">
        <v>8430</v>
      </c>
      <c r="H5763">
        <v>15</v>
      </c>
      <c r="K5763">
        <v>0</v>
      </c>
      <c r="O5763" t="b">
        <v>1</v>
      </c>
      <c r="P5763">
        <v>28866</v>
      </c>
      <c r="Q5763">
        <v>1</v>
      </c>
      <c r="R5763">
        <v>12</v>
      </c>
      <c r="S5763" t="s">
        <v>13942</v>
      </c>
      <c r="T5763">
        <v>1</v>
      </c>
      <c r="U5763" s="2">
        <v>42123.082314814812</v>
      </c>
      <c r="V5763" t="s">
        <v>13942</v>
      </c>
      <c r="W5763" t="s">
        <v>13942</v>
      </c>
      <c r="X5763">
        <v>0</v>
      </c>
      <c r="Y5763" t="s">
        <v>20356</v>
      </c>
      <c r="Z5763" t="s">
        <v>32452</v>
      </c>
      <c r="AA5763">
        <v>41376</v>
      </c>
    </row>
    <row r="5764" spans="1:27">
      <c r="A5764">
        <v>64469</v>
      </c>
      <c r="C5764" t="s">
        <v>607</v>
      </c>
      <c r="D5764">
        <v>0</v>
      </c>
      <c r="E5764" t="s">
        <v>1264</v>
      </c>
      <c r="F5764" t="s">
        <v>1934</v>
      </c>
      <c r="G5764" t="s">
        <v>8429</v>
      </c>
      <c r="H5764">
        <v>16</v>
      </c>
      <c r="K5764">
        <v>0</v>
      </c>
      <c r="O5764" t="b">
        <v>1</v>
      </c>
      <c r="P5764">
        <v>28759</v>
      </c>
      <c r="Q5764">
        <v>1</v>
      </c>
      <c r="R5764">
        <v>10</v>
      </c>
      <c r="S5764" t="s">
        <v>13942</v>
      </c>
      <c r="T5764">
        <v>1</v>
      </c>
      <c r="U5764" s="2">
        <v>42123.160833333342</v>
      </c>
      <c r="V5764" t="s">
        <v>13942</v>
      </c>
      <c r="W5764" t="s">
        <v>13942</v>
      </c>
      <c r="X5764">
        <v>0</v>
      </c>
      <c r="Y5764" t="s">
        <v>20355</v>
      </c>
      <c r="Z5764" t="s">
        <v>32451</v>
      </c>
      <c r="AA5764">
        <v>9302</v>
      </c>
    </row>
    <row r="5765" spans="1:27">
      <c r="A5765">
        <v>64459</v>
      </c>
      <c r="C5765" t="s">
        <v>54</v>
      </c>
      <c r="D5765">
        <v>0</v>
      </c>
      <c r="E5765" t="s">
        <v>707</v>
      </c>
      <c r="F5765" t="s">
        <v>1385</v>
      </c>
      <c r="G5765" t="s">
        <v>8428</v>
      </c>
      <c r="H5765">
        <v>87</v>
      </c>
      <c r="K5765">
        <v>0</v>
      </c>
      <c r="O5765" t="b">
        <v>1</v>
      </c>
      <c r="P5765">
        <v>28857</v>
      </c>
      <c r="Q5765">
        <v>1</v>
      </c>
      <c r="R5765">
        <v>25</v>
      </c>
      <c r="S5765" t="s">
        <v>13942</v>
      </c>
      <c r="T5765">
        <v>1</v>
      </c>
      <c r="U5765" s="2">
        <v>42123.315370370372</v>
      </c>
      <c r="V5765" t="s">
        <v>13942</v>
      </c>
      <c r="W5765" t="s">
        <v>13942</v>
      </c>
      <c r="X5765">
        <v>0</v>
      </c>
      <c r="Y5765" t="s">
        <v>20354</v>
      </c>
      <c r="Z5765" t="s">
        <v>32450</v>
      </c>
      <c r="AA5765">
        <v>24443</v>
      </c>
    </row>
    <row r="5766" spans="1:27">
      <c r="A5766">
        <v>64449</v>
      </c>
      <c r="C5766" t="s">
        <v>404</v>
      </c>
      <c r="D5766">
        <v>0</v>
      </c>
      <c r="E5766" t="s">
        <v>1061</v>
      </c>
      <c r="F5766" t="s">
        <v>1731</v>
      </c>
      <c r="G5766" t="s">
        <v>8427</v>
      </c>
      <c r="H5766">
        <v>10</v>
      </c>
      <c r="K5766">
        <v>0</v>
      </c>
      <c r="O5766" t="b">
        <v>1</v>
      </c>
      <c r="P5766">
        <v>28894</v>
      </c>
      <c r="Q5766">
        <v>1</v>
      </c>
      <c r="R5766">
        <v>7</v>
      </c>
      <c r="S5766" t="s">
        <v>13942</v>
      </c>
      <c r="T5766">
        <v>1</v>
      </c>
      <c r="U5766" s="2">
        <v>42123.384293981479</v>
      </c>
      <c r="V5766" t="s">
        <v>13942</v>
      </c>
      <c r="W5766" t="s">
        <v>13942</v>
      </c>
      <c r="X5766">
        <v>0</v>
      </c>
      <c r="Y5766" t="s">
        <v>20353</v>
      </c>
      <c r="Z5766" t="s">
        <v>32449</v>
      </c>
      <c r="AA5766">
        <v>6286</v>
      </c>
    </row>
    <row r="5767" spans="1:27">
      <c r="A5767">
        <v>64439</v>
      </c>
      <c r="C5767" t="s">
        <v>79</v>
      </c>
      <c r="D5767">
        <v>0</v>
      </c>
      <c r="E5767" t="s">
        <v>732</v>
      </c>
      <c r="F5767" t="s">
        <v>1407</v>
      </c>
      <c r="G5767" t="s">
        <v>8426</v>
      </c>
      <c r="H5767">
        <v>24</v>
      </c>
      <c r="K5767">
        <v>0</v>
      </c>
      <c r="O5767" t="b">
        <v>1</v>
      </c>
      <c r="P5767">
        <v>28901</v>
      </c>
      <c r="Q5767">
        <v>1</v>
      </c>
      <c r="R5767">
        <v>4</v>
      </c>
      <c r="S5767" t="s">
        <v>13942</v>
      </c>
      <c r="T5767">
        <v>1</v>
      </c>
      <c r="U5767" s="2">
        <v>42124.114756944437</v>
      </c>
      <c r="V5767" t="s">
        <v>13942</v>
      </c>
      <c r="W5767" t="s">
        <v>13942</v>
      </c>
      <c r="X5767">
        <v>0</v>
      </c>
      <c r="Y5767" t="s">
        <v>20352</v>
      </c>
      <c r="Z5767" t="s">
        <v>32448</v>
      </c>
      <c r="AA5767">
        <v>4693</v>
      </c>
    </row>
    <row r="5768" spans="1:27">
      <c r="A5768">
        <v>64429</v>
      </c>
      <c r="C5768" t="s">
        <v>49</v>
      </c>
      <c r="D5768">
        <v>0</v>
      </c>
      <c r="E5768" t="s">
        <v>702</v>
      </c>
      <c r="F5768" t="s">
        <v>1380</v>
      </c>
      <c r="H5768">
        <v>16</v>
      </c>
      <c r="K5768">
        <v>0</v>
      </c>
      <c r="O5768" t="b">
        <v>1</v>
      </c>
      <c r="P5768">
        <v>28896</v>
      </c>
      <c r="Q5768">
        <v>1</v>
      </c>
      <c r="R5768">
        <v>5</v>
      </c>
      <c r="S5768" t="s">
        <v>13942</v>
      </c>
      <c r="T5768">
        <v>1</v>
      </c>
      <c r="U5768" s="2">
        <v>42124.1174537037</v>
      </c>
      <c r="V5768" t="s">
        <v>13942</v>
      </c>
      <c r="W5768" t="s">
        <v>13942</v>
      </c>
      <c r="X5768">
        <v>0</v>
      </c>
      <c r="Y5768" t="s">
        <v>20351</v>
      </c>
      <c r="Z5768" t="s">
        <v>32447</v>
      </c>
      <c r="AA5768">
        <v>7639</v>
      </c>
    </row>
    <row r="5769" spans="1:27">
      <c r="A5769">
        <v>64419</v>
      </c>
      <c r="C5769" t="s">
        <v>85</v>
      </c>
      <c r="D5769">
        <v>0</v>
      </c>
      <c r="E5769" t="s">
        <v>738</v>
      </c>
      <c r="F5769" t="s">
        <v>1413</v>
      </c>
      <c r="G5769" t="s">
        <v>8425</v>
      </c>
      <c r="H5769">
        <v>5</v>
      </c>
      <c r="K5769">
        <v>0</v>
      </c>
      <c r="O5769" t="b">
        <v>1</v>
      </c>
      <c r="P5769">
        <v>28898</v>
      </c>
      <c r="Q5769">
        <v>1</v>
      </c>
      <c r="R5769">
        <v>3</v>
      </c>
      <c r="S5769" t="s">
        <v>13942</v>
      </c>
      <c r="T5769">
        <v>1</v>
      </c>
      <c r="U5769" s="2">
        <v>42124.117592592593</v>
      </c>
      <c r="V5769" t="s">
        <v>13942</v>
      </c>
      <c r="W5769" t="s">
        <v>13942</v>
      </c>
      <c r="X5769">
        <v>0</v>
      </c>
      <c r="Y5769" t="s">
        <v>20350</v>
      </c>
      <c r="Z5769" t="s">
        <v>32446</v>
      </c>
      <c r="AA5769">
        <v>4683</v>
      </c>
    </row>
    <row r="5770" spans="1:27">
      <c r="A5770">
        <v>64409</v>
      </c>
      <c r="C5770" t="s">
        <v>601</v>
      </c>
      <c r="D5770">
        <v>0</v>
      </c>
      <c r="E5770" t="s">
        <v>1258</v>
      </c>
      <c r="F5770" t="s">
        <v>1928</v>
      </c>
      <c r="G5770" t="s">
        <v>8424</v>
      </c>
      <c r="H5770">
        <v>8</v>
      </c>
      <c r="K5770">
        <v>0</v>
      </c>
      <c r="O5770" t="b">
        <v>1</v>
      </c>
      <c r="P5770">
        <v>28887</v>
      </c>
      <c r="Q5770">
        <v>1</v>
      </c>
      <c r="R5770">
        <v>11</v>
      </c>
      <c r="S5770" t="s">
        <v>13942</v>
      </c>
      <c r="T5770">
        <v>1</v>
      </c>
      <c r="U5770" s="2">
        <v>42124.183194444442</v>
      </c>
      <c r="V5770" t="s">
        <v>13942</v>
      </c>
      <c r="W5770" t="s">
        <v>13942</v>
      </c>
      <c r="X5770">
        <v>0</v>
      </c>
      <c r="Y5770" t="s">
        <v>20349</v>
      </c>
      <c r="Z5770" t="s">
        <v>32445</v>
      </c>
      <c r="AA5770">
        <v>19849</v>
      </c>
    </row>
    <row r="5771" spans="1:27">
      <c r="A5771">
        <v>64399</v>
      </c>
      <c r="C5771" t="s">
        <v>79</v>
      </c>
      <c r="D5771">
        <v>0</v>
      </c>
      <c r="E5771" t="s">
        <v>732</v>
      </c>
      <c r="F5771" t="s">
        <v>1407</v>
      </c>
      <c r="H5771">
        <v>4</v>
      </c>
      <c r="K5771">
        <v>0</v>
      </c>
      <c r="O5771" t="b">
        <v>1</v>
      </c>
      <c r="P5771">
        <v>28905</v>
      </c>
      <c r="Q5771">
        <v>1</v>
      </c>
      <c r="R5771">
        <v>11</v>
      </c>
      <c r="S5771" t="s">
        <v>13942</v>
      </c>
      <c r="T5771">
        <v>1</v>
      </c>
      <c r="U5771" s="2">
        <v>42124.22583333333</v>
      </c>
      <c r="V5771" t="s">
        <v>13942</v>
      </c>
      <c r="W5771" t="s">
        <v>13942</v>
      </c>
      <c r="X5771">
        <v>0</v>
      </c>
      <c r="Y5771" t="s">
        <v>20348</v>
      </c>
      <c r="Z5771" t="s">
        <v>32444</v>
      </c>
      <c r="AA5771">
        <v>2565</v>
      </c>
    </row>
    <row r="5772" spans="1:27">
      <c r="A5772">
        <v>64389</v>
      </c>
      <c r="C5772" t="s">
        <v>549</v>
      </c>
      <c r="D5772">
        <v>0</v>
      </c>
      <c r="E5772" t="s">
        <v>1206</v>
      </c>
      <c r="F5772" t="s">
        <v>1876</v>
      </c>
      <c r="G5772" t="s">
        <v>8423</v>
      </c>
      <c r="H5772">
        <v>130</v>
      </c>
      <c r="K5772">
        <v>0</v>
      </c>
      <c r="O5772" t="b">
        <v>1</v>
      </c>
      <c r="P5772">
        <v>28495</v>
      </c>
      <c r="Q5772">
        <v>1</v>
      </c>
      <c r="R5772">
        <v>17</v>
      </c>
      <c r="S5772" t="s">
        <v>13942</v>
      </c>
      <c r="T5772">
        <v>1</v>
      </c>
      <c r="U5772" s="2">
        <v>42124.237002314818</v>
      </c>
      <c r="V5772" t="s">
        <v>13942</v>
      </c>
      <c r="W5772" t="s">
        <v>13942</v>
      </c>
      <c r="X5772">
        <v>0</v>
      </c>
      <c r="Y5772" t="s">
        <v>20347</v>
      </c>
      <c r="Z5772" t="s">
        <v>32443</v>
      </c>
      <c r="AA5772">
        <v>17726</v>
      </c>
    </row>
    <row r="5773" spans="1:27">
      <c r="A5773">
        <v>64379</v>
      </c>
      <c r="C5773" t="s">
        <v>361</v>
      </c>
      <c r="D5773">
        <v>0</v>
      </c>
      <c r="E5773" t="s">
        <v>1018</v>
      </c>
      <c r="F5773" t="s">
        <v>1688</v>
      </c>
      <c r="G5773" t="s">
        <v>8422</v>
      </c>
      <c r="H5773">
        <v>82</v>
      </c>
      <c r="K5773">
        <v>0</v>
      </c>
      <c r="O5773" t="b">
        <v>1</v>
      </c>
      <c r="P5773">
        <v>28904</v>
      </c>
      <c r="Q5773">
        <v>1</v>
      </c>
      <c r="R5773">
        <v>18</v>
      </c>
      <c r="S5773" t="s">
        <v>13942</v>
      </c>
      <c r="T5773">
        <v>1</v>
      </c>
      <c r="U5773" s="2">
        <v>42124.459710648152</v>
      </c>
      <c r="V5773" t="s">
        <v>13942</v>
      </c>
      <c r="W5773" t="s">
        <v>13942</v>
      </c>
      <c r="X5773">
        <v>0</v>
      </c>
      <c r="Y5773" t="s">
        <v>20301</v>
      </c>
      <c r="Z5773" t="s">
        <v>32442</v>
      </c>
      <c r="AA5773">
        <v>6170</v>
      </c>
    </row>
    <row r="5774" spans="1:27">
      <c r="A5774">
        <v>64369</v>
      </c>
      <c r="C5774" t="s">
        <v>404</v>
      </c>
      <c r="D5774">
        <v>0</v>
      </c>
      <c r="E5774" t="s">
        <v>1061</v>
      </c>
      <c r="F5774" t="s">
        <v>1731</v>
      </c>
      <c r="G5774" t="s">
        <v>8421</v>
      </c>
      <c r="H5774">
        <v>4</v>
      </c>
      <c r="K5774">
        <v>0</v>
      </c>
      <c r="O5774" t="b">
        <v>1</v>
      </c>
      <c r="P5774">
        <v>28906</v>
      </c>
      <c r="Q5774">
        <v>1</v>
      </c>
      <c r="R5774">
        <v>4</v>
      </c>
      <c r="S5774" t="s">
        <v>13942</v>
      </c>
      <c r="T5774">
        <v>1</v>
      </c>
      <c r="U5774" s="2">
        <v>42124.468680555547</v>
      </c>
      <c r="V5774" t="s">
        <v>13942</v>
      </c>
      <c r="W5774" t="s">
        <v>13942</v>
      </c>
      <c r="X5774">
        <v>0</v>
      </c>
      <c r="Y5774" t="s">
        <v>20346</v>
      </c>
      <c r="Z5774" t="s">
        <v>32441</v>
      </c>
      <c r="AA5774">
        <v>5887</v>
      </c>
    </row>
    <row r="5775" spans="1:27">
      <c r="A5775">
        <v>64359</v>
      </c>
      <c r="C5775" t="s">
        <v>580</v>
      </c>
      <c r="D5775">
        <v>0</v>
      </c>
      <c r="E5775" t="s">
        <v>1237</v>
      </c>
      <c r="F5775" t="s">
        <v>1907</v>
      </c>
      <c r="G5775" t="s">
        <v>8420</v>
      </c>
      <c r="H5775">
        <v>23</v>
      </c>
      <c r="K5775">
        <v>0</v>
      </c>
      <c r="O5775" t="b">
        <v>1</v>
      </c>
      <c r="P5775">
        <v>28860</v>
      </c>
      <c r="Q5775">
        <v>1</v>
      </c>
      <c r="R5775">
        <v>9</v>
      </c>
      <c r="S5775" t="s">
        <v>13942</v>
      </c>
      <c r="T5775">
        <v>1</v>
      </c>
      <c r="U5775" s="2">
        <v>42125.174432870372</v>
      </c>
      <c r="V5775" t="s">
        <v>13942</v>
      </c>
      <c r="W5775" t="s">
        <v>13942</v>
      </c>
      <c r="X5775">
        <v>0</v>
      </c>
      <c r="Y5775" t="s">
        <v>20345</v>
      </c>
      <c r="Z5775" t="s">
        <v>32440</v>
      </c>
      <c r="AA5775">
        <v>13596</v>
      </c>
    </row>
    <row r="5776" spans="1:27">
      <c r="A5776">
        <v>64349</v>
      </c>
      <c r="C5776" t="s">
        <v>606</v>
      </c>
      <c r="D5776">
        <v>0</v>
      </c>
      <c r="E5776" t="s">
        <v>1263</v>
      </c>
      <c r="F5776" t="s">
        <v>1933</v>
      </c>
      <c r="G5776" t="s">
        <v>8419</v>
      </c>
      <c r="H5776">
        <v>34</v>
      </c>
      <c r="K5776">
        <v>0</v>
      </c>
      <c r="O5776" t="b">
        <v>1</v>
      </c>
      <c r="P5776">
        <v>28886</v>
      </c>
      <c r="Q5776">
        <v>1</v>
      </c>
      <c r="R5776">
        <v>18</v>
      </c>
      <c r="S5776" t="s">
        <v>13942</v>
      </c>
      <c r="T5776">
        <v>1</v>
      </c>
      <c r="U5776" s="2">
        <v>42125.201956018522</v>
      </c>
      <c r="V5776" t="s">
        <v>13942</v>
      </c>
      <c r="W5776" t="s">
        <v>13942</v>
      </c>
      <c r="X5776">
        <v>0</v>
      </c>
      <c r="Y5776" t="s">
        <v>20344</v>
      </c>
      <c r="Z5776" t="s">
        <v>32439</v>
      </c>
      <c r="AA5776">
        <v>24041</v>
      </c>
    </row>
    <row r="5777" spans="1:27">
      <c r="A5777">
        <v>64339</v>
      </c>
      <c r="C5777" t="s">
        <v>506</v>
      </c>
      <c r="D5777">
        <v>0</v>
      </c>
      <c r="E5777" t="s">
        <v>1163</v>
      </c>
      <c r="F5777" t="s">
        <v>1833</v>
      </c>
      <c r="G5777" t="s">
        <v>8418</v>
      </c>
      <c r="H5777">
        <v>9</v>
      </c>
      <c r="K5777">
        <v>0</v>
      </c>
      <c r="O5777" t="b">
        <v>1</v>
      </c>
      <c r="P5777">
        <v>28909</v>
      </c>
      <c r="Q5777">
        <v>1</v>
      </c>
      <c r="R5777">
        <v>3</v>
      </c>
      <c r="S5777" t="s">
        <v>13942</v>
      </c>
      <c r="T5777">
        <v>1</v>
      </c>
      <c r="U5777" s="2">
        <v>42125.283668981479</v>
      </c>
      <c r="V5777" t="s">
        <v>13942</v>
      </c>
      <c r="W5777" t="s">
        <v>13942</v>
      </c>
      <c r="X5777">
        <v>0</v>
      </c>
      <c r="Y5777" t="s">
        <v>20343</v>
      </c>
      <c r="Z5777" t="s">
        <v>32438</v>
      </c>
      <c r="AA5777">
        <v>5705</v>
      </c>
    </row>
    <row r="5778" spans="1:27">
      <c r="A5778">
        <v>64329</v>
      </c>
      <c r="C5778" t="s">
        <v>570</v>
      </c>
      <c r="D5778">
        <v>0</v>
      </c>
      <c r="E5778" t="s">
        <v>1227</v>
      </c>
      <c r="F5778" t="s">
        <v>1897</v>
      </c>
      <c r="G5778" t="s">
        <v>8417</v>
      </c>
      <c r="H5778">
        <v>5</v>
      </c>
      <c r="K5778">
        <v>0</v>
      </c>
      <c r="O5778" t="b">
        <v>1</v>
      </c>
      <c r="P5778">
        <v>28869</v>
      </c>
      <c r="Q5778">
        <v>1</v>
      </c>
      <c r="R5778">
        <v>12</v>
      </c>
      <c r="S5778" t="s">
        <v>13942</v>
      </c>
      <c r="T5778">
        <v>1</v>
      </c>
      <c r="U5778" s="2">
        <v>42125.286203703698</v>
      </c>
      <c r="V5778" t="s">
        <v>13942</v>
      </c>
      <c r="W5778" t="s">
        <v>13942</v>
      </c>
      <c r="X5778">
        <v>0</v>
      </c>
      <c r="Y5778" t="s">
        <v>20342</v>
      </c>
      <c r="Z5778" t="s">
        <v>32437</v>
      </c>
      <c r="AA5778">
        <v>5374</v>
      </c>
    </row>
    <row r="5779" spans="1:27">
      <c r="A5779">
        <v>64319</v>
      </c>
      <c r="C5779" t="s">
        <v>603</v>
      </c>
      <c r="D5779">
        <v>0</v>
      </c>
      <c r="E5779" t="s">
        <v>1260</v>
      </c>
      <c r="F5779" t="s">
        <v>1930</v>
      </c>
      <c r="G5779" t="s">
        <v>8416</v>
      </c>
      <c r="H5779">
        <v>18</v>
      </c>
      <c r="K5779">
        <v>0</v>
      </c>
      <c r="O5779" t="b">
        <v>1</v>
      </c>
      <c r="P5779">
        <v>28895</v>
      </c>
      <c r="Q5779">
        <v>1</v>
      </c>
      <c r="R5779">
        <v>9</v>
      </c>
      <c r="S5779" t="s">
        <v>13942</v>
      </c>
      <c r="T5779">
        <v>1</v>
      </c>
      <c r="U5779" s="2">
        <v>42126.054907407408</v>
      </c>
      <c r="V5779" t="s">
        <v>13942</v>
      </c>
      <c r="W5779" t="s">
        <v>13942</v>
      </c>
      <c r="X5779">
        <v>0</v>
      </c>
      <c r="Y5779" t="s">
        <v>20341</v>
      </c>
      <c r="Z5779" t="s">
        <v>32436</v>
      </c>
      <c r="AA5779">
        <v>6577</v>
      </c>
    </row>
    <row r="5780" spans="1:27">
      <c r="A5780">
        <v>64309</v>
      </c>
      <c r="C5780" t="s">
        <v>601</v>
      </c>
      <c r="D5780">
        <v>0</v>
      </c>
      <c r="E5780" t="s">
        <v>1258</v>
      </c>
      <c r="F5780" t="s">
        <v>1928</v>
      </c>
      <c r="G5780" t="s">
        <v>8415</v>
      </c>
      <c r="H5780">
        <v>12</v>
      </c>
      <c r="K5780">
        <v>0</v>
      </c>
      <c r="O5780" t="b">
        <v>1</v>
      </c>
      <c r="P5780">
        <v>28902</v>
      </c>
      <c r="Q5780">
        <v>1</v>
      </c>
      <c r="R5780">
        <v>11</v>
      </c>
      <c r="S5780" t="s">
        <v>13942</v>
      </c>
      <c r="T5780">
        <v>1</v>
      </c>
      <c r="U5780" s="2">
        <v>42126.056458333333</v>
      </c>
      <c r="V5780" t="s">
        <v>13942</v>
      </c>
      <c r="W5780" t="s">
        <v>13942</v>
      </c>
      <c r="X5780">
        <v>0</v>
      </c>
      <c r="Y5780" t="s">
        <v>20340</v>
      </c>
      <c r="Z5780" t="s">
        <v>32435</v>
      </c>
      <c r="AA5780">
        <v>5207</v>
      </c>
    </row>
    <row r="5781" spans="1:27">
      <c r="A5781">
        <v>64299</v>
      </c>
      <c r="C5781" t="s">
        <v>54</v>
      </c>
      <c r="D5781">
        <v>0</v>
      </c>
      <c r="E5781" t="s">
        <v>707</v>
      </c>
      <c r="F5781" t="s">
        <v>1385</v>
      </c>
      <c r="G5781" t="s">
        <v>8414</v>
      </c>
      <c r="H5781">
        <v>8</v>
      </c>
      <c r="K5781">
        <v>0</v>
      </c>
      <c r="O5781" t="b">
        <v>1</v>
      </c>
      <c r="P5781">
        <v>28914</v>
      </c>
      <c r="Q5781">
        <v>1</v>
      </c>
      <c r="R5781">
        <v>7</v>
      </c>
      <c r="S5781" t="s">
        <v>13942</v>
      </c>
      <c r="T5781">
        <v>1</v>
      </c>
      <c r="U5781" s="2">
        <v>42126.132928240739</v>
      </c>
      <c r="V5781" t="s">
        <v>13942</v>
      </c>
      <c r="W5781" t="s">
        <v>13942</v>
      </c>
      <c r="X5781">
        <v>0</v>
      </c>
      <c r="Y5781" t="s">
        <v>20339</v>
      </c>
      <c r="Z5781" t="s">
        <v>32434</v>
      </c>
      <c r="AA5781">
        <v>6479</v>
      </c>
    </row>
    <row r="5782" spans="1:27">
      <c r="A5782">
        <v>64289</v>
      </c>
      <c r="C5782" t="s">
        <v>404</v>
      </c>
      <c r="D5782">
        <v>0</v>
      </c>
      <c r="E5782" t="s">
        <v>1061</v>
      </c>
      <c r="F5782" t="s">
        <v>1731</v>
      </c>
      <c r="G5782" t="s">
        <v>8413</v>
      </c>
      <c r="H5782">
        <v>26</v>
      </c>
      <c r="K5782">
        <v>0</v>
      </c>
      <c r="O5782" t="b">
        <v>1</v>
      </c>
      <c r="P5782">
        <v>28916</v>
      </c>
      <c r="Q5782">
        <v>1</v>
      </c>
      <c r="R5782">
        <v>4</v>
      </c>
      <c r="S5782" t="s">
        <v>13942</v>
      </c>
      <c r="T5782">
        <v>1</v>
      </c>
      <c r="U5782" s="2">
        <v>42126.617048611108</v>
      </c>
      <c r="V5782" t="s">
        <v>13942</v>
      </c>
      <c r="W5782" t="s">
        <v>13942</v>
      </c>
      <c r="X5782">
        <v>0</v>
      </c>
      <c r="Y5782" t="s">
        <v>20338</v>
      </c>
      <c r="Z5782" t="s">
        <v>32433</v>
      </c>
      <c r="AA5782">
        <v>7353</v>
      </c>
    </row>
    <row r="5783" spans="1:27">
      <c r="A5783">
        <v>64279</v>
      </c>
      <c r="C5783" t="s">
        <v>76</v>
      </c>
      <c r="D5783">
        <v>0</v>
      </c>
      <c r="E5783" t="s">
        <v>729</v>
      </c>
      <c r="F5783" t="s">
        <v>1405</v>
      </c>
      <c r="G5783" t="s">
        <v>8412</v>
      </c>
      <c r="H5783">
        <v>33</v>
      </c>
      <c r="K5783">
        <v>0</v>
      </c>
      <c r="O5783" t="b">
        <v>1</v>
      </c>
      <c r="P5783">
        <v>28917</v>
      </c>
      <c r="Q5783">
        <v>1</v>
      </c>
      <c r="R5783">
        <v>16</v>
      </c>
      <c r="S5783" t="s">
        <v>13942</v>
      </c>
      <c r="T5783">
        <v>1</v>
      </c>
      <c r="U5783" s="2">
        <v>42127.150659722232</v>
      </c>
      <c r="V5783" t="s">
        <v>13942</v>
      </c>
      <c r="W5783" t="s">
        <v>13942</v>
      </c>
      <c r="X5783">
        <v>0</v>
      </c>
      <c r="Y5783" t="s">
        <v>20337</v>
      </c>
      <c r="Z5783" t="s">
        <v>32432</v>
      </c>
      <c r="AA5783">
        <v>27802</v>
      </c>
    </row>
    <row r="5784" spans="1:27">
      <c r="A5784">
        <v>64269</v>
      </c>
      <c r="C5784" t="s">
        <v>570</v>
      </c>
      <c r="D5784">
        <v>0</v>
      </c>
      <c r="E5784" t="s">
        <v>1227</v>
      </c>
      <c r="F5784" t="s">
        <v>1897</v>
      </c>
      <c r="G5784" t="s">
        <v>8411</v>
      </c>
      <c r="H5784">
        <v>7</v>
      </c>
      <c r="K5784">
        <v>0</v>
      </c>
      <c r="O5784" t="b">
        <v>1</v>
      </c>
      <c r="P5784">
        <v>28915</v>
      </c>
      <c r="Q5784">
        <v>1</v>
      </c>
      <c r="R5784">
        <v>11</v>
      </c>
      <c r="S5784" t="s">
        <v>13942</v>
      </c>
      <c r="T5784">
        <v>1</v>
      </c>
      <c r="U5784" s="2">
        <v>42127.269189814811</v>
      </c>
      <c r="V5784" t="s">
        <v>13942</v>
      </c>
      <c r="W5784" t="s">
        <v>13942</v>
      </c>
      <c r="X5784">
        <v>0</v>
      </c>
      <c r="Y5784" t="s">
        <v>20336</v>
      </c>
      <c r="Z5784" t="s">
        <v>32431</v>
      </c>
      <c r="AA5784">
        <v>24181</v>
      </c>
    </row>
    <row r="5785" spans="1:27">
      <c r="A5785">
        <v>64259</v>
      </c>
      <c r="C5785" t="s">
        <v>404</v>
      </c>
      <c r="D5785">
        <v>0</v>
      </c>
      <c r="E5785" t="s">
        <v>1061</v>
      </c>
      <c r="F5785" t="s">
        <v>1731</v>
      </c>
      <c r="G5785" t="s">
        <v>8410</v>
      </c>
      <c r="H5785">
        <v>13</v>
      </c>
      <c r="K5785">
        <v>0</v>
      </c>
      <c r="O5785" t="b">
        <v>1</v>
      </c>
      <c r="P5785">
        <v>28918</v>
      </c>
      <c r="Q5785">
        <v>1</v>
      </c>
      <c r="R5785">
        <v>7</v>
      </c>
      <c r="S5785" t="s">
        <v>13942</v>
      </c>
      <c r="T5785">
        <v>1</v>
      </c>
      <c r="U5785" s="2">
        <v>42127.286516203712</v>
      </c>
      <c r="V5785" t="s">
        <v>13942</v>
      </c>
      <c r="W5785" t="s">
        <v>13942</v>
      </c>
      <c r="X5785">
        <v>0</v>
      </c>
      <c r="Y5785" t="s">
        <v>20335</v>
      </c>
      <c r="Z5785" t="s">
        <v>32430</v>
      </c>
      <c r="AA5785">
        <v>8375</v>
      </c>
    </row>
    <row r="5786" spans="1:27">
      <c r="A5786">
        <v>64249</v>
      </c>
      <c r="C5786" t="s">
        <v>85</v>
      </c>
      <c r="D5786">
        <v>0</v>
      </c>
      <c r="E5786" t="s">
        <v>738</v>
      </c>
      <c r="F5786" t="s">
        <v>1413</v>
      </c>
      <c r="G5786" t="s">
        <v>8409</v>
      </c>
      <c r="H5786">
        <v>11</v>
      </c>
      <c r="K5786">
        <v>0</v>
      </c>
      <c r="O5786" t="b">
        <v>1</v>
      </c>
      <c r="P5786">
        <v>28920</v>
      </c>
      <c r="Q5786">
        <v>1</v>
      </c>
      <c r="R5786">
        <v>13</v>
      </c>
      <c r="S5786" t="s">
        <v>13942</v>
      </c>
      <c r="T5786">
        <v>1</v>
      </c>
      <c r="U5786" s="2">
        <v>42128.056504629632</v>
      </c>
      <c r="V5786" t="s">
        <v>13942</v>
      </c>
      <c r="W5786" t="s">
        <v>13942</v>
      </c>
      <c r="X5786">
        <v>0</v>
      </c>
      <c r="Y5786" t="s">
        <v>20334</v>
      </c>
      <c r="Z5786" t="s">
        <v>32429</v>
      </c>
      <c r="AA5786">
        <v>6024</v>
      </c>
    </row>
    <row r="5787" spans="1:27">
      <c r="A5787">
        <v>64239</v>
      </c>
      <c r="C5787" t="s">
        <v>76</v>
      </c>
      <c r="D5787">
        <v>0</v>
      </c>
      <c r="E5787" t="s">
        <v>729</v>
      </c>
      <c r="F5787" t="s">
        <v>1405</v>
      </c>
      <c r="G5787" t="s">
        <v>8408</v>
      </c>
      <c r="H5787">
        <v>11</v>
      </c>
      <c r="K5787">
        <v>0</v>
      </c>
      <c r="O5787" t="b">
        <v>1</v>
      </c>
      <c r="P5787">
        <v>28922</v>
      </c>
      <c r="Q5787">
        <v>1</v>
      </c>
      <c r="R5787">
        <v>8</v>
      </c>
      <c r="S5787" t="s">
        <v>13942</v>
      </c>
      <c r="T5787">
        <v>1</v>
      </c>
      <c r="U5787" s="2">
        <v>42128.075300925928</v>
      </c>
      <c r="V5787" t="s">
        <v>13942</v>
      </c>
      <c r="W5787" t="s">
        <v>13942</v>
      </c>
      <c r="X5787">
        <v>0</v>
      </c>
      <c r="Y5787" t="s">
        <v>20333</v>
      </c>
      <c r="Z5787" t="s">
        <v>32428</v>
      </c>
      <c r="AA5787">
        <v>8477</v>
      </c>
    </row>
    <row r="5788" spans="1:27">
      <c r="A5788">
        <v>64229</v>
      </c>
      <c r="C5788" t="s">
        <v>580</v>
      </c>
      <c r="D5788">
        <v>0</v>
      </c>
      <c r="E5788" t="s">
        <v>1237</v>
      </c>
      <c r="F5788" t="s">
        <v>1907</v>
      </c>
      <c r="G5788" t="s">
        <v>8407</v>
      </c>
      <c r="H5788">
        <v>46</v>
      </c>
      <c r="K5788">
        <v>0</v>
      </c>
      <c r="O5788" t="b">
        <v>1</v>
      </c>
      <c r="P5788">
        <v>28900</v>
      </c>
      <c r="Q5788">
        <v>1</v>
      </c>
      <c r="R5788">
        <v>11</v>
      </c>
      <c r="S5788" t="s">
        <v>13942</v>
      </c>
      <c r="T5788">
        <v>1</v>
      </c>
      <c r="U5788" s="2">
        <v>42128.092800925922</v>
      </c>
      <c r="V5788" t="s">
        <v>13942</v>
      </c>
      <c r="W5788" t="s">
        <v>13942</v>
      </c>
      <c r="X5788">
        <v>0</v>
      </c>
      <c r="Y5788" t="s">
        <v>20332</v>
      </c>
      <c r="Z5788" t="s">
        <v>32427</v>
      </c>
      <c r="AA5788">
        <v>13135</v>
      </c>
    </row>
    <row r="5789" spans="1:27">
      <c r="A5789">
        <v>64219</v>
      </c>
      <c r="C5789" t="s">
        <v>501</v>
      </c>
      <c r="D5789">
        <v>0</v>
      </c>
      <c r="E5789" t="s">
        <v>1158</v>
      </c>
      <c r="F5789" t="s">
        <v>1828</v>
      </c>
      <c r="G5789" t="s">
        <v>8406</v>
      </c>
      <c r="H5789">
        <v>8</v>
      </c>
      <c r="K5789">
        <v>0</v>
      </c>
      <c r="O5789" t="b">
        <v>1</v>
      </c>
      <c r="P5789">
        <v>28923</v>
      </c>
      <c r="Q5789">
        <v>1</v>
      </c>
      <c r="R5789">
        <v>16</v>
      </c>
      <c r="S5789" t="s">
        <v>13942</v>
      </c>
      <c r="T5789">
        <v>1</v>
      </c>
      <c r="U5789" s="2">
        <v>42128.301469907397</v>
      </c>
      <c r="V5789" t="s">
        <v>13942</v>
      </c>
      <c r="W5789" t="s">
        <v>13942</v>
      </c>
      <c r="X5789">
        <v>0</v>
      </c>
      <c r="Y5789" t="s">
        <v>20331</v>
      </c>
      <c r="Z5789" t="s">
        <v>32426</v>
      </c>
      <c r="AA5789">
        <v>27330</v>
      </c>
    </row>
    <row r="5790" spans="1:27">
      <c r="A5790">
        <v>64209</v>
      </c>
      <c r="C5790" t="s">
        <v>404</v>
      </c>
      <c r="D5790">
        <v>0</v>
      </c>
      <c r="E5790" t="s">
        <v>1061</v>
      </c>
      <c r="F5790" t="s">
        <v>1731</v>
      </c>
      <c r="G5790" t="s">
        <v>8405</v>
      </c>
      <c r="H5790">
        <v>8</v>
      </c>
      <c r="K5790">
        <v>0</v>
      </c>
      <c r="O5790" t="b">
        <v>1</v>
      </c>
      <c r="P5790">
        <v>28927</v>
      </c>
      <c r="Q5790">
        <v>1</v>
      </c>
      <c r="R5790">
        <v>8</v>
      </c>
      <c r="S5790" t="s">
        <v>13942</v>
      </c>
      <c r="T5790">
        <v>1</v>
      </c>
      <c r="U5790" s="2">
        <v>42128.432002314818</v>
      </c>
      <c r="V5790" t="s">
        <v>13942</v>
      </c>
      <c r="W5790" t="s">
        <v>13942</v>
      </c>
      <c r="X5790">
        <v>0</v>
      </c>
      <c r="Y5790" t="s">
        <v>20330</v>
      </c>
      <c r="Z5790" t="s">
        <v>32425</v>
      </c>
      <c r="AA5790">
        <v>5378</v>
      </c>
    </row>
    <row r="5791" spans="1:27">
      <c r="A5791">
        <v>64199</v>
      </c>
      <c r="C5791" t="s">
        <v>54</v>
      </c>
      <c r="D5791">
        <v>0</v>
      </c>
      <c r="E5791" t="s">
        <v>707</v>
      </c>
      <c r="F5791" t="s">
        <v>1385</v>
      </c>
      <c r="G5791" t="s">
        <v>8404</v>
      </c>
      <c r="H5791">
        <v>6</v>
      </c>
      <c r="K5791">
        <v>0</v>
      </c>
      <c r="O5791" t="b">
        <v>1</v>
      </c>
      <c r="P5791">
        <v>28924</v>
      </c>
      <c r="Q5791">
        <v>1</v>
      </c>
      <c r="R5791">
        <v>6</v>
      </c>
      <c r="S5791" t="s">
        <v>13942</v>
      </c>
      <c r="T5791">
        <v>1</v>
      </c>
      <c r="U5791" s="2">
        <v>42129.051388888889</v>
      </c>
      <c r="V5791" t="s">
        <v>13942</v>
      </c>
      <c r="W5791" t="s">
        <v>13942</v>
      </c>
      <c r="X5791">
        <v>0</v>
      </c>
      <c r="Y5791" t="s">
        <v>20329</v>
      </c>
      <c r="Z5791" t="s">
        <v>32424</v>
      </c>
      <c r="AA5791">
        <v>7342</v>
      </c>
    </row>
    <row r="5792" spans="1:27">
      <c r="A5792">
        <v>64189</v>
      </c>
      <c r="C5792" t="s">
        <v>90</v>
      </c>
      <c r="D5792">
        <v>0</v>
      </c>
      <c r="E5792" t="s">
        <v>743</v>
      </c>
      <c r="F5792" t="s">
        <v>1418</v>
      </c>
      <c r="G5792" t="s">
        <v>8403</v>
      </c>
      <c r="H5792">
        <v>17</v>
      </c>
      <c r="K5792">
        <v>0</v>
      </c>
      <c r="O5792" t="b">
        <v>1</v>
      </c>
      <c r="P5792">
        <v>28928</v>
      </c>
      <c r="Q5792">
        <v>1</v>
      </c>
      <c r="R5792">
        <v>7</v>
      </c>
      <c r="S5792" t="s">
        <v>13942</v>
      </c>
      <c r="T5792">
        <v>1</v>
      </c>
      <c r="U5792" s="2">
        <v>42129.066192129627</v>
      </c>
      <c r="V5792" t="s">
        <v>13942</v>
      </c>
      <c r="W5792" t="s">
        <v>13942</v>
      </c>
      <c r="X5792">
        <v>0</v>
      </c>
      <c r="Y5792" t="s">
        <v>20328</v>
      </c>
      <c r="Z5792" t="s">
        <v>32423</v>
      </c>
      <c r="AA5792">
        <v>11571</v>
      </c>
    </row>
    <row r="5793" spans="1:27">
      <c r="A5793">
        <v>64179</v>
      </c>
      <c r="C5793" t="s">
        <v>175</v>
      </c>
      <c r="D5793">
        <v>0</v>
      </c>
      <c r="E5793" t="s">
        <v>830</v>
      </c>
      <c r="F5793" t="s">
        <v>1502</v>
      </c>
      <c r="G5793" t="s">
        <v>8402</v>
      </c>
      <c r="H5793">
        <v>9</v>
      </c>
      <c r="K5793">
        <v>0</v>
      </c>
      <c r="O5793" t="b">
        <v>1</v>
      </c>
      <c r="P5793">
        <v>28865</v>
      </c>
      <c r="Q5793">
        <v>1</v>
      </c>
      <c r="R5793">
        <v>3</v>
      </c>
      <c r="S5793" t="s">
        <v>13942</v>
      </c>
      <c r="T5793">
        <v>1</v>
      </c>
      <c r="U5793" s="2">
        <v>42129.074178240742</v>
      </c>
      <c r="V5793" t="s">
        <v>13942</v>
      </c>
      <c r="W5793" t="s">
        <v>13942</v>
      </c>
      <c r="X5793">
        <v>0</v>
      </c>
      <c r="Y5793" t="s">
        <v>20327</v>
      </c>
      <c r="Z5793" t="s">
        <v>32422</v>
      </c>
      <c r="AA5793">
        <v>8030</v>
      </c>
    </row>
    <row r="5794" spans="1:27">
      <c r="A5794">
        <v>64169</v>
      </c>
      <c r="C5794" t="s">
        <v>79</v>
      </c>
      <c r="D5794">
        <v>0</v>
      </c>
      <c r="E5794" t="s">
        <v>732</v>
      </c>
      <c r="F5794" t="s">
        <v>1407</v>
      </c>
      <c r="G5794" t="s">
        <v>8401</v>
      </c>
      <c r="H5794">
        <v>14</v>
      </c>
      <c r="K5794">
        <v>0</v>
      </c>
      <c r="O5794" t="b">
        <v>1</v>
      </c>
      <c r="P5794">
        <v>28929</v>
      </c>
      <c r="Q5794">
        <v>1</v>
      </c>
      <c r="R5794">
        <v>10</v>
      </c>
      <c r="S5794" t="s">
        <v>13942</v>
      </c>
      <c r="T5794">
        <v>1</v>
      </c>
      <c r="U5794" s="2">
        <v>42129.090509259258</v>
      </c>
      <c r="V5794" t="s">
        <v>13942</v>
      </c>
      <c r="W5794" t="s">
        <v>13942</v>
      </c>
      <c r="X5794">
        <v>0</v>
      </c>
      <c r="Y5794" t="s">
        <v>20326</v>
      </c>
      <c r="Z5794" t="s">
        <v>32421</v>
      </c>
      <c r="AA5794">
        <v>5652</v>
      </c>
    </row>
    <row r="5795" spans="1:27">
      <c r="A5795">
        <v>64159</v>
      </c>
      <c r="C5795" t="s">
        <v>437</v>
      </c>
      <c r="D5795">
        <v>0</v>
      </c>
      <c r="E5795" t="s">
        <v>1094</v>
      </c>
      <c r="F5795" t="s">
        <v>1764</v>
      </c>
      <c r="G5795" t="s">
        <v>8400</v>
      </c>
      <c r="H5795">
        <v>13</v>
      </c>
      <c r="K5795">
        <v>0</v>
      </c>
      <c r="O5795" t="b">
        <v>1</v>
      </c>
      <c r="P5795">
        <v>28908</v>
      </c>
      <c r="Q5795">
        <v>1</v>
      </c>
      <c r="R5795">
        <v>10</v>
      </c>
      <c r="S5795" t="s">
        <v>13942</v>
      </c>
      <c r="T5795">
        <v>1</v>
      </c>
      <c r="U5795" s="2">
        <v>42129.125231481477</v>
      </c>
      <c r="V5795" t="s">
        <v>13942</v>
      </c>
      <c r="W5795" t="s">
        <v>13942</v>
      </c>
      <c r="X5795">
        <v>0</v>
      </c>
      <c r="Y5795" t="s">
        <v>20325</v>
      </c>
      <c r="Z5795" t="s">
        <v>32420</v>
      </c>
      <c r="AA5795">
        <v>10265</v>
      </c>
    </row>
    <row r="5796" spans="1:27">
      <c r="A5796">
        <v>64149</v>
      </c>
      <c r="C5796" t="s">
        <v>175</v>
      </c>
      <c r="D5796">
        <v>0</v>
      </c>
      <c r="E5796" t="s">
        <v>830</v>
      </c>
      <c r="F5796" t="s">
        <v>1502</v>
      </c>
      <c r="G5796" t="s">
        <v>8399</v>
      </c>
      <c r="H5796">
        <v>18</v>
      </c>
      <c r="K5796">
        <v>0</v>
      </c>
      <c r="O5796" t="b">
        <v>1</v>
      </c>
      <c r="P5796">
        <v>28835</v>
      </c>
      <c r="Q5796">
        <v>1</v>
      </c>
      <c r="R5796">
        <v>11</v>
      </c>
      <c r="S5796" t="s">
        <v>13942</v>
      </c>
      <c r="T5796">
        <v>1</v>
      </c>
      <c r="U5796" s="2">
        <v>42129.15289351852</v>
      </c>
      <c r="V5796" t="s">
        <v>13942</v>
      </c>
      <c r="W5796" t="s">
        <v>13942</v>
      </c>
      <c r="X5796">
        <v>0</v>
      </c>
      <c r="Y5796" t="s">
        <v>20324</v>
      </c>
      <c r="Z5796" t="s">
        <v>32419</v>
      </c>
      <c r="AA5796">
        <v>7076</v>
      </c>
    </row>
    <row r="5797" spans="1:27">
      <c r="A5797">
        <v>64139</v>
      </c>
      <c r="C5797" t="s">
        <v>404</v>
      </c>
      <c r="D5797">
        <v>0</v>
      </c>
      <c r="E5797" t="s">
        <v>1061</v>
      </c>
      <c r="F5797" t="s">
        <v>1731</v>
      </c>
      <c r="G5797" t="s">
        <v>8398</v>
      </c>
      <c r="H5797">
        <v>9</v>
      </c>
      <c r="K5797">
        <v>0</v>
      </c>
      <c r="O5797" t="b">
        <v>1</v>
      </c>
      <c r="P5797">
        <v>28933</v>
      </c>
      <c r="Q5797">
        <v>1</v>
      </c>
      <c r="R5797">
        <v>7</v>
      </c>
      <c r="S5797" t="s">
        <v>13942</v>
      </c>
      <c r="T5797">
        <v>1</v>
      </c>
      <c r="U5797" s="2">
        <v>42129.433020833327</v>
      </c>
      <c r="V5797" t="s">
        <v>13942</v>
      </c>
      <c r="W5797" t="s">
        <v>13942</v>
      </c>
      <c r="X5797">
        <v>0</v>
      </c>
      <c r="Y5797" t="s">
        <v>20323</v>
      </c>
      <c r="Z5797" t="s">
        <v>32418</v>
      </c>
      <c r="AA5797">
        <v>5763</v>
      </c>
    </row>
    <row r="5798" spans="1:27">
      <c r="A5798">
        <v>64129</v>
      </c>
      <c r="C5798" t="s">
        <v>570</v>
      </c>
      <c r="D5798">
        <v>0</v>
      </c>
      <c r="E5798" t="s">
        <v>1227</v>
      </c>
      <c r="F5798" t="s">
        <v>1897</v>
      </c>
      <c r="G5798" t="s">
        <v>8397</v>
      </c>
      <c r="H5798">
        <v>5</v>
      </c>
      <c r="K5798">
        <v>0</v>
      </c>
      <c r="O5798" t="b">
        <v>1</v>
      </c>
      <c r="P5798">
        <v>28931</v>
      </c>
      <c r="Q5798">
        <v>1</v>
      </c>
      <c r="R5798">
        <v>6</v>
      </c>
      <c r="S5798" t="s">
        <v>13942</v>
      </c>
      <c r="T5798">
        <v>1</v>
      </c>
      <c r="U5798" s="2">
        <v>42130.083333333343</v>
      </c>
      <c r="V5798" t="s">
        <v>13942</v>
      </c>
      <c r="W5798" t="s">
        <v>13942</v>
      </c>
      <c r="X5798">
        <v>0</v>
      </c>
      <c r="Y5798" t="s">
        <v>20322</v>
      </c>
      <c r="Z5798" t="s">
        <v>32417</v>
      </c>
      <c r="AA5798">
        <v>4604</v>
      </c>
    </row>
    <row r="5799" spans="1:27">
      <c r="A5799">
        <v>64119</v>
      </c>
      <c r="C5799" t="s">
        <v>79</v>
      </c>
      <c r="D5799">
        <v>0</v>
      </c>
      <c r="E5799" t="s">
        <v>732</v>
      </c>
      <c r="F5799" t="s">
        <v>1407</v>
      </c>
      <c r="G5799" t="s">
        <v>8396</v>
      </c>
      <c r="H5799">
        <v>2</v>
      </c>
      <c r="K5799">
        <v>0</v>
      </c>
      <c r="O5799" t="b">
        <v>1</v>
      </c>
      <c r="P5799">
        <v>28939</v>
      </c>
      <c r="Q5799">
        <v>1</v>
      </c>
      <c r="R5799">
        <v>8</v>
      </c>
      <c r="S5799" t="s">
        <v>13942</v>
      </c>
      <c r="T5799">
        <v>1</v>
      </c>
      <c r="U5799" s="2">
        <v>42130.107175925928</v>
      </c>
      <c r="V5799" t="s">
        <v>13942</v>
      </c>
      <c r="W5799" t="s">
        <v>13942</v>
      </c>
      <c r="X5799">
        <v>0</v>
      </c>
      <c r="Y5799" t="s">
        <v>20321</v>
      </c>
      <c r="Z5799" t="s">
        <v>32416</v>
      </c>
      <c r="AA5799">
        <v>3993</v>
      </c>
    </row>
    <row r="5800" spans="1:27">
      <c r="A5800">
        <v>64109</v>
      </c>
      <c r="C5800" t="s">
        <v>404</v>
      </c>
      <c r="D5800">
        <v>0</v>
      </c>
      <c r="E5800" t="s">
        <v>1061</v>
      </c>
      <c r="F5800" t="s">
        <v>1731</v>
      </c>
      <c r="G5800" t="s">
        <v>8395</v>
      </c>
      <c r="H5800">
        <v>10</v>
      </c>
      <c r="K5800">
        <v>0</v>
      </c>
      <c r="O5800" t="b">
        <v>1</v>
      </c>
      <c r="P5800">
        <v>28936</v>
      </c>
      <c r="Q5800">
        <v>1</v>
      </c>
      <c r="R5800">
        <v>7</v>
      </c>
      <c r="S5800" t="s">
        <v>13942</v>
      </c>
      <c r="T5800">
        <v>1</v>
      </c>
      <c r="U5800" s="2">
        <v>42130.12945601852</v>
      </c>
      <c r="V5800" t="s">
        <v>13942</v>
      </c>
      <c r="W5800" t="s">
        <v>13942</v>
      </c>
      <c r="X5800">
        <v>0</v>
      </c>
      <c r="Y5800" t="s">
        <v>20320</v>
      </c>
      <c r="Z5800" t="s">
        <v>32415</v>
      </c>
      <c r="AA5800">
        <v>9130</v>
      </c>
    </row>
    <row r="5801" spans="1:27">
      <c r="A5801">
        <v>64099</v>
      </c>
      <c r="C5801" t="s">
        <v>85</v>
      </c>
      <c r="D5801">
        <v>0</v>
      </c>
      <c r="E5801" t="s">
        <v>738</v>
      </c>
      <c r="F5801" t="s">
        <v>1413</v>
      </c>
      <c r="G5801" t="s">
        <v>8394</v>
      </c>
      <c r="H5801">
        <v>10</v>
      </c>
      <c r="K5801">
        <v>0</v>
      </c>
      <c r="O5801" t="b">
        <v>1</v>
      </c>
      <c r="P5801">
        <v>28934</v>
      </c>
      <c r="Q5801">
        <v>1</v>
      </c>
      <c r="R5801">
        <v>10</v>
      </c>
      <c r="S5801" t="s">
        <v>13942</v>
      </c>
      <c r="T5801">
        <v>1</v>
      </c>
      <c r="U5801" s="2">
        <v>42130.139236111107</v>
      </c>
      <c r="V5801" t="s">
        <v>13942</v>
      </c>
      <c r="W5801" t="s">
        <v>13942</v>
      </c>
      <c r="X5801">
        <v>0</v>
      </c>
      <c r="Y5801" t="s">
        <v>20319</v>
      </c>
      <c r="Z5801" t="s">
        <v>32414</v>
      </c>
      <c r="AA5801">
        <v>5338</v>
      </c>
    </row>
    <row r="5802" spans="1:27">
      <c r="A5802">
        <v>64089</v>
      </c>
      <c r="C5802" t="s">
        <v>329</v>
      </c>
      <c r="D5802">
        <v>0</v>
      </c>
      <c r="E5802" t="s">
        <v>986</v>
      </c>
      <c r="F5802" t="s">
        <v>1656</v>
      </c>
      <c r="G5802" t="s">
        <v>8393</v>
      </c>
      <c r="H5802">
        <v>19</v>
      </c>
      <c r="K5802">
        <v>0</v>
      </c>
      <c r="O5802" t="b">
        <v>1</v>
      </c>
      <c r="P5802">
        <v>28877</v>
      </c>
      <c r="Q5802">
        <v>1</v>
      </c>
      <c r="R5802">
        <v>8</v>
      </c>
      <c r="S5802" t="s">
        <v>13942</v>
      </c>
      <c r="T5802">
        <v>1</v>
      </c>
      <c r="U5802" s="2">
        <v>42130.274930555563</v>
      </c>
      <c r="V5802" t="s">
        <v>13942</v>
      </c>
      <c r="W5802" t="s">
        <v>13942</v>
      </c>
      <c r="X5802">
        <v>0</v>
      </c>
      <c r="Y5802" t="s">
        <v>20318</v>
      </c>
      <c r="Z5802" t="s">
        <v>32413</v>
      </c>
      <c r="AA5802">
        <v>8532</v>
      </c>
    </row>
    <row r="5803" spans="1:27">
      <c r="A5803">
        <v>64079</v>
      </c>
      <c r="C5803" t="s">
        <v>594</v>
      </c>
      <c r="D5803">
        <v>0</v>
      </c>
      <c r="E5803" t="s">
        <v>1251</v>
      </c>
      <c r="F5803" t="s">
        <v>1921</v>
      </c>
      <c r="G5803" t="s">
        <v>8392</v>
      </c>
      <c r="H5803">
        <v>38</v>
      </c>
      <c r="K5803">
        <v>0</v>
      </c>
      <c r="O5803" t="b">
        <v>1</v>
      </c>
      <c r="P5803">
        <v>28921</v>
      </c>
      <c r="Q5803">
        <v>1</v>
      </c>
      <c r="R5803">
        <v>36</v>
      </c>
      <c r="S5803" t="s">
        <v>13942</v>
      </c>
      <c r="T5803">
        <v>1</v>
      </c>
      <c r="U5803" s="2">
        <v>42130.350937499999</v>
      </c>
      <c r="V5803" t="s">
        <v>13942</v>
      </c>
      <c r="W5803" t="s">
        <v>13942</v>
      </c>
      <c r="X5803">
        <v>0</v>
      </c>
      <c r="Y5803" t="s">
        <v>20317</v>
      </c>
      <c r="Z5803" t="s">
        <v>32412</v>
      </c>
      <c r="AA5803">
        <v>18905</v>
      </c>
    </row>
    <row r="5804" spans="1:27">
      <c r="A5804">
        <v>64069</v>
      </c>
      <c r="C5804" t="s">
        <v>404</v>
      </c>
      <c r="D5804">
        <v>0</v>
      </c>
      <c r="E5804" t="s">
        <v>1061</v>
      </c>
      <c r="F5804" t="s">
        <v>1731</v>
      </c>
      <c r="G5804" t="s">
        <v>8391</v>
      </c>
      <c r="H5804">
        <v>20</v>
      </c>
      <c r="K5804">
        <v>0</v>
      </c>
      <c r="O5804" t="b">
        <v>1</v>
      </c>
      <c r="P5804">
        <v>28940</v>
      </c>
      <c r="Q5804">
        <v>1</v>
      </c>
      <c r="R5804">
        <v>10</v>
      </c>
      <c r="S5804" t="s">
        <v>13942</v>
      </c>
      <c r="T5804">
        <v>1</v>
      </c>
      <c r="U5804" s="2">
        <v>42130.412361111114</v>
      </c>
      <c r="V5804" t="s">
        <v>13942</v>
      </c>
      <c r="W5804" t="s">
        <v>13942</v>
      </c>
      <c r="X5804">
        <v>0</v>
      </c>
      <c r="Y5804" t="s">
        <v>20316</v>
      </c>
      <c r="Z5804" t="s">
        <v>32411</v>
      </c>
      <c r="AA5804">
        <v>7517</v>
      </c>
    </row>
    <row r="5805" spans="1:27">
      <c r="A5805">
        <v>64059</v>
      </c>
      <c r="C5805" t="s">
        <v>54</v>
      </c>
      <c r="D5805">
        <v>0</v>
      </c>
      <c r="E5805" t="s">
        <v>707</v>
      </c>
      <c r="F5805" t="s">
        <v>1385</v>
      </c>
      <c r="H5805">
        <v>24</v>
      </c>
      <c r="K5805">
        <v>0</v>
      </c>
      <c r="O5805" t="b">
        <v>1</v>
      </c>
      <c r="P5805">
        <v>28942</v>
      </c>
      <c r="Q5805">
        <v>1</v>
      </c>
      <c r="R5805">
        <v>3</v>
      </c>
      <c r="S5805" t="s">
        <v>13942</v>
      </c>
      <c r="T5805">
        <v>1</v>
      </c>
      <c r="U5805" s="2">
        <v>42131</v>
      </c>
      <c r="V5805" t="s">
        <v>13942</v>
      </c>
      <c r="W5805" t="s">
        <v>13942</v>
      </c>
      <c r="X5805">
        <v>0</v>
      </c>
      <c r="Y5805" t="s">
        <v>20315</v>
      </c>
      <c r="Z5805" t="s">
        <v>32410</v>
      </c>
      <c r="AA5805">
        <v>10594</v>
      </c>
    </row>
    <row r="5806" spans="1:27">
      <c r="A5806">
        <v>64049</v>
      </c>
      <c r="C5806" t="s">
        <v>605</v>
      </c>
      <c r="D5806">
        <v>0</v>
      </c>
      <c r="E5806" t="s">
        <v>1262</v>
      </c>
      <c r="F5806" t="s">
        <v>1932</v>
      </c>
      <c r="G5806" t="s">
        <v>8390</v>
      </c>
      <c r="H5806">
        <v>18</v>
      </c>
      <c r="K5806">
        <v>0</v>
      </c>
      <c r="O5806" t="b">
        <v>1</v>
      </c>
      <c r="P5806">
        <v>28938</v>
      </c>
      <c r="Q5806">
        <v>1</v>
      </c>
      <c r="R5806">
        <v>10</v>
      </c>
      <c r="S5806" t="s">
        <v>13942</v>
      </c>
      <c r="T5806">
        <v>1</v>
      </c>
      <c r="U5806" s="2">
        <v>42131.047962962963</v>
      </c>
      <c r="V5806" t="s">
        <v>13942</v>
      </c>
      <c r="W5806" t="s">
        <v>13942</v>
      </c>
      <c r="X5806">
        <v>0</v>
      </c>
      <c r="Y5806" t="s">
        <v>20314</v>
      </c>
      <c r="Z5806" t="s">
        <v>32409</v>
      </c>
      <c r="AA5806">
        <v>5961</v>
      </c>
    </row>
    <row r="5807" spans="1:27">
      <c r="A5807">
        <v>64039</v>
      </c>
      <c r="C5807" t="s">
        <v>85</v>
      </c>
      <c r="D5807">
        <v>0</v>
      </c>
      <c r="E5807" t="s">
        <v>738</v>
      </c>
      <c r="F5807" t="s">
        <v>1413</v>
      </c>
      <c r="G5807" t="s">
        <v>8389</v>
      </c>
      <c r="H5807">
        <v>7</v>
      </c>
      <c r="K5807">
        <v>0</v>
      </c>
      <c r="O5807" t="b">
        <v>1</v>
      </c>
      <c r="P5807">
        <v>28943</v>
      </c>
      <c r="Q5807">
        <v>1</v>
      </c>
      <c r="R5807">
        <v>5</v>
      </c>
      <c r="S5807" t="s">
        <v>13942</v>
      </c>
      <c r="T5807">
        <v>1</v>
      </c>
      <c r="U5807" s="2">
        <v>42131.093599537038</v>
      </c>
      <c r="V5807" t="s">
        <v>13942</v>
      </c>
      <c r="W5807" t="s">
        <v>13942</v>
      </c>
      <c r="X5807">
        <v>0</v>
      </c>
      <c r="Y5807" t="s">
        <v>20313</v>
      </c>
      <c r="Z5807" t="s">
        <v>32408</v>
      </c>
      <c r="AA5807">
        <v>5386</v>
      </c>
    </row>
    <row r="5808" spans="1:27">
      <c r="A5808">
        <v>64029</v>
      </c>
      <c r="C5808" t="s">
        <v>79</v>
      </c>
      <c r="D5808">
        <v>0</v>
      </c>
      <c r="E5808" t="s">
        <v>732</v>
      </c>
      <c r="F5808" t="s">
        <v>1407</v>
      </c>
      <c r="G5808" t="s">
        <v>8388</v>
      </c>
      <c r="H5808">
        <v>7</v>
      </c>
      <c r="K5808">
        <v>0</v>
      </c>
      <c r="O5808" t="b">
        <v>1</v>
      </c>
      <c r="P5808">
        <v>28944</v>
      </c>
      <c r="Q5808">
        <v>1</v>
      </c>
      <c r="R5808">
        <v>4</v>
      </c>
      <c r="S5808" t="s">
        <v>13942</v>
      </c>
      <c r="T5808">
        <v>1</v>
      </c>
      <c r="U5808" s="2">
        <v>42131.10229166667</v>
      </c>
      <c r="V5808" t="s">
        <v>13942</v>
      </c>
      <c r="W5808" t="s">
        <v>13942</v>
      </c>
      <c r="X5808">
        <v>0</v>
      </c>
      <c r="Y5808" t="s">
        <v>20312</v>
      </c>
      <c r="Z5808" t="s">
        <v>32407</v>
      </c>
      <c r="AA5808">
        <v>4160</v>
      </c>
    </row>
    <row r="5809" spans="1:27">
      <c r="A5809">
        <v>64019</v>
      </c>
      <c r="C5809" t="s">
        <v>365</v>
      </c>
      <c r="D5809">
        <v>0</v>
      </c>
      <c r="E5809" t="s">
        <v>1022</v>
      </c>
      <c r="F5809" t="s">
        <v>1692</v>
      </c>
      <c r="G5809" t="s">
        <v>8387</v>
      </c>
      <c r="H5809">
        <v>14</v>
      </c>
      <c r="K5809">
        <v>0</v>
      </c>
      <c r="O5809" t="b">
        <v>1</v>
      </c>
      <c r="P5809">
        <v>28897</v>
      </c>
      <c r="Q5809">
        <v>1</v>
      </c>
      <c r="R5809">
        <v>9</v>
      </c>
      <c r="S5809" t="s">
        <v>13942</v>
      </c>
      <c r="T5809">
        <v>1</v>
      </c>
      <c r="U5809" s="2">
        <v>42131.157256944447</v>
      </c>
      <c r="V5809" t="s">
        <v>13942</v>
      </c>
      <c r="W5809" t="s">
        <v>13942</v>
      </c>
      <c r="X5809">
        <v>0</v>
      </c>
      <c r="Y5809" t="s">
        <v>20311</v>
      </c>
      <c r="Z5809" t="s">
        <v>32406</v>
      </c>
      <c r="AA5809">
        <v>10074</v>
      </c>
    </row>
    <row r="5810" spans="1:27">
      <c r="A5810">
        <v>64009</v>
      </c>
      <c r="C5810" t="s">
        <v>404</v>
      </c>
      <c r="D5810">
        <v>0</v>
      </c>
      <c r="E5810" t="s">
        <v>1061</v>
      </c>
      <c r="F5810" t="s">
        <v>1731</v>
      </c>
      <c r="G5810" t="s">
        <v>8386</v>
      </c>
      <c r="H5810">
        <v>9</v>
      </c>
      <c r="K5810">
        <v>0</v>
      </c>
      <c r="O5810" t="b">
        <v>1</v>
      </c>
      <c r="P5810">
        <v>28948</v>
      </c>
      <c r="Q5810">
        <v>1</v>
      </c>
      <c r="R5810">
        <v>9</v>
      </c>
      <c r="S5810" t="s">
        <v>13942</v>
      </c>
      <c r="T5810">
        <v>1</v>
      </c>
      <c r="U5810" s="2">
        <v>42131.403634259259</v>
      </c>
      <c r="V5810" t="s">
        <v>13942</v>
      </c>
      <c r="W5810" t="s">
        <v>13942</v>
      </c>
      <c r="X5810">
        <v>0</v>
      </c>
      <c r="Y5810" t="s">
        <v>20310</v>
      </c>
      <c r="Z5810" t="s">
        <v>32405</v>
      </c>
      <c r="AA5810">
        <v>6043</v>
      </c>
    </row>
    <row r="5811" spans="1:27">
      <c r="A5811">
        <v>63999</v>
      </c>
      <c r="C5811" t="s">
        <v>79</v>
      </c>
      <c r="D5811">
        <v>0</v>
      </c>
      <c r="E5811" t="s">
        <v>732</v>
      </c>
      <c r="F5811" t="s">
        <v>1407</v>
      </c>
      <c r="G5811" t="s">
        <v>8385</v>
      </c>
      <c r="H5811">
        <v>29</v>
      </c>
      <c r="K5811">
        <v>0</v>
      </c>
      <c r="O5811" t="b">
        <v>1</v>
      </c>
      <c r="P5811">
        <v>28950</v>
      </c>
      <c r="Q5811">
        <v>1</v>
      </c>
      <c r="R5811">
        <v>1</v>
      </c>
      <c r="S5811" t="s">
        <v>13942</v>
      </c>
      <c r="T5811">
        <v>1</v>
      </c>
      <c r="U5811" s="2">
        <v>42132.030590277784</v>
      </c>
      <c r="V5811" t="s">
        <v>13942</v>
      </c>
      <c r="W5811" t="s">
        <v>13942</v>
      </c>
      <c r="X5811">
        <v>0</v>
      </c>
      <c r="Y5811" t="s">
        <v>20309</v>
      </c>
      <c r="Z5811" t="s">
        <v>32404</v>
      </c>
      <c r="AA5811">
        <v>2935</v>
      </c>
    </row>
    <row r="5812" spans="1:27">
      <c r="A5812">
        <v>63989</v>
      </c>
      <c r="C5812" t="s">
        <v>603</v>
      </c>
      <c r="D5812">
        <v>0</v>
      </c>
      <c r="E5812" t="s">
        <v>1260</v>
      </c>
      <c r="F5812" t="s">
        <v>1930</v>
      </c>
      <c r="G5812" t="s">
        <v>8384</v>
      </c>
      <c r="H5812">
        <v>20</v>
      </c>
      <c r="K5812">
        <v>0</v>
      </c>
      <c r="O5812" t="b">
        <v>1</v>
      </c>
      <c r="P5812">
        <v>28907</v>
      </c>
      <c r="Q5812">
        <v>1</v>
      </c>
      <c r="R5812">
        <v>15</v>
      </c>
      <c r="S5812" t="s">
        <v>13942</v>
      </c>
      <c r="T5812">
        <v>1</v>
      </c>
      <c r="U5812" s="2">
        <v>42132.059131944443</v>
      </c>
      <c r="V5812" t="s">
        <v>13942</v>
      </c>
      <c r="W5812" t="s">
        <v>13942</v>
      </c>
      <c r="X5812">
        <v>0</v>
      </c>
      <c r="Y5812" t="s">
        <v>20308</v>
      </c>
      <c r="Z5812" t="s">
        <v>32403</v>
      </c>
      <c r="AA5812">
        <v>14776</v>
      </c>
    </row>
    <row r="5813" spans="1:27">
      <c r="A5813">
        <v>63979</v>
      </c>
      <c r="C5813" t="s">
        <v>580</v>
      </c>
      <c r="D5813">
        <v>0</v>
      </c>
      <c r="E5813" t="s">
        <v>1237</v>
      </c>
      <c r="F5813" t="s">
        <v>1907</v>
      </c>
      <c r="H5813">
        <v>2</v>
      </c>
      <c r="K5813">
        <v>0</v>
      </c>
      <c r="O5813" t="b">
        <v>1</v>
      </c>
      <c r="P5813">
        <v>28919</v>
      </c>
      <c r="Q5813">
        <v>1</v>
      </c>
      <c r="R5813">
        <v>2</v>
      </c>
      <c r="S5813" t="s">
        <v>13942</v>
      </c>
      <c r="T5813">
        <v>1</v>
      </c>
      <c r="U5813" s="2">
        <v>42132.068518518521</v>
      </c>
      <c r="V5813" t="s">
        <v>13942</v>
      </c>
      <c r="W5813" t="s">
        <v>13942</v>
      </c>
      <c r="X5813">
        <v>0</v>
      </c>
      <c r="Y5813" t="s">
        <v>20307</v>
      </c>
      <c r="Z5813" t="s">
        <v>32402</v>
      </c>
      <c r="AA5813">
        <v>2347</v>
      </c>
    </row>
    <row r="5814" spans="1:27">
      <c r="A5814">
        <v>63969</v>
      </c>
      <c r="C5814" t="s">
        <v>54</v>
      </c>
      <c r="D5814">
        <v>0</v>
      </c>
      <c r="E5814" t="s">
        <v>707</v>
      </c>
      <c r="F5814" t="s">
        <v>1385</v>
      </c>
      <c r="G5814" t="s">
        <v>8383</v>
      </c>
      <c r="H5814">
        <v>14</v>
      </c>
      <c r="K5814">
        <v>0</v>
      </c>
      <c r="O5814" t="b">
        <v>1</v>
      </c>
      <c r="P5814">
        <v>28932</v>
      </c>
      <c r="Q5814">
        <v>1</v>
      </c>
      <c r="R5814">
        <v>10</v>
      </c>
      <c r="S5814" t="s">
        <v>13942</v>
      </c>
      <c r="T5814">
        <v>1</v>
      </c>
      <c r="U5814" s="2">
        <v>42132.080300925933</v>
      </c>
      <c r="V5814" t="s">
        <v>13942</v>
      </c>
      <c r="W5814" t="s">
        <v>13942</v>
      </c>
      <c r="X5814">
        <v>0</v>
      </c>
      <c r="Y5814" t="s">
        <v>20306</v>
      </c>
      <c r="Z5814" t="s">
        <v>32401</v>
      </c>
      <c r="AA5814">
        <v>11114</v>
      </c>
    </row>
    <row r="5815" spans="1:27">
      <c r="A5815">
        <v>63959</v>
      </c>
      <c r="C5815" t="s">
        <v>361</v>
      </c>
      <c r="D5815">
        <v>0</v>
      </c>
      <c r="E5815" t="s">
        <v>1018</v>
      </c>
      <c r="F5815" t="s">
        <v>1688</v>
      </c>
      <c r="G5815" t="s">
        <v>8382</v>
      </c>
      <c r="H5815">
        <v>17</v>
      </c>
      <c r="K5815">
        <v>0</v>
      </c>
      <c r="O5815" t="b">
        <v>1</v>
      </c>
      <c r="P5815">
        <v>28925</v>
      </c>
      <c r="Q5815">
        <v>1</v>
      </c>
      <c r="R5815">
        <v>13</v>
      </c>
      <c r="S5815" t="s">
        <v>13942</v>
      </c>
      <c r="T5815">
        <v>1</v>
      </c>
      <c r="U5815" s="2">
        <v>42132.129120370373</v>
      </c>
      <c r="V5815" t="s">
        <v>13942</v>
      </c>
      <c r="W5815" t="s">
        <v>13942</v>
      </c>
      <c r="X5815">
        <v>0</v>
      </c>
      <c r="Y5815" t="s">
        <v>20305</v>
      </c>
      <c r="Z5815" t="s">
        <v>32400</v>
      </c>
      <c r="AA5815">
        <v>10507</v>
      </c>
    </row>
    <row r="5816" spans="1:27">
      <c r="A5816">
        <v>63949</v>
      </c>
      <c r="C5816" t="s">
        <v>94</v>
      </c>
      <c r="D5816">
        <v>0</v>
      </c>
      <c r="E5816" t="s">
        <v>747</v>
      </c>
      <c r="F5816" t="s">
        <v>747</v>
      </c>
      <c r="G5816" t="s">
        <v>8381</v>
      </c>
      <c r="H5816">
        <v>7</v>
      </c>
      <c r="K5816">
        <v>0</v>
      </c>
      <c r="O5816" t="b">
        <v>1</v>
      </c>
      <c r="P5816">
        <v>28949</v>
      </c>
      <c r="Q5816">
        <v>1</v>
      </c>
      <c r="R5816">
        <v>9</v>
      </c>
      <c r="S5816" t="s">
        <v>13942</v>
      </c>
      <c r="T5816">
        <v>1</v>
      </c>
      <c r="U5816" s="2">
        <v>42132.362766203703</v>
      </c>
      <c r="V5816" t="s">
        <v>13942</v>
      </c>
      <c r="W5816" t="s">
        <v>13942</v>
      </c>
      <c r="X5816">
        <v>0</v>
      </c>
      <c r="Y5816" t="s">
        <v>20304</v>
      </c>
      <c r="Z5816" t="s">
        <v>32399</v>
      </c>
      <c r="AA5816">
        <v>17769</v>
      </c>
    </row>
    <row r="5817" spans="1:27">
      <c r="A5817">
        <v>63939</v>
      </c>
      <c r="C5817" t="s">
        <v>598</v>
      </c>
      <c r="D5817">
        <v>0</v>
      </c>
      <c r="E5817" t="s">
        <v>1255</v>
      </c>
      <c r="F5817" t="s">
        <v>1925</v>
      </c>
      <c r="G5817" t="s">
        <v>8380</v>
      </c>
      <c r="H5817">
        <v>5</v>
      </c>
      <c r="K5817">
        <v>0</v>
      </c>
      <c r="O5817" t="b">
        <v>1</v>
      </c>
      <c r="P5817">
        <v>28889</v>
      </c>
      <c r="Q5817">
        <v>1</v>
      </c>
      <c r="R5817">
        <v>7</v>
      </c>
      <c r="S5817" t="s">
        <v>13942</v>
      </c>
      <c r="T5817">
        <v>1</v>
      </c>
      <c r="U5817" s="2">
        <v>42132.375231481477</v>
      </c>
      <c r="V5817" t="s">
        <v>13942</v>
      </c>
      <c r="W5817" t="s">
        <v>13942</v>
      </c>
      <c r="X5817">
        <v>0</v>
      </c>
      <c r="Y5817" t="s">
        <v>20303</v>
      </c>
      <c r="Z5817" t="s">
        <v>32398</v>
      </c>
      <c r="AA5817">
        <v>6599</v>
      </c>
    </row>
    <row r="5818" spans="1:27">
      <c r="A5818">
        <v>63929</v>
      </c>
      <c r="C5818" t="s">
        <v>404</v>
      </c>
      <c r="D5818">
        <v>0</v>
      </c>
      <c r="E5818" t="s">
        <v>1061</v>
      </c>
      <c r="F5818" t="s">
        <v>1731</v>
      </c>
      <c r="G5818" t="s">
        <v>8379</v>
      </c>
      <c r="H5818">
        <v>0</v>
      </c>
      <c r="K5818">
        <v>0</v>
      </c>
      <c r="O5818" t="b">
        <v>1</v>
      </c>
      <c r="P5818">
        <v>28956</v>
      </c>
      <c r="Q5818">
        <v>1</v>
      </c>
      <c r="R5818">
        <v>8</v>
      </c>
      <c r="S5818" t="s">
        <v>13942</v>
      </c>
      <c r="T5818">
        <v>1</v>
      </c>
      <c r="U5818" s="2">
        <v>42132.395752314813</v>
      </c>
      <c r="V5818" t="s">
        <v>13942</v>
      </c>
      <c r="W5818" t="s">
        <v>13942</v>
      </c>
      <c r="X5818">
        <v>0</v>
      </c>
      <c r="Y5818" t="s">
        <v>20302</v>
      </c>
      <c r="Z5818" t="s">
        <v>32397</v>
      </c>
      <c r="AA5818">
        <v>7310</v>
      </c>
    </row>
    <row r="5819" spans="1:27">
      <c r="A5819">
        <v>63919</v>
      </c>
      <c r="C5819" t="s">
        <v>552</v>
      </c>
      <c r="D5819">
        <v>0</v>
      </c>
      <c r="E5819" t="s">
        <v>1209</v>
      </c>
      <c r="F5819" t="s">
        <v>1879</v>
      </c>
      <c r="G5819" t="s">
        <v>8378</v>
      </c>
      <c r="H5819">
        <v>134</v>
      </c>
      <c r="K5819">
        <v>0</v>
      </c>
      <c r="O5819" t="b">
        <v>1</v>
      </c>
      <c r="P5819">
        <v>28951</v>
      </c>
      <c r="Q5819">
        <v>1</v>
      </c>
      <c r="R5819">
        <v>18</v>
      </c>
      <c r="S5819" t="s">
        <v>13942</v>
      </c>
      <c r="T5819">
        <v>1</v>
      </c>
      <c r="U5819" s="2">
        <v>42132.439502314817</v>
      </c>
      <c r="V5819" t="s">
        <v>13942</v>
      </c>
      <c r="W5819" t="s">
        <v>13942</v>
      </c>
      <c r="X5819">
        <v>0</v>
      </c>
      <c r="Y5819" t="s">
        <v>20301</v>
      </c>
      <c r="Z5819" t="s">
        <v>32396</v>
      </c>
      <c r="AA5819">
        <v>19169</v>
      </c>
    </row>
    <row r="5820" spans="1:27">
      <c r="A5820">
        <v>63909</v>
      </c>
      <c r="C5820" t="s">
        <v>238</v>
      </c>
      <c r="D5820">
        <v>0</v>
      </c>
      <c r="E5820" t="s">
        <v>894</v>
      </c>
      <c r="F5820" t="s">
        <v>1565</v>
      </c>
      <c r="G5820" t="s">
        <v>8377</v>
      </c>
      <c r="H5820">
        <v>5</v>
      </c>
      <c r="K5820">
        <v>0</v>
      </c>
      <c r="O5820" t="b">
        <v>1</v>
      </c>
      <c r="P5820">
        <v>28941</v>
      </c>
      <c r="Q5820">
        <v>1</v>
      </c>
      <c r="R5820">
        <v>3</v>
      </c>
      <c r="S5820" t="s">
        <v>13942</v>
      </c>
      <c r="T5820">
        <v>1</v>
      </c>
      <c r="U5820" s="2">
        <v>42133.055034722223</v>
      </c>
      <c r="V5820" t="s">
        <v>13942</v>
      </c>
      <c r="W5820" t="s">
        <v>13942</v>
      </c>
      <c r="X5820">
        <v>0</v>
      </c>
      <c r="Y5820" t="s">
        <v>20300</v>
      </c>
      <c r="Z5820" t="s">
        <v>32395</v>
      </c>
      <c r="AA5820">
        <v>6881</v>
      </c>
    </row>
    <row r="5821" spans="1:27">
      <c r="A5821">
        <v>63899</v>
      </c>
      <c r="C5821" t="s">
        <v>549</v>
      </c>
      <c r="D5821">
        <v>0</v>
      </c>
      <c r="E5821" t="s">
        <v>1206</v>
      </c>
      <c r="F5821" t="s">
        <v>1876</v>
      </c>
      <c r="H5821">
        <v>23</v>
      </c>
      <c r="K5821">
        <v>0</v>
      </c>
      <c r="O5821" t="b">
        <v>1</v>
      </c>
      <c r="P5821">
        <v>28957</v>
      </c>
      <c r="Q5821">
        <v>1</v>
      </c>
      <c r="R5821">
        <v>5</v>
      </c>
      <c r="S5821" t="s">
        <v>13942</v>
      </c>
      <c r="T5821">
        <v>1</v>
      </c>
      <c r="U5821" s="2">
        <v>42133.083333333343</v>
      </c>
      <c r="V5821" t="s">
        <v>13942</v>
      </c>
      <c r="W5821" t="s">
        <v>13942</v>
      </c>
      <c r="X5821">
        <v>0</v>
      </c>
      <c r="Y5821" t="s">
        <v>20299</v>
      </c>
      <c r="Z5821" t="s">
        <v>32394</v>
      </c>
      <c r="AA5821">
        <v>12667</v>
      </c>
    </row>
    <row r="5822" spans="1:27">
      <c r="A5822">
        <v>63889</v>
      </c>
      <c r="C5822" t="s">
        <v>501</v>
      </c>
      <c r="D5822">
        <v>0</v>
      </c>
      <c r="E5822" t="s">
        <v>1158</v>
      </c>
      <c r="F5822" t="s">
        <v>1828</v>
      </c>
      <c r="G5822" t="s">
        <v>8376</v>
      </c>
      <c r="H5822">
        <v>14</v>
      </c>
      <c r="K5822">
        <v>0</v>
      </c>
      <c r="O5822" t="b">
        <v>1</v>
      </c>
      <c r="P5822">
        <v>28958</v>
      </c>
      <c r="Q5822">
        <v>1</v>
      </c>
      <c r="R5822">
        <v>6</v>
      </c>
      <c r="S5822" t="s">
        <v>13942</v>
      </c>
      <c r="T5822">
        <v>1</v>
      </c>
      <c r="U5822" s="2">
        <v>42133.103784722232</v>
      </c>
      <c r="V5822" t="s">
        <v>13942</v>
      </c>
      <c r="W5822" t="s">
        <v>13942</v>
      </c>
      <c r="X5822">
        <v>0</v>
      </c>
      <c r="Y5822" t="s">
        <v>20298</v>
      </c>
      <c r="Z5822" t="s">
        <v>32393</v>
      </c>
      <c r="AA5822">
        <v>20588</v>
      </c>
    </row>
    <row r="5823" spans="1:27">
      <c r="A5823">
        <v>63879</v>
      </c>
      <c r="C5823" t="s">
        <v>404</v>
      </c>
      <c r="D5823">
        <v>0</v>
      </c>
      <c r="E5823" t="s">
        <v>1061</v>
      </c>
      <c r="F5823" t="s">
        <v>1731</v>
      </c>
      <c r="G5823" t="s">
        <v>8375</v>
      </c>
      <c r="H5823">
        <v>7</v>
      </c>
      <c r="K5823">
        <v>0</v>
      </c>
      <c r="O5823" t="b">
        <v>1</v>
      </c>
      <c r="P5823">
        <v>28961</v>
      </c>
      <c r="Q5823">
        <v>1</v>
      </c>
      <c r="R5823">
        <v>7</v>
      </c>
      <c r="S5823" t="s">
        <v>13942</v>
      </c>
      <c r="T5823">
        <v>1</v>
      </c>
      <c r="U5823" s="2">
        <v>42133.518530092602</v>
      </c>
      <c r="V5823" t="s">
        <v>13942</v>
      </c>
      <c r="W5823" t="s">
        <v>13942</v>
      </c>
      <c r="X5823">
        <v>0</v>
      </c>
      <c r="Y5823" t="s">
        <v>20297</v>
      </c>
      <c r="Z5823" t="s">
        <v>32392</v>
      </c>
      <c r="AA5823">
        <v>7428</v>
      </c>
    </row>
    <row r="5824" spans="1:27">
      <c r="A5824">
        <v>63869</v>
      </c>
      <c r="C5824" t="s">
        <v>238</v>
      </c>
      <c r="D5824">
        <v>0</v>
      </c>
      <c r="E5824" t="s">
        <v>894</v>
      </c>
      <c r="F5824" t="s">
        <v>1565</v>
      </c>
      <c r="G5824" t="s">
        <v>8374</v>
      </c>
      <c r="H5824">
        <v>2</v>
      </c>
      <c r="K5824">
        <v>0</v>
      </c>
      <c r="O5824" t="b">
        <v>1</v>
      </c>
      <c r="P5824">
        <v>28946</v>
      </c>
      <c r="Q5824">
        <v>1</v>
      </c>
      <c r="R5824">
        <v>8</v>
      </c>
      <c r="S5824" t="s">
        <v>13942</v>
      </c>
      <c r="T5824">
        <v>1</v>
      </c>
      <c r="U5824" s="2">
        <v>42134.201990740738</v>
      </c>
      <c r="V5824" t="s">
        <v>13942</v>
      </c>
      <c r="W5824" t="s">
        <v>13942</v>
      </c>
      <c r="X5824">
        <v>0</v>
      </c>
      <c r="Y5824" t="s">
        <v>20296</v>
      </c>
      <c r="Z5824" t="s">
        <v>32391</v>
      </c>
      <c r="AA5824">
        <v>7055</v>
      </c>
    </row>
    <row r="5825" spans="1:27">
      <c r="A5825">
        <v>63859</v>
      </c>
      <c r="C5825" t="s">
        <v>76</v>
      </c>
      <c r="D5825">
        <v>0</v>
      </c>
      <c r="E5825" t="s">
        <v>729</v>
      </c>
      <c r="F5825" t="s">
        <v>1405</v>
      </c>
      <c r="G5825" t="s">
        <v>8373</v>
      </c>
      <c r="H5825">
        <v>5</v>
      </c>
      <c r="K5825">
        <v>0</v>
      </c>
      <c r="O5825" t="b">
        <v>1</v>
      </c>
      <c r="P5825">
        <v>28965</v>
      </c>
      <c r="Q5825">
        <v>1</v>
      </c>
      <c r="R5825">
        <v>7</v>
      </c>
      <c r="S5825" t="s">
        <v>13942</v>
      </c>
      <c r="T5825">
        <v>1</v>
      </c>
      <c r="U5825" s="2">
        <v>42134.212465277778</v>
      </c>
      <c r="V5825" t="s">
        <v>13942</v>
      </c>
      <c r="W5825" t="s">
        <v>13942</v>
      </c>
      <c r="X5825">
        <v>0</v>
      </c>
      <c r="Y5825" t="s">
        <v>20295</v>
      </c>
      <c r="Z5825" t="s">
        <v>32390</v>
      </c>
      <c r="AA5825">
        <v>6460</v>
      </c>
    </row>
    <row r="5826" spans="1:27">
      <c r="A5826">
        <v>63849</v>
      </c>
      <c r="C5826" t="s">
        <v>602</v>
      </c>
      <c r="D5826">
        <v>0</v>
      </c>
      <c r="E5826" t="s">
        <v>1259</v>
      </c>
      <c r="F5826" t="s">
        <v>1929</v>
      </c>
      <c r="H5826">
        <v>12</v>
      </c>
      <c r="K5826">
        <v>0</v>
      </c>
      <c r="O5826" t="b">
        <v>1</v>
      </c>
      <c r="P5826">
        <v>28967</v>
      </c>
      <c r="Q5826">
        <v>1</v>
      </c>
      <c r="R5826">
        <v>6</v>
      </c>
      <c r="S5826" t="s">
        <v>13942</v>
      </c>
      <c r="T5826">
        <v>1</v>
      </c>
      <c r="U5826" s="2">
        <v>42134.375601851847</v>
      </c>
      <c r="V5826" t="s">
        <v>13942</v>
      </c>
      <c r="W5826" t="s">
        <v>13942</v>
      </c>
      <c r="X5826">
        <v>0</v>
      </c>
      <c r="Y5826" t="s">
        <v>20294</v>
      </c>
      <c r="Z5826" t="s">
        <v>32389</v>
      </c>
      <c r="AA5826">
        <v>5499</v>
      </c>
    </row>
    <row r="5827" spans="1:27">
      <c r="A5827">
        <v>63839</v>
      </c>
      <c r="C5827" t="s">
        <v>79</v>
      </c>
      <c r="D5827">
        <v>0</v>
      </c>
      <c r="E5827" t="s">
        <v>732</v>
      </c>
      <c r="F5827" t="s">
        <v>1407</v>
      </c>
      <c r="G5827" t="s">
        <v>8372</v>
      </c>
      <c r="H5827">
        <v>6</v>
      </c>
      <c r="K5827">
        <v>0</v>
      </c>
      <c r="O5827" t="b">
        <v>1</v>
      </c>
      <c r="P5827">
        <v>28952</v>
      </c>
      <c r="Q5827">
        <v>1</v>
      </c>
      <c r="R5827">
        <v>7</v>
      </c>
      <c r="S5827" t="s">
        <v>13942</v>
      </c>
      <c r="T5827">
        <v>1</v>
      </c>
      <c r="U5827" s="2">
        <v>42135.08053240741</v>
      </c>
      <c r="V5827" t="s">
        <v>13942</v>
      </c>
      <c r="W5827" t="s">
        <v>13942</v>
      </c>
      <c r="X5827">
        <v>0</v>
      </c>
      <c r="Y5827" t="s">
        <v>20293</v>
      </c>
      <c r="Z5827" t="s">
        <v>32388</v>
      </c>
      <c r="AA5827">
        <v>2482</v>
      </c>
    </row>
    <row r="5828" spans="1:27">
      <c r="A5828">
        <v>63829</v>
      </c>
      <c r="C5828" t="s">
        <v>570</v>
      </c>
      <c r="D5828">
        <v>0</v>
      </c>
      <c r="E5828" t="s">
        <v>1227</v>
      </c>
      <c r="F5828" t="s">
        <v>1897</v>
      </c>
      <c r="G5828" t="s">
        <v>8371</v>
      </c>
      <c r="H5828">
        <v>14</v>
      </c>
      <c r="K5828">
        <v>0</v>
      </c>
      <c r="O5828" t="b">
        <v>1</v>
      </c>
      <c r="P5828">
        <v>28969</v>
      </c>
      <c r="Q5828">
        <v>1</v>
      </c>
      <c r="R5828">
        <v>5</v>
      </c>
      <c r="S5828" t="s">
        <v>13942</v>
      </c>
      <c r="T5828">
        <v>1</v>
      </c>
      <c r="U5828" s="2">
        <v>42135.084097222221</v>
      </c>
      <c r="V5828" t="s">
        <v>13942</v>
      </c>
      <c r="W5828" t="s">
        <v>13942</v>
      </c>
      <c r="X5828">
        <v>0</v>
      </c>
      <c r="Y5828" t="s">
        <v>20292</v>
      </c>
      <c r="Z5828" t="s">
        <v>32387</v>
      </c>
      <c r="AA5828">
        <v>17457</v>
      </c>
    </row>
    <row r="5829" spans="1:27">
      <c r="A5829">
        <v>63819</v>
      </c>
      <c r="C5829" t="s">
        <v>76</v>
      </c>
      <c r="D5829">
        <v>0</v>
      </c>
      <c r="E5829" t="s">
        <v>729</v>
      </c>
      <c r="F5829" t="s">
        <v>1405</v>
      </c>
      <c r="G5829" t="s">
        <v>8370</v>
      </c>
      <c r="H5829">
        <v>12</v>
      </c>
      <c r="K5829">
        <v>0</v>
      </c>
      <c r="O5829" t="b">
        <v>1</v>
      </c>
      <c r="P5829">
        <v>28972</v>
      </c>
      <c r="Q5829">
        <v>1</v>
      </c>
      <c r="R5829">
        <v>7</v>
      </c>
      <c r="S5829" t="s">
        <v>13942</v>
      </c>
      <c r="T5829">
        <v>1</v>
      </c>
      <c r="U5829" s="2">
        <v>42135.100590277783</v>
      </c>
      <c r="V5829" t="s">
        <v>13942</v>
      </c>
      <c r="W5829" t="s">
        <v>13942</v>
      </c>
      <c r="X5829">
        <v>0</v>
      </c>
      <c r="Y5829" t="s">
        <v>20291</v>
      </c>
      <c r="Z5829" t="s">
        <v>32386</v>
      </c>
      <c r="AA5829">
        <v>6338</v>
      </c>
    </row>
    <row r="5830" spans="1:27">
      <c r="A5830">
        <v>63809</v>
      </c>
      <c r="C5830" t="s">
        <v>54</v>
      </c>
      <c r="D5830">
        <v>0</v>
      </c>
      <c r="E5830" t="s">
        <v>707</v>
      </c>
      <c r="F5830" t="s">
        <v>1385</v>
      </c>
      <c r="G5830" t="s">
        <v>8369</v>
      </c>
      <c r="H5830">
        <v>17</v>
      </c>
      <c r="K5830">
        <v>0</v>
      </c>
      <c r="O5830" t="b">
        <v>1</v>
      </c>
      <c r="P5830">
        <v>28971</v>
      </c>
      <c r="Q5830">
        <v>1</v>
      </c>
      <c r="R5830">
        <v>12</v>
      </c>
      <c r="S5830" t="s">
        <v>13942</v>
      </c>
      <c r="T5830">
        <v>1</v>
      </c>
      <c r="U5830" s="2">
        <v>42135.10596064815</v>
      </c>
      <c r="V5830" t="s">
        <v>13942</v>
      </c>
      <c r="W5830" t="s">
        <v>13942</v>
      </c>
      <c r="X5830">
        <v>0</v>
      </c>
      <c r="Y5830" t="s">
        <v>20290</v>
      </c>
      <c r="Z5830" t="s">
        <v>32385</v>
      </c>
      <c r="AA5830">
        <v>10422</v>
      </c>
    </row>
    <row r="5831" spans="1:27">
      <c r="A5831">
        <v>63799</v>
      </c>
      <c r="C5831" t="s">
        <v>94</v>
      </c>
      <c r="D5831">
        <v>0</v>
      </c>
      <c r="E5831" t="s">
        <v>747</v>
      </c>
      <c r="F5831" t="s">
        <v>747</v>
      </c>
      <c r="G5831" t="s">
        <v>8368</v>
      </c>
      <c r="H5831">
        <v>21</v>
      </c>
      <c r="K5831">
        <v>0</v>
      </c>
      <c r="O5831" t="b">
        <v>1</v>
      </c>
      <c r="P5831">
        <v>28880</v>
      </c>
      <c r="Q5831">
        <v>1</v>
      </c>
      <c r="R5831">
        <v>22</v>
      </c>
      <c r="S5831" t="s">
        <v>13942</v>
      </c>
      <c r="T5831">
        <v>1</v>
      </c>
      <c r="U5831" s="2">
        <v>42135.172673611109</v>
      </c>
      <c r="V5831" t="s">
        <v>13942</v>
      </c>
      <c r="W5831" t="s">
        <v>13942</v>
      </c>
      <c r="X5831">
        <v>0</v>
      </c>
      <c r="Y5831" t="s">
        <v>20289</v>
      </c>
      <c r="Z5831" t="s">
        <v>32384</v>
      </c>
      <c r="AA5831">
        <v>37347</v>
      </c>
    </row>
    <row r="5832" spans="1:27">
      <c r="A5832">
        <v>63789</v>
      </c>
      <c r="C5832" t="s">
        <v>404</v>
      </c>
      <c r="D5832">
        <v>0</v>
      </c>
      <c r="E5832" t="s">
        <v>1061</v>
      </c>
      <c r="F5832" t="s">
        <v>1731</v>
      </c>
      <c r="G5832" t="s">
        <v>8367</v>
      </c>
      <c r="H5832">
        <v>10</v>
      </c>
      <c r="K5832">
        <v>0</v>
      </c>
      <c r="O5832" t="b">
        <v>1</v>
      </c>
      <c r="P5832">
        <v>28977</v>
      </c>
      <c r="Q5832">
        <v>1</v>
      </c>
      <c r="R5832">
        <v>5</v>
      </c>
      <c r="S5832" t="s">
        <v>13942</v>
      </c>
      <c r="T5832">
        <v>1</v>
      </c>
      <c r="U5832" s="2">
        <v>42135.417997685188</v>
      </c>
      <c r="V5832" t="s">
        <v>13942</v>
      </c>
      <c r="W5832" t="s">
        <v>13942</v>
      </c>
      <c r="X5832">
        <v>0</v>
      </c>
      <c r="Y5832" t="s">
        <v>20288</v>
      </c>
      <c r="Z5832" t="s">
        <v>32383</v>
      </c>
      <c r="AA5832">
        <v>6983</v>
      </c>
    </row>
    <row r="5833" spans="1:27">
      <c r="A5833">
        <v>63779</v>
      </c>
      <c r="C5833" t="s">
        <v>79</v>
      </c>
      <c r="D5833">
        <v>0</v>
      </c>
      <c r="E5833" t="s">
        <v>732</v>
      </c>
      <c r="F5833" t="s">
        <v>1407</v>
      </c>
      <c r="G5833" t="s">
        <v>8366</v>
      </c>
      <c r="H5833">
        <v>7</v>
      </c>
      <c r="K5833">
        <v>0</v>
      </c>
      <c r="O5833" t="b">
        <v>1</v>
      </c>
      <c r="P5833">
        <v>28982</v>
      </c>
      <c r="Q5833">
        <v>1</v>
      </c>
      <c r="R5833">
        <v>5</v>
      </c>
      <c r="S5833" t="s">
        <v>13942</v>
      </c>
      <c r="T5833">
        <v>1</v>
      </c>
      <c r="U5833" s="2">
        <v>42136.01121527778</v>
      </c>
      <c r="V5833" t="s">
        <v>13942</v>
      </c>
      <c r="W5833" t="s">
        <v>13942</v>
      </c>
      <c r="X5833">
        <v>0</v>
      </c>
      <c r="Y5833" t="s">
        <v>20287</v>
      </c>
      <c r="Z5833" t="s">
        <v>32382</v>
      </c>
      <c r="AA5833">
        <v>3798</v>
      </c>
    </row>
    <row r="5834" spans="1:27">
      <c r="A5834">
        <v>63769</v>
      </c>
      <c r="C5834" t="s">
        <v>501</v>
      </c>
      <c r="D5834">
        <v>0</v>
      </c>
      <c r="E5834" t="s">
        <v>1158</v>
      </c>
      <c r="F5834" t="s">
        <v>1828</v>
      </c>
      <c r="G5834" t="s">
        <v>8365</v>
      </c>
      <c r="H5834">
        <v>5</v>
      </c>
      <c r="K5834">
        <v>0</v>
      </c>
      <c r="O5834" t="b">
        <v>1</v>
      </c>
      <c r="P5834">
        <v>28976</v>
      </c>
      <c r="Q5834">
        <v>1</v>
      </c>
      <c r="R5834">
        <v>15</v>
      </c>
      <c r="S5834" t="s">
        <v>13942</v>
      </c>
      <c r="T5834">
        <v>1</v>
      </c>
      <c r="U5834" s="2">
        <v>42136.057187500002</v>
      </c>
      <c r="V5834" t="s">
        <v>13942</v>
      </c>
      <c r="W5834" t="s">
        <v>13942</v>
      </c>
      <c r="X5834">
        <v>0</v>
      </c>
      <c r="Y5834" t="s">
        <v>20286</v>
      </c>
      <c r="Z5834" t="s">
        <v>32381</v>
      </c>
      <c r="AA5834">
        <v>7813</v>
      </c>
    </row>
    <row r="5835" spans="1:27">
      <c r="A5835">
        <v>63759</v>
      </c>
      <c r="C5835" t="s">
        <v>238</v>
      </c>
      <c r="D5835">
        <v>0</v>
      </c>
      <c r="E5835" t="s">
        <v>894</v>
      </c>
      <c r="F5835" t="s">
        <v>1565</v>
      </c>
      <c r="G5835" t="s">
        <v>8364</v>
      </c>
      <c r="H5835">
        <v>8</v>
      </c>
      <c r="K5835">
        <v>0</v>
      </c>
      <c r="O5835" t="b">
        <v>1</v>
      </c>
      <c r="P5835">
        <v>28959</v>
      </c>
      <c r="Q5835">
        <v>1</v>
      </c>
      <c r="R5835">
        <v>12</v>
      </c>
      <c r="S5835" t="s">
        <v>13942</v>
      </c>
      <c r="T5835">
        <v>1</v>
      </c>
      <c r="U5835" s="2">
        <v>42136.06144675926</v>
      </c>
      <c r="V5835" t="s">
        <v>13942</v>
      </c>
      <c r="W5835" t="s">
        <v>13942</v>
      </c>
      <c r="X5835">
        <v>0</v>
      </c>
      <c r="Y5835" t="s">
        <v>20285</v>
      </c>
      <c r="Z5835" t="s">
        <v>32380</v>
      </c>
      <c r="AA5835">
        <v>14925</v>
      </c>
    </row>
    <row r="5836" spans="1:27">
      <c r="A5836">
        <v>63749</v>
      </c>
      <c r="C5836" t="s">
        <v>549</v>
      </c>
      <c r="D5836">
        <v>0</v>
      </c>
      <c r="E5836" t="s">
        <v>1206</v>
      </c>
      <c r="F5836" t="s">
        <v>1876</v>
      </c>
      <c r="G5836" t="s">
        <v>8363</v>
      </c>
      <c r="H5836">
        <v>6</v>
      </c>
      <c r="K5836">
        <v>0</v>
      </c>
      <c r="O5836" t="b">
        <v>1</v>
      </c>
      <c r="P5836">
        <v>28962</v>
      </c>
      <c r="Q5836">
        <v>1</v>
      </c>
      <c r="R5836">
        <v>8</v>
      </c>
      <c r="S5836" t="s">
        <v>13942</v>
      </c>
      <c r="T5836">
        <v>1</v>
      </c>
      <c r="U5836" s="2">
        <v>42136.086631944447</v>
      </c>
      <c r="V5836" t="s">
        <v>13942</v>
      </c>
      <c r="W5836" t="s">
        <v>13942</v>
      </c>
      <c r="X5836">
        <v>0</v>
      </c>
      <c r="Y5836" t="s">
        <v>20284</v>
      </c>
      <c r="Z5836" t="s">
        <v>32379</v>
      </c>
      <c r="AA5836">
        <v>7176</v>
      </c>
    </row>
    <row r="5837" spans="1:27">
      <c r="A5837">
        <v>63739</v>
      </c>
      <c r="C5837" t="s">
        <v>54</v>
      </c>
      <c r="D5837">
        <v>0</v>
      </c>
      <c r="E5837" t="s">
        <v>707</v>
      </c>
      <c r="F5837" t="s">
        <v>1385</v>
      </c>
      <c r="H5837">
        <v>18</v>
      </c>
      <c r="K5837">
        <v>0</v>
      </c>
      <c r="O5837" t="b">
        <v>1</v>
      </c>
      <c r="P5837">
        <v>28964</v>
      </c>
      <c r="Q5837">
        <v>1</v>
      </c>
      <c r="R5837">
        <v>13</v>
      </c>
      <c r="S5837" t="s">
        <v>13942</v>
      </c>
      <c r="T5837">
        <v>1</v>
      </c>
      <c r="U5837" s="2">
        <v>42136.117905092593</v>
      </c>
      <c r="V5837" t="s">
        <v>13942</v>
      </c>
      <c r="W5837" t="s">
        <v>13942</v>
      </c>
      <c r="X5837">
        <v>0</v>
      </c>
      <c r="Y5837" t="s">
        <v>20283</v>
      </c>
      <c r="Z5837" t="s">
        <v>32378</v>
      </c>
      <c r="AA5837">
        <v>5743</v>
      </c>
    </row>
    <row r="5838" spans="1:27">
      <c r="A5838">
        <v>63729</v>
      </c>
      <c r="C5838" t="s">
        <v>238</v>
      </c>
      <c r="D5838">
        <v>0</v>
      </c>
      <c r="E5838" t="s">
        <v>894</v>
      </c>
      <c r="F5838" t="s">
        <v>1565</v>
      </c>
      <c r="G5838" t="s">
        <v>8362</v>
      </c>
      <c r="H5838">
        <v>33</v>
      </c>
      <c r="K5838">
        <v>0</v>
      </c>
      <c r="O5838" t="b">
        <v>1</v>
      </c>
      <c r="P5838">
        <v>28935</v>
      </c>
      <c r="Q5838">
        <v>1</v>
      </c>
      <c r="R5838">
        <v>32</v>
      </c>
      <c r="S5838" t="s">
        <v>13942</v>
      </c>
      <c r="T5838">
        <v>1</v>
      </c>
      <c r="U5838" s="2">
        <v>42136.136990740742</v>
      </c>
      <c r="V5838" t="s">
        <v>13942</v>
      </c>
      <c r="W5838" t="s">
        <v>13942</v>
      </c>
      <c r="X5838">
        <v>0</v>
      </c>
      <c r="Y5838" t="s">
        <v>20282</v>
      </c>
      <c r="Z5838" t="s">
        <v>32377</v>
      </c>
      <c r="AA5838">
        <v>16083</v>
      </c>
    </row>
    <row r="5839" spans="1:27">
      <c r="A5839">
        <v>63719</v>
      </c>
      <c r="C5839" t="s">
        <v>601</v>
      </c>
      <c r="D5839">
        <v>0</v>
      </c>
      <c r="E5839" t="s">
        <v>1258</v>
      </c>
      <c r="F5839" t="s">
        <v>1928</v>
      </c>
      <c r="H5839">
        <v>8</v>
      </c>
      <c r="K5839">
        <v>0</v>
      </c>
      <c r="O5839" t="b">
        <v>1</v>
      </c>
      <c r="P5839">
        <v>28983</v>
      </c>
      <c r="Q5839">
        <v>1</v>
      </c>
      <c r="R5839">
        <v>7</v>
      </c>
      <c r="S5839" t="s">
        <v>13942</v>
      </c>
      <c r="T5839">
        <v>1</v>
      </c>
      <c r="U5839" s="2">
        <v>42136.169675925928</v>
      </c>
      <c r="V5839" t="s">
        <v>13942</v>
      </c>
      <c r="W5839" t="s">
        <v>13942</v>
      </c>
      <c r="X5839">
        <v>0</v>
      </c>
      <c r="Y5839" t="s">
        <v>20281</v>
      </c>
      <c r="Z5839" t="s">
        <v>32376</v>
      </c>
      <c r="AA5839">
        <v>5418</v>
      </c>
    </row>
    <row r="5840" spans="1:27">
      <c r="A5840">
        <v>63709</v>
      </c>
      <c r="C5840" t="s">
        <v>404</v>
      </c>
      <c r="D5840">
        <v>0</v>
      </c>
      <c r="E5840" t="s">
        <v>1061</v>
      </c>
      <c r="F5840" t="s">
        <v>1731</v>
      </c>
      <c r="G5840" t="s">
        <v>8361</v>
      </c>
      <c r="H5840">
        <v>8</v>
      </c>
      <c r="K5840">
        <v>0</v>
      </c>
      <c r="O5840" t="b">
        <v>1</v>
      </c>
      <c r="P5840">
        <v>28986</v>
      </c>
      <c r="Q5840">
        <v>1</v>
      </c>
      <c r="R5840">
        <v>7</v>
      </c>
      <c r="S5840" t="s">
        <v>13942</v>
      </c>
      <c r="T5840">
        <v>1</v>
      </c>
      <c r="U5840" s="2">
        <v>42136.440474537027</v>
      </c>
      <c r="V5840" t="s">
        <v>13942</v>
      </c>
      <c r="W5840" t="s">
        <v>13942</v>
      </c>
      <c r="X5840">
        <v>0</v>
      </c>
      <c r="Y5840" t="s">
        <v>20280</v>
      </c>
      <c r="Z5840" t="s">
        <v>32375</v>
      </c>
      <c r="AA5840">
        <v>6042</v>
      </c>
    </row>
    <row r="5841" spans="1:27">
      <c r="A5841">
        <v>63699</v>
      </c>
      <c r="C5841" t="s">
        <v>79</v>
      </c>
      <c r="D5841">
        <v>0</v>
      </c>
      <c r="E5841" t="s">
        <v>732</v>
      </c>
      <c r="F5841" t="s">
        <v>1407</v>
      </c>
      <c r="G5841" t="s">
        <v>8360</v>
      </c>
      <c r="H5841">
        <v>14</v>
      </c>
      <c r="K5841">
        <v>0</v>
      </c>
      <c r="O5841" t="b">
        <v>1</v>
      </c>
      <c r="P5841">
        <v>28988</v>
      </c>
      <c r="Q5841">
        <v>1</v>
      </c>
      <c r="R5841">
        <v>3</v>
      </c>
      <c r="S5841" t="s">
        <v>13942</v>
      </c>
      <c r="T5841">
        <v>1</v>
      </c>
      <c r="U5841" s="2">
        <v>42137.068923611107</v>
      </c>
      <c r="V5841" t="s">
        <v>13942</v>
      </c>
      <c r="W5841" t="s">
        <v>13942</v>
      </c>
      <c r="X5841">
        <v>0</v>
      </c>
      <c r="Y5841" t="s">
        <v>20279</v>
      </c>
      <c r="Z5841" t="s">
        <v>32374</v>
      </c>
      <c r="AA5841">
        <v>3602</v>
      </c>
    </row>
    <row r="5842" spans="1:27">
      <c r="A5842">
        <v>63689</v>
      </c>
      <c r="C5842" t="s">
        <v>501</v>
      </c>
      <c r="D5842">
        <v>0</v>
      </c>
      <c r="E5842" t="s">
        <v>1158</v>
      </c>
      <c r="F5842" t="s">
        <v>1828</v>
      </c>
      <c r="H5842">
        <v>13</v>
      </c>
      <c r="K5842">
        <v>0</v>
      </c>
      <c r="O5842" t="b">
        <v>1</v>
      </c>
      <c r="P5842">
        <v>28987</v>
      </c>
      <c r="Q5842">
        <v>1</v>
      </c>
      <c r="R5842">
        <v>11</v>
      </c>
      <c r="S5842" t="s">
        <v>13942</v>
      </c>
      <c r="T5842">
        <v>1</v>
      </c>
      <c r="U5842" s="2">
        <v>42137.080787037034</v>
      </c>
      <c r="V5842" t="s">
        <v>13942</v>
      </c>
      <c r="W5842" t="s">
        <v>13942</v>
      </c>
      <c r="X5842">
        <v>0</v>
      </c>
      <c r="Y5842" t="s">
        <v>20278</v>
      </c>
      <c r="Z5842" t="s">
        <v>32373</v>
      </c>
      <c r="AA5842">
        <v>7495</v>
      </c>
    </row>
    <row r="5843" spans="1:27">
      <c r="A5843">
        <v>63679</v>
      </c>
      <c r="C5843" t="s">
        <v>603</v>
      </c>
      <c r="D5843">
        <v>0</v>
      </c>
      <c r="E5843" t="s">
        <v>1260</v>
      </c>
      <c r="F5843" t="s">
        <v>1930</v>
      </c>
      <c r="G5843" t="s">
        <v>8359</v>
      </c>
      <c r="H5843">
        <v>12</v>
      </c>
      <c r="K5843">
        <v>0</v>
      </c>
      <c r="O5843" t="b">
        <v>1</v>
      </c>
      <c r="P5843">
        <v>28947</v>
      </c>
      <c r="Q5843">
        <v>1</v>
      </c>
      <c r="R5843">
        <v>5</v>
      </c>
      <c r="S5843" t="s">
        <v>13942</v>
      </c>
      <c r="T5843">
        <v>1</v>
      </c>
      <c r="U5843" s="2">
        <v>42137.119143518517</v>
      </c>
      <c r="V5843" t="s">
        <v>13942</v>
      </c>
      <c r="W5843" t="s">
        <v>13942</v>
      </c>
      <c r="X5843">
        <v>0</v>
      </c>
      <c r="Y5843" t="s">
        <v>20277</v>
      </c>
      <c r="Z5843" t="s">
        <v>32372</v>
      </c>
      <c r="AA5843">
        <v>4964</v>
      </c>
    </row>
    <row r="5844" spans="1:27">
      <c r="A5844">
        <v>63669</v>
      </c>
      <c r="C5844" t="s">
        <v>601</v>
      </c>
      <c r="D5844">
        <v>0</v>
      </c>
      <c r="E5844" t="s">
        <v>1258</v>
      </c>
      <c r="F5844" t="s">
        <v>1928</v>
      </c>
      <c r="G5844" t="s">
        <v>8358</v>
      </c>
      <c r="H5844">
        <v>26</v>
      </c>
      <c r="K5844">
        <v>0</v>
      </c>
      <c r="O5844" t="b">
        <v>1</v>
      </c>
      <c r="P5844">
        <v>28789</v>
      </c>
      <c r="Q5844">
        <v>1</v>
      </c>
      <c r="R5844">
        <v>35</v>
      </c>
      <c r="S5844" t="s">
        <v>13942</v>
      </c>
      <c r="T5844">
        <v>1</v>
      </c>
      <c r="U5844" s="2">
        <v>42137.134594907409</v>
      </c>
      <c r="V5844" t="s">
        <v>13942</v>
      </c>
      <c r="W5844" t="s">
        <v>13942</v>
      </c>
      <c r="X5844">
        <v>0</v>
      </c>
      <c r="Y5844" t="s">
        <v>20276</v>
      </c>
      <c r="Z5844" t="s">
        <v>32371</v>
      </c>
      <c r="AA5844">
        <v>20521</v>
      </c>
    </row>
    <row r="5845" spans="1:27">
      <c r="A5845">
        <v>63659</v>
      </c>
      <c r="C5845" t="s">
        <v>404</v>
      </c>
      <c r="D5845">
        <v>0</v>
      </c>
      <c r="E5845" t="s">
        <v>1061</v>
      </c>
      <c r="F5845" t="s">
        <v>1731</v>
      </c>
      <c r="G5845" t="s">
        <v>8357</v>
      </c>
      <c r="H5845">
        <v>3</v>
      </c>
      <c r="K5845">
        <v>0</v>
      </c>
      <c r="O5845" t="b">
        <v>1</v>
      </c>
      <c r="P5845">
        <v>28993</v>
      </c>
      <c r="Q5845">
        <v>1</v>
      </c>
      <c r="R5845">
        <v>9</v>
      </c>
      <c r="S5845" t="s">
        <v>13942</v>
      </c>
      <c r="T5845">
        <v>1</v>
      </c>
      <c r="U5845" s="2">
        <v>42137.419571759259</v>
      </c>
      <c r="V5845" t="s">
        <v>13942</v>
      </c>
      <c r="W5845" t="s">
        <v>13942</v>
      </c>
      <c r="X5845">
        <v>0</v>
      </c>
      <c r="Y5845" t="s">
        <v>20275</v>
      </c>
      <c r="Z5845" t="s">
        <v>32370</v>
      </c>
      <c r="AA5845">
        <v>7109</v>
      </c>
    </row>
    <row r="5846" spans="1:27">
      <c r="A5846">
        <v>63649</v>
      </c>
      <c r="C5846" t="s">
        <v>238</v>
      </c>
      <c r="D5846">
        <v>0</v>
      </c>
      <c r="E5846" t="s">
        <v>894</v>
      </c>
      <c r="F5846" t="s">
        <v>1565</v>
      </c>
      <c r="G5846" t="s">
        <v>8356</v>
      </c>
      <c r="H5846">
        <v>5</v>
      </c>
      <c r="K5846">
        <v>0</v>
      </c>
      <c r="O5846" t="b">
        <v>1</v>
      </c>
      <c r="P5846">
        <v>28992</v>
      </c>
      <c r="Q5846">
        <v>1</v>
      </c>
      <c r="R5846">
        <v>12</v>
      </c>
      <c r="S5846" t="s">
        <v>13942</v>
      </c>
      <c r="T5846">
        <v>1</v>
      </c>
      <c r="U5846" s="2">
        <v>42137.43377314815</v>
      </c>
      <c r="V5846" t="s">
        <v>13942</v>
      </c>
      <c r="W5846" t="s">
        <v>13942</v>
      </c>
      <c r="X5846">
        <v>0</v>
      </c>
      <c r="Y5846" t="s">
        <v>20274</v>
      </c>
      <c r="Z5846" t="s">
        <v>32369</v>
      </c>
      <c r="AA5846">
        <v>6450</v>
      </c>
    </row>
    <row r="5847" spans="1:27">
      <c r="A5847">
        <v>63639</v>
      </c>
      <c r="C5847" t="s">
        <v>79</v>
      </c>
      <c r="D5847">
        <v>0</v>
      </c>
      <c r="E5847" t="s">
        <v>732</v>
      </c>
      <c r="F5847" t="s">
        <v>1407</v>
      </c>
      <c r="G5847" t="s">
        <v>8355</v>
      </c>
      <c r="H5847">
        <v>12</v>
      </c>
      <c r="K5847">
        <v>0</v>
      </c>
      <c r="O5847" t="b">
        <v>1</v>
      </c>
      <c r="P5847">
        <v>28998</v>
      </c>
      <c r="Q5847">
        <v>1</v>
      </c>
      <c r="R5847">
        <v>4</v>
      </c>
      <c r="S5847" t="s">
        <v>13942</v>
      </c>
      <c r="T5847">
        <v>1</v>
      </c>
      <c r="U5847" s="2">
        <v>42138.065104166657</v>
      </c>
      <c r="V5847" t="s">
        <v>13942</v>
      </c>
      <c r="W5847" t="s">
        <v>13942</v>
      </c>
      <c r="X5847">
        <v>0</v>
      </c>
      <c r="Y5847" t="s">
        <v>20273</v>
      </c>
      <c r="Z5847" t="s">
        <v>32368</v>
      </c>
      <c r="AA5847">
        <v>3192</v>
      </c>
    </row>
    <row r="5848" spans="1:27">
      <c r="A5848">
        <v>63629</v>
      </c>
      <c r="C5848" t="s">
        <v>588</v>
      </c>
      <c r="D5848">
        <v>0</v>
      </c>
      <c r="E5848" t="s">
        <v>1245</v>
      </c>
      <c r="F5848" t="s">
        <v>1915</v>
      </c>
      <c r="G5848" t="s">
        <v>8354</v>
      </c>
      <c r="H5848">
        <v>0</v>
      </c>
      <c r="K5848">
        <v>0</v>
      </c>
      <c r="O5848" t="b">
        <v>1</v>
      </c>
      <c r="P5848">
        <v>28868</v>
      </c>
      <c r="Q5848">
        <v>1</v>
      </c>
      <c r="R5848">
        <v>6</v>
      </c>
      <c r="S5848" t="s">
        <v>13942</v>
      </c>
      <c r="T5848">
        <v>1</v>
      </c>
      <c r="U5848" s="2">
        <v>42138.081030092602</v>
      </c>
      <c r="V5848" t="s">
        <v>13942</v>
      </c>
      <c r="W5848" t="s">
        <v>13942</v>
      </c>
      <c r="X5848">
        <v>0</v>
      </c>
      <c r="Y5848" t="s">
        <v>20272</v>
      </c>
      <c r="Z5848" t="s">
        <v>32367</v>
      </c>
      <c r="AA5848">
        <v>5634</v>
      </c>
    </row>
    <row r="5849" spans="1:27">
      <c r="A5849">
        <v>63619</v>
      </c>
      <c r="C5849" t="s">
        <v>85</v>
      </c>
      <c r="D5849">
        <v>0</v>
      </c>
      <c r="E5849" t="s">
        <v>738</v>
      </c>
      <c r="F5849" t="s">
        <v>1413</v>
      </c>
      <c r="G5849" t="s">
        <v>8353</v>
      </c>
      <c r="H5849">
        <v>12</v>
      </c>
      <c r="K5849">
        <v>0</v>
      </c>
      <c r="O5849" t="b">
        <v>1</v>
      </c>
      <c r="P5849">
        <v>28995</v>
      </c>
      <c r="Q5849">
        <v>1</v>
      </c>
      <c r="R5849">
        <v>6</v>
      </c>
      <c r="S5849" t="s">
        <v>13942</v>
      </c>
      <c r="T5849">
        <v>1</v>
      </c>
      <c r="U5849" s="2">
        <v>42138.092361111107</v>
      </c>
      <c r="V5849" t="s">
        <v>13942</v>
      </c>
      <c r="W5849" t="s">
        <v>13942</v>
      </c>
      <c r="X5849">
        <v>0</v>
      </c>
      <c r="Y5849" t="s">
        <v>20271</v>
      </c>
      <c r="Z5849" t="s">
        <v>32366</v>
      </c>
      <c r="AA5849">
        <v>12322</v>
      </c>
    </row>
    <row r="5850" spans="1:27">
      <c r="A5850">
        <v>63609</v>
      </c>
      <c r="C5850" t="s">
        <v>579</v>
      </c>
      <c r="D5850">
        <v>0</v>
      </c>
      <c r="E5850" t="s">
        <v>1236</v>
      </c>
      <c r="F5850" t="s">
        <v>1906</v>
      </c>
      <c r="G5850" t="s">
        <v>8352</v>
      </c>
      <c r="H5850">
        <v>11</v>
      </c>
      <c r="K5850">
        <v>0</v>
      </c>
      <c r="O5850" t="b">
        <v>1</v>
      </c>
      <c r="P5850">
        <v>28996</v>
      </c>
      <c r="Q5850">
        <v>1</v>
      </c>
      <c r="R5850">
        <v>15</v>
      </c>
      <c r="S5850" t="s">
        <v>13942</v>
      </c>
      <c r="T5850">
        <v>1</v>
      </c>
      <c r="U5850" s="2">
        <v>42138.134398148148</v>
      </c>
      <c r="V5850" t="s">
        <v>13942</v>
      </c>
      <c r="W5850" t="s">
        <v>13942</v>
      </c>
      <c r="X5850">
        <v>0</v>
      </c>
      <c r="Y5850" t="s">
        <v>20270</v>
      </c>
      <c r="Z5850" t="s">
        <v>32365</v>
      </c>
      <c r="AA5850">
        <v>21976</v>
      </c>
    </row>
    <row r="5851" spans="1:27">
      <c r="A5851">
        <v>63599</v>
      </c>
      <c r="C5851" t="s">
        <v>191</v>
      </c>
      <c r="D5851">
        <v>0</v>
      </c>
      <c r="E5851" t="s">
        <v>846</v>
      </c>
      <c r="F5851" t="s">
        <v>1518</v>
      </c>
      <c r="G5851" t="s">
        <v>8351</v>
      </c>
      <c r="H5851">
        <v>3</v>
      </c>
      <c r="K5851">
        <v>0</v>
      </c>
      <c r="O5851" t="b">
        <v>1</v>
      </c>
      <c r="P5851">
        <v>28997</v>
      </c>
      <c r="Q5851">
        <v>1</v>
      </c>
      <c r="R5851">
        <v>5</v>
      </c>
      <c r="S5851" t="s">
        <v>13942</v>
      </c>
      <c r="T5851">
        <v>1</v>
      </c>
      <c r="U5851" s="2">
        <v>42138.179027777784</v>
      </c>
      <c r="V5851" t="s">
        <v>13942</v>
      </c>
      <c r="W5851" t="s">
        <v>13942</v>
      </c>
      <c r="X5851">
        <v>0</v>
      </c>
      <c r="Y5851" t="s">
        <v>20269</v>
      </c>
      <c r="Z5851" t="s">
        <v>32364</v>
      </c>
      <c r="AA5851">
        <v>3541</v>
      </c>
    </row>
    <row r="5852" spans="1:27">
      <c r="A5852">
        <v>63589</v>
      </c>
      <c r="C5852" t="s">
        <v>601</v>
      </c>
      <c r="D5852">
        <v>0</v>
      </c>
      <c r="E5852" t="s">
        <v>1258</v>
      </c>
      <c r="F5852" t="s">
        <v>1928</v>
      </c>
      <c r="H5852">
        <v>5</v>
      </c>
      <c r="K5852">
        <v>0</v>
      </c>
      <c r="O5852" t="b">
        <v>1</v>
      </c>
      <c r="P5852">
        <v>28985</v>
      </c>
      <c r="Q5852">
        <v>1</v>
      </c>
      <c r="R5852">
        <v>6</v>
      </c>
      <c r="S5852" t="s">
        <v>13942</v>
      </c>
      <c r="T5852">
        <v>1</v>
      </c>
      <c r="U5852" s="2">
        <v>42138.347928240742</v>
      </c>
      <c r="V5852" t="s">
        <v>13942</v>
      </c>
      <c r="W5852" t="s">
        <v>13942</v>
      </c>
      <c r="X5852">
        <v>0</v>
      </c>
      <c r="Y5852" t="s">
        <v>20268</v>
      </c>
      <c r="Z5852" t="s">
        <v>32363</v>
      </c>
      <c r="AA5852">
        <v>15766</v>
      </c>
    </row>
    <row r="5853" spans="1:27">
      <c r="A5853">
        <v>63579</v>
      </c>
      <c r="C5853" t="s">
        <v>506</v>
      </c>
      <c r="D5853">
        <v>0</v>
      </c>
      <c r="E5853" t="s">
        <v>1163</v>
      </c>
      <c r="F5853" t="s">
        <v>1833</v>
      </c>
      <c r="G5853" t="s">
        <v>8350</v>
      </c>
      <c r="H5853">
        <v>3</v>
      </c>
      <c r="K5853">
        <v>0</v>
      </c>
      <c r="O5853" t="b">
        <v>1</v>
      </c>
      <c r="P5853">
        <v>29003</v>
      </c>
      <c r="Q5853">
        <v>1</v>
      </c>
      <c r="R5853">
        <v>2</v>
      </c>
      <c r="S5853" t="s">
        <v>13942</v>
      </c>
      <c r="T5853">
        <v>1</v>
      </c>
      <c r="U5853" s="2">
        <v>42138.533807870372</v>
      </c>
      <c r="V5853" t="s">
        <v>13942</v>
      </c>
      <c r="W5853" t="s">
        <v>13942</v>
      </c>
      <c r="X5853">
        <v>0</v>
      </c>
      <c r="Y5853" t="s">
        <v>20267</v>
      </c>
      <c r="Z5853" t="s">
        <v>32362</v>
      </c>
      <c r="AA5853">
        <v>5289</v>
      </c>
    </row>
    <row r="5854" spans="1:27">
      <c r="A5854">
        <v>63569</v>
      </c>
      <c r="C5854" t="s">
        <v>79</v>
      </c>
      <c r="D5854">
        <v>0</v>
      </c>
      <c r="E5854" t="s">
        <v>732</v>
      </c>
      <c r="F5854" t="s">
        <v>1407</v>
      </c>
      <c r="G5854" t="s">
        <v>8349</v>
      </c>
      <c r="H5854">
        <v>5</v>
      </c>
      <c r="K5854">
        <v>0</v>
      </c>
      <c r="O5854" t="b">
        <v>1</v>
      </c>
      <c r="P5854">
        <v>29008</v>
      </c>
      <c r="Q5854">
        <v>1</v>
      </c>
      <c r="R5854">
        <v>5</v>
      </c>
      <c r="S5854" t="s">
        <v>13942</v>
      </c>
      <c r="T5854">
        <v>1</v>
      </c>
      <c r="U5854" s="2">
        <v>42139.063009259262</v>
      </c>
      <c r="V5854" t="s">
        <v>13942</v>
      </c>
      <c r="W5854" t="s">
        <v>13942</v>
      </c>
      <c r="X5854">
        <v>0</v>
      </c>
      <c r="Y5854" t="s">
        <v>20266</v>
      </c>
      <c r="Z5854" t="s">
        <v>32361</v>
      </c>
      <c r="AA5854">
        <v>3034</v>
      </c>
    </row>
    <row r="5855" spans="1:27">
      <c r="A5855">
        <v>63559</v>
      </c>
      <c r="C5855" t="s">
        <v>501</v>
      </c>
      <c r="D5855">
        <v>0</v>
      </c>
      <c r="E5855" t="s">
        <v>1158</v>
      </c>
      <c r="F5855" t="s">
        <v>1828</v>
      </c>
      <c r="G5855" t="s">
        <v>8348</v>
      </c>
      <c r="H5855">
        <v>24</v>
      </c>
      <c r="K5855">
        <v>0</v>
      </c>
      <c r="O5855" t="b">
        <v>1</v>
      </c>
      <c r="P5855">
        <v>29000</v>
      </c>
      <c r="Q5855">
        <v>1</v>
      </c>
      <c r="R5855">
        <v>13</v>
      </c>
      <c r="S5855" t="s">
        <v>13942</v>
      </c>
      <c r="T5855">
        <v>1</v>
      </c>
      <c r="U5855" s="2">
        <v>42139.069016203714</v>
      </c>
      <c r="V5855" t="s">
        <v>13942</v>
      </c>
      <c r="W5855" t="s">
        <v>13942</v>
      </c>
      <c r="X5855">
        <v>0</v>
      </c>
      <c r="Y5855" t="s">
        <v>20265</v>
      </c>
      <c r="Z5855" t="s">
        <v>32360</v>
      </c>
      <c r="AA5855">
        <v>23903</v>
      </c>
    </row>
    <row r="5856" spans="1:27">
      <c r="A5856">
        <v>63549</v>
      </c>
      <c r="C5856" t="s">
        <v>570</v>
      </c>
      <c r="D5856">
        <v>0</v>
      </c>
      <c r="E5856" t="s">
        <v>1227</v>
      </c>
      <c r="F5856" t="s">
        <v>1897</v>
      </c>
      <c r="G5856" t="s">
        <v>8347</v>
      </c>
      <c r="H5856">
        <v>13</v>
      </c>
      <c r="K5856">
        <v>0</v>
      </c>
      <c r="O5856" t="b">
        <v>1</v>
      </c>
      <c r="P5856">
        <v>28968</v>
      </c>
      <c r="Q5856">
        <v>1</v>
      </c>
      <c r="R5856">
        <v>7</v>
      </c>
      <c r="S5856" t="s">
        <v>13942</v>
      </c>
      <c r="T5856">
        <v>1</v>
      </c>
      <c r="U5856" s="2">
        <v>42139.082662037043</v>
      </c>
      <c r="V5856" t="s">
        <v>13942</v>
      </c>
      <c r="W5856" t="s">
        <v>13942</v>
      </c>
      <c r="X5856">
        <v>0</v>
      </c>
      <c r="Y5856" t="s">
        <v>20264</v>
      </c>
      <c r="Z5856" t="s">
        <v>32359</v>
      </c>
      <c r="AA5856">
        <v>6469</v>
      </c>
    </row>
    <row r="5857" spans="1:27">
      <c r="A5857">
        <v>63539</v>
      </c>
      <c r="C5857" t="s">
        <v>579</v>
      </c>
      <c r="D5857">
        <v>0</v>
      </c>
      <c r="E5857" t="s">
        <v>1236</v>
      </c>
      <c r="F5857" t="s">
        <v>1906</v>
      </c>
      <c r="G5857" t="s">
        <v>8346</v>
      </c>
      <c r="H5857">
        <v>3</v>
      </c>
      <c r="K5857">
        <v>0</v>
      </c>
      <c r="O5857" t="b">
        <v>1</v>
      </c>
      <c r="P5857">
        <v>28954</v>
      </c>
      <c r="Q5857">
        <v>1</v>
      </c>
      <c r="R5857">
        <v>8</v>
      </c>
      <c r="S5857" t="s">
        <v>13942</v>
      </c>
      <c r="T5857">
        <v>1</v>
      </c>
      <c r="U5857" s="2">
        <v>42139.100289351853</v>
      </c>
      <c r="V5857" t="s">
        <v>13942</v>
      </c>
      <c r="W5857" t="s">
        <v>13942</v>
      </c>
      <c r="X5857">
        <v>0</v>
      </c>
      <c r="Y5857" t="s">
        <v>20263</v>
      </c>
      <c r="Z5857" t="s">
        <v>32358</v>
      </c>
      <c r="AA5857">
        <v>7705</v>
      </c>
    </row>
    <row r="5858" spans="1:27">
      <c r="A5858">
        <v>63529</v>
      </c>
      <c r="C5858" t="s">
        <v>79</v>
      </c>
      <c r="D5858">
        <v>0</v>
      </c>
      <c r="E5858" t="s">
        <v>732</v>
      </c>
      <c r="F5858" t="s">
        <v>1407</v>
      </c>
      <c r="G5858" t="s">
        <v>8345</v>
      </c>
      <c r="H5858">
        <v>13</v>
      </c>
      <c r="K5858">
        <v>0</v>
      </c>
      <c r="O5858" t="b">
        <v>1</v>
      </c>
      <c r="P5858">
        <v>28762</v>
      </c>
      <c r="Q5858">
        <v>1</v>
      </c>
      <c r="R5858">
        <v>7</v>
      </c>
      <c r="S5858" t="s">
        <v>13942</v>
      </c>
      <c r="T5858">
        <v>1</v>
      </c>
      <c r="U5858" s="2">
        <v>42139.137685185182</v>
      </c>
      <c r="V5858" t="s">
        <v>13942</v>
      </c>
      <c r="W5858" t="s">
        <v>13942</v>
      </c>
      <c r="X5858">
        <v>0</v>
      </c>
      <c r="Y5858" t="s">
        <v>20262</v>
      </c>
      <c r="Z5858" t="s">
        <v>32357</v>
      </c>
      <c r="AA5858">
        <v>4205</v>
      </c>
    </row>
    <row r="5859" spans="1:27">
      <c r="A5859">
        <v>63519</v>
      </c>
      <c r="C5859" t="s">
        <v>79</v>
      </c>
      <c r="D5859">
        <v>0</v>
      </c>
      <c r="E5859" t="s">
        <v>732</v>
      </c>
      <c r="F5859" t="s">
        <v>1407</v>
      </c>
      <c r="H5859">
        <v>2</v>
      </c>
      <c r="K5859">
        <v>0</v>
      </c>
      <c r="O5859" t="b">
        <v>1</v>
      </c>
      <c r="P5859">
        <v>29010</v>
      </c>
      <c r="Q5859">
        <v>1</v>
      </c>
      <c r="R5859">
        <v>2</v>
      </c>
      <c r="S5859" t="s">
        <v>13942</v>
      </c>
      <c r="T5859">
        <v>1</v>
      </c>
      <c r="U5859" s="2">
        <v>42139.290393518517</v>
      </c>
      <c r="V5859" t="s">
        <v>13942</v>
      </c>
      <c r="W5859" t="s">
        <v>13942</v>
      </c>
      <c r="X5859">
        <v>0</v>
      </c>
      <c r="Y5859" t="s">
        <v>20261</v>
      </c>
      <c r="Z5859" t="s">
        <v>32356</v>
      </c>
      <c r="AA5859">
        <v>4211</v>
      </c>
    </row>
    <row r="5860" spans="1:27">
      <c r="A5860">
        <v>63509</v>
      </c>
      <c r="C5860" t="s">
        <v>506</v>
      </c>
      <c r="D5860">
        <v>0</v>
      </c>
      <c r="E5860" t="s">
        <v>1163</v>
      </c>
      <c r="F5860" t="s">
        <v>1833</v>
      </c>
      <c r="G5860" t="s">
        <v>8344</v>
      </c>
      <c r="H5860">
        <v>2</v>
      </c>
      <c r="K5860">
        <v>0</v>
      </c>
      <c r="O5860" t="b">
        <v>1</v>
      </c>
      <c r="P5860">
        <v>29013</v>
      </c>
      <c r="Q5860">
        <v>1</v>
      </c>
      <c r="R5860">
        <v>2</v>
      </c>
      <c r="S5860" t="s">
        <v>13942</v>
      </c>
      <c r="T5860">
        <v>1</v>
      </c>
      <c r="U5860" s="2">
        <v>42139.369120370371</v>
      </c>
      <c r="V5860" t="s">
        <v>13942</v>
      </c>
      <c r="W5860" t="s">
        <v>13942</v>
      </c>
      <c r="X5860">
        <v>0</v>
      </c>
      <c r="Y5860" t="s">
        <v>20260</v>
      </c>
      <c r="Z5860" t="s">
        <v>32355</v>
      </c>
      <c r="AA5860">
        <v>4939</v>
      </c>
    </row>
    <row r="5861" spans="1:27">
      <c r="A5861">
        <v>63499</v>
      </c>
      <c r="C5861" t="s">
        <v>361</v>
      </c>
      <c r="D5861">
        <v>0</v>
      </c>
      <c r="E5861" t="s">
        <v>1018</v>
      </c>
      <c r="F5861" t="s">
        <v>1688</v>
      </c>
      <c r="G5861" t="s">
        <v>8343</v>
      </c>
      <c r="H5861">
        <v>38</v>
      </c>
      <c r="K5861">
        <v>0</v>
      </c>
      <c r="O5861" t="b">
        <v>1</v>
      </c>
      <c r="P5861">
        <v>29009</v>
      </c>
      <c r="Q5861">
        <v>1</v>
      </c>
      <c r="R5861">
        <v>10</v>
      </c>
      <c r="S5861" t="s">
        <v>13942</v>
      </c>
      <c r="T5861">
        <v>1</v>
      </c>
      <c r="U5861" s="2">
        <v>42139.400266203702</v>
      </c>
      <c r="V5861" t="s">
        <v>13942</v>
      </c>
      <c r="W5861" t="s">
        <v>13942</v>
      </c>
      <c r="X5861">
        <v>0</v>
      </c>
      <c r="Y5861" t="s">
        <v>19954</v>
      </c>
      <c r="Z5861" t="s">
        <v>32354</v>
      </c>
      <c r="AA5861">
        <v>8222</v>
      </c>
    </row>
    <row r="5862" spans="1:27">
      <c r="A5862">
        <v>63489</v>
      </c>
      <c r="C5862" t="s">
        <v>54</v>
      </c>
      <c r="D5862">
        <v>0</v>
      </c>
      <c r="E5862" t="s">
        <v>707</v>
      </c>
      <c r="F5862" t="s">
        <v>1385</v>
      </c>
      <c r="G5862" t="s">
        <v>8342</v>
      </c>
      <c r="H5862">
        <v>18</v>
      </c>
      <c r="K5862">
        <v>0</v>
      </c>
      <c r="O5862" t="b">
        <v>1</v>
      </c>
      <c r="P5862">
        <v>29007</v>
      </c>
      <c r="Q5862">
        <v>1</v>
      </c>
      <c r="R5862">
        <v>7</v>
      </c>
      <c r="S5862" t="s">
        <v>13942</v>
      </c>
      <c r="T5862">
        <v>1</v>
      </c>
      <c r="U5862" s="2">
        <v>42140.041666666657</v>
      </c>
      <c r="V5862" t="s">
        <v>13942</v>
      </c>
      <c r="W5862" t="s">
        <v>13942</v>
      </c>
      <c r="X5862">
        <v>0</v>
      </c>
      <c r="Y5862" t="s">
        <v>20259</v>
      </c>
      <c r="Z5862" t="s">
        <v>32353</v>
      </c>
      <c r="AA5862">
        <v>5018</v>
      </c>
    </row>
    <row r="5863" spans="1:27">
      <c r="A5863">
        <v>63479</v>
      </c>
      <c r="C5863" t="s">
        <v>604</v>
      </c>
      <c r="D5863">
        <v>0</v>
      </c>
      <c r="E5863" t="s">
        <v>1261</v>
      </c>
      <c r="F5863" t="s">
        <v>1931</v>
      </c>
      <c r="G5863" t="s">
        <v>8341</v>
      </c>
      <c r="H5863">
        <v>87</v>
      </c>
      <c r="K5863">
        <v>0</v>
      </c>
      <c r="O5863" t="b">
        <v>1</v>
      </c>
      <c r="P5863">
        <v>29012</v>
      </c>
      <c r="Q5863">
        <v>1</v>
      </c>
      <c r="R5863">
        <v>24</v>
      </c>
      <c r="S5863" t="s">
        <v>13942</v>
      </c>
      <c r="T5863">
        <v>1</v>
      </c>
      <c r="U5863" s="2">
        <v>42140.160324074073</v>
      </c>
      <c r="V5863" t="s">
        <v>13942</v>
      </c>
      <c r="W5863" t="s">
        <v>13942</v>
      </c>
      <c r="X5863">
        <v>0</v>
      </c>
      <c r="Y5863" t="s">
        <v>20258</v>
      </c>
      <c r="Z5863" t="s">
        <v>32352</v>
      </c>
      <c r="AA5863">
        <v>45125</v>
      </c>
    </row>
    <row r="5864" spans="1:27">
      <c r="A5864">
        <v>63469</v>
      </c>
      <c r="C5864" t="s">
        <v>79</v>
      </c>
      <c r="D5864">
        <v>0</v>
      </c>
      <c r="E5864" t="s">
        <v>732</v>
      </c>
      <c r="F5864" t="s">
        <v>1407</v>
      </c>
      <c r="G5864" t="s">
        <v>8340</v>
      </c>
      <c r="H5864">
        <v>4</v>
      </c>
      <c r="K5864">
        <v>0</v>
      </c>
      <c r="O5864" t="b">
        <v>1</v>
      </c>
      <c r="P5864">
        <v>29014</v>
      </c>
      <c r="Q5864">
        <v>1</v>
      </c>
      <c r="R5864">
        <v>7</v>
      </c>
      <c r="S5864" t="s">
        <v>13942</v>
      </c>
      <c r="T5864">
        <v>1</v>
      </c>
      <c r="U5864" s="2">
        <v>42140.214143518519</v>
      </c>
      <c r="V5864" t="s">
        <v>13942</v>
      </c>
      <c r="W5864" t="s">
        <v>13942</v>
      </c>
      <c r="X5864">
        <v>0</v>
      </c>
      <c r="Y5864" t="s">
        <v>20257</v>
      </c>
      <c r="Z5864" t="s">
        <v>32351</v>
      </c>
      <c r="AA5864">
        <v>4792</v>
      </c>
    </row>
    <row r="5865" spans="1:27">
      <c r="A5865">
        <v>63459</v>
      </c>
      <c r="C5865" t="s">
        <v>552</v>
      </c>
      <c r="D5865">
        <v>0</v>
      </c>
      <c r="E5865" t="s">
        <v>1209</v>
      </c>
      <c r="F5865" t="s">
        <v>1879</v>
      </c>
      <c r="G5865" t="s">
        <v>8339</v>
      </c>
      <c r="H5865">
        <v>5</v>
      </c>
      <c r="K5865">
        <v>0</v>
      </c>
      <c r="O5865" t="b">
        <v>1</v>
      </c>
      <c r="P5865">
        <v>28953</v>
      </c>
      <c r="Q5865">
        <v>1</v>
      </c>
      <c r="R5865">
        <v>16</v>
      </c>
      <c r="S5865" t="s">
        <v>13942</v>
      </c>
      <c r="T5865">
        <v>1</v>
      </c>
      <c r="U5865" s="2">
        <v>42140.239560185182</v>
      </c>
      <c r="V5865" t="s">
        <v>13942</v>
      </c>
      <c r="W5865" t="s">
        <v>13942</v>
      </c>
      <c r="X5865">
        <v>0</v>
      </c>
      <c r="Y5865" t="s">
        <v>20256</v>
      </c>
      <c r="Z5865" t="s">
        <v>32350</v>
      </c>
      <c r="AA5865">
        <v>7339</v>
      </c>
    </row>
    <row r="5866" spans="1:27">
      <c r="A5866">
        <v>63449</v>
      </c>
      <c r="C5866" t="s">
        <v>506</v>
      </c>
      <c r="D5866">
        <v>0</v>
      </c>
      <c r="E5866" t="s">
        <v>1163</v>
      </c>
      <c r="F5866" t="s">
        <v>1833</v>
      </c>
      <c r="G5866" t="s">
        <v>8338</v>
      </c>
      <c r="H5866">
        <v>3</v>
      </c>
      <c r="K5866">
        <v>0</v>
      </c>
      <c r="O5866" t="b">
        <v>1</v>
      </c>
      <c r="P5866">
        <v>29018</v>
      </c>
      <c r="Q5866">
        <v>1</v>
      </c>
      <c r="R5866">
        <v>3</v>
      </c>
      <c r="S5866" t="s">
        <v>13942</v>
      </c>
      <c r="T5866">
        <v>1</v>
      </c>
      <c r="U5866" s="2">
        <v>42140.39984953704</v>
      </c>
      <c r="V5866" t="s">
        <v>13942</v>
      </c>
      <c r="W5866" t="s">
        <v>13942</v>
      </c>
      <c r="X5866">
        <v>0</v>
      </c>
      <c r="Y5866" t="s">
        <v>20255</v>
      </c>
      <c r="Z5866" t="s">
        <v>32349</v>
      </c>
      <c r="AA5866">
        <v>7663</v>
      </c>
    </row>
    <row r="5867" spans="1:27">
      <c r="A5867">
        <v>63439</v>
      </c>
      <c r="C5867" t="s">
        <v>238</v>
      </c>
      <c r="D5867">
        <v>0</v>
      </c>
      <c r="E5867" t="s">
        <v>894</v>
      </c>
      <c r="F5867" t="s">
        <v>1565</v>
      </c>
      <c r="G5867" t="s">
        <v>8337</v>
      </c>
      <c r="H5867">
        <v>5</v>
      </c>
      <c r="K5867">
        <v>0</v>
      </c>
      <c r="O5867" t="b">
        <v>1</v>
      </c>
      <c r="P5867">
        <v>29004</v>
      </c>
      <c r="Q5867">
        <v>1</v>
      </c>
      <c r="R5867">
        <v>5</v>
      </c>
      <c r="S5867" t="s">
        <v>13942</v>
      </c>
      <c r="T5867">
        <v>1</v>
      </c>
      <c r="U5867" s="2">
        <v>42141.076550925929</v>
      </c>
      <c r="V5867" t="s">
        <v>13942</v>
      </c>
      <c r="W5867" t="s">
        <v>13942</v>
      </c>
      <c r="X5867">
        <v>0</v>
      </c>
      <c r="Y5867" t="s">
        <v>20254</v>
      </c>
      <c r="Z5867" t="s">
        <v>32348</v>
      </c>
      <c r="AA5867">
        <v>16752</v>
      </c>
    </row>
    <row r="5868" spans="1:27">
      <c r="A5868">
        <v>63429</v>
      </c>
      <c r="C5868" t="s">
        <v>601</v>
      </c>
      <c r="D5868">
        <v>0</v>
      </c>
      <c r="E5868" t="s">
        <v>1258</v>
      </c>
      <c r="F5868" t="s">
        <v>1928</v>
      </c>
      <c r="G5868" t="s">
        <v>8336</v>
      </c>
      <c r="H5868">
        <v>7</v>
      </c>
      <c r="K5868">
        <v>0</v>
      </c>
      <c r="O5868" t="b">
        <v>1</v>
      </c>
      <c r="P5868">
        <v>28999</v>
      </c>
      <c r="Q5868">
        <v>1</v>
      </c>
      <c r="R5868">
        <v>24</v>
      </c>
      <c r="S5868" t="s">
        <v>13942</v>
      </c>
      <c r="T5868">
        <v>1</v>
      </c>
      <c r="U5868" s="2">
        <v>42141.175115740742</v>
      </c>
      <c r="V5868" t="s">
        <v>13942</v>
      </c>
      <c r="W5868" t="s">
        <v>13942</v>
      </c>
      <c r="X5868">
        <v>0</v>
      </c>
      <c r="Y5868" t="s">
        <v>20253</v>
      </c>
      <c r="Z5868" t="s">
        <v>32347</v>
      </c>
      <c r="AA5868">
        <v>13859</v>
      </c>
    </row>
    <row r="5869" spans="1:27">
      <c r="A5869">
        <v>63419</v>
      </c>
      <c r="C5869" t="s">
        <v>603</v>
      </c>
      <c r="D5869">
        <v>0</v>
      </c>
      <c r="E5869" t="s">
        <v>1260</v>
      </c>
      <c r="F5869" t="s">
        <v>1930</v>
      </c>
      <c r="H5869">
        <v>11</v>
      </c>
      <c r="K5869">
        <v>0</v>
      </c>
      <c r="O5869" t="b">
        <v>1</v>
      </c>
      <c r="P5869">
        <v>29005</v>
      </c>
      <c r="Q5869">
        <v>1</v>
      </c>
      <c r="R5869">
        <v>7</v>
      </c>
      <c r="S5869" t="s">
        <v>13942</v>
      </c>
      <c r="T5869">
        <v>1</v>
      </c>
      <c r="U5869" s="2">
        <v>42141.177442129629</v>
      </c>
      <c r="V5869" t="s">
        <v>13942</v>
      </c>
      <c r="W5869" t="s">
        <v>13942</v>
      </c>
      <c r="X5869">
        <v>0</v>
      </c>
      <c r="Y5869" t="s">
        <v>20252</v>
      </c>
      <c r="Z5869" t="s">
        <v>32346</v>
      </c>
      <c r="AA5869">
        <v>7157</v>
      </c>
    </row>
    <row r="5870" spans="1:27">
      <c r="A5870">
        <v>63409</v>
      </c>
      <c r="C5870" t="s">
        <v>85</v>
      </c>
      <c r="D5870">
        <v>0</v>
      </c>
      <c r="E5870" t="s">
        <v>738</v>
      </c>
      <c r="F5870" t="s">
        <v>1413</v>
      </c>
      <c r="G5870" t="s">
        <v>8335</v>
      </c>
      <c r="H5870">
        <v>8</v>
      </c>
      <c r="K5870">
        <v>0</v>
      </c>
      <c r="O5870" t="b">
        <v>1</v>
      </c>
      <c r="P5870">
        <v>29019</v>
      </c>
      <c r="Q5870">
        <v>1</v>
      </c>
      <c r="R5870">
        <v>6</v>
      </c>
      <c r="S5870" t="s">
        <v>13942</v>
      </c>
      <c r="T5870">
        <v>1</v>
      </c>
      <c r="U5870" s="2">
        <v>42141.202719907407</v>
      </c>
      <c r="V5870" t="s">
        <v>13942</v>
      </c>
      <c r="W5870" t="s">
        <v>13942</v>
      </c>
      <c r="X5870">
        <v>0</v>
      </c>
      <c r="Y5870" t="s">
        <v>20251</v>
      </c>
      <c r="Z5870" t="s">
        <v>32345</v>
      </c>
      <c r="AA5870">
        <v>23728</v>
      </c>
    </row>
    <row r="5871" spans="1:27">
      <c r="A5871">
        <v>63399</v>
      </c>
      <c r="C5871" t="s">
        <v>79</v>
      </c>
      <c r="D5871">
        <v>0</v>
      </c>
      <c r="E5871" t="s">
        <v>732</v>
      </c>
      <c r="F5871" t="s">
        <v>1407</v>
      </c>
      <c r="G5871" t="s">
        <v>8334</v>
      </c>
      <c r="H5871">
        <v>4</v>
      </c>
      <c r="K5871">
        <v>0</v>
      </c>
      <c r="O5871" t="b">
        <v>1</v>
      </c>
      <c r="P5871">
        <v>29021</v>
      </c>
      <c r="Q5871">
        <v>1</v>
      </c>
      <c r="R5871">
        <v>2</v>
      </c>
      <c r="S5871" t="s">
        <v>13942</v>
      </c>
      <c r="T5871">
        <v>1</v>
      </c>
      <c r="U5871" s="2">
        <v>42142.065046296288</v>
      </c>
      <c r="V5871" t="s">
        <v>13942</v>
      </c>
      <c r="W5871" t="s">
        <v>13942</v>
      </c>
      <c r="X5871">
        <v>0</v>
      </c>
      <c r="Y5871" t="s">
        <v>20250</v>
      </c>
      <c r="Z5871" t="s">
        <v>32344</v>
      </c>
      <c r="AA5871">
        <v>3031</v>
      </c>
    </row>
    <row r="5872" spans="1:27">
      <c r="A5872">
        <v>63389</v>
      </c>
      <c r="C5872" t="s">
        <v>583</v>
      </c>
      <c r="D5872">
        <v>0</v>
      </c>
      <c r="E5872" t="s">
        <v>1240</v>
      </c>
      <c r="F5872" t="s">
        <v>1910</v>
      </c>
      <c r="G5872" t="s">
        <v>8333</v>
      </c>
      <c r="H5872">
        <v>40</v>
      </c>
      <c r="K5872">
        <v>0</v>
      </c>
      <c r="O5872" t="b">
        <v>1</v>
      </c>
      <c r="P5872">
        <v>28913</v>
      </c>
      <c r="Q5872">
        <v>1</v>
      </c>
      <c r="R5872">
        <v>9</v>
      </c>
      <c r="S5872" t="s">
        <v>13942</v>
      </c>
      <c r="T5872">
        <v>1</v>
      </c>
      <c r="U5872" s="2">
        <v>42142.109189814822</v>
      </c>
      <c r="V5872" t="s">
        <v>13942</v>
      </c>
      <c r="W5872" t="s">
        <v>13942</v>
      </c>
      <c r="X5872">
        <v>0</v>
      </c>
      <c r="Y5872" t="s">
        <v>20249</v>
      </c>
      <c r="Z5872" t="s">
        <v>32343</v>
      </c>
      <c r="AA5872">
        <v>9592</v>
      </c>
    </row>
    <row r="5873" spans="1:27">
      <c r="A5873">
        <v>63379</v>
      </c>
      <c r="C5873" t="s">
        <v>365</v>
      </c>
      <c r="D5873">
        <v>0</v>
      </c>
      <c r="E5873" t="s">
        <v>1022</v>
      </c>
      <c r="F5873" t="s">
        <v>1692</v>
      </c>
      <c r="G5873" t="s">
        <v>8332</v>
      </c>
      <c r="H5873">
        <v>4</v>
      </c>
      <c r="K5873">
        <v>0</v>
      </c>
      <c r="O5873" t="b">
        <v>1</v>
      </c>
      <c r="P5873">
        <v>29011</v>
      </c>
      <c r="Q5873">
        <v>1</v>
      </c>
      <c r="R5873">
        <v>8</v>
      </c>
      <c r="S5873" t="s">
        <v>13942</v>
      </c>
      <c r="T5873">
        <v>1</v>
      </c>
      <c r="U5873" s="2">
        <v>42142.133587962962</v>
      </c>
      <c r="V5873" t="s">
        <v>13942</v>
      </c>
      <c r="W5873" t="s">
        <v>13942</v>
      </c>
      <c r="X5873">
        <v>0</v>
      </c>
      <c r="Y5873" t="s">
        <v>20248</v>
      </c>
      <c r="Z5873" t="s">
        <v>32342</v>
      </c>
      <c r="AA5873">
        <v>7830</v>
      </c>
    </row>
    <row r="5874" spans="1:27">
      <c r="A5874">
        <v>63369</v>
      </c>
      <c r="C5874" t="s">
        <v>94</v>
      </c>
      <c r="D5874">
        <v>0</v>
      </c>
      <c r="E5874" t="s">
        <v>747</v>
      </c>
      <c r="F5874" t="s">
        <v>747</v>
      </c>
      <c r="G5874" t="s">
        <v>8331</v>
      </c>
      <c r="H5874">
        <v>3</v>
      </c>
      <c r="K5874">
        <v>0</v>
      </c>
      <c r="O5874" t="b">
        <v>1</v>
      </c>
      <c r="P5874">
        <v>28989</v>
      </c>
      <c r="Q5874">
        <v>1</v>
      </c>
      <c r="R5874">
        <v>11</v>
      </c>
      <c r="S5874" t="s">
        <v>13942</v>
      </c>
      <c r="T5874">
        <v>1</v>
      </c>
      <c r="U5874" s="2">
        <v>42142.157222222217</v>
      </c>
      <c r="V5874" t="s">
        <v>13942</v>
      </c>
      <c r="W5874" t="s">
        <v>13942</v>
      </c>
      <c r="X5874">
        <v>0</v>
      </c>
      <c r="Y5874" t="s">
        <v>20247</v>
      </c>
      <c r="Z5874" t="s">
        <v>32341</v>
      </c>
      <c r="AA5874">
        <v>7074</v>
      </c>
    </row>
    <row r="5875" spans="1:27">
      <c r="A5875">
        <v>63359</v>
      </c>
      <c r="C5875" t="s">
        <v>549</v>
      </c>
      <c r="D5875">
        <v>0</v>
      </c>
      <c r="E5875" t="s">
        <v>1206</v>
      </c>
      <c r="F5875" t="s">
        <v>1876</v>
      </c>
      <c r="G5875" t="s">
        <v>8330</v>
      </c>
      <c r="H5875">
        <v>29</v>
      </c>
      <c r="K5875">
        <v>0</v>
      </c>
      <c r="O5875" t="b">
        <v>1</v>
      </c>
      <c r="P5875">
        <v>28417</v>
      </c>
      <c r="Q5875">
        <v>1</v>
      </c>
      <c r="R5875">
        <v>11</v>
      </c>
      <c r="S5875" t="s">
        <v>13942</v>
      </c>
      <c r="T5875">
        <v>1</v>
      </c>
      <c r="U5875" s="2">
        <v>42142.165381944447</v>
      </c>
      <c r="V5875" t="s">
        <v>13942</v>
      </c>
      <c r="W5875" t="s">
        <v>13942</v>
      </c>
      <c r="X5875">
        <v>0</v>
      </c>
      <c r="Y5875" t="s">
        <v>20246</v>
      </c>
      <c r="Z5875" t="s">
        <v>32340</v>
      </c>
      <c r="AA5875">
        <v>12569</v>
      </c>
    </row>
    <row r="5876" spans="1:27">
      <c r="A5876">
        <v>63349</v>
      </c>
      <c r="C5876" t="s">
        <v>506</v>
      </c>
      <c r="D5876">
        <v>0</v>
      </c>
      <c r="E5876" t="s">
        <v>1163</v>
      </c>
      <c r="F5876" t="s">
        <v>1833</v>
      </c>
      <c r="G5876" t="s">
        <v>8329</v>
      </c>
      <c r="H5876">
        <v>4</v>
      </c>
      <c r="K5876">
        <v>0</v>
      </c>
      <c r="O5876" t="b">
        <v>1</v>
      </c>
      <c r="P5876">
        <v>29025</v>
      </c>
      <c r="Q5876">
        <v>1</v>
      </c>
      <c r="R5876">
        <v>1</v>
      </c>
      <c r="S5876" t="s">
        <v>13942</v>
      </c>
      <c r="T5876">
        <v>1</v>
      </c>
      <c r="U5876" s="2">
        <v>42142.366319444453</v>
      </c>
      <c r="V5876" t="s">
        <v>13942</v>
      </c>
      <c r="W5876" t="s">
        <v>13942</v>
      </c>
      <c r="X5876">
        <v>0</v>
      </c>
      <c r="Y5876" t="s">
        <v>20245</v>
      </c>
      <c r="Z5876" t="s">
        <v>32339</v>
      </c>
      <c r="AA5876">
        <v>5069</v>
      </c>
    </row>
    <row r="5877" spans="1:27">
      <c r="A5877">
        <v>63339</v>
      </c>
      <c r="C5877" t="s">
        <v>76</v>
      </c>
      <c r="D5877">
        <v>0</v>
      </c>
      <c r="E5877" t="s">
        <v>729</v>
      </c>
      <c r="F5877" t="s">
        <v>1405</v>
      </c>
      <c r="G5877" t="s">
        <v>8328</v>
      </c>
      <c r="H5877">
        <v>15</v>
      </c>
      <c r="K5877">
        <v>0</v>
      </c>
      <c r="O5877" t="b">
        <v>1</v>
      </c>
      <c r="P5877">
        <v>29023</v>
      </c>
      <c r="Q5877">
        <v>1</v>
      </c>
      <c r="R5877">
        <v>6</v>
      </c>
      <c r="S5877" t="s">
        <v>13942</v>
      </c>
      <c r="T5877">
        <v>1</v>
      </c>
      <c r="U5877" s="2">
        <v>42142.434814814813</v>
      </c>
      <c r="V5877" t="s">
        <v>13942</v>
      </c>
      <c r="W5877" t="s">
        <v>13942</v>
      </c>
      <c r="X5877">
        <v>0</v>
      </c>
      <c r="Y5877" t="s">
        <v>20244</v>
      </c>
      <c r="Z5877" t="s">
        <v>32338</v>
      </c>
      <c r="AA5877">
        <v>8305</v>
      </c>
    </row>
    <row r="5878" spans="1:27">
      <c r="A5878">
        <v>63329</v>
      </c>
      <c r="C5878" t="s">
        <v>79</v>
      </c>
      <c r="D5878">
        <v>0</v>
      </c>
      <c r="E5878" t="s">
        <v>732</v>
      </c>
      <c r="F5878" t="s">
        <v>1407</v>
      </c>
      <c r="G5878" t="s">
        <v>8327</v>
      </c>
      <c r="H5878">
        <v>32</v>
      </c>
      <c r="K5878">
        <v>0</v>
      </c>
      <c r="O5878" t="b">
        <v>1</v>
      </c>
      <c r="P5878">
        <v>29034</v>
      </c>
      <c r="Q5878">
        <v>1</v>
      </c>
      <c r="R5878">
        <v>5</v>
      </c>
      <c r="S5878" t="s">
        <v>13942</v>
      </c>
      <c r="T5878">
        <v>1</v>
      </c>
      <c r="U5878" s="2">
        <v>42143.065347222233</v>
      </c>
      <c r="V5878" t="s">
        <v>13942</v>
      </c>
      <c r="W5878" t="s">
        <v>13942</v>
      </c>
      <c r="X5878">
        <v>0</v>
      </c>
      <c r="Y5878" t="s">
        <v>20243</v>
      </c>
      <c r="Z5878" t="s">
        <v>32337</v>
      </c>
      <c r="AA5878">
        <v>3261</v>
      </c>
    </row>
    <row r="5879" spans="1:27">
      <c r="A5879">
        <v>63319</v>
      </c>
      <c r="C5879" t="s">
        <v>588</v>
      </c>
      <c r="D5879">
        <v>0</v>
      </c>
      <c r="E5879" t="s">
        <v>1245</v>
      </c>
      <c r="F5879" t="s">
        <v>1915</v>
      </c>
      <c r="G5879" t="s">
        <v>8326</v>
      </c>
      <c r="H5879">
        <v>6</v>
      </c>
      <c r="K5879">
        <v>0</v>
      </c>
      <c r="O5879" t="b">
        <v>1</v>
      </c>
      <c r="P5879">
        <v>28899</v>
      </c>
      <c r="Q5879">
        <v>1</v>
      </c>
      <c r="R5879">
        <v>10</v>
      </c>
      <c r="S5879" t="s">
        <v>13942</v>
      </c>
      <c r="T5879">
        <v>1</v>
      </c>
      <c r="U5879" s="2">
        <v>42143.081770833327</v>
      </c>
      <c r="V5879" t="s">
        <v>13942</v>
      </c>
      <c r="W5879" t="s">
        <v>13942</v>
      </c>
      <c r="X5879">
        <v>0</v>
      </c>
      <c r="Y5879" t="s">
        <v>20242</v>
      </c>
      <c r="Z5879" t="s">
        <v>32336</v>
      </c>
      <c r="AA5879">
        <v>7502</v>
      </c>
    </row>
    <row r="5880" spans="1:27">
      <c r="A5880">
        <v>63309</v>
      </c>
      <c r="C5880" t="s">
        <v>90</v>
      </c>
      <c r="D5880">
        <v>0</v>
      </c>
      <c r="E5880" t="s">
        <v>743</v>
      </c>
      <c r="F5880" t="s">
        <v>1418</v>
      </c>
      <c r="G5880" t="s">
        <v>8325</v>
      </c>
      <c r="H5880">
        <v>11</v>
      </c>
      <c r="K5880">
        <v>0</v>
      </c>
      <c r="O5880" t="b">
        <v>1</v>
      </c>
      <c r="P5880">
        <v>29022</v>
      </c>
      <c r="Q5880">
        <v>1</v>
      </c>
      <c r="R5880">
        <v>10</v>
      </c>
      <c r="S5880" t="s">
        <v>13942</v>
      </c>
      <c r="T5880">
        <v>1</v>
      </c>
      <c r="U5880" s="2">
        <v>42143.082418981481</v>
      </c>
      <c r="V5880" t="s">
        <v>13942</v>
      </c>
      <c r="W5880" t="s">
        <v>13942</v>
      </c>
      <c r="X5880">
        <v>0</v>
      </c>
      <c r="Y5880" t="s">
        <v>20241</v>
      </c>
      <c r="Z5880" t="s">
        <v>32335</v>
      </c>
      <c r="AA5880">
        <v>15019</v>
      </c>
    </row>
    <row r="5881" spans="1:27">
      <c r="A5881">
        <v>63299</v>
      </c>
      <c r="C5881" t="s">
        <v>191</v>
      </c>
      <c r="D5881">
        <v>0</v>
      </c>
      <c r="E5881" t="s">
        <v>846</v>
      </c>
      <c r="F5881" t="s">
        <v>1518</v>
      </c>
      <c r="G5881" t="s">
        <v>8324</v>
      </c>
      <c r="H5881">
        <v>8</v>
      </c>
      <c r="K5881">
        <v>0</v>
      </c>
      <c r="O5881" t="b">
        <v>1</v>
      </c>
      <c r="P5881">
        <v>29030</v>
      </c>
      <c r="Q5881">
        <v>1</v>
      </c>
      <c r="R5881">
        <v>9</v>
      </c>
      <c r="S5881" t="s">
        <v>13942</v>
      </c>
      <c r="T5881">
        <v>1</v>
      </c>
      <c r="U5881" s="2">
        <v>42143.128182870372</v>
      </c>
      <c r="V5881" t="s">
        <v>13942</v>
      </c>
      <c r="W5881" t="s">
        <v>13942</v>
      </c>
      <c r="X5881">
        <v>0</v>
      </c>
      <c r="Y5881" t="s">
        <v>20240</v>
      </c>
      <c r="Z5881" t="s">
        <v>32334</v>
      </c>
      <c r="AA5881">
        <v>11854</v>
      </c>
    </row>
    <row r="5882" spans="1:27">
      <c r="A5882">
        <v>63289</v>
      </c>
      <c r="C5882" t="s">
        <v>54</v>
      </c>
      <c r="D5882">
        <v>0</v>
      </c>
      <c r="E5882" t="s">
        <v>707</v>
      </c>
      <c r="F5882" t="s">
        <v>1385</v>
      </c>
      <c r="G5882" t="s">
        <v>8323</v>
      </c>
      <c r="H5882">
        <v>24</v>
      </c>
      <c r="K5882">
        <v>0</v>
      </c>
      <c r="O5882" t="b">
        <v>1</v>
      </c>
      <c r="P5882">
        <v>29027</v>
      </c>
      <c r="Q5882">
        <v>1</v>
      </c>
      <c r="R5882">
        <v>8</v>
      </c>
      <c r="S5882" t="s">
        <v>13942</v>
      </c>
      <c r="T5882">
        <v>1</v>
      </c>
      <c r="U5882" s="2">
        <v>42143.315891203703</v>
      </c>
      <c r="V5882" t="s">
        <v>13942</v>
      </c>
      <c r="W5882" t="s">
        <v>13942</v>
      </c>
      <c r="X5882">
        <v>0</v>
      </c>
      <c r="Y5882" t="s">
        <v>20239</v>
      </c>
      <c r="Z5882" t="s">
        <v>32333</v>
      </c>
      <c r="AA5882">
        <v>17469</v>
      </c>
    </row>
    <row r="5883" spans="1:27">
      <c r="A5883">
        <v>63279</v>
      </c>
      <c r="C5883" t="s">
        <v>501</v>
      </c>
      <c r="D5883">
        <v>0</v>
      </c>
      <c r="E5883" t="s">
        <v>1158</v>
      </c>
      <c r="F5883" t="s">
        <v>1828</v>
      </c>
      <c r="H5883">
        <v>1</v>
      </c>
      <c r="K5883">
        <v>0</v>
      </c>
      <c r="O5883" t="b">
        <v>1</v>
      </c>
      <c r="P5883">
        <v>29037</v>
      </c>
      <c r="Q5883">
        <v>1</v>
      </c>
      <c r="R5883">
        <v>5</v>
      </c>
      <c r="S5883" t="s">
        <v>13942</v>
      </c>
      <c r="T5883">
        <v>1</v>
      </c>
      <c r="U5883" s="2">
        <v>42143.367268518523</v>
      </c>
      <c r="V5883" t="s">
        <v>13942</v>
      </c>
      <c r="W5883" t="s">
        <v>13942</v>
      </c>
      <c r="X5883">
        <v>0</v>
      </c>
      <c r="Y5883" t="s">
        <v>20238</v>
      </c>
      <c r="Z5883" t="s">
        <v>32332</v>
      </c>
      <c r="AA5883">
        <v>5986</v>
      </c>
    </row>
    <row r="5884" spans="1:27">
      <c r="A5884">
        <v>63269</v>
      </c>
      <c r="C5884" t="s">
        <v>506</v>
      </c>
      <c r="D5884">
        <v>0</v>
      </c>
      <c r="E5884" t="s">
        <v>1163</v>
      </c>
      <c r="F5884" t="s">
        <v>1833</v>
      </c>
      <c r="G5884" t="s">
        <v>8322</v>
      </c>
      <c r="H5884">
        <v>5</v>
      </c>
      <c r="K5884">
        <v>0</v>
      </c>
      <c r="O5884" t="b">
        <v>1</v>
      </c>
      <c r="P5884">
        <v>29038</v>
      </c>
      <c r="Q5884">
        <v>1</v>
      </c>
      <c r="R5884">
        <v>2</v>
      </c>
      <c r="S5884" t="s">
        <v>13942</v>
      </c>
      <c r="T5884">
        <v>1</v>
      </c>
      <c r="U5884" s="2">
        <v>42143.417581018519</v>
      </c>
      <c r="V5884" t="s">
        <v>13942</v>
      </c>
      <c r="W5884" t="s">
        <v>13942</v>
      </c>
      <c r="X5884">
        <v>0</v>
      </c>
      <c r="Y5884" t="s">
        <v>20237</v>
      </c>
      <c r="Z5884" t="s">
        <v>32331</v>
      </c>
      <c r="AA5884">
        <v>7081</v>
      </c>
    </row>
    <row r="5885" spans="1:27">
      <c r="A5885">
        <v>63259</v>
      </c>
      <c r="C5885" t="s">
        <v>506</v>
      </c>
      <c r="D5885">
        <v>0</v>
      </c>
      <c r="E5885" t="s">
        <v>1163</v>
      </c>
      <c r="F5885" t="s">
        <v>1833</v>
      </c>
      <c r="G5885" t="s">
        <v>8321</v>
      </c>
      <c r="H5885">
        <v>44</v>
      </c>
      <c r="K5885">
        <v>0</v>
      </c>
      <c r="O5885" t="b">
        <v>1</v>
      </c>
      <c r="P5885">
        <v>29039</v>
      </c>
      <c r="Q5885">
        <v>1</v>
      </c>
      <c r="R5885">
        <v>38</v>
      </c>
      <c r="S5885" t="s">
        <v>13942</v>
      </c>
      <c r="T5885">
        <v>1</v>
      </c>
      <c r="U5885" s="2">
        <v>42143.766493055547</v>
      </c>
      <c r="V5885" t="s">
        <v>13942</v>
      </c>
      <c r="W5885" t="s">
        <v>13942</v>
      </c>
      <c r="X5885">
        <v>0</v>
      </c>
      <c r="Y5885" t="s">
        <v>20236</v>
      </c>
      <c r="Z5885" t="s">
        <v>32330</v>
      </c>
      <c r="AA5885">
        <v>31036</v>
      </c>
    </row>
    <row r="5886" spans="1:27">
      <c r="A5886">
        <v>63249</v>
      </c>
      <c r="C5886" t="s">
        <v>175</v>
      </c>
      <c r="D5886">
        <v>0</v>
      </c>
      <c r="E5886" t="s">
        <v>830</v>
      </c>
      <c r="F5886" t="s">
        <v>1502</v>
      </c>
      <c r="G5886" t="s">
        <v>8320</v>
      </c>
      <c r="H5886">
        <v>8</v>
      </c>
      <c r="K5886">
        <v>0</v>
      </c>
      <c r="O5886" t="b">
        <v>1</v>
      </c>
      <c r="P5886">
        <v>28960</v>
      </c>
      <c r="Q5886">
        <v>1</v>
      </c>
      <c r="R5886">
        <v>9</v>
      </c>
      <c r="S5886" t="s">
        <v>13942</v>
      </c>
      <c r="T5886">
        <v>1</v>
      </c>
      <c r="U5886" s="2">
        <v>42144.095324074071</v>
      </c>
      <c r="V5886" t="s">
        <v>13942</v>
      </c>
      <c r="W5886" t="s">
        <v>13942</v>
      </c>
      <c r="X5886">
        <v>0</v>
      </c>
      <c r="Y5886" t="s">
        <v>20235</v>
      </c>
      <c r="Z5886" t="s">
        <v>32329</v>
      </c>
      <c r="AA5886">
        <v>12053</v>
      </c>
    </row>
    <row r="5887" spans="1:27">
      <c r="A5887">
        <v>63239</v>
      </c>
      <c r="C5887" t="s">
        <v>79</v>
      </c>
      <c r="D5887">
        <v>0</v>
      </c>
      <c r="E5887" t="s">
        <v>732</v>
      </c>
      <c r="F5887" t="s">
        <v>1407</v>
      </c>
      <c r="G5887" t="s">
        <v>8319</v>
      </c>
      <c r="H5887">
        <v>3</v>
      </c>
      <c r="K5887">
        <v>0</v>
      </c>
      <c r="O5887" t="b">
        <v>1</v>
      </c>
      <c r="P5887">
        <v>29044</v>
      </c>
      <c r="Q5887">
        <v>1</v>
      </c>
      <c r="R5887">
        <v>4</v>
      </c>
      <c r="S5887" t="s">
        <v>13942</v>
      </c>
      <c r="T5887">
        <v>1</v>
      </c>
      <c r="U5887" s="2">
        <v>42144.113495370373</v>
      </c>
      <c r="V5887" t="s">
        <v>13942</v>
      </c>
      <c r="W5887" t="s">
        <v>13942</v>
      </c>
      <c r="X5887">
        <v>0</v>
      </c>
      <c r="Y5887" t="s">
        <v>20234</v>
      </c>
      <c r="Z5887" t="s">
        <v>32328</v>
      </c>
      <c r="AA5887">
        <v>3389</v>
      </c>
    </row>
    <row r="5888" spans="1:27">
      <c r="A5888">
        <v>63229</v>
      </c>
      <c r="C5888" t="s">
        <v>90</v>
      </c>
      <c r="D5888">
        <v>0</v>
      </c>
      <c r="E5888" t="s">
        <v>743</v>
      </c>
      <c r="F5888" t="s">
        <v>1418</v>
      </c>
      <c r="G5888" t="s">
        <v>8318</v>
      </c>
      <c r="H5888">
        <v>13</v>
      </c>
      <c r="K5888">
        <v>0</v>
      </c>
      <c r="O5888" t="b">
        <v>1</v>
      </c>
      <c r="P5888">
        <v>28979</v>
      </c>
      <c r="Q5888">
        <v>1</v>
      </c>
      <c r="R5888">
        <v>3</v>
      </c>
      <c r="S5888" t="s">
        <v>13942</v>
      </c>
      <c r="T5888">
        <v>1</v>
      </c>
      <c r="U5888" s="2">
        <v>42144.113611111112</v>
      </c>
      <c r="V5888" t="s">
        <v>13942</v>
      </c>
      <c r="W5888" t="s">
        <v>13942</v>
      </c>
      <c r="X5888">
        <v>0</v>
      </c>
      <c r="Y5888" t="s">
        <v>20233</v>
      </c>
      <c r="Z5888" t="s">
        <v>32327</v>
      </c>
      <c r="AA5888">
        <v>5395</v>
      </c>
    </row>
    <row r="5889" spans="1:27">
      <c r="A5889">
        <v>63219</v>
      </c>
      <c r="C5889" t="s">
        <v>602</v>
      </c>
      <c r="D5889">
        <v>0</v>
      </c>
      <c r="E5889" t="s">
        <v>1259</v>
      </c>
      <c r="F5889" t="s">
        <v>1929</v>
      </c>
      <c r="H5889">
        <v>4</v>
      </c>
      <c r="K5889">
        <v>0</v>
      </c>
      <c r="O5889" t="b">
        <v>1</v>
      </c>
      <c r="P5889">
        <v>29043</v>
      </c>
      <c r="Q5889">
        <v>1</v>
      </c>
      <c r="R5889">
        <v>8</v>
      </c>
      <c r="S5889" t="s">
        <v>13942</v>
      </c>
      <c r="T5889">
        <v>1</v>
      </c>
      <c r="U5889" s="2">
        <v>42144.115798611107</v>
      </c>
      <c r="V5889" t="s">
        <v>13942</v>
      </c>
      <c r="W5889" t="s">
        <v>13942</v>
      </c>
      <c r="X5889">
        <v>0</v>
      </c>
      <c r="Y5889" t="s">
        <v>20232</v>
      </c>
      <c r="Z5889" t="s">
        <v>32326</v>
      </c>
      <c r="AA5889">
        <v>2882</v>
      </c>
    </row>
    <row r="5890" spans="1:27">
      <c r="A5890">
        <v>63209</v>
      </c>
      <c r="C5890" t="s">
        <v>552</v>
      </c>
      <c r="D5890">
        <v>0</v>
      </c>
      <c r="E5890" t="s">
        <v>1209</v>
      </c>
      <c r="F5890" t="s">
        <v>1879</v>
      </c>
      <c r="G5890" t="s">
        <v>8317</v>
      </c>
      <c r="H5890">
        <v>7</v>
      </c>
      <c r="K5890">
        <v>0</v>
      </c>
      <c r="O5890" t="b">
        <v>1</v>
      </c>
      <c r="P5890">
        <v>28990</v>
      </c>
      <c r="Q5890">
        <v>1</v>
      </c>
      <c r="R5890">
        <v>9</v>
      </c>
      <c r="S5890" t="s">
        <v>13942</v>
      </c>
      <c r="T5890">
        <v>1</v>
      </c>
      <c r="U5890" s="2">
        <v>42144.387835648151</v>
      </c>
      <c r="V5890" t="s">
        <v>13942</v>
      </c>
      <c r="W5890" t="s">
        <v>13942</v>
      </c>
      <c r="X5890">
        <v>0</v>
      </c>
      <c r="Y5890" t="s">
        <v>20231</v>
      </c>
      <c r="Z5890" t="s">
        <v>32325</v>
      </c>
      <c r="AA5890">
        <v>2349</v>
      </c>
    </row>
    <row r="5891" spans="1:27">
      <c r="A5891">
        <v>63199</v>
      </c>
      <c r="C5891" t="s">
        <v>85</v>
      </c>
      <c r="D5891">
        <v>0</v>
      </c>
      <c r="E5891" t="s">
        <v>738</v>
      </c>
      <c r="F5891" t="s">
        <v>1413</v>
      </c>
      <c r="G5891" t="s">
        <v>8316</v>
      </c>
      <c r="H5891">
        <v>14</v>
      </c>
      <c r="K5891">
        <v>0</v>
      </c>
      <c r="O5891" t="b">
        <v>1</v>
      </c>
      <c r="P5891">
        <v>29046</v>
      </c>
      <c r="Q5891">
        <v>1</v>
      </c>
      <c r="R5891">
        <v>7</v>
      </c>
      <c r="S5891" t="s">
        <v>13942</v>
      </c>
      <c r="T5891">
        <v>1</v>
      </c>
      <c r="U5891" s="2">
        <v>42144.401944444442</v>
      </c>
      <c r="V5891" t="s">
        <v>13942</v>
      </c>
      <c r="W5891" t="s">
        <v>13942</v>
      </c>
      <c r="X5891">
        <v>0</v>
      </c>
      <c r="Y5891" t="s">
        <v>20230</v>
      </c>
      <c r="Z5891" t="s">
        <v>32324</v>
      </c>
      <c r="AA5891">
        <v>6406</v>
      </c>
    </row>
    <row r="5892" spans="1:27">
      <c r="A5892">
        <v>63189</v>
      </c>
      <c r="C5892" t="s">
        <v>79</v>
      </c>
      <c r="D5892">
        <v>0</v>
      </c>
      <c r="E5892" t="s">
        <v>732</v>
      </c>
      <c r="F5892" t="s">
        <v>1407</v>
      </c>
      <c r="G5892" t="s">
        <v>8315</v>
      </c>
      <c r="H5892">
        <v>4</v>
      </c>
      <c r="K5892">
        <v>0</v>
      </c>
      <c r="O5892" t="b">
        <v>1</v>
      </c>
      <c r="P5892">
        <v>29050</v>
      </c>
      <c r="Q5892">
        <v>1</v>
      </c>
      <c r="R5892">
        <v>3</v>
      </c>
      <c r="S5892" t="s">
        <v>13942</v>
      </c>
      <c r="T5892">
        <v>1</v>
      </c>
      <c r="U5892" s="2">
        <v>42145.042685185188</v>
      </c>
      <c r="V5892" t="s">
        <v>13942</v>
      </c>
      <c r="W5892" t="s">
        <v>13942</v>
      </c>
      <c r="X5892">
        <v>0</v>
      </c>
      <c r="Y5892" t="s">
        <v>20229</v>
      </c>
      <c r="Z5892" t="s">
        <v>32323</v>
      </c>
      <c r="AA5892">
        <v>3411</v>
      </c>
    </row>
    <row r="5893" spans="1:27">
      <c r="A5893">
        <v>63179</v>
      </c>
      <c r="C5893" t="s">
        <v>54</v>
      </c>
      <c r="D5893">
        <v>0</v>
      </c>
      <c r="E5893" t="s">
        <v>707</v>
      </c>
      <c r="F5893" t="s">
        <v>1385</v>
      </c>
      <c r="G5893" t="s">
        <v>8314</v>
      </c>
      <c r="H5893">
        <v>29</v>
      </c>
      <c r="K5893">
        <v>0</v>
      </c>
      <c r="O5893" t="b">
        <v>1</v>
      </c>
      <c r="P5893">
        <v>29048</v>
      </c>
      <c r="Q5893">
        <v>1</v>
      </c>
      <c r="R5893">
        <v>14</v>
      </c>
      <c r="S5893" t="s">
        <v>13942</v>
      </c>
      <c r="T5893">
        <v>1</v>
      </c>
      <c r="U5893" s="2">
        <v>42145.0625</v>
      </c>
      <c r="V5893" t="s">
        <v>13942</v>
      </c>
      <c r="W5893" t="s">
        <v>13942</v>
      </c>
      <c r="X5893">
        <v>0</v>
      </c>
      <c r="Y5893" t="s">
        <v>20228</v>
      </c>
      <c r="Z5893" t="s">
        <v>32322</v>
      </c>
      <c r="AA5893">
        <v>15836</v>
      </c>
    </row>
    <row r="5894" spans="1:27">
      <c r="A5894">
        <v>63169</v>
      </c>
      <c r="C5894" t="s">
        <v>365</v>
      </c>
      <c r="D5894">
        <v>0</v>
      </c>
      <c r="E5894" t="s">
        <v>1022</v>
      </c>
      <c r="F5894" t="s">
        <v>1692</v>
      </c>
      <c r="G5894" t="s">
        <v>8313</v>
      </c>
      <c r="H5894">
        <v>4</v>
      </c>
      <c r="K5894">
        <v>0</v>
      </c>
      <c r="O5894" t="b">
        <v>1</v>
      </c>
      <c r="P5894">
        <v>29024</v>
      </c>
      <c r="Q5894">
        <v>1</v>
      </c>
      <c r="R5894">
        <v>9</v>
      </c>
      <c r="S5894" t="s">
        <v>13942</v>
      </c>
      <c r="T5894">
        <v>1</v>
      </c>
      <c r="U5894" s="2">
        <v>42145.082905092589</v>
      </c>
      <c r="V5894" t="s">
        <v>13942</v>
      </c>
      <c r="W5894" t="s">
        <v>13942</v>
      </c>
      <c r="X5894">
        <v>0</v>
      </c>
      <c r="Y5894" t="s">
        <v>20227</v>
      </c>
      <c r="Z5894" t="s">
        <v>32321</v>
      </c>
      <c r="AA5894">
        <v>5545</v>
      </c>
    </row>
    <row r="5895" spans="1:27">
      <c r="A5895">
        <v>63159</v>
      </c>
      <c r="C5895" t="s">
        <v>580</v>
      </c>
      <c r="D5895">
        <v>0</v>
      </c>
      <c r="E5895" t="s">
        <v>1237</v>
      </c>
      <c r="F5895" t="s">
        <v>1907</v>
      </c>
      <c r="G5895" t="s">
        <v>8312</v>
      </c>
      <c r="H5895">
        <v>11</v>
      </c>
      <c r="K5895">
        <v>0</v>
      </c>
      <c r="O5895" t="b">
        <v>1</v>
      </c>
      <c r="P5895">
        <v>29033</v>
      </c>
      <c r="Q5895">
        <v>1</v>
      </c>
      <c r="R5895">
        <v>4</v>
      </c>
      <c r="S5895" t="s">
        <v>13942</v>
      </c>
      <c r="T5895">
        <v>1</v>
      </c>
      <c r="U5895" s="2">
        <v>42145.10833333333</v>
      </c>
      <c r="V5895" t="s">
        <v>13942</v>
      </c>
      <c r="W5895" t="s">
        <v>13942</v>
      </c>
      <c r="X5895">
        <v>0</v>
      </c>
      <c r="Y5895" t="s">
        <v>20226</v>
      </c>
      <c r="Z5895" t="s">
        <v>32320</v>
      </c>
      <c r="AA5895">
        <v>17402</v>
      </c>
    </row>
    <row r="5896" spans="1:27">
      <c r="A5896">
        <v>63149</v>
      </c>
      <c r="C5896" t="s">
        <v>596</v>
      </c>
      <c r="D5896">
        <v>0</v>
      </c>
      <c r="E5896" t="s">
        <v>1253</v>
      </c>
      <c r="F5896" t="s">
        <v>1923</v>
      </c>
      <c r="G5896" t="s">
        <v>8311</v>
      </c>
      <c r="H5896">
        <v>19</v>
      </c>
      <c r="K5896">
        <v>0</v>
      </c>
      <c r="O5896" t="b">
        <v>1</v>
      </c>
      <c r="P5896">
        <v>29047</v>
      </c>
      <c r="Q5896">
        <v>1</v>
      </c>
      <c r="R5896">
        <v>10</v>
      </c>
      <c r="S5896" t="s">
        <v>13942</v>
      </c>
      <c r="T5896">
        <v>1</v>
      </c>
      <c r="U5896" s="2">
        <v>42145.12394675926</v>
      </c>
      <c r="V5896" t="s">
        <v>13942</v>
      </c>
      <c r="W5896" t="s">
        <v>13942</v>
      </c>
      <c r="X5896">
        <v>0</v>
      </c>
      <c r="Y5896" t="s">
        <v>20225</v>
      </c>
      <c r="Z5896" t="s">
        <v>32319</v>
      </c>
      <c r="AA5896">
        <v>8626</v>
      </c>
    </row>
    <row r="5897" spans="1:27">
      <c r="A5897">
        <v>63139</v>
      </c>
      <c r="C5897" t="s">
        <v>501</v>
      </c>
      <c r="D5897">
        <v>0</v>
      </c>
      <c r="E5897" t="s">
        <v>1158</v>
      </c>
      <c r="F5897" t="s">
        <v>1828</v>
      </c>
      <c r="G5897" t="s">
        <v>8310</v>
      </c>
      <c r="H5897">
        <v>4</v>
      </c>
      <c r="K5897">
        <v>0</v>
      </c>
      <c r="O5897" t="b">
        <v>1</v>
      </c>
      <c r="P5897">
        <v>28930</v>
      </c>
      <c r="Q5897">
        <v>1</v>
      </c>
      <c r="R5897">
        <v>27</v>
      </c>
      <c r="S5897" t="s">
        <v>13942</v>
      </c>
      <c r="T5897">
        <v>1</v>
      </c>
      <c r="U5897" s="2">
        <v>42145.291435185187</v>
      </c>
      <c r="V5897" t="s">
        <v>13942</v>
      </c>
      <c r="W5897" t="s">
        <v>13942</v>
      </c>
      <c r="X5897">
        <v>0</v>
      </c>
      <c r="Y5897" t="s">
        <v>20224</v>
      </c>
      <c r="Z5897" t="s">
        <v>32318</v>
      </c>
      <c r="AA5897">
        <v>108841</v>
      </c>
    </row>
    <row r="5898" spans="1:27">
      <c r="A5898">
        <v>63129</v>
      </c>
      <c r="C5898" t="s">
        <v>506</v>
      </c>
      <c r="D5898">
        <v>0</v>
      </c>
      <c r="E5898" t="s">
        <v>1163</v>
      </c>
      <c r="F5898" t="s">
        <v>1833</v>
      </c>
      <c r="G5898" t="s">
        <v>8309</v>
      </c>
      <c r="H5898">
        <v>7</v>
      </c>
      <c r="K5898">
        <v>0</v>
      </c>
      <c r="O5898" t="b">
        <v>1</v>
      </c>
      <c r="P5898">
        <v>28774</v>
      </c>
      <c r="Q5898">
        <v>1</v>
      </c>
      <c r="R5898">
        <v>2</v>
      </c>
      <c r="S5898" t="s">
        <v>13942</v>
      </c>
      <c r="T5898">
        <v>1</v>
      </c>
      <c r="U5898" s="2">
        <v>42145.426620370366</v>
      </c>
      <c r="V5898" t="s">
        <v>13942</v>
      </c>
      <c r="W5898" t="s">
        <v>13942</v>
      </c>
      <c r="X5898">
        <v>0</v>
      </c>
      <c r="Y5898" t="s">
        <v>20223</v>
      </c>
      <c r="Z5898" t="s">
        <v>32317</v>
      </c>
      <c r="AA5898">
        <v>7409</v>
      </c>
    </row>
    <row r="5899" spans="1:27">
      <c r="A5899">
        <v>63119</v>
      </c>
      <c r="C5899" t="s">
        <v>79</v>
      </c>
      <c r="D5899">
        <v>0</v>
      </c>
      <c r="E5899" t="s">
        <v>732</v>
      </c>
      <c r="F5899" t="s">
        <v>1407</v>
      </c>
      <c r="G5899" t="s">
        <v>8308</v>
      </c>
      <c r="H5899">
        <v>24</v>
      </c>
      <c r="K5899">
        <v>0</v>
      </c>
      <c r="O5899" t="b">
        <v>1</v>
      </c>
      <c r="P5899">
        <v>29057</v>
      </c>
      <c r="Q5899">
        <v>1</v>
      </c>
      <c r="R5899">
        <v>3</v>
      </c>
      <c r="S5899" t="s">
        <v>13942</v>
      </c>
      <c r="T5899">
        <v>1</v>
      </c>
      <c r="U5899" s="2">
        <v>42146.077453703707</v>
      </c>
      <c r="V5899" t="s">
        <v>13942</v>
      </c>
      <c r="W5899" t="s">
        <v>13942</v>
      </c>
      <c r="X5899">
        <v>0</v>
      </c>
      <c r="Y5899" t="s">
        <v>20222</v>
      </c>
      <c r="Z5899" t="s">
        <v>32316</v>
      </c>
      <c r="AA5899">
        <v>3354</v>
      </c>
    </row>
    <row r="5900" spans="1:27">
      <c r="A5900">
        <v>63109</v>
      </c>
      <c r="C5900" t="s">
        <v>79</v>
      </c>
      <c r="D5900">
        <v>0</v>
      </c>
      <c r="E5900" t="s">
        <v>732</v>
      </c>
      <c r="F5900" t="s">
        <v>1407</v>
      </c>
      <c r="G5900" t="s">
        <v>8307</v>
      </c>
      <c r="H5900">
        <v>15</v>
      </c>
      <c r="K5900">
        <v>0</v>
      </c>
      <c r="O5900" t="b">
        <v>1</v>
      </c>
      <c r="P5900">
        <v>29016</v>
      </c>
      <c r="Q5900">
        <v>1</v>
      </c>
      <c r="R5900">
        <v>35</v>
      </c>
      <c r="S5900" t="s">
        <v>13942</v>
      </c>
      <c r="T5900">
        <v>1</v>
      </c>
      <c r="U5900" s="2">
        <v>42146.110300925917</v>
      </c>
      <c r="V5900" t="s">
        <v>13942</v>
      </c>
      <c r="W5900" t="s">
        <v>13942</v>
      </c>
      <c r="X5900">
        <v>0</v>
      </c>
      <c r="Y5900" t="s">
        <v>20221</v>
      </c>
      <c r="Z5900" t="s">
        <v>32315</v>
      </c>
      <c r="AA5900">
        <v>278527</v>
      </c>
    </row>
    <row r="5901" spans="1:27">
      <c r="A5901">
        <v>63099</v>
      </c>
      <c r="C5901" t="s">
        <v>76</v>
      </c>
      <c r="D5901">
        <v>0</v>
      </c>
      <c r="E5901" t="s">
        <v>729</v>
      </c>
      <c r="F5901" t="s">
        <v>1405</v>
      </c>
      <c r="G5901" t="s">
        <v>8306</v>
      </c>
      <c r="H5901">
        <v>10</v>
      </c>
      <c r="K5901">
        <v>0</v>
      </c>
      <c r="O5901" t="b">
        <v>1</v>
      </c>
      <c r="P5901">
        <v>29020</v>
      </c>
      <c r="Q5901">
        <v>1</v>
      </c>
      <c r="R5901">
        <v>8</v>
      </c>
      <c r="S5901" t="s">
        <v>13942</v>
      </c>
      <c r="T5901">
        <v>1</v>
      </c>
      <c r="U5901" s="2">
        <v>42146.135868055557</v>
      </c>
      <c r="V5901" t="s">
        <v>13942</v>
      </c>
      <c r="W5901" t="s">
        <v>13942</v>
      </c>
      <c r="X5901">
        <v>0</v>
      </c>
      <c r="Y5901" t="s">
        <v>20220</v>
      </c>
      <c r="Z5901" t="s">
        <v>32314</v>
      </c>
      <c r="AA5901">
        <v>6316</v>
      </c>
    </row>
    <row r="5902" spans="1:27">
      <c r="A5902">
        <v>63089</v>
      </c>
      <c r="C5902" t="s">
        <v>238</v>
      </c>
      <c r="D5902">
        <v>0</v>
      </c>
      <c r="E5902" t="s">
        <v>894</v>
      </c>
      <c r="F5902" t="s">
        <v>1565</v>
      </c>
      <c r="G5902" t="s">
        <v>8305</v>
      </c>
      <c r="H5902">
        <v>5</v>
      </c>
      <c r="K5902">
        <v>0</v>
      </c>
      <c r="O5902" t="b">
        <v>1</v>
      </c>
      <c r="P5902">
        <v>28974</v>
      </c>
      <c r="Q5902">
        <v>1</v>
      </c>
      <c r="R5902">
        <v>7</v>
      </c>
      <c r="S5902" t="s">
        <v>13942</v>
      </c>
      <c r="T5902">
        <v>1</v>
      </c>
      <c r="U5902" s="2">
        <v>42146.144432870373</v>
      </c>
      <c r="V5902" t="s">
        <v>13942</v>
      </c>
      <c r="W5902" t="s">
        <v>13942</v>
      </c>
      <c r="X5902">
        <v>0</v>
      </c>
      <c r="Y5902" t="s">
        <v>20219</v>
      </c>
      <c r="Z5902" t="s">
        <v>32313</v>
      </c>
      <c r="AA5902">
        <v>3648</v>
      </c>
    </row>
    <row r="5903" spans="1:27">
      <c r="A5903">
        <v>63079</v>
      </c>
      <c r="C5903" t="s">
        <v>579</v>
      </c>
      <c r="D5903">
        <v>0</v>
      </c>
      <c r="E5903" t="s">
        <v>1236</v>
      </c>
      <c r="F5903" t="s">
        <v>1906</v>
      </c>
      <c r="H5903">
        <v>12</v>
      </c>
      <c r="K5903">
        <v>0</v>
      </c>
      <c r="O5903" t="b">
        <v>1</v>
      </c>
      <c r="P5903">
        <v>29053</v>
      </c>
      <c r="Q5903">
        <v>1</v>
      </c>
      <c r="R5903">
        <v>6</v>
      </c>
      <c r="S5903" t="s">
        <v>13942</v>
      </c>
      <c r="T5903">
        <v>1</v>
      </c>
      <c r="U5903" s="2">
        <v>42146.182013888887</v>
      </c>
      <c r="V5903" t="s">
        <v>13942</v>
      </c>
      <c r="W5903" t="s">
        <v>13942</v>
      </c>
      <c r="X5903">
        <v>0</v>
      </c>
      <c r="Y5903" t="s">
        <v>20218</v>
      </c>
      <c r="Z5903" t="s">
        <v>32312</v>
      </c>
      <c r="AA5903">
        <v>8069</v>
      </c>
    </row>
    <row r="5904" spans="1:27">
      <c r="A5904">
        <v>63069</v>
      </c>
      <c r="C5904" t="s">
        <v>85</v>
      </c>
      <c r="D5904">
        <v>0</v>
      </c>
      <c r="E5904" t="s">
        <v>738</v>
      </c>
      <c r="F5904" t="s">
        <v>1413</v>
      </c>
      <c r="G5904" t="s">
        <v>8304</v>
      </c>
      <c r="H5904">
        <v>2</v>
      </c>
      <c r="K5904">
        <v>0</v>
      </c>
      <c r="O5904" t="b">
        <v>1</v>
      </c>
      <c r="P5904">
        <v>29058</v>
      </c>
      <c r="Q5904">
        <v>1</v>
      </c>
      <c r="R5904">
        <v>3</v>
      </c>
      <c r="S5904" t="s">
        <v>13942</v>
      </c>
      <c r="T5904">
        <v>1</v>
      </c>
      <c r="U5904" s="2">
        <v>42146.232685185183</v>
      </c>
      <c r="V5904" t="s">
        <v>13942</v>
      </c>
      <c r="W5904" t="s">
        <v>13942</v>
      </c>
      <c r="X5904">
        <v>0</v>
      </c>
      <c r="Y5904" t="s">
        <v>20217</v>
      </c>
      <c r="Z5904" t="s">
        <v>32311</v>
      </c>
      <c r="AA5904">
        <v>7521</v>
      </c>
    </row>
    <row r="5905" spans="1:27">
      <c r="A5905">
        <v>63059</v>
      </c>
      <c r="C5905" t="s">
        <v>570</v>
      </c>
      <c r="D5905">
        <v>0</v>
      </c>
      <c r="E5905" t="s">
        <v>1227</v>
      </c>
      <c r="F5905" t="s">
        <v>1897</v>
      </c>
      <c r="G5905" t="s">
        <v>8303</v>
      </c>
      <c r="H5905">
        <v>8</v>
      </c>
      <c r="K5905">
        <v>0</v>
      </c>
      <c r="O5905" t="b">
        <v>1</v>
      </c>
      <c r="P5905">
        <v>29045</v>
      </c>
      <c r="Q5905">
        <v>1</v>
      </c>
      <c r="R5905">
        <v>11</v>
      </c>
      <c r="S5905" t="s">
        <v>13942</v>
      </c>
      <c r="T5905">
        <v>1</v>
      </c>
      <c r="U5905" s="2">
        <v>42146.262824074067</v>
      </c>
      <c r="V5905" t="s">
        <v>13942</v>
      </c>
      <c r="W5905" t="s">
        <v>13942</v>
      </c>
      <c r="X5905">
        <v>0</v>
      </c>
      <c r="Y5905" t="s">
        <v>20216</v>
      </c>
      <c r="Z5905" t="s">
        <v>32310</v>
      </c>
      <c r="AA5905">
        <v>6391</v>
      </c>
    </row>
    <row r="5906" spans="1:27">
      <c r="A5906">
        <v>63049</v>
      </c>
      <c r="C5906" t="s">
        <v>404</v>
      </c>
      <c r="D5906">
        <v>0</v>
      </c>
      <c r="E5906" t="s">
        <v>1061</v>
      </c>
      <c r="F5906" t="s">
        <v>1731</v>
      </c>
      <c r="G5906" t="s">
        <v>8302</v>
      </c>
      <c r="H5906">
        <v>1</v>
      </c>
      <c r="K5906">
        <v>0</v>
      </c>
      <c r="O5906" t="b">
        <v>1</v>
      </c>
      <c r="P5906">
        <v>29064</v>
      </c>
      <c r="Q5906">
        <v>1</v>
      </c>
      <c r="R5906">
        <v>5</v>
      </c>
      <c r="S5906" t="s">
        <v>13942</v>
      </c>
      <c r="T5906">
        <v>1</v>
      </c>
      <c r="U5906" s="2">
        <v>42146.553865740738</v>
      </c>
      <c r="V5906" t="s">
        <v>13942</v>
      </c>
      <c r="W5906" t="s">
        <v>13942</v>
      </c>
      <c r="X5906">
        <v>0</v>
      </c>
      <c r="Y5906" t="s">
        <v>20215</v>
      </c>
      <c r="Z5906" t="s">
        <v>32309</v>
      </c>
      <c r="AA5906">
        <v>7118</v>
      </c>
    </row>
    <row r="5907" spans="1:27">
      <c r="A5907">
        <v>63039</v>
      </c>
      <c r="C5907" t="s">
        <v>601</v>
      </c>
      <c r="D5907">
        <v>0</v>
      </c>
      <c r="E5907" t="s">
        <v>1258</v>
      </c>
      <c r="F5907" t="s">
        <v>1928</v>
      </c>
      <c r="G5907" t="s">
        <v>8301</v>
      </c>
      <c r="H5907">
        <v>2</v>
      </c>
      <c r="K5907">
        <v>0</v>
      </c>
      <c r="O5907" t="b">
        <v>1</v>
      </c>
      <c r="P5907">
        <v>29055</v>
      </c>
      <c r="Q5907">
        <v>1</v>
      </c>
      <c r="R5907">
        <v>9</v>
      </c>
      <c r="S5907" t="s">
        <v>13942</v>
      </c>
      <c r="T5907">
        <v>1</v>
      </c>
      <c r="U5907" s="2">
        <v>42147.18105324074</v>
      </c>
      <c r="V5907" t="s">
        <v>13942</v>
      </c>
      <c r="W5907" t="s">
        <v>13942</v>
      </c>
      <c r="X5907">
        <v>0</v>
      </c>
      <c r="Y5907" t="s">
        <v>20214</v>
      </c>
      <c r="Z5907" t="s">
        <v>32308</v>
      </c>
      <c r="AA5907">
        <v>10331</v>
      </c>
    </row>
    <row r="5908" spans="1:27">
      <c r="A5908">
        <v>63029</v>
      </c>
      <c r="C5908" t="s">
        <v>238</v>
      </c>
      <c r="D5908">
        <v>0</v>
      </c>
      <c r="E5908" t="s">
        <v>894</v>
      </c>
      <c r="F5908" t="s">
        <v>1565</v>
      </c>
      <c r="G5908" t="s">
        <v>8300</v>
      </c>
      <c r="H5908">
        <v>96</v>
      </c>
      <c r="K5908">
        <v>0</v>
      </c>
      <c r="O5908" t="b">
        <v>1</v>
      </c>
      <c r="P5908">
        <v>29059</v>
      </c>
      <c r="Q5908">
        <v>1</v>
      </c>
      <c r="R5908">
        <v>32</v>
      </c>
      <c r="S5908" t="s">
        <v>13942</v>
      </c>
      <c r="T5908">
        <v>1</v>
      </c>
      <c r="U5908" s="2">
        <v>42147.199965277781</v>
      </c>
      <c r="V5908" t="s">
        <v>13942</v>
      </c>
      <c r="W5908" t="s">
        <v>13966</v>
      </c>
      <c r="X5908">
        <v>0</v>
      </c>
      <c r="Y5908" t="s">
        <v>20213</v>
      </c>
      <c r="Z5908" t="s">
        <v>32307</v>
      </c>
      <c r="AA5908">
        <v>50925</v>
      </c>
    </row>
    <row r="5909" spans="1:27">
      <c r="A5909">
        <v>63019</v>
      </c>
      <c r="C5909" t="s">
        <v>549</v>
      </c>
      <c r="D5909">
        <v>0</v>
      </c>
      <c r="E5909" t="s">
        <v>1206</v>
      </c>
      <c r="F5909" t="s">
        <v>1876</v>
      </c>
      <c r="G5909" t="s">
        <v>8299</v>
      </c>
      <c r="H5909">
        <v>6</v>
      </c>
      <c r="K5909">
        <v>0</v>
      </c>
      <c r="O5909" t="b">
        <v>1</v>
      </c>
      <c r="P5909">
        <v>28980</v>
      </c>
      <c r="Q5909">
        <v>1</v>
      </c>
      <c r="R5909">
        <v>8</v>
      </c>
      <c r="S5909" t="s">
        <v>13942</v>
      </c>
      <c r="T5909">
        <v>1</v>
      </c>
      <c r="U5909" s="2">
        <v>42147.244097222218</v>
      </c>
      <c r="V5909" t="s">
        <v>13942</v>
      </c>
      <c r="W5909" t="s">
        <v>13942</v>
      </c>
      <c r="X5909">
        <v>0</v>
      </c>
      <c r="Y5909" t="s">
        <v>20212</v>
      </c>
      <c r="Z5909" t="s">
        <v>32306</v>
      </c>
      <c r="AA5909">
        <v>10217</v>
      </c>
    </row>
    <row r="5910" spans="1:27">
      <c r="A5910">
        <v>63009</v>
      </c>
      <c r="C5910" t="s">
        <v>552</v>
      </c>
      <c r="D5910">
        <v>0</v>
      </c>
      <c r="E5910" t="s">
        <v>1209</v>
      </c>
      <c r="F5910" t="s">
        <v>1879</v>
      </c>
      <c r="G5910" t="s">
        <v>8298</v>
      </c>
      <c r="H5910">
        <v>52</v>
      </c>
      <c r="K5910">
        <v>0</v>
      </c>
      <c r="O5910" t="b">
        <v>1</v>
      </c>
      <c r="P5910">
        <v>29062</v>
      </c>
      <c r="Q5910">
        <v>1</v>
      </c>
      <c r="R5910">
        <v>9</v>
      </c>
      <c r="S5910" t="s">
        <v>13942</v>
      </c>
      <c r="T5910">
        <v>1</v>
      </c>
      <c r="U5910" s="2">
        <v>42147.387118055558</v>
      </c>
      <c r="V5910" t="s">
        <v>13942</v>
      </c>
      <c r="W5910" t="s">
        <v>13942</v>
      </c>
      <c r="X5910">
        <v>0</v>
      </c>
      <c r="Y5910" t="s">
        <v>19954</v>
      </c>
      <c r="Z5910" t="s">
        <v>32305</v>
      </c>
      <c r="AA5910">
        <v>8180</v>
      </c>
    </row>
    <row r="5911" spans="1:27">
      <c r="A5911">
        <v>62999</v>
      </c>
      <c r="C5911" t="s">
        <v>491</v>
      </c>
      <c r="D5911">
        <v>0</v>
      </c>
      <c r="E5911" t="s">
        <v>1148</v>
      </c>
      <c r="F5911" t="s">
        <v>1818</v>
      </c>
      <c r="G5911" t="s">
        <v>8297</v>
      </c>
      <c r="H5911">
        <v>7</v>
      </c>
      <c r="K5911">
        <v>0</v>
      </c>
      <c r="O5911" t="b">
        <v>1</v>
      </c>
      <c r="P5911">
        <v>29015</v>
      </c>
      <c r="Q5911">
        <v>1</v>
      </c>
      <c r="R5911">
        <v>9</v>
      </c>
      <c r="S5911" t="s">
        <v>13942</v>
      </c>
      <c r="T5911">
        <v>1</v>
      </c>
      <c r="U5911" s="2">
        <v>42147.391840277778</v>
      </c>
      <c r="V5911" t="s">
        <v>13942</v>
      </c>
      <c r="W5911" t="s">
        <v>13942</v>
      </c>
      <c r="X5911">
        <v>0</v>
      </c>
      <c r="Y5911" t="s">
        <v>20211</v>
      </c>
      <c r="Z5911" t="s">
        <v>32304</v>
      </c>
      <c r="AA5911">
        <v>12677</v>
      </c>
    </row>
    <row r="5912" spans="1:27">
      <c r="A5912">
        <v>62989</v>
      </c>
      <c r="C5912" t="s">
        <v>506</v>
      </c>
      <c r="D5912">
        <v>0</v>
      </c>
      <c r="E5912" t="s">
        <v>1163</v>
      </c>
      <c r="F5912" t="s">
        <v>1833</v>
      </c>
      <c r="G5912" t="s">
        <v>8296</v>
      </c>
      <c r="H5912">
        <v>9</v>
      </c>
      <c r="K5912">
        <v>0</v>
      </c>
      <c r="O5912" t="b">
        <v>1</v>
      </c>
      <c r="P5912">
        <v>29042</v>
      </c>
      <c r="Q5912">
        <v>1</v>
      </c>
      <c r="R5912">
        <v>2</v>
      </c>
      <c r="S5912" t="s">
        <v>13942</v>
      </c>
      <c r="T5912">
        <v>1</v>
      </c>
      <c r="U5912" s="2">
        <v>42147.399189814823</v>
      </c>
      <c r="V5912" t="s">
        <v>13942</v>
      </c>
      <c r="W5912" t="s">
        <v>13942</v>
      </c>
      <c r="X5912">
        <v>0</v>
      </c>
      <c r="Y5912" t="s">
        <v>20210</v>
      </c>
      <c r="Z5912" t="s">
        <v>32303</v>
      </c>
      <c r="AA5912">
        <v>6924</v>
      </c>
    </row>
    <row r="5913" spans="1:27">
      <c r="A5913">
        <v>62979</v>
      </c>
      <c r="C5913" t="s">
        <v>54</v>
      </c>
      <c r="D5913">
        <v>0</v>
      </c>
      <c r="E5913" t="s">
        <v>707</v>
      </c>
      <c r="F5913" t="s">
        <v>1385</v>
      </c>
      <c r="H5913">
        <v>46</v>
      </c>
      <c r="K5913">
        <v>0</v>
      </c>
      <c r="O5913" t="b">
        <v>1</v>
      </c>
      <c r="P5913">
        <v>29060</v>
      </c>
      <c r="Q5913">
        <v>1</v>
      </c>
      <c r="R5913">
        <v>18</v>
      </c>
      <c r="S5913" t="s">
        <v>13942</v>
      </c>
      <c r="T5913">
        <v>1</v>
      </c>
      <c r="U5913" s="2">
        <v>42148.243935185194</v>
      </c>
      <c r="V5913" t="s">
        <v>13942</v>
      </c>
      <c r="W5913" t="s">
        <v>13942</v>
      </c>
      <c r="X5913">
        <v>0</v>
      </c>
      <c r="Y5913" t="s">
        <v>20209</v>
      </c>
      <c r="Z5913" t="s">
        <v>32302</v>
      </c>
      <c r="AA5913">
        <v>35885</v>
      </c>
    </row>
    <row r="5914" spans="1:27">
      <c r="A5914">
        <v>62969</v>
      </c>
      <c r="C5914" t="s">
        <v>365</v>
      </c>
      <c r="D5914">
        <v>0</v>
      </c>
      <c r="E5914" t="s">
        <v>1022</v>
      </c>
      <c r="F5914" t="s">
        <v>1692</v>
      </c>
      <c r="G5914" t="s">
        <v>8295</v>
      </c>
      <c r="H5914">
        <v>102</v>
      </c>
      <c r="K5914">
        <v>0</v>
      </c>
      <c r="O5914" t="b">
        <v>1</v>
      </c>
      <c r="P5914">
        <v>29063</v>
      </c>
      <c r="Q5914">
        <v>1</v>
      </c>
      <c r="R5914">
        <v>49</v>
      </c>
      <c r="S5914" t="s">
        <v>13942</v>
      </c>
      <c r="T5914">
        <v>1</v>
      </c>
      <c r="U5914" s="2">
        <v>42148.249699074076</v>
      </c>
      <c r="V5914" t="s">
        <v>13942</v>
      </c>
      <c r="W5914" t="s">
        <v>13942</v>
      </c>
      <c r="X5914">
        <v>0</v>
      </c>
      <c r="Y5914" t="s">
        <v>20208</v>
      </c>
      <c r="Z5914" t="s">
        <v>32301</v>
      </c>
      <c r="AA5914">
        <v>103918</v>
      </c>
    </row>
    <row r="5915" spans="1:27">
      <c r="A5915">
        <v>62959</v>
      </c>
      <c r="C5915" t="s">
        <v>600</v>
      </c>
      <c r="D5915">
        <v>0</v>
      </c>
      <c r="E5915" t="s">
        <v>1257</v>
      </c>
      <c r="F5915" t="s">
        <v>1927</v>
      </c>
      <c r="G5915" t="s">
        <v>8294</v>
      </c>
      <c r="H5915">
        <v>3</v>
      </c>
      <c r="K5915">
        <v>0</v>
      </c>
      <c r="O5915" t="b">
        <v>1</v>
      </c>
      <c r="P5915">
        <v>28724</v>
      </c>
      <c r="Q5915">
        <v>1</v>
      </c>
      <c r="R5915">
        <v>8</v>
      </c>
      <c r="S5915" t="s">
        <v>13942</v>
      </c>
      <c r="T5915">
        <v>1</v>
      </c>
      <c r="U5915" s="2">
        <v>42148.306793981479</v>
      </c>
      <c r="V5915" t="s">
        <v>13942</v>
      </c>
      <c r="W5915" t="s">
        <v>13942</v>
      </c>
      <c r="X5915">
        <v>0</v>
      </c>
      <c r="Y5915" t="s">
        <v>20207</v>
      </c>
      <c r="Z5915" t="s">
        <v>32300</v>
      </c>
      <c r="AA5915">
        <v>7698</v>
      </c>
    </row>
    <row r="5916" spans="1:27">
      <c r="A5916">
        <v>62949</v>
      </c>
      <c r="C5916" t="s">
        <v>506</v>
      </c>
      <c r="D5916">
        <v>0</v>
      </c>
      <c r="E5916" t="s">
        <v>1163</v>
      </c>
      <c r="F5916" t="s">
        <v>1833</v>
      </c>
      <c r="G5916" t="s">
        <v>8293</v>
      </c>
      <c r="H5916">
        <v>10</v>
      </c>
      <c r="K5916">
        <v>0</v>
      </c>
      <c r="O5916" t="b">
        <v>1</v>
      </c>
      <c r="P5916">
        <v>29068</v>
      </c>
      <c r="Q5916">
        <v>1</v>
      </c>
      <c r="R5916">
        <v>5</v>
      </c>
      <c r="S5916" t="s">
        <v>13942</v>
      </c>
      <c r="T5916">
        <v>1</v>
      </c>
      <c r="U5916" s="2">
        <v>42148.492037037038</v>
      </c>
      <c r="V5916" t="s">
        <v>13942</v>
      </c>
      <c r="W5916" t="s">
        <v>13942</v>
      </c>
      <c r="X5916">
        <v>0</v>
      </c>
      <c r="Y5916" t="s">
        <v>20206</v>
      </c>
      <c r="Z5916" t="s">
        <v>32299</v>
      </c>
      <c r="AA5916">
        <v>6615</v>
      </c>
    </row>
    <row r="5917" spans="1:27">
      <c r="A5917">
        <v>62939</v>
      </c>
      <c r="C5917" t="s">
        <v>79</v>
      </c>
      <c r="D5917">
        <v>0</v>
      </c>
      <c r="E5917" t="s">
        <v>732</v>
      </c>
      <c r="F5917" t="s">
        <v>1407</v>
      </c>
      <c r="G5917" t="s">
        <v>8292</v>
      </c>
      <c r="H5917">
        <v>7</v>
      </c>
      <c r="K5917">
        <v>0</v>
      </c>
      <c r="O5917" t="b">
        <v>1</v>
      </c>
      <c r="P5917">
        <v>29069</v>
      </c>
      <c r="Q5917">
        <v>1</v>
      </c>
      <c r="R5917">
        <v>8</v>
      </c>
      <c r="S5917" t="s">
        <v>13942</v>
      </c>
      <c r="T5917">
        <v>1</v>
      </c>
      <c r="U5917" s="2">
        <v>42149.053668981483</v>
      </c>
      <c r="V5917" t="s">
        <v>13942</v>
      </c>
      <c r="W5917" t="s">
        <v>13942</v>
      </c>
      <c r="X5917">
        <v>0</v>
      </c>
      <c r="Y5917" t="s">
        <v>20205</v>
      </c>
      <c r="Z5917" t="s">
        <v>32298</v>
      </c>
      <c r="AA5917">
        <v>5078</v>
      </c>
    </row>
    <row r="5918" spans="1:27">
      <c r="A5918">
        <v>62929</v>
      </c>
      <c r="C5918" t="s">
        <v>85</v>
      </c>
      <c r="D5918">
        <v>0</v>
      </c>
      <c r="E5918" t="s">
        <v>738</v>
      </c>
      <c r="F5918" t="s">
        <v>1413</v>
      </c>
      <c r="G5918" t="s">
        <v>8291</v>
      </c>
      <c r="H5918">
        <v>9</v>
      </c>
      <c r="K5918">
        <v>0</v>
      </c>
      <c r="O5918" t="b">
        <v>1</v>
      </c>
      <c r="P5918">
        <v>29072</v>
      </c>
      <c r="Q5918">
        <v>1</v>
      </c>
      <c r="R5918">
        <v>11</v>
      </c>
      <c r="S5918" t="s">
        <v>13942</v>
      </c>
      <c r="T5918">
        <v>1</v>
      </c>
      <c r="U5918" s="2">
        <v>42149.056539351863</v>
      </c>
      <c r="V5918" t="s">
        <v>13942</v>
      </c>
      <c r="W5918" t="s">
        <v>13942</v>
      </c>
      <c r="X5918">
        <v>0</v>
      </c>
      <c r="Y5918" t="s">
        <v>20204</v>
      </c>
      <c r="Z5918" t="s">
        <v>32297</v>
      </c>
      <c r="AA5918">
        <v>11410</v>
      </c>
    </row>
    <row r="5919" spans="1:27">
      <c r="A5919">
        <v>62919</v>
      </c>
      <c r="C5919" t="s">
        <v>76</v>
      </c>
      <c r="D5919">
        <v>0</v>
      </c>
      <c r="E5919" t="s">
        <v>729</v>
      </c>
      <c r="F5919" t="s">
        <v>1405</v>
      </c>
      <c r="G5919" t="s">
        <v>8290</v>
      </c>
      <c r="H5919">
        <v>5</v>
      </c>
      <c r="K5919">
        <v>0</v>
      </c>
      <c r="O5919" t="b">
        <v>1</v>
      </c>
      <c r="P5919">
        <v>29071</v>
      </c>
      <c r="Q5919">
        <v>1</v>
      </c>
      <c r="R5919">
        <v>8</v>
      </c>
      <c r="S5919" t="s">
        <v>13942</v>
      </c>
      <c r="T5919">
        <v>1</v>
      </c>
      <c r="U5919" s="2">
        <v>42149.074803240743</v>
      </c>
      <c r="V5919" t="s">
        <v>13942</v>
      </c>
      <c r="W5919" t="s">
        <v>13942</v>
      </c>
      <c r="X5919">
        <v>0</v>
      </c>
      <c r="Y5919" t="s">
        <v>20203</v>
      </c>
      <c r="Z5919" t="s">
        <v>32296</v>
      </c>
      <c r="AA5919">
        <v>7045</v>
      </c>
    </row>
    <row r="5920" spans="1:27">
      <c r="A5920">
        <v>62909</v>
      </c>
      <c r="C5920" t="s">
        <v>590</v>
      </c>
      <c r="D5920">
        <v>0</v>
      </c>
      <c r="E5920" t="s">
        <v>1247</v>
      </c>
      <c r="F5920" t="s">
        <v>1917</v>
      </c>
      <c r="H5920">
        <v>16</v>
      </c>
      <c r="K5920">
        <v>0</v>
      </c>
      <c r="O5920" t="b">
        <v>1</v>
      </c>
      <c r="P5920">
        <v>29032</v>
      </c>
      <c r="Q5920">
        <v>1</v>
      </c>
      <c r="R5920">
        <v>10</v>
      </c>
      <c r="S5920" t="s">
        <v>13942</v>
      </c>
      <c r="T5920">
        <v>1</v>
      </c>
      <c r="U5920" s="2">
        <v>42149.07885416667</v>
      </c>
      <c r="V5920" t="s">
        <v>13942</v>
      </c>
      <c r="W5920" t="s">
        <v>13942</v>
      </c>
      <c r="X5920">
        <v>0</v>
      </c>
      <c r="Y5920" t="s">
        <v>20202</v>
      </c>
      <c r="Z5920" t="s">
        <v>32295</v>
      </c>
      <c r="AA5920">
        <v>8232</v>
      </c>
    </row>
    <row r="5921" spans="1:27">
      <c r="A5921">
        <v>62899</v>
      </c>
      <c r="C5921" t="s">
        <v>592</v>
      </c>
      <c r="D5921">
        <v>0</v>
      </c>
      <c r="E5921" t="s">
        <v>1249</v>
      </c>
      <c r="F5921" t="s">
        <v>1919</v>
      </c>
      <c r="G5921" t="s">
        <v>8289</v>
      </c>
      <c r="H5921">
        <v>55</v>
      </c>
      <c r="K5921">
        <v>0</v>
      </c>
      <c r="O5921" t="b">
        <v>1</v>
      </c>
      <c r="P5921">
        <v>29061</v>
      </c>
      <c r="Q5921">
        <v>1</v>
      </c>
      <c r="R5921">
        <v>22</v>
      </c>
      <c r="S5921" t="s">
        <v>13942</v>
      </c>
      <c r="T5921">
        <v>1</v>
      </c>
      <c r="U5921" s="2">
        <v>42149.0859837963</v>
      </c>
      <c r="V5921" t="s">
        <v>13942</v>
      </c>
      <c r="W5921" t="s">
        <v>13942</v>
      </c>
      <c r="X5921">
        <v>0</v>
      </c>
      <c r="Y5921" t="s">
        <v>20201</v>
      </c>
      <c r="Z5921" t="s">
        <v>32294</v>
      </c>
      <c r="AA5921">
        <v>23170</v>
      </c>
    </row>
    <row r="5922" spans="1:27">
      <c r="A5922">
        <v>62889</v>
      </c>
      <c r="C5922" t="s">
        <v>238</v>
      </c>
      <c r="D5922">
        <v>0</v>
      </c>
      <c r="E5922" t="s">
        <v>894</v>
      </c>
      <c r="F5922" t="s">
        <v>1565</v>
      </c>
      <c r="G5922" t="s">
        <v>8288</v>
      </c>
      <c r="H5922">
        <v>8</v>
      </c>
      <c r="K5922">
        <v>0</v>
      </c>
      <c r="O5922" t="b">
        <v>1</v>
      </c>
      <c r="P5922">
        <v>29049</v>
      </c>
      <c r="Q5922">
        <v>1</v>
      </c>
      <c r="R5922">
        <v>8</v>
      </c>
      <c r="S5922" t="s">
        <v>13942</v>
      </c>
      <c r="T5922">
        <v>1</v>
      </c>
      <c r="U5922" s="2">
        <v>42149.093402777777</v>
      </c>
      <c r="V5922" t="s">
        <v>13942</v>
      </c>
      <c r="W5922" t="s">
        <v>13942</v>
      </c>
      <c r="X5922">
        <v>0</v>
      </c>
      <c r="Y5922" t="s">
        <v>20200</v>
      </c>
      <c r="Z5922" t="s">
        <v>32293</v>
      </c>
      <c r="AA5922">
        <v>4146</v>
      </c>
    </row>
    <row r="5923" spans="1:27">
      <c r="A5923">
        <v>62879</v>
      </c>
      <c r="C5923" t="s">
        <v>501</v>
      </c>
      <c r="D5923">
        <v>0</v>
      </c>
      <c r="E5923" t="s">
        <v>1158</v>
      </c>
      <c r="F5923" t="s">
        <v>1828</v>
      </c>
      <c r="H5923">
        <v>2</v>
      </c>
      <c r="K5923">
        <v>0</v>
      </c>
      <c r="O5923" t="b">
        <v>1</v>
      </c>
      <c r="P5923">
        <v>29051</v>
      </c>
      <c r="Q5923">
        <v>1</v>
      </c>
      <c r="R5923">
        <v>4</v>
      </c>
      <c r="S5923" t="s">
        <v>13942</v>
      </c>
      <c r="T5923">
        <v>1</v>
      </c>
      <c r="U5923" s="2">
        <v>42149.09878472222</v>
      </c>
      <c r="V5923" t="s">
        <v>13942</v>
      </c>
      <c r="W5923" t="s">
        <v>13942</v>
      </c>
      <c r="X5923">
        <v>0</v>
      </c>
      <c r="Y5923" t="s">
        <v>20199</v>
      </c>
      <c r="Z5923" t="s">
        <v>32292</v>
      </c>
      <c r="AA5923">
        <v>7703</v>
      </c>
    </row>
    <row r="5924" spans="1:27">
      <c r="A5924">
        <v>62869</v>
      </c>
      <c r="C5924" t="s">
        <v>506</v>
      </c>
      <c r="D5924">
        <v>0</v>
      </c>
      <c r="E5924" t="s">
        <v>1163</v>
      </c>
      <c r="F5924" t="s">
        <v>1833</v>
      </c>
      <c r="G5924" t="s">
        <v>8287</v>
      </c>
      <c r="H5924">
        <v>5</v>
      </c>
      <c r="K5924">
        <v>0</v>
      </c>
      <c r="O5924" t="b">
        <v>1</v>
      </c>
      <c r="P5924">
        <v>29077</v>
      </c>
      <c r="Q5924">
        <v>1</v>
      </c>
      <c r="R5924">
        <v>2</v>
      </c>
      <c r="S5924" t="s">
        <v>13942</v>
      </c>
      <c r="T5924">
        <v>1</v>
      </c>
      <c r="U5924" s="2">
        <v>42149.395208333342</v>
      </c>
      <c r="V5924" t="s">
        <v>13942</v>
      </c>
      <c r="W5924" t="s">
        <v>13942</v>
      </c>
      <c r="X5924">
        <v>0</v>
      </c>
      <c r="Y5924" t="s">
        <v>20198</v>
      </c>
      <c r="Z5924" t="s">
        <v>32291</v>
      </c>
      <c r="AA5924">
        <v>5447</v>
      </c>
    </row>
    <row r="5925" spans="1:27">
      <c r="A5925">
        <v>62859</v>
      </c>
      <c r="C5925" t="s">
        <v>570</v>
      </c>
      <c r="D5925">
        <v>0</v>
      </c>
      <c r="E5925" t="s">
        <v>1227</v>
      </c>
      <c r="F5925" t="s">
        <v>1897</v>
      </c>
      <c r="G5925" t="s">
        <v>8286</v>
      </c>
      <c r="H5925">
        <v>37</v>
      </c>
      <c r="K5925">
        <v>0</v>
      </c>
      <c r="O5925" t="b">
        <v>1</v>
      </c>
      <c r="P5925">
        <v>29073</v>
      </c>
      <c r="Q5925">
        <v>1</v>
      </c>
      <c r="R5925">
        <v>59</v>
      </c>
      <c r="S5925" t="s">
        <v>13942</v>
      </c>
      <c r="T5925">
        <v>1</v>
      </c>
      <c r="U5925" s="2">
        <v>42150.048611111109</v>
      </c>
      <c r="V5925" t="s">
        <v>13942</v>
      </c>
      <c r="W5925" t="s">
        <v>13942</v>
      </c>
      <c r="X5925">
        <v>0</v>
      </c>
      <c r="Y5925" t="s">
        <v>20197</v>
      </c>
      <c r="Z5925" t="s">
        <v>32290</v>
      </c>
      <c r="AA5925">
        <v>1045855</v>
      </c>
    </row>
    <row r="5926" spans="1:27">
      <c r="A5926">
        <v>62849</v>
      </c>
      <c r="C5926" t="s">
        <v>79</v>
      </c>
      <c r="D5926">
        <v>0</v>
      </c>
      <c r="E5926" t="s">
        <v>732</v>
      </c>
      <c r="F5926" t="s">
        <v>1407</v>
      </c>
      <c r="G5926" t="s">
        <v>8285</v>
      </c>
      <c r="H5926">
        <v>9</v>
      </c>
      <c r="K5926">
        <v>0</v>
      </c>
      <c r="O5926" t="b">
        <v>1</v>
      </c>
      <c r="P5926">
        <v>29076</v>
      </c>
      <c r="Q5926">
        <v>1</v>
      </c>
      <c r="R5926">
        <v>6</v>
      </c>
      <c r="S5926" t="s">
        <v>13942</v>
      </c>
      <c r="T5926">
        <v>1</v>
      </c>
      <c r="U5926" s="2">
        <v>42150.060057870367</v>
      </c>
      <c r="V5926" t="s">
        <v>13942</v>
      </c>
      <c r="W5926" t="s">
        <v>13942</v>
      </c>
      <c r="X5926">
        <v>0</v>
      </c>
      <c r="Y5926" t="s">
        <v>20196</v>
      </c>
      <c r="Z5926" t="s">
        <v>32289</v>
      </c>
      <c r="AA5926">
        <v>4114</v>
      </c>
    </row>
    <row r="5927" spans="1:27">
      <c r="A5927">
        <v>62839</v>
      </c>
      <c r="C5927" t="s">
        <v>448</v>
      </c>
      <c r="D5927">
        <v>0</v>
      </c>
      <c r="E5927" t="s">
        <v>1105</v>
      </c>
      <c r="F5927" t="s">
        <v>1775</v>
      </c>
      <c r="G5927" t="s">
        <v>8284</v>
      </c>
      <c r="H5927">
        <v>45</v>
      </c>
      <c r="K5927">
        <v>0</v>
      </c>
      <c r="O5927" t="b">
        <v>1</v>
      </c>
      <c r="P5927">
        <v>29067</v>
      </c>
      <c r="Q5927">
        <v>1</v>
      </c>
      <c r="R5927">
        <v>16</v>
      </c>
      <c r="S5927" t="s">
        <v>13942</v>
      </c>
      <c r="T5927">
        <v>1</v>
      </c>
      <c r="U5927" s="2">
        <v>42150.06449074074</v>
      </c>
      <c r="V5927" t="s">
        <v>13942</v>
      </c>
      <c r="W5927" t="s">
        <v>13942</v>
      </c>
      <c r="X5927">
        <v>0</v>
      </c>
      <c r="Y5927" t="s">
        <v>20195</v>
      </c>
      <c r="Z5927" t="s">
        <v>32288</v>
      </c>
      <c r="AA5927">
        <v>9792</v>
      </c>
    </row>
    <row r="5928" spans="1:27">
      <c r="A5928">
        <v>62829</v>
      </c>
      <c r="C5928" t="s">
        <v>585</v>
      </c>
      <c r="D5928">
        <v>0</v>
      </c>
      <c r="E5928" t="s">
        <v>1242</v>
      </c>
      <c r="F5928" t="s">
        <v>1912</v>
      </c>
      <c r="G5928" t="s">
        <v>8283</v>
      </c>
      <c r="H5928">
        <v>11</v>
      </c>
      <c r="K5928">
        <v>0</v>
      </c>
      <c r="O5928" t="b">
        <v>1</v>
      </c>
      <c r="P5928">
        <v>29070</v>
      </c>
      <c r="Q5928">
        <v>1</v>
      </c>
      <c r="R5928">
        <v>16</v>
      </c>
      <c r="S5928" t="s">
        <v>13942</v>
      </c>
      <c r="T5928">
        <v>1</v>
      </c>
      <c r="U5928" s="2">
        <v>42150.291354166657</v>
      </c>
      <c r="V5928" t="s">
        <v>13942</v>
      </c>
      <c r="W5928" t="s">
        <v>13942</v>
      </c>
      <c r="X5928">
        <v>0</v>
      </c>
      <c r="Y5928" t="s">
        <v>20194</v>
      </c>
      <c r="Z5928" t="s">
        <v>32287</v>
      </c>
      <c r="AA5928">
        <v>64336</v>
      </c>
    </row>
    <row r="5929" spans="1:27">
      <c r="A5929">
        <v>62819</v>
      </c>
      <c r="C5929" t="s">
        <v>501</v>
      </c>
      <c r="D5929">
        <v>0</v>
      </c>
      <c r="E5929" t="s">
        <v>1158</v>
      </c>
      <c r="F5929" t="s">
        <v>1828</v>
      </c>
      <c r="H5929">
        <v>2</v>
      </c>
      <c r="K5929">
        <v>0</v>
      </c>
      <c r="O5929" t="b">
        <v>1</v>
      </c>
      <c r="P5929">
        <v>29079</v>
      </c>
      <c r="Q5929">
        <v>1</v>
      </c>
      <c r="R5929">
        <v>2</v>
      </c>
      <c r="S5929" t="s">
        <v>13942</v>
      </c>
      <c r="T5929">
        <v>1</v>
      </c>
      <c r="U5929" s="2">
        <v>42150.321099537039</v>
      </c>
      <c r="V5929" t="s">
        <v>13942</v>
      </c>
      <c r="W5929" t="s">
        <v>13942</v>
      </c>
      <c r="X5929">
        <v>0</v>
      </c>
      <c r="Y5929" t="s">
        <v>20193</v>
      </c>
      <c r="Z5929" t="s">
        <v>32286</v>
      </c>
      <c r="AA5929">
        <v>10388</v>
      </c>
    </row>
    <row r="5930" spans="1:27">
      <c r="A5930">
        <v>62809</v>
      </c>
      <c r="C5930" t="s">
        <v>593</v>
      </c>
      <c r="D5930">
        <v>0</v>
      </c>
      <c r="E5930" t="s">
        <v>1250</v>
      </c>
      <c r="F5930" t="s">
        <v>1920</v>
      </c>
      <c r="G5930" t="s">
        <v>8282</v>
      </c>
      <c r="H5930">
        <v>22</v>
      </c>
      <c r="K5930">
        <v>0</v>
      </c>
      <c r="O5930" t="b">
        <v>1</v>
      </c>
      <c r="P5930">
        <v>28661</v>
      </c>
      <c r="Q5930">
        <v>1</v>
      </c>
      <c r="R5930">
        <v>19</v>
      </c>
      <c r="S5930" t="s">
        <v>13942</v>
      </c>
      <c r="T5930">
        <v>1</v>
      </c>
      <c r="U5930" s="2">
        <v>42150.365335648137</v>
      </c>
      <c r="V5930" t="s">
        <v>13942</v>
      </c>
      <c r="W5930" t="s">
        <v>13942</v>
      </c>
      <c r="X5930">
        <v>0</v>
      </c>
      <c r="Y5930" t="s">
        <v>20192</v>
      </c>
      <c r="Z5930" t="s">
        <v>32285</v>
      </c>
      <c r="AA5930">
        <v>19841</v>
      </c>
    </row>
    <row r="5931" spans="1:27">
      <c r="A5931">
        <v>62799</v>
      </c>
      <c r="C5931" t="s">
        <v>79</v>
      </c>
      <c r="D5931">
        <v>0</v>
      </c>
      <c r="E5931" t="s">
        <v>732</v>
      </c>
      <c r="F5931" t="s">
        <v>1407</v>
      </c>
      <c r="G5931" t="s">
        <v>8281</v>
      </c>
      <c r="H5931">
        <v>4</v>
      </c>
      <c r="K5931">
        <v>0</v>
      </c>
      <c r="O5931" t="b">
        <v>1</v>
      </c>
      <c r="P5931">
        <v>29082</v>
      </c>
      <c r="Q5931">
        <v>1</v>
      </c>
      <c r="R5931">
        <v>6</v>
      </c>
      <c r="S5931" t="s">
        <v>13942</v>
      </c>
      <c r="T5931">
        <v>1</v>
      </c>
      <c r="U5931" s="2">
        <v>42151.05636574074</v>
      </c>
      <c r="V5931" t="s">
        <v>13942</v>
      </c>
      <c r="W5931" t="s">
        <v>13942</v>
      </c>
      <c r="X5931">
        <v>0</v>
      </c>
      <c r="Y5931" t="s">
        <v>20191</v>
      </c>
      <c r="Z5931" t="s">
        <v>32284</v>
      </c>
      <c r="AA5931">
        <v>3151</v>
      </c>
    </row>
    <row r="5932" spans="1:27">
      <c r="A5932">
        <v>62789</v>
      </c>
      <c r="C5932" t="s">
        <v>54</v>
      </c>
      <c r="D5932">
        <v>0</v>
      </c>
      <c r="E5932" t="s">
        <v>707</v>
      </c>
      <c r="F5932" t="s">
        <v>1385</v>
      </c>
      <c r="H5932">
        <v>17</v>
      </c>
      <c r="K5932">
        <v>0</v>
      </c>
      <c r="O5932" t="b">
        <v>1</v>
      </c>
      <c r="P5932">
        <v>29083</v>
      </c>
      <c r="Q5932">
        <v>1</v>
      </c>
      <c r="R5932">
        <v>14</v>
      </c>
      <c r="S5932" t="s">
        <v>13942</v>
      </c>
      <c r="T5932">
        <v>1</v>
      </c>
      <c r="U5932" s="2">
        <v>42151.057789351849</v>
      </c>
      <c r="V5932" t="s">
        <v>13942</v>
      </c>
      <c r="W5932" t="s">
        <v>13942</v>
      </c>
      <c r="X5932">
        <v>0</v>
      </c>
      <c r="Y5932" t="s">
        <v>20190</v>
      </c>
      <c r="Z5932" t="s">
        <v>32283</v>
      </c>
      <c r="AA5932">
        <v>71628</v>
      </c>
    </row>
    <row r="5933" spans="1:27">
      <c r="A5933">
        <v>62779</v>
      </c>
      <c r="C5933" t="s">
        <v>90</v>
      </c>
      <c r="D5933">
        <v>0</v>
      </c>
      <c r="E5933" t="s">
        <v>743</v>
      </c>
      <c r="F5933" t="s">
        <v>1418</v>
      </c>
      <c r="G5933" t="s">
        <v>8280</v>
      </c>
      <c r="H5933">
        <v>34</v>
      </c>
      <c r="K5933">
        <v>0</v>
      </c>
      <c r="O5933" t="b">
        <v>1</v>
      </c>
      <c r="P5933">
        <v>29029</v>
      </c>
      <c r="Q5933">
        <v>1</v>
      </c>
      <c r="R5933">
        <v>91</v>
      </c>
      <c r="S5933" t="s">
        <v>13942</v>
      </c>
      <c r="T5933">
        <v>1</v>
      </c>
      <c r="U5933" s="2">
        <v>42151.08761574074</v>
      </c>
      <c r="V5933" t="s">
        <v>13942</v>
      </c>
      <c r="W5933" t="s">
        <v>13942</v>
      </c>
      <c r="X5933">
        <v>0</v>
      </c>
      <c r="Y5933" t="s">
        <v>20189</v>
      </c>
      <c r="Z5933" t="s">
        <v>32282</v>
      </c>
      <c r="AA5933">
        <v>35324</v>
      </c>
    </row>
    <row r="5934" spans="1:27">
      <c r="A5934">
        <v>62769</v>
      </c>
      <c r="C5934" t="s">
        <v>599</v>
      </c>
      <c r="D5934">
        <v>0</v>
      </c>
      <c r="E5934" t="s">
        <v>1256</v>
      </c>
      <c r="F5934" t="s">
        <v>1926</v>
      </c>
      <c r="G5934" t="s">
        <v>8279</v>
      </c>
      <c r="H5934">
        <v>7</v>
      </c>
      <c r="K5934">
        <v>0</v>
      </c>
      <c r="O5934" t="b">
        <v>1</v>
      </c>
      <c r="P5934">
        <v>29074</v>
      </c>
      <c r="Q5934">
        <v>1</v>
      </c>
      <c r="R5934">
        <v>11</v>
      </c>
      <c r="S5934" t="s">
        <v>13942</v>
      </c>
      <c r="T5934">
        <v>1</v>
      </c>
      <c r="U5934" s="2">
        <v>42151.124548611107</v>
      </c>
      <c r="V5934" t="s">
        <v>13942</v>
      </c>
      <c r="W5934" t="s">
        <v>13942</v>
      </c>
      <c r="X5934">
        <v>0</v>
      </c>
      <c r="Y5934" t="s">
        <v>20188</v>
      </c>
      <c r="Z5934" t="s">
        <v>32281</v>
      </c>
      <c r="AA5934">
        <v>28260</v>
      </c>
    </row>
    <row r="5935" spans="1:27">
      <c r="A5935">
        <v>62759</v>
      </c>
      <c r="C5935" t="s">
        <v>404</v>
      </c>
      <c r="D5935">
        <v>0</v>
      </c>
      <c r="E5935" t="s">
        <v>1061</v>
      </c>
      <c r="F5935" t="s">
        <v>1731</v>
      </c>
      <c r="G5935" t="s">
        <v>8278</v>
      </c>
      <c r="H5935">
        <v>4</v>
      </c>
      <c r="K5935">
        <v>0</v>
      </c>
      <c r="O5935" t="b">
        <v>1</v>
      </c>
      <c r="P5935">
        <v>29087</v>
      </c>
      <c r="Q5935">
        <v>1</v>
      </c>
      <c r="R5935">
        <v>4</v>
      </c>
      <c r="S5935" t="s">
        <v>13942</v>
      </c>
      <c r="T5935">
        <v>1</v>
      </c>
      <c r="U5935" s="2">
        <v>42151.428831018522</v>
      </c>
      <c r="V5935" t="s">
        <v>13942</v>
      </c>
      <c r="W5935" t="s">
        <v>13942</v>
      </c>
      <c r="X5935">
        <v>0</v>
      </c>
      <c r="Y5935" t="s">
        <v>20187</v>
      </c>
      <c r="Z5935" t="s">
        <v>32280</v>
      </c>
      <c r="AA5935">
        <v>6706</v>
      </c>
    </row>
    <row r="5936" spans="1:27">
      <c r="A5936">
        <v>62749</v>
      </c>
      <c r="C5936" t="s">
        <v>79</v>
      </c>
      <c r="D5936">
        <v>0</v>
      </c>
      <c r="E5936" t="s">
        <v>732</v>
      </c>
      <c r="F5936" t="s">
        <v>1407</v>
      </c>
      <c r="G5936" t="s">
        <v>8277</v>
      </c>
      <c r="H5936">
        <v>30</v>
      </c>
      <c r="K5936">
        <v>0</v>
      </c>
      <c r="O5936" t="b">
        <v>1</v>
      </c>
      <c r="P5936">
        <v>29084</v>
      </c>
      <c r="Q5936">
        <v>1</v>
      </c>
      <c r="R5936">
        <v>4</v>
      </c>
      <c r="S5936" t="s">
        <v>13942</v>
      </c>
      <c r="T5936">
        <v>1</v>
      </c>
      <c r="U5936" s="2">
        <v>42152.062048611107</v>
      </c>
      <c r="V5936" t="s">
        <v>13942</v>
      </c>
      <c r="W5936" t="s">
        <v>13942</v>
      </c>
      <c r="X5936">
        <v>0</v>
      </c>
      <c r="Y5936" t="s">
        <v>20186</v>
      </c>
      <c r="Z5936" t="s">
        <v>32279</v>
      </c>
      <c r="AA5936">
        <v>4452</v>
      </c>
    </row>
    <row r="5937" spans="1:27">
      <c r="A5937">
        <v>62739</v>
      </c>
      <c r="C5937" t="s">
        <v>501</v>
      </c>
      <c r="D5937">
        <v>0</v>
      </c>
      <c r="E5937" t="s">
        <v>1158</v>
      </c>
      <c r="F5937" t="s">
        <v>1828</v>
      </c>
      <c r="H5937">
        <v>0</v>
      </c>
      <c r="K5937">
        <v>0</v>
      </c>
      <c r="O5937" t="b">
        <v>1</v>
      </c>
      <c r="P5937">
        <v>29086</v>
      </c>
      <c r="Q5937">
        <v>1</v>
      </c>
      <c r="R5937">
        <v>2</v>
      </c>
      <c r="S5937" t="s">
        <v>13942</v>
      </c>
      <c r="T5937">
        <v>1</v>
      </c>
      <c r="U5937" s="2">
        <v>42152.07916666667</v>
      </c>
      <c r="V5937" t="s">
        <v>13942</v>
      </c>
      <c r="W5937" t="s">
        <v>13942</v>
      </c>
      <c r="X5937">
        <v>0</v>
      </c>
      <c r="Y5937" t="s">
        <v>20185</v>
      </c>
      <c r="Z5937" t="s">
        <v>32278</v>
      </c>
      <c r="AA5937">
        <v>9193</v>
      </c>
    </row>
    <row r="5938" spans="1:27">
      <c r="A5938">
        <v>62729</v>
      </c>
      <c r="C5938" t="s">
        <v>85</v>
      </c>
      <c r="D5938">
        <v>0</v>
      </c>
      <c r="E5938" t="s">
        <v>738</v>
      </c>
      <c r="F5938" t="s">
        <v>1413</v>
      </c>
      <c r="G5938" t="s">
        <v>8276</v>
      </c>
      <c r="H5938">
        <v>12</v>
      </c>
      <c r="K5938">
        <v>0</v>
      </c>
      <c r="O5938" t="b">
        <v>1</v>
      </c>
      <c r="P5938">
        <v>29089</v>
      </c>
      <c r="Q5938">
        <v>1</v>
      </c>
      <c r="R5938">
        <v>9</v>
      </c>
      <c r="S5938" t="s">
        <v>13942</v>
      </c>
      <c r="T5938">
        <v>1</v>
      </c>
      <c r="U5938" s="2">
        <v>42152.210902777777</v>
      </c>
      <c r="V5938" t="s">
        <v>13942</v>
      </c>
      <c r="W5938" t="s">
        <v>13942</v>
      </c>
      <c r="X5938">
        <v>0</v>
      </c>
      <c r="Y5938" t="s">
        <v>20184</v>
      </c>
      <c r="Z5938" t="s">
        <v>32277</v>
      </c>
      <c r="AA5938">
        <v>4673</v>
      </c>
    </row>
    <row r="5939" spans="1:27">
      <c r="A5939">
        <v>62719</v>
      </c>
      <c r="C5939" t="s">
        <v>76</v>
      </c>
      <c r="D5939">
        <v>0</v>
      </c>
      <c r="E5939" t="s">
        <v>729</v>
      </c>
      <c r="F5939" t="s">
        <v>1405</v>
      </c>
      <c r="G5939" t="s">
        <v>8275</v>
      </c>
      <c r="H5939">
        <v>47</v>
      </c>
      <c r="K5939">
        <v>0</v>
      </c>
      <c r="O5939" t="b">
        <v>1</v>
      </c>
      <c r="P5939">
        <v>29090</v>
      </c>
      <c r="Q5939">
        <v>1</v>
      </c>
      <c r="R5939">
        <v>9</v>
      </c>
      <c r="S5939" t="s">
        <v>13942</v>
      </c>
      <c r="T5939">
        <v>1</v>
      </c>
      <c r="U5939" s="2">
        <v>42152.282997685194</v>
      </c>
      <c r="V5939" t="s">
        <v>13942</v>
      </c>
      <c r="W5939" t="s">
        <v>13942</v>
      </c>
      <c r="X5939">
        <v>0</v>
      </c>
      <c r="Y5939" t="s">
        <v>20183</v>
      </c>
      <c r="Z5939" t="s">
        <v>32276</v>
      </c>
      <c r="AA5939">
        <v>8801</v>
      </c>
    </row>
    <row r="5940" spans="1:27">
      <c r="A5940">
        <v>62709</v>
      </c>
      <c r="C5940" t="s">
        <v>238</v>
      </c>
      <c r="D5940">
        <v>0</v>
      </c>
      <c r="E5940" t="s">
        <v>894</v>
      </c>
      <c r="F5940" t="s">
        <v>1565</v>
      </c>
      <c r="G5940" t="s">
        <v>8274</v>
      </c>
      <c r="H5940">
        <v>9</v>
      </c>
      <c r="K5940">
        <v>0</v>
      </c>
      <c r="O5940" t="b">
        <v>1</v>
      </c>
      <c r="P5940">
        <v>28937</v>
      </c>
      <c r="Q5940">
        <v>1</v>
      </c>
      <c r="R5940">
        <v>14</v>
      </c>
      <c r="S5940" t="s">
        <v>13942</v>
      </c>
      <c r="T5940">
        <v>1</v>
      </c>
      <c r="U5940" s="2">
        <v>42152.288738425923</v>
      </c>
      <c r="V5940" t="s">
        <v>13942</v>
      </c>
      <c r="W5940" t="s">
        <v>13942</v>
      </c>
      <c r="X5940">
        <v>0</v>
      </c>
      <c r="Y5940" t="s">
        <v>20182</v>
      </c>
      <c r="Z5940" t="s">
        <v>32275</v>
      </c>
      <c r="AA5940">
        <v>10607</v>
      </c>
    </row>
    <row r="5941" spans="1:27">
      <c r="A5941">
        <v>62699</v>
      </c>
      <c r="C5941" t="s">
        <v>506</v>
      </c>
      <c r="D5941">
        <v>0</v>
      </c>
      <c r="E5941" t="s">
        <v>1163</v>
      </c>
      <c r="F5941" t="s">
        <v>1833</v>
      </c>
      <c r="G5941" t="s">
        <v>8273</v>
      </c>
      <c r="H5941">
        <v>6</v>
      </c>
      <c r="K5941">
        <v>0</v>
      </c>
      <c r="O5941" t="b">
        <v>1</v>
      </c>
      <c r="P5941">
        <v>29096</v>
      </c>
      <c r="Q5941">
        <v>1</v>
      </c>
      <c r="R5941">
        <v>3</v>
      </c>
      <c r="S5941" t="s">
        <v>13942</v>
      </c>
      <c r="T5941">
        <v>1</v>
      </c>
      <c r="U5941" s="2">
        <v>42152.398518518523</v>
      </c>
      <c r="V5941" t="s">
        <v>13942</v>
      </c>
      <c r="W5941" t="s">
        <v>13942</v>
      </c>
      <c r="X5941">
        <v>0</v>
      </c>
      <c r="Y5941" t="s">
        <v>20181</v>
      </c>
      <c r="Z5941" t="s">
        <v>32274</v>
      </c>
      <c r="AA5941">
        <v>10596</v>
      </c>
    </row>
    <row r="5942" spans="1:27">
      <c r="A5942">
        <v>62689</v>
      </c>
      <c r="C5942" t="s">
        <v>549</v>
      </c>
      <c r="D5942">
        <v>0</v>
      </c>
      <c r="E5942" t="s">
        <v>1206</v>
      </c>
      <c r="F5942" t="s">
        <v>1876</v>
      </c>
      <c r="G5942" t="s">
        <v>8272</v>
      </c>
      <c r="H5942">
        <v>16</v>
      </c>
      <c r="K5942">
        <v>0</v>
      </c>
      <c r="O5942" t="b">
        <v>1</v>
      </c>
      <c r="P5942">
        <v>29093</v>
      </c>
      <c r="Q5942">
        <v>1</v>
      </c>
      <c r="R5942">
        <v>3</v>
      </c>
      <c r="S5942" t="s">
        <v>13942</v>
      </c>
      <c r="T5942">
        <v>1</v>
      </c>
      <c r="U5942" s="2">
        <v>42152.422164351847</v>
      </c>
      <c r="V5942" t="s">
        <v>13942</v>
      </c>
      <c r="W5942" t="s">
        <v>13942</v>
      </c>
      <c r="X5942">
        <v>0</v>
      </c>
      <c r="Y5942" t="s">
        <v>20180</v>
      </c>
      <c r="Z5942" t="s">
        <v>32273</v>
      </c>
      <c r="AA5942">
        <v>12533</v>
      </c>
    </row>
    <row r="5943" spans="1:27">
      <c r="A5943">
        <v>62679</v>
      </c>
      <c r="C5943" t="s">
        <v>54</v>
      </c>
      <c r="D5943">
        <v>0</v>
      </c>
      <c r="E5943" t="s">
        <v>707</v>
      </c>
      <c r="F5943" t="s">
        <v>1385</v>
      </c>
      <c r="G5943" t="s">
        <v>8271</v>
      </c>
      <c r="H5943">
        <v>48</v>
      </c>
      <c r="K5943">
        <v>0</v>
      </c>
      <c r="O5943" t="b">
        <v>1</v>
      </c>
      <c r="P5943">
        <v>29094</v>
      </c>
      <c r="Q5943">
        <v>1</v>
      </c>
      <c r="R5943">
        <v>10</v>
      </c>
      <c r="S5943" t="s">
        <v>13942</v>
      </c>
      <c r="T5943">
        <v>1</v>
      </c>
      <c r="U5943" s="2">
        <v>42152.482870370368</v>
      </c>
      <c r="V5943" t="s">
        <v>13942</v>
      </c>
      <c r="W5943" t="s">
        <v>13942</v>
      </c>
      <c r="X5943">
        <v>0</v>
      </c>
      <c r="Y5943" t="s">
        <v>20179</v>
      </c>
      <c r="Z5943" t="s">
        <v>32272</v>
      </c>
      <c r="AA5943">
        <v>9083</v>
      </c>
    </row>
    <row r="5944" spans="1:27">
      <c r="A5944">
        <v>62669</v>
      </c>
      <c r="C5944" t="s">
        <v>54</v>
      </c>
      <c r="D5944">
        <v>0</v>
      </c>
      <c r="E5944" t="s">
        <v>707</v>
      </c>
      <c r="F5944" t="s">
        <v>1385</v>
      </c>
      <c r="G5944" t="s">
        <v>8270</v>
      </c>
      <c r="H5944">
        <v>23</v>
      </c>
      <c r="K5944">
        <v>0</v>
      </c>
      <c r="O5944" t="b">
        <v>1</v>
      </c>
      <c r="P5944">
        <v>29102</v>
      </c>
      <c r="Q5944">
        <v>1</v>
      </c>
      <c r="R5944">
        <v>11</v>
      </c>
      <c r="S5944" t="s">
        <v>13942</v>
      </c>
      <c r="T5944">
        <v>1</v>
      </c>
      <c r="U5944" s="2">
        <v>42152.956250000003</v>
      </c>
      <c r="V5944" t="s">
        <v>13942</v>
      </c>
      <c r="W5944" t="s">
        <v>13942</v>
      </c>
      <c r="X5944">
        <v>0</v>
      </c>
      <c r="Y5944" t="s">
        <v>20178</v>
      </c>
      <c r="Z5944" t="s">
        <v>32271</v>
      </c>
      <c r="AA5944">
        <v>4836</v>
      </c>
    </row>
    <row r="5945" spans="1:27">
      <c r="A5945">
        <v>62659</v>
      </c>
      <c r="C5945" t="s">
        <v>79</v>
      </c>
      <c r="D5945">
        <v>0</v>
      </c>
      <c r="E5945" t="s">
        <v>732</v>
      </c>
      <c r="F5945" t="s">
        <v>1407</v>
      </c>
      <c r="G5945" t="s">
        <v>8269</v>
      </c>
      <c r="H5945">
        <v>70</v>
      </c>
      <c r="K5945">
        <v>0</v>
      </c>
      <c r="O5945" t="b">
        <v>1</v>
      </c>
      <c r="P5945">
        <v>29101</v>
      </c>
      <c r="Q5945">
        <v>1</v>
      </c>
      <c r="R5945">
        <v>13</v>
      </c>
      <c r="S5945" t="s">
        <v>13942</v>
      </c>
      <c r="T5945">
        <v>1</v>
      </c>
      <c r="U5945" s="2">
        <v>42153.127754629633</v>
      </c>
      <c r="V5945" t="s">
        <v>13942</v>
      </c>
      <c r="W5945" t="s">
        <v>13942</v>
      </c>
      <c r="X5945">
        <v>0</v>
      </c>
      <c r="Y5945" t="s">
        <v>20177</v>
      </c>
      <c r="Z5945" t="s">
        <v>32270</v>
      </c>
      <c r="AA5945">
        <v>9058</v>
      </c>
    </row>
    <row r="5946" spans="1:27">
      <c r="A5946">
        <v>62649</v>
      </c>
      <c r="C5946" t="s">
        <v>501</v>
      </c>
      <c r="D5946">
        <v>0</v>
      </c>
      <c r="E5946" t="s">
        <v>1158</v>
      </c>
      <c r="F5946" t="s">
        <v>1828</v>
      </c>
      <c r="H5946">
        <v>0</v>
      </c>
      <c r="K5946">
        <v>0</v>
      </c>
      <c r="O5946" t="b">
        <v>1</v>
      </c>
      <c r="P5946">
        <v>29092</v>
      </c>
      <c r="Q5946">
        <v>1</v>
      </c>
      <c r="R5946">
        <v>0</v>
      </c>
      <c r="S5946" t="s">
        <v>13942</v>
      </c>
      <c r="T5946">
        <v>1</v>
      </c>
      <c r="U5946" s="2">
        <v>42153.281377314823</v>
      </c>
      <c r="V5946" t="s">
        <v>13942</v>
      </c>
      <c r="W5946" t="s">
        <v>13942</v>
      </c>
      <c r="X5946">
        <v>0</v>
      </c>
      <c r="Y5946" t="s">
        <v>20176</v>
      </c>
      <c r="Z5946" t="s">
        <v>32269</v>
      </c>
      <c r="AA5946">
        <v>4603</v>
      </c>
    </row>
    <row r="5947" spans="1:27">
      <c r="A5947">
        <v>62639</v>
      </c>
      <c r="C5947" t="s">
        <v>598</v>
      </c>
      <c r="D5947">
        <v>0</v>
      </c>
      <c r="E5947" t="s">
        <v>1255</v>
      </c>
      <c r="F5947" t="s">
        <v>1925</v>
      </c>
      <c r="G5947" t="s">
        <v>8268</v>
      </c>
      <c r="H5947">
        <v>7</v>
      </c>
      <c r="K5947">
        <v>0</v>
      </c>
      <c r="O5947" t="b">
        <v>1</v>
      </c>
      <c r="P5947">
        <v>29100</v>
      </c>
      <c r="Q5947">
        <v>1</v>
      </c>
      <c r="R5947">
        <v>6</v>
      </c>
      <c r="S5947" t="s">
        <v>13942</v>
      </c>
      <c r="T5947">
        <v>1</v>
      </c>
      <c r="U5947" s="2">
        <v>42153.283263888887</v>
      </c>
      <c r="V5947" t="s">
        <v>13942</v>
      </c>
      <c r="W5947" t="s">
        <v>13942</v>
      </c>
      <c r="X5947">
        <v>0</v>
      </c>
      <c r="Y5947" t="s">
        <v>20175</v>
      </c>
      <c r="Z5947" t="s">
        <v>32268</v>
      </c>
      <c r="AA5947">
        <v>11695</v>
      </c>
    </row>
    <row r="5948" spans="1:27">
      <c r="A5948">
        <v>62629</v>
      </c>
      <c r="C5948" t="s">
        <v>404</v>
      </c>
      <c r="D5948">
        <v>0</v>
      </c>
      <c r="E5948" t="s">
        <v>1061</v>
      </c>
      <c r="F5948" t="s">
        <v>1731</v>
      </c>
      <c r="G5948" t="s">
        <v>8267</v>
      </c>
      <c r="H5948">
        <v>11</v>
      </c>
      <c r="K5948">
        <v>0</v>
      </c>
      <c r="O5948" t="b">
        <v>1</v>
      </c>
      <c r="P5948">
        <v>29097</v>
      </c>
      <c r="Q5948">
        <v>1</v>
      </c>
      <c r="R5948">
        <v>11</v>
      </c>
      <c r="S5948" t="s">
        <v>13942</v>
      </c>
      <c r="T5948">
        <v>1</v>
      </c>
      <c r="U5948" s="2">
        <v>42153.309004629627</v>
      </c>
      <c r="V5948" t="s">
        <v>13942</v>
      </c>
      <c r="W5948" t="s">
        <v>13942</v>
      </c>
      <c r="X5948">
        <v>0</v>
      </c>
      <c r="Y5948" t="s">
        <v>20174</v>
      </c>
      <c r="Z5948" t="s">
        <v>32267</v>
      </c>
      <c r="AA5948">
        <v>8260</v>
      </c>
    </row>
    <row r="5949" spans="1:27">
      <c r="A5949">
        <v>62619</v>
      </c>
      <c r="C5949" t="s">
        <v>506</v>
      </c>
      <c r="D5949">
        <v>0</v>
      </c>
      <c r="E5949" t="s">
        <v>1163</v>
      </c>
      <c r="F5949" t="s">
        <v>1833</v>
      </c>
      <c r="G5949" t="s">
        <v>8266</v>
      </c>
      <c r="H5949">
        <v>3</v>
      </c>
      <c r="K5949">
        <v>0</v>
      </c>
      <c r="O5949" t="b">
        <v>1</v>
      </c>
      <c r="P5949">
        <v>29098</v>
      </c>
      <c r="Q5949">
        <v>1</v>
      </c>
      <c r="R5949">
        <v>2</v>
      </c>
      <c r="S5949" t="s">
        <v>13942</v>
      </c>
      <c r="T5949">
        <v>1</v>
      </c>
      <c r="U5949" s="2">
        <v>42153.432118055563</v>
      </c>
      <c r="V5949" t="s">
        <v>13942</v>
      </c>
      <c r="W5949" t="s">
        <v>13942</v>
      </c>
      <c r="X5949">
        <v>0</v>
      </c>
      <c r="Y5949" t="s">
        <v>20173</v>
      </c>
      <c r="Z5949" t="s">
        <v>32266</v>
      </c>
      <c r="AA5949">
        <v>5927</v>
      </c>
    </row>
    <row r="5950" spans="1:27">
      <c r="A5950">
        <v>62609</v>
      </c>
      <c r="C5950" t="s">
        <v>592</v>
      </c>
      <c r="D5950">
        <v>0</v>
      </c>
      <c r="E5950" t="s">
        <v>1249</v>
      </c>
      <c r="F5950" t="s">
        <v>1919</v>
      </c>
      <c r="G5950" t="s">
        <v>8265</v>
      </c>
      <c r="H5950">
        <v>98</v>
      </c>
      <c r="K5950">
        <v>0</v>
      </c>
      <c r="O5950" t="b">
        <v>1</v>
      </c>
      <c r="P5950">
        <v>29095</v>
      </c>
      <c r="Q5950">
        <v>1</v>
      </c>
      <c r="R5950">
        <v>25</v>
      </c>
      <c r="S5950" t="s">
        <v>13942</v>
      </c>
      <c r="T5950">
        <v>1</v>
      </c>
      <c r="U5950" s="2">
        <v>42153.641516203701</v>
      </c>
      <c r="V5950" t="s">
        <v>13942</v>
      </c>
      <c r="W5950" t="s">
        <v>13942</v>
      </c>
      <c r="X5950">
        <v>0</v>
      </c>
      <c r="Y5950" t="s">
        <v>20172</v>
      </c>
      <c r="Z5950" t="s">
        <v>32265</v>
      </c>
      <c r="AA5950">
        <v>54251</v>
      </c>
    </row>
    <row r="5951" spans="1:27">
      <c r="A5951">
        <v>62599</v>
      </c>
      <c r="C5951" t="s">
        <v>79</v>
      </c>
      <c r="D5951">
        <v>0</v>
      </c>
      <c r="E5951" t="s">
        <v>732</v>
      </c>
      <c r="F5951" t="s">
        <v>1407</v>
      </c>
      <c r="G5951" t="s">
        <v>8264</v>
      </c>
      <c r="H5951">
        <v>4</v>
      </c>
      <c r="K5951">
        <v>0</v>
      </c>
      <c r="O5951" t="b">
        <v>1</v>
      </c>
      <c r="P5951">
        <v>29103</v>
      </c>
      <c r="Q5951">
        <v>1</v>
      </c>
      <c r="R5951">
        <v>4</v>
      </c>
      <c r="S5951" t="s">
        <v>13942</v>
      </c>
      <c r="T5951">
        <v>1</v>
      </c>
      <c r="U5951" s="2">
        <v>42154.086712962962</v>
      </c>
      <c r="V5951" t="s">
        <v>13942</v>
      </c>
      <c r="W5951" t="s">
        <v>13942</v>
      </c>
      <c r="X5951">
        <v>0</v>
      </c>
      <c r="Y5951" t="s">
        <v>20171</v>
      </c>
      <c r="Z5951" t="s">
        <v>32264</v>
      </c>
      <c r="AA5951">
        <v>3113</v>
      </c>
    </row>
    <row r="5952" spans="1:27">
      <c r="A5952">
        <v>62589</v>
      </c>
      <c r="C5952" t="s">
        <v>597</v>
      </c>
      <c r="D5952">
        <v>0</v>
      </c>
      <c r="E5952" t="s">
        <v>1254</v>
      </c>
      <c r="F5952" t="s">
        <v>1924</v>
      </c>
      <c r="G5952" t="s">
        <v>8263</v>
      </c>
      <c r="H5952">
        <v>44</v>
      </c>
      <c r="K5952">
        <v>0</v>
      </c>
      <c r="O5952" t="b">
        <v>1</v>
      </c>
      <c r="P5952">
        <v>28324</v>
      </c>
      <c r="Q5952">
        <v>1</v>
      </c>
      <c r="R5952">
        <v>20</v>
      </c>
      <c r="S5952" t="s">
        <v>13942</v>
      </c>
      <c r="T5952">
        <v>1</v>
      </c>
      <c r="U5952" s="2">
        <v>42154.1</v>
      </c>
      <c r="V5952" t="s">
        <v>13942</v>
      </c>
      <c r="W5952" t="s">
        <v>13942</v>
      </c>
      <c r="X5952">
        <v>0</v>
      </c>
      <c r="Y5952" t="s">
        <v>20170</v>
      </c>
      <c r="Z5952" t="s">
        <v>32263</v>
      </c>
      <c r="AA5952">
        <v>14677</v>
      </c>
    </row>
    <row r="5953" spans="1:27">
      <c r="A5953">
        <v>62579</v>
      </c>
      <c r="C5953" t="s">
        <v>506</v>
      </c>
      <c r="D5953">
        <v>0</v>
      </c>
      <c r="E5953" t="s">
        <v>1163</v>
      </c>
      <c r="F5953" t="s">
        <v>1833</v>
      </c>
      <c r="G5953" t="s">
        <v>8262</v>
      </c>
      <c r="H5953">
        <v>4</v>
      </c>
      <c r="K5953">
        <v>0</v>
      </c>
      <c r="O5953" t="b">
        <v>1</v>
      </c>
      <c r="P5953">
        <v>29109</v>
      </c>
      <c r="Q5953">
        <v>1</v>
      </c>
      <c r="R5953">
        <v>2</v>
      </c>
      <c r="S5953" t="s">
        <v>13942</v>
      </c>
      <c r="T5953">
        <v>1</v>
      </c>
      <c r="U5953" s="2">
        <v>42154.408518518518</v>
      </c>
      <c r="V5953" t="s">
        <v>13942</v>
      </c>
      <c r="W5953" t="s">
        <v>13942</v>
      </c>
      <c r="X5953">
        <v>0</v>
      </c>
      <c r="Y5953" t="s">
        <v>20169</v>
      </c>
      <c r="Z5953" t="s">
        <v>32262</v>
      </c>
      <c r="AA5953">
        <v>5649</v>
      </c>
    </row>
    <row r="5954" spans="1:27">
      <c r="A5954">
        <v>62569</v>
      </c>
      <c r="C5954" t="s">
        <v>127</v>
      </c>
      <c r="D5954">
        <v>0</v>
      </c>
      <c r="E5954" t="s">
        <v>781</v>
      </c>
      <c r="F5954" t="s">
        <v>1453</v>
      </c>
      <c r="G5954" t="s">
        <v>8261</v>
      </c>
      <c r="H5954">
        <v>6</v>
      </c>
      <c r="K5954">
        <v>0</v>
      </c>
      <c r="O5954" t="b">
        <v>1</v>
      </c>
      <c r="P5954">
        <v>29066</v>
      </c>
      <c r="Q5954">
        <v>1</v>
      </c>
      <c r="R5954">
        <v>8</v>
      </c>
      <c r="S5954" t="s">
        <v>13942</v>
      </c>
      <c r="T5954">
        <v>1</v>
      </c>
      <c r="U5954" s="2">
        <v>42155.147118055553</v>
      </c>
      <c r="V5954" t="s">
        <v>13942</v>
      </c>
      <c r="W5954" t="s">
        <v>13942</v>
      </c>
      <c r="X5954">
        <v>0</v>
      </c>
      <c r="Y5954" t="s">
        <v>20168</v>
      </c>
      <c r="Z5954" t="s">
        <v>32261</v>
      </c>
      <c r="AA5954">
        <v>9646</v>
      </c>
    </row>
    <row r="5955" spans="1:27">
      <c r="A5955">
        <v>62559</v>
      </c>
      <c r="C5955" t="s">
        <v>365</v>
      </c>
      <c r="D5955">
        <v>0</v>
      </c>
      <c r="E5955" t="s">
        <v>1022</v>
      </c>
      <c r="F5955" t="s">
        <v>1692</v>
      </c>
      <c r="G5955" t="s">
        <v>8260</v>
      </c>
      <c r="H5955">
        <v>7</v>
      </c>
      <c r="K5955">
        <v>0</v>
      </c>
      <c r="O5955" t="b">
        <v>1</v>
      </c>
      <c r="P5955">
        <v>28994</v>
      </c>
      <c r="Q5955">
        <v>1</v>
      </c>
      <c r="R5955">
        <v>9</v>
      </c>
      <c r="S5955" t="s">
        <v>13942</v>
      </c>
      <c r="T5955">
        <v>1</v>
      </c>
      <c r="U5955" s="2">
        <v>42155.169606481482</v>
      </c>
      <c r="V5955" t="s">
        <v>13942</v>
      </c>
      <c r="W5955" t="s">
        <v>13942</v>
      </c>
      <c r="X5955">
        <v>0</v>
      </c>
      <c r="Y5955" t="s">
        <v>20167</v>
      </c>
      <c r="Z5955" t="s">
        <v>32260</v>
      </c>
      <c r="AA5955">
        <v>14164</v>
      </c>
    </row>
    <row r="5956" spans="1:27">
      <c r="A5956">
        <v>62549</v>
      </c>
      <c r="C5956" t="s">
        <v>596</v>
      </c>
      <c r="D5956">
        <v>0</v>
      </c>
      <c r="E5956" t="s">
        <v>1253</v>
      </c>
      <c r="F5956" t="s">
        <v>1923</v>
      </c>
      <c r="G5956" t="s">
        <v>8259</v>
      </c>
      <c r="H5956">
        <v>11</v>
      </c>
      <c r="K5956">
        <v>0</v>
      </c>
      <c r="O5956" t="b">
        <v>1</v>
      </c>
      <c r="P5956">
        <v>29112</v>
      </c>
      <c r="Q5956">
        <v>1</v>
      </c>
      <c r="R5956">
        <v>8</v>
      </c>
      <c r="S5956" t="s">
        <v>13942</v>
      </c>
      <c r="T5956">
        <v>1</v>
      </c>
      <c r="U5956" s="2">
        <v>42155.27107638889</v>
      </c>
      <c r="V5956" t="s">
        <v>13942</v>
      </c>
      <c r="W5956" t="s">
        <v>13942</v>
      </c>
      <c r="X5956">
        <v>0</v>
      </c>
      <c r="Y5956" t="s">
        <v>20166</v>
      </c>
      <c r="Z5956" t="s">
        <v>32259</v>
      </c>
      <c r="AA5956">
        <v>5836</v>
      </c>
    </row>
    <row r="5957" spans="1:27">
      <c r="A5957">
        <v>62539</v>
      </c>
      <c r="C5957" t="s">
        <v>491</v>
      </c>
      <c r="D5957">
        <v>0</v>
      </c>
      <c r="E5957" t="s">
        <v>1148</v>
      </c>
      <c r="F5957" t="s">
        <v>1818</v>
      </c>
      <c r="G5957" t="s">
        <v>8258</v>
      </c>
      <c r="H5957">
        <v>4</v>
      </c>
      <c r="K5957">
        <v>0</v>
      </c>
      <c r="O5957" t="b">
        <v>1</v>
      </c>
      <c r="P5957">
        <v>29110</v>
      </c>
      <c r="Q5957">
        <v>1</v>
      </c>
      <c r="R5957">
        <v>5</v>
      </c>
      <c r="S5957" t="s">
        <v>13942</v>
      </c>
      <c r="T5957">
        <v>1</v>
      </c>
      <c r="U5957" s="2">
        <v>42155.293032407397</v>
      </c>
      <c r="V5957" t="s">
        <v>13942</v>
      </c>
      <c r="W5957" t="s">
        <v>13942</v>
      </c>
      <c r="X5957">
        <v>0</v>
      </c>
      <c r="Y5957" t="s">
        <v>20165</v>
      </c>
      <c r="Z5957" t="s">
        <v>32258</v>
      </c>
      <c r="AA5957">
        <v>7234</v>
      </c>
    </row>
    <row r="5958" spans="1:27">
      <c r="A5958">
        <v>62529</v>
      </c>
      <c r="C5958" t="s">
        <v>552</v>
      </c>
      <c r="D5958">
        <v>0</v>
      </c>
      <c r="E5958" t="s">
        <v>1209</v>
      </c>
      <c r="F5958" t="s">
        <v>1879</v>
      </c>
      <c r="G5958" t="s">
        <v>8257</v>
      </c>
      <c r="H5958">
        <v>30</v>
      </c>
      <c r="K5958">
        <v>0</v>
      </c>
      <c r="O5958" t="b">
        <v>1</v>
      </c>
      <c r="P5958">
        <v>29107</v>
      </c>
      <c r="Q5958">
        <v>1</v>
      </c>
      <c r="R5958">
        <v>9</v>
      </c>
      <c r="S5958" t="s">
        <v>13942</v>
      </c>
      <c r="T5958">
        <v>1</v>
      </c>
      <c r="U5958" s="2">
        <v>42155.329918981479</v>
      </c>
      <c r="V5958" t="s">
        <v>13942</v>
      </c>
      <c r="W5958" t="s">
        <v>13942</v>
      </c>
      <c r="X5958">
        <v>0</v>
      </c>
      <c r="Y5958" t="s">
        <v>19954</v>
      </c>
      <c r="Z5958" t="s">
        <v>32257</v>
      </c>
      <c r="AA5958">
        <v>5272</v>
      </c>
    </row>
    <row r="5959" spans="1:27">
      <c r="A5959">
        <v>62519</v>
      </c>
      <c r="C5959" t="s">
        <v>79</v>
      </c>
      <c r="D5959">
        <v>0</v>
      </c>
      <c r="E5959" t="s">
        <v>732</v>
      </c>
      <c r="F5959" t="s">
        <v>1407</v>
      </c>
      <c r="G5959" t="s">
        <v>8256</v>
      </c>
      <c r="H5959">
        <v>6</v>
      </c>
      <c r="K5959">
        <v>0</v>
      </c>
      <c r="O5959" t="b">
        <v>1</v>
      </c>
      <c r="P5959">
        <v>29115</v>
      </c>
      <c r="Q5959">
        <v>1</v>
      </c>
      <c r="R5959">
        <v>3</v>
      </c>
      <c r="S5959" t="s">
        <v>13942</v>
      </c>
      <c r="T5959">
        <v>1</v>
      </c>
      <c r="U5959" s="2">
        <v>42156.081203703703</v>
      </c>
      <c r="V5959" t="s">
        <v>13942</v>
      </c>
      <c r="W5959" t="s">
        <v>13942</v>
      </c>
      <c r="X5959">
        <v>0</v>
      </c>
      <c r="Y5959" t="s">
        <v>20164</v>
      </c>
      <c r="Z5959" t="s">
        <v>32256</v>
      </c>
      <c r="AA5959">
        <v>2878</v>
      </c>
    </row>
    <row r="5960" spans="1:27">
      <c r="A5960">
        <v>62509</v>
      </c>
      <c r="C5960" t="s">
        <v>76</v>
      </c>
      <c r="D5960">
        <v>0</v>
      </c>
      <c r="E5960" t="s">
        <v>729</v>
      </c>
      <c r="F5960" t="s">
        <v>1405</v>
      </c>
      <c r="G5960" t="s">
        <v>8255</v>
      </c>
      <c r="H5960">
        <v>19</v>
      </c>
      <c r="K5960">
        <v>0</v>
      </c>
      <c r="O5960" t="b">
        <v>1</v>
      </c>
      <c r="P5960">
        <v>29108</v>
      </c>
      <c r="Q5960">
        <v>1</v>
      </c>
      <c r="R5960">
        <v>14</v>
      </c>
      <c r="S5960" t="s">
        <v>13942</v>
      </c>
      <c r="T5960">
        <v>1</v>
      </c>
      <c r="U5960" s="2">
        <v>42156.085995370369</v>
      </c>
      <c r="V5960" t="s">
        <v>13942</v>
      </c>
      <c r="W5960" t="s">
        <v>13942</v>
      </c>
      <c r="X5960">
        <v>0</v>
      </c>
      <c r="Y5960" t="s">
        <v>20163</v>
      </c>
      <c r="Z5960" t="s">
        <v>32255</v>
      </c>
      <c r="AA5960">
        <v>17462</v>
      </c>
    </row>
    <row r="5961" spans="1:27">
      <c r="A5961">
        <v>62499</v>
      </c>
      <c r="C5961" t="s">
        <v>579</v>
      </c>
      <c r="D5961">
        <v>0</v>
      </c>
      <c r="E5961" t="s">
        <v>1236</v>
      </c>
      <c r="F5961" t="s">
        <v>1906</v>
      </c>
      <c r="H5961">
        <v>10</v>
      </c>
      <c r="K5961">
        <v>0</v>
      </c>
      <c r="O5961" t="b">
        <v>1</v>
      </c>
      <c r="P5961">
        <v>29105</v>
      </c>
      <c r="Q5961">
        <v>1</v>
      </c>
      <c r="R5961">
        <v>18</v>
      </c>
      <c r="S5961" t="s">
        <v>13942</v>
      </c>
      <c r="T5961">
        <v>1</v>
      </c>
      <c r="U5961" s="2">
        <v>42156.086967592593</v>
      </c>
      <c r="V5961" t="s">
        <v>13942</v>
      </c>
      <c r="W5961" t="s">
        <v>13942</v>
      </c>
      <c r="X5961">
        <v>0</v>
      </c>
      <c r="Y5961" t="s">
        <v>20162</v>
      </c>
      <c r="Z5961" t="s">
        <v>32254</v>
      </c>
      <c r="AA5961">
        <v>13036</v>
      </c>
    </row>
    <row r="5962" spans="1:27">
      <c r="A5962">
        <v>62489</v>
      </c>
      <c r="C5962" t="s">
        <v>238</v>
      </c>
      <c r="D5962">
        <v>0</v>
      </c>
      <c r="E5962" t="s">
        <v>894</v>
      </c>
      <c r="F5962" t="s">
        <v>1565</v>
      </c>
      <c r="H5962">
        <v>16</v>
      </c>
      <c r="K5962">
        <v>0</v>
      </c>
      <c r="O5962" t="b">
        <v>1</v>
      </c>
      <c r="P5962">
        <v>29111</v>
      </c>
      <c r="Q5962">
        <v>1</v>
      </c>
      <c r="R5962">
        <v>10</v>
      </c>
      <c r="S5962" t="s">
        <v>13942</v>
      </c>
      <c r="T5962">
        <v>1</v>
      </c>
      <c r="U5962" s="2">
        <v>42156.126203703701</v>
      </c>
      <c r="V5962" t="s">
        <v>13942</v>
      </c>
      <c r="W5962" t="s">
        <v>13942</v>
      </c>
      <c r="X5962">
        <v>0</v>
      </c>
      <c r="Y5962" t="s">
        <v>20161</v>
      </c>
      <c r="Z5962" t="s">
        <v>32253</v>
      </c>
      <c r="AA5962">
        <v>14760</v>
      </c>
    </row>
    <row r="5963" spans="1:27">
      <c r="A5963">
        <v>62479</v>
      </c>
      <c r="C5963" t="s">
        <v>506</v>
      </c>
      <c r="D5963">
        <v>0</v>
      </c>
      <c r="E5963" t="s">
        <v>1163</v>
      </c>
      <c r="F5963" t="s">
        <v>1833</v>
      </c>
      <c r="G5963" t="s">
        <v>8254</v>
      </c>
      <c r="H5963">
        <v>4</v>
      </c>
      <c r="K5963">
        <v>0</v>
      </c>
      <c r="O5963" t="b">
        <v>1</v>
      </c>
      <c r="P5963">
        <v>29120</v>
      </c>
      <c r="Q5963">
        <v>1</v>
      </c>
      <c r="R5963">
        <v>4</v>
      </c>
      <c r="S5963" t="s">
        <v>13942</v>
      </c>
      <c r="T5963">
        <v>1</v>
      </c>
      <c r="U5963" s="2">
        <v>42156.383090277777</v>
      </c>
      <c r="V5963" t="s">
        <v>13942</v>
      </c>
      <c r="W5963" t="s">
        <v>13942</v>
      </c>
      <c r="X5963">
        <v>0</v>
      </c>
      <c r="Y5963" t="s">
        <v>20160</v>
      </c>
      <c r="Z5963" t="s">
        <v>32252</v>
      </c>
      <c r="AA5963">
        <v>8380</v>
      </c>
    </row>
    <row r="5964" spans="1:27">
      <c r="A5964">
        <v>62469</v>
      </c>
      <c r="C5964" t="s">
        <v>79</v>
      </c>
      <c r="D5964">
        <v>0</v>
      </c>
      <c r="E5964" t="s">
        <v>732</v>
      </c>
      <c r="F5964" t="s">
        <v>1407</v>
      </c>
      <c r="G5964" t="s">
        <v>8253</v>
      </c>
      <c r="H5964">
        <v>11</v>
      </c>
      <c r="K5964">
        <v>0</v>
      </c>
      <c r="O5964" t="b">
        <v>1</v>
      </c>
      <c r="P5964">
        <v>29122</v>
      </c>
      <c r="Q5964">
        <v>1</v>
      </c>
      <c r="R5964">
        <v>5</v>
      </c>
      <c r="S5964" t="s">
        <v>13942</v>
      </c>
      <c r="T5964">
        <v>1</v>
      </c>
      <c r="U5964" s="2">
        <v>42157.052905092591</v>
      </c>
      <c r="V5964" t="s">
        <v>13942</v>
      </c>
      <c r="W5964" t="s">
        <v>13942</v>
      </c>
      <c r="X5964">
        <v>0</v>
      </c>
      <c r="Y5964" t="s">
        <v>20159</v>
      </c>
      <c r="Z5964" t="s">
        <v>32251</v>
      </c>
      <c r="AA5964">
        <v>3755</v>
      </c>
    </row>
    <row r="5965" spans="1:27">
      <c r="A5965">
        <v>62459</v>
      </c>
      <c r="C5965" t="s">
        <v>85</v>
      </c>
      <c r="D5965">
        <v>0</v>
      </c>
      <c r="E5965" t="s">
        <v>738</v>
      </c>
      <c r="F5965" t="s">
        <v>1413</v>
      </c>
      <c r="G5965" t="s">
        <v>8252</v>
      </c>
      <c r="H5965">
        <v>11</v>
      </c>
      <c r="K5965">
        <v>0</v>
      </c>
      <c r="O5965" t="b">
        <v>1</v>
      </c>
      <c r="P5965">
        <v>29124</v>
      </c>
      <c r="Q5965">
        <v>1</v>
      </c>
      <c r="R5965">
        <v>6</v>
      </c>
      <c r="S5965" t="s">
        <v>13942</v>
      </c>
      <c r="T5965">
        <v>1</v>
      </c>
      <c r="U5965" s="2">
        <v>42157.083333333343</v>
      </c>
      <c r="V5965" t="s">
        <v>13942</v>
      </c>
      <c r="W5965" t="s">
        <v>13942</v>
      </c>
      <c r="X5965">
        <v>0</v>
      </c>
      <c r="Y5965" t="s">
        <v>20158</v>
      </c>
      <c r="Z5965" t="s">
        <v>32250</v>
      </c>
      <c r="AA5965">
        <v>6501</v>
      </c>
    </row>
    <row r="5966" spans="1:27">
      <c r="A5966">
        <v>62449</v>
      </c>
      <c r="C5966" t="s">
        <v>191</v>
      </c>
      <c r="D5966">
        <v>0</v>
      </c>
      <c r="E5966" t="s">
        <v>846</v>
      </c>
      <c r="F5966" t="s">
        <v>1518</v>
      </c>
      <c r="G5966" t="s">
        <v>8251</v>
      </c>
      <c r="H5966">
        <v>31</v>
      </c>
      <c r="K5966">
        <v>0</v>
      </c>
      <c r="O5966" t="b">
        <v>1</v>
      </c>
      <c r="P5966">
        <v>29126</v>
      </c>
      <c r="Q5966">
        <v>1</v>
      </c>
      <c r="R5966">
        <v>10</v>
      </c>
      <c r="S5966" t="s">
        <v>13942</v>
      </c>
      <c r="T5966">
        <v>1</v>
      </c>
      <c r="U5966" s="2">
        <v>42157.092083333337</v>
      </c>
      <c r="V5966" t="s">
        <v>13942</v>
      </c>
      <c r="W5966" t="s">
        <v>13942</v>
      </c>
      <c r="X5966">
        <v>0</v>
      </c>
      <c r="Y5966" t="s">
        <v>20157</v>
      </c>
      <c r="Z5966" t="s">
        <v>32249</v>
      </c>
      <c r="AA5966">
        <v>5995</v>
      </c>
    </row>
    <row r="5967" spans="1:27">
      <c r="A5967">
        <v>62439</v>
      </c>
      <c r="C5967" t="s">
        <v>501</v>
      </c>
      <c r="D5967">
        <v>0</v>
      </c>
      <c r="E5967" t="s">
        <v>1158</v>
      </c>
      <c r="F5967" t="s">
        <v>1828</v>
      </c>
      <c r="G5967" t="s">
        <v>8250</v>
      </c>
      <c r="H5967">
        <v>31</v>
      </c>
      <c r="K5967">
        <v>0</v>
      </c>
      <c r="O5967" t="b">
        <v>1</v>
      </c>
      <c r="P5967">
        <v>29085</v>
      </c>
      <c r="Q5967">
        <v>1</v>
      </c>
      <c r="R5967">
        <v>18</v>
      </c>
      <c r="S5967" t="s">
        <v>13942</v>
      </c>
      <c r="T5967">
        <v>1</v>
      </c>
      <c r="U5967" s="2">
        <v>42157.155636574083</v>
      </c>
      <c r="V5967" t="s">
        <v>13942</v>
      </c>
      <c r="W5967" t="s">
        <v>13942</v>
      </c>
      <c r="X5967">
        <v>0</v>
      </c>
      <c r="Y5967" t="s">
        <v>20156</v>
      </c>
      <c r="Z5967" t="s">
        <v>32248</v>
      </c>
      <c r="AA5967">
        <v>74381</v>
      </c>
    </row>
    <row r="5968" spans="1:27">
      <c r="A5968">
        <v>62429</v>
      </c>
      <c r="C5968" t="s">
        <v>595</v>
      </c>
      <c r="D5968">
        <v>0</v>
      </c>
      <c r="E5968" t="s">
        <v>1252</v>
      </c>
      <c r="F5968" t="s">
        <v>1922</v>
      </c>
      <c r="G5968" t="s">
        <v>8249</v>
      </c>
      <c r="H5968">
        <v>56</v>
      </c>
      <c r="K5968">
        <v>0</v>
      </c>
      <c r="O5968" t="b">
        <v>1</v>
      </c>
      <c r="P5968">
        <v>29121</v>
      </c>
      <c r="Q5968">
        <v>1</v>
      </c>
      <c r="R5968">
        <v>17</v>
      </c>
      <c r="S5968" t="s">
        <v>13942</v>
      </c>
      <c r="T5968">
        <v>1</v>
      </c>
      <c r="U5968" s="2">
        <v>42157.378784722219</v>
      </c>
      <c r="V5968" t="s">
        <v>13942</v>
      </c>
      <c r="W5968" t="s">
        <v>13942</v>
      </c>
      <c r="X5968">
        <v>0</v>
      </c>
      <c r="Y5968" t="s">
        <v>20155</v>
      </c>
      <c r="Z5968" t="s">
        <v>32247</v>
      </c>
      <c r="AA5968">
        <v>11509</v>
      </c>
    </row>
    <row r="5969" spans="1:27">
      <c r="A5969">
        <v>62419</v>
      </c>
      <c r="C5969" t="s">
        <v>54</v>
      </c>
      <c r="D5969">
        <v>0</v>
      </c>
      <c r="E5969" t="s">
        <v>707</v>
      </c>
      <c r="F5969" t="s">
        <v>1385</v>
      </c>
      <c r="G5969" t="s">
        <v>8248</v>
      </c>
      <c r="H5969">
        <v>36</v>
      </c>
      <c r="K5969">
        <v>0</v>
      </c>
      <c r="O5969" t="b">
        <v>1</v>
      </c>
      <c r="P5969">
        <v>29129</v>
      </c>
      <c r="Q5969">
        <v>1</v>
      </c>
      <c r="R5969">
        <v>8</v>
      </c>
      <c r="S5969" t="s">
        <v>13942</v>
      </c>
      <c r="T5969">
        <v>1</v>
      </c>
      <c r="U5969" s="2">
        <v>42157.436203703714</v>
      </c>
      <c r="V5969" t="s">
        <v>13942</v>
      </c>
      <c r="W5969" t="s">
        <v>13942</v>
      </c>
      <c r="X5969">
        <v>0</v>
      </c>
      <c r="Y5969" t="s">
        <v>20154</v>
      </c>
      <c r="Z5969" t="s">
        <v>32246</v>
      </c>
      <c r="AA5969">
        <v>6034</v>
      </c>
    </row>
    <row r="5970" spans="1:27">
      <c r="A5970">
        <v>62409</v>
      </c>
      <c r="C5970" t="s">
        <v>79</v>
      </c>
      <c r="D5970">
        <v>0</v>
      </c>
      <c r="E5970" t="s">
        <v>732</v>
      </c>
      <c r="F5970" t="s">
        <v>1407</v>
      </c>
      <c r="G5970" t="s">
        <v>8247</v>
      </c>
      <c r="H5970">
        <v>2</v>
      </c>
      <c r="K5970">
        <v>0</v>
      </c>
      <c r="O5970" t="b">
        <v>1</v>
      </c>
      <c r="P5970">
        <v>29131</v>
      </c>
      <c r="Q5970">
        <v>1</v>
      </c>
      <c r="R5970">
        <v>4</v>
      </c>
      <c r="S5970" t="s">
        <v>13942</v>
      </c>
      <c r="T5970">
        <v>1</v>
      </c>
      <c r="U5970" s="2">
        <v>42158.062557870369</v>
      </c>
      <c r="V5970" t="s">
        <v>13942</v>
      </c>
      <c r="W5970" t="s">
        <v>13942</v>
      </c>
      <c r="X5970">
        <v>0</v>
      </c>
      <c r="Y5970" t="s">
        <v>20153</v>
      </c>
      <c r="Z5970" t="s">
        <v>32245</v>
      </c>
      <c r="AA5970">
        <v>3289</v>
      </c>
    </row>
    <row r="5971" spans="1:27">
      <c r="A5971">
        <v>62399</v>
      </c>
      <c r="C5971" t="s">
        <v>85</v>
      </c>
      <c r="D5971">
        <v>0</v>
      </c>
      <c r="E5971" t="s">
        <v>738</v>
      </c>
      <c r="F5971" t="s">
        <v>1413</v>
      </c>
      <c r="G5971" t="s">
        <v>8246</v>
      </c>
      <c r="H5971">
        <v>3</v>
      </c>
      <c r="K5971">
        <v>0</v>
      </c>
      <c r="O5971" t="b">
        <v>1</v>
      </c>
      <c r="P5971">
        <v>29133</v>
      </c>
      <c r="Q5971">
        <v>1</v>
      </c>
      <c r="R5971">
        <v>5</v>
      </c>
      <c r="S5971" t="s">
        <v>13942</v>
      </c>
      <c r="T5971">
        <v>1</v>
      </c>
      <c r="U5971" s="2">
        <v>42158.083333333343</v>
      </c>
      <c r="V5971" t="s">
        <v>13942</v>
      </c>
      <c r="W5971" t="s">
        <v>13942</v>
      </c>
      <c r="X5971">
        <v>0</v>
      </c>
      <c r="Y5971" t="s">
        <v>20152</v>
      </c>
      <c r="Z5971" t="s">
        <v>32244</v>
      </c>
      <c r="AA5971">
        <v>5718</v>
      </c>
    </row>
    <row r="5972" spans="1:27">
      <c r="A5972">
        <v>62389</v>
      </c>
      <c r="C5972" t="s">
        <v>594</v>
      </c>
      <c r="D5972">
        <v>0</v>
      </c>
      <c r="E5972" t="s">
        <v>1251</v>
      </c>
      <c r="F5972" t="s">
        <v>1921</v>
      </c>
      <c r="G5972" t="s">
        <v>8245</v>
      </c>
      <c r="H5972">
        <v>7</v>
      </c>
      <c r="K5972">
        <v>0</v>
      </c>
      <c r="O5972" t="b">
        <v>1</v>
      </c>
      <c r="P5972">
        <v>29118</v>
      </c>
      <c r="Q5972">
        <v>1</v>
      </c>
      <c r="R5972">
        <v>7</v>
      </c>
      <c r="S5972" t="s">
        <v>13942</v>
      </c>
      <c r="T5972">
        <v>1</v>
      </c>
      <c r="U5972" s="2">
        <v>42158.104884259257</v>
      </c>
      <c r="V5972" t="s">
        <v>13942</v>
      </c>
      <c r="W5972" t="s">
        <v>13942</v>
      </c>
      <c r="X5972">
        <v>0</v>
      </c>
      <c r="Y5972" t="s">
        <v>20151</v>
      </c>
      <c r="Z5972" t="s">
        <v>32243</v>
      </c>
      <c r="AA5972">
        <v>11588</v>
      </c>
    </row>
    <row r="5973" spans="1:27">
      <c r="A5973">
        <v>62379</v>
      </c>
      <c r="C5973" t="s">
        <v>238</v>
      </c>
      <c r="D5973">
        <v>0</v>
      </c>
      <c r="E5973" t="s">
        <v>894</v>
      </c>
      <c r="F5973" t="s">
        <v>1565</v>
      </c>
      <c r="G5973" t="s">
        <v>8244</v>
      </c>
      <c r="H5973">
        <v>7</v>
      </c>
      <c r="K5973">
        <v>0</v>
      </c>
      <c r="O5973" t="b">
        <v>1</v>
      </c>
      <c r="P5973">
        <v>29114</v>
      </c>
      <c r="Q5973">
        <v>1</v>
      </c>
      <c r="R5973">
        <v>9</v>
      </c>
      <c r="S5973" t="s">
        <v>13942</v>
      </c>
      <c r="T5973">
        <v>1</v>
      </c>
      <c r="U5973" s="2">
        <v>42158.123182870368</v>
      </c>
      <c r="V5973" t="s">
        <v>13942</v>
      </c>
      <c r="W5973" t="s">
        <v>13942</v>
      </c>
      <c r="X5973">
        <v>0</v>
      </c>
      <c r="Y5973" t="s">
        <v>20150</v>
      </c>
      <c r="Z5973" t="s">
        <v>32242</v>
      </c>
      <c r="AA5973">
        <v>6679</v>
      </c>
    </row>
    <row r="5974" spans="1:27">
      <c r="A5974">
        <v>62369</v>
      </c>
      <c r="C5974" t="s">
        <v>592</v>
      </c>
      <c r="D5974">
        <v>0</v>
      </c>
      <c r="E5974" t="s">
        <v>1249</v>
      </c>
      <c r="F5974" t="s">
        <v>1919</v>
      </c>
      <c r="G5974" t="s">
        <v>8243</v>
      </c>
      <c r="H5974">
        <v>11</v>
      </c>
      <c r="K5974">
        <v>0</v>
      </c>
      <c r="O5974" t="b">
        <v>1</v>
      </c>
      <c r="P5974">
        <v>29135</v>
      </c>
      <c r="Q5974">
        <v>1</v>
      </c>
      <c r="R5974">
        <v>18</v>
      </c>
      <c r="S5974" t="s">
        <v>13942</v>
      </c>
      <c r="T5974">
        <v>1</v>
      </c>
      <c r="U5974" s="2">
        <v>42158.167708333327</v>
      </c>
      <c r="V5974" t="s">
        <v>13942</v>
      </c>
      <c r="W5974" t="s">
        <v>13942</v>
      </c>
      <c r="X5974">
        <v>0</v>
      </c>
      <c r="Y5974" t="s">
        <v>20149</v>
      </c>
      <c r="Z5974" t="s">
        <v>32241</v>
      </c>
      <c r="AA5974">
        <v>23216</v>
      </c>
    </row>
    <row r="5975" spans="1:27">
      <c r="A5975">
        <v>62359</v>
      </c>
      <c r="C5975" t="s">
        <v>506</v>
      </c>
      <c r="D5975">
        <v>0</v>
      </c>
      <c r="E5975" t="s">
        <v>1163</v>
      </c>
      <c r="F5975" t="s">
        <v>1833</v>
      </c>
      <c r="G5975" t="s">
        <v>8242</v>
      </c>
      <c r="H5975">
        <v>3</v>
      </c>
      <c r="K5975">
        <v>0</v>
      </c>
      <c r="O5975" t="b">
        <v>1</v>
      </c>
      <c r="P5975">
        <v>29139</v>
      </c>
      <c r="Q5975">
        <v>1</v>
      </c>
      <c r="R5975">
        <v>2</v>
      </c>
      <c r="S5975" t="s">
        <v>13942</v>
      </c>
      <c r="T5975">
        <v>1</v>
      </c>
      <c r="U5975" s="2">
        <v>42158.544502314813</v>
      </c>
      <c r="V5975" t="s">
        <v>13942</v>
      </c>
      <c r="W5975" t="s">
        <v>13942</v>
      </c>
      <c r="X5975">
        <v>0</v>
      </c>
      <c r="Y5975" t="s">
        <v>20148</v>
      </c>
      <c r="Z5975" t="s">
        <v>32240</v>
      </c>
      <c r="AA5975">
        <v>5549</v>
      </c>
    </row>
    <row r="5976" spans="1:27">
      <c r="A5976">
        <v>62349</v>
      </c>
      <c r="C5976" t="s">
        <v>79</v>
      </c>
      <c r="D5976">
        <v>0</v>
      </c>
      <c r="E5976" t="s">
        <v>732</v>
      </c>
      <c r="F5976" t="s">
        <v>1407</v>
      </c>
      <c r="G5976" t="s">
        <v>8241</v>
      </c>
      <c r="H5976">
        <v>19</v>
      </c>
      <c r="K5976">
        <v>0</v>
      </c>
      <c r="O5976" t="b">
        <v>1</v>
      </c>
      <c r="P5976">
        <v>29137</v>
      </c>
      <c r="Q5976">
        <v>1</v>
      </c>
      <c r="R5976">
        <v>8</v>
      </c>
      <c r="S5976" t="s">
        <v>13942</v>
      </c>
      <c r="T5976">
        <v>1</v>
      </c>
      <c r="U5976" s="2">
        <v>42159.096076388887</v>
      </c>
      <c r="V5976" t="s">
        <v>13942</v>
      </c>
      <c r="W5976" t="s">
        <v>13942</v>
      </c>
      <c r="X5976">
        <v>0</v>
      </c>
      <c r="Y5976" t="s">
        <v>20147</v>
      </c>
      <c r="Z5976" t="s">
        <v>32239</v>
      </c>
      <c r="AA5976">
        <v>12317</v>
      </c>
    </row>
    <row r="5977" spans="1:27">
      <c r="A5977">
        <v>62339</v>
      </c>
      <c r="C5977" t="s">
        <v>585</v>
      </c>
      <c r="D5977">
        <v>0</v>
      </c>
      <c r="E5977" t="s">
        <v>1242</v>
      </c>
      <c r="F5977" t="s">
        <v>1912</v>
      </c>
      <c r="G5977" t="s">
        <v>8240</v>
      </c>
      <c r="H5977">
        <v>4</v>
      </c>
      <c r="K5977">
        <v>0</v>
      </c>
      <c r="O5977" t="b">
        <v>1</v>
      </c>
      <c r="P5977">
        <v>29136</v>
      </c>
      <c r="Q5977">
        <v>1</v>
      </c>
      <c r="R5977">
        <v>13</v>
      </c>
      <c r="S5977" t="s">
        <v>13942</v>
      </c>
      <c r="T5977">
        <v>1</v>
      </c>
      <c r="U5977" s="2">
        <v>42159.121076388888</v>
      </c>
      <c r="V5977" t="s">
        <v>13942</v>
      </c>
      <c r="W5977" t="s">
        <v>13942</v>
      </c>
      <c r="X5977">
        <v>0</v>
      </c>
      <c r="Y5977" t="s">
        <v>20146</v>
      </c>
      <c r="Z5977" t="s">
        <v>32238</v>
      </c>
      <c r="AA5977">
        <v>25411</v>
      </c>
    </row>
    <row r="5978" spans="1:27">
      <c r="A5978">
        <v>62329</v>
      </c>
      <c r="C5978" t="s">
        <v>583</v>
      </c>
      <c r="D5978">
        <v>0</v>
      </c>
      <c r="E5978" t="s">
        <v>1240</v>
      </c>
      <c r="F5978" t="s">
        <v>1910</v>
      </c>
      <c r="G5978" t="s">
        <v>8239</v>
      </c>
      <c r="H5978">
        <v>43</v>
      </c>
      <c r="K5978">
        <v>0</v>
      </c>
      <c r="O5978" t="b">
        <v>1</v>
      </c>
      <c r="P5978">
        <v>29134</v>
      </c>
      <c r="Q5978">
        <v>1</v>
      </c>
      <c r="R5978">
        <v>28</v>
      </c>
      <c r="S5978" t="s">
        <v>13942</v>
      </c>
      <c r="T5978">
        <v>1</v>
      </c>
      <c r="U5978" s="2">
        <v>42159.162858796299</v>
      </c>
      <c r="V5978" t="s">
        <v>13942</v>
      </c>
      <c r="W5978" t="s">
        <v>13942</v>
      </c>
      <c r="X5978">
        <v>0</v>
      </c>
      <c r="Y5978" t="s">
        <v>20145</v>
      </c>
      <c r="Z5978" t="s">
        <v>32237</v>
      </c>
      <c r="AA5978">
        <v>28316</v>
      </c>
    </row>
    <row r="5979" spans="1:27">
      <c r="A5979">
        <v>62319</v>
      </c>
      <c r="C5979" t="s">
        <v>501</v>
      </c>
      <c r="D5979">
        <v>0</v>
      </c>
      <c r="E5979" t="s">
        <v>1158</v>
      </c>
      <c r="F5979" t="s">
        <v>1828</v>
      </c>
      <c r="H5979">
        <v>6</v>
      </c>
      <c r="K5979">
        <v>0</v>
      </c>
      <c r="O5979" t="b">
        <v>1</v>
      </c>
      <c r="P5979">
        <v>29138</v>
      </c>
      <c r="Q5979">
        <v>1</v>
      </c>
      <c r="R5979">
        <v>7</v>
      </c>
      <c r="S5979" t="s">
        <v>13942</v>
      </c>
      <c r="T5979">
        <v>1</v>
      </c>
      <c r="U5979" s="2">
        <v>42159.271874999999</v>
      </c>
      <c r="V5979" t="s">
        <v>13942</v>
      </c>
      <c r="W5979" t="s">
        <v>13942</v>
      </c>
      <c r="X5979">
        <v>0</v>
      </c>
      <c r="Y5979" t="s">
        <v>20144</v>
      </c>
      <c r="Z5979" t="s">
        <v>32236</v>
      </c>
      <c r="AA5979">
        <v>42891</v>
      </c>
    </row>
    <row r="5980" spans="1:27">
      <c r="A5980">
        <v>62309</v>
      </c>
      <c r="C5980" t="s">
        <v>570</v>
      </c>
      <c r="D5980">
        <v>0</v>
      </c>
      <c r="E5980" t="s">
        <v>1227</v>
      </c>
      <c r="F5980" t="s">
        <v>1897</v>
      </c>
      <c r="G5980" t="s">
        <v>8238</v>
      </c>
      <c r="H5980">
        <v>31</v>
      </c>
      <c r="K5980">
        <v>0</v>
      </c>
      <c r="O5980" t="b">
        <v>1</v>
      </c>
      <c r="P5980">
        <v>28973</v>
      </c>
      <c r="Q5980">
        <v>1</v>
      </c>
      <c r="R5980">
        <v>7</v>
      </c>
      <c r="S5980" t="s">
        <v>13942</v>
      </c>
      <c r="T5980">
        <v>1</v>
      </c>
      <c r="U5980" s="2">
        <v>42159.314120370371</v>
      </c>
      <c r="V5980" t="s">
        <v>13942</v>
      </c>
      <c r="W5980" t="s">
        <v>13942</v>
      </c>
      <c r="X5980">
        <v>0</v>
      </c>
      <c r="Y5980" t="s">
        <v>20143</v>
      </c>
      <c r="Z5980" t="s">
        <v>32235</v>
      </c>
      <c r="AA5980">
        <v>8067</v>
      </c>
    </row>
    <row r="5981" spans="1:27">
      <c r="A5981">
        <v>62299</v>
      </c>
      <c r="C5981" t="s">
        <v>90</v>
      </c>
      <c r="D5981">
        <v>0</v>
      </c>
      <c r="E5981" t="s">
        <v>743</v>
      </c>
      <c r="F5981" t="s">
        <v>1418</v>
      </c>
      <c r="G5981" t="s">
        <v>8237</v>
      </c>
      <c r="H5981">
        <v>30</v>
      </c>
      <c r="K5981">
        <v>0</v>
      </c>
      <c r="O5981" t="b">
        <v>1</v>
      </c>
      <c r="P5981">
        <v>29040</v>
      </c>
      <c r="Q5981">
        <v>1</v>
      </c>
      <c r="R5981">
        <v>87</v>
      </c>
      <c r="S5981" t="s">
        <v>13942</v>
      </c>
      <c r="T5981">
        <v>1</v>
      </c>
      <c r="U5981" s="2">
        <v>42159.322175925918</v>
      </c>
      <c r="V5981" t="s">
        <v>13942</v>
      </c>
      <c r="W5981" t="s">
        <v>13942</v>
      </c>
      <c r="X5981">
        <v>0</v>
      </c>
      <c r="Y5981" t="s">
        <v>20142</v>
      </c>
      <c r="Z5981" t="s">
        <v>32234</v>
      </c>
      <c r="AA5981">
        <v>31897</v>
      </c>
    </row>
    <row r="5982" spans="1:27">
      <c r="A5982">
        <v>62289</v>
      </c>
      <c r="C5982" t="s">
        <v>506</v>
      </c>
      <c r="D5982">
        <v>0</v>
      </c>
      <c r="E5982" t="s">
        <v>1163</v>
      </c>
      <c r="F5982" t="s">
        <v>1833</v>
      </c>
      <c r="G5982" t="s">
        <v>8236</v>
      </c>
      <c r="H5982">
        <v>14</v>
      </c>
      <c r="K5982">
        <v>0</v>
      </c>
      <c r="O5982" t="b">
        <v>1</v>
      </c>
      <c r="P5982">
        <v>29141</v>
      </c>
      <c r="Q5982">
        <v>1</v>
      </c>
      <c r="R5982">
        <v>5</v>
      </c>
      <c r="S5982" t="s">
        <v>13942</v>
      </c>
      <c r="T5982">
        <v>1</v>
      </c>
      <c r="U5982" s="2">
        <v>42159.457777777781</v>
      </c>
      <c r="V5982" t="s">
        <v>13942</v>
      </c>
      <c r="W5982" t="s">
        <v>13942</v>
      </c>
      <c r="X5982">
        <v>0</v>
      </c>
      <c r="Y5982" t="s">
        <v>20141</v>
      </c>
      <c r="Z5982" t="s">
        <v>32233</v>
      </c>
      <c r="AA5982">
        <v>8656</v>
      </c>
    </row>
    <row r="5983" spans="1:27">
      <c r="A5983">
        <v>62279</v>
      </c>
      <c r="C5983" t="s">
        <v>79</v>
      </c>
      <c r="D5983">
        <v>0</v>
      </c>
      <c r="E5983" t="s">
        <v>732</v>
      </c>
      <c r="F5983" t="s">
        <v>1407</v>
      </c>
      <c r="G5983" t="s">
        <v>8235</v>
      </c>
      <c r="H5983">
        <v>0</v>
      </c>
      <c r="K5983">
        <v>0</v>
      </c>
      <c r="O5983" t="b">
        <v>1</v>
      </c>
      <c r="P5983">
        <v>29142</v>
      </c>
      <c r="Q5983">
        <v>1</v>
      </c>
      <c r="R5983">
        <v>3</v>
      </c>
      <c r="S5983" t="s">
        <v>13942</v>
      </c>
      <c r="T5983">
        <v>1</v>
      </c>
      <c r="U5983" s="2">
        <v>42160.079918981479</v>
      </c>
      <c r="V5983" t="s">
        <v>13942</v>
      </c>
      <c r="W5983" t="s">
        <v>13942</v>
      </c>
      <c r="X5983">
        <v>0</v>
      </c>
      <c r="Y5983" t="s">
        <v>20140</v>
      </c>
      <c r="Z5983" t="s">
        <v>32232</v>
      </c>
      <c r="AA5983">
        <v>3158</v>
      </c>
    </row>
    <row r="5984" spans="1:27">
      <c r="A5984">
        <v>62269</v>
      </c>
      <c r="C5984" t="s">
        <v>85</v>
      </c>
      <c r="D5984">
        <v>0</v>
      </c>
      <c r="E5984" t="s">
        <v>738</v>
      </c>
      <c r="F5984" t="s">
        <v>1413</v>
      </c>
      <c r="G5984" t="s">
        <v>8234</v>
      </c>
      <c r="H5984">
        <v>8</v>
      </c>
      <c r="K5984">
        <v>0</v>
      </c>
      <c r="O5984" t="b">
        <v>1</v>
      </c>
      <c r="P5984">
        <v>29144</v>
      </c>
      <c r="Q5984">
        <v>1</v>
      </c>
      <c r="R5984">
        <v>8</v>
      </c>
      <c r="S5984" t="s">
        <v>13942</v>
      </c>
      <c r="T5984">
        <v>1</v>
      </c>
      <c r="U5984" s="2">
        <v>42160.128159722219</v>
      </c>
      <c r="V5984" t="s">
        <v>13942</v>
      </c>
      <c r="W5984" t="s">
        <v>13942</v>
      </c>
      <c r="X5984">
        <v>0</v>
      </c>
      <c r="Y5984" t="s">
        <v>20139</v>
      </c>
      <c r="Z5984" t="s">
        <v>32231</v>
      </c>
      <c r="AA5984">
        <v>7904</v>
      </c>
    </row>
    <row r="5985" spans="1:27">
      <c r="A5985">
        <v>62259</v>
      </c>
      <c r="C5985" t="s">
        <v>593</v>
      </c>
      <c r="D5985">
        <v>0</v>
      </c>
      <c r="E5985" t="s">
        <v>1250</v>
      </c>
      <c r="F5985" t="s">
        <v>1920</v>
      </c>
      <c r="H5985">
        <v>18</v>
      </c>
      <c r="K5985">
        <v>0</v>
      </c>
      <c r="O5985" t="b">
        <v>1</v>
      </c>
      <c r="P5985">
        <v>29099</v>
      </c>
      <c r="Q5985">
        <v>1</v>
      </c>
      <c r="R5985">
        <v>11</v>
      </c>
      <c r="S5985" t="s">
        <v>13942</v>
      </c>
      <c r="T5985">
        <v>1</v>
      </c>
      <c r="U5985" s="2">
        <v>42160.335532407407</v>
      </c>
      <c r="V5985" t="s">
        <v>13942</v>
      </c>
      <c r="W5985" t="s">
        <v>13942</v>
      </c>
      <c r="X5985">
        <v>0</v>
      </c>
      <c r="Y5985" t="s">
        <v>20138</v>
      </c>
      <c r="Z5985" t="s">
        <v>32230</v>
      </c>
      <c r="AA5985">
        <v>20327</v>
      </c>
    </row>
    <row r="5986" spans="1:27">
      <c r="A5986">
        <v>62249</v>
      </c>
      <c r="C5986" t="s">
        <v>579</v>
      </c>
      <c r="D5986">
        <v>0</v>
      </c>
      <c r="E5986" t="s">
        <v>1236</v>
      </c>
      <c r="F5986" t="s">
        <v>1906</v>
      </c>
      <c r="G5986" t="s">
        <v>8233</v>
      </c>
      <c r="H5986">
        <v>30</v>
      </c>
      <c r="K5986">
        <v>0</v>
      </c>
      <c r="O5986" t="b">
        <v>1</v>
      </c>
      <c r="P5986">
        <v>29127</v>
      </c>
      <c r="Q5986">
        <v>1</v>
      </c>
      <c r="R5986">
        <v>40</v>
      </c>
      <c r="S5986" t="s">
        <v>13942</v>
      </c>
      <c r="T5986">
        <v>1</v>
      </c>
      <c r="U5986" s="2">
        <v>42160.38003472222</v>
      </c>
      <c r="V5986" t="s">
        <v>13942</v>
      </c>
      <c r="W5986" t="s">
        <v>13942</v>
      </c>
      <c r="X5986">
        <v>0</v>
      </c>
      <c r="Y5986" t="s">
        <v>20137</v>
      </c>
      <c r="Z5986" t="s">
        <v>32229</v>
      </c>
      <c r="AA5986">
        <v>19159</v>
      </c>
    </row>
    <row r="5987" spans="1:27">
      <c r="A5987">
        <v>62239</v>
      </c>
      <c r="C5987" t="s">
        <v>506</v>
      </c>
      <c r="D5987">
        <v>0</v>
      </c>
      <c r="E5987" t="s">
        <v>1163</v>
      </c>
      <c r="F5987" t="s">
        <v>1833</v>
      </c>
      <c r="G5987" t="s">
        <v>8232</v>
      </c>
      <c r="H5987">
        <v>5</v>
      </c>
      <c r="K5987">
        <v>0</v>
      </c>
      <c r="O5987" t="b">
        <v>1</v>
      </c>
      <c r="P5987">
        <v>29148</v>
      </c>
      <c r="Q5987">
        <v>1</v>
      </c>
      <c r="R5987">
        <v>3</v>
      </c>
      <c r="S5987" t="s">
        <v>13942</v>
      </c>
      <c r="T5987">
        <v>1</v>
      </c>
      <c r="U5987" s="2">
        <v>42160.39607638889</v>
      </c>
      <c r="V5987" t="s">
        <v>13942</v>
      </c>
      <c r="W5987" t="s">
        <v>13942</v>
      </c>
      <c r="X5987">
        <v>0</v>
      </c>
      <c r="Y5987" t="s">
        <v>20136</v>
      </c>
      <c r="Z5987" t="s">
        <v>32228</v>
      </c>
      <c r="AA5987">
        <v>6896</v>
      </c>
    </row>
    <row r="5988" spans="1:27">
      <c r="A5988">
        <v>62229</v>
      </c>
      <c r="C5988" t="s">
        <v>361</v>
      </c>
      <c r="D5988">
        <v>0</v>
      </c>
      <c r="E5988" t="s">
        <v>1018</v>
      </c>
      <c r="F5988" t="s">
        <v>1688</v>
      </c>
      <c r="G5988" t="s">
        <v>8231</v>
      </c>
      <c r="H5988">
        <v>32</v>
      </c>
      <c r="K5988">
        <v>0</v>
      </c>
      <c r="O5988" t="b">
        <v>1</v>
      </c>
      <c r="P5988">
        <v>29147</v>
      </c>
      <c r="Q5988">
        <v>1</v>
      </c>
      <c r="R5988">
        <v>6</v>
      </c>
      <c r="S5988" t="s">
        <v>13942</v>
      </c>
      <c r="T5988">
        <v>1</v>
      </c>
      <c r="U5988" s="2">
        <v>42160.410231481481</v>
      </c>
      <c r="V5988" t="s">
        <v>13942</v>
      </c>
      <c r="W5988" t="s">
        <v>13942</v>
      </c>
      <c r="X5988">
        <v>0</v>
      </c>
      <c r="Y5988" t="s">
        <v>19954</v>
      </c>
      <c r="Z5988" t="s">
        <v>32227</v>
      </c>
      <c r="AA5988">
        <v>8166</v>
      </c>
    </row>
    <row r="5989" spans="1:27">
      <c r="A5989">
        <v>62219</v>
      </c>
      <c r="C5989" t="s">
        <v>592</v>
      </c>
      <c r="D5989">
        <v>0</v>
      </c>
      <c r="E5989" t="s">
        <v>1249</v>
      </c>
      <c r="F5989" t="s">
        <v>1919</v>
      </c>
      <c r="G5989" t="s">
        <v>8230</v>
      </c>
      <c r="H5989">
        <v>9</v>
      </c>
      <c r="K5989">
        <v>0</v>
      </c>
      <c r="O5989" t="b">
        <v>1</v>
      </c>
      <c r="P5989">
        <v>29145</v>
      </c>
      <c r="Q5989">
        <v>1</v>
      </c>
      <c r="R5989">
        <v>4</v>
      </c>
      <c r="S5989" t="s">
        <v>13942</v>
      </c>
      <c r="T5989">
        <v>1</v>
      </c>
      <c r="U5989" s="2">
        <v>42161.06050925926</v>
      </c>
      <c r="V5989" t="s">
        <v>13942</v>
      </c>
      <c r="W5989" t="s">
        <v>13942</v>
      </c>
      <c r="X5989">
        <v>0</v>
      </c>
      <c r="Y5989" t="s">
        <v>20135</v>
      </c>
      <c r="Z5989" t="s">
        <v>32226</v>
      </c>
      <c r="AA5989">
        <v>5435</v>
      </c>
    </row>
    <row r="5990" spans="1:27">
      <c r="A5990">
        <v>62209</v>
      </c>
      <c r="C5990" t="s">
        <v>54</v>
      </c>
      <c r="D5990">
        <v>0</v>
      </c>
      <c r="E5990" t="s">
        <v>707</v>
      </c>
      <c r="F5990" t="s">
        <v>1385</v>
      </c>
      <c r="G5990" t="s">
        <v>8229</v>
      </c>
      <c r="H5990">
        <v>55</v>
      </c>
      <c r="K5990">
        <v>0</v>
      </c>
      <c r="O5990" t="b">
        <v>1</v>
      </c>
      <c r="P5990">
        <v>29130</v>
      </c>
      <c r="Q5990">
        <v>1</v>
      </c>
      <c r="R5990">
        <v>12</v>
      </c>
      <c r="S5990" t="s">
        <v>13942</v>
      </c>
      <c r="T5990">
        <v>1</v>
      </c>
      <c r="U5990" s="2">
        <v>42161.28638888889</v>
      </c>
      <c r="V5990" t="s">
        <v>13942</v>
      </c>
      <c r="W5990" t="s">
        <v>13942</v>
      </c>
      <c r="X5990">
        <v>0</v>
      </c>
      <c r="Y5990" t="s">
        <v>20134</v>
      </c>
      <c r="Z5990" t="s">
        <v>32225</v>
      </c>
      <c r="AA5990">
        <v>10760</v>
      </c>
    </row>
    <row r="5991" spans="1:27">
      <c r="A5991">
        <v>62199</v>
      </c>
      <c r="C5991" t="s">
        <v>404</v>
      </c>
      <c r="D5991">
        <v>0</v>
      </c>
      <c r="E5991" t="s">
        <v>1061</v>
      </c>
      <c r="F5991" t="s">
        <v>1731</v>
      </c>
      <c r="G5991" t="s">
        <v>8228</v>
      </c>
      <c r="H5991">
        <v>2</v>
      </c>
      <c r="K5991">
        <v>0</v>
      </c>
      <c r="O5991" t="b">
        <v>1</v>
      </c>
      <c r="P5991">
        <v>29149</v>
      </c>
      <c r="Q5991">
        <v>1</v>
      </c>
      <c r="R5991">
        <v>3</v>
      </c>
      <c r="S5991" t="s">
        <v>13942</v>
      </c>
      <c r="T5991">
        <v>1</v>
      </c>
      <c r="U5991" s="2">
        <v>42161.451631944437</v>
      </c>
      <c r="V5991" t="s">
        <v>13942</v>
      </c>
      <c r="W5991" t="s">
        <v>13942</v>
      </c>
      <c r="X5991">
        <v>0</v>
      </c>
      <c r="Y5991" t="s">
        <v>20133</v>
      </c>
      <c r="Z5991" t="s">
        <v>32224</v>
      </c>
      <c r="AA5991">
        <v>7693</v>
      </c>
    </row>
    <row r="5992" spans="1:27">
      <c r="A5992">
        <v>62189</v>
      </c>
      <c r="C5992" t="s">
        <v>238</v>
      </c>
      <c r="D5992">
        <v>0</v>
      </c>
      <c r="E5992" t="s">
        <v>894</v>
      </c>
      <c r="F5992" t="s">
        <v>1565</v>
      </c>
      <c r="G5992" t="s">
        <v>8227</v>
      </c>
      <c r="H5992">
        <v>7</v>
      </c>
      <c r="K5992">
        <v>0</v>
      </c>
      <c r="O5992" t="b">
        <v>1</v>
      </c>
      <c r="P5992">
        <v>29123</v>
      </c>
      <c r="Q5992">
        <v>1</v>
      </c>
      <c r="R5992">
        <v>11</v>
      </c>
      <c r="S5992" t="s">
        <v>13942</v>
      </c>
      <c r="T5992">
        <v>1</v>
      </c>
      <c r="U5992" s="2">
        <v>42162.154687499999</v>
      </c>
      <c r="V5992" t="s">
        <v>13942</v>
      </c>
      <c r="W5992" t="s">
        <v>13942</v>
      </c>
      <c r="X5992">
        <v>0</v>
      </c>
      <c r="Y5992" t="s">
        <v>20132</v>
      </c>
      <c r="Z5992" t="s">
        <v>32223</v>
      </c>
      <c r="AA5992">
        <v>9093</v>
      </c>
    </row>
    <row r="5993" spans="1:27">
      <c r="A5993">
        <v>62179</v>
      </c>
      <c r="C5993" t="s">
        <v>79</v>
      </c>
      <c r="D5993">
        <v>0</v>
      </c>
      <c r="E5993" t="s">
        <v>732</v>
      </c>
      <c r="F5993" t="s">
        <v>1407</v>
      </c>
      <c r="G5993" t="s">
        <v>8226</v>
      </c>
      <c r="H5993">
        <v>23</v>
      </c>
      <c r="K5993">
        <v>0</v>
      </c>
      <c r="O5993" t="b">
        <v>1</v>
      </c>
      <c r="P5993">
        <v>29151</v>
      </c>
      <c r="Q5993">
        <v>1</v>
      </c>
      <c r="R5993">
        <v>17</v>
      </c>
      <c r="S5993" t="s">
        <v>13942</v>
      </c>
      <c r="T5993">
        <v>1</v>
      </c>
      <c r="U5993" s="2">
        <v>42162.184953703712</v>
      </c>
      <c r="V5993" t="s">
        <v>13942</v>
      </c>
      <c r="W5993" t="s">
        <v>13942</v>
      </c>
      <c r="X5993">
        <v>0</v>
      </c>
      <c r="Y5993" t="s">
        <v>20131</v>
      </c>
      <c r="Z5993" t="s">
        <v>32222</v>
      </c>
      <c r="AA5993">
        <v>23441</v>
      </c>
    </row>
    <row r="5994" spans="1:27">
      <c r="A5994">
        <v>62169</v>
      </c>
      <c r="C5994" t="s">
        <v>512</v>
      </c>
      <c r="D5994">
        <v>0</v>
      </c>
      <c r="E5994" t="s">
        <v>1169</v>
      </c>
      <c r="F5994" t="s">
        <v>1839</v>
      </c>
      <c r="H5994">
        <v>8</v>
      </c>
      <c r="K5994">
        <v>0</v>
      </c>
      <c r="O5994" t="b">
        <v>1</v>
      </c>
      <c r="P5994">
        <v>29152</v>
      </c>
      <c r="Q5994">
        <v>1</v>
      </c>
      <c r="R5994">
        <v>1</v>
      </c>
      <c r="S5994" t="s">
        <v>13942</v>
      </c>
      <c r="T5994">
        <v>1</v>
      </c>
      <c r="U5994" s="2">
        <v>42162.379664351851</v>
      </c>
      <c r="V5994" t="s">
        <v>13942</v>
      </c>
      <c r="W5994" t="s">
        <v>13942</v>
      </c>
      <c r="X5994">
        <v>0</v>
      </c>
      <c r="Y5994" t="s">
        <v>20130</v>
      </c>
      <c r="Z5994" t="s">
        <v>32221</v>
      </c>
      <c r="AA5994">
        <v>6390</v>
      </c>
    </row>
    <row r="5995" spans="1:27">
      <c r="A5995">
        <v>62159</v>
      </c>
      <c r="C5995" t="s">
        <v>79</v>
      </c>
      <c r="D5995">
        <v>0</v>
      </c>
      <c r="E5995" t="s">
        <v>732</v>
      </c>
      <c r="F5995" t="s">
        <v>1407</v>
      </c>
      <c r="G5995" t="s">
        <v>8225</v>
      </c>
      <c r="H5995">
        <v>4</v>
      </c>
      <c r="K5995">
        <v>0</v>
      </c>
      <c r="O5995" t="b">
        <v>1</v>
      </c>
      <c r="P5995">
        <v>29157</v>
      </c>
      <c r="Q5995">
        <v>1</v>
      </c>
      <c r="R5995">
        <v>3</v>
      </c>
      <c r="S5995" t="s">
        <v>13942</v>
      </c>
      <c r="T5995">
        <v>1</v>
      </c>
      <c r="U5995" s="2">
        <v>42163.076388888891</v>
      </c>
      <c r="V5995" t="s">
        <v>13942</v>
      </c>
      <c r="W5995" t="s">
        <v>13942</v>
      </c>
      <c r="X5995">
        <v>0</v>
      </c>
      <c r="Y5995" t="s">
        <v>20129</v>
      </c>
      <c r="Z5995" t="s">
        <v>32220</v>
      </c>
      <c r="AA5995">
        <v>3648</v>
      </c>
    </row>
    <row r="5996" spans="1:27">
      <c r="A5996">
        <v>62149</v>
      </c>
      <c r="C5996" t="s">
        <v>191</v>
      </c>
      <c r="D5996">
        <v>0</v>
      </c>
      <c r="E5996" t="s">
        <v>846</v>
      </c>
      <c r="F5996" t="s">
        <v>1518</v>
      </c>
      <c r="G5996" t="s">
        <v>8224</v>
      </c>
      <c r="H5996">
        <v>13</v>
      </c>
      <c r="K5996">
        <v>0</v>
      </c>
      <c r="O5996" t="b">
        <v>1</v>
      </c>
      <c r="P5996">
        <v>29156</v>
      </c>
      <c r="Q5996">
        <v>1</v>
      </c>
      <c r="R5996">
        <v>8</v>
      </c>
      <c r="S5996" t="s">
        <v>13942</v>
      </c>
      <c r="T5996">
        <v>1</v>
      </c>
      <c r="U5996" s="2">
        <v>42163.081145833326</v>
      </c>
      <c r="V5996" t="s">
        <v>13942</v>
      </c>
      <c r="W5996" t="s">
        <v>13942</v>
      </c>
      <c r="X5996">
        <v>0</v>
      </c>
      <c r="Y5996" t="s">
        <v>20128</v>
      </c>
      <c r="Z5996" t="s">
        <v>32219</v>
      </c>
      <c r="AA5996">
        <v>6635</v>
      </c>
    </row>
    <row r="5997" spans="1:27">
      <c r="A5997">
        <v>62139</v>
      </c>
      <c r="C5997" t="s">
        <v>94</v>
      </c>
      <c r="D5997">
        <v>0</v>
      </c>
      <c r="E5997" t="s">
        <v>747</v>
      </c>
      <c r="F5997" t="s">
        <v>747</v>
      </c>
      <c r="G5997" t="s">
        <v>8223</v>
      </c>
      <c r="H5997">
        <v>35</v>
      </c>
      <c r="K5997">
        <v>0</v>
      </c>
      <c r="O5997" t="b">
        <v>1</v>
      </c>
      <c r="P5997">
        <v>29017</v>
      </c>
      <c r="Q5997">
        <v>1</v>
      </c>
      <c r="R5997">
        <v>10</v>
      </c>
      <c r="S5997" t="s">
        <v>13942</v>
      </c>
      <c r="T5997">
        <v>1</v>
      </c>
      <c r="U5997" s="2">
        <v>42163.146631944437</v>
      </c>
      <c r="V5997" t="s">
        <v>13942</v>
      </c>
      <c r="W5997" t="s">
        <v>13942</v>
      </c>
      <c r="X5997">
        <v>0</v>
      </c>
      <c r="Y5997" t="s">
        <v>20127</v>
      </c>
      <c r="Z5997" t="s">
        <v>32218</v>
      </c>
      <c r="AA5997">
        <v>27252</v>
      </c>
    </row>
    <row r="5998" spans="1:27">
      <c r="A5998">
        <v>62129</v>
      </c>
      <c r="C5998" t="s">
        <v>591</v>
      </c>
      <c r="D5998">
        <v>0</v>
      </c>
      <c r="E5998" t="s">
        <v>1248</v>
      </c>
      <c r="F5998" t="s">
        <v>1918</v>
      </c>
      <c r="G5998" t="s">
        <v>8222</v>
      </c>
      <c r="H5998">
        <v>10</v>
      </c>
      <c r="K5998">
        <v>0</v>
      </c>
      <c r="O5998" t="b">
        <v>1</v>
      </c>
      <c r="P5998">
        <v>29163</v>
      </c>
      <c r="Q5998">
        <v>1</v>
      </c>
      <c r="R5998">
        <v>8</v>
      </c>
      <c r="S5998" t="s">
        <v>13942</v>
      </c>
      <c r="T5998">
        <v>1</v>
      </c>
      <c r="U5998" s="2">
        <v>42163.236342592587</v>
      </c>
      <c r="V5998" t="s">
        <v>13942</v>
      </c>
      <c r="W5998" t="s">
        <v>13942</v>
      </c>
      <c r="X5998">
        <v>0</v>
      </c>
      <c r="Y5998" t="s">
        <v>20126</v>
      </c>
      <c r="Z5998" t="s">
        <v>32217</v>
      </c>
      <c r="AA5998">
        <v>5112</v>
      </c>
    </row>
    <row r="5999" spans="1:27">
      <c r="A5999">
        <v>62119</v>
      </c>
      <c r="C5999" t="s">
        <v>404</v>
      </c>
      <c r="D5999">
        <v>0</v>
      </c>
      <c r="E5999" t="s">
        <v>1061</v>
      </c>
      <c r="F5999" t="s">
        <v>1731</v>
      </c>
      <c r="G5999" t="s">
        <v>8221</v>
      </c>
      <c r="H5999">
        <v>8</v>
      </c>
      <c r="K5999">
        <v>0</v>
      </c>
      <c r="O5999" t="b">
        <v>1</v>
      </c>
      <c r="P5999">
        <v>29166</v>
      </c>
      <c r="Q5999">
        <v>1</v>
      </c>
      <c r="R5999">
        <v>6</v>
      </c>
      <c r="S5999" t="s">
        <v>13942</v>
      </c>
      <c r="T5999">
        <v>1</v>
      </c>
      <c r="U5999" s="2">
        <v>42163.429131944453</v>
      </c>
      <c r="V5999" t="s">
        <v>13942</v>
      </c>
      <c r="W5999" t="s">
        <v>13942</v>
      </c>
      <c r="X5999">
        <v>0</v>
      </c>
      <c r="Y5999" t="s">
        <v>20125</v>
      </c>
      <c r="Z5999" t="s">
        <v>32216</v>
      </c>
      <c r="AA5999">
        <v>6262</v>
      </c>
    </row>
    <row r="6000" spans="1:27">
      <c r="A6000">
        <v>62109</v>
      </c>
      <c r="C6000" t="s">
        <v>501</v>
      </c>
      <c r="D6000">
        <v>0</v>
      </c>
      <c r="E6000" t="s">
        <v>1158</v>
      </c>
      <c r="F6000" t="s">
        <v>1828</v>
      </c>
      <c r="G6000" t="s">
        <v>8220</v>
      </c>
      <c r="H6000">
        <v>6</v>
      </c>
      <c r="K6000">
        <v>0</v>
      </c>
      <c r="O6000" t="b">
        <v>1</v>
      </c>
      <c r="P6000">
        <v>29162</v>
      </c>
      <c r="Q6000">
        <v>1</v>
      </c>
      <c r="R6000">
        <v>21</v>
      </c>
      <c r="S6000" t="s">
        <v>13942</v>
      </c>
      <c r="T6000">
        <v>1</v>
      </c>
      <c r="U6000" s="2">
        <v>42163.980497685188</v>
      </c>
      <c r="V6000" t="s">
        <v>13942</v>
      </c>
      <c r="W6000" t="s">
        <v>13942</v>
      </c>
      <c r="X6000">
        <v>0</v>
      </c>
      <c r="Y6000" t="s">
        <v>20124</v>
      </c>
      <c r="Z6000" t="s">
        <v>32215</v>
      </c>
      <c r="AA6000">
        <v>5522</v>
      </c>
    </row>
    <row r="6001" spans="1:27">
      <c r="A6001">
        <v>62099</v>
      </c>
      <c r="C6001" t="s">
        <v>79</v>
      </c>
      <c r="D6001">
        <v>0</v>
      </c>
      <c r="E6001" t="s">
        <v>732</v>
      </c>
      <c r="F6001" t="s">
        <v>1407</v>
      </c>
      <c r="G6001" t="s">
        <v>8219</v>
      </c>
      <c r="H6001">
        <v>20</v>
      </c>
      <c r="K6001">
        <v>0</v>
      </c>
      <c r="O6001" t="b">
        <v>1</v>
      </c>
      <c r="P6001">
        <v>29169</v>
      </c>
      <c r="Q6001">
        <v>1</v>
      </c>
      <c r="R6001">
        <v>4</v>
      </c>
      <c r="S6001" t="s">
        <v>13942</v>
      </c>
      <c r="T6001">
        <v>1</v>
      </c>
      <c r="U6001" s="2">
        <v>42164.068749999999</v>
      </c>
      <c r="V6001" t="s">
        <v>13942</v>
      </c>
      <c r="W6001" t="s">
        <v>13942</v>
      </c>
      <c r="X6001">
        <v>0</v>
      </c>
      <c r="Y6001" t="s">
        <v>20123</v>
      </c>
      <c r="Z6001" t="s">
        <v>32214</v>
      </c>
      <c r="AA6001">
        <v>3029</v>
      </c>
    </row>
    <row r="6002" spans="1:27">
      <c r="A6002">
        <v>62089</v>
      </c>
      <c r="C6002" t="s">
        <v>85</v>
      </c>
      <c r="D6002">
        <v>0</v>
      </c>
      <c r="E6002" t="s">
        <v>738</v>
      </c>
      <c r="F6002" t="s">
        <v>1413</v>
      </c>
      <c r="G6002" t="s">
        <v>8218</v>
      </c>
      <c r="H6002">
        <v>14</v>
      </c>
      <c r="K6002">
        <v>0</v>
      </c>
      <c r="O6002" t="b">
        <v>1</v>
      </c>
      <c r="P6002">
        <v>29165</v>
      </c>
      <c r="Q6002">
        <v>1</v>
      </c>
      <c r="R6002">
        <v>12</v>
      </c>
      <c r="S6002" t="s">
        <v>13942</v>
      </c>
      <c r="T6002">
        <v>1</v>
      </c>
      <c r="U6002" s="2">
        <v>42164.083773148152</v>
      </c>
      <c r="V6002" t="s">
        <v>13942</v>
      </c>
      <c r="W6002" t="s">
        <v>13942</v>
      </c>
      <c r="X6002">
        <v>0</v>
      </c>
      <c r="Y6002" t="s">
        <v>20122</v>
      </c>
      <c r="Z6002" t="s">
        <v>32213</v>
      </c>
      <c r="AA6002">
        <v>5235</v>
      </c>
    </row>
    <row r="6003" spans="1:27">
      <c r="A6003">
        <v>62079</v>
      </c>
      <c r="C6003" t="s">
        <v>76</v>
      </c>
      <c r="D6003">
        <v>0</v>
      </c>
      <c r="E6003" t="s">
        <v>729</v>
      </c>
      <c r="F6003" t="s">
        <v>1405</v>
      </c>
      <c r="G6003" t="s">
        <v>8217</v>
      </c>
      <c r="H6003">
        <v>5</v>
      </c>
      <c r="K6003">
        <v>0</v>
      </c>
      <c r="O6003" t="b">
        <v>1</v>
      </c>
      <c r="P6003">
        <v>29167</v>
      </c>
      <c r="Q6003">
        <v>1</v>
      </c>
      <c r="R6003">
        <v>5</v>
      </c>
      <c r="S6003" t="s">
        <v>13942</v>
      </c>
      <c r="T6003">
        <v>1</v>
      </c>
      <c r="U6003" s="2">
        <v>42164.089247685188</v>
      </c>
      <c r="V6003" t="s">
        <v>13942</v>
      </c>
      <c r="W6003" t="s">
        <v>13942</v>
      </c>
      <c r="X6003">
        <v>0</v>
      </c>
      <c r="Y6003" t="s">
        <v>20121</v>
      </c>
      <c r="Z6003" t="s">
        <v>32212</v>
      </c>
      <c r="AA6003">
        <v>5368</v>
      </c>
    </row>
    <row r="6004" spans="1:27">
      <c r="A6004">
        <v>62069</v>
      </c>
      <c r="C6004" t="s">
        <v>590</v>
      </c>
      <c r="D6004">
        <v>0</v>
      </c>
      <c r="E6004" t="s">
        <v>1247</v>
      </c>
      <c r="F6004" t="s">
        <v>1917</v>
      </c>
      <c r="H6004">
        <v>47</v>
      </c>
      <c r="K6004">
        <v>0</v>
      </c>
      <c r="O6004" t="b">
        <v>1</v>
      </c>
      <c r="P6004">
        <v>29052</v>
      </c>
      <c r="Q6004">
        <v>1</v>
      </c>
      <c r="R6004">
        <v>29</v>
      </c>
      <c r="S6004" t="s">
        <v>13942</v>
      </c>
      <c r="T6004">
        <v>1</v>
      </c>
      <c r="U6004" s="2">
        <v>42164.124618055554</v>
      </c>
      <c r="V6004" t="s">
        <v>13942</v>
      </c>
      <c r="W6004" t="s">
        <v>13942</v>
      </c>
      <c r="X6004">
        <v>0</v>
      </c>
      <c r="Y6004" t="s">
        <v>20120</v>
      </c>
      <c r="Z6004" t="s">
        <v>32211</v>
      </c>
      <c r="AA6004">
        <v>64728</v>
      </c>
    </row>
    <row r="6005" spans="1:27">
      <c r="A6005">
        <v>62059</v>
      </c>
      <c r="C6005" t="s">
        <v>584</v>
      </c>
      <c r="D6005">
        <v>0</v>
      </c>
      <c r="E6005" t="s">
        <v>1241</v>
      </c>
      <c r="F6005" t="s">
        <v>1911</v>
      </c>
      <c r="G6005" t="s">
        <v>8216</v>
      </c>
      <c r="H6005">
        <v>20</v>
      </c>
      <c r="K6005">
        <v>0</v>
      </c>
      <c r="O6005" t="b">
        <v>1</v>
      </c>
      <c r="P6005">
        <v>29159</v>
      </c>
      <c r="Q6005">
        <v>1</v>
      </c>
      <c r="R6005">
        <v>20</v>
      </c>
      <c r="S6005" t="s">
        <v>13942</v>
      </c>
      <c r="T6005">
        <v>1</v>
      </c>
      <c r="U6005" s="2">
        <v>42164.325196759259</v>
      </c>
      <c r="V6005" t="s">
        <v>13942</v>
      </c>
      <c r="W6005" t="s">
        <v>13942</v>
      </c>
      <c r="X6005">
        <v>0</v>
      </c>
      <c r="Y6005" t="s">
        <v>20119</v>
      </c>
      <c r="Z6005" t="s">
        <v>32210</v>
      </c>
      <c r="AA6005">
        <v>38182</v>
      </c>
    </row>
    <row r="6006" spans="1:27">
      <c r="A6006">
        <v>62049</v>
      </c>
      <c r="C6006" t="s">
        <v>506</v>
      </c>
      <c r="D6006">
        <v>0</v>
      </c>
      <c r="E6006" t="s">
        <v>1163</v>
      </c>
      <c r="F6006" t="s">
        <v>1833</v>
      </c>
      <c r="G6006" t="s">
        <v>8215</v>
      </c>
      <c r="H6006">
        <v>2</v>
      </c>
      <c r="K6006">
        <v>0</v>
      </c>
      <c r="O6006" t="b">
        <v>1</v>
      </c>
      <c r="P6006">
        <v>29170</v>
      </c>
      <c r="Q6006">
        <v>1</v>
      </c>
      <c r="R6006">
        <v>6</v>
      </c>
      <c r="S6006" t="s">
        <v>13942</v>
      </c>
      <c r="T6006">
        <v>1</v>
      </c>
      <c r="U6006" s="2">
        <v>42164.432881944442</v>
      </c>
      <c r="V6006" t="s">
        <v>13942</v>
      </c>
      <c r="W6006" t="s">
        <v>13942</v>
      </c>
      <c r="X6006">
        <v>0</v>
      </c>
      <c r="Y6006" t="s">
        <v>20118</v>
      </c>
      <c r="Z6006" t="s">
        <v>32209</v>
      </c>
      <c r="AA6006">
        <v>6634</v>
      </c>
    </row>
    <row r="6007" spans="1:27">
      <c r="A6007">
        <v>62039</v>
      </c>
      <c r="C6007" t="s">
        <v>79</v>
      </c>
      <c r="D6007">
        <v>0</v>
      </c>
      <c r="E6007" t="s">
        <v>732</v>
      </c>
      <c r="F6007" t="s">
        <v>1407</v>
      </c>
      <c r="G6007" t="s">
        <v>8214</v>
      </c>
      <c r="H6007">
        <v>9</v>
      </c>
      <c r="K6007">
        <v>0</v>
      </c>
      <c r="O6007" t="b">
        <v>1</v>
      </c>
      <c r="P6007">
        <v>29173</v>
      </c>
      <c r="Q6007">
        <v>1</v>
      </c>
      <c r="R6007">
        <v>10</v>
      </c>
      <c r="S6007" t="s">
        <v>13942</v>
      </c>
      <c r="T6007">
        <v>1</v>
      </c>
      <c r="U6007" s="2">
        <v>42165.100358796299</v>
      </c>
      <c r="V6007" t="s">
        <v>13942</v>
      </c>
      <c r="W6007" t="s">
        <v>13942</v>
      </c>
      <c r="X6007">
        <v>0</v>
      </c>
      <c r="Y6007" t="s">
        <v>20117</v>
      </c>
      <c r="Z6007" t="s">
        <v>32208</v>
      </c>
      <c r="AA6007">
        <v>4325</v>
      </c>
    </row>
    <row r="6008" spans="1:27">
      <c r="A6008">
        <v>62029</v>
      </c>
      <c r="C6008" t="s">
        <v>238</v>
      </c>
      <c r="D6008">
        <v>0</v>
      </c>
      <c r="E6008" t="s">
        <v>894</v>
      </c>
      <c r="F6008" t="s">
        <v>1565</v>
      </c>
      <c r="G6008" t="s">
        <v>8213</v>
      </c>
      <c r="H6008">
        <v>52</v>
      </c>
      <c r="K6008">
        <v>0</v>
      </c>
      <c r="O6008" t="b">
        <v>1</v>
      </c>
      <c r="P6008">
        <v>29106</v>
      </c>
      <c r="Q6008">
        <v>1</v>
      </c>
      <c r="R6008">
        <v>29</v>
      </c>
      <c r="S6008" t="s">
        <v>13942</v>
      </c>
      <c r="T6008">
        <v>1</v>
      </c>
      <c r="U6008" s="2">
        <v>42165.138368055559</v>
      </c>
      <c r="V6008" t="s">
        <v>13942</v>
      </c>
      <c r="W6008" t="s">
        <v>13942</v>
      </c>
      <c r="X6008">
        <v>0</v>
      </c>
      <c r="Y6008" t="s">
        <v>20116</v>
      </c>
      <c r="Z6008" t="s">
        <v>32207</v>
      </c>
      <c r="AA6008">
        <v>35791</v>
      </c>
    </row>
    <row r="6009" spans="1:27">
      <c r="A6009">
        <v>62019</v>
      </c>
      <c r="C6009" t="s">
        <v>198</v>
      </c>
      <c r="D6009">
        <v>0</v>
      </c>
      <c r="E6009" t="s">
        <v>853</v>
      </c>
      <c r="F6009" t="s">
        <v>1525</v>
      </c>
      <c r="G6009" t="s">
        <v>8212</v>
      </c>
      <c r="H6009">
        <v>50</v>
      </c>
      <c r="K6009">
        <v>0</v>
      </c>
      <c r="O6009" t="b">
        <v>1</v>
      </c>
      <c r="P6009">
        <v>29168</v>
      </c>
      <c r="Q6009">
        <v>1</v>
      </c>
      <c r="R6009">
        <v>56</v>
      </c>
      <c r="S6009" t="s">
        <v>13942</v>
      </c>
      <c r="T6009">
        <v>1</v>
      </c>
      <c r="U6009" s="2">
        <v>42165.316203703696</v>
      </c>
      <c r="V6009" t="s">
        <v>13942</v>
      </c>
      <c r="W6009" t="s">
        <v>13942</v>
      </c>
      <c r="X6009">
        <v>0</v>
      </c>
      <c r="Y6009" t="s">
        <v>20115</v>
      </c>
      <c r="Z6009" t="s">
        <v>32206</v>
      </c>
      <c r="AA6009">
        <v>62956</v>
      </c>
    </row>
    <row r="6010" spans="1:27">
      <c r="A6010">
        <v>62009</v>
      </c>
      <c r="C6010" t="s">
        <v>506</v>
      </c>
      <c r="D6010">
        <v>0</v>
      </c>
      <c r="E6010" t="s">
        <v>1163</v>
      </c>
      <c r="F6010" t="s">
        <v>1833</v>
      </c>
      <c r="G6010" t="s">
        <v>8211</v>
      </c>
      <c r="H6010">
        <v>1</v>
      </c>
      <c r="K6010">
        <v>0</v>
      </c>
      <c r="O6010" t="b">
        <v>1</v>
      </c>
      <c r="P6010">
        <v>29177</v>
      </c>
      <c r="Q6010">
        <v>1</v>
      </c>
      <c r="R6010">
        <v>2</v>
      </c>
      <c r="S6010" t="s">
        <v>13942</v>
      </c>
      <c r="T6010">
        <v>1</v>
      </c>
      <c r="U6010" s="2">
        <v>42165.410520833328</v>
      </c>
      <c r="V6010" t="s">
        <v>13942</v>
      </c>
      <c r="W6010" t="s">
        <v>13942</v>
      </c>
      <c r="X6010">
        <v>0</v>
      </c>
      <c r="Y6010" t="s">
        <v>20114</v>
      </c>
      <c r="Z6010" t="s">
        <v>32205</v>
      </c>
      <c r="AA6010">
        <v>11105</v>
      </c>
    </row>
    <row r="6011" spans="1:27">
      <c r="A6011">
        <v>61999</v>
      </c>
      <c r="C6011" t="s">
        <v>79</v>
      </c>
      <c r="D6011">
        <v>0</v>
      </c>
      <c r="E6011" t="s">
        <v>732</v>
      </c>
      <c r="F6011" t="s">
        <v>1407</v>
      </c>
      <c r="H6011">
        <v>4</v>
      </c>
      <c r="K6011">
        <v>0</v>
      </c>
      <c r="O6011" t="b">
        <v>1</v>
      </c>
      <c r="P6011">
        <v>29176</v>
      </c>
      <c r="Q6011">
        <v>1</v>
      </c>
      <c r="R6011">
        <v>9</v>
      </c>
      <c r="S6011" t="s">
        <v>13942</v>
      </c>
      <c r="T6011">
        <v>1</v>
      </c>
      <c r="U6011" s="2">
        <v>42165.572418981479</v>
      </c>
      <c r="V6011" t="s">
        <v>13942</v>
      </c>
      <c r="W6011" t="s">
        <v>13942</v>
      </c>
      <c r="X6011">
        <v>0</v>
      </c>
      <c r="Y6011" t="s">
        <v>20113</v>
      </c>
      <c r="Z6011" t="s">
        <v>32204</v>
      </c>
      <c r="AA6011">
        <v>4315</v>
      </c>
    </row>
    <row r="6012" spans="1:27">
      <c r="A6012">
        <v>61989</v>
      </c>
      <c r="C6012" t="s">
        <v>79</v>
      </c>
      <c r="D6012">
        <v>0</v>
      </c>
      <c r="E6012" t="s">
        <v>732</v>
      </c>
      <c r="F6012" t="s">
        <v>1407</v>
      </c>
      <c r="G6012" t="s">
        <v>8210</v>
      </c>
      <c r="H6012">
        <v>3</v>
      </c>
      <c r="K6012">
        <v>0</v>
      </c>
      <c r="O6012" t="b">
        <v>1</v>
      </c>
      <c r="P6012">
        <v>29182</v>
      </c>
      <c r="Q6012">
        <v>1</v>
      </c>
      <c r="R6012">
        <v>4</v>
      </c>
      <c r="S6012" t="s">
        <v>13942</v>
      </c>
      <c r="T6012">
        <v>1</v>
      </c>
      <c r="U6012" s="2">
        <v>42166.062581018523</v>
      </c>
      <c r="V6012" t="s">
        <v>13942</v>
      </c>
      <c r="W6012" t="s">
        <v>13942</v>
      </c>
      <c r="X6012">
        <v>0</v>
      </c>
      <c r="Y6012" t="s">
        <v>20112</v>
      </c>
      <c r="Z6012" t="s">
        <v>32203</v>
      </c>
      <c r="AA6012">
        <v>3521</v>
      </c>
    </row>
    <row r="6013" spans="1:27">
      <c r="A6013">
        <v>61979</v>
      </c>
      <c r="C6013" t="s">
        <v>237</v>
      </c>
      <c r="D6013">
        <v>0</v>
      </c>
      <c r="E6013" t="s">
        <v>893</v>
      </c>
      <c r="F6013" t="s">
        <v>1564</v>
      </c>
      <c r="G6013" t="s">
        <v>8209</v>
      </c>
      <c r="H6013">
        <v>34</v>
      </c>
      <c r="K6013">
        <v>0</v>
      </c>
      <c r="O6013" t="b">
        <v>1</v>
      </c>
      <c r="P6013">
        <v>29174</v>
      </c>
      <c r="Q6013">
        <v>1</v>
      </c>
      <c r="R6013">
        <v>75</v>
      </c>
      <c r="S6013" t="s">
        <v>13942</v>
      </c>
      <c r="T6013">
        <v>1</v>
      </c>
      <c r="U6013" s="2">
        <v>42166.088541666657</v>
      </c>
      <c r="V6013" t="s">
        <v>13942</v>
      </c>
      <c r="W6013" t="s">
        <v>13942</v>
      </c>
      <c r="X6013">
        <v>0</v>
      </c>
      <c r="Y6013" t="s">
        <v>20111</v>
      </c>
      <c r="Z6013" t="s">
        <v>32202</v>
      </c>
      <c r="AA6013">
        <v>67451</v>
      </c>
    </row>
    <row r="6014" spans="1:27">
      <c r="A6014">
        <v>61969</v>
      </c>
      <c r="C6014" t="s">
        <v>85</v>
      </c>
      <c r="D6014">
        <v>0</v>
      </c>
      <c r="E6014" t="s">
        <v>738</v>
      </c>
      <c r="F6014" t="s">
        <v>1413</v>
      </c>
      <c r="G6014" t="s">
        <v>8208</v>
      </c>
      <c r="H6014">
        <v>3</v>
      </c>
      <c r="K6014">
        <v>0</v>
      </c>
      <c r="O6014" t="b">
        <v>1</v>
      </c>
      <c r="P6014">
        <v>29179</v>
      </c>
      <c r="Q6014">
        <v>1</v>
      </c>
      <c r="R6014">
        <v>1</v>
      </c>
      <c r="S6014" t="s">
        <v>13942</v>
      </c>
      <c r="T6014">
        <v>1</v>
      </c>
      <c r="U6014" s="2">
        <v>42166.104861111111</v>
      </c>
      <c r="V6014" t="s">
        <v>13942</v>
      </c>
      <c r="W6014" t="s">
        <v>13942</v>
      </c>
      <c r="X6014">
        <v>0</v>
      </c>
      <c r="Y6014" t="s">
        <v>20110</v>
      </c>
      <c r="Z6014" t="s">
        <v>32201</v>
      </c>
      <c r="AA6014">
        <v>4985</v>
      </c>
    </row>
    <row r="6015" spans="1:27">
      <c r="A6015">
        <v>61959</v>
      </c>
      <c r="C6015" t="s">
        <v>501</v>
      </c>
      <c r="D6015">
        <v>0</v>
      </c>
      <c r="E6015" t="s">
        <v>1158</v>
      </c>
      <c r="F6015" t="s">
        <v>1828</v>
      </c>
      <c r="G6015" t="s">
        <v>8207</v>
      </c>
      <c r="H6015">
        <v>20</v>
      </c>
      <c r="K6015">
        <v>0</v>
      </c>
      <c r="O6015" t="b">
        <v>1</v>
      </c>
      <c r="P6015">
        <v>29181</v>
      </c>
      <c r="Q6015">
        <v>1</v>
      </c>
      <c r="R6015">
        <v>26</v>
      </c>
      <c r="S6015" t="s">
        <v>13942</v>
      </c>
      <c r="T6015">
        <v>1</v>
      </c>
      <c r="U6015" s="2">
        <v>42166.12394675926</v>
      </c>
      <c r="V6015" t="s">
        <v>13942</v>
      </c>
      <c r="W6015" t="s">
        <v>13942</v>
      </c>
      <c r="X6015">
        <v>0</v>
      </c>
      <c r="Y6015" t="s">
        <v>20109</v>
      </c>
      <c r="Z6015" t="s">
        <v>32200</v>
      </c>
      <c r="AA6015">
        <v>14224</v>
      </c>
    </row>
    <row r="6016" spans="1:27">
      <c r="A6016">
        <v>61949</v>
      </c>
      <c r="C6016" t="s">
        <v>76</v>
      </c>
      <c r="D6016">
        <v>0</v>
      </c>
      <c r="E6016" t="s">
        <v>729</v>
      </c>
      <c r="F6016" t="s">
        <v>1405</v>
      </c>
      <c r="G6016" t="s">
        <v>8206</v>
      </c>
      <c r="H6016">
        <v>4</v>
      </c>
      <c r="K6016">
        <v>0</v>
      </c>
      <c r="O6016" t="b">
        <v>1</v>
      </c>
      <c r="P6016">
        <v>29172</v>
      </c>
      <c r="Q6016">
        <v>1</v>
      </c>
      <c r="R6016">
        <v>9</v>
      </c>
      <c r="S6016" t="s">
        <v>13942</v>
      </c>
      <c r="T6016">
        <v>1</v>
      </c>
      <c r="U6016" s="2">
        <v>42166.292939814812</v>
      </c>
      <c r="V6016" t="s">
        <v>13942</v>
      </c>
      <c r="W6016" t="s">
        <v>13942</v>
      </c>
      <c r="X6016">
        <v>0</v>
      </c>
      <c r="Y6016" t="s">
        <v>20108</v>
      </c>
      <c r="Z6016" t="s">
        <v>32199</v>
      </c>
      <c r="AA6016">
        <v>9331</v>
      </c>
    </row>
    <row r="6017" spans="1:27">
      <c r="A6017">
        <v>61939</v>
      </c>
      <c r="C6017" t="s">
        <v>85</v>
      </c>
      <c r="D6017">
        <v>0</v>
      </c>
      <c r="E6017" t="s">
        <v>738</v>
      </c>
      <c r="F6017" t="s">
        <v>1413</v>
      </c>
      <c r="G6017" t="s">
        <v>8205</v>
      </c>
      <c r="H6017">
        <v>16</v>
      </c>
      <c r="K6017">
        <v>0</v>
      </c>
      <c r="O6017" t="b">
        <v>1</v>
      </c>
      <c r="P6017">
        <v>29175</v>
      </c>
      <c r="Q6017">
        <v>1</v>
      </c>
      <c r="R6017">
        <v>60</v>
      </c>
      <c r="S6017" t="s">
        <v>13942</v>
      </c>
      <c r="T6017">
        <v>1</v>
      </c>
      <c r="U6017" s="2">
        <v>42166.375</v>
      </c>
      <c r="V6017" t="s">
        <v>13942</v>
      </c>
      <c r="W6017" t="s">
        <v>13942</v>
      </c>
      <c r="X6017">
        <v>0</v>
      </c>
      <c r="Y6017" t="s">
        <v>20107</v>
      </c>
      <c r="Z6017" t="s">
        <v>32198</v>
      </c>
      <c r="AA6017">
        <v>21507</v>
      </c>
    </row>
    <row r="6018" spans="1:27">
      <c r="A6018">
        <v>61929</v>
      </c>
      <c r="C6018" t="s">
        <v>506</v>
      </c>
      <c r="D6018">
        <v>0</v>
      </c>
      <c r="E6018" t="s">
        <v>1163</v>
      </c>
      <c r="F6018" t="s">
        <v>1833</v>
      </c>
      <c r="G6018" t="s">
        <v>8204</v>
      </c>
      <c r="H6018">
        <v>4</v>
      </c>
      <c r="K6018">
        <v>0</v>
      </c>
      <c r="O6018" t="b">
        <v>1</v>
      </c>
      <c r="P6018">
        <v>29184</v>
      </c>
      <c r="Q6018">
        <v>1</v>
      </c>
      <c r="R6018">
        <v>1</v>
      </c>
      <c r="S6018" t="s">
        <v>13942</v>
      </c>
      <c r="T6018">
        <v>1</v>
      </c>
      <c r="U6018" s="2">
        <v>42166.412581018521</v>
      </c>
      <c r="V6018" t="s">
        <v>13942</v>
      </c>
      <c r="W6018" t="s">
        <v>13942</v>
      </c>
      <c r="X6018">
        <v>0</v>
      </c>
      <c r="Y6018" t="s">
        <v>20106</v>
      </c>
      <c r="Z6018" t="s">
        <v>32197</v>
      </c>
      <c r="AA6018">
        <v>6382</v>
      </c>
    </row>
    <row r="6019" spans="1:27">
      <c r="A6019">
        <v>61919</v>
      </c>
      <c r="C6019" t="s">
        <v>79</v>
      </c>
      <c r="D6019">
        <v>0</v>
      </c>
      <c r="E6019" t="s">
        <v>732</v>
      </c>
      <c r="F6019" t="s">
        <v>1407</v>
      </c>
      <c r="G6019" t="s">
        <v>8203</v>
      </c>
      <c r="H6019">
        <v>6</v>
      </c>
      <c r="K6019">
        <v>0</v>
      </c>
      <c r="O6019" t="b">
        <v>1</v>
      </c>
      <c r="P6019">
        <v>29185</v>
      </c>
      <c r="Q6019">
        <v>1</v>
      </c>
      <c r="R6019">
        <v>9</v>
      </c>
      <c r="S6019" t="s">
        <v>13942</v>
      </c>
      <c r="T6019">
        <v>1</v>
      </c>
      <c r="U6019" s="2">
        <v>42167.084062499998</v>
      </c>
      <c r="V6019" t="s">
        <v>13942</v>
      </c>
      <c r="W6019" t="s">
        <v>13942</v>
      </c>
      <c r="X6019">
        <v>0</v>
      </c>
      <c r="Y6019" t="s">
        <v>20105</v>
      </c>
      <c r="Z6019" t="s">
        <v>32196</v>
      </c>
      <c r="AA6019">
        <v>5732</v>
      </c>
    </row>
    <row r="6020" spans="1:27">
      <c r="A6020">
        <v>61909</v>
      </c>
      <c r="C6020" t="s">
        <v>54</v>
      </c>
      <c r="D6020">
        <v>0</v>
      </c>
      <c r="E6020" t="s">
        <v>707</v>
      </c>
      <c r="F6020" t="s">
        <v>1385</v>
      </c>
      <c r="G6020" t="s">
        <v>8202</v>
      </c>
      <c r="H6020">
        <v>15</v>
      </c>
      <c r="K6020">
        <v>0</v>
      </c>
      <c r="O6020" t="b">
        <v>1</v>
      </c>
      <c r="P6020">
        <v>29183</v>
      </c>
      <c r="Q6020">
        <v>1</v>
      </c>
      <c r="R6020">
        <v>16</v>
      </c>
      <c r="S6020" t="s">
        <v>13942</v>
      </c>
      <c r="T6020">
        <v>1</v>
      </c>
      <c r="U6020" s="2">
        <v>42167.086041666669</v>
      </c>
      <c r="V6020" t="s">
        <v>13942</v>
      </c>
      <c r="W6020" t="s">
        <v>13942</v>
      </c>
      <c r="X6020">
        <v>0</v>
      </c>
      <c r="Y6020" t="s">
        <v>20104</v>
      </c>
      <c r="Z6020" t="s">
        <v>32195</v>
      </c>
      <c r="AA6020">
        <v>28987</v>
      </c>
    </row>
    <row r="6021" spans="1:27">
      <c r="A6021">
        <v>61899</v>
      </c>
      <c r="C6021" t="s">
        <v>557</v>
      </c>
      <c r="D6021">
        <v>0</v>
      </c>
      <c r="E6021" t="s">
        <v>1214</v>
      </c>
      <c r="F6021" t="s">
        <v>1884</v>
      </c>
      <c r="G6021" t="s">
        <v>8201</v>
      </c>
      <c r="H6021">
        <v>20</v>
      </c>
      <c r="K6021">
        <v>0</v>
      </c>
      <c r="O6021" t="b">
        <v>1</v>
      </c>
      <c r="P6021">
        <v>28669</v>
      </c>
      <c r="Q6021">
        <v>1</v>
      </c>
      <c r="R6021">
        <v>12</v>
      </c>
      <c r="S6021" t="s">
        <v>13942</v>
      </c>
      <c r="T6021">
        <v>1</v>
      </c>
      <c r="U6021" s="2">
        <v>42167.110312500001</v>
      </c>
      <c r="V6021" t="s">
        <v>13942</v>
      </c>
      <c r="W6021" t="s">
        <v>13942</v>
      </c>
      <c r="X6021">
        <v>0</v>
      </c>
      <c r="Y6021" t="s">
        <v>20103</v>
      </c>
      <c r="Z6021" t="s">
        <v>32194</v>
      </c>
      <c r="AA6021">
        <v>21834</v>
      </c>
    </row>
    <row r="6022" spans="1:27">
      <c r="A6022">
        <v>61889</v>
      </c>
      <c r="C6022" t="s">
        <v>588</v>
      </c>
      <c r="D6022">
        <v>0</v>
      </c>
      <c r="E6022" t="s">
        <v>1245</v>
      </c>
      <c r="F6022" t="s">
        <v>1915</v>
      </c>
      <c r="G6022" t="s">
        <v>8200</v>
      </c>
      <c r="H6022">
        <v>0</v>
      </c>
      <c r="K6022">
        <v>0</v>
      </c>
      <c r="O6022" t="b">
        <v>1</v>
      </c>
      <c r="P6022">
        <v>29056</v>
      </c>
      <c r="Q6022">
        <v>1</v>
      </c>
      <c r="R6022">
        <v>4</v>
      </c>
      <c r="S6022" t="s">
        <v>13942</v>
      </c>
      <c r="T6022">
        <v>1</v>
      </c>
      <c r="U6022" s="2">
        <v>42167.112627314818</v>
      </c>
      <c r="V6022" t="s">
        <v>13942</v>
      </c>
      <c r="W6022" t="s">
        <v>13942</v>
      </c>
      <c r="X6022">
        <v>0</v>
      </c>
      <c r="Y6022" t="s">
        <v>20102</v>
      </c>
      <c r="Z6022" t="s">
        <v>32193</v>
      </c>
      <c r="AA6022">
        <v>6167</v>
      </c>
    </row>
    <row r="6023" spans="1:27">
      <c r="A6023">
        <v>61879</v>
      </c>
      <c r="C6023" t="s">
        <v>506</v>
      </c>
      <c r="D6023">
        <v>0</v>
      </c>
      <c r="E6023" t="s">
        <v>1163</v>
      </c>
      <c r="F6023" t="s">
        <v>1833</v>
      </c>
      <c r="G6023" t="s">
        <v>8199</v>
      </c>
      <c r="H6023">
        <v>0</v>
      </c>
      <c r="K6023">
        <v>0</v>
      </c>
      <c r="O6023" t="b">
        <v>1</v>
      </c>
      <c r="P6023">
        <v>29189</v>
      </c>
      <c r="Q6023">
        <v>1</v>
      </c>
      <c r="R6023">
        <v>4</v>
      </c>
      <c r="S6023" t="s">
        <v>13942</v>
      </c>
      <c r="T6023">
        <v>1</v>
      </c>
      <c r="U6023" s="2">
        <v>42167.429351851853</v>
      </c>
      <c r="V6023" t="s">
        <v>13942</v>
      </c>
      <c r="W6023" t="s">
        <v>13942</v>
      </c>
      <c r="X6023">
        <v>0</v>
      </c>
      <c r="Y6023" t="s">
        <v>20101</v>
      </c>
      <c r="Z6023" t="s">
        <v>32192</v>
      </c>
      <c r="AA6023">
        <v>5787</v>
      </c>
    </row>
    <row r="6024" spans="1:27">
      <c r="A6024">
        <v>61869</v>
      </c>
      <c r="C6024" t="s">
        <v>552</v>
      </c>
      <c r="D6024">
        <v>0</v>
      </c>
      <c r="E6024" t="s">
        <v>1209</v>
      </c>
      <c r="F6024" t="s">
        <v>1879</v>
      </c>
      <c r="G6024" t="s">
        <v>8198</v>
      </c>
      <c r="H6024">
        <v>7</v>
      </c>
      <c r="K6024">
        <v>0</v>
      </c>
      <c r="O6024" t="b">
        <v>1</v>
      </c>
      <c r="P6024">
        <v>29113</v>
      </c>
      <c r="Q6024">
        <v>1</v>
      </c>
      <c r="R6024">
        <v>4</v>
      </c>
      <c r="S6024" t="s">
        <v>13942</v>
      </c>
      <c r="T6024">
        <v>1</v>
      </c>
      <c r="U6024" s="2">
        <v>42167.600636574083</v>
      </c>
      <c r="V6024" t="s">
        <v>13942</v>
      </c>
      <c r="W6024" t="s">
        <v>13942</v>
      </c>
      <c r="X6024">
        <v>0</v>
      </c>
      <c r="Y6024" t="s">
        <v>19954</v>
      </c>
      <c r="Z6024" t="s">
        <v>32191</v>
      </c>
      <c r="AA6024">
        <v>5088</v>
      </c>
    </row>
    <row r="6025" spans="1:27">
      <c r="A6025">
        <v>61859</v>
      </c>
      <c r="C6025" t="s">
        <v>365</v>
      </c>
      <c r="D6025">
        <v>0</v>
      </c>
      <c r="E6025" t="s">
        <v>1022</v>
      </c>
      <c r="F6025" t="s">
        <v>1692</v>
      </c>
      <c r="H6025">
        <v>1</v>
      </c>
      <c r="K6025">
        <v>0</v>
      </c>
      <c r="O6025" t="b">
        <v>1</v>
      </c>
      <c r="P6025">
        <v>29188</v>
      </c>
      <c r="Q6025">
        <v>1</v>
      </c>
      <c r="R6025">
        <v>2</v>
      </c>
      <c r="S6025" t="s">
        <v>13942</v>
      </c>
      <c r="T6025">
        <v>1</v>
      </c>
      <c r="U6025" s="2">
        <v>42168.095648148148</v>
      </c>
      <c r="V6025" t="s">
        <v>13942</v>
      </c>
      <c r="W6025" t="s">
        <v>13942</v>
      </c>
      <c r="X6025">
        <v>0</v>
      </c>
      <c r="Y6025" t="s">
        <v>20100</v>
      </c>
      <c r="Z6025" t="s">
        <v>32190</v>
      </c>
      <c r="AA6025">
        <v>6695</v>
      </c>
    </row>
    <row r="6026" spans="1:27">
      <c r="A6026">
        <v>61849</v>
      </c>
      <c r="C6026" t="s">
        <v>501</v>
      </c>
      <c r="D6026">
        <v>0</v>
      </c>
      <c r="E6026" t="s">
        <v>1158</v>
      </c>
      <c r="F6026" t="s">
        <v>1828</v>
      </c>
      <c r="G6026" t="s">
        <v>8197</v>
      </c>
      <c r="H6026">
        <v>16</v>
      </c>
      <c r="K6026">
        <v>0</v>
      </c>
      <c r="O6026" t="b">
        <v>1</v>
      </c>
      <c r="P6026">
        <v>29161</v>
      </c>
      <c r="Q6026">
        <v>1</v>
      </c>
      <c r="R6026">
        <v>25</v>
      </c>
      <c r="S6026" t="s">
        <v>13942</v>
      </c>
      <c r="T6026">
        <v>1</v>
      </c>
      <c r="U6026" s="2">
        <v>42168.096666666657</v>
      </c>
      <c r="V6026" t="s">
        <v>13942</v>
      </c>
      <c r="W6026" t="s">
        <v>13942</v>
      </c>
      <c r="X6026">
        <v>0</v>
      </c>
      <c r="Y6026" t="s">
        <v>20099</v>
      </c>
      <c r="Z6026" t="s">
        <v>32189</v>
      </c>
      <c r="AA6026">
        <v>19216</v>
      </c>
    </row>
    <row r="6027" spans="1:27">
      <c r="A6027">
        <v>61839</v>
      </c>
      <c r="C6027" t="s">
        <v>506</v>
      </c>
      <c r="D6027">
        <v>0</v>
      </c>
      <c r="E6027" t="s">
        <v>1163</v>
      </c>
      <c r="F6027" t="s">
        <v>1833</v>
      </c>
      <c r="G6027" t="s">
        <v>8196</v>
      </c>
      <c r="H6027">
        <v>5</v>
      </c>
      <c r="K6027">
        <v>0</v>
      </c>
      <c r="O6027" t="b">
        <v>1</v>
      </c>
      <c r="P6027">
        <v>29196</v>
      </c>
      <c r="Q6027">
        <v>1</v>
      </c>
      <c r="R6027">
        <v>2</v>
      </c>
      <c r="S6027" t="s">
        <v>13942</v>
      </c>
      <c r="T6027">
        <v>1</v>
      </c>
      <c r="U6027" s="2">
        <v>42168.365057870367</v>
      </c>
      <c r="V6027" t="s">
        <v>13942</v>
      </c>
      <c r="W6027" t="s">
        <v>13942</v>
      </c>
      <c r="X6027">
        <v>0</v>
      </c>
      <c r="Y6027" t="s">
        <v>20098</v>
      </c>
      <c r="Z6027" t="s">
        <v>32188</v>
      </c>
      <c r="AA6027">
        <v>8606</v>
      </c>
    </row>
    <row r="6028" spans="1:27">
      <c r="A6028">
        <v>61829</v>
      </c>
      <c r="C6028" t="s">
        <v>549</v>
      </c>
      <c r="D6028">
        <v>0</v>
      </c>
      <c r="E6028" t="s">
        <v>1206</v>
      </c>
      <c r="F6028" t="s">
        <v>1876</v>
      </c>
      <c r="H6028">
        <v>5</v>
      </c>
      <c r="K6028">
        <v>0</v>
      </c>
      <c r="O6028" t="b">
        <v>1</v>
      </c>
      <c r="P6028">
        <v>29199</v>
      </c>
      <c r="Q6028">
        <v>1</v>
      </c>
      <c r="R6028">
        <v>5</v>
      </c>
      <c r="S6028" t="s">
        <v>13942</v>
      </c>
      <c r="T6028">
        <v>1</v>
      </c>
      <c r="U6028" s="2">
        <v>42169.048275462963</v>
      </c>
      <c r="V6028" t="s">
        <v>13942</v>
      </c>
      <c r="W6028" t="s">
        <v>13942</v>
      </c>
      <c r="X6028">
        <v>0</v>
      </c>
      <c r="Y6028" t="s">
        <v>20097</v>
      </c>
      <c r="Z6028" t="s">
        <v>32187</v>
      </c>
      <c r="AA6028">
        <v>11999</v>
      </c>
    </row>
    <row r="6029" spans="1:27">
      <c r="A6029">
        <v>61819</v>
      </c>
      <c r="C6029" t="s">
        <v>237</v>
      </c>
      <c r="D6029">
        <v>0</v>
      </c>
      <c r="E6029" t="s">
        <v>893</v>
      </c>
      <c r="F6029" t="s">
        <v>1564</v>
      </c>
      <c r="G6029" t="s">
        <v>8195</v>
      </c>
      <c r="H6029">
        <v>10</v>
      </c>
      <c r="K6029">
        <v>0</v>
      </c>
      <c r="O6029" t="b">
        <v>1</v>
      </c>
      <c r="P6029">
        <v>29186</v>
      </c>
      <c r="Q6029">
        <v>1</v>
      </c>
      <c r="R6029">
        <v>17</v>
      </c>
      <c r="S6029" t="s">
        <v>13942</v>
      </c>
      <c r="T6029">
        <v>1</v>
      </c>
      <c r="U6029" s="2">
        <v>42169.071099537039</v>
      </c>
      <c r="V6029" t="s">
        <v>13942</v>
      </c>
      <c r="W6029" t="s">
        <v>13942</v>
      </c>
      <c r="X6029">
        <v>0</v>
      </c>
      <c r="Y6029" t="s">
        <v>20096</v>
      </c>
      <c r="Z6029" t="s">
        <v>32186</v>
      </c>
      <c r="AA6029">
        <v>8652</v>
      </c>
    </row>
    <row r="6030" spans="1:27">
      <c r="A6030">
        <v>61809</v>
      </c>
      <c r="C6030" t="s">
        <v>238</v>
      </c>
      <c r="D6030">
        <v>0</v>
      </c>
      <c r="E6030" t="s">
        <v>894</v>
      </c>
      <c r="F6030" t="s">
        <v>1565</v>
      </c>
      <c r="H6030">
        <v>4</v>
      </c>
      <c r="K6030">
        <v>0</v>
      </c>
      <c r="O6030" t="b">
        <v>1</v>
      </c>
      <c r="P6030">
        <v>29190</v>
      </c>
      <c r="Q6030">
        <v>1</v>
      </c>
      <c r="R6030">
        <v>5</v>
      </c>
      <c r="S6030" t="s">
        <v>13942</v>
      </c>
      <c r="T6030">
        <v>1</v>
      </c>
      <c r="U6030" s="2">
        <v>42169.077777777777</v>
      </c>
      <c r="V6030" t="s">
        <v>13942</v>
      </c>
      <c r="W6030" t="s">
        <v>13942</v>
      </c>
      <c r="X6030">
        <v>0</v>
      </c>
      <c r="Y6030" t="s">
        <v>20095</v>
      </c>
      <c r="Z6030" t="s">
        <v>32185</v>
      </c>
      <c r="AA6030">
        <v>6743</v>
      </c>
    </row>
    <row r="6031" spans="1:27">
      <c r="A6031">
        <v>61799</v>
      </c>
      <c r="C6031" t="s">
        <v>79</v>
      </c>
      <c r="D6031">
        <v>0</v>
      </c>
      <c r="E6031" t="s">
        <v>732</v>
      </c>
      <c r="F6031" t="s">
        <v>1407</v>
      </c>
      <c r="G6031" t="s">
        <v>8194</v>
      </c>
      <c r="H6031">
        <v>4</v>
      </c>
      <c r="K6031">
        <v>0</v>
      </c>
      <c r="O6031" t="b">
        <v>1</v>
      </c>
      <c r="P6031">
        <v>29203</v>
      </c>
      <c r="Q6031">
        <v>1</v>
      </c>
      <c r="R6031">
        <v>6</v>
      </c>
      <c r="S6031" t="s">
        <v>13942</v>
      </c>
      <c r="T6031">
        <v>1</v>
      </c>
      <c r="U6031" s="2">
        <v>42170.076828703714</v>
      </c>
      <c r="V6031" t="s">
        <v>13942</v>
      </c>
      <c r="W6031" t="s">
        <v>13942</v>
      </c>
      <c r="X6031">
        <v>0</v>
      </c>
      <c r="Y6031" t="s">
        <v>20094</v>
      </c>
      <c r="Z6031" t="s">
        <v>32184</v>
      </c>
      <c r="AA6031">
        <v>4423</v>
      </c>
    </row>
    <row r="6032" spans="1:27">
      <c r="A6032">
        <v>61789</v>
      </c>
      <c r="C6032" t="s">
        <v>570</v>
      </c>
      <c r="D6032">
        <v>0</v>
      </c>
      <c r="E6032" t="s">
        <v>1227</v>
      </c>
      <c r="F6032" t="s">
        <v>1897</v>
      </c>
      <c r="G6032" t="s">
        <v>8193</v>
      </c>
      <c r="H6032">
        <v>8</v>
      </c>
      <c r="K6032">
        <v>0</v>
      </c>
      <c r="O6032" t="b">
        <v>1</v>
      </c>
      <c r="P6032">
        <v>29197</v>
      </c>
      <c r="Q6032">
        <v>1</v>
      </c>
      <c r="R6032">
        <v>5</v>
      </c>
      <c r="S6032" t="s">
        <v>13942</v>
      </c>
      <c r="T6032">
        <v>1</v>
      </c>
      <c r="U6032" s="2">
        <v>42170.079143518517</v>
      </c>
      <c r="V6032" t="s">
        <v>13942</v>
      </c>
      <c r="W6032" t="s">
        <v>13942</v>
      </c>
      <c r="X6032">
        <v>0</v>
      </c>
      <c r="Y6032" t="s">
        <v>20093</v>
      </c>
      <c r="Z6032" t="s">
        <v>32183</v>
      </c>
      <c r="AA6032">
        <v>8232</v>
      </c>
    </row>
    <row r="6033" spans="1:27">
      <c r="A6033">
        <v>61779</v>
      </c>
      <c r="C6033" t="s">
        <v>76</v>
      </c>
      <c r="D6033">
        <v>0</v>
      </c>
      <c r="E6033" t="s">
        <v>729</v>
      </c>
      <c r="F6033" t="s">
        <v>1405</v>
      </c>
      <c r="G6033" t="s">
        <v>8192</v>
      </c>
      <c r="H6033">
        <v>9</v>
      </c>
      <c r="K6033">
        <v>0</v>
      </c>
      <c r="O6033" t="b">
        <v>1</v>
      </c>
      <c r="P6033">
        <v>29204</v>
      </c>
      <c r="Q6033">
        <v>1</v>
      </c>
      <c r="R6033">
        <v>10</v>
      </c>
      <c r="S6033" t="s">
        <v>13942</v>
      </c>
      <c r="T6033">
        <v>1</v>
      </c>
      <c r="U6033" s="2">
        <v>42170.088634259257</v>
      </c>
      <c r="V6033" t="s">
        <v>13942</v>
      </c>
      <c r="W6033" t="s">
        <v>13942</v>
      </c>
      <c r="X6033">
        <v>0</v>
      </c>
      <c r="Y6033" t="s">
        <v>20092</v>
      </c>
      <c r="Z6033" t="s">
        <v>32182</v>
      </c>
      <c r="AA6033">
        <v>6620</v>
      </c>
    </row>
    <row r="6034" spans="1:27">
      <c r="A6034">
        <v>61769</v>
      </c>
      <c r="C6034" t="s">
        <v>191</v>
      </c>
      <c r="D6034">
        <v>0</v>
      </c>
      <c r="E6034" t="s">
        <v>846</v>
      </c>
      <c r="F6034" t="s">
        <v>1518</v>
      </c>
      <c r="G6034" t="s">
        <v>8191</v>
      </c>
      <c r="H6034">
        <v>5</v>
      </c>
      <c r="K6034">
        <v>0</v>
      </c>
      <c r="O6034" t="b">
        <v>1</v>
      </c>
      <c r="P6034">
        <v>29200</v>
      </c>
      <c r="Q6034">
        <v>1</v>
      </c>
      <c r="R6034">
        <v>5</v>
      </c>
      <c r="S6034" t="s">
        <v>13942</v>
      </c>
      <c r="T6034">
        <v>1</v>
      </c>
      <c r="U6034" s="2">
        <v>42170.124548611107</v>
      </c>
      <c r="V6034" t="s">
        <v>13942</v>
      </c>
      <c r="W6034" t="s">
        <v>13942</v>
      </c>
      <c r="X6034">
        <v>0</v>
      </c>
      <c r="Y6034" t="s">
        <v>20091</v>
      </c>
      <c r="Z6034" t="s">
        <v>32181</v>
      </c>
      <c r="AA6034">
        <v>7776</v>
      </c>
    </row>
    <row r="6035" spans="1:27">
      <c r="A6035">
        <v>61759</v>
      </c>
      <c r="C6035" t="s">
        <v>583</v>
      </c>
      <c r="D6035">
        <v>0</v>
      </c>
      <c r="E6035" t="s">
        <v>1240</v>
      </c>
      <c r="F6035" t="s">
        <v>1910</v>
      </c>
      <c r="H6035">
        <v>16</v>
      </c>
      <c r="K6035">
        <v>0</v>
      </c>
      <c r="O6035" t="b">
        <v>1</v>
      </c>
      <c r="P6035">
        <v>29191</v>
      </c>
      <c r="Q6035">
        <v>1</v>
      </c>
      <c r="R6035">
        <v>6</v>
      </c>
      <c r="S6035" t="s">
        <v>13942</v>
      </c>
      <c r="T6035">
        <v>1</v>
      </c>
      <c r="U6035" s="2">
        <v>42170.132118055553</v>
      </c>
      <c r="V6035" t="s">
        <v>13942</v>
      </c>
      <c r="W6035" t="s">
        <v>13942</v>
      </c>
      <c r="X6035">
        <v>0</v>
      </c>
      <c r="Y6035" t="s">
        <v>20090</v>
      </c>
      <c r="Z6035" t="s">
        <v>32180</v>
      </c>
      <c r="AA6035">
        <v>13473</v>
      </c>
    </row>
    <row r="6036" spans="1:27">
      <c r="A6036">
        <v>61749</v>
      </c>
      <c r="C6036" t="s">
        <v>491</v>
      </c>
      <c r="D6036">
        <v>0</v>
      </c>
      <c r="E6036" t="s">
        <v>1148</v>
      </c>
      <c r="F6036" t="s">
        <v>1818</v>
      </c>
      <c r="G6036" t="s">
        <v>8190</v>
      </c>
      <c r="H6036">
        <v>3</v>
      </c>
      <c r="K6036">
        <v>0</v>
      </c>
      <c r="O6036" t="b">
        <v>1</v>
      </c>
      <c r="P6036">
        <v>29206</v>
      </c>
      <c r="Q6036">
        <v>1</v>
      </c>
      <c r="R6036">
        <v>14</v>
      </c>
      <c r="S6036" t="s">
        <v>13942</v>
      </c>
      <c r="T6036">
        <v>1</v>
      </c>
      <c r="U6036" s="2">
        <v>42170.273043981477</v>
      </c>
      <c r="V6036" t="s">
        <v>13942</v>
      </c>
      <c r="W6036" t="s">
        <v>13942</v>
      </c>
      <c r="X6036">
        <v>0</v>
      </c>
      <c r="Y6036" t="s">
        <v>20089</v>
      </c>
      <c r="Z6036" t="s">
        <v>32179</v>
      </c>
      <c r="AA6036">
        <v>10758</v>
      </c>
    </row>
    <row r="6037" spans="1:27">
      <c r="A6037">
        <v>61739</v>
      </c>
      <c r="C6037" t="s">
        <v>506</v>
      </c>
      <c r="D6037">
        <v>0</v>
      </c>
      <c r="E6037" t="s">
        <v>1163</v>
      </c>
      <c r="F6037" t="s">
        <v>1833</v>
      </c>
      <c r="G6037" t="s">
        <v>8189</v>
      </c>
      <c r="H6037">
        <v>1</v>
      </c>
      <c r="K6037">
        <v>0</v>
      </c>
      <c r="O6037" t="b">
        <v>1</v>
      </c>
      <c r="P6037">
        <v>29208</v>
      </c>
      <c r="Q6037">
        <v>1</v>
      </c>
      <c r="R6037">
        <v>5</v>
      </c>
      <c r="S6037" t="s">
        <v>13942</v>
      </c>
      <c r="T6037">
        <v>1</v>
      </c>
      <c r="U6037" s="2">
        <v>42170.468495370369</v>
      </c>
      <c r="V6037" t="s">
        <v>13942</v>
      </c>
      <c r="W6037" t="s">
        <v>13942</v>
      </c>
      <c r="X6037">
        <v>0</v>
      </c>
      <c r="Y6037" t="s">
        <v>20088</v>
      </c>
      <c r="Z6037" t="s">
        <v>32178</v>
      </c>
      <c r="AA6037">
        <v>5428</v>
      </c>
    </row>
    <row r="6038" spans="1:27">
      <c r="A6038">
        <v>61729</v>
      </c>
      <c r="C6038" t="s">
        <v>79</v>
      </c>
      <c r="D6038">
        <v>0</v>
      </c>
      <c r="E6038" t="s">
        <v>732</v>
      </c>
      <c r="F6038" t="s">
        <v>1407</v>
      </c>
      <c r="G6038" t="s">
        <v>8188</v>
      </c>
      <c r="H6038">
        <v>11</v>
      </c>
      <c r="K6038">
        <v>0</v>
      </c>
      <c r="O6038" t="b">
        <v>1</v>
      </c>
      <c r="P6038">
        <v>29212</v>
      </c>
      <c r="Q6038">
        <v>1</v>
      </c>
      <c r="R6038">
        <v>5</v>
      </c>
      <c r="S6038" t="s">
        <v>13942</v>
      </c>
      <c r="T6038">
        <v>1</v>
      </c>
      <c r="U6038" s="2">
        <v>42171.108263888891</v>
      </c>
      <c r="V6038" t="s">
        <v>13942</v>
      </c>
      <c r="W6038" t="s">
        <v>13942</v>
      </c>
      <c r="X6038">
        <v>0</v>
      </c>
      <c r="Y6038" t="s">
        <v>20087</v>
      </c>
      <c r="Z6038" t="s">
        <v>32177</v>
      </c>
      <c r="AA6038">
        <v>4335</v>
      </c>
    </row>
    <row r="6039" spans="1:27">
      <c r="A6039">
        <v>61719</v>
      </c>
      <c r="C6039" t="s">
        <v>238</v>
      </c>
      <c r="D6039">
        <v>0</v>
      </c>
      <c r="E6039" t="s">
        <v>894</v>
      </c>
      <c r="F6039" t="s">
        <v>1565</v>
      </c>
      <c r="H6039">
        <v>6</v>
      </c>
      <c r="K6039">
        <v>0</v>
      </c>
      <c r="O6039" t="b">
        <v>1</v>
      </c>
      <c r="P6039">
        <v>29193</v>
      </c>
      <c r="Q6039">
        <v>1</v>
      </c>
      <c r="R6039">
        <v>6</v>
      </c>
      <c r="S6039" t="s">
        <v>13942</v>
      </c>
      <c r="T6039">
        <v>1</v>
      </c>
      <c r="U6039" s="2">
        <v>42171.1408912037</v>
      </c>
      <c r="V6039" t="s">
        <v>13942</v>
      </c>
      <c r="W6039" t="s">
        <v>13966</v>
      </c>
      <c r="X6039">
        <v>0</v>
      </c>
      <c r="Y6039" t="s">
        <v>20086</v>
      </c>
      <c r="Z6039" t="s">
        <v>32176</v>
      </c>
      <c r="AA6039">
        <v>14640</v>
      </c>
    </row>
    <row r="6040" spans="1:27">
      <c r="A6040">
        <v>61709</v>
      </c>
      <c r="C6040" t="s">
        <v>580</v>
      </c>
      <c r="D6040">
        <v>0</v>
      </c>
      <c r="E6040" t="s">
        <v>1237</v>
      </c>
      <c r="F6040" t="s">
        <v>1907</v>
      </c>
      <c r="G6040" t="s">
        <v>8187</v>
      </c>
      <c r="H6040">
        <v>1</v>
      </c>
      <c r="K6040">
        <v>0</v>
      </c>
      <c r="O6040" t="b">
        <v>1</v>
      </c>
      <c r="P6040">
        <v>29117</v>
      </c>
      <c r="Q6040">
        <v>1</v>
      </c>
      <c r="R6040">
        <v>6</v>
      </c>
      <c r="S6040" t="s">
        <v>13942</v>
      </c>
      <c r="T6040">
        <v>1</v>
      </c>
      <c r="U6040" s="2">
        <v>42171.145694444444</v>
      </c>
      <c r="V6040" t="s">
        <v>13942</v>
      </c>
      <c r="W6040" t="s">
        <v>13942</v>
      </c>
      <c r="X6040">
        <v>0</v>
      </c>
      <c r="Y6040" t="s">
        <v>20085</v>
      </c>
      <c r="Z6040" t="s">
        <v>32175</v>
      </c>
      <c r="AA6040">
        <v>7341</v>
      </c>
    </row>
    <row r="6041" spans="1:27">
      <c r="A6041">
        <v>61699</v>
      </c>
      <c r="C6041" t="s">
        <v>549</v>
      </c>
      <c r="D6041">
        <v>0</v>
      </c>
      <c r="E6041" t="s">
        <v>1206</v>
      </c>
      <c r="F6041" t="s">
        <v>1876</v>
      </c>
      <c r="G6041" t="s">
        <v>8186</v>
      </c>
      <c r="H6041">
        <v>10</v>
      </c>
      <c r="K6041">
        <v>0</v>
      </c>
      <c r="O6041" t="b">
        <v>1</v>
      </c>
      <c r="P6041">
        <v>29192</v>
      </c>
      <c r="Q6041">
        <v>1</v>
      </c>
      <c r="R6041">
        <v>10</v>
      </c>
      <c r="S6041" t="s">
        <v>13942</v>
      </c>
      <c r="T6041">
        <v>1</v>
      </c>
      <c r="U6041" s="2">
        <v>42171.316180555557</v>
      </c>
      <c r="V6041" t="s">
        <v>13942</v>
      </c>
      <c r="W6041" t="s">
        <v>13942</v>
      </c>
      <c r="X6041">
        <v>0</v>
      </c>
      <c r="Y6041" t="s">
        <v>20084</v>
      </c>
      <c r="Z6041" t="s">
        <v>32174</v>
      </c>
      <c r="AA6041">
        <v>44706</v>
      </c>
    </row>
    <row r="6042" spans="1:27">
      <c r="A6042">
        <v>61689</v>
      </c>
      <c r="C6042" t="s">
        <v>54</v>
      </c>
      <c r="D6042">
        <v>0</v>
      </c>
      <c r="E6042" t="s">
        <v>707</v>
      </c>
      <c r="F6042" t="s">
        <v>1385</v>
      </c>
      <c r="H6042">
        <v>2</v>
      </c>
      <c r="K6042">
        <v>0</v>
      </c>
      <c r="O6042" t="b">
        <v>1</v>
      </c>
      <c r="P6042">
        <v>29215</v>
      </c>
      <c r="Q6042">
        <v>1</v>
      </c>
      <c r="R6042">
        <v>6</v>
      </c>
      <c r="S6042" t="s">
        <v>13942</v>
      </c>
      <c r="T6042">
        <v>1</v>
      </c>
      <c r="U6042" s="2">
        <v>42171.355682870373</v>
      </c>
      <c r="V6042" t="s">
        <v>13942</v>
      </c>
      <c r="W6042" t="s">
        <v>13942</v>
      </c>
      <c r="X6042">
        <v>0</v>
      </c>
      <c r="Y6042" t="s">
        <v>20083</v>
      </c>
      <c r="Z6042" t="s">
        <v>32173</v>
      </c>
      <c r="AA6042">
        <v>4654</v>
      </c>
    </row>
    <row r="6043" spans="1:27">
      <c r="A6043">
        <v>61679</v>
      </c>
      <c r="C6043" t="s">
        <v>506</v>
      </c>
      <c r="D6043">
        <v>0</v>
      </c>
      <c r="E6043" t="s">
        <v>1163</v>
      </c>
      <c r="F6043" t="s">
        <v>1833</v>
      </c>
      <c r="G6043" t="s">
        <v>8185</v>
      </c>
      <c r="H6043">
        <v>9</v>
      </c>
      <c r="K6043">
        <v>0</v>
      </c>
      <c r="O6043" t="b">
        <v>1</v>
      </c>
      <c r="P6043">
        <v>29217</v>
      </c>
      <c r="Q6043">
        <v>1</v>
      </c>
      <c r="R6043">
        <v>2</v>
      </c>
      <c r="S6043" t="s">
        <v>13942</v>
      </c>
      <c r="T6043">
        <v>1</v>
      </c>
      <c r="U6043" s="2">
        <v>42171.393750000003</v>
      </c>
      <c r="V6043" t="s">
        <v>13942</v>
      </c>
      <c r="W6043" t="s">
        <v>13942</v>
      </c>
      <c r="X6043">
        <v>0</v>
      </c>
      <c r="Y6043" t="s">
        <v>20082</v>
      </c>
      <c r="Z6043" t="s">
        <v>32172</v>
      </c>
      <c r="AA6043">
        <v>6295</v>
      </c>
    </row>
    <row r="6044" spans="1:27">
      <c r="A6044">
        <v>61669</v>
      </c>
      <c r="C6044" t="s">
        <v>79</v>
      </c>
      <c r="D6044">
        <v>0</v>
      </c>
      <c r="E6044" t="s">
        <v>732</v>
      </c>
      <c r="F6044" t="s">
        <v>1407</v>
      </c>
      <c r="G6044" t="s">
        <v>8184</v>
      </c>
      <c r="H6044">
        <v>23</v>
      </c>
      <c r="K6044">
        <v>0</v>
      </c>
      <c r="O6044" t="b">
        <v>1</v>
      </c>
      <c r="P6044">
        <v>29222</v>
      </c>
      <c r="Q6044">
        <v>1</v>
      </c>
      <c r="R6044">
        <v>7</v>
      </c>
      <c r="S6044" t="s">
        <v>13942</v>
      </c>
      <c r="T6044">
        <v>1</v>
      </c>
      <c r="U6044" s="2">
        <v>42172.092743055553</v>
      </c>
      <c r="V6044" t="s">
        <v>13942</v>
      </c>
      <c r="W6044" t="s">
        <v>13942</v>
      </c>
      <c r="X6044">
        <v>0</v>
      </c>
      <c r="Y6044" t="s">
        <v>20081</v>
      </c>
      <c r="Z6044" t="s">
        <v>32171</v>
      </c>
      <c r="AA6044">
        <v>5653</v>
      </c>
    </row>
    <row r="6045" spans="1:27">
      <c r="A6045">
        <v>61659</v>
      </c>
      <c r="C6045" t="s">
        <v>85</v>
      </c>
      <c r="D6045">
        <v>0</v>
      </c>
      <c r="E6045" t="s">
        <v>738</v>
      </c>
      <c r="F6045" t="s">
        <v>1413</v>
      </c>
      <c r="G6045" t="s">
        <v>8183</v>
      </c>
      <c r="H6045">
        <v>3</v>
      </c>
      <c r="K6045">
        <v>0</v>
      </c>
      <c r="O6045" t="b">
        <v>1</v>
      </c>
      <c r="P6045">
        <v>29211</v>
      </c>
      <c r="Q6045">
        <v>1</v>
      </c>
      <c r="R6045">
        <v>5</v>
      </c>
      <c r="S6045" t="s">
        <v>13942</v>
      </c>
      <c r="T6045">
        <v>1</v>
      </c>
      <c r="U6045" s="2">
        <v>42172.130624999998</v>
      </c>
      <c r="V6045" t="s">
        <v>13942</v>
      </c>
      <c r="W6045" t="s">
        <v>13942</v>
      </c>
      <c r="X6045">
        <v>0</v>
      </c>
      <c r="Y6045" t="s">
        <v>20080</v>
      </c>
      <c r="Z6045" t="s">
        <v>32170</v>
      </c>
      <c r="AA6045">
        <v>7086</v>
      </c>
    </row>
    <row r="6046" spans="1:27">
      <c r="A6046">
        <v>61649</v>
      </c>
      <c r="C6046" t="s">
        <v>437</v>
      </c>
      <c r="D6046">
        <v>0</v>
      </c>
      <c r="E6046" t="s">
        <v>1094</v>
      </c>
      <c r="F6046" t="s">
        <v>1764</v>
      </c>
      <c r="G6046" t="s">
        <v>8182</v>
      </c>
      <c r="H6046">
        <v>4</v>
      </c>
      <c r="K6046">
        <v>0</v>
      </c>
      <c r="O6046" t="b">
        <v>1</v>
      </c>
      <c r="P6046">
        <v>29198</v>
      </c>
      <c r="Q6046">
        <v>1</v>
      </c>
      <c r="R6046">
        <v>13</v>
      </c>
      <c r="S6046" t="s">
        <v>13942</v>
      </c>
      <c r="T6046">
        <v>1</v>
      </c>
      <c r="U6046" s="2">
        <v>42172.138854166667</v>
      </c>
      <c r="V6046" t="s">
        <v>13942</v>
      </c>
      <c r="W6046" t="s">
        <v>13942</v>
      </c>
      <c r="X6046">
        <v>0</v>
      </c>
      <c r="Y6046" t="s">
        <v>20079</v>
      </c>
      <c r="Z6046" t="s">
        <v>32169</v>
      </c>
      <c r="AA6046">
        <v>8391</v>
      </c>
    </row>
    <row r="6047" spans="1:27">
      <c r="A6047">
        <v>61639</v>
      </c>
      <c r="C6047" t="s">
        <v>587</v>
      </c>
      <c r="D6047">
        <v>0</v>
      </c>
      <c r="E6047" t="s">
        <v>1244</v>
      </c>
      <c r="F6047" t="s">
        <v>1914</v>
      </c>
      <c r="H6047">
        <v>2</v>
      </c>
      <c r="K6047">
        <v>0</v>
      </c>
      <c r="O6047" t="b">
        <v>1</v>
      </c>
      <c r="P6047">
        <v>29178</v>
      </c>
      <c r="Q6047">
        <v>1</v>
      </c>
      <c r="R6047">
        <v>6</v>
      </c>
      <c r="S6047" t="s">
        <v>13942</v>
      </c>
      <c r="T6047">
        <v>1</v>
      </c>
      <c r="U6047" s="2">
        <v>42172.160486111112</v>
      </c>
      <c r="V6047" t="s">
        <v>13942</v>
      </c>
      <c r="W6047" t="s">
        <v>13942</v>
      </c>
      <c r="X6047">
        <v>0</v>
      </c>
      <c r="Y6047" t="s">
        <v>20078</v>
      </c>
      <c r="Z6047" t="s">
        <v>32168</v>
      </c>
      <c r="AA6047">
        <v>15361</v>
      </c>
    </row>
    <row r="6048" spans="1:27">
      <c r="A6048">
        <v>61629</v>
      </c>
      <c r="C6048" t="s">
        <v>79</v>
      </c>
      <c r="D6048">
        <v>0</v>
      </c>
      <c r="E6048" t="s">
        <v>732</v>
      </c>
      <c r="F6048" t="s">
        <v>1407</v>
      </c>
      <c r="G6048" t="s">
        <v>8181</v>
      </c>
      <c r="H6048">
        <v>34</v>
      </c>
      <c r="K6048">
        <v>0</v>
      </c>
      <c r="O6048" t="b">
        <v>1</v>
      </c>
      <c r="P6048">
        <v>29205</v>
      </c>
      <c r="Q6048">
        <v>1</v>
      </c>
      <c r="R6048">
        <v>8</v>
      </c>
      <c r="S6048" t="s">
        <v>13942</v>
      </c>
      <c r="T6048">
        <v>1</v>
      </c>
      <c r="U6048" s="2">
        <v>42172.343854166669</v>
      </c>
      <c r="V6048" t="s">
        <v>13942</v>
      </c>
      <c r="W6048" t="s">
        <v>13942</v>
      </c>
      <c r="X6048">
        <v>0</v>
      </c>
      <c r="Y6048" t="s">
        <v>20077</v>
      </c>
      <c r="Z6048" t="s">
        <v>32167</v>
      </c>
      <c r="AA6048">
        <v>17901</v>
      </c>
    </row>
    <row r="6049" spans="1:27">
      <c r="A6049">
        <v>61619</v>
      </c>
      <c r="C6049" t="s">
        <v>506</v>
      </c>
      <c r="D6049">
        <v>0</v>
      </c>
      <c r="E6049" t="s">
        <v>1163</v>
      </c>
      <c r="F6049" t="s">
        <v>1833</v>
      </c>
      <c r="G6049" t="s">
        <v>8180</v>
      </c>
      <c r="H6049">
        <v>5</v>
      </c>
      <c r="K6049">
        <v>0</v>
      </c>
      <c r="O6049" t="b">
        <v>1</v>
      </c>
      <c r="P6049">
        <v>29223</v>
      </c>
      <c r="Q6049">
        <v>1</v>
      </c>
      <c r="R6049">
        <v>5</v>
      </c>
      <c r="S6049" t="s">
        <v>13942</v>
      </c>
      <c r="T6049">
        <v>1</v>
      </c>
      <c r="U6049" s="2">
        <v>42172.344988425917</v>
      </c>
      <c r="V6049" t="s">
        <v>13942</v>
      </c>
      <c r="W6049" t="s">
        <v>13942</v>
      </c>
      <c r="X6049">
        <v>0</v>
      </c>
      <c r="Y6049" t="s">
        <v>20076</v>
      </c>
      <c r="Z6049" t="s">
        <v>32166</v>
      </c>
      <c r="AA6049">
        <v>6308</v>
      </c>
    </row>
    <row r="6050" spans="1:27">
      <c r="A6050">
        <v>61609</v>
      </c>
      <c r="C6050" t="s">
        <v>79</v>
      </c>
      <c r="D6050">
        <v>0</v>
      </c>
      <c r="E6050" t="s">
        <v>732</v>
      </c>
      <c r="F6050" t="s">
        <v>1407</v>
      </c>
      <c r="G6050" t="s">
        <v>8179</v>
      </c>
      <c r="H6050">
        <v>24</v>
      </c>
      <c r="K6050">
        <v>0</v>
      </c>
      <c r="O6050" t="b">
        <v>1</v>
      </c>
      <c r="P6050">
        <v>29225</v>
      </c>
      <c r="Q6050">
        <v>1</v>
      </c>
      <c r="R6050">
        <v>12</v>
      </c>
      <c r="S6050" t="s">
        <v>13942</v>
      </c>
      <c r="T6050">
        <v>1</v>
      </c>
      <c r="U6050" s="2">
        <v>42173.059965277767</v>
      </c>
      <c r="V6050" t="s">
        <v>13942</v>
      </c>
      <c r="W6050" t="s">
        <v>13942</v>
      </c>
      <c r="X6050">
        <v>0</v>
      </c>
      <c r="Y6050" t="s">
        <v>20075</v>
      </c>
      <c r="Z6050" t="s">
        <v>32165</v>
      </c>
      <c r="AA6050">
        <v>4463</v>
      </c>
    </row>
    <row r="6051" spans="1:27">
      <c r="A6051">
        <v>61599</v>
      </c>
      <c r="C6051" t="s">
        <v>582</v>
      </c>
      <c r="D6051">
        <v>0</v>
      </c>
      <c r="E6051" t="s">
        <v>1239</v>
      </c>
      <c r="F6051" t="s">
        <v>1909</v>
      </c>
      <c r="G6051" t="s">
        <v>8178</v>
      </c>
      <c r="H6051">
        <v>45</v>
      </c>
      <c r="K6051">
        <v>0</v>
      </c>
      <c r="O6051" t="b">
        <v>1</v>
      </c>
      <c r="P6051">
        <v>29209</v>
      </c>
      <c r="Q6051">
        <v>1</v>
      </c>
      <c r="R6051">
        <v>20</v>
      </c>
      <c r="S6051" t="s">
        <v>13942</v>
      </c>
      <c r="T6051">
        <v>1</v>
      </c>
      <c r="U6051" s="2">
        <v>42173.069224537037</v>
      </c>
      <c r="V6051" t="s">
        <v>13942</v>
      </c>
      <c r="W6051" t="s">
        <v>13942</v>
      </c>
      <c r="X6051">
        <v>0</v>
      </c>
      <c r="Y6051" t="s">
        <v>20074</v>
      </c>
      <c r="Z6051" t="s">
        <v>32164</v>
      </c>
      <c r="AA6051">
        <v>14165</v>
      </c>
    </row>
    <row r="6052" spans="1:27">
      <c r="A6052">
        <v>61589</v>
      </c>
      <c r="C6052" t="s">
        <v>365</v>
      </c>
      <c r="D6052">
        <v>0</v>
      </c>
      <c r="E6052" t="s">
        <v>1022</v>
      </c>
      <c r="F6052" t="s">
        <v>1692</v>
      </c>
      <c r="G6052" t="s">
        <v>8177</v>
      </c>
      <c r="H6052">
        <v>8</v>
      </c>
      <c r="K6052">
        <v>0</v>
      </c>
      <c r="O6052" t="b">
        <v>1</v>
      </c>
      <c r="P6052">
        <v>29194</v>
      </c>
      <c r="Q6052">
        <v>1</v>
      </c>
      <c r="R6052">
        <v>6</v>
      </c>
      <c r="S6052" t="s">
        <v>13942</v>
      </c>
      <c r="T6052">
        <v>1</v>
      </c>
      <c r="U6052" s="2">
        <v>42173.121712962973</v>
      </c>
      <c r="V6052" t="s">
        <v>13942</v>
      </c>
      <c r="W6052" t="s">
        <v>13942</v>
      </c>
      <c r="X6052">
        <v>0</v>
      </c>
      <c r="Y6052" t="s">
        <v>20073</v>
      </c>
      <c r="Z6052" t="s">
        <v>32163</v>
      </c>
      <c r="AA6052">
        <v>6423</v>
      </c>
    </row>
    <row r="6053" spans="1:27">
      <c r="A6053">
        <v>61579</v>
      </c>
      <c r="C6053" t="s">
        <v>54</v>
      </c>
      <c r="D6053">
        <v>0</v>
      </c>
      <c r="E6053" t="s">
        <v>707</v>
      </c>
      <c r="F6053" t="s">
        <v>1385</v>
      </c>
      <c r="H6053">
        <v>24</v>
      </c>
      <c r="K6053">
        <v>0</v>
      </c>
      <c r="O6053" t="b">
        <v>1</v>
      </c>
      <c r="P6053">
        <v>29221</v>
      </c>
      <c r="Q6053">
        <v>1</v>
      </c>
      <c r="R6053">
        <v>14</v>
      </c>
      <c r="S6053" t="s">
        <v>13942</v>
      </c>
      <c r="T6053">
        <v>1</v>
      </c>
      <c r="U6053" s="2">
        <v>42173.161689814813</v>
      </c>
      <c r="V6053" t="s">
        <v>13942</v>
      </c>
      <c r="W6053" t="s">
        <v>13942</v>
      </c>
      <c r="X6053">
        <v>0</v>
      </c>
      <c r="Y6053" t="s">
        <v>20072</v>
      </c>
      <c r="Z6053" t="s">
        <v>32162</v>
      </c>
      <c r="AA6053">
        <v>17938</v>
      </c>
    </row>
    <row r="6054" spans="1:27">
      <c r="A6054">
        <v>61569</v>
      </c>
      <c r="C6054" t="s">
        <v>488</v>
      </c>
      <c r="D6054">
        <v>0</v>
      </c>
      <c r="E6054" t="s">
        <v>1145</v>
      </c>
      <c r="F6054" t="s">
        <v>1815</v>
      </c>
      <c r="G6054" t="s">
        <v>8176</v>
      </c>
      <c r="H6054">
        <v>119</v>
      </c>
      <c r="K6054">
        <v>0</v>
      </c>
      <c r="O6054" t="b">
        <v>1</v>
      </c>
      <c r="P6054">
        <v>29229</v>
      </c>
      <c r="Q6054">
        <v>1</v>
      </c>
      <c r="R6054">
        <v>15</v>
      </c>
      <c r="S6054" t="s">
        <v>13942</v>
      </c>
      <c r="T6054">
        <v>1</v>
      </c>
      <c r="U6054" s="2">
        <v>42173.311701388891</v>
      </c>
      <c r="V6054" t="s">
        <v>13942</v>
      </c>
      <c r="W6054" t="s">
        <v>13942</v>
      </c>
      <c r="X6054">
        <v>0</v>
      </c>
      <c r="Y6054" t="s">
        <v>20071</v>
      </c>
      <c r="Z6054" t="s">
        <v>32161</v>
      </c>
      <c r="AA6054">
        <v>70936</v>
      </c>
    </row>
    <row r="6055" spans="1:27">
      <c r="A6055">
        <v>61559</v>
      </c>
      <c r="C6055" t="s">
        <v>506</v>
      </c>
      <c r="D6055">
        <v>0</v>
      </c>
      <c r="E6055" t="s">
        <v>1163</v>
      </c>
      <c r="F6055" t="s">
        <v>1833</v>
      </c>
      <c r="G6055" t="s">
        <v>8175</v>
      </c>
      <c r="H6055">
        <v>2</v>
      </c>
      <c r="K6055">
        <v>0</v>
      </c>
      <c r="O6055" t="b">
        <v>1</v>
      </c>
      <c r="P6055">
        <v>29232</v>
      </c>
      <c r="Q6055">
        <v>1</v>
      </c>
      <c r="R6055">
        <v>4</v>
      </c>
      <c r="S6055" t="s">
        <v>13942</v>
      </c>
      <c r="T6055">
        <v>1</v>
      </c>
      <c r="U6055" s="2">
        <v>42173.427546296298</v>
      </c>
      <c r="V6055" t="s">
        <v>13942</v>
      </c>
      <c r="W6055" t="s">
        <v>13942</v>
      </c>
      <c r="X6055">
        <v>0</v>
      </c>
      <c r="Y6055" t="s">
        <v>20070</v>
      </c>
      <c r="Z6055" t="s">
        <v>32160</v>
      </c>
      <c r="AA6055">
        <v>7062</v>
      </c>
    </row>
    <row r="6056" spans="1:27">
      <c r="A6056">
        <v>61549</v>
      </c>
      <c r="C6056" t="s">
        <v>79</v>
      </c>
      <c r="D6056">
        <v>0</v>
      </c>
      <c r="E6056" t="s">
        <v>732</v>
      </c>
      <c r="F6056" t="s">
        <v>1407</v>
      </c>
      <c r="G6056" t="s">
        <v>8174</v>
      </c>
      <c r="H6056">
        <v>3</v>
      </c>
      <c r="K6056">
        <v>0</v>
      </c>
      <c r="O6056" t="b">
        <v>1</v>
      </c>
      <c r="P6056">
        <v>29231</v>
      </c>
      <c r="Q6056">
        <v>1</v>
      </c>
      <c r="R6056">
        <v>7</v>
      </c>
      <c r="S6056" t="s">
        <v>13942</v>
      </c>
      <c r="T6056">
        <v>1</v>
      </c>
      <c r="U6056" s="2">
        <v>42174.083831018521</v>
      </c>
      <c r="V6056" t="s">
        <v>13942</v>
      </c>
      <c r="W6056" t="s">
        <v>13942</v>
      </c>
      <c r="X6056">
        <v>0</v>
      </c>
      <c r="Y6056" t="s">
        <v>20069</v>
      </c>
      <c r="Z6056" t="s">
        <v>32159</v>
      </c>
      <c r="AA6056">
        <v>3038</v>
      </c>
    </row>
    <row r="6057" spans="1:27">
      <c r="A6057">
        <v>61539</v>
      </c>
      <c r="C6057" t="s">
        <v>238</v>
      </c>
      <c r="D6057">
        <v>0</v>
      </c>
      <c r="E6057" t="s">
        <v>894</v>
      </c>
      <c r="F6057" t="s">
        <v>1565</v>
      </c>
      <c r="G6057" t="s">
        <v>8173</v>
      </c>
      <c r="H6057">
        <v>12</v>
      </c>
      <c r="K6057">
        <v>0</v>
      </c>
      <c r="O6057" t="b">
        <v>1</v>
      </c>
      <c r="P6057">
        <v>29219</v>
      </c>
      <c r="Q6057">
        <v>1</v>
      </c>
      <c r="R6057">
        <v>30</v>
      </c>
      <c r="S6057" t="s">
        <v>13942</v>
      </c>
      <c r="T6057">
        <v>1</v>
      </c>
      <c r="U6057" s="2">
        <v>42174.138854166667</v>
      </c>
      <c r="V6057" t="s">
        <v>13942</v>
      </c>
      <c r="W6057" t="s">
        <v>13942</v>
      </c>
      <c r="X6057">
        <v>0</v>
      </c>
      <c r="Y6057" t="s">
        <v>20068</v>
      </c>
      <c r="Z6057" t="s">
        <v>32158</v>
      </c>
      <c r="AA6057">
        <v>15938</v>
      </c>
    </row>
    <row r="6058" spans="1:27">
      <c r="A6058">
        <v>61529</v>
      </c>
      <c r="C6058" t="s">
        <v>488</v>
      </c>
      <c r="D6058">
        <v>0</v>
      </c>
      <c r="E6058" t="s">
        <v>1145</v>
      </c>
      <c r="F6058" t="s">
        <v>1815</v>
      </c>
      <c r="H6058">
        <v>10</v>
      </c>
      <c r="K6058">
        <v>0</v>
      </c>
      <c r="O6058" t="b">
        <v>1</v>
      </c>
      <c r="P6058">
        <v>29234</v>
      </c>
      <c r="Q6058">
        <v>1</v>
      </c>
      <c r="R6058">
        <v>3</v>
      </c>
      <c r="S6058" t="s">
        <v>13942</v>
      </c>
      <c r="T6058">
        <v>1</v>
      </c>
      <c r="U6058" s="2">
        <v>42174.223738425928</v>
      </c>
      <c r="V6058" t="s">
        <v>13942</v>
      </c>
      <c r="W6058" t="s">
        <v>13942</v>
      </c>
      <c r="X6058">
        <v>0</v>
      </c>
      <c r="Y6058" t="s">
        <v>20067</v>
      </c>
      <c r="Z6058" t="s">
        <v>32157</v>
      </c>
      <c r="AA6058">
        <v>5245</v>
      </c>
    </row>
    <row r="6059" spans="1:27">
      <c r="A6059">
        <v>61519</v>
      </c>
      <c r="C6059" t="s">
        <v>589</v>
      </c>
      <c r="D6059">
        <v>0</v>
      </c>
      <c r="E6059" t="s">
        <v>1246</v>
      </c>
      <c r="F6059" t="s">
        <v>1916</v>
      </c>
      <c r="G6059" t="s">
        <v>8172</v>
      </c>
      <c r="H6059">
        <v>39</v>
      </c>
      <c r="K6059">
        <v>0</v>
      </c>
      <c r="O6059" t="b">
        <v>1</v>
      </c>
      <c r="P6059">
        <v>29233</v>
      </c>
      <c r="Q6059">
        <v>1</v>
      </c>
      <c r="R6059">
        <v>62</v>
      </c>
      <c r="S6059" t="s">
        <v>13942</v>
      </c>
      <c r="T6059">
        <v>1</v>
      </c>
      <c r="U6059" s="2">
        <v>42174.336076388892</v>
      </c>
      <c r="V6059" t="s">
        <v>13942</v>
      </c>
      <c r="W6059" t="s">
        <v>13942</v>
      </c>
      <c r="X6059">
        <v>0</v>
      </c>
      <c r="Y6059" t="s">
        <v>20066</v>
      </c>
      <c r="Z6059" t="s">
        <v>32156</v>
      </c>
      <c r="AA6059">
        <v>63914</v>
      </c>
    </row>
    <row r="6060" spans="1:27">
      <c r="A6060">
        <v>61509</v>
      </c>
      <c r="C6060" t="s">
        <v>506</v>
      </c>
      <c r="D6060">
        <v>0</v>
      </c>
      <c r="E6060" t="s">
        <v>1163</v>
      </c>
      <c r="F6060" t="s">
        <v>1833</v>
      </c>
      <c r="G6060" t="s">
        <v>8171</v>
      </c>
      <c r="H6060">
        <v>13</v>
      </c>
      <c r="K6060">
        <v>0</v>
      </c>
      <c r="O6060" t="b">
        <v>1</v>
      </c>
      <c r="P6060">
        <v>29237</v>
      </c>
      <c r="Q6060">
        <v>1</v>
      </c>
      <c r="R6060">
        <v>2</v>
      </c>
      <c r="S6060" t="s">
        <v>13942</v>
      </c>
      <c r="T6060">
        <v>1</v>
      </c>
      <c r="U6060" s="2">
        <v>42174.422349537039</v>
      </c>
      <c r="V6060" t="s">
        <v>13942</v>
      </c>
      <c r="W6060" t="s">
        <v>13942</v>
      </c>
      <c r="X6060">
        <v>0</v>
      </c>
      <c r="Y6060" t="s">
        <v>20065</v>
      </c>
      <c r="Z6060" t="s">
        <v>32155</v>
      </c>
      <c r="AA6060">
        <v>7961</v>
      </c>
    </row>
    <row r="6061" spans="1:27">
      <c r="A6061">
        <v>61499</v>
      </c>
      <c r="C6061" t="s">
        <v>491</v>
      </c>
      <c r="D6061">
        <v>0</v>
      </c>
      <c r="E6061" t="s">
        <v>1148</v>
      </c>
      <c r="F6061" t="s">
        <v>1818</v>
      </c>
      <c r="G6061" t="s">
        <v>8170</v>
      </c>
      <c r="H6061">
        <v>5</v>
      </c>
      <c r="K6061">
        <v>0</v>
      </c>
      <c r="O6061" t="b">
        <v>1</v>
      </c>
      <c r="P6061">
        <v>29238</v>
      </c>
      <c r="Q6061">
        <v>1</v>
      </c>
      <c r="R6061">
        <v>5</v>
      </c>
      <c r="S6061" t="s">
        <v>13942</v>
      </c>
      <c r="T6061">
        <v>1</v>
      </c>
      <c r="U6061" s="2">
        <v>42175.076388888891</v>
      </c>
      <c r="V6061" t="s">
        <v>13942</v>
      </c>
      <c r="W6061" t="s">
        <v>13942</v>
      </c>
      <c r="X6061">
        <v>0</v>
      </c>
      <c r="Y6061" t="s">
        <v>20064</v>
      </c>
      <c r="Z6061" t="s">
        <v>32154</v>
      </c>
      <c r="AA6061">
        <v>6052</v>
      </c>
    </row>
    <row r="6062" spans="1:27">
      <c r="A6062">
        <v>61489</v>
      </c>
      <c r="C6062" t="s">
        <v>94</v>
      </c>
      <c r="D6062">
        <v>0</v>
      </c>
      <c r="E6062" t="s">
        <v>747</v>
      </c>
      <c r="F6062" t="s">
        <v>747</v>
      </c>
      <c r="G6062" t="s">
        <v>8169</v>
      </c>
      <c r="H6062">
        <v>9</v>
      </c>
      <c r="K6062">
        <v>0</v>
      </c>
      <c r="O6062" t="b">
        <v>1</v>
      </c>
      <c r="P6062">
        <v>29146</v>
      </c>
      <c r="Q6062">
        <v>1</v>
      </c>
      <c r="R6062">
        <v>86</v>
      </c>
      <c r="S6062" t="s">
        <v>13942</v>
      </c>
      <c r="T6062">
        <v>1</v>
      </c>
      <c r="U6062" s="2">
        <v>42175.081585648149</v>
      </c>
      <c r="V6062" t="s">
        <v>13942</v>
      </c>
      <c r="W6062" t="s">
        <v>13942</v>
      </c>
      <c r="X6062">
        <v>0</v>
      </c>
      <c r="Y6062" t="s">
        <v>20063</v>
      </c>
      <c r="Z6062" t="s">
        <v>32153</v>
      </c>
      <c r="AA6062">
        <v>87941</v>
      </c>
    </row>
    <row r="6063" spans="1:27">
      <c r="A6063">
        <v>61479</v>
      </c>
      <c r="C6063" t="s">
        <v>583</v>
      </c>
      <c r="D6063">
        <v>0</v>
      </c>
      <c r="E6063" t="s">
        <v>1240</v>
      </c>
      <c r="F6063" t="s">
        <v>1910</v>
      </c>
      <c r="G6063" t="s">
        <v>8168</v>
      </c>
      <c r="H6063">
        <v>32</v>
      </c>
      <c r="K6063">
        <v>0</v>
      </c>
      <c r="O6063" t="b">
        <v>1</v>
      </c>
      <c r="P6063">
        <v>29239</v>
      </c>
      <c r="Q6063">
        <v>1</v>
      </c>
      <c r="R6063">
        <v>22</v>
      </c>
      <c r="S6063" t="s">
        <v>13942</v>
      </c>
      <c r="T6063">
        <v>1</v>
      </c>
      <c r="U6063" s="2">
        <v>42176.316770833328</v>
      </c>
      <c r="V6063" t="s">
        <v>13942</v>
      </c>
      <c r="W6063" t="s">
        <v>13942</v>
      </c>
      <c r="X6063">
        <v>0</v>
      </c>
      <c r="Y6063" t="s">
        <v>20062</v>
      </c>
      <c r="Z6063" t="s">
        <v>32152</v>
      </c>
      <c r="AA6063">
        <v>18769</v>
      </c>
    </row>
    <row r="6064" spans="1:27">
      <c r="A6064">
        <v>61469</v>
      </c>
      <c r="C6064" t="s">
        <v>76</v>
      </c>
      <c r="D6064">
        <v>0</v>
      </c>
      <c r="E6064" t="s">
        <v>729</v>
      </c>
      <c r="F6064" t="s">
        <v>1405</v>
      </c>
      <c r="G6064" t="s">
        <v>8167</v>
      </c>
      <c r="H6064">
        <v>12</v>
      </c>
      <c r="K6064">
        <v>0</v>
      </c>
      <c r="O6064" t="b">
        <v>1</v>
      </c>
      <c r="P6064">
        <v>29247</v>
      </c>
      <c r="Q6064">
        <v>1</v>
      </c>
      <c r="R6064">
        <v>11</v>
      </c>
      <c r="S6064" t="s">
        <v>13942</v>
      </c>
      <c r="T6064">
        <v>1</v>
      </c>
      <c r="U6064" s="2">
        <v>42176.998101851852</v>
      </c>
      <c r="V6064" t="s">
        <v>13942</v>
      </c>
      <c r="W6064" t="s">
        <v>13942</v>
      </c>
      <c r="X6064">
        <v>0</v>
      </c>
      <c r="Y6064" t="s">
        <v>20061</v>
      </c>
      <c r="Z6064" t="s">
        <v>32151</v>
      </c>
      <c r="AA6064">
        <v>12128</v>
      </c>
    </row>
    <row r="6065" spans="1:27">
      <c r="A6065">
        <v>61459</v>
      </c>
      <c r="C6065" t="s">
        <v>365</v>
      </c>
      <c r="D6065">
        <v>0</v>
      </c>
      <c r="E6065" t="s">
        <v>1022</v>
      </c>
      <c r="F6065" t="s">
        <v>1692</v>
      </c>
      <c r="H6065">
        <v>21</v>
      </c>
      <c r="K6065">
        <v>0</v>
      </c>
      <c r="O6065" t="b">
        <v>1</v>
      </c>
      <c r="P6065">
        <v>29246</v>
      </c>
      <c r="Q6065">
        <v>1</v>
      </c>
      <c r="R6065">
        <v>13</v>
      </c>
      <c r="S6065" t="s">
        <v>13942</v>
      </c>
      <c r="T6065">
        <v>1</v>
      </c>
      <c r="U6065" s="2">
        <v>42177.020474537043</v>
      </c>
      <c r="V6065" t="s">
        <v>13942</v>
      </c>
      <c r="W6065" t="s">
        <v>13942</v>
      </c>
      <c r="X6065">
        <v>0</v>
      </c>
      <c r="Y6065" t="s">
        <v>20060</v>
      </c>
      <c r="Z6065" t="s">
        <v>32150</v>
      </c>
      <c r="AA6065">
        <v>6545</v>
      </c>
    </row>
    <row r="6066" spans="1:27">
      <c r="A6066">
        <v>61449</v>
      </c>
      <c r="C6066" t="s">
        <v>85</v>
      </c>
      <c r="D6066">
        <v>0</v>
      </c>
      <c r="E6066" t="s">
        <v>738</v>
      </c>
      <c r="F6066" t="s">
        <v>1413</v>
      </c>
      <c r="H6066">
        <v>42</v>
      </c>
      <c r="K6066">
        <v>0</v>
      </c>
      <c r="O6066" t="b">
        <v>1</v>
      </c>
      <c r="P6066">
        <v>29245</v>
      </c>
      <c r="Q6066">
        <v>1</v>
      </c>
      <c r="R6066">
        <v>24</v>
      </c>
      <c r="S6066" t="s">
        <v>13942</v>
      </c>
      <c r="T6066">
        <v>1</v>
      </c>
      <c r="U6066" s="2">
        <v>42177.067280092589</v>
      </c>
      <c r="V6066" t="s">
        <v>13942</v>
      </c>
      <c r="W6066" t="s">
        <v>13942</v>
      </c>
      <c r="X6066">
        <v>0</v>
      </c>
      <c r="Y6066" t="s">
        <v>20059</v>
      </c>
      <c r="Z6066" t="s">
        <v>32149</v>
      </c>
      <c r="AA6066">
        <v>22841</v>
      </c>
    </row>
    <row r="6067" spans="1:27">
      <c r="A6067">
        <v>61439</v>
      </c>
      <c r="C6067" t="s">
        <v>79</v>
      </c>
      <c r="D6067">
        <v>0</v>
      </c>
      <c r="E6067" t="s">
        <v>732</v>
      </c>
      <c r="F6067" t="s">
        <v>1407</v>
      </c>
      <c r="G6067" t="s">
        <v>8166</v>
      </c>
      <c r="H6067">
        <v>14</v>
      </c>
      <c r="K6067">
        <v>0</v>
      </c>
      <c r="O6067" t="b">
        <v>1</v>
      </c>
      <c r="P6067">
        <v>29250</v>
      </c>
      <c r="Q6067">
        <v>1</v>
      </c>
      <c r="R6067">
        <v>8</v>
      </c>
      <c r="S6067" t="s">
        <v>13942</v>
      </c>
      <c r="T6067">
        <v>1</v>
      </c>
      <c r="U6067" s="2">
        <v>42178.083043981482</v>
      </c>
      <c r="V6067" t="s">
        <v>13942</v>
      </c>
      <c r="W6067" t="s">
        <v>13942</v>
      </c>
      <c r="X6067">
        <v>0</v>
      </c>
      <c r="Y6067" t="s">
        <v>20058</v>
      </c>
      <c r="Z6067" t="s">
        <v>32148</v>
      </c>
      <c r="AA6067">
        <v>4118</v>
      </c>
    </row>
    <row r="6068" spans="1:27">
      <c r="A6068">
        <v>61429</v>
      </c>
      <c r="C6068" t="s">
        <v>76</v>
      </c>
      <c r="D6068">
        <v>0</v>
      </c>
      <c r="E6068" t="s">
        <v>729</v>
      </c>
      <c r="F6068" t="s">
        <v>1405</v>
      </c>
      <c r="G6068" t="s">
        <v>8165</v>
      </c>
      <c r="H6068">
        <v>4</v>
      </c>
      <c r="K6068">
        <v>0</v>
      </c>
      <c r="O6068" t="b">
        <v>1</v>
      </c>
      <c r="P6068">
        <v>29252</v>
      </c>
      <c r="Q6068">
        <v>1</v>
      </c>
      <c r="R6068">
        <v>10</v>
      </c>
      <c r="S6068" t="s">
        <v>13942</v>
      </c>
      <c r="T6068">
        <v>1</v>
      </c>
      <c r="U6068" s="2">
        <v>42178.087847222218</v>
      </c>
      <c r="V6068" t="s">
        <v>13942</v>
      </c>
      <c r="W6068" t="s">
        <v>13942</v>
      </c>
      <c r="X6068">
        <v>0</v>
      </c>
      <c r="Y6068" t="s">
        <v>20057</v>
      </c>
      <c r="Z6068" t="s">
        <v>32147</v>
      </c>
      <c r="AA6068">
        <v>7225</v>
      </c>
    </row>
    <row r="6069" spans="1:27">
      <c r="A6069">
        <v>61419</v>
      </c>
      <c r="C6069" t="s">
        <v>62</v>
      </c>
      <c r="D6069">
        <v>0</v>
      </c>
      <c r="E6069" t="s">
        <v>715</v>
      </c>
      <c r="F6069" t="s">
        <v>1392</v>
      </c>
      <c r="G6069" t="s">
        <v>8164</v>
      </c>
      <c r="H6069">
        <v>20</v>
      </c>
      <c r="K6069">
        <v>0</v>
      </c>
      <c r="O6069" t="b">
        <v>1</v>
      </c>
      <c r="P6069">
        <v>28975</v>
      </c>
      <c r="Q6069">
        <v>1</v>
      </c>
      <c r="R6069">
        <v>10</v>
      </c>
      <c r="S6069" t="s">
        <v>13942</v>
      </c>
      <c r="T6069">
        <v>1</v>
      </c>
      <c r="U6069" s="2">
        <v>42178.101527777777</v>
      </c>
      <c r="V6069" t="s">
        <v>13942</v>
      </c>
      <c r="W6069" t="s">
        <v>13942</v>
      </c>
      <c r="X6069">
        <v>0</v>
      </c>
      <c r="Y6069" t="s">
        <v>20056</v>
      </c>
      <c r="Z6069" t="s">
        <v>32146</v>
      </c>
      <c r="AA6069">
        <v>11708</v>
      </c>
    </row>
    <row r="6070" spans="1:27">
      <c r="A6070">
        <v>61409</v>
      </c>
      <c r="C6070" t="s">
        <v>506</v>
      </c>
      <c r="D6070">
        <v>0</v>
      </c>
      <c r="E6070" t="s">
        <v>1163</v>
      </c>
      <c r="F6070" t="s">
        <v>1833</v>
      </c>
      <c r="G6070" t="s">
        <v>8163</v>
      </c>
      <c r="H6070">
        <v>9</v>
      </c>
      <c r="K6070">
        <v>0</v>
      </c>
      <c r="O6070" t="b">
        <v>1</v>
      </c>
      <c r="P6070">
        <v>29253</v>
      </c>
      <c r="Q6070">
        <v>1</v>
      </c>
      <c r="R6070">
        <v>4</v>
      </c>
      <c r="S6070" t="s">
        <v>13942</v>
      </c>
      <c r="T6070">
        <v>1</v>
      </c>
      <c r="U6070" s="2">
        <v>42178.409097222233</v>
      </c>
      <c r="V6070" t="s">
        <v>13942</v>
      </c>
      <c r="W6070" t="s">
        <v>13942</v>
      </c>
      <c r="X6070">
        <v>0</v>
      </c>
      <c r="Y6070" t="s">
        <v>20055</v>
      </c>
      <c r="Z6070" t="s">
        <v>32145</v>
      </c>
      <c r="AA6070">
        <v>7229</v>
      </c>
    </row>
    <row r="6071" spans="1:27">
      <c r="A6071">
        <v>61399</v>
      </c>
      <c r="C6071" t="s">
        <v>79</v>
      </c>
      <c r="D6071">
        <v>0</v>
      </c>
      <c r="E6071" t="s">
        <v>732</v>
      </c>
      <c r="F6071" t="s">
        <v>1407</v>
      </c>
      <c r="G6071" t="s">
        <v>8162</v>
      </c>
      <c r="H6071">
        <v>8</v>
      </c>
      <c r="K6071">
        <v>0</v>
      </c>
      <c r="O6071" t="b">
        <v>1</v>
      </c>
      <c r="P6071">
        <v>29256</v>
      </c>
      <c r="Q6071">
        <v>1</v>
      </c>
      <c r="R6071">
        <v>9</v>
      </c>
      <c r="S6071" t="s">
        <v>13942</v>
      </c>
      <c r="T6071">
        <v>1</v>
      </c>
      <c r="U6071" s="2">
        <v>42179.069965277777</v>
      </c>
      <c r="V6071" t="s">
        <v>13942</v>
      </c>
      <c r="W6071" t="s">
        <v>13942</v>
      </c>
      <c r="X6071">
        <v>0</v>
      </c>
      <c r="Y6071" t="s">
        <v>20054</v>
      </c>
      <c r="Z6071" t="s">
        <v>32144</v>
      </c>
      <c r="AA6071">
        <v>5846</v>
      </c>
    </row>
    <row r="6072" spans="1:27">
      <c r="A6072">
        <v>61389</v>
      </c>
      <c r="C6072" t="s">
        <v>54</v>
      </c>
      <c r="D6072">
        <v>0</v>
      </c>
      <c r="E6072" t="s">
        <v>707</v>
      </c>
      <c r="F6072" t="s">
        <v>1385</v>
      </c>
      <c r="G6072" t="s">
        <v>8161</v>
      </c>
      <c r="H6072">
        <v>13</v>
      </c>
      <c r="K6072">
        <v>0</v>
      </c>
      <c r="O6072" t="b">
        <v>1</v>
      </c>
      <c r="P6072">
        <v>29255</v>
      </c>
      <c r="Q6072">
        <v>1</v>
      </c>
      <c r="R6072">
        <v>10</v>
      </c>
      <c r="S6072" t="s">
        <v>13942</v>
      </c>
      <c r="T6072">
        <v>1</v>
      </c>
      <c r="U6072" s="2">
        <v>42179.089537037027</v>
      </c>
      <c r="V6072" t="s">
        <v>13942</v>
      </c>
      <c r="W6072" t="s">
        <v>13942</v>
      </c>
      <c r="X6072">
        <v>0</v>
      </c>
      <c r="Y6072" t="s">
        <v>20053</v>
      </c>
      <c r="Z6072" t="s">
        <v>32143</v>
      </c>
      <c r="AA6072">
        <v>8504</v>
      </c>
    </row>
    <row r="6073" spans="1:27">
      <c r="A6073">
        <v>61379</v>
      </c>
      <c r="C6073" t="s">
        <v>238</v>
      </c>
      <c r="D6073">
        <v>0</v>
      </c>
      <c r="E6073" t="s">
        <v>894</v>
      </c>
      <c r="F6073" t="s">
        <v>1565</v>
      </c>
      <c r="H6073">
        <v>3</v>
      </c>
      <c r="K6073">
        <v>0</v>
      </c>
      <c r="O6073" t="b">
        <v>1</v>
      </c>
      <c r="P6073">
        <v>29228</v>
      </c>
      <c r="Q6073">
        <v>1</v>
      </c>
      <c r="R6073">
        <v>5</v>
      </c>
      <c r="S6073" t="s">
        <v>13942</v>
      </c>
      <c r="T6073">
        <v>1</v>
      </c>
      <c r="U6073" s="2">
        <v>42179.099814814806</v>
      </c>
      <c r="V6073" t="s">
        <v>13942</v>
      </c>
      <c r="W6073" t="s">
        <v>13942</v>
      </c>
      <c r="X6073">
        <v>0</v>
      </c>
      <c r="Y6073" t="s">
        <v>20052</v>
      </c>
      <c r="Z6073" t="s">
        <v>32142</v>
      </c>
      <c r="AA6073">
        <v>4260</v>
      </c>
    </row>
    <row r="6074" spans="1:27">
      <c r="A6074">
        <v>61369</v>
      </c>
      <c r="C6074" t="s">
        <v>588</v>
      </c>
      <c r="D6074">
        <v>0</v>
      </c>
      <c r="E6074" t="s">
        <v>1245</v>
      </c>
      <c r="F6074" t="s">
        <v>1915</v>
      </c>
      <c r="G6074" t="s">
        <v>8160</v>
      </c>
      <c r="H6074">
        <v>6</v>
      </c>
      <c r="K6074">
        <v>0</v>
      </c>
      <c r="O6074" t="b">
        <v>1</v>
      </c>
      <c r="P6074">
        <v>29220</v>
      </c>
      <c r="Q6074">
        <v>1</v>
      </c>
      <c r="R6074">
        <v>5</v>
      </c>
      <c r="S6074" t="s">
        <v>13942</v>
      </c>
      <c r="T6074">
        <v>1</v>
      </c>
      <c r="U6074" s="2">
        <v>42179.262928240743</v>
      </c>
      <c r="V6074" t="s">
        <v>13942</v>
      </c>
      <c r="W6074" t="s">
        <v>13942</v>
      </c>
      <c r="X6074">
        <v>0</v>
      </c>
      <c r="Y6074" t="s">
        <v>20051</v>
      </c>
      <c r="Z6074" t="s">
        <v>32141</v>
      </c>
      <c r="AA6074">
        <v>5911</v>
      </c>
    </row>
    <row r="6075" spans="1:27">
      <c r="A6075">
        <v>61359</v>
      </c>
      <c r="C6075" t="s">
        <v>506</v>
      </c>
      <c r="D6075">
        <v>0</v>
      </c>
      <c r="E6075" t="s">
        <v>1163</v>
      </c>
      <c r="F6075" t="s">
        <v>1833</v>
      </c>
      <c r="G6075" t="s">
        <v>8159</v>
      </c>
      <c r="H6075">
        <v>3</v>
      </c>
      <c r="K6075">
        <v>0</v>
      </c>
      <c r="O6075" t="b">
        <v>1</v>
      </c>
      <c r="P6075">
        <v>29258</v>
      </c>
      <c r="Q6075">
        <v>1</v>
      </c>
      <c r="R6075">
        <v>1</v>
      </c>
      <c r="S6075" t="s">
        <v>13942</v>
      </c>
      <c r="T6075">
        <v>1</v>
      </c>
      <c r="U6075" s="2">
        <v>42179.434884259259</v>
      </c>
      <c r="V6075" t="s">
        <v>13942</v>
      </c>
      <c r="W6075" t="s">
        <v>13942</v>
      </c>
      <c r="X6075">
        <v>0</v>
      </c>
      <c r="Y6075" t="s">
        <v>20050</v>
      </c>
      <c r="Z6075" t="s">
        <v>32140</v>
      </c>
      <c r="AA6075">
        <v>6359</v>
      </c>
    </row>
    <row r="6076" spans="1:27">
      <c r="A6076">
        <v>61349</v>
      </c>
      <c r="C6076" t="s">
        <v>79</v>
      </c>
      <c r="D6076">
        <v>0</v>
      </c>
      <c r="E6076" t="s">
        <v>732</v>
      </c>
      <c r="F6076" t="s">
        <v>1407</v>
      </c>
      <c r="G6076" t="s">
        <v>8158</v>
      </c>
      <c r="H6076">
        <v>9</v>
      </c>
      <c r="K6076">
        <v>0</v>
      </c>
      <c r="O6076" t="b">
        <v>1</v>
      </c>
      <c r="P6076">
        <v>29257</v>
      </c>
      <c r="Q6076">
        <v>1</v>
      </c>
      <c r="R6076">
        <v>8</v>
      </c>
      <c r="S6076" t="s">
        <v>13942</v>
      </c>
      <c r="T6076">
        <v>1</v>
      </c>
      <c r="U6076" s="2">
        <v>42180.10361111111</v>
      </c>
      <c r="V6076" t="s">
        <v>13942</v>
      </c>
      <c r="W6076" t="s">
        <v>13942</v>
      </c>
      <c r="X6076">
        <v>0</v>
      </c>
      <c r="Y6076" t="s">
        <v>20049</v>
      </c>
      <c r="Z6076" t="s">
        <v>32139</v>
      </c>
      <c r="AA6076">
        <v>5341</v>
      </c>
    </row>
    <row r="6077" spans="1:27">
      <c r="A6077">
        <v>61339</v>
      </c>
      <c r="C6077" t="s">
        <v>94</v>
      </c>
      <c r="D6077">
        <v>0</v>
      </c>
      <c r="E6077" t="s">
        <v>747</v>
      </c>
      <c r="F6077" t="s">
        <v>747</v>
      </c>
      <c r="G6077" t="s">
        <v>8157</v>
      </c>
      <c r="H6077">
        <v>4</v>
      </c>
      <c r="K6077">
        <v>0</v>
      </c>
      <c r="O6077" t="b">
        <v>1</v>
      </c>
      <c r="P6077">
        <v>29260</v>
      </c>
      <c r="Q6077">
        <v>1</v>
      </c>
      <c r="R6077">
        <v>22</v>
      </c>
      <c r="S6077" t="s">
        <v>13942</v>
      </c>
      <c r="T6077">
        <v>1</v>
      </c>
      <c r="U6077" s="2">
        <v>42180.144282407397</v>
      </c>
      <c r="V6077" t="s">
        <v>13942</v>
      </c>
      <c r="W6077" t="s">
        <v>13942</v>
      </c>
      <c r="X6077">
        <v>0</v>
      </c>
      <c r="Y6077" t="s">
        <v>20048</v>
      </c>
      <c r="Z6077" t="s">
        <v>32138</v>
      </c>
      <c r="AA6077">
        <v>49927</v>
      </c>
    </row>
    <row r="6078" spans="1:27">
      <c r="A6078">
        <v>61338</v>
      </c>
      <c r="C6078" t="s">
        <v>175</v>
      </c>
      <c r="D6078">
        <v>0</v>
      </c>
      <c r="E6078" t="s">
        <v>830</v>
      </c>
      <c r="F6078" t="s">
        <v>1502</v>
      </c>
      <c r="G6078" t="s">
        <v>8156</v>
      </c>
      <c r="H6078">
        <v>3</v>
      </c>
      <c r="K6078">
        <v>0</v>
      </c>
      <c r="O6078" t="b">
        <v>1</v>
      </c>
      <c r="P6078">
        <v>29251</v>
      </c>
      <c r="Q6078">
        <v>1</v>
      </c>
      <c r="R6078">
        <v>3</v>
      </c>
      <c r="S6078" t="s">
        <v>13942</v>
      </c>
      <c r="T6078">
        <v>1</v>
      </c>
      <c r="U6078" s="2">
        <v>42180.272326388891</v>
      </c>
      <c r="V6078" t="s">
        <v>13942</v>
      </c>
      <c r="W6078" t="s">
        <v>13942</v>
      </c>
      <c r="X6078">
        <v>0</v>
      </c>
      <c r="Y6078" t="s">
        <v>20047</v>
      </c>
      <c r="Z6078" t="s">
        <v>32137</v>
      </c>
      <c r="AA6078">
        <v>5104</v>
      </c>
    </row>
    <row r="6079" spans="1:27">
      <c r="A6079">
        <v>61329</v>
      </c>
      <c r="C6079" t="s">
        <v>579</v>
      </c>
      <c r="D6079">
        <v>0</v>
      </c>
      <c r="E6079" t="s">
        <v>1236</v>
      </c>
      <c r="F6079" t="s">
        <v>1906</v>
      </c>
      <c r="H6079">
        <v>20</v>
      </c>
      <c r="K6079">
        <v>0</v>
      </c>
      <c r="O6079" t="b">
        <v>1</v>
      </c>
      <c r="P6079">
        <v>29261</v>
      </c>
      <c r="Q6079">
        <v>1</v>
      </c>
      <c r="R6079">
        <v>6</v>
      </c>
      <c r="S6079" t="s">
        <v>13942</v>
      </c>
      <c r="T6079">
        <v>1</v>
      </c>
      <c r="U6079" s="2">
        <v>42180.402581018519</v>
      </c>
      <c r="V6079" t="s">
        <v>13942</v>
      </c>
      <c r="W6079" t="s">
        <v>13942</v>
      </c>
      <c r="X6079">
        <v>0</v>
      </c>
      <c r="Y6079" t="s">
        <v>20046</v>
      </c>
      <c r="Z6079" t="s">
        <v>32136</v>
      </c>
      <c r="AA6079">
        <v>8199</v>
      </c>
    </row>
    <row r="6080" spans="1:27">
      <c r="A6080">
        <v>61319</v>
      </c>
      <c r="C6080" t="s">
        <v>79</v>
      </c>
      <c r="D6080">
        <v>0</v>
      </c>
      <c r="E6080" t="s">
        <v>732</v>
      </c>
      <c r="F6080" t="s">
        <v>1407</v>
      </c>
      <c r="G6080" t="s">
        <v>8155</v>
      </c>
      <c r="H6080">
        <v>12</v>
      </c>
      <c r="K6080">
        <v>0</v>
      </c>
      <c r="O6080" t="b">
        <v>1</v>
      </c>
      <c r="P6080">
        <v>29265</v>
      </c>
      <c r="Q6080">
        <v>1</v>
      </c>
      <c r="R6080">
        <v>3</v>
      </c>
      <c r="S6080" t="s">
        <v>13942</v>
      </c>
      <c r="T6080">
        <v>1</v>
      </c>
      <c r="U6080" s="2">
        <v>42181.083692129629</v>
      </c>
      <c r="V6080" t="s">
        <v>13942</v>
      </c>
      <c r="W6080" t="s">
        <v>13942</v>
      </c>
      <c r="X6080">
        <v>0</v>
      </c>
      <c r="Y6080" t="s">
        <v>20045</v>
      </c>
      <c r="Z6080" t="s">
        <v>32135</v>
      </c>
      <c r="AA6080">
        <v>3391</v>
      </c>
    </row>
    <row r="6081" spans="1:27">
      <c r="A6081">
        <v>61309</v>
      </c>
      <c r="C6081" t="s">
        <v>329</v>
      </c>
      <c r="D6081">
        <v>0</v>
      </c>
      <c r="E6081" t="s">
        <v>986</v>
      </c>
      <c r="F6081" t="s">
        <v>1656</v>
      </c>
      <c r="G6081" t="s">
        <v>8154</v>
      </c>
      <c r="H6081">
        <v>70</v>
      </c>
      <c r="K6081">
        <v>0</v>
      </c>
      <c r="O6081" t="b">
        <v>1</v>
      </c>
      <c r="P6081">
        <v>29266</v>
      </c>
      <c r="Q6081">
        <v>1</v>
      </c>
      <c r="R6081">
        <v>15</v>
      </c>
      <c r="S6081" t="s">
        <v>13942</v>
      </c>
      <c r="T6081">
        <v>1</v>
      </c>
      <c r="U6081" s="2">
        <v>42181.161863425928</v>
      </c>
      <c r="V6081" t="s">
        <v>13942</v>
      </c>
      <c r="W6081" t="s">
        <v>13942</v>
      </c>
      <c r="X6081">
        <v>0</v>
      </c>
      <c r="Y6081" t="s">
        <v>20044</v>
      </c>
      <c r="Z6081" t="s">
        <v>32134</v>
      </c>
      <c r="AA6081">
        <v>20711</v>
      </c>
    </row>
    <row r="6082" spans="1:27">
      <c r="A6082">
        <v>61299</v>
      </c>
      <c r="C6082" t="s">
        <v>372</v>
      </c>
      <c r="D6082">
        <v>0</v>
      </c>
      <c r="E6082" t="s">
        <v>1029</v>
      </c>
      <c r="F6082" t="s">
        <v>1699</v>
      </c>
      <c r="G6082" t="s">
        <v>8153</v>
      </c>
      <c r="H6082">
        <v>24</v>
      </c>
      <c r="K6082">
        <v>0</v>
      </c>
      <c r="O6082" t="b">
        <v>1</v>
      </c>
      <c r="P6082">
        <v>29267</v>
      </c>
      <c r="Q6082">
        <v>1</v>
      </c>
      <c r="R6082">
        <v>13</v>
      </c>
      <c r="S6082" t="s">
        <v>13942</v>
      </c>
      <c r="T6082">
        <v>1</v>
      </c>
      <c r="U6082" s="2">
        <v>42181.180081018523</v>
      </c>
      <c r="V6082" t="s">
        <v>13942</v>
      </c>
      <c r="W6082" t="s">
        <v>13942</v>
      </c>
      <c r="X6082">
        <v>0</v>
      </c>
      <c r="Y6082" t="s">
        <v>20043</v>
      </c>
      <c r="Z6082" t="s">
        <v>32133</v>
      </c>
      <c r="AA6082">
        <v>10157</v>
      </c>
    </row>
    <row r="6083" spans="1:27">
      <c r="A6083">
        <v>61289</v>
      </c>
      <c r="C6083" t="s">
        <v>506</v>
      </c>
      <c r="D6083">
        <v>0</v>
      </c>
      <c r="E6083" t="s">
        <v>1163</v>
      </c>
      <c r="F6083" t="s">
        <v>1833</v>
      </c>
      <c r="G6083" t="s">
        <v>8152</v>
      </c>
      <c r="H6083">
        <v>2</v>
      </c>
      <c r="K6083">
        <v>0</v>
      </c>
      <c r="O6083" t="b">
        <v>1</v>
      </c>
      <c r="P6083">
        <v>29263</v>
      </c>
      <c r="Q6083">
        <v>1</v>
      </c>
      <c r="R6083">
        <v>1</v>
      </c>
      <c r="S6083" t="s">
        <v>13942</v>
      </c>
      <c r="T6083">
        <v>1</v>
      </c>
      <c r="U6083" s="2">
        <v>42181.584016203713</v>
      </c>
      <c r="V6083" t="s">
        <v>13942</v>
      </c>
      <c r="W6083" t="s">
        <v>13942</v>
      </c>
      <c r="X6083">
        <v>0</v>
      </c>
      <c r="Y6083" t="s">
        <v>20042</v>
      </c>
      <c r="Z6083" t="s">
        <v>32132</v>
      </c>
      <c r="AA6083">
        <v>7114</v>
      </c>
    </row>
    <row r="6084" spans="1:27">
      <c r="A6084">
        <v>61279</v>
      </c>
      <c r="C6084" t="s">
        <v>361</v>
      </c>
      <c r="D6084">
        <v>0</v>
      </c>
      <c r="E6084" t="s">
        <v>1018</v>
      </c>
      <c r="F6084" t="s">
        <v>1688</v>
      </c>
      <c r="G6084" t="s">
        <v>8151</v>
      </c>
      <c r="H6084">
        <v>20</v>
      </c>
      <c r="K6084">
        <v>0</v>
      </c>
      <c r="O6084" t="b">
        <v>1</v>
      </c>
      <c r="P6084">
        <v>29270</v>
      </c>
      <c r="Q6084">
        <v>1</v>
      </c>
      <c r="R6084">
        <v>6</v>
      </c>
      <c r="S6084" t="s">
        <v>13942</v>
      </c>
      <c r="T6084">
        <v>1</v>
      </c>
      <c r="U6084" s="2">
        <v>42182.220601851863</v>
      </c>
      <c r="V6084" t="s">
        <v>13942</v>
      </c>
      <c r="W6084" t="s">
        <v>13942</v>
      </c>
      <c r="X6084">
        <v>0</v>
      </c>
      <c r="Y6084" t="s">
        <v>19954</v>
      </c>
      <c r="Z6084" t="s">
        <v>32131</v>
      </c>
      <c r="AA6084">
        <v>7112</v>
      </c>
    </row>
    <row r="6085" spans="1:27">
      <c r="A6085">
        <v>61269</v>
      </c>
      <c r="C6085" t="s">
        <v>583</v>
      </c>
      <c r="D6085">
        <v>0</v>
      </c>
      <c r="E6085" t="s">
        <v>1240</v>
      </c>
      <c r="F6085" t="s">
        <v>1910</v>
      </c>
      <c r="G6085" t="s">
        <v>8150</v>
      </c>
      <c r="H6085">
        <v>32</v>
      </c>
      <c r="K6085">
        <v>0</v>
      </c>
      <c r="O6085" t="b">
        <v>1</v>
      </c>
      <c r="P6085">
        <v>29262</v>
      </c>
      <c r="Q6085">
        <v>1</v>
      </c>
      <c r="R6085">
        <v>20</v>
      </c>
      <c r="S6085" t="s">
        <v>13942</v>
      </c>
      <c r="T6085">
        <v>1</v>
      </c>
      <c r="U6085" s="2">
        <v>42182.285844907397</v>
      </c>
      <c r="V6085" t="s">
        <v>13942</v>
      </c>
      <c r="W6085" t="s">
        <v>13980</v>
      </c>
      <c r="X6085">
        <v>0</v>
      </c>
      <c r="Y6085" t="s">
        <v>20041</v>
      </c>
      <c r="Z6085" t="s">
        <v>32130</v>
      </c>
      <c r="AA6085">
        <v>15644</v>
      </c>
    </row>
    <row r="6086" spans="1:27">
      <c r="A6086">
        <v>61259</v>
      </c>
      <c r="C6086" t="s">
        <v>79</v>
      </c>
      <c r="D6086">
        <v>0</v>
      </c>
      <c r="E6086" t="s">
        <v>732</v>
      </c>
      <c r="F6086" t="s">
        <v>1407</v>
      </c>
      <c r="G6086" t="s">
        <v>8149</v>
      </c>
      <c r="H6086">
        <v>14</v>
      </c>
      <c r="K6086">
        <v>0</v>
      </c>
      <c r="O6086" t="b">
        <v>1</v>
      </c>
      <c r="P6086">
        <v>29271</v>
      </c>
      <c r="Q6086">
        <v>1</v>
      </c>
      <c r="R6086">
        <v>8</v>
      </c>
      <c r="S6086" t="s">
        <v>13942</v>
      </c>
      <c r="T6086">
        <v>1</v>
      </c>
      <c r="U6086" s="2">
        <v>42183.085162037038</v>
      </c>
      <c r="V6086" t="s">
        <v>13942</v>
      </c>
      <c r="W6086" t="s">
        <v>13942</v>
      </c>
      <c r="X6086">
        <v>0</v>
      </c>
      <c r="Y6086" t="s">
        <v>20040</v>
      </c>
      <c r="Z6086" t="s">
        <v>32129</v>
      </c>
      <c r="AA6086">
        <v>8686</v>
      </c>
    </row>
    <row r="6087" spans="1:27">
      <c r="A6087">
        <v>61249</v>
      </c>
      <c r="C6087" t="s">
        <v>587</v>
      </c>
      <c r="D6087">
        <v>0</v>
      </c>
      <c r="E6087" t="s">
        <v>1244</v>
      </c>
      <c r="F6087" t="s">
        <v>1914</v>
      </c>
      <c r="H6087">
        <v>9</v>
      </c>
      <c r="K6087">
        <v>0</v>
      </c>
      <c r="O6087" t="b">
        <v>1</v>
      </c>
      <c r="P6087">
        <v>29218</v>
      </c>
      <c r="Q6087">
        <v>1</v>
      </c>
      <c r="R6087">
        <v>8</v>
      </c>
      <c r="S6087" t="s">
        <v>13942</v>
      </c>
      <c r="T6087">
        <v>1</v>
      </c>
      <c r="U6087" s="2">
        <v>42183.156851851847</v>
      </c>
      <c r="V6087" t="s">
        <v>13942</v>
      </c>
      <c r="W6087" t="s">
        <v>13942</v>
      </c>
      <c r="X6087">
        <v>0</v>
      </c>
      <c r="Y6087" t="s">
        <v>20039</v>
      </c>
      <c r="Z6087" t="s">
        <v>32128</v>
      </c>
      <c r="AA6087">
        <v>6208</v>
      </c>
    </row>
    <row r="6088" spans="1:27">
      <c r="A6088">
        <v>61239</v>
      </c>
      <c r="C6088" t="s">
        <v>580</v>
      </c>
      <c r="D6088">
        <v>0</v>
      </c>
      <c r="E6088" t="s">
        <v>1237</v>
      </c>
      <c r="F6088" t="s">
        <v>1907</v>
      </c>
      <c r="G6088" t="s">
        <v>8148</v>
      </c>
      <c r="H6088">
        <v>10</v>
      </c>
      <c r="K6088">
        <v>0</v>
      </c>
      <c r="O6088" t="b">
        <v>1</v>
      </c>
      <c r="P6088">
        <v>29264</v>
      </c>
      <c r="Q6088">
        <v>1</v>
      </c>
      <c r="R6088">
        <v>11</v>
      </c>
      <c r="S6088" t="s">
        <v>13942</v>
      </c>
      <c r="T6088">
        <v>1</v>
      </c>
      <c r="U6088" s="2">
        <v>42183.333645833343</v>
      </c>
      <c r="V6088" t="s">
        <v>13942</v>
      </c>
      <c r="W6088" t="s">
        <v>13942</v>
      </c>
      <c r="X6088">
        <v>0</v>
      </c>
      <c r="Y6088" t="s">
        <v>20038</v>
      </c>
      <c r="Z6088" t="s">
        <v>32127</v>
      </c>
      <c r="AA6088">
        <v>10459</v>
      </c>
    </row>
    <row r="6089" spans="1:27">
      <c r="A6089">
        <v>61229</v>
      </c>
      <c r="C6089" t="s">
        <v>79</v>
      </c>
      <c r="D6089">
        <v>0</v>
      </c>
      <c r="E6089" t="s">
        <v>732</v>
      </c>
      <c r="F6089" t="s">
        <v>1407</v>
      </c>
      <c r="G6089" t="s">
        <v>8147</v>
      </c>
      <c r="H6089">
        <v>14</v>
      </c>
      <c r="K6089">
        <v>0</v>
      </c>
      <c r="O6089" t="b">
        <v>1</v>
      </c>
      <c r="P6089">
        <v>29278</v>
      </c>
      <c r="Q6089">
        <v>1</v>
      </c>
      <c r="R6089">
        <v>3</v>
      </c>
      <c r="S6089" t="s">
        <v>13942</v>
      </c>
      <c r="T6089">
        <v>1</v>
      </c>
      <c r="U6089" s="2">
        <v>42184.069351851853</v>
      </c>
      <c r="V6089" t="s">
        <v>13942</v>
      </c>
      <c r="W6089" t="s">
        <v>13942</v>
      </c>
      <c r="X6089">
        <v>0</v>
      </c>
      <c r="Y6089" t="s">
        <v>20037</v>
      </c>
      <c r="Z6089" t="s">
        <v>32126</v>
      </c>
      <c r="AA6089">
        <v>4177</v>
      </c>
    </row>
    <row r="6090" spans="1:27">
      <c r="A6090">
        <v>61219</v>
      </c>
      <c r="C6090" t="s">
        <v>76</v>
      </c>
      <c r="D6090">
        <v>0</v>
      </c>
      <c r="E6090" t="s">
        <v>729</v>
      </c>
      <c r="F6090" t="s">
        <v>1405</v>
      </c>
      <c r="G6090" t="s">
        <v>8146</v>
      </c>
      <c r="H6090">
        <v>0</v>
      </c>
      <c r="K6090">
        <v>0</v>
      </c>
      <c r="O6090" t="b">
        <v>1</v>
      </c>
      <c r="P6090">
        <v>29279</v>
      </c>
      <c r="Q6090">
        <v>1</v>
      </c>
      <c r="R6090">
        <v>11</v>
      </c>
      <c r="S6090" t="s">
        <v>13942</v>
      </c>
      <c r="T6090">
        <v>1</v>
      </c>
      <c r="U6090" s="2">
        <v>42184.070844907408</v>
      </c>
      <c r="V6090" t="s">
        <v>13942</v>
      </c>
      <c r="W6090" t="s">
        <v>13942</v>
      </c>
      <c r="X6090">
        <v>0</v>
      </c>
      <c r="Y6090" t="s">
        <v>20036</v>
      </c>
      <c r="Z6090" t="s">
        <v>32125</v>
      </c>
      <c r="AA6090">
        <v>7212</v>
      </c>
    </row>
    <row r="6091" spans="1:27">
      <c r="A6091">
        <v>61209</v>
      </c>
      <c r="C6091" t="s">
        <v>365</v>
      </c>
      <c r="D6091">
        <v>0</v>
      </c>
      <c r="E6091" t="s">
        <v>1022</v>
      </c>
      <c r="F6091" t="s">
        <v>1692</v>
      </c>
      <c r="G6091" t="s">
        <v>8145</v>
      </c>
      <c r="H6091">
        <v>9</v>
      </c>
      <c r="K6091">
        <v>0</v>
      </c>
      <c r="O6091" t="b">
        <v>1</v>
      </c>
      <c r="P6091">
        <v>29273</v>
      </c>
      <c r="Q6091">
        <v>1</v>
      </c>
      <c r="R6091">
        <v>6</v>
      </c>
      <c r="S6091" t="s">
        <v>13942</v>
      </c>
      <c r="T6091">
        <v>1</v>
      </c>
      <c r="U6091" s="2">
        <v>42184.079062500001</v>
      </c>
      <c r="V6091" t="s">
        <v>13942</v>
      </c>
      <c r="W6091" t="s">
        <v>13942</v>
      </c>
      <c r="X6091">
        <v>0</v>
      </c>
      <c r="Y6091" t="s">
        <v>20035</v>
      </c>
      <c r="Z6091" t="s">
        <v>32124</v>
      </c>
      <c r="AA6091">
        <v>4433</v>
      </c>
    </row>
    <row r="6092" spans="1:27">
      <c r="A6092">
        <v>61199</v>
      </c>
      <c r="C6092" t="s">
        <v>54</v>
      </c>
      <c r="D6092">
        <v>0</v>
      </c>
      <c r="E6092" t="s">
        <v>707</v>
      </c>
      <c r="F6092" t="s">
        <v>1385</v>
      </c>
      <c r="G6092" t="s">
        <v>8144</v>
      </c>
      <c r="H6092">
        <v>5</v>
      </c>
      <c r="K6092">
        <v>0</v>
      </c>
      <c r="O6092" t="b">
        <v>1</v>
      </c>
      <c r="P6092">
        <v>29275</v>
      </c>
      <c r="Q6092">
        <v>1</v>
      </c>
      <c r="R6092">
        <v>7</v>
      </c>
      <c r="S6092" t="s">
        <v>13942</v>
      </c>
      <c r="T6092">
        <v>1</v>
      </c>
      <c r="U6092" s="2">
        <v>42184.086805555547</v>
      </c>
      <c r="V6092" t="s">
        <v>13942</v>
      </c>
      <c r="W6092" t="s">
        <v>13942</v>
      </c>
      <c r="X6092">
        <v>0</v>
      </c>
      <c r="Y6092" t="s">
        <v>20034</v>
      </c>
      <c r="Z6092" t="s">
        <v>32123</v>
      </c>
      <c r="AA6092">
        <v>8550</v>
      </c>
    </row>
    <row r="6093" spans="1:27">
      <c r="A6093">
        <v>61189</v>
      </c>
      <c r="C6093" t="s">
        <v>365</v>
      </c>
      <c r="D6093">
        <v>0</v>
      </c>
      <c r="E6093" t="s">
        <v>1022</v>
      </c>
      <c r="F6093" t="s">
        <v>1692</v>
      </c>
      <c r="G6093" t="s">
        <v>8143</v>
      </c>
      <c r="H6093">
        <v>18</v>
      </c>
      <c r="K6093">
        <v>0</v>
      </c>
      <c r="O6093" t="b">
        <v>1</v>
      </c>
      <c r="P6093">
        <v>29254</v>
      </c>
      <c r="Q6093">
        <v>1</v>
      </c>
      <c r="R6093">
        <v>8</v>
      </c>
      <c r="S6093" t="s">
        <v>13942</v>
      </c>
      <c r="T6093">
        <v>1</v>
      </c>
      <c r="U6093" s="2">
        <v>42184.156331018523</v>
      </c>
      <c r="V6093" t="s">
        <v>13942</v>
      </c>
      <c r="W6093" t="s">
        <v>13942</v>
      </c>
      <c r="X6093">
        <v>0</v>
      </c>
      <c r="Y6093" t="s">
        <v>20033</v>
      </c>
      <c r="Z6093" t="s">
        <v>32122</v>
      </c>
      <c r="AA6093">
        <v>7843</v>
      </c>
    </row>
    <row r="6094" spans="1:27">
      <c r="A6094">
        <v>61179</v>
      </c>
      <c r="C6094" t="s">
        <v>79</v>
      </c>
      <c r="D6094">
        <v>0</v>
      </c>
      <c r="E6094" t="s">
        <v>732</v>
      </c>
      <c r="F6094" t="s">
        <v>1407</v>
      </c>
      <c r="G6094" t="s">
        <v>8142</v>
      </c>
      <c r="H6094">
        <v>1</v>
      </c>
      <c r="K6094">
        <v>0</v>
      </c>
      <c r="O6094" t="b">
        <v>1</v>
      </c>
      <c r="P6094">
        <v>29282</v>
      </c>
      <c r="Q6094">
        <v>1</v>
      </c>
      <c r="R6094">
        <v>3</v>
      </c>
      <c r="S6094" t="s">
        <v>13942</v>
      </c>
      <c r="T6094">
        <v>1</v>
      </c>
      <c r="U6094" s="2">
        <v>42185.094826388893</v>
      </c>
      <c r="V6094" t="s">
        <v>13942</v>
      </c>
      <c r="W6094" t="s">
        <v>13942</v>
      </c>
      <c r="X6094">
        <v>0</v>
      </c>
      <c r="Y6094" t="s">
        <v>20032</v>
      </c>
      <c r="Z6094" t="s">
        <v>32121</v>
      </c>
      <c r="AA6094">
        <v>2863</v>
      </c>
    </row>
    <row r="6095" spans="1:27">
      <c r="A6095">
        <v>61169</v>
      </c>
      <c r="C6095" t="s">
        <v>437</v>
      </c>
      <c r="D6095">
        <v>0</v>
      </c>
      <c r="E6095" t="s">
        <v>1094</v>
      </c>
      <c r="F6095" t="s">
        <v>1764</v>
      </c>
      <c r="G6095" t="s">
        <v>8141</v>
      </c>
      <c r="H6095">
        <v>26</v>
      </c>
      <c r="K6095">
        <v>0</v>
      </c>
      <c r="O6095" t="b">
        <v>1</v>
      </c>
      <c r="P6095">
        <v>29201</v>
      </c>
      <c r="Q6095">
        <v>1</v>
      </c>
      <c r="R6095">
        <v>39</v>
      </c>
      <c r="S6095" t="s">
        <v>13942</v>
      </c>
      <c r="T6095">
        <v>1</v>
      </c>
      <c r="U6095" s="2">
        <v>42185.101354166669</v>
      </c>
      <c r="V6095" t="s">
        <v>13942</v>
      </c>
      <c r="W6095" t="s">
        <v>13942</v>
      </c>
      <c r="X6095">
        <v>0</v>
      </c>
      <c r="Y6095" t="s">
        <v>20031</v>
      </c>
      <c r="Z6095" t="s">
        <v>32120</v>
      </c>
      <c r="AA6095">
        <v>100954</v>
      </c>
    </row>
    <row r="6096" spans="1:27">
      <c r="A6096">
        <v>61159</v>
      </c>
      <c r="C6096" t="s">
        <v>491</v>
      </c>
      <c r="D6096">
        <v>0</v>
      </c>
      <c r="E6096" t="s">
        <v>1148</v>
      </c>
      <c r="F6096" t="s">
        <v>1818</v>
      </c>
      <c r="G6096" t="s">
        <v>8140</v>
      </c>
      <c r="H6096">
        <v>17</v>
      </c>
      <c r="K6096">
        <v>0</v>
      </c>
      <c r="O6096" t="b">
        <v>1</v>
      </c>
      <c r="P6096">
        <v>29277</v>
      </c>
      <c r="Q6096">
        <v>1</v>
      </c>
      <c r="R6096">
        <v>10</v>
      </c>
      <c r="S6096" t="s">
        <v>13942</v>
      </c>
      <c r="T6096">
        <v>1</v>
      </c>
      <c r="U6096" s="2">
        <v>42185.112337962957</v>
      </c>
      <c r="V6096" t="s">
        <v>13942</v>
      </c>
      <c r="W6096" t="s">
        <v>13942</v>
      </c>
      <c r="X6096">
        <v>0</v>
      </c>
      <c r="Y6096" t="s">
        <v>20030</v>
      </c>
      <c r="Z6096" t="s">
        <v>32119</v>
      </c>
      <c r="AA6096">
        <v>30937</v>
      </c>
    </row>
    <row r="6097" spans="1:27">
      <c r="A6097">
        <v>61149</v>
      </c>
      <c r="C6097" t="s">
        <v>238</v>
      </c>
      <c r="D6097">
        <v>0</v>
      </c>
      <c r="E6097" t="s">
        <v>894</v>
      </c>
      <c r="F6097" t="s">
        <v>1565</v>
      </c>
      <c r="G6097" t="s">
        <v>8139</v>
      </c>
      <c r="H6097">
        <v>18</v>
      </c>
      <c r="K6097">
        <v>0</v>
      </c>
      <c r="O6097" t="b">
        <v>1</v>
      </c>
      <c r="P6097">
        <v>29281</v>
      </c>
      <c r="Q6097">
        <v>1</v>
      </c>
      <c r="R6097">
        <v>14</v>
      </c>
      <c r="S6097" t="s">
        <v>13942</v>
      </c>
      <c r="T6097">
        <v>1</v>
      </c>
      <c r="U6097" s="2">
        <v>42185.141689814824</v>
      </c>
      <c r="V6097" t="s">
        <v>13942</v>
      </c>
      <c r="W6097" t="s">
        <v>13942</v>
      </c>
      <c r="X6097">
        <v>0</v>
      </c>
      <c r="Y6097" t="s">
        <v>20029</v>
      </c>
      <c r="Z6097" t="s">
        <v>32118</v>
      </c>
      <c r="AA6097">
        <v>70514</v>
      </c>
    </row>
    <row r="6098" spans="1:27">
      <c r="A6098">
        <v>61139</v>
      </c>
      <c r="C6098" t="s">
        <v>62</v>
      </c>
      <c r="D6098">
        <v>0</v>
      </c>
      <c r="E6098" t="s">
        <v>715</v>
      </c>
      <c r="F6098" t="s">
        <v>1392</v>
      </c>
      <c r="G6098" t="s">
        <v>8138</v>
      </c>
      <c r="H6098">
        <v>9</v>
      </c>
      <c r="K6098">
        <v>0</v>
      </c>
      <c r="O6098" t="b">
        <v>1</v>
      </c>
      <c r="P6098">
        <v>29248</v>
      </c>
      <c r="Q6098">
        <v>1</v>
      </c>
      <c r="R6098">
        <v>30</v>
      </c>
      <c r="S6098" t="s">
        <v>13942</v>
      </c>
      <c r="T6098">
        <v>1</v>
      </c>
      <c r="U6098" s="2">
        <v>42185.290486111109</v>
      </c>
      <c r="V6098" t="s">
        <v>13942</v>
      </c>
      <c r="W6098" t="s">
        <v>13942</v>
      </c>
      <c r="X6098">
        <v>0</v>
      </c>
      <c r="Y6098" t="s">
        <v>20028</v>
      </c>
      <c r="Z6098" t="s">
        <v>32117</v>
      </c>
      <c r="AA6098">
        <v>15946</v>
      </c>
    </row>
    <row r="6099" spans="1:27">
      <c r="A6099">
        <v>61129</v>
      </c>
      <c r="C6099" t="s">
        <v>506</v>
      </c>
      <c r="D6099">
        <v>0</v>
      </c>
      <c r="E6099" t="s">
        <v>1163</v>
      </c>
      <c r="F6099" t="s">
        <v>1833</v>
      </c>
      <c r="G6099" t="s">
        <v>8137</v>
      </c>
      <c r="H6099">
        <v>1</v>
      </c>
      <c r="K6099">
        <v>0</v>
      </c>
      <c r="O6099" t="b">
        <v>1</v>
      </c>
      <c r="P6099">
        <v>29286</v>
      </c>
      <c r="Q6099">
        <v>1</v>
      </c>
      <c r="R6099">
        <v>1</v>
      </c>
      <c r="S6099" t="s">
        <v>13942</v>
      </c>
      <c r="T6099">
        <v>1</v>
      </c>
      <c r="U6099" s="2">
        <v>42185.429398148153</v>
      </c>
      <c r="V6099" t="s">
        <v>13942</v>
      </c>
      <c r="W6099" t="s">
        <v>13942</v>
      </c>
      <c r="X6099">
        <v>0</v>
      </c>
      <c r="Y6099" t="s">
        <v>20027</v>
      </c>
      <c r="Z6099" t="s">
        <v>32116</v>
      </c>
      <c r="AA6099">
        <v>5574</v>
      </c>
    </row>
    <row r="6100" spans="1:27">
      <c r="A6100">
        <v>61119</v>
      </c>
      <c r="C6100" t="s">
        <v>501</v>
      </c>
      <c r="D6100">
        <v>0</v>
      </c>
      <c r="E6100" t="s">
        <v>1158</v>
      </c>
      <c r="F6100" t="s">
        <v>1828</v>
      </c>
      <c r="G6100" t="s">
        <v>8136</v>
      </c>
      <c r="H6100">
        <v>47</v>
      </c>
      <c r="K6100">
        <v>0</v>
      </c>
      <c r="O6100" t="b">
        <v>1</v>
      </c>
      <c r="P6100">
        <v>29288</v>
      </c>
      <c r="Q6100">
        <v>1</v>
      </c>
      <c r="R6100">
        <v>7</v>
      </c>
      <c r="S6100" t="s">
        <v>13942</v>
      </c>
      <c r="T6100">
        <v>1</v>
      </c>
      <c r="U6100" s="2">
        <v>42185.687268518523</v>
      </c>
      <c r="V6100" t="s">
        <v>13942</v>
      </c>
      <c r="W6100" t="s">
        <v>13942</v>
      </c>
      <c r="X6100">
        <v>0</v>
      </c>
      <c r="Y6100" t="s">
        <v>20026</v>
      </c>
      <c r="Z6100" t="s">
        <v>32115</v>
      </c>
      <c r="AA6100">
        <v>5743</v>
      </c>
    </row>
    <row r="6101" spans="1:27">
      <c r="A6101">
        <v>61109</v>
      </c>
      <c r="C6101" t="s">
        <v>79</v>
      </c>
      <c r="D6101">
        <v>0</v>
      </c>
      <c r="E6101" t="s">
        <v>732</v>
      </c>
      <c r="F6101" t="s">
        <v>1407</v>
      </c>
      <c r="G6101" t="s">
        <v>8135</v>
      </c>
      <c r="H6101">
        <v>6</v>
      </c>
      <c r="K6101">
        <v>0</v>
      </c>
      <c r="O6101" t="b">
        <v>1</v>
      </c>
      <c r="P6101">
        <v>29290</v>
      </c>
      <c r="Q6101">
        <v>1</v>
      </c>
      <c r="R6101">
        <v>2</v>
      </c>
      <c r="S6101" t="s">
        <v>13942</v>
      </c>
      <c r="T6101">
        <v>1</v>
      </c>
      <c r="U6101" s="2">
        <v>42186.095601851863</v>
      </c>
      <c r="V6101" t="s">
        <v>13942</v>
      </c>
      <c r="W6101" t="s">
        <v>13942</v>
      </c>
      <c r="X6101">
        <v>0</v>
      </c>
      <c r="Y6101" t="s">
        <v>20025</v>
      </c>
      <c r="Z6101" t="s">
        <v>32114</v>
      </c>
      <c r="AA6101">
        <v>3748</v>
      </c>
    </row>
    <row r="6102" spans="1:27">
      <c r="A6102">
        <v>61099</v>
      </c>
      <c r="C6102" t="s">
        <v>501</v>
      </c>
      <c r="D6102">
        <v>0</v>
      </c>
      <c r="E6102" t="s">
        <v>1158</v>
      </c>
      <c r="F6102" t="s">
        <v>1828</v>
      </c>
      <c r="H6102">
        <v>12</v>
      </c>
      <c r="K6102">
        <v>0</v>
      </c>
      <c r="O6102" t="b">
        <v>1</v>
      </c>
      <c r="P6102">
        <v>29285</v>
      </c>
      <c r="Q6102">
        <v>1</v>
      </c>
      <c r="R6102">
        <v>9</v>
      </c>
      <c r="S6102" t="s">
        <v>13942</v>
      </c>
      <c r="T6102">
        <v>1</v>
      </c>
      <c r="U6102" s="2">
        <v>42186.121215277781</v>
      </c>
      <c r="V6102" t="s">
        <v>13942</v>
      </c>
      <c r="W6102" t="s">
        <v>13942</v>
      </c>
      <c r="X6102">
        <v>0</v>
      </c>
      <c r="Y6102" t="s">
        <v>20024</v>
      </c>
      <c r="Z6102" t="s">
        <v>32113</v>
      </c>
      <c r="AA6102">
        <v>7708</v>
      </c>
    </row>
    <row r="6103" spans="1:27">
      <c r="A6103">
        <v>61089</v>
      </c>
      <c r="C6103" t="s">
        <v>586</v>
      </c>
      <c r="D6103">
        <v>0</v>
      </c>
      <c r="E6103" t="s">
        <v>1243</v>
      </c>
      <c r="F6103" t="s">
        <v>1913</v>
      </c>
      <c r="G6103" t="s">
        <v>8134</v>
      </c>
      <c r="H6103">
        <v>5</v>
      </c>
      <c r="K6103">
        <v>0</v>
      </c>
      <c r="O6103" t="b">
        <v>1</v>
      </c>
      <c r="P6103">
        <v>29299</v>
      </c>
      <c r="Q6103">
        <v>1</v>
      </c>
      <c r="R6103">
        <v>3</v>
      </c>
      <c r="S6103" t="s">
        <v>13942</v>
      </c>
      <c r="T6103">
        <v>1</v>
      </c>
      <c r="U6103" s="2">
        <v>42186.125</v>
      </c>
      <c r="V6103" t="s">
        <v>13942</v>
      </c>
      <c r="W6103" t="s">
        <v>13942</v>
      </c>
      <c r="X6103">
        <v>0</v>
      </c>
      <c r="Y6103" t="s">
        <v>20023</v>
      </c>
      <c r="Z6103" t="s">
        <v>32112</v>
      </c>
      <c r="AA6103">
        <v>4525</v>
      </c>
    </row>
    <row r="6104" spans="1:27">
      <c r="A6104">
        <v>61079</v>
      </c>
      <c r="C6104" t="s">
        <v>79</v>
      </c>
      <c r="D6104">
        <v>0</v>
      </c>
      <c r="E6104" t="s">
        <v>732</v>
      </c>
      <c r="F6104" t="s">
        <v>1407</v>
      </c>
      <c r="G6104" t="s">
        <v>8133</v>
      </c>
      <c r="H6104">
        <v>17</v>
      </c>
      <c r="K6104">
        <v>0</v>
      </c>
      <c r="O6104" t="b">
        <v>1</v>
      </c>
      <c r="P6104">
        <v>29284</v>
      </c>
      <c r="Q6104">
        <v>1</v>
      </c>
      <c r="R6104">
        <v>9</v>
      </c>
      <c r="S6104" t="s">
        <v>13942</v>
      </c>
      <c r="T6104">
        <v>1</v>
      </c>
      <c r="U6104" s="2">
        <v>42186.162499999999</v>
      </c>
      <c r="V6104" t="s">
        <v>13942</v>
      </c>
      <c r="W6104" t="s">
        <v>13942</v>
      </c>
      <c r="X6104">
        <v>0</v>
      </c>
      <c r="Y6104" t="s">
        <v>20022</v>
      </c>
      <c r="Z6104" t="s">
        <v>32111</v>
      </c>
      <c r="AA6104">
        <v>16247</v>
      </c>
    </row>
    <row r="6105" spans="1:27">
      <c r="A6105">
        <v>61069</v>
      </c>
      <c r="C6105" t="s">
        <v>238</v>
      </c>
      <c r="D6105">
        <v>0</v>
      </c>
      <c r="E6105" t="s">
        <v>894</v>
      </c>
      <c r="F6105" t="s">
        <v>1565</v>
      </c>
      <c r="G6105" t="s">
        <v>8132</v>
      </c>
      <c r="H6105">
        <v>27</v>
      </c>
      <c r="K6105">
        <v>0</v>
      </c>
      <c r="O6105" t="b">
        <v>1</v>
      </c>
      <c r="P6105">
        <v>29272</v>
      </c>
      <c r="Q6105">
        <v>1</v>
      </c>
      <c r="R6105">
        <v>17</v>
      </c>
      <c r="S6105" t="s">
        <v>13942</v>
      </c>
      <c r="T6105">
        <v>1</v>
      </c>
      <c r="U6105" s="2">
        <v>42186.166875000003</v>
      </c>
      <c r="V6105" t="s">
        <v>13942</v>
      </c>
      <c r="W6105" t="s">
        <v>13966</v>
      </c>
      <c r="X6105">
        <v>0</v>
      </c>
      <c r="Y6105" t="s">
        <v>20021</v>
      </c>
      <c r="Z6105" t="s">
        <v>32110</v>
      </c>
      <c r="AA6105">
        <v>69087</v>
      </c>
    </row>
    <row r="6106" spans="1:27">
      <c r="A6106">
        <v>61059</v>
      </c>
      <c r="C6106" t="s">
        <v>506</v>
      </c>
      <c r="D6106">
        <v>0</v>
      </c>
      <c r="E6106" t="s">
        <v>1163</v>
      </c>
      <c r="F6106" t="s">
        <v>1833</v>
      </c>
      <c r="G6106" t="s">
        <v>8131</v>
      </c>
      <c r="H6106">
        <v>0</v>
      </c>
      <c r="K6106">
        <v>0</v>
      </c>
      <c r="O6106" t="b">
        <v>1</v>
      </c>
      <c r="P6106">
        <v>29292</v>
      </c>
      <c r="Q6106">
        <v>1</v>
      </c>
      <c r="R6106">
        <v>2</v>
      </c>
      <c r="S6106" t="s">
        <v>13942</v>
      </c>
      <c r="T6106">
        <v>1</v>
      </c>
      <c r="U6106" s="2">
        <v>42186.368692129632</v>
      </c>
      <c r="V6106" t="s">
        <v>13942</v>
      </c>
      <c r="W6106" t="s">
        <v>13942</v>
      </c>
      <c r="X6106">
        <v>0</v>
      </c>
      <c r="Y6106" t="s">
        <v>20020</v>
      </c>
      <c r="Z6106" t="s">
        <v>32109</v>
      </c>
      <c r="AA6106">
        <v>6273</v>
      </c>
    </row>
    <row r="6107" spans="1:27">
      <c r="A6107">
        <v>61049</v>
      </c>
      <c r="C6107" t="s">
        <v>501</v>
      </c>
      <c r="D6107">
        <v>0</v>
      </c>
      <c r="E6107" t="s">
        <v>1158</v>
      </c>
      <c r="F6107" t="s">
        <v>1828</v>
      </c>
      <c r="G6107" t="s">
        <v>8130</v>
      </c>
      <c r="H6107">
        <v>26</v>
      </c>
      <c r="K6107">
        <v>0</v>
      </c>
      <c r="O6107" t="b">
        <v>1</v>
      </c>
      <c r="P6107">
        <v>29291</v>
      </c>
      <c r="Q6107">
        <v>1</v>
      </c>
      <c r="R6107">
        <v>13</v>
      </c>
      <c r="S6107" t="s">
        <v>13942</v>
      </c>
      <c r="T6107">
        <v>1</v>
      </c>
      <c r="U6107" s="2">
        <v>42186.415196759262</v>
      </c>
      <c r="V6107" t="s">
        <v>13942</v>
      </c>
      <c r="W6107" t="s">
        <v>13942</v>
      </c>
      <c r="X6107">
        <v>0</v>
      </c>
      <c r="Y6107" t="s">
        <v>20019</v>
      </c>
      <c r="Z6107" t="s">
        <v>32108</v>
      </c>
      <c r="AA6107">
        <v>22399</v>
      </c>
    </row>
    <row r="6108" spans="1:27">
      <c r="A6108">
        <v>61039</v>
      </c>
      <c r="C6108" t="s">
        <v>79</v>
      </c>
      <c r="D6108">
        <v>0</v>
      </c>
      <c r="E6108" t="s">
        <v>732</v>
      </c>
      <c r="F6108" t="s">
        <v>1407</v>
      </c>
      <c r="G6108" t="s">
        <v>8129</v>
      </c>
      <c r="H6108">
        <v>3</v>
      </c>
      <c r="K6108">
        <v>0</v>
      </c>
      <c r="O6108" t="b">
        <v>1</v>
      </c>
      <c r="P6108">
        <v>29295</v>
      </c>
      <c r="Q6108">
        <v>1</v>
      </c>
      <c r="R6108">
        <v>7</v>
      </c>
      <c r="S6108" t="s">
        <v>13942</v>
      </c>
      <c r="T6108">
        <v>1</v>
      </c>
      <c r="U6108" s="2">
        <v>42187.083877314813</v>
      </c>
      <c r="V6108" t="s">
        <v>13942</v>
      </c>
      <c r="W6108" t="s">
        <v>13942</v>
      </c>
      <c r="X6108">
        <v>0</v>
      </c>
      <c r="Y6108" t="s">
        <v>20018</v>
      </c>
      <c r="Z6108" t="s">
        <v>32107</v>
      </c>
      <c r="AA6108">
        <v>4449</v>
      </c>
    </row>
    <row r="6109" spans="1:27">
      <c r="A6109">
        <v>61029</v>
      </c>
      <c r="C6109" t="s">
        <v>90</v>
      </c>
      <c r="D6109">
        <v>0</v>
      </c>
      <c r="E6109" t="s">
        <v>743</v>
      </c>
      <c r="F6109" t="s">
        <v>1418</v>
      </c>
      <c r="G6109" t="s">
        <v>8128</v>
      </c>
      <c r="H6109">
        <v>8</v>
      </c>
      <c r="K6109">
        <v>0</v>
      </c>
      <c r="O6109" t="b">
        <v>1</v>
      </c>
      <c r="P6109">
        <v>29041</v>
      </c>
      <c r="Q6109">
        <v>1</v>
      </c>
      <c r="R6109">
        <v>77</v>
      </c>
      <c r="S6109" t="s">
        <v>13942</v>
      </c>
      <c r="T6109">
        <v>1</v>
      </c>
      <c r="U6109" s="2">
        <v>42187.091400462959</v>
      </c>
      <c r="V6109" t="s">
        <v>13942</v>
      </c>
      <c r="W6109" t="s">
        <v>13942</v>
      </c>
      <c r="X6109">
        <v>0</v>
      </c>
      <c r="Y6109" t="s">
        <v>20017</v>
      </c>
      <c r="Z6109" t="s">
        <v>32106</v>
      </c>
      <c r="AA6109">
        <v>36996</v>
      </c>
    </row>
    <row r="6110" spans="1:27">
      <c r="A6110">
        <v>61019</v>
      </c>
      <c r="C6110" t="s">
        <v>404</v>
      </c>
      <c r="D6110">
        <v>0</v>
      </c>
      <c r="E6110" t="s">
        <v>1061</v>
      </c>
      <c r="F6110" t="s">
        <v>1731</v>
      </c>
      <c r="G6110" t="s">
        <v>8127</v>
      </c>
      <c r="H6110">
        <v>25</v>
      </c>
      <c r="K6110">
        <v>0</v>
      </c>
      <c r="O6110" t="b">
        <v>1</v>
      </c>
      <c r="P6110">
        <v>29002</v>
      </c>
      <c r="Q6110">
        <v>1</v>
      </c>
      <c r="R6110">
        <v>35</v>
      </c>
      <c r="S6110" t="s">
        <v>13942</v>
      </c>
      <c r="T6110">
        <v>1</v>
      </c>
      <c r="U6110" s="2">
        <v>42187.114560185182</v>
      </c>
      <c r="V6110" t="s">
        <v>13942</v>
      </c>
      <c r="W6110" t="s">
        <v>13942</v>
      </c>
      <c r="X6110">
        <v>0</v>
      </c>
      <c r="Y6110" t="s">
        <v>20016</v>
      </c>
      <c r="Z6110" t="s">
        <v>32105</v>
      </c>
      <c r="AA6110">
        <v>48850</v>
      </c>
    </row>
    <row r="6111" spans="1:27">
      <c r="A6111">
        <v>61009</v>
      </c>
      <c r="C6111" t="s">
        <v>361</v>
      </c>
      <c r="D6111">
        <v>0</v>
      </c>
      <c r="E6111" t="s">
        <v>1018</v>
      </c>
      <c r="F6111" t="s">
        <v>1688</v>
      </c>
      <c r="G6111" t="s">
        <v>8126</v>
      </c>
      <c r="H6111">
        <v>55</v>
      </c>
      <c r="K6111">
        <v>0</v>
      </c>
      <c r="O6111" t="b">
        <v>1</v>
      </c>
      <c r="P6111">
        <v>29296</v>
      </c>
      <c r="Q6111">
        <v>1</v>
      </c>
      <c r="R6111">
        <v>13</v>
      </c>
      <c r="S6111" t="s">
        <v>13942</v>
      </c>
      <c r="T6111">
        <v>1</v>
      </c>
      <c r="U6111" s="2">
        <v>42187.178553240738</v>
      </c>
      <c r="V6111" t="s">
        <v>13942</v>
      </c>
      <c r="W6111" t="s">
        <v>13942</v>
      </c>
      <c r="X6111">
        <v>0</v>
      </c>
      <c r="Y6111" t="s">
        <v>20015</v>
      </c>
      <c r="Z6111" t="s">
        <v>32104</v>
      </c>
      <c r="AA6111">
        <v>34324</v>
      </c>
    </row>
    <row r="6112" spans="1:27">
      <c r="A6112">
        <v>60999</v>
      </c>
      <c r="C6112" t="s">
        <v>54</v>
      </c>
      <c r="D6112">
        <v>0</v>
      </c>
      <c r="E6112" t="s">
        <v>707</v>
      </c>
      <c r="F6112" t="s">
        <v>1385</v>
      </c>
      <c r="G6112" t="s">
        <v>8125</v>
      </c>
      <c r="H6112">
        <v>3</v>
      </c>
      <c r="K6112">
        <v>0</v>
      </c>
      <c r="O6112" t="b">
        <v>1</v>
      </c>
      <c r="P6112">
        <v>29293</v>
      </c>
      <c r="Q6112">
        <v>1</v>
      </c>
      <c r="R6112">
        <v>3</v>
      </c>
      <c r="S6112" t="s">
        <v>13942</v>
      </c>
      <c r="T6112">
        <v>1</v>
      </c>
      <c r="U6112" s="2">
        <v>42187.314930555563</v>
      </c>
      <c r="V6112" t="s">
        <v>13942</v>
      </c>
      <c r="W6112" t="s">
        <v>13942</v>
      </c>
      <c r="X6112">
        <v>0</v>
      </c>
      <c r="Y6112" t="s">
        <v>20014</v>
      </c>
      <c r="Z6112" t="s">
        <v>32103</v>
      </c>
      <c r="AA6112">
        <v>7298</v>
      </c>
    </row>
    <row r="6113" spans="1:27">
      <c r="A6113">
        <v>60989</v>
      </c>
      <c r="C6113" t="s">
        <v>506</v>
      </c>
      <c r="D6113">
        <v>0</v>
      </c>
      <c r="E6113" t="s">
        <v>1163</v>
      </c>
      <c r="F6113" t="s">
        <v>1833</v>
      </c>
      <c r="G6113" t="s">
        <v>8124</v>
      </c>
      <c r="H6113">
        <v>0</v>
      </c>
      <c r="K6113">
        <v>0</v>
      </c>
      <c r="O6113" t="b">
        <v>1</v>
      </c>
      <c r="P6113">
        <v>29300</v>
      </c>
      <c r="Q6113">
        <v>1</v>
      </c>
      <c r="R6113">
        <v>3</v>
      </c>
      <c r="S6113" t="s">
        <v>13942</v>
      </c>
      <c r="T6113">
        <v>1</v>
      </c>
      <c r="U6113" s="2">
        <v>42187.404398148137</v>
      </c>
      <c r="V6113" t="s">
        <v>13942</v>
      </c>
      <c r="W6113" t="s">
        <v>13942</v>
      </c>
      <c r="X6113">
        <v>0</v>
      </c>
      <c r="Y6113" t="s">
        <v>20013</v>
      </c>
      <c r="Z6113" t="s">
        <v>32102</v>
      </c>
      <c r="AA6113">
        <v>5732</v>
      </c>
    </row>
    <row r="6114" spans="1:27">
      <c r="A6114">
        <v>60979</v>
      </c>
      <c r="C6114" t="s">
        <v>79</v>
      </c>
      <c r="D6114">
        <v>0</v>
      </c>
      <c r="E6114" t="s">
        <v>732</v>
      </c>
      <c r="F6114" t="s">
        <v>1407</v>
      </c>
      <c r="G6114" t="s">
        <v>8123</v>
      </c>
      <c r="H6114">
        <v>10</v>
      </c>
      <c r="K6114">
        <v>0</v>
      </c>
      <c r="O6114" t="b">
        <v>1</v>
      </c>
      <c r="P6114">
        <v>29301</v>
      </c>
      <c r="Q6114">
        <v>1</v>
      </c>
      <c r="R6114">
        <v>5</v>
      </c>
      <c r="S6114" t="s">
        <v>13942</v>
      </c>
      <c r="T6114">
        <v>1</v>
      </c>
      <c r="U6114" s="2">
        <v>42188.09138888889</v>
      </c>
      <c r="V6114" t="s">
        <v>13942</v>
      </c>
      <c r="W6114" t="s">
        <v>13942</v>
      </c>
      <c r="X6114">
        <v>0</v>
      </c>
      <c r="Y6114" t="s">
        <v>20012</v>
      </c>
      <c r="Z6114" t="s">
        <v>32101</v>
      </c>
      <c r="AA6114">
        <v>4718</v>
      </c>
    </row>
    <row r="6115" spans="1:27">
      <c r="A6115">
        <v>60969</v>
      </c>
      <c r="C6115" t="s">
        <v>579</v>
      </c>
      <c r="D6115">
        <v>0</v>
      </c>
      <c r="E6115" t="s">
        <v>1236</v>
      </c>
      <c r="F6115" t="s">
        <v>1906</v>
      </c>
      <c r="H6115">
        <v>1</v>
      </c>
      <c r="K6115">
        <v>0</v>
      </c>
      <c r="O6115" t="b">
        <v>1</v>
      </c>
      <c r="P6115">
        <v>29298</v>
      </c>
      <c r="Q6115">
        <v>1</v>
      </c>
      <c r="R6115">
        <v>4</v>
      </c>
      <c r="S6115" t="s">
        <v>13942</v>
      </c>
      <c r="T6115">
        <v>1</v>
      </c>
      <c r="U6115" s="2">
        <v>42188.102453703701</v>
      </c>
      <c r="V6115" t="s">
        <v>13942</v>
      </c>
      <c r="W6115" t="s">
        <v>13942</v>
      </c>
      <c r="X6115">
        <v>0</v>
      </c>
      <c r="Y6115" t="s">
        <v>20011</v>
      </c>
      <c r="Z6115" t="s">
        <v>32100</v>
      </c>
      <c r="AA6115">
        <v>5935</v>
      </c>
    </row>
    <row r="6116" spans="1:27">
      <c r="A6116">
        <v>60959</v>
      </c>
      <c r="C6116" t="s">
        <v>488</v>
      </c>
      <c r="D6116">
        <v>0</v>
      </c>
      <c r="E6116" t="s">
        <v>1145</v>
      </c>
      <c r="F6116" t="s">
        <v>1815</v>
      </c>
      <c r="G6116" t="s">
        <v>8122</v>
      </c>
      <c r="H6116">
        <v>4</v>
      </c>
      <c r="K6116">
        <v>0</v>
      </c>
      <c r="O6116" t="b">
        <v>1</v>
      </c>
      <c r="P6116">
        <v>29235</v>
      </c>
      <c r="Q6116">
        <v>1</v>
      </c>
      <c r="R6116">
        <v>5</v>
      </c>
      <c r="S6116" t="s">
        <v>13942</v>
      </c>
      <c r="T6116">
        <v>1</v>
      </c>
      <c r="U6116" s="2">
        <v>42188.16542824074</v>
      </c>
      <c r="V6116" t="s">
        <v>13942</v>
      </c>
      <c r="W6116" t="s">
        <v>13942</v>
      </c>
      <c r="X6116">
        <v>0</v>
      </c>
      <c r="Y6116" t="s">
        <v>20010</v>
      </c>
      <c r="Z6116" t="s">
        <v>32099</v>
      </c>
      <c r="AA6116">
        <v>5344</v>
      </c>
    </row>
    <row r="6117" spans="1:27">
      <c r="A6117">
        <v>60949</v>
      </c>
      <c r="C6117" t="s">
        <v>506</v>
      </c>
      <c r="D6117">
        <v>0</v>
      </c>
      <c r="E6117" t="s">
        <v>1163</v>
      </c>
      <c r="F6117" t="s">
        <v>1833</v>
      </c>
      <c r="G6117" t="s">
        <v>8121</v>
      </c>
      <c r="H6117">
        <v>3</v>
      </c>
      <c r="K6117">
        <v>0</v>
      </c>
      <c r="O6117" t="b">
        <v>1</v>
      </c>
      <c r="P6117">
        <v>29304</v>
      </c>
      <c r="Q6117">
        <v>1</v>
      </c>
      <c r="R6117">
        <v>2</v>
      </c>
      <c r="S6117" t="s">
        <v>13942</v>
      </c>
      <c r="T6117">
        <v>1</v>
      </c>
      <c r="U6117" s="2">
        <v>42188.429131944453</v>
      </c>
      <c r="V6117" t="s">
        <v>13942</v>
      </c>
      <c r="W6117" t="s">
        <v>13942</v>
      </c>
      <c r="X6117">
        <v>0</v>
      </c>
      <c r="Y6117" t="s">
        <v>20009</v>
      </c>
      <c r="Z6117" t="s">
        <v>32098</v>
      </c>
      <c r="AA6117">
        <v>6637</v>
      </c>
    </row>
    <row r="6118" spans="1:27">
      <c r="A6118">
        <v>60939</v>
      </c>
      <c r="C6118" t="s">
        <v>552</v>
      </c>
      <c r="D6118">
        <v>0</v>
      </c>
      <c r="E6118" t="s">
        <v>1209</v>
      </c>
      <c r="F6118" t="s">
        <v>1879</v>
      </c>
      <c r="G6118" t="s">
        <v>8120</v>
      </c>
      <c r="H6118">
        <v>27</v>
      </c>
      <c r="K6118">
        <v>0</v>
      </c>
      <c r="O6118" t="b">
        <v>1</v>
      </c>
      <c r="P6118">
        <v>29269</v>
      </c>
      <c r="Q6118">
        <v>1</v>
      </c>
      <c r="R6118">
        <v>5</v>
      </c>
      <c r="S6118" t="s">
        <v>13942</v>
      </c>
      <c r="T6118">
        <v>1</v>
      </c>
      <c r="U6118" s="2">
        <v>42189.127326388887</v>
      </c>
      <c r="V6118" t="s">
        <v>13942</v>
      </c>
      <c r="W6118" t="s">
        <v>13942</v>
      </c>
      <c r="X6118">
        <v>0</v>
      </c>
      <c r="Y6118" t="s">
        <v>19954</v>
      </c>
      <c r="Z6118" t="s">
        <v>32097</v>
      </c>
      <c r="AA6118">
        <v>8615</v>
      </c>
    </row>
    <row r="6119" spans="1:27">
      <c r="A6119">
        <v>60929</v>
      </c>
      <c r="C6119" t="s">
        <v>585</v>
      </c>
      <c r="D6119">
        <v>0</v>
      </c>
      <c r="E6119" t="s">
        <v>1242</v>
      </c>
      <c r="F6119" t="s">
        <v>1912</v>
      </c>
      <c r="G6119" t="s">
        <v>8119</v>
      </c>
      <c r="H6119">
        <v>8</v>
      </c>
      <c r="K6119">
        <v>0</v>
      </c>
      <c r="O6119" t="b">
        <v>1</v>
      </c>
      <c r="P6119">
        <v>29276</v>
      </c>
      <c r="Q6119">
        <v>1</v>
      </c>
      <c r="R6119">
        <v>19</v>
      </c>
      <c r="S6119" t="s">
        <v>13942</v>
      </c>
      <c r="T6119">
        <v>1</v>
      </c>
      <c r="U6119" s="2">
        <v>42189.131631944438</v>
      </c>
      <c r="V6119" t="s">
        <v>13942</v>
      </c>
      <c r="W6119" t="s">
        <v>13942</v>
      </c>
      <c r="X6119">
        <v>0</v>
      </c>
      <c r="Y6119" t="s">
        <v>20008</v>
      </c>
      <c r="Z6119" t="s">
        <v>32096</v>
      </c>
      <c r="AA6119">
        <v>41192</v>
      </c>
    </row>
    <row r="6120" spans="1:27">
      <c r="A6120">
        <v>60919</v>
      </c>
      <c r="C6120" t="s">
        <v>491</v>
      </c>
      <c r="D6120">
        <v>0</v>
      </c>
      <c r="E6120" t="s">
        <v>1148</v>
      </c>
      <c r="F6120" t="s">
        <v>1818</v>
      </c>
      <c r="G6120" t="s">
        <v>8118</v>
      </c>
      <c r="H6120">
        <v>19</v>
      </c>
      <c r="K6120">
        <v>0</v>
      </c>
      <c r="O6120" t="b">
        <v>1</v>
      </c>
      <c r="P6120">
        <v>29303</v>
      </c>
      <c r="Q6120">
        <v>1</v>
      </c>
      <c r="R6120">
        <v>62</v>
      </c>
      <c r="S6120" t="s">
        <v>13942</v>
      </c>
      <c r="T6120">
        <v>1</v>
      </c>
      <c r="U6120" s="2">
        <v>42189.322627314818</v>
      </c>
      <c r="V6120" t="s">
        <v>13942</v>
      </c>
      <c r="W6120" t="s">
        <v>13942</v>
      </c>
      <c r="X6120">
        <v>0</v>
      </c>
      <c r="Y6120" t="s">
        <v>20007</v>
      </c>
      <c r="Z6120" t="s">
        <v>32095</v>
      </c>
      <c r="AA6120">
        <v>47163</v>
      </c>
    </row>
    <row r="6121" spans="1:27">
      <c r="A6121">
        <v>60909</v>
      </c>
      <c r="C6121" t="s">
        <v>85</v>
      </c>
      <c r="D6121">
        <v>0</v>
      </c>
      <c r="E6121" t="s">
        <v>738</v>
      </c>
      <c r="F6121" t="s">
        <v>1413</v>
      </c>
      <c r="G6121" t="s">
        <v>8117</v>
      </c>
      <c r="H6121">
        <v>5</v>
      </c>
      <c r="K6121">
        <v>0</v>
      </c>
      <c r="O6121" t="b">
        <v>1</v>
      </c>
      <c r="P6121">
        <v>29308</v>
      </c>
      <c r="Q6121">
        <v>1</v>
      </c>
      <c r="R6121">
        <v>4</v>
      </c>
      <c r="S6121" t="s">
        <v>13942</v>
      </c>
      <c r="T6121">
        <v>1</v>
      </c>
      <c r="U6121" s="2">
        <v>42190.150081018517</v>
      </c>
      <c r="V6121" t="s">
        <v>13942</v>
      </c>
      <c r="W6121" t="s">
        <v>13942</v>
      </c>
      <c r="X6121">
        <v>0</v>
      </c>
      <c r="Y6121" t="s">
        <v>20006</v>
      </c>
      <c r="Z6121" t="s">
        <v>32094</v>
      </c>
      <c r="AA6121">
        <v>7717</v>
      </c>
    </row>
    <row r="6122" spans="1:27">
      <c r="A6122">
        <v>60899</v>
      </c>
      <c r="C6122" t="s">
        <v>583</v>
      </c>
      <c r="D6122">
        <v>0</v>
      </c>
      <c r="E6122" t="s">
        <v>1240</v>
      </c>
      <c r="F6122" t="s">
        <v>1910</v>
      </c>
      <c r="H6122">
        <v>10</v>
      </c>
      <c r="K6122">
        <v>0</v>
      </c>
      <c r="O6122" t="b">
        <v>1</v>
      </c>
      <c r="P6122">
        <v>29305</v>
      </c>
      <c r="Q6122">
        <v>1</v>
      </c>
      <c r="R6122">
        <v>4</v>
      </c>
      <c r="S6122" t="s">
        <v>13942</v>
      </c>
      <c r="T6122">
        <v>1</v>
      </c>
      <c r="U6122" s="2">
        <v>42190.286851851852</v>
      </c>
      <c r="V6122" t="s">
        <v>13942</v>
      </c>
      <c r="W6122" t="s">
        <v>13942</v>
      </c>
      <c r="X6122">
        <v>0</v>
      </c>
      <c r="Y6122" t="s">
        <v>20005</v>
      </c>
      <c r="Z6122" t="s">
        <v>32093</v>
      </c>
      <c r="AA6122">
        <v>7881</v>
      </c>
    </row>
    <row r="6123" spans="1:27">
      <c r="A6123">
        <v>60889</v>
      </c>
      <c r="C6123" t="s">
        <v>501</v>
      </c>
      <c r="D6123">
        <v>0</v>
      </c>
      <c r="E6123" t="s">
        <v>1158</v>
      </c>
      <c r="F6123" t="s">
        <v>1828</v>
      </c>
      <c r="G6123" t="s">
        <v>8116</v>
      </c>
      <c r="H6123">
        <v>34</v>
      </c>
      <c r="K6123">
        <v>0</v>
      </c>
      <c r="O6123" t="b">
        <v>1</v>
      </c>
      <c r="P6123">
        <v>29302</v>
      </c>
      <c r="Q6123">
        <v>1</v>
      </c>
      <c r="R6123">
        <v>33</v>
      </c>
      <c r="S6123" t="s">
        <v>13942</v>
      </c>
      <c r="T6123">
        <v>1</v>
      </c>
      <c r="U6123" s="2">
        <v>42190.303564814807</v>
      </c>
      <c r="V6123" t="s">
        <v>13942</v>
      </c>
      <c r="W6123" t="s">
        <v>13942</v>
      </c>
      <c r="X6123">
        <v>0</v>
      </c>
      <c r="Y6123" t="s">
        <v>20004</v>
      </c>
      <c r="Z6123" t="s">
        <v>32092</v>
      </c>
      <c r="AA6123">
        <v>249240</v>
      </c>
    </row>
    <row r="6124" spans="1:27">
      <c r="A6124">
        <v>60879</v>
      </c>
      <c r="C6124" t="s">
        <v>79</v>
      </c>
      <c r="D6124">
        <v>0</v>
      </c>
      <c r="E6124" t="s">
        <v>732</v>
      </c>
      <c r="F6124" t="s">
        <v>1407</v>
      </c>
      <c r="G6124" t="s">
        <v>8115</v>
      </c>
      <c r="H6124">
        <v>10</v>
      </c>
      <c r="K6124">
        <v>0</v>
      </c>
      <c r="O6124" t="b">
        <v>1</v>
      </c>
      <c r="P6124">
        <v>29309</v>
      </c>
      <c r="Q6124">
        <v>1</v>
      </c>
      <c r="R6124">
        <v>2</v>
      </c>
      <c r="S6124" t="s">
        <v>13942</v>
      </c>
      <c r="T6124">
        <v>1</v>
      </c>
      <c r="U6124" s="2">
        <v>42191.075671296298</v>
      </c>
      <c r="V6124" t="s">
        <v>13942</v>
      </c>
      <c r="W6124" t="s">
        <v>13942</v>
      </c>
      <c r="X6124">
        <v>0</v>
      </c>
      <c r="Y6124" t="s">
        <v>20003</v>
      </c>
      <c r="Z6124" t="s">
        <v>32091</v>
      </c>
      <c r="AA6124">
        <v>4000</v>
      </c>
    </row>
    <row r="6125" spans="1:27">
      <c r="A6125">
        <v>60869</v>
      </c>
      <c r="C6125" t="s">
        <v>76</v>
      </c>
      <c r="D6125">
        <v>0</v>
      </c>
      <c r="E6125" t="s">
        <v>729</v>
      </c>
      <c r="F6125" t="s">
        <v>1405</v>
      </c>
      <c r="G6125" t="s">
        <v>8114</v>
      </c>
      <c r="H6125">
        <v>1</v>
      </c>
      <c r="K6125">
        <v>0</v>
      </c>
      <c r="O6125" t="b">
        <v>1</v>
      </c>
      <c r="P6125">
        <v>29310</v>
      </c>
      <c r="Q6125">
        <v>1</v>
      </c>
      <c r="R6125">
        <v>4</v>
      </c>
      <c r="S6125" t="s">
        <v>13942</v>
      </c>
      <c r="T6125">
        <v>1</v>
      </c>
      <c r="U6125" s="2">
        <v>42191.090752314813</v>
      </c>
      <c r="V6125" t="s">
        <v>13942</v>
      </c>
      <c r="W6125" t="s">
        <v>13942</v>
      </c>
      <c r="X6125">
        <v>0</v>
      </c>
      <c r="Y6125" t="s">
        <v>20002</v>
      </c>
      <c r="Z6125" t="s">
        <v>32090</v>
      </c>
      <c r="AA6125">
        <v>7638</v>
      </c>
    </row>
    <row r="6126" spans="1:27">
      <c r="A6126">
        <v>60859</v>
      </c>
      <c r="C6126" t="s">
        <v>191</v>
      </c>
      <c r="D6126">
        <v>0</v>
      </c>
      <c r="E6126" t="s">
        <v>846</v>
      </c>
      <c r="F6126" t="s">
        <v>1518</v>
      </c>
      <c r="G6126" t="s">
        <v>8113</v>
      </c>
      <c r="H6126">
        <v>5</v>
      </c>
      <c r="K6126">
        <v>0</v>
      </c>
      <c r="O6126" t="b">
        <v>1</v>
      </c>
      <c r="P6126">
        <v>29311</v>
      </c>
      <c r="Q6126">
        <v>1</v>
      </c>
      <c r="R6126">
        <v>15</v>
      </c>
      <c r="S6126" t="s">
        <v>13942</v>
      </c>
      <c r="T6126">
        <v>1</v>
      </c>
      <c r="U6126" s="2">
        <v>42191.354548611111</v>
      </c>
      <c r="V6126" t="s">
        <v>13942</v>
      </c>
      <c r="W6126" t="s">
        <v>13942</v>
      </c>
      <c r="X6126">
        <v>0</v>
      </c>
      <c r="Y6126" t="s">
        <v>20001</v>
      </c>
      <c r="Z6126" t="s">
        <v>32089</v>
      </c>
      <c r="AA6126">
        <v>6741</v>
      </c>
    </row>
    <row r="6127" spans="1:27">
      <c r="A6127">
        <v>60849</v>
      </c>
      <c r="C6127" t="s">
        <v>506</v>
      </c>
      <c r="D6127">
        <v>0</v>
      </c>
      <c r="E6127" t="s">
        <v>1163</v>
      </c>
      <c r="F6127" t="s">
        <v>1833</v>
      </c>
      <c r="G6127" t="s">
        <v>8112</v>
      </c>
      <c r="H6127">
        <v>1</v>
      </c>
      <c r="K6127">
        <v>0</v>
      </c>
      <c r="O6127" t="b">
        <v>1</v>
      </c>
      <c r="P6127">
        <v>29312</v>
      </c>
      <c r="Q6127">
        <v>1</v>
      </c>
      <c r="R6127">
        <v>4</v>
      </c>
      <c r="S6127" t="s">
        <v>13942</v>
      </c>
      <c r="T6127">
        <v>1</v>
      </c>
      <c r="U6127" s="2">
        <v>42191.362662037027</v>
      </c>
      <c r="V6127" t="s">
        <v>13942</v>
      </c>
      <c r="W6127" t="s">
        <v>13942</v>
      </c>
      <c r="X6127">
        <v>0</v>
      </c>
      <c r="Y6127" t="s">
        <v>20000</v>
      </c>
      <c r="Z6127" t="s">
        <v>32088</v>
      </c>
      <c r="AA6127">
        <v>7707</v>
      </c>
    </row>
    <row r="6128" spans="1:27">
      <c r="A6128">
        <v>60839</v>
      </c>
      <c r="C6128" t="s">
        <v>79</v>
      </c>
      <c r="D6128">
        <v>0</v>
      </c>
      <c r="E6128" t="s">
        <v>732</v>
      </c>
      <c r="F6128" t="s">
        <v>1407</v>
      </c>
      <c r="G6128" t="s">
        <v>8111</v>
      </c>
      <c r="H6128">
        <v>7</v>
      </c>
      <c r="K6128">
        <v>0</v>
      </c>
      <c r="O6128" t="b">
        <v>1</v>
      </c>
      <c r="P6128">
        <v>29315</v>
      </c>
      <c r="Q6128">
        <v>1</v>
      </c>
      <c r="R6128">
        <v>6</v>
      </c>
      <c r="S6128" t="s">
        <v>13942</v>
      </c>
      <c r="T6128">
        <v>1</v>
      </c>
      <c r="U6128" s="2">
        <v>42192.106157407397</v>
      </c>
      <c r="V6128" t="s">
        <v>13942</v>
      </c>
      <c r="W6128" t="s">
        <v>13942</v>
      </c>
      <c r="X6128">
        <v>0</v>
      </c>
      <c r="Y6128" t="s">
        <v>19999</v>
      </c>
      <c r="Z6128" t="s">
        <v>32087</v>
      </c>
      <c r="AA6128">
        <v>5513</v>
      </c>
    </row>
    <row r="6129" spans="1:27">
      <c r="A6129">
        <v>60829</v>
      </c>
      <c r="C6129" t="s">
        <v>584</v>
      </c>
      <c r="D6129">
        <v>0</v>
      </c>
      <c r="E6129" t="s">
        <v>1241</v>
      </c>
      <c r="F6129" t="s">
        <v>1911</v>
      </c>
      <c r="G6129" t="s">
        <v>8110</v>
      </c>
      <c r="H6129">
        <v>8</v>
      </c>
      <c r="K6129">
        <v>0</v>
      </c>
      <c r="O6129" t="b">
        <v>1</v>
      </c>
      <c r="P6129">
        <v>29160</v>
      </c>
      <c r="Q6129">
        <v>1</v>
      </c>
      <c r="R6129">
        <v>11</v>
      </c>
      <c r="S6129" t="s">
        <v>13942</v>
      </c>
      <c r="T6129">
        <v>1</v>
      </c>
      <c r="U6129" s="2">
        <v>42192.120196759257</v>
      </c>
      <c r="V6129" t="s">
        <v>13942</v>
      </c>
      <c r="W6129" t="s">
        <v>13942</v>
      </c>
      <c r="X6129">
        <v>0</v>
      </c>
      <c r="Y6129" t="s">
        <v>19998</v>
      </c>
      <c r="Z6129" t="s">
        <v>32086</v>
      </c>
      <c r="AA6129">
        <v>7547</v>
      </c>
    </row>
    <row r="6130" spans="1:27">
      <c r="A6130">
        <v>60819</v>
      </c>
      <c r="C6130" t="s">
        <v>85</v>
      </c>
      <c r="D6130">
        <v>0</v>
      </c>
      <c r="E6130" t="s">
        <v>738</v>
      </c>
      <c r="F6130" t="s">
        <v>1413</v>
      </c>
      <c r="H6130">
        <v>6</v>
      </c>
      <c r="K6130">
        <v>0</v>
      </c>
      <c r="O6130" t="b">
        <v>1</v>
      </c>
      <c r="P6130">
        <v>29314</v>
      </c>
      <c r="Q6130">
        <v>1</v>
      </c>
      <c r="R6130">
        <v>6</v>
      </c>
      <c r="S6130" t="s">
        <v>13942</v>
      </c>
      <c r="T6130">
        <v>1</v>
      </c>
      <c r="U6130" s="2">
        <v>42192.148622685178</v>
      </c>
      <c r="V6130" t="s">
        <v>13942</v>
      </c>
      <c r="W6130" t="s">
        <v>13942</v>
      </c>
      <c r="X6130">
        <v>0</v>
      </c>
      <c r="Y6130" t="s">
        <v>19997</v>
      </c>
      <c r="Z6130" t="s">
        <v>32085</v>
      </c>
      <c r="AA6130">
        <v>7969</v>
      </c>
    </row>
    <row r="6131" spans="1:27">
      <c r="A6131">
        <v>60809</v>
      </c>
      <c r="C6131" t="s">
        <v>238</v>
      </c>
      <c r="D6131">
        <v>0</v>
      </c>
      <c r="E6131" t="s">
        <v>894</v>
      </c>
      <c r="F6131" t="s">
        <v>1565</v>
      </c>
      <c r="H6131">
        <v>6</v>
      </c>
      <c r="K6131">
        <v>0</v>
      </c>
      <c r="O6131" t="b">
        <v>1</v>
      </c>
      <c r="P6131">
        <v>29164</v>
      </c>
      <c r="Q6131">
        <v>1</v>
      </c>
      <c r="R6131">
        <v>9</v>
      </c>
      <c r="S6131" t="s">
        <v>13942</v>
      </c>
      <c r="T6131">
        <v>1</v>
      </c>
      <c r="U6131" s="2">
        <v>42192.26840277778</v>
      </c>
      <c r="V6131" t="s">
        <v>13942</v>
      </c>
      <c r="W6131" t="s">
        <v>13942</v>
      </c>
      <c r="X6131">
        <v>0</v>
      </c>
      <c r="Y6131" t="s">
        <v>19996</v>
      </c>
      <c r="Z6131" t="s">
        <v>32084</v>
      </c>
      <c r="AA6131">
        <v>9034</v>
      </c>
    </row>
    <row r="6132" spans="1:27">
      <c r="A6132">
        <v>60799</v>
      </c>
      <c r="C6132" t="s">
        <v>79</v>
      </c>
      <c r="D6132">
        <v>0</v>
      </c>
      <c r="E6132" t="s">
        <v>732</v>
      </c>
      <c r="F6132" t="s">
        <v>1407</v>
      </c>
      <c r="G6132" t="s">
        <v>8109</v>
      </c>
      <c r="H6132">
        <v>9</v>
      </c>
      <c r="K6132">
        <v>0</v>
      </c>
      <c r="O6132" t="b">
        <v>1</v>
      </c>
      <c r="P6132">
        <v>29316</v>
      </c>
      <c r="Q6132">
        <v>1</v>
      </c>
      <c r="R6132">
        <v>5</v>
      </c>
      <c r="S6132" t="s">
        <v>13942</v>
      </c>
      <c r="T6132">
        <v>1</v>
      </c>
      <c r="U6132" s="2">
        <v>42193.094907407409</v>
      </c>
      <c r="V6132" t="s">
        <v>13942</v>
      </c>
      <c r="W6132" t="s">
        <v>13942</v>
      </c>
      <c r="X6132">
        <v>0</v>
      </c>
      <c r="Y6132" t="s">
        <v>19995</v>
      </c>
      <c r="Z6132" t="s">
        <v>32083</v>
      </c>
      <c r="AA6132">
        <v>6105</v>
      </c>
    </row>
    <row r="6133" spans="1:27">
      <c r="A6133">
        <v>60789</v>
      </c>
      <c r="C6133" t="s">
        <v>549</v>
      </c>
      <c r="D6133">
        <v>0</v>
      </c>
      <c r="E6133" t="s">
        <v>1206</v>
      </c>
      <c r="F6133" t="s">
        <v>1876</v>
      </c>
      <c r="G6133" t="s">
        <v>8108</v>
      </c>
      <c r="H6133">
        <v>24</v>
      </c>
      <c r="K6133">
        <v>0</v>
      </c>
      <c r="O6133" t="b">
        <v>1</v>
      </c>
      <c r="P6133">
        <v>29240</v>
      </c>
      <c r="Q6133">
        <v>1</v>
      </c>
      <c r="R6133">
        <v>18</v>
      </c>
      <c r="S6133" t="s">
        <v>13942</v>
      </c>
      <c r="T6133">
        <v>1</v>
      </c>
      <c r="U6133" s="2">
        <v>42193.125</v>
      </c>
      <c r="V6133" t="s">
        <v>13942</v>
      </c>
      <c r="W6133" t="s">
        <v>13942</v>
      </c>
      <c r="X6133">
        <v>0</v>
      </c>
      <c r="Y6133" t="s">
        <v>19994</v>
      </c>
      <c r="Z6133" t="s">
        <v>32082</v>
      </c>
      <c r="AA6133">
        <v>88362</v>
      </c>
    </row>
    <row r="6134" spans="1:27">
      <c r="A6134">
        <v>60779</v>
      </c>
      <c r="C6134" t="s">
        <v>501</v>
      </c>
      <c r="D6134">
        <v>0</v>
      </c>
      <c r="E6134" t="s">
        <v>1158</v>
      </c>
      <c r="F6134" t="s">
        <v>1828</v>
      </c>
      <c r="G6134" t="s">
        <v>8107</v>
      </c>
      <c r="H6134">
        <v>7</v>
      </c>
      <c r="K6134">
        <v>0</v>
      </c>
      <c r="O6134" t="b">
        <v>1</v>
      </c>
      <c r="P6134">
        <v>29306</v>
      </c>
      <c r="Q6134">
        <v>1</v>
      </c>
      <c r="R6134">
        <v>10</v>
      </c>
      <c r="S6134" t="s">
        <v>13942</v>
      </c>
      <c r="T6134">
        <v>1</v>
      </c>
      <c r="U6134" s="2">
        <v>42193.170752314807</v>
      </c>
      <c r="V6134" t="s">
        <v>13942</v>
      </c>
      <c r="W6134" t="s">
        <v>13942</v>
      </c>
      <c r="X6134">
        <v>0</v>
      </c>
      <c r="Y6134" t="s">
        <v>19993</v>
      </c>
      <c r="Z6134" t="s">
        <v>32081</v>
      </c>
      <c r="AA6134">
        <v>9652</v>
      </c>
    </row>
    <row r="6135" spans="1:27">
      <c r="A6135">
        <v>60769</v>
      </c>
      <c r="C6135" t="s">
        <v>79</v>
      </c>
      <c r="D6135">
        <v>0</v>
      </c>
      <c r="E6135" t="s">
        <v>732</v>
      </c>
      <c r="F6135" t="s">
        <v>1407</v>
      </c>
      <c r="G6135" t="s">
        <v>8106</v>
      </c>
      <c r="H6135">
        <v>5</v>
      </c>
      <c r="K6135">
        <v>0</v>
      </c>
      <c r="O6135" t="b">
        <v>1</v>
      </c>
      <c r="P6135">
        <v>29317</v>
      </c>
      <c r="Q6135">
        <v>1</v>
      </c>
      <c r="R6135">
        <v>3</v>
      </c>
      <c r="S6135" t="s">
        <v>13942</v>
      </c>
      <c r="T6135">
        <v>1</v>
      </c>
      <c r="U6135" s="2">
        <v>42194.068668981483</v>
      </c>
      <c r="V6135" t="s">
        <v>13942</v>
      </c>
      <c r="W6135" t="s">
        <v>13942</v>
      </c>
      <c r="X6135">
        <v>0</v>
      </c>
      <c r="Y6135" t="s">
        <v>19992</v>
      </c>
      <c r="Z6135" t="s">
        <v>32080</v>
      </c>
      <c r="AA6135">
        <v>4591</v>
      </c>
    </row>
    <row r="6136" spans="1:27">
      <c r="A6136">
        <v>60759</v>
      </c>
      <c r="C6136" t="s">
        <v>488</v>
      </c>
      <c r="D6136">
        <v>0</v>
      </c>
      <c r="E6136" t="s">
        <v>1145</v>
      </c>
      <c r="F6136" t="s">
        <v>1815</v>
      </c>
      <c r="G6136" t="s">
        <v>8105</v>
      </c>
      <c r="H6136">
        <v>14</v>
      </c>
      <c r="K6136">
        <v>0</v>
      </c>
      <c r="O6136" t="b">
        <v>1</v>
      </c>
      <c r="P6136">
        <v>29294</v>
      </c>
      <c r="Q6136">
        <v>1</v>
      </c>
      <c r="R6136">
        <v>9</v>
      </c>
      <c r="S6136" t="s">
        <v>13942</v>
      </c>
      <c r="T6136">
        <v>1</v>
      </c>
      <c r="U6136" s="2">
        <v>42194.099363425928</v>
      </c>
      <c r="V6136" t="s">
        <v>13942</v>
      </c>
      <c r="W6136" t="s">
        <v>13942</v>
      </c>
      <c r="X6136">
        <v>0</v>
      </c>
      <c r="Y6136" t="s">
        <v>19991</v>
      </c>
      <c r="Z6136" t="s">
        <v>32079</v>
      </c>
      <c r="AA6136">
        <v>11598</v>
      </c>
    </row>
    <row r="6137" spans="1:27">
      <c r="A6137">
        <v>60749</v>
      </c>
      <c r="C6137" t="s">
        <v>85</v>
      </c>
      <c r="D6137">
        <v>0</v>
      </c>
      <c r="E6137" t="s">
        <v>738</v>
      </c>
      <c r="F6137" t="s">
        <v>1413</v>
      </c>
      <c r="G6137" t="s">
        <v>8104</v>
      </c>
      <c r="H6137">
        <v>14</v>
      </c>
      <c r="K6137">
        <v>0</v>
      </c>
      <c r="O6137" t="b">
        <v>1</v>
      </c>
      <c r="P6137">
        <v>29319</v>
      </c>
      <c r="Q6137">
        <v>1</v>
      </c>
      <c r="R6137">
        <v>16</v>
      </c>
      <c r="S6137" t="s">
        <v>13942</v>
      </c>
      <c r="T6137">
        <v>1</v>
      </c>
      <c r="U6137" s="2">
        <v>42194.276192129633</v>
      </c>
      <c r="V6137" t="s">
        <v>13942</v>
      </c>
      <c r="W6137" t="s">
        <v>13942</v>
      </c>
      <c r="X6137">
        <v>0</v>
      </c>
      <c r="Y6137" t="s">
        <v>19990</v>
      </c>
      <c r="Z6137" t="s">
        <v>32078</v>
      </c>
      <c r="AA6137">
        <v>12175</v>
      </c>
    </row>
    <row r="6138" spans="1:27">
      <c r="A6138">
        <v>60739</v>
      </c>
      <c r="C6138" t="s">
        <v>437</v>
      </c>
      <c r="D6138">
        <v>0</v>
      </c>
      <c r="E6138" t="s">
        <v>1094</v>
      </c>
      <c r="F6138" t="s">
        <v>1764</v>
      </c>
      <c r="G6138" t="s">
        <v>8103</v>
      </c>
      <c r="H6138">
        <v>4</v>
      </c>
      <c r="K6138">
        <v>0</v>
      </c>
      <c r="O6138" t="b">
        <v>1</v>
      </c>
      <c r="P6138">
        <v>29280</v>
      </c>
      <c r="Q6138">
        <v>1</v>
      </c>
      <c r="R6138">
        <v>9</v>
      </c>
      <c r="S6138" t="s">
        <v>13942</v>
      </c>
      <c r="T6138">
        <v>1</v>
      </c>
      <c r="U6138" s="2">
        <v>42194.310428240737</v>
      </c>
      <c r="V6138" t="s">
        <v>13942</v>
      </c>
      <c r="W6138" t="s">
        <v>13942</v>
      </c>
      <c r="X6138">
        <v>0</v>
      </c>
      <c r="Y6138" t="s">
        <v>19989</v>
      </c>
      <c r="Z6138" t="s">
        <v>32077</v>
      </c>
      <c r="AA6138">
        <v>7632</v>
      </c>
    </row>
    <row r="6139" spans="1:27">
      <c r="A6139">
        <v>60729</v>
      </c>
      <c r="C6139" t="s">
        <v>506</v>
      </c>
      <c r="D6139">
        <v>0</v>
      </c>
      <c r="E6139" t="s">
        <v>1163</v>
      </c>
      <c r="F6139" t="s">
        <v>1833</v>
      </c>
      <c r="G6139" t="s">
        <v>8102</v>
      </c>
      <c r="H6139">
        <v>1</v>
      </c>
      <c r="K6139">
        <v>0</v>
      </c>
      <c r="O6139" t="b">
        <v>1</v>
      </c>
      <c r="P6139">
        <v>29323</v>
      </c>
      <c r="Q6139">
        <v>1</v>
      </c>
      <c r="R6139">
        <v>2</v>
      </c>
      <c r="S6139" t="s">
        <v>13942</v>
      </c>
      <c r="T6139">
        <v>1</v>
      </c>
      <c r="U6139" s="2">
        <v>42194.444131944438</v>
      </c>
      <c r="V6139" t="s">
        <v>13942</v>
      </c>
      <c r="W6139" t="s">
        <v>13942</v>
      </c>
      <c r="X6139">
        <v>0</v>
      </c>
      <c r="Y6139" t="s">
        <v>19988</v>
      </c>
      <c r="Z6139" t="s">
        <v>32076</v>
      </c>
      <c r="AA6139">
        <v>7641</v>
      </c>
    </row>
    <row r="6140" spans="1:27">
      <c r="A6140">
        <v>60719</v>
      </c>
      <c r="C6140" t="s">
        <v>79</v>
      </c>
      <c r="D6140">
        <v>0</v>
      </c>
      <c r="E6140" t="s">
        <v>732</v>
      </c>
      <c r="F6140" t="s">
        <v>1407</v>
      </c>
      <c r="G6140" t="s">
        <v>8101</v>
      </c>
      <c r="H6140">
        <v>4</v>
      </c>
      <c r="K6140">
        <v>0</v>
      </c>
      <c r="O6140" t="b">
        <v>1</v>
      </c>
      <c r="P6140">
        <v>29324</v>
      </c>
      <c r="Q6140">
        <v>1</v>
      </c>
      <c r="R6140">
        <v>1</v>
      </c>
      <c r="S6140" t="s">
        <v>13942</v>
      </c>
      <c r="T6140">
        <v>1</v>
      </c>
      <c r="U6140" s="2">
        <v>42195.067187499997</v>
      </c>
      <c r="V6140" t="s">
        <v>13942</v>
      </c>
      <c r="W6140" t="s">
        <v>13942</v>
      </c>
      <c r="X6140">
        <v>0</v>
      </c>
      <c r="Y6140" t="s">
        <v>19987</v>
      </c>
      <c r="Z6140" t="s">
        <v>32075</v>
      </c>
      <c r="AA6140">
        <v>4823</v>
      </c>
    </row>
    <row r="6141" spans="1:27">
      <c r="A6141">
        <v>60709</v>
      </c>
      <c r="C6141" t="s">
        <v>404</v>
      </c>
      <c r="D6141">
        <v>0</v>
      </c>
      <c r="E6141" t="s">
        <v>1061</v>
      </c>
      <c r="F6141" t="s">
        <v>1731</v>
      </c>
      <c r="G6141" t="s">
        <v>8100</v>
      </c>
      <c r="H6141">
        <v>22</v>
      </c>
      <c r="K6141">
        <v>0</v>
      </c>
      <c r="O6141" t="b">
        <v>1</v>
      </c>
      <c r="P6141">
        <v>29327</v>
      </c>
      <c r="Q6141">
        <v>1</v>
      </c>
      <c r="R6141">
        <v>7</v>
      </c>
      <c r="S6141" t="s">
        <v>13942</v>
      </c>
      <c r="T6141">
        <v>1</v>
      </c>
      <c r="U6141" s="2">
        <v>42195.079930555563</v>
      </c>
      <c r="V6141" t="s">
        <v>13942</v>
      </c>
      <c r="W6141" t="s">
        <v>13942</v>
      </c>
      <c r="X6141">
        <v>0</v>
      </c>
      <c r="Y6141" t="s">
        <v>19986</v>
      </c>
      <c r="Z6141" t="s">
        <v>32074</v>
      </c>
      <c r="AA6141">
        <v>7974</v>
      </c>
    </row>
    <row r="6142" spans="1:27">
      <c r="A6142">
        <v>60699</v>
      </c>
      <c r="C6142" t="s">
        <v>488</v>
      </c>
      <c r="D6142">
        <v>0</v>
      </c>
      <c r="E6142" t="s">
        <v>1145</v>
      </c>
      <c r="F6142" t="s">
        <v>1815</v>
      </c>
      <c r="G6142" t="s">
        <v>8099</v>
      </c>
      <c r="H6142">
        <v>4</v>
      </c>
      <c r="K6142">
        <v>0</v>
      </c>
      <c r="O6142" t="b">
        <v>1</v>
      </c>
      <c r="P6142">
        <v>29326</v>
      </c>
      <c r="Q6142">
        <v>1</v>
      </c>
      <c r="R6142">
        <v>5</v>
      </c>
      <c r="S6142" t="s">
        <v>13942</v>
      </c>
      <c r="T6142">
        <v>1</v>
      </c>
      <c r="U6142" s="2">
        <v>42195.113379629627</v>
      </c>
      <c r="V6142" t="s">
        <v>13942</v>
      </c>
      <c r="W6142" t="s">
        <v>13942</v>
      </c>
      <c r="X6142">
        <v>0</v>
      </c>
      <c r="Y6142" t="s">
        <v>19985</v>
      </c>
      <c r="Z6142" t="s">
        <v>32073</v>
      </c>
      <c r="AA6142">
        <v>19292</v>
      </c>
    </row>
    <row r="6143" spans="1:27">
      <c r="A6143">
        <v>60689</v>
      </c>
      <c r="C6143" t="s">
        <v>79</v>
      </c>
      <c r="D6143">
        <v>0</v>
      </c>
      <c r="E6143" t="s">
        <v>732</v>
      </c>
      <c r="F6143" t="s">
        <v>1407</v>
      </c>
      <c r="G6143" t="s">
        <v>8098</v>
      </c>
      <c r="H6143">
        <v>4</v>
      </c>
      <c r="K6143">
        <v>0</v>
      </c>
      <c r="O6143" t="b">
        <v>1</v>
      </c>
      <c r="P6143">
        <v>29322</v>
      </c>
      <c r="Q6143">
        <v>1</v>
      </c>
      <c r="R6143">
        <v>6</v>
      </c>
      <c r="S6143" t="s">
        <v>13942</v>
      </c>
      <c r="T6143">
        <v>1</v>
      </c>
      <c r="U6143" s="2">
        <v>42195.115902777783</v>
      </c>
      <c r="V6143" t="s">
        <v>13942</v>
      </c>
      <c r="W6143" t="s">
        <v>13942</v>
      </c>
      <c r="X6143">
        <v>0</v>
      </c>
      <c r="Y6143" t="s">
        <v>19984</v>
      </c>
      <c r="Z6143" t="s">
        <v>32072</v>
      </c>
      <c r="AA6143">
        <v>6687</v>
      </c>
    </row>
    <row r="6144" spans="1:27">
      <c r="A6144">
        <v>60679</v>
      </c>
      <c r="C6144" t="s">
        <v>127</v>
      </c>
      <c r="D6144">
        <v>0</v>
      </c>
      <c r="E6144" t="s">
        <v>781</v>
      </c>
      <c r="F6144" t="s">
        <v>1453</v>
      </c>
      <c r="H6144">
        <v>5</v>
      </c>
      <c r="K6144">
        <v>0</v>
      </c>
      <c r="O6144" t="b">
        <v>1</v>
      </c>
      <c r="P6144">
        <v>30259</v>
      </c>
      <c r="Q6144">
        <v>1</v>
      </c>
      <c r="R6144">
        <v>2</v>
      </c>
      <c r="S6144" t="s">
        <v>13942</v>
      </c>
      <c r="T6144">
        <v>1</v>
      </c>
      <c r="U6144" s="2">
        <v>42195.164664351847</v>
      </c>
      <c r="V6144" t="s">
        <v>13942</v>
      </c>
      <c r="W6144" t="s">
        <v>13942</v>
      </c>
      <c r="X6144">
        <v>0</v>
      </c>
      <c r="Y6144" t="s">
        <v>19983</v>
      </c>
      <c r="Z6144" t="s">
        <v>32071</v>
      </c>
      <c r="AA6144">
        <v>701</v>
      </c>
    </row>
    <row r="6145" spans="1:27">
      <c r="A6145">
        <v>60669</v>
      </c>
      <c r="C6145" t="s">
        <v>506</v>
      </c>
      <c r="D6145">
        <v>0</v>
      </c>
      <c r="E6145" t="s">
        <v>1163</v>
      </c>
      <c r="F6145" t="s">
        <v>1833</v>
      </c>
      <c r="G6145" t="s">
        <v>8097</v>
      </c>
      <c r="H6145">
        <v>0</v>
      </c>
      <c r="K6145">
        <v>0</v>
      </c>
      <c r="O6145" t="b">
        <v>1</v>
      </c>
      <c r="P6145">
        <v>29332</v>
      </c>
      <c r="Q6145">
        <v>1</v>
      </c>
      <c r="R6145">
        <v>1</v>
      </c>
      <c r="S6145" t="s">
        <v>13942</v>
      </c>
      <c r="T6145">
        <v>1</v>
      </c>
      <c r="U6145" s="2">
        <v>42195.430995370371</v>
      </c>
      <c r="V6145" t="s">
        <v>13942</v>
      </c>
      <c r="W6145" t="s">
        <v>13942</v>
      </c>
      <c r="X6145">
        <v>0</v>
      </c>
      <c r="Y6145" t="s">
        <v>19982</v>
      </c>
      <c r="Z6145" t="s">
        <v>32070</v>
      </c>
      <c r="AA6145">
        <v>5920</v>
      </c>
    </row>
    <row r="6146" spans="1:27">
      <c r="A6146">
        <v>60659</v>
      </c>
      <c r="C6146" t="s">
        <v>94</v>
      </c>
      <c r="D6146">
        <v>0</v>
      </c>
      <c r="E6146" t="s">
        <v>747</v>
      </c>
      <c r="F6146" t="s">
        <v>747</v>
      </c>
      <c r="G6146" t="s">
        <v>8096</v>
      </c>
      <c r="H6146">
        <v>79</v>
      </c>
      <c r="K6146">
        <v>0</v>
      </c>
      <c r="O6146" t="b">
        <v>1</v>
      </c>
      <c r="P6146">
        <v>29330</v>
      </c>
      <c r="Q6146">
        <v>1</v>
      </c>
      <c r="R6146">
        <v>7</v>
      </c>
      <c r="S6146" t="s">
        <v>13942</v>
      </c>
      <c r="T6146">
        <v>1</v>
      </c>
      <c r="U6146" s="2">
        <v>42195.43346064815</v>
      </c>
      <c r="V6146" t="s">
        <v>13942</v>
      </c>
      <c r="W6146" t="s">
        <v>13942</v>
      </c>
      <c r="X6146">
        <v>0</v>
      </c>
      <c r="Y6146" t="s">
        <v>19981</v>
      </c>
      <c r="Z6146" t="s">
        <v>32069</v>
      </c>
      <c r="AA6146">
        <v>12973</v>
      </c>
    </row>
    <row r="6147" spans="1:27">
      <c r="A6147">
        <v>60649</v>
      </c>
      <c r="C6147" t="s">
        <v>578</v>
      </c>
      <c r="D6147">
        <v>0</v>
      </c>
      <c r="E6147" t="s">
        <v>1235</v>
      </c>
      <c r="F6147" t="s">
        <v>1905</v>
      </c>
      <c r="G6147" t="s">
        <v>8095</v>
      </c>
      <c r="H6147">
        <v>10</v>
      </c>
      <c r="K6147">
        <v>0</v>
      </c>
      <c r="O6147" t="b">
        <v>1</v>
      </c>
      <c r="P6147">
        <v>29274</v>
      </c>
      <c r="Q6147">
        <v>1</v>
      </c>
      <c r="R6147">
        <v>14</v>
      </c>
      <c r="S6147" t="s">
        <v>13942</v>
      </c>
      <c r="T6147">
        <v>1</v>
      </c>
      <c r="U6147" s="2">
        <v>42196.073553240742</v>
      </c>
      <c r="V6147" t="s">
        <v>13942</v>
      </c>
      <c r="W6147" t="s">
        <v>13942</v>
      </c>
      <c r="X6147">
        <v>0</v>
      </c>
      <c r="Y6147" t="s">
        <v>19980</v>
      </c>
      <c r="Z6147" t="s">
        <v>32068</v>
      </c>
      <c r="AA6147">
        <v>11970</v>
      </c>
    </row>
    <row r="6148" spans="1:27">
      <c r="A6148">
        <v>60639</v>
      </c>
      <c r="C6148" t="s">
        <v>491</v>
      </c>
      <c r="D6148">
        <v>0</v>
      </c>
      <c r="E6148" t="s">
        <v>1148</v>
      </c>
      <c r="F6148" t="s">
        <v>1818</v>
      </c>
      <c r="G6148" t="s">
        <v>8094</v>
      </c>
      <c r="H6148">
        <v>30</v>
      </c>
      <c r="K6148">
        <v>0</v>
      </c>
      <c r="O6148" t="b">
        <v>1</v>
      </c>
      <c r="P6148">
        <v>29329</v>
      </c>
      <c r="Q6148">
        <v>1</v>
      </c>
      <c r="R6148">
        <v>18</v>
      </c>
      <c r="S6148" t="s">
        <v>13942</v>
      </c>
      <c r="T6148">
        <v>1</v>
      </c>
      <c r="U6148" s="2">
        <v>42196.167442129627</v>
      </c>
      <c r="V6148" t="s">
        <v>13942</v>
      </c>
      <c r="W6148" t="s">
        <v>13942</v>
      </c>
      <c r="X6148">
        <v>0</v>
      </c>
      <c r="Y6148" t="s">
        <v>19979</v>
      </c>
      <c r="Z6148" t="s">
        <v>32067</v>
      </c>
      <c r="AA6148">
        <v>49193</v>
      </c>
    </row>
    <row r="6149" spans="1:27">
      <c r="A6149">
        <v>60629</v>
      </c>
      <c r="C6149" t="s">
        <v>238</v>
      </c>
      <c r="D6149">
        <v>0</v>
      </c>
      <c r="E6149" t="s">
        <v>894</v>
      </c>
      <c r="F6149" t="s">
        <v>1565</v>
      </c>
      <c r="G6149" t="s">
        <v>8093</v>
      </c>
      <c r="H6149">
        <v>6</v>
      </c>
      <c r="K6149">
        <v>0</v>
      </c>
      <c r="O6149" t="b">
        <v>1</v>
      </c>
      <c r="P6149">
        <v>29335</v>
      </c>
      <c r="Q6149">
        <v>1</v>
      </c>
      <c r="R6149">
        <v>20</v>
      </c>
      <c r="S6149" t="s">
        <v>13942</v>
      </c>
      <c r="T6149">
        <v>1</v>
      </c>
      <c r="U6149" s="2">
        <v>42197.044571759259</v>
      </c>
      <c r="V6149" t="s">
        <v>13942</v>
      </c>
      <c r="W6149" t="s">
        <v>13942</v>
      </c>
      <c r="X6149">
        <v>0</v>
      </c>
      <c r="Y6149" t="s">
        <v>19978</v>
      </c>
      <c r="Z6149" t="s">
        <v>32066</v>
      </c>
      <c r="AA6149">
        <v>30058</v>
      </c>
    </row>
    <row r="6150" spans="1:27">
      <c r="A6150">
        <v>60619</v>
      </c>
      <c r="C6150" t="s">
        <v>85</v>
      </c>
      <c r="D6150">
        <v>0</v>
      </c>
      <c r="E6150" t="s">
        <v>738</v>
      </c>
      <c r="F6150" t="s">
        <v>1413</v>
      </c>
      <c r="G6150" t="s">
        <v>8092</v>
      </c>
      <c r="H6150">
        <v>10</v>
      </c>
      <c r="K6150">
        <v>0</v>
      </c>
      <c r="O6150" t="b">
        <v>1</v>
      </c>
      <c r="P6150">
        <v>29318</v>
      </c>
      <c r="Q6150">
        <v>1</v>
      </c>
      <c r="R6150">
        <v>6</v>
      </c>
      <c r="S6150" t="s">
        <v>13942</v>
      </c>
      <c r="T6150">
        <v>1</v>
      </c>
      <c r="U6150" s="2">
        <v>42197.232395833344</v>
      </c>
      <c r="V6150" t="s">
        <v>13942</v>
      </c>
      <c r="W6150" t="s">
        <v>13942</v>
      </c>
      <c r="X6150">
        <v>0</v>
      </c>
      <c r="Y6150" t="s">
        <v>19977</v>
      </c>
      <c r="Z6150" t="s">
        <v>32065</v>
      </c>
      <c r="AA6150">
        <v>9978</v>
      </c>
    </row>
    <row r="6151" spans="1:27">
      <c r="A6151">
        <v>60609</v>
      </c>
      <c r="C6151" t="s">
        <v>76</v>
      </c>
      <c r="D6151">
        <v>0</v>
      </c>
      <c r="E6151" t="s">
        <v>729</v>
      </c>
      <c r="F6151" t="s">
        <v>1405</v>
      </c>
      <c r="G6151" t="s">
        <v>8091</v>
      </c>
      <c r="H6151">
        <v>4</v>
      </c>
      <c r="K6151">
        <v>0</v>
      </c>
      <c r="O6151" t="b">
        <v>1</v>
      </c>
      <c r="P6151">
        <v>29339</v>
      </c>
      <c r="Q6151">
        <v>1</v>
      </c>
      <c r="R6151">
        <v>6</v>
      </c>
      <c r="S6151" t="s">
        <v>13942</v>
      </c>
      <c r="T6151">
        <v>1</v>
      </c>
      <c r="U6151" s="2">
        <v>42198.094837962963</v>
      </c>
      <c r="V6151" t="s">
        <v>13942</v>
      </c>
      <c r="W6151" t="s">
        <v>13942</v>
      </c>
      <c r="X6151">
        <v>0</v>
      </c>
      <c r="Y6151" t="s">
        <v>19976</v>
      </c>
      <c r="Z6151" t="s">
        <v>32064</v>
      </c>
      <c r="AA6151">
        <v>11016</v>
      </c>
    </row>
    <row r="6152" spans="1:27">
      <c r="A6152">
        <v>60599</v>
      </c>
      <c r="C6152" t="s">
        <v>583</v>
      </c>
      <c r="D6152">
        <v>0</v>
      </c>
      <c r="E6152" t="s">
        <v>1240</v>
      </c>
      <c r="F6152" t="s">
        <v>1910</v>
      </c>
      <c r="H6152">
        <v>11</v>
      </c>
      <c r="K6152">
        <v>0</v>
      </c>
      <c r="O6152" t="b">
        <v>1</v>
      </c>
      <c r="P6152">
        <v>29338</v>
      </c>
      <c r="Q6152">
        <v>1</v>
      </c>
      <c r="R6152">
        <v>7</v>
      </c>
      <c r="S6152" t="s">
        <v>13942</v>
      </c>
      <c r="T6152">
        <v>1</v>
      </c>
      <c r="U6152" s="2">
        <v>42198.104074074072</v>
      </c>
      <c r="V6152" t="s">
        <v>13942</v>
      </c>
      <c r="W6152" t="s">
        <v>13942</v>
      </c>
      <c r="X6152">
        <v>0</v>
      </c>
      <c r="Y6152" t="s">
        <v>19975</v>
      </c>
      <c r="Z6152" t="s">
        <v>32063</v>
      </c>
      <c r="AA6152">
        <v>11604</v>
      </c>
    </row>
    <row r="6153" spans="1:27">
      <c r="A6153">
        <v>60589</v>
      </c>
      <c r="C6153" t="s">
        <v>566</v>
      </c>
      <c r="D6153">
        <v>0</v>
      </c>
      <c r="E6153" t="s">
        <v>1223</v>
      </c>
      <c r="F6153" t="s">
        <v>1893</v>
      </c>
      <c r="G6153" t="s">
        <v>8090</v>
      </c>
      <c r="H6153">
        <v>17</v>
      </c>
      <c r="K6153">
        <v>0</v>
      </c>
      <c r="O6153" t="b">
        <v>1</v>
      </c>
      <c r="P6153">
        <v>29337</v>
      </c>
      <c r="Q6153">
        <v>1</v>
      </c>
      <c r="R6153">
        <v>14</v>
      </c>
      <c r="S6153" t="s">
        <v>13942</v>
      </c>
      <c r="T6153">
        <v>1</v>
      </c>
      <c r="U6153" s="2">
        <v>42198.117152777777</v>
      </c>
      <c r="V6153" t="s">
        <v>13942</v>
      </c>
      <c r="W6153" t="s">
        <v>13942</v>
      </c>
      <c r="X6153">
        <v>0</v>
      </c>
      <c r="Y6153" t="s">
        <v>19974</v>
      </c>
      <c r="Z6153" t="s">
        <v>32062</v>
      </c>
      <c r="AA6153">
        <v>38082</v>
      </c>
    </row>
    <row r="6154" spans="1:27">
      <c r="A6154">
        <v>60579</v>
      </c>
      <c r="C6154" t="s">
        <v>506</v>
      </c>
      <c r="D6154">
        <v>0</v>
      </c>
      <c r="E6154" t="s">
        <v>1163</v>
      </c>
      <c r="F6154" t="s">
        <v>1833</v>
      </c>
      <c r="G6154" t="s">
        <v>8089</v>
      </c>
      <c r="H6154">
        <v>1</v>
      </c>
      <c r="K6154">
        <v>0</v>
      </c>
      <c r="O6154" t="b">
        <v>1</v>
      </c>
      <c r="P6154">
        <v>29344</v>
      </c>
      <c r="Q6154">
        <v>1</v>
      </c>
      <c r="R6154">
        <v>2</v>
      </c>
      <c r="S6154" t="s">
        <v>13942</v>
      </c>
      <c r="T6154">
        <v>1</v>
      </c>
      <c r="U6154" s="2">
        <v>42198.449131944442</v>
      </c>
      <c r="V6154" t="s">
        <v>13942</v>
      </c>
      <c r="W6154" t="s">
        <v>13942</v>
      </c>
      <c r="X6154">
        <v>0</v>
      </c>
      <c r="Y6154" t="s">
        <v>19973</v>
      </c>
      <c r="Z6154" t="s">
        <v>32061</v>
      </c>
      <c r="AA6154">
        <v>7138</v>
      </c>
    </row>
    <row r="6155" spans="1:27">
      <c r="A6155">
        <v>60569</v>
      </c>
      <c r="C6155" t="s">
        <v>79</v>
      </c>
      <c r="D6155">
        <v>0</v>
      </c>
      <c r="E6155" t="s">
        <v>732</v>
      </c>
      <c r="F6155" t="s">
        <v>1407</v>
      </c>
      <c r="G6155" t="s">
        <v>8088</v>
      </c>
      <c r="H6155">
        <v>1</v>
      </c>
      <c r="K6155">
        <v>0</v>
      </c>
      <c r="O6155" t="b">
        <v>1</v>
      </c>
      <c r="P6155">
        <v>29343</v>
      </c>
      <c r="Q6155">
        <v>1</v>
      </c>
      <c r="R6155">
        <v>1</v>
      </c>
      <c r="S6155" t="s">
        <v>13942</v>
      </c>
      <c r="T6155">
        <v>1</v>
      </c>
      <c r="U6155" s="2">
        <v>42199.082465277781</v>
      </c>
      <c r="V6155" t="s">
        <v>13942</v>
      </c>
      <c r="W6155" t="s">
        <v>13942</v>
      </c>
      <c r="X6155">
        <v>0</v>
      </c>
      <c r="Y6155" t="s">
        <v>19972</v>
      </c>
      <c r="Z6155" t="s">
        <v>32060</v>
      </c>
      <c r="AA6155">
        <v>2409</v>
      </c>
    </row>
    <row r="6156" spans="1:27">
      <c r="A6156">
        <v>60559</v>
      </c>
      <c r="C6156" t="s">
        <v>90</v>
      </c>
      <c r="D6156">
        <v>0</v>
      </c>
      <c r="E6156" t="s">
        <v>743</v>
      </c>
      <c r="F6156" t="s">
        <v>1418</v>
      </c>
      <c r="G6156" t="s">
        <v>8087</v>
      </c>
      <c r="H6156">
        <v>11</v>
      </c>
      <c r="K6156">
        <v>0</v>
      </c>
      <c r="O6156" t="b">
        <v>1</v>
      </c>
      <c r="P6156">
        <v>29328</v>
      </c>
      <c r="Q6156">
        <v>1</v>
      </c>
      <c r="R6156">
        <v>26</v>
      </c>
      <c r="S6156" t="s">
        <v>13942</v>
      </c>
      <c r="T6156">
        <v>1</v>
      </c>
      <c r="U6156" s="2">
        <v>42199.090578703697</v>
      </c>
      <c r="V6156" t="s">
        <v>13942</v>
      </c>
      <c r="W6156" t="s">
        <v>13942</v>
      </c>
      <c r="X6156">
        <v>0</v>
      </c>
      <c r="Y6156" t="s">
        <v>19971</v>
      </c>
      <c r="Z6156" t="s">
        <v>32059</v>
      </c>
      <c r="AA6156">
        <v>11040</v>
      </c>
    </row>
    <row r="6157" spans="1:27">
      <c r="A6157">
        <v>60549</v>
      </c>
      <c r="C6157" t="s">
        <v>210</v>
      </c>
      <c r="D6157">
        <v>0</v>
      </c>
      <c r="E6157" t="s">
        <v>865</v>
      </c>
      <c r="F6157" t="s">
        <v>1537</v>
      </c>
      <c r="G6157" t="s">
        <v>8086</v>
      </c>
      <c r="H6157">
        <v>10</v>
      </c>
      <c r="K6157">
        <v>0</v>
      </c>
      <c r="O6157" t="b">
        <v>1</v>
      </c>
      <c r="P6157">
        <v>29333</v>
      </c>
      <c r="Q6157">
        <v>1</v>
      </c>
      <c r="R6157">
        <v>17</v>
      </c>
      <c r="S6157" t="s">
        <v>13942</v>
      </c>
      <c r="T6157">
        <v>1</v>
      </c>
      <c r="U6157" s="2">
        <v>42199.119953703703</v>
      </c>
      <c r="V6157" t="s">
        <v>13942</v>
      </c>
      <c r="W6157" t="s">
        <v>13942</v>
      </c>
      <c r="X6157">
        <v>0</v>
      </c>
      <c r="Y6157" t="s">
        <v>19970</v>
      </c>
      <c r="Z6157" t="s">
        <v>32058</v>
      </c>
      <c r="AA6157">
        <v>28061</v>
      </c>
    </row>
    <row r="6158" spans="1:27">
      <c r="A6158">
        <v>60539</v>
      </c>
      <c r="C6158" t="s">
        <v>94</v>
      </c>
      <c r="D6158">
        <v>0</v>
      </c>
      <c r="E6158" t="s">
        <v>747</v>
      </c>
      <c r="F6158" t="s">
        <v>747</v>
      </c>
      <c r="G6158" t="s">
        <v>8085</v>
      </c>
      <c r="H6158">
        <v>7</v>
      </c>
      <c r="K6158">
        <v>0</v>
      </c>
      <c r="O6158" t="b">
        <v>1</v>
      </c>
      <c r="P6158">
        <v>29297</v>
      </c>
      <c r="Q6158">
        <v>1</v>
      </c>
      <c r="R6158">
        <v>68</v>
      </c>
      <c r="S6158" t="s">
        <v>13942</v>
      </c>
      <c r="T6158">
        <v>1</v>
      </c>
      <c r="U6158" s="2">
        <v>42199.125127314823</v>
      </c>
      <c r="V6158" t="s">
        <v>13942</v>
      </c>
      <c r="W6158" t="s">
        <v>13942</v>
      </c>
      <c r="X6158">
        <v>0</v>
      </c>
      <c r="Y6158" t="s">
        <v>19969</v>
      </c>
      <c r="Z6158" t="s">
        <v>32057</v>
      </c>
      <c r="AA6158">
        <v>41787</v>
      </c>
    </row>
    <row r="6159" spans="1:27">
      <c r="A6159">
        <v>60529</v>
      </c>
      <c r="C6159" t="s">
        <v>506</v>
      </c>
      <c r="D6159">
        <v>0</v>
      </c>
      <c r="E6159" t="s">
        <v>1163</v>
      </c>
      <c r="F6159" t="s">
        <v>1833</v>
      </c>
      <c r="G6159" t="s">
        <v>8084</v>
      </c>
      <c r="H6159">
        <v>21</v>
      </c>
      <c r="K6159">
        <v>0</v>
      </c>
      <c r="O6159" t="b">
        <v>1</v>
      </c>
      <c r="P6159">
        <v>29340</v>
      </c>
      <c r="Q6159">
        <v>1</v>
      </c>
      <c r="R6159">
        <v>6</v>
      </c>
      <c r="S6159" t="s">
        <v>13942</v>
      </c>
      <c r="T6159">
        <v>1</v>
      </c>
      <c r="U6159" s="2">
        <v>42199.780162037037</v>
      </c>
      <c r="V6159" t="s">
        <v>13942</v>
      </c>
      <c r="W6159" t="s">
        <v>13942</v>
      </c>
      <c r="X6159">
        <v>0</v>
      </c>
      <c r="Y6159" t="s">
        <v>19968</v>
      </c>
      <c r="Z6159" t="s">
        <v>32056</v>
      </c>
      <c r="AA6159">
        <v>40130</v>
      </c>
    </row>
    <row r="6160" spans="1:27">
      <c r="A6160">
        <v>60519</v>
      </c>
      <c r="C6160" t="s">
        <v>79</v>
      </c>
      <c r="D6160">
        <v>0</v>
      </c>
      <c r="E6160" t="s">
        <v>732</v>
      </c>
      <c r="F6160" t="s">
        <v>1407</v>
      </c>
      <c r="G6160" t="s">
        <v>8083</v>
      </c>
      <c r="H6160">
        <v>1</v>
      </c>
      <c r="K6160">
        <v>0</v>
      </c>
      <c r="O6160" t="b">
        <v>1</v>
      </c>
      <c r="P6160">
        <v>30267</v>
      </c>
      <c r="Q6160">
        <v>1</v>
      </c>
      <c r="R6160">
        <v>2</v>
      </c>
      <c r="S6160" t="s">
        <v>13942</v>
      </c>
      <c r="T6160">
        <v>1</v>
      </c>
      <c r="U6160" s="2">
        <v>42200.101585648154</v>
      </c>
      <c r="V6160" t="s">
        <v>13942</v>
      </c>
      <c r="W6160" t="s">
        <v>13942</v>
      </c>
      <c r="X6160">
        <v>0</v>
      </c>
      <c r="Y6160" t="s">
        <v>19967</v>
      </c>
      <c r="Z6160" t="s">
        <v>32055</v>
      </c>
      <c r="AA6160">
        <v>7817</v>
      </c>
    </row>
    <row r="6161" spans="1:27">
      <c r="A6161">
        <v>60509</v>
      </c>
      <c r="C6161" t="s">
        <v>549</v>
      </c>
      <c r="D6161">
        <v>0</v>
      </c>
      <c r="E6161" t="s">
        <v>1206</v>
      </c>
      <c r="F6161" t="s">
        <v>1876</v>
      </c>
      <c r="G6161" t="s">
        <v>8082</v>
      </c>
      <c r="H6161">
        <v>29</v>
      </c>
      <c r="K6161">
        <v>0</v>
      </c>
      <c r="O6161" t="b">
        <v>1</v>
      </c>
      <c r="P6161">
        <v>29226</v>
      </c>
      <c r="Q6161">
        <v>1</v>
      </c>
      <c r="R6161">
        <v>11</v>
      </c>
      <c r="S6161" t="s">
        <v>13942</v>
      </c>
      <c r="T6161">
        <v>1</v>
      </c>
      <c r="U6161" s="2">
        <v>42200.122870370367</v>
      </c>
      <c r="V6161" t="s">
        <v>13942</v>
      </c>
      <c r="W6161" t="s">
        <v>13942</v>
      </c>
      <c r="X6161">
        <v>0</v>
      </c>
      <c r="Y6161" t="s">
        <v>19966</v>
      </c>
      <c r="Z6161" t="s">
        <v>32054</v>
      </c>
      <c r="AA6161">
        <v>34340</v>
      </c>
    </row>
    <row r="6162" spans="1:27">
      <c r="A6162">
        <v>60499</v>
      </c>
      <c r="C6162" t="s">
        <v>488</v>
      </c>
      <c r="D6162">
        <v>0</v>
      </c>
      <c r="E6162" t="s">
        <v>1145</v>
      </c>
      <c r="F6162" t="s">
        <v>1815</v>
      </c>
      <c r="G6162" t="s">
        <v>8081</v>
      </c>
      <c r="H6162">
        <v>3</v>
      </c>
      <c r="K6162">
        <v>0</v>
      </c>
      <c r="O6162" t="b">
        <v>1</v>
      </c>
      <c r="P6162">
        <v>29342</v>
      </c>
      <c r="Q6162">
        <v>1</v>
      </c>
      <c r="R6162">
        <v>4</v>
      </c>
      <c r="S6162" t="s">
        <v>13942</v>
      </c>
      <c r="T6162">
        <v>1</v>
      </c>
      <c r="U6162" s="2">
        <v>42200.360405092593</v>
      </c>
      <c r="V6162" t="s">
        <v>13942</v>
      </c>
      <c r="W6162" t="s">
        <v>13942</v>
      </c>
      <c r="X6162">
        <v>0</v>
      </c>
      <c r="Y6162" t="s">
        <v>19965</v>
      </c>
      <c r="Z6162" t="s">
        <v>32053</v>
      </c>
      <c r="AA6162">
        <v>22711</v>
      </c>
    </row>
    <row r="6163" spans="1:27">
      <c r="A6163">
        <v>60489</v>
      </c>
      <c r="C6163" t="s">
        <v>79</v>
      </c>
      <c r="D6163">
        <v>0</v>
      </c>
      <c r="E6163" t="s">
        <v>732</v>
      </c>
      <c r="F6163" t="s">
        <v>1407</v>
      </c>
      <c r="G6163" t="s">
        <v>8080</v>
      </c>
      <c r="H6163">
        <v>3</v>
      </c>
      <c r="K6163">
        <v>0</v>
      </c>
      <c r="O6163" t="b">
        <v>1</v>
      </c>
      <c r="P6163">
        <v>30270</v>
      </c>
      <c r="Q6163">
        <v>1</v>
      </c>
      <c r="R6163">
        <v>1</v>
      </c>
      <c r="S6163" t="s">
        <v>13942</v>
      </c>
      <c r="T6163">
        <v>1</v>
      </c>
      <c r="U6163" s="2">
        <v>42201.095706018517</v>
      </c>
      <c r="V6163" t="s">
        <v>13942</v>
      </c>
      <c r="W6163" t="s">
        <v>13942</v>
      </c>
      <c r="X6163">
        <v>0</v>
      </c>
      <c r="Y6163" t="s">
        <v>19964</v>
      </c>
      <c r="Z6163" t="s">
        <v>32052</v>
      </c>
      <c r="AA6163">
        <v>4723</v>
      </c>
    </row>
    <row r="6164" spans="1:27">
      <c r="A6164">
        <v>60479</v>
      </c>
      <c r="C6164" t="s">
        <v>210</v>
      </c>
      <c r="D6164">
        <v>0</v>
      </c>
      <c r="E6164" t="s">
        <v>865</v>
      </c>
      <c r="F6164" t="s">
        <v>1537</v>
      </c>
      <c r="G6164" t="s">
        <v>8079</v>
      </c>
      <c r="H6164">
        <v>6</v>
      </c>
      <c r="K6164">
        <v>0</v>
      </c>
      <c r="O6164" t="b">
        <v>1</v>
      </c>
      <c r="P6164">
        <v>30272</v>
      </c>
      <c r="Q6164">
        <v>1</v>
      </c>
      <c r="R6164">
        <v>5</v>
      </c>
      <c r="S6164" t="s">
        <v>13942</v>
      </c>
      <c r="T6164">
        <v>1</v>
      </c>
      <c r="U6164" s="2">
        <v>42201.097569444442</v>
      </c>
      <c r="V6164" t="s">
        <v>13942</v>
      </c>
      <c r="W6164" t="s">
        <v>13942</v>
      </c>
      <c r="X6164">
        <v>0</v>
      </c>
      <c r="Y6164" t="s">
        <v>19963</v>
      </c>
      <c r="Z6164" t="s">
        <v>32051</v>
      </c>
      <c r="AA6164">
        <v>7918</v>
      </c>
    </row>
    <row r="6165" spans="1:27">
      <c r="A6165">
        <v>60469</v>
      </c>
      <c r="C6165" t="s">
        <v>85</v>
      </c>
      <c r="D6165">
        <v>0</v>
      </c>
      <c r="E6165" t="s">
        <v>738</v>
      </c>
      <c r="F6165" t="s">
        <v>1413</v>
      </c>
      <c r="G6165" t="s">
        <v>8078</v>
      </c>
      <c r="H6165">
        <v>2</v>
      </c>
      <c r="K6165">
        <v>0</v>
      </c>
      <c r="O6165" t="b">
        <v>1</v>
      </c>
      <c r="P6165">
        <v>30264</v>
      </c>
      <c r="Q6165">
        <v>1</v>
      </c>
      <c r="R6165">
        <v>6</v>
      </c>
      <c r="S6165" t="s">
        <v>13942</v>
      </c>
      <c r="T6165">
        <v>1</v>
      </c>
      <c r="U6165" s="2">
        <v>42201.104166666657</v>
      </c>
      <c r="V6165" t="s">
        <v>13942</v>
      </c>
      <c r="W6165" t="s">
        <v>13942</v>
      </c>
      <c r="X6165">
        <v>0</v>
      </c>
      <c r="Y6165" t="s">
        <v>19962</v>
      </c>
      <c r="Z6165" t="s">
        <v>32050</v>
      </c>
      <c r="AA6165">
        <v>9870</v>
      </c>
    </row>
    <row r="6166" spans="1:27">
      <c r="A6166">
        <v>60459</v>
      </c>
      <c r="C6166" t="s">
        <v>329</v>
      </c>
      <c r="D6166">
        <v>0</v>
      </c>
      <c r="E6166" t="s">
        <v>986</v>
      </c>
      <c r="F6166" t="s">
        <v>1656</v>
      </c>
      <c r="G6166" t="s">
        <v>8077</v>
      </c>
      <c r="H6166">
        <v>21</v>
      </c>
      <c r="K6166">
        <v>0</v>
      </c>
      <c r="O6166" t="b">
        <v>1</v>
      </c>
      <c r="P6166">
        <v>29268</v>
      </c>
      <c r="Q6166">
        <v>1</v>
      </c>
      <c r="R6166">
        <v>7</v>
      </c>
      <c r="S6166" t="s">
        <v>13942</v>
      </c>
      <c r="T6166">
        <v>1</v>
      </c>
      <c r="U6166" s="2">
        <v>42201.179201388892</v>
      </c>
      <c r="V6166" t="s">
        <v>13942</v>
      </c>
      <c r="W6166" t="s">
        <v>13942</v>
      </c>
      <c r="X6166">
        <v>0</v>
      </c>
      <c r="Y6166" t="s">
        <v>19961</v>
      </c>
      <c r="Z6166" t="s">
        <v>32049</v>
      </c>
      <c r="AA6166">
        <v>13699</v>
      </c>
    </row>
    <row r="6167" spans="1:27">
      <c r="A6167">
        <v>60449</v>
      </c>
      <c r="C6167" t="s">
        <v>566</v>
      </c>
      <c r="D6167">
        <v>0</v>
      </c>
      <c r="E6167" t="s">
        <v>1223</v>
      </c>
      <c r="F6167" t="s">
        <v>1893</v>
      </c>
      <c r="G6167" t="s">
        <v>8076</v>
      </c>
      <c r="H6167">
        <v>11</v>
      </c>
      <c r="K6167">
        <v>0</v>
      </c>
      <c r="O6167" t="b">
        <v>1</v>
      </c>
      <c r="P6167">
        <v>30273</v>
      </c>
      <c r="Q6167">
        <v>1</v>
      </c>
      <c r="R6167">
        <v>31</v>
      </c>
      <c r="S6167" t="s">
        <v>13942</v>
      </c>
      <c r="T6167">
        <v>1</v>
      </c>
      <c r="U6167" s="2">
        <v>42201.311018518521</v>
      </c>
      <c r="V6167" t="s">
        <v>13942</v>
      </c>
      <c r="W6167" t="s">
        <v>13942</v>
      </c>
      <c r="X6167">
        <v>0</v>
      </c>
      <c r="Y6167" t="s">
        <v>19960</v>
      </c>
      <c r="Z6167" t="s">
        <v>32048</v>
      </c>
      <c r="AA6167">
        <v>265455</v>
      </c>
    </row>
    <row r="6168" spans="1:27">
      <c r="A6168">
        <v>60439</v>
      </c>
      <c r="C6168" t="s">
        <v>79</v>
      </c>
      <c r="D6168">
        <v>0</v>
      </c>
      <c r="E6168" t="s">
        <v>732</v>
      </c>
      <c r="F6168" t="s">
        <v>1407</v>
      </c>
      <c r="H6168">
        <v>6</v>
      </c>
      <c r="K6168">
        <v>0</v>
      </c>
      <c r="O6168" t="b">
        <v>1</v>
      </c>
      <c r="P6168">
        <v>30275</v>
      </c>
      <c r="Q6168">
        <v>1</v>
      </c>
      <c r="R6168">
        <v>3</v>
      </c>
      <c r="S6168" t="s">
        <v>13942</v>
      </c>
      <c r="T6168">
        <v>1</v>
      </c>
      <c r="U6168" s="2">
        <v>42201.456620370373</v>
      </c>
      <c r="V6168" t="s">
        <v>13942</v>
      </c>
      <c r="W6168" t="s">
        <v>13942</v>
      </c>
      <c r="X6168">
        <v>0</v>
      </c>
      <c r="Y6168" t="s">
        <v>19959</v>
      </c>
      <c r="Z6168" t="s">
        <v>32047</v>
      </c>
      <c r="AA6168">
        <v>4554</v>
      </c>
    </row>
    <row r="6169" spans="1:27">
      <c r="A6169">
        <v>60429</v>
      </c>
      <c r="C6169" t="s">
        <v>79</v>
      </c>
      <c r="D6169">
        <v>0</v>
      </c>
      <c r="E6169" t="s">
        <v>732</v>
      </c>
      <c r="F6169" t="s">
        <v>1407</v>
      </c>
      <c r="G6169" t="s">
        <v>8075</v>
      </c>
      <c r="H6169">
        <v>4</v>
      </c>
      <c r="K6169">
        <v>0</v>
      </c>
      <c r="O6169" t="b">
        <v>1</v>
      </c>
      <c r="P6169">
        <v>30274</v>
      </c>
      <c r="Q6169">
        <v>1</v>
      </c>
      <c r="R6169">
        <v>1</v>
      </c>
      <c r="S6169" t="s">
        <v>13942</v>
      </c>
      <c r="T6169">
        <v>1</v>
      </c>
      <c r="U6169" s="2">
        <v>42202.102430555547</v>
      </c>
      <c r="V6169" t="s">
        <v>13942</v>
      </c>
      <c r="W6169" t="s">
        <v>13942</v>
      </c>
      <c r="X6169">
        <v>0</v>
      </c>
      <c r="Y6169" t="s">
        <v>19958</v>
      </c>
      <c r="Z6169" t="s">
        <v>32046</v>
      </c>
      <c r="AA6169">
        <v>4559</v>
      </c>
    </row>
    <row r="6170" spans="1:27">
      <c r="A6170">
        <v>60419</v>
      </c>
      <c r="C6170" t="s">
        <v>175</v>
      </c>
      <c r="D6170">
        <v>0</v>
      </c>
      <c r="E6170" t="s">
        <v>830</v>
      </c>
      <c r="F6170" t="s">
        <v>1502</v>
      </c>
      <c r="G6170" t="s">
        <v>8074</v>
      </c>
      <c r="H6170">
        <v>14</v>
      </c>
      <c r="K6170">
        <v>0</v>
      </c>
      <c r="O6170" t="b">
        <v>1</v>
      </c>
      <c r="P6170">
        <v>30271</v>
      </c>
      <c r="Q6170">
        <v>1</v>
      </c>
      <c r="R6170">
        <v>9</v>
      </c>
      <c r="S6170" t="s">
        <v>13942</v>
      </c>
      <c r="T6170">
        <v>1</v>
      </c>
      <c r="U6170" s="2">
        <v>42202.180752314824</v>
      </c>
      <c r="V6170" t="s">
        <v>13942</v>
      </c>
      <c r="W6170" t="s">
        <v>13942</v>
      </c>
      <c r="X6170">
        <v>0</v>
      </c>
      <c r="Y6170" t="s">
        <v>19957</v>
      </c>
      <c r="Z6170" t="s">
        <v>32045</v>
      </c>
      <c r="AA6170">
        <v>31814</v>
      </c>
    </row>
    <row r="6171" spans="1:27">
      <c r="A6171">
        <v>60409</v>
      </c>
      <c r="C6171" t="s">
        <v>491</v>
      </c>
      <c r="D6171">
        <v>0</v>
      </c>
      <c r="E6171" t="s">
        <v>1148</v>
      </c>
      <c r="F6171" t="s">
        <v>1818</v>
      </c>
      <c r="G6171" t="s">
        <v>8073</v>
      </c>
      <c r="H6171">
        <v>11</v>
      </c>
      <c r="K6171">
        <v>0</v>
      </c>
      <c r="O6171" t="b">
        <v>1</v>
      </c>
      <c r="P6171">
        <v>30278</v>
      </c>
      <c r="Q6171">
        <v>1</v>
      </c>
      <c r="R6171">
        <v>8</v>
      </c>
      <c r="S6171" t="s">
        <v>13942</v>
      </c>
      <c r="T6171">
        <v>1</v>
      </c>
      <c r="U6171" s="2">
        <v>42202.231585648151</v>
      </c>
      <c r="V6171" t="s">
        <v>13942</v>
      </c>
      <c r="W6171" t="s">
        <v>13942</v>
      </c>
      <c r="X6171">
        <v>0</v>
      </c>
      <c r="Y6171" t="s">
        <v>19956</v>
      </c>
      <c r="Z6171" t="s">
        <v>32044</v>
      </c>
      <c r="AA6171">
        <v>41324</v>
      </c>
    </row>
    <row r="6172" spans="1:27">
      <c r="A6172">
        <v>60399</v>
      </c>
      <c r="C6172" t="s">
        <v>488</v>
      </c>
      <c r="D6172">
        <v>0</v>
      </c>
      <c r="E6172" t="s">
        <v>1145</v>
      </c>
      <c r="F6172" t="s">
        <v>1815</v>
      </c>
      <c r="G6172" t="s">
        <v>8072</v>
      </c>
      <c r="H6172">
        <v>3</v>
      </c>
      <c r="K6172">
        <v>0</v>
      </c>
      <c r="O6172" t="b">
        <v>1</v>
      </c>
      <c r="P6172">
        <v>30284</v>
      </c>
      <c r="Q6172">
        <v>1</v>
      </c>
      <c r="R6172">
        <v>4</v>
      </c>
      <c r="S6172" t="s">
        <v>13942</v>
      </c>
      <c r="T6172">
        <v>1</v>
      </c>
      <c r="U6172" s="2">
        <v>42203.167303240742</v>
      </c>
      <c r="V6172" t="s">
        <v>13942</v>
      </c>
      <c r="W6172" t="s">
        <v>13942</v>
      </c>
      <c r="X6172">
        <v>0</v>
      </c>
      <c r="Y6172" t="s">
        <v>19955</v>
      </c>
      <c r="Z6172" t="s">
        <v>32043</v>
      </c>
      <c r="AA6172">
        <v>17017</v>
      </c>
    </row>
    <row r="6173" spans="1:27">
      <c r="A6173">
        <v>60389</v>
      </c>
      <c r="C6173" t="s">
        <v>361</v>
      </c>
      <c r="D6173">
        <v>0</v>
      </c>
      <c r="E6173" t="s">
        <v>1018</v>
      </c>
      <c r="F6173" t="s">
        <v>1688</v>
      </c>
      <c r="G6173" t="s">
        <v>8071</v>
      </c>
      <c r="H6173">
        <v>36</v>
      </c>
      <c r="K6173">
        <v>0</v>
      </c>
      <c r="O6173" t="b">
        <v>1</v>
      </c>
      <c r="P6173">
        <v>30289</v>
      </c>
      <c r="Q6173">
        <v>1</v>
      </c>
      <c r="R6173">
        <v>4</v>
      </c>
      <c r="S6173" t="s">
        <v>13942</v>
      </c>
      <c r="T6173">
        <v>1</v>
      </c>
      <c r="U6173" s="2">
        <v>42203.411435185182</v>
      </c>
      <c r="V6173" t="s">
        <v>13942</v>
      </c>
      <c r="W6173" t="s">
        <v>13942</v>
      </c>
      <c r="X6173">
        <v>0</v>
      </c>
      <c r="Y6173" t="s">
        <v>19954</v>
      </c>
      <c r="Z6173" t="s">
        <v>32042</v>
      </c>
      <c r="AA6173">
        <v>6636</v>
      </c>
    </row>
    <row r="6174" spans="1:27">
      <c r="A6174">
        <v>60379</v>
      </c>
      <c r="C6174" t="s">
        <v>580</v>
      </c>
      <c r="D6174">
        <v>0</v>
      </c>
      <c r="E6174" t="s">
        <v>1237</v>
      </c>
      <c r="F6174" t="s">
        <v>1907</v>
      </c>
      <c r="G6174" t="s">
        <v>8070</v>
      </c>
      <c r="H6174">
        <v>6</v>
      </c>
      <c r="K6174">
        <v>0</v>
      </c>
      <c r="O6174" t="b">
        <v>1</v>
      </c>
      <c r="P6174">
        <v>30286</v>
      </c>
      <c r="Q6174">
        <v>1</v>
      </c>
      <c r="R6174">
        <v>6</v>
      </c>
      <c r="S6174" t="s">
        <v>13942</v>
      </c>
      <c r="T6174">
        <v>1</v>
      </c>
      <c r="U6174" s="2">
        <v>42204.160601851851</v>
      </c>
      <c r="V6174" t="s">
        <v>13942</v>
      </c>
      <c r="W6174" t="s">
        <v>13942</v>
      </c>
      <c r="X6174">
        <v>0</v>
      </c>
      <c r="Y6174" t="s">
        <v>19953</v>
      </c>
      <c r="Z6174" t="s">
        <v>32041</v>
      </c>
      <c r="AA6174">
        <v>7179</v>
      </c>
    </row>
    <row r="6175" spans="1:27">
      <c r="A6175">
        <v>60369</v>
      </c>
      <c r="C6175" t="s">
        <v>90</v>
      </c>
      <c r="D6175">
        <v>0</v>
      </c>
      <c r="E6175" t="s">
        <v>743</v>
      </c>
      <c r="F6175" t="s">
        <v>1418</v>
      </c>
      <c r="G6175" t="s">
        <v>8069</v>
      </c>
      <c r="H6175">
        <v>11</v>
      </c>
      <c r="K6175">
        <v>0</v>
      </c>
      <c r="O6175" t="b">
        <v>1</v>
      </c>
      <c r="P6175">
        <v>30290</v>
      </c>
      <c r="Q6175">
        <v>1</v>
      </c>
      <c r="R6175">
        <v>27</v>
      </c>
      <c r="S6175" t="s">
        <v>13942</v>
      </c>
      <c r="T6175">
        <v>1</v>
      </c>
      <c r="U6175" s="2">
        <v>42204.170520833337</v>
      </c>
      <c r="V6175" t="s">
        <v>13942</v>
      </c>
      <c r="W6175" t="s">
        <v>13942</v>
      </c>
      <c r="X6175">
        <v>0</v>
      </c>
      <c r="Y6175" t="s">
        <v>19952</v>
      </c>
      <c r="Z6175" t="s">
        <v>32040</v>
      </c>
      <c r="AA6175">
        <v>26015</v>
      </c>
    </row>
    <row r="6176" spans="1:27">
      <c r="A6176">
        <v>60359</v>
      </c>
      <c r="C6176" t="s">
        <v>79</v>
      </c>
      <c r="D6176">
        <v>0</v>
      </c>
      <c r="E6176" t="s">
        <v>732</v>
      </c>
      <c r="F6176" t="s">
        <v>1407</v>
      </c>
      <c r="G6176" t="s">
        <v>8068</v>
      </c>
      <c r="H6176">
        <v>5</v>
      </c>
      <c r="K6176">
        <v>0</v>
      </c>
      <c r="O6176" t="b">
        <v>1</v>
      </c>
      <c r="P6176">
        <v>30300</v>
      </c>
      <c r="Q6176">
        <v>1</v>
      </c>
      <c r="R6176">
        <v>2</v>
      </c>
      <c r="S6176" t="s">
        <v>13942</v>
      </c>
      <c r="T6176">
        <v>1</v>
      </c>
      <c r="U6176" s="2">
        <v>42205.067118055558</v>
      </c>
      <c r="V6176" t="s">
        <v>13942</v>
      </c>
      <c r="W6176" t="s">
        <v>13942</v>
      </c>
      <c r="X6176">
        <v>0</v>
      </c>
      <c r="Y6176" t="s">
        <v>19951</v>
      </c>
      <c r="Z6176" t="s">
        <v>32039</v>
      </c>
      <c r="AA6176">
        <v>5274</v>
      </c>
    </row>
    <row r="6177" spans="1:27">
      <c r="A6177">
        <v>60349</v>
      </c>
      <c r="C6177" t="s">
        <v>85</v>
      </c>
      <c r="D6177">
        <v>0</v>
      </c>
      <c r="E6177" t="s">
        <v>738</v>
      </c>
      <c r="F6177" t="s">
        <v>1413</v>
      </c>
      <c r="G6177" t="s">
        <v>8067</v>
      </c>
      <c r="H6177">
        <v>17</v>
      </c>
      <c r="K6177">
        <v>0</v>
      </c>
      <c r="O6177" t="b">
        <v>1</v>
      </c>
      <c r="P6177">
        <v>30299</v>
      </c>
      <c r="Q6177">
        <v>1</v>
      </c>
      <c r="R6177">
        <v>18</v>
      </c>
      <c r="S6177" t="s">
        <v>13942</v>
      </c>
      <c r="T6177">
        <v>1</v>
      </c>
      <c r="U6177" s="2">
        <v>42205.069745370369</v>
      </c>
      <c r="V6177" t="s">
        <v>13942</v>
      </c>
      <c r="W6177" t="s">
        <v>13942</v>
      </c>
      <c r="X6177">
        <v>0</v>
      </c>
      <c r="Y6177" t="s">
        <v>19950</v>
      </c>
      <c r="Z6177" t="s">
        <v>32038</v>
      </c>
      <c r="AA6177">
        <v>27495</v>
      </c>
    </row>
    <row r="6178" spans="1:27">
      <c r="A6178">
        <v>60339</v>
      </c>
      <c r="C6178" t="s">
        <v>76</v>
      </c>
      <c r="D6178">
        <v>0</v>
      </c>
      <c r="E6178" t="s">
        <v>729</v>
      </c>
      <c r="F6178" t="s">
        <v>1405</v>
      </c>
      <c r="G6178" t="s">
        <v>8066</v>
      </c>
      <c r="H6178">
        <v>12</v>
      </c>
      <c r="K6178">
        <v>0</v>
      </c>
      <c r="O6178" t="b">
        <v>1</v>
      </c>
      <c r="P6178">
        <v>30303</v>
      </c>
      <c r="Q6178">
        <v>1</v>
      </c>
      <c r="R6178">
        <v>6</v>
      </c>
      <c r="S6178" t="s">
        <v>13942</v>
      </c>
      <c r="T6178">
        <v>1</v>
      </c>
      <c r="U6178" s="2">
        <v>42205.071712962963</v>
      </c>
      <c r="V6178" t="s">
        <v>13942</v>
      </c>
      <c r="W6178" t="s">
        <v>13942</v>
      </c>
      <c r="X6178">
        <v>0</v>
      </c>
      <c r="Y6178" t="s">
        <v>19949</v>
      </c>
      <c r="Z6178" t="s">
        <v>32037</v>
      </c>
      <c r="AA6178">
        <v>13892</v>
      </c>
    </row>
    <row r="6179" spans="1:27">
      <c r="A6179">
        <v>60329</v>
      </c>
      <c r="C6179" t="s">
        <v>237</v>
      </c>
      <c r="D6179">
        <v>0</v>
      </c>
      <c r="E6179" t="s">
        <v>893</v>
      </c>
      <c r="F6179" t="s">
        <v>1564</v>
      </c>
      <c r="G6179" t="s">
        <v>8065</v>
      </c>
      <c r="H6179">
        <v>6</v>
      </c>
      <c r="K6179">
        <v>0</v>
      </c>
      <c r="O6179" t="b">
        <v>1</v>
      </c>
      <c r="P6179">
        <v>30305</v>
      </c>
      <c r="Q6179">
        <v>1</v>
      </c>
      <c r="R6179">
        <v>11</v>
      </c>
      <c r="S6179" t="s">
        <v>13942</v>
      </c>
      <c r="T6179">
        <v>1</v>
      </c>
      <c r="U6179" s="2">
        <v>42205.180138888893</v>
      </c>
      <c r="V6179" t="s">
        <v>13942</v>
      </c>
      <c r="W6179" t="s">
        <v>13942</v>
      </c>
      <c r="X6179">
        <v>0</v>
      </c>
      <c r="Y6179" t="s">
        <v>19948</v>
      </c>
      <c r="Z6179" t="s">
        <v>32036</v>
      </c>
      <c r="AA6179">
        <v>22939</v>
      </c>
    </row>
    <row r="6180" spans="1:27">
      <c r="A6180">
        <v>60319</v>
      </c>
      <c r="C6180" t="s">
        <v>79</v>
      </c>
      <c r="D6180">
        <v>0</v>
      </c>
      <c r="E6180" t="s">
        <v>732</v>
      </c>
      <c r="F6180" t="s">
        <v>1407</v>
      </c>
      <c r="G6180" t="s">
        <v>8064</v>
      </c>
      <c r="H6180">
        <v>3</v>
      </c>
      <c r="K6180">
        <v>0</v>
      </c>
      <c r="O6180" t="b">
        <v>1</v>
      </c>
      <c r="P6180">
        <v>30316</v>
      </c>
      <c r="Q6180">
        <v>1</v>
      </c>
      <c r="R6180">
        <v>4</v>
      </c>
      <c r="S6180" t="s">
        <v>13942</v>
      </c>
      <c r="T6180">
        <v>1</v>
      </c>
      <c r="U6180" s="2">
        <v>42206.090497685182</v>
      </c>
      <c r="V6180" t="s">
        <v>13942</v>
      </c>
      <c r="W6180" t="s">
        <v>13942</v>
      </c>
      <c r="X6180">
        <v>0</v>
      </c>
      <c r="Y6180" t="s">
        <v>19947</v>
      </c>
      <c r="Z6180" t="s">
        <v>32035</v>
      </c>
      <c r="AA6180">
        <v>4404</v>
      </c>
    </row>
    <row r="6181" spans="1:27">
      <c r="A6181">
        <v>60309</v>
      </c>
      <c r="C6181" t="s">
        <v>210</v>
      </c>
      <c r="D6181">
        <v>0</v>
      </c>
      <c r="E6181" t="s">
        <v>865</v>
      </c>
      <c r="F6181" t="s">
        <v>1537</v>
      </c>
      <c r="G6181" t="s">
        <v>8063</v>
      </c>
      <c r="H6181">
        <v>10</v>
      </c>
      <c r="K6181">
        <v>0</v>
      </c>
      <c r="O6181" t="b">
        <v>1</v>
      </c>
      <c r="P6181">
        <v>30291</v>
      </c>
      <c r="Q6181">
        <v>1</v>
      </c>
      <c r="R6181">
        <v>1</v>
      </c>
      <c r="S6181" t="s">
        <v>13942</v>
      </c>
      <c r="T6181">
        <v>1</v>
      </c>
      <c r="U6181" s="2">
        <v>42206.113229166673</v>
      </c>
      <c r="V6181" t="s">
        <v>13942</v>
      </c>
      <c r="W6181" t="s">
        <v>13942</v>
      </c>
      <c r="X6181">
        <v>0</v>
      </c>
      <c r="Y6181" t="s">
        <v>19946</v>
      </c>
      <c r="Z6181" t="s">
        <v>32034</v>
      </c>
      <c r="AA6181">
        <v>7670</v>
      </c>
    </row>
    <row r="6182" spans="1:27">
      <c r="A6182">
        <v>60299</v>
      </c>
      <c r="C6182" t="s">
        <v>79</v>
      </c>
      <c r="D6182">
        <v>0</v>
      </c>
      <c r="E6182" t="s">
        <v>732</v>
      </c>
      <c r="F6182" t="s">
        <v>1407</v>
      </c>
      <c r="G6182" t="s">
        <v>8062</v>
      </c>
      <c r="H6182">
        <v>27</v>
      </c>
      <c r="K6182">
        <v>0</v>
      </c>
      <c r="O6182" t="b">
        <v>1</v>
      </c>
      <c r="P6182">
        <v>30306</v>
      </c>
      <c r="Q6182">
        <v>1</v>
      </c>
      <c r="R6182">
        <v>26</v>
      </c>
      <c r="S6182" t="s">
        <v>13942</v>
      </c>
      <c r="T6182">
        <v>1</v>
      </c>
      <c r="U6182" s="2">
        <v>42206.113692129627</v>
      </c>
      <c r="V6182" t="s">
        <v>13942</v>
      </c>
      <c r="W6182" t="s">
        <v>13942</v>
      </c>
      <c r="X6182">
        <v>0</v>
      </c>
      <c r="Y6182" t="s">
        <v>19945</v>
      </c>
      <c r="Z6182" t="s">
        <v>32033</v>
      </c>
      <c r="AA6182">
        <v>45973</v>
      </c>
    </row>
    <row r="6183" spans="1:27">
      <c r="A6183">
        <v>60289</v>
      </c>
      <c r="C6183" t="s">
        <v>492</v>
      </c>
      <c r="D6183">
        <v>0</v>
      </c>
      <c r="E6183" t="s">
        <v>1149</v>
      </c>
      <c r="F6183" t="s">
        <v>1819</v>
      </c>
      <c r="G6183" t="s">
        <v>8061</v>
      </c>
      <c r="H6183">
        <v>1</v>
      </c>
      <c r="K6183">
        <v>0</v>
      </c>
      <c r="O6183" t="b">
        <v>1</v>
      </c>
      <c r="P6183">
        <v>30296</v>
      </c>
      <c r="Q6183">
        <v>1</v>
      </c>
      <c r="R6183">
        <v>5</v>
      </c>
      <c r="S6183" t="s">
        <v>13942</v>
      </c>
      <c r="T6183">
        <v>1</v>
      </c>
      <c r="U6183" s="2">
        <v>42206.165162037039</v>
      </c>
      <c r="V6183" t="s">
        <v>13942</v>
      </c>
      <c r="W6183" t="s">
        <v>13942</v>
      </c>
      <c r="X6183">
        <v>0</v>
      </c>
      <c r="Y6183" t="s">
        <v>19944</v>
      </c>
      <c r="Z6183" t="s">
        <v>32032</v>
      </c>
      <c r="AA6183">
        <v>17843</v>
      </c>
    </row>
    <row r="6184" spans="1:27">
      <c r="A6184">
        <v>60279</v>
      </c>
      <c r="C6184" t="s">
        <v>79</v>
      </c>
      <c r="D6184">
        <v>0</v>
      </c>
      <c r="E6184" t="s">
        <v>732</v>
      </c>
      <c r="F6184" t="s">
        <v>1407</v>
      </c>
      <c r="G6184" t="s">
        <v>8060</v>
      </c>
      <c r="H6184">
        <v>0</v>
      </c>
      <c r="K6184">
        <v>0</v>
      </c>
      <c r="O6184" t="b">
        <v>1</v>
      </c>
      <c r="P6184">
        <v>30321</v>
      </c>
      <c r="Q6184">
        <v>1</v>
      </c>
      <c r="R6184">
        <v>1</v>
      </c>
      <c r="S6184" t="s">
        <v>13942</v>
      </c>
      <c r="T6184">
        <v>1</v>
      </c>
      <c r="U6184" s="2">
        <v>42207.078020833331</v>
      </c>
      <c r="V6184" t="s">
        <v>13942</v>
      </c>
      <c r="W6184" t="s">
        <v>13942</v>
      </c>
      <c r="X6184">
        <v>0</v>
      </c>
      <c r="Y6184" t="s">
        <v>19943</v>
      </c>
      <c r="Z6184" t="s">
        <v>32031</v>
      </c>
      <c r="AA6184">
        <v>5413</v>
      </c>
    </row>
    <row r="6185" spans="1:27">
      <c r="A6185">
        <v>60269</v>
      </c>
      <c r="C6185" t="s">
        <v>85</v>
      </c>
      <c r="D6185">
        <v>0</v>
      </c>
      <c r="E6185" t="s">
        <v>738</v>
      </c>
      <c r="F6185" t="s">
        <v>1413</v>
      </c>
      <c r="G6185" t="s">
        <v>8059</v>
      </c>
      <c r="H6185">
        <v>7</v>
      </c>
      <c r="K6185">
        <v>0</v>
      </c>
      <c r="O6185" t="b">
        <v>1</v>
      </c>
      <c r="P6185">
        <v>30298</v>
      </c>
      <c r="Q6185">
        <v>1</v>
      </c>
      <c r="R6185">
        <v>0</v>
      </c>
      <c r="S6185" t="s">
        <v>13942</v>
      </c>
      <c r="T6185">
        <v>1</v>
      </c>
      <c r="U6185" s="2">
        <v>42207.082962962973</v>
      </c>
      <c r="V6185" t="s">
        <v>13942</v>
      </c>
      <c r="W6185" t="s">
        <v>13942</v>
      </c>
      <c r="X6185">
        <v>0</v>
      </c>
      <c r="Y6185" t="s">
        <v>19942</v>
      </c>
      <c r="Z6185" t="s">
        <v>32030</v>
      </c>
      <c r="AA6185">
        <v>5694</v>
      </c>
    </row>
    <row r="6186" spans="1:27">
      <c r="A6186">
        <v>60259</v>
      </c>
      <c r="C6186" t="s">
        <v>94</v>
      </c>
      <c r="D6186">
        <v>0</v>
      </c>
      <c r="E6186" t="s">
        <v>747</v>
      </c>
      <c r="F6186" t="s">
        <v>747</v>
      </c>
      <c r="G6186" t="s">
        <v>8058</v>
      </c>
      <c r="H6186">
        <v>12</v>
      </c>
      <c r="K6186">
        <v>0</v>
      </c>
      <c r="O6186" t="b">
        <v>1</v>
      </c>
      <c r="P6186">
        <v>29325</v>
      </c>
      <c r="Q6186">
        <v>1</v>
      </c>
      <c r="R6186">
        <v>35</v>
      </c>
      <c r="S6186" t="s">
        <v>13942</v>
      </c>
      <c r="T6186">
        <v>1</v>
      </c>
      <c r="U6186" s="2">
        <v>42207.131041666667</v>
      </c>
      <c r="V6186" t="s">
        <v>13942</v>
      </c>
      <c r="W6186" t="s">
        <v>13942</v>
      </c>
      <c r="X6186">
        <v>0</v>
      </c>
      <c r="Y6186" t="s">
        <v>19941</v>
      </c>
      <c r="Z6186" t="s">
        <v>32029</v>
      </c>
      <c r="AA6186">
        <v>28848</v>
      </c>
    </row>
    <row r="6187" spans="1:27">
      <c r="A6187">
        <v>60249</v>
      </c>
      <c r="C6187" t="s">
        <v>365</v>
      </c>
      <c r="D6187">
        <v>0</v>
      </c>
      <c r="E6187" t="s">
        <v>1022</v>
      </c>
      <c r="F6187" t="s">
        <v>1692</v>
      </c>
      <c r="G6187" t="s">
        <v>8057</v>
      </c>
      <c r="H6187">
        <v>18</v>
      </c>
      <c r="K6187">
        <v>0</v>
      </c>
      <c r="O6187" t="b">
        <v>1</v>
      </c>
      <c r="P6187">
        <v>30304</v>
      </c>
      <c r="Q6187">
        <v>1</v>
      </c>
      <c r="R6187">
        <v>1</v>
      </c>
      <c r="S6187" t="s">
        <v>13942</v>
      </c>
      <c r="T6187">
        <v>1</v>
      </c>
      <c r="U6187" s="2">
        <v>42207.145636574067</v>
      </c>
      <c r="V6187" t="s">
        <v>13942</v>
      </c>
      <c r="W6187" t="s">
        <v>13942</v>
      </c>
      <c r="X6187">
        <v>0</v>
      </c>
      <c r="Y6187" t="s">
        <v>19940</v>
      </c>
      <c r="Z6187" t="s">
        <v>32028</v>
      </c>
      <c r="AA6187">
        <v>8345</v>
      </c>
    </row>
    <row r="6188" spans="1:27">
      <c r="A6188">
        <v>60239</v>
      </c>
      <c r="C6188" t="s">
        <v>54</v>
      </c>
      <c r="D6188">
        <v>0</v>
      </c>
      <c r="E6188" t="s">
        <v>707</v>
      </c>
      <c r="F6188" t="s">
        <v>1385</v>
      </c>
      <c r="G6188" t="s">
        <v>8056</v>
      </c>
      <c r="H6188">
        <v>33</v>
      </c>
      <c r="K6188">
        <v>0</v>
      </c>
      <c r="O6188" t="b">
        <v>1</v>
      </c>
      <c r="P6188">
        <v>30313</v>
      </c>
      <c r="Q6188">
        <v>1</v>
      </c>
      <c r="R6188">
        <v>15</v>
      </c>
      <c r="S6188" t="s">
        <v>13942</v>
      </c>
      <c r="T6188">
        <v>1</v>
      </c>
      <c r="U6188" s="2">
        <v>42207.1721875</v>
      </c>
      <c r="V6188" t="s">
        <v>13942</v>
      </c>
      <c r="W6188" t="s">
        <v>13942</v>
      </c>
      <c r="X6188">
        <v>0</v>
      </c>
      <c r="Y6188" t="s">
        <v>19939</v>
      </c>
      <c r="Z6188" t="s">
        <v>32027</v>
      </c>
      <c r="AA6188">
        <v>41852</v>
      </c>
    </row>
    <row r="6189" spans="1:27">
      <c r="A6189">
        <v>60229</v>
      </c>
      <c r="C6189" t="s">
        <v>506</v>
      </c>
      <c r="D6189">
        <v>0</v>
      </c>
      <c r="E6189" t="s">
        <v>1163</v>
      </c>
      <c r="F6189" t="s">
        <v>1833</v>
      </c>
      <c r="G6189" t="s">
        <v>8055</v>
      </c>
      <c r="H6189">
        <v>7</v>
      </c>
      <c r="K6189">
        <v>0</v>
      </c>
      <c r="O6189" t="b">
        <v>1</v>
      </c>
      <c r="P6189">
        <v>30341</v>
      </c>
      <c r="Q6189">
        <v>1</v>
      </c>
      <c r="R6189">
        <v>2</v>
      </c>
      <c r="S6189" t="s">
        <v>13942</v>
      </c>
      <c r="T6189">
        <v>1</v>
      </c>
      <c r="U6189" s="2">
        <v>42207.427511574067</v>
      </c>
      <c r="V6189" t="s">
        <v>13942</v>
      </c>
      <c r="W6189" t="s">
        <v>13942</v>
      </c>
      <c r="X6189">
        <v>0</v>
      </c>
      <c r="Y6189" t="s">
        <v>19938</v>
      </c>
      <c r="Z6189" t="s">
        <v>32026</v>
      </c>
      <c r="AA6189">
        <v>8768</v>
      </c>
    </row>
    <row r="6190" spans="1:27">
      <c r="A6190">
        <v>60219</v>
      </c>
      <c r="C6190" t="s">
        <v>79</v>
      </c>
      <c r="D6190">
        <v>0</v>
      </c>
      <c r="E6190" t="s">
        <v>732</v>
      </c>
      <c r="F6190" t="s">
        <v>1407</v>
      </c>
      <c r="G6190" t="s">
        <v>8054</v>
      </c>
      <c r="H6190">
        <v>6</v>
      </c>
      <c r="K6190">
        <v>0</v>
      </c>
      <c r="O6190" t="b">
        <v>1</v>
      </c>
      <c r="P6190">
        <v>30351</v>
      </c>
      <c r="Q6190">
        <v>1</v>
      </c>
      <c r="R6190">
        <v>1</v>
      </c>
      <c r="S6190" t="s">
        <v>13942</v>
      </c>
      <c r="T6190">
        <v>1</v>
      </c>
      <c r="U6190" s="2">
        <v>42208.095370370371</v>
      </c>
      <c r="V6190" t="s">
        <v>13942</v>
      </c>
      <c r="W6190" t="s">
        <v>13942</v>
      </c>
      <c r="X6190">
        <v>0</v>
      </c>
      <c r="Y6190" t="s">
        <v>19937</v>
      </c>
      <c r="Z6190" t="s">
        <v>32025</v>
      </c>
      <c r="AA6190">
        <v>5469</v>
      </c>
    </row>
    <row r="6191" spans="1:27">
      <c r="A6191">
        <v>60209</v>
      </c>
      <c r="C6191" t="s">
        <v>582</v>
      </c>
      <c r="D6191">
        <v>0</v>
      </c>
      <c r="E6191" t="s">
        <v>1239</v>
      </c>
      <c r="F6191" t="s">
        <v>1909</v>
      </c>
      <c r="G6191" t="s">
        <v>8053</v>
      </c>
      <c r="H6191">
        <v>27</v>
      </c>
      <c r="K6191">
        <v>0</v>
      </c>
      <c r="O6191" t="b">
        <v>1</v>
      </c>
      <c r="P6191">
        <v>30352</v>
      </c>
      <c r="Q6191">
        <v>1</v>
      </c>
      <c r="R6191">
        <v>12</v>
      </c>
      <c r="S6191" t="s">
        <v>13942</v>
      </c>
      <c r="T6191">
        <v>1</v>
      </c>
      <c r="U6191" s="2">
        <v>42208.175717592603</v>
      </c>
      <c r="V6191" t="s">
        <v>13942</v>
      </c>
      <c r="W6191" t="s">
        <v>13942</v>
      </c>
      <c r="X6191">
        <v>0</v>
      </c>
      <c r="Y6191" t="s">
        <v>19936</v>
      </c>
      <c r="Z6191" t="s">
        <v>32024</v>
      </c>
      <c r="AA6191">
        <v>11735</v>
      </c>
    </row>
    <row r="6192" spans="1:27">
      <c r="A6192">
        <v>60199</v>
      </c>
      <c r="C6192" t="s">
        <v>90</v>
      </c>
      <c r="D6192">
        <v>0</v>
      </c>
      <c r="E6192" t="s">
        <v>743</v>
      </c>
      <c r="F6192" t="s">
        <v>1418</v>
      </c>
      <c r="H6192">
        <v>5</v>
      </c>
      <c r="K6192">
        <v>0</v>
      </c>
      <c r="O6192" t="b">
        <v>1</v>
      </c>
      <c r="P6192">
        <v>30283</v>
      </c>
      <c r="Q6192">
        <v>1</v>
      </c>
      <c r="R6192">
        <v>4</v>
      </c>
      <c r="S6192" t="s">
        <v>13942</v>
      </c>
      <c r="T6192">
        <v>1</v>
      </c>
      <c r="U6192" s="2">
        <v>42208.300694444442</v>
      </c>
      <c r="V6192" t="s">
        <v>13942</v>
      </c>
      <c r="W6192" t="s">
        <v>13942</v>
      </c>
      <c r="X6192">
        <v>0</v>
      </c>
      <c r="Y6192" t="s">
        <v>19935</v>
      </c>
      <c r="Z6192" t="s">
        <v>32023</v>
      </c>
      <c r="AA6192">
        <v>9064</v>
      </c>
    </row>
    <row r="6193" spans="1:27">
      <c r="A6193">
        <v>60189</v>
      </c>
      <c r="C6193" t="s">
        <v>79</v>
      </c>
      <c r="D6193">
        <v>0</v>
      </c>
      <c r="E6193" t="s">
        <v>732</v>
      </c>
      <c r="F6193" t="s">
        <v>1407</v>
      </c>
      <c r="G6193" t="s">
        <v>8052</v>
      </c>
      <c r="H6193">
        <v>6</v>
      </c>
      <c r="K6193">
        <v>0</v>
      </c>
      <c r="O6193" t="b">
        <v>1</v>
      </c>
      <c r="P6193">
        <v>30359</v>
      </c>
      <c r="Q6193">
        <v>1</v>
      </c>
      <c r="R6193">
        <v>1</v>
      </c>
      <c r="S6193" t="s">
        <v>13942</v>
      </c>
      <c r="T6193">
        <v>1</v>
      </c>
      <c r="U6193" s="2">
        <v>42209.115081018521</v>
      </c>
      <c r="V6193" t="s">
        <v>13942</v>
      </c>
      <c r="W6193" t="s">
        <v>13942</v>
      </c>
      <c r="X6193">
        <v>0</v>
      </c>
      <c r="Y6193" t="s">
        <v>19934</v>
      </c>
      <c r="Z6193" t="s">
        <v>32022</v>
      </c>
      <c r="AA6193">
        <v>5574</v>
      </c>
    </row>
    <row r="6194" spans="1:27">
      <c r="A6194">
        <v>60179</v>
      </c>
      <c r="C6194" t="s">
        <v>210</v>
      </c>
      <c r="D6194">
        <v>0</v>
      </c>
      <c r="E6194" t="s">
        <v>865</v>
      </c>
      <c r="F6194" t="s">
        <v>1537</v>
      </c>
      <c r="G6194" t="s">
        <v>8051</v>
      </c>
      <c r="H6194">
        <v>3</v>
      </c>
      <c r="K6194">
        <v>0</v>
      </c>
      <c r="O6194" t="b">
        <v>1</v>
      </c>
      <c r="P6194">
        <v>30350</v>
      </c>
      <c r="Q6194">
        <v>1</v>
      </c>
      <c r="R6194">
        <v>4</v>
      </c>
      <c r="S6194" t="s">
        <v>13942</v>
      </c>
      <c r="T6194">
        <v>1</v>
      </c>
      <c r="U6194" s="2">
        <v>42209.13689814815</v>
      </c>
      <c r="V6194" t="s">
        <v>13942</v>
      </c>
      <c r="W6194" t="s">
        <v>13942</v>
      </c>
      <c r="X6194">
        <v>0</v>
      </c>
      <c r="Y6194" t="s">
        <v>19933</v>
      </c>
      <c r="Z6194" t="s">
        <v>32021</v>
      </c>
      <c r="AA6194">
        <v>5549</v>
      </c>
    </row>
    <row r="6195" spans="1:27">
      <c r="A6195">
        <v>60169</v>
      </c>
      <c r="C6195" t="s">
        <v>491</v>
      </c>
      <c r="D6195">
        <v>0</v>
      </c>
      <c r="E6195" t="s">
        <v>1148</v>
      </c>
      <c r="F6195" t="s">
        <v>1818</v>
      </c>
      <c r="G6195" t="s">
        <v>8050</v>
      </c>
      <c r="H6195">
        <v>7</v>
      </c>
      <c r="K6195">
        <v>0</v>
      </c>
      <c r="O6195" t="b">
        <v>1</v>
      </c>
      <c r="P6195">
        <v>30362</v>
      </c>
      <c r="Q6195">
        <v>1</v>
      </c>
      <c r="R6195">
        <v>4</v>
      </c>
      <c r="S6195" t="s">
        <v>13942</v>
      </c>
      <c r="T6195">
        <v>1</v>
      </c>
      <c r="U6195" s="2">
        <v>42209.138912037037</v>
      </c>
      <c r="V6195" t="s">
        <v>13942</v>
      </c>
      <c r="W6195" t="s">
        <v>13942</v>
      </c>
      <c r="X6195">
        <v>0</v>
      </c>
      <c r="Y6195" t="s">
        <v>19932</v>
      </c>
      <c r="Z6195" t="s">
        <v>32020</v>
      </c>
      <c r="AA6195">
        <v>8423</v>
      </c>
    </row>
    <row r="6196" spans="1:27">
      <c r="A6196">
        <v>60159</v>
      </c>
      <c r="C6196" t="s">
        <v>90</v>
      </c>
      <c r="D6196">
        <v>0</v>
      </c>
      <c r="E6196" t="s">
        <v>743</v>
      </c>
      <c r="F6196" t="s">
        <v>1418</v>
      </c>
      <c r="G6196" t="s">
        <v>8049</v>
      </c>
      <c r="H6196">
        <v>38</v>
      </c>
      <c r="K6196">
        <v>0</v>
      </c>
      <c r="O6196" t="b">
        <v>1</v>
      </c>
      <c r="P6196">
        <v>30287</v>
      </c>
      <c r="Q6196">
        <v>1</v>
      </c>
      <c r="R6196">
        <v>22</v>
      </c>
      <c r="S6196" t="s">
        <v>13942</v>
      </c>
      <c r="T6196">
        <v>1</v>
      </c>
      <c r="U6196" s="2">
        <v>42209.15289351852</v>
      </c>
      <c r="V6196" t="s">
        <v>13942</v>
      </c>
      <c r="W6196" t="s">
        <v>13942</v>
      </c>
      <c r="X6196">
        <v>0</v>
      </c>
      <c r="Y6196" t="s">
        <v>19931</v>
      </c>
      <c r="Z6196" t="s">
        <v>32019</v>
      </c>
      <c r="AA6196">
        <v>38930</v>
      </c>
    </row>
    <row r="6197" spans="1:27">
      <c r="A6197">
        <v>60149</v>
      </c>
      <c r="C6197" t="s">
        <v>54</v>
      </c>
      <c r="D6197">
        <v>0</v>
      </c>
      <c r="E6197" t="s">
        <v>707</v>
      </c>
      <c r="F6197" t="s">
        <v>1385</v>
      </c>
      <c r="G6197" t="s">
        <v>8048</v>
      </c>
      <c r="H6197">
        <v>2</v>
      </c>
      <c r="K6197">
        <v>0</v>
      </c>
      <c r="O6197" t="b">
        <v>1</v>
      </c>
      <c r="P6197">
        <v>30367</v>
      </c>
      <c r="Q6197">
        <v>1</v>
      </c>
      <c r="R6197">
        <v>1</v>
      </c>
      <c r="S6197" t="s">
        <v>13942</v>
      </c>
      <c r="T6197">
        <v>1</v>
      </c>
      <c r="U6197" s="2">
        <v>42209.3440162037</v>
      </c>
      <c r="V6197" t="s">
        <v>13942</v>
      </c>
      <c r="W6197" t="s">
        <v>13942</v>
      </c>
      <c r="X6197">
        <v>0</v>
      </c>
      <c r="Y6197" t="s">
        <v>19930</v>
      </c>
      <c r="Z6197" t="s">
        <v>32018</v>
      </c>
      <c r="AA6197">
        <v>6022</v>
      </c>
    </row>
    <row r="6198" spans="1:27">
      <c r="A6198">
        <v>60139</v>
      </c>
      <c r="C6198" t="s">
        <v>506</v>
      </c>
      <c r="D6198">
        <v>0</v>
      </c>
      <c r="E6198" t="s">
        <v>1163</v>
      </c>
      <c r="F6198" t="s">
        <v>1833</v>
      </c>
      <c r="G6198" t="s">
        <v>8047</v>
      </c>
      <c r="H6198">
        <v>3</v>
      </c>
      <c r="K6198">
        <v>0</v>
      </c>
      <c r="O6198" t="b">
        <v>1</v>
      </c>
      <c r="P6198">
        <v>30368</v>
      </c>
      <c r="Q6198">
        <v>1</v>
      </c>
      <c r="R6198">
        <v>2</v>
      </c>
      <c r="S6198" t="s">
        <v>13942</v>
      </c>
      <c r="T6198">
        <v>1</v>
      </c>
      <c r="U6198" s="2">
        <v>42209.431516203702</v>
      </c>
      <c r="V6198" t="s">
        <v>13942</v>
      </c>
      <c r="W6198" t="s">
        <v>13942</v>
      </c>
      <c r="X6198">
        <v>0</v>
      </c>
      <c r="Y6198" t="s">
        <v>19929</v>
      </c>
      <c r="Z6198" t="s">
        <v>32017</v>
      </c>
      <c r="AA6198">
        <v>7865</v>
      </c>
    </row>
    <row r="6199" spans="1:27">
      <c r="A6199">
        <v>60129</v>
      </c>
      <c r="C6199" t="s">
        <v>90</v>
      </c>
      <c r="D6199">
        <v>0</v>
      </c>
      <c r="E6199" t="s">
        <v>743</v>
      </c>
      <c r="F6199" t="s">
        <v>1418</v>
      </c>
      <c r="G6199" t="s">
        <v>8046</v>
      </c>
      <c r="H6199">
        <v>32</v>
      </c>
      <c r="K6199">
        <v>0</v>
      </c>
      <c r="O6199" t="b">
        <v>1</v>
      </c>
      <c r="P6199">
        <v>30292</v>
      </c>
      <c r="Q6199">
        <v>1</v>
      </c>
      <c r="R6199">
        <v>125</v>
      </c>
      <c r="S6199" t="s">
        <v>13942</v>
      </c>
      <c r="T6199">
        <v>1</v>
      </c>
      <c r="U6199" s="2">
        <v>42210.104421296302</v>
      </c>
      <c r="V6199" t="s">
        <v>13942</v>
      </c>
      <c r="W6199" t="s">
        <v>13942</v>
      </c>
      <c r="X6199">
        <v>0</v>
      </c>
      <c r="Y6199" t="s">
        <v>19928</v>
      </c>
      <c r="Z6199" t="s">
        <v>32016</v>
      </c>
      <c r="AA6199">
        <v>169852</v>
      </c>
    </row>
    <row r="6200" spans="1:27">
      <c r="A6200">
        <v>60119</v>
      </c>
      <c r="C6200" t="s">
        <v>54</v>
      </c>
      <c r="D6200">
        <v>0</v>
      </c>
      <c r="E6200" t="s">
        <v>707</v>
      </c>
      <c r="F6200" t="s">
        <v>1385</v>
      </c>
      <c r="G6200" t="s">
        <v>8045</v>
      </c>
      <c r="H6200">
        <v>19</v>
      </c>
      <c r="K6200">
        <v>0</v>
      </c>
      <c r="O6200" t="b">
        <v>1</v>
      </c>
      <c r="P6200">
        <v>30363</v>
      </c>
      <c r="Q6200">
        <v>1</v>
      </c>
      <c r="R6200">
        <v>4</v>
      </c>
      <c r="S6200" t="s">
        <v>13942</v>
      </c>
      <c r="T6200">
        <v>1</v>
      </c>
      <c r="U6200" s="2">
        <v>42210.123240740737</v>
      </c>
      <c r="V6200" t="s">
        <v>13942</v>
      </c>
      <c r="W6200" t="s">
        <v>13942</v>
      </c>
      <c r="X6200">
        <v>0</v>
      </c>
      <c r="Y6200" t="s">
        <v>19927</v>
      </c>
      <c r="Z6200" t="s">
        <v>32015</v>
      </c>
      <c r="AA6200">
        <v>24565</v>
      </c>
    </row>
    <row r="6201" spans="1:27">
      <c r="A6201">
        <v>60109</v>
      </c>
      <c r="C6201" t="s">
        <v>191</v>
      </c>
      <c r="D6201">
        <v>0</v>
      </c>
      <c r="E6201" t="s">
        <v>846</v>
      </c>
      <c r="F6201" t="s">
        <v>1518</v>
      </c>
      <c r="G6201" t="s">
        <v>8044</v>
      </c>
      <c r="H6201">
        <v>9</v>
      </c>
      <c r="K6201">
        <v>0</v>
      </c>
      <c r="O6201" t="b">
        <v>1</v>
      </c>
      <c r="P6201">
        <v>30265</v>
      </c>
      <c r="Q6201">
        <v>1</v>
      </c>
      <c r="R6201">
        <v>3</v>
      </c>
      <c r="S6201" t="s">
        <v>13942</v>
      </c>
      <c r="T6201">
        <v>1</v>
      </c>
      <c r="U6201" s="2">
        <v>42210.132557870369</v>
      </c>
      <c r="V6201" t="s">
        <v>13942</v>
      </c>
      <c r="W6201" t="s">
        <v>13942</v>
      </c>
      <c r="X6201">
        <v>0</v>
      </c>
      <c r="Y6201" t="s">
        <v>19926</v>
      </c>
      <c r="Z6201" t="s">
        <v>32014</v>
      </c>
      <c r="AA6201">
        <v>7937</v>
      </c>
    </row>
    <row r="6202" spans="1:27">
      <c r="A6202">
        <v>60099</v>
      </c>
      <c r="C6202" t="s">
        <v>76</v>
      </c>
      <c r="D6202">
        <v>0</v>
      </c>
      <c r="E6202" t="s">
        <v>729</v>
      </c>
      <c r="F6202" t="s">
        <v>1405</v>
      </c>
      <c r="G6202" t="s">
        <v>8043</v>
      </c>
      <c r="H6202">
        <v>27</v>
      </c>
      <c r="K6202">
        <v>0</v>
      </c>
      <c r="O6202" t="b">
        <v>1</v>
      </c>
      <c r="P6202">
        <v>30348</v>
      </c>
      <c r="Q6202">
        <v>1</v>
      </c>
      <c r="R6202">
        <v>22</v>
      </c>
      <c r="S6202" t="s">
        <v>13942</v>
      </c>
      <c r="T6202">
        <v>1</v>
      </c>
      <c r="U6202" s="2">
        <v>42211.070092592592</v>
      </c>
      <c r="V6202" t="s">
        <v>13942</v>
      </c>
      <c r="W6202" t="s">
        <v>13942</v>
      </c>
      <c r="X6202">
        <v>0</v>
      </c>
      <c r="Y6202" t="s">
        <v>19925</v>
      </c>
      <c r="Z6202" t="s">
        <v>32013</v>
      </c>
      <c r="AA6202">
        <v>47658</v>
      </c>
    </row>
    <row r="6203" spans="1:27">
      <c r="A6203">
        <v>60089</v>
      </c>
      <c r="C6203" t="s">
        <v>79</v>
      </c>
      <c r="D6203">
        <v>0</v>
      </c>
      <c r="E6203" t="s">
        <v>732</v>
      </c>
      <c r="F6203" t="s">
        <v>1407</v>
      </c>
      <c r="G6203" t="s">
        <v>8042</v>
      </c>
      <c r="H6203">
        <v>3</v>
      </c>
      <c r="K6203">
        <v>0</v>
      </c>
      <c r="O6203" t="b">
        <v>1</v>
      </c>
      <c r="P6203">
        <v>30386</v>
      </c>
      <c r="Q6203">
        <v>1</v>
      </c>
      <c r="R6203">
        <v>1</v>
      </c>
      <c r="S6203" t="s">
        <v>13942</v>
      </c>
      <c r="T6203">
        <v>1</v>
      </c>
      <c r="U6203" s="2">
        <v>42212.061863425923</v>
      </c>
      <c r="V6203" t="s">
        <v>13942</v>
      </c>
      <c r="W6203" t="s">
        <v>13942</v>
      </c>
      <c r="X6203">
        <v>0</v>
      </c>
      <c r="Y6203" t="s">
        <v>19924</v>
      </c>
      <c r="Z6203" t="s">
        <v>32012</v>
      </c>
      <c r="AA6203">
        <v>5958</v>
      </c>
    </row>
    <row r="6204" spans="1:27">
      <c r="A6204">
        <v>60079</v>
      </c>
      <c r="C6204" t="s">
        <v>76</v>
      </c>
      <c r="D6204">
        <v>0</v>
      </c>
      <c r="E6204" t="s">
        <v>729</v>
      </c>
      <c r="F6204" t="s">
        <v>1405</v>
      </c>
      <c r="G6204" t="s">
        <v>8041</v>
      </c>
      <c r="H6204">
        <v>4</v>
      </c>
      <c r="K6204">
        <v>0</v>
      </c>
      <c r="O6204" t="b">
        <v>1</v>
      </c>
      <c r="P6204">
        <v>30388</v>
      </c>
      <c r="Q6204">
        <v>1</v>
      </c>
      <c r="R6204">
        <v>6</v>
      </c>
      <c r="S6204" t="s">
        <v>13942</v>
      </c>
      <c r="T6204">
        <v>1</v>
      </c>
      <c r="U6204" s="2">
        <v>42212.10837962963</v>
      </c>
      <c r="V6204" t="s">
        <v>13942</v>
      </c>
      <c r="W6204" t="s">
        <v>13942</v>
      </c>
      <c r="X6204">
        <v>0</v>
      </c>
      <c r="Y6204" t="s">
        <v>19923</v>
      </c>
      <c r="Z6204" t="s">
        <v>32011</v>
      </c>
      <c r="AA6204">
        <v>11481</v>
      </c>
    </row>
    <row r="6205" spans="1:27">
      <c r="A6205">
        <v>60069</v>
      </c>
      <c r="C6205" t="s">
        <v>437</v>
      </c>
      <c r="D6205">
        <v>0</v>
      </c>
      <c r="E6205" t="s">
        <v>1094</v>
      </c>
      <c r="F6205" t="s">
        <v>1764</v>
      </c>
      <c r="G6205" t="s">
        <v>8040</v>
      </c>
      <c r="H6205">
        <v>12</v>
      </c>
      <c r="K6205">
        <v>0</v>
      </c>
      <c r="O6205" t="b">
        <v>1</v>
      </c>
      <c r="P6205">
        <v>30378</v>
      </c>
      <c r="Q6205">
        <v>1</v>
      </c>
      <c r="R6205">
        <v>11</v>
      </c>
      <c r="S6205" t="s">
        <v>13942</v>
      </c>
      <c r="T6205">
        <v>1</v>
      </c>
      <c r="U6205" s="2">
        <v>42212.108854166669</v>
      </c>
      <c r="V6205" t="s">
        <v>13942</v>
      </c>
      <c r="W6205" t="s">
        <v>13942</v>
      </c>
      <c r="X6205">
        <v>0</v>
      </c>
      <c r="Y6205" t="s">
        <v>19922</v>
      </c>
      <c r="Z6205" t="s">
        <v>32010</v>
      </c>
      <c r="AA6205">
        <v>15707</v>
      </c>
    </row>
    <row r="6206" spans="1:27">
      <c r="A6206">
        <v>60059</v>
      </c>
      <c r="C6206" t="s">
        <v>90</v>
      </c>
      <c r="D6206">
        <v>0</v>
      </c>
      <c r="E6206" t="s">
        <v>743</v>
      </c>
      <c r="F6206" t="s">
        <v>1418</v>
      </c>
      <c r="G6206" t="s">
        <v>8039</v>
      </c>
      <c r="H6206">
        <v>3</v>
      </c>
      <c r="K6206">
        <v>0</v>
      </c>
      <c r="O6206" t="b">
        <v>1</v>
      </c>
      <c r="P6206">
        <v>30380</v>
      </c>
      <c r="Q6206">
        <v>1</v>
      </c>
      <c r="R6206">
        <v>7</v>
      </c>
      <c r="S6206" t="s">
        <v>13942</v>
      </c>
      <c r="T6206">
        <v>1</v>
      </c>
      <c r="U6206" s="2">
        <v>42212.110439814824</v>
      </c>
      <c r="V6206" t="s">
        <v>13942</v>
      </c>
      <c r="W6206" t="s">
        <v>13942</v>
      </c>
      <c r="X6206">
        <v>0</v>
      </c>
      <c r="Y6206" t="s">
        <v>19921</v>
      </c>
      <c r="Z6206" t="s">
        <v>32009</v>
      </c>
      <c r="AA6206">
        <v>24777</v>
      </c>
    </row>
    <row r="6207" spans="1:27">
      <c r="A6207">
        <v>60049</v>
      </c>
      <c r="C6207" t="s">
        <v>54</v>
      </c>
      <c r="D6207">
        <v>0</v>
      </c>
      <c r="E6207" t="s">
        <v>707</v>
      </c>
      <c r="F6207" t="s">
        <v>1385</v>
      </c>
      <c r="G6207" t="s">
        <v>8038</v>
      </c>
      <c r="H6207">
        <v>12</v>
      </c>
      <c r="K6207">
        <v>0</v>
      </c>
      <c r="O6207" t="b">
        <v>1</v>
      </c>
      <c r="P6207">
        <v>30390</v>
      </c>
      <c r="Q6207">
        <v>1</v>
      </c>
      <c r="R6207">
        <v>3</v>
      </c>
      <c r="S6207" t="s">
        <v>13942</v>
      </c>
      <c r="T6207">
        <v>1</v>
      </c>
      <c r="U6207" s="2">
        <v>42212.172581018523</v>
      </c>
      <c r="V6207" t="s">
        <v>13942</v>
      </c>
      <c r="W6207" t="s">
        <v>13942</v>
      </c>
      <c r="X6207">
        <v>0</v>
      </c>
      <c r="Y6207" t="s">
        <v>19920</v>
      </c>
      <c r="Z6207" t="s">
        <v>32008</v>
      </c>
      <c r="AA6207">
        <v>15591</v>
      </c>
    </row>
    <row r="6208" spans="1:27">
      <c r="A6208">
        <v>60039</v>
      </c>
      <c r="C6208" t="s">
        <v>79</v>
      </c>
      <c r="D6208">
        <v>0</v>
      </c>
      <c r="E6208" t="s">
        <v>732</v>
      </c>
      <c r="F6208" t="s">
        <v>1407</v>
      </c>
      <c r="G6208" t="s">
        <v>8037</v>
      </c>
      <c r="H6208">
        <v>7</v>
      </c>
      <c r="K6208">
        <v>0</v>
      </c>
      <c r="O6208" t="b">
        <v>1</v>
      </c>
      <c r="P6208">
        <v>30402</v>
      </c>
      <c r="Q6208">
        <v>1</v>
      </c>
      <c r="R6208">
        <v>1</v>
      </c>
      <c r="S6208" t="s">
        <v>13942</v>
      </c>
      <c r="T6208">
        <v>1</v>
      </c>
      <c r="U6208" s="2">
        <v>42213.08966435185</v>
      </c>
      <c r="V6208" t="s">
        <v>13942</v>
      </c>
      <c r="W6208" t="s">
        <v>13942</v>
      </c>
      <c r="X6208">
        <v>0</v>
      </c>
      <c r="Y6208" t="s">
        <v>19919</v>
      </c>
      <c r="Z6208" t="s">
        <v>32007</v>
      </c>
      <c r="AA6208">
        <v>6285</v>
      </c>
    </row>
    <row r="6209" spans="1:27">
      <c r="A6209">
        <v>60029</v>
      </c>
      <c r="C6209" t="s">
        <v>90</v>
      </c>
      <c r="D6209">
        <v>0</v>
      </c>
      <c r="E6209" t="s">
        <v>743</v>
      </c>
      <c r="F6209" t="s">
        <v>1418</v>
      </c>
      <c r="G6209" t="s">
        <v>8036</v>
      </c>
      <c r="H6209">
        <v>7</v>
      </c>
      <c r="K6209">
        <v>0</v>
      </c>
      <c r="O6209" t="b">
        <v>1</v>
      </c>
      <c r="P6209">
        <v>30385</v>
      </c>
      <c r="Q6209">
        <v>1</v>
      </c>
      <c r="R6209">
        <v>2</v>
      </c>
      <c r="S6209" t="s">
        <v>13942</v>
      </c>
      <c r="T6209">
        <v>1</v>
      </c>
      <c r="U6209" s="2">
        <v>42213.114942129629</v>
      </c>
      <c r="V6209" t="s">
        <v>13942</v>
      </c>
      <c r="W6209" t="s">
        <v>13942</v>
      </c>
      <c r="X6209">
        <v>0</v>
      </c>
      <c r="Y6209" t="s">
        <v>19918</v>
      </c>
      <c r="Z6209" t="s">
        <v>32006</v>
      </c>
      <c r="AA6209">
        <v>20438</v>
      </c>
    </row>
    <row r="6210" spans="1:27">
      <c r="A6210">
        <v>60019</v>
      </c>
      <c r="C6210" t="s">
        <v>488</v>
      </c>
      <c r="D6210">
        <v>0</v>
      </c>
      <c r="E6210" t="s">
        <v>1145</v>
      </c>
      <c r="F6210" t="s">
        <v>1815</v>
      </c>
      <c r="G6210" t="s">
        <v>8035</v>
      </c>
      <c r="H6210">
        <v>13</v>
      </c>
      <c r="K6210">
        <v>0</v>
      </c>
      <c r="O6210" t="b">
        <v>1</v>
      </c>
      <c r="P6210">
        <v>30384</v>
      </c>
      <c r="Q6210">
        <v>1</v>
      </c>
      <c r="R6210">
        <v>1</v>
      </c>
      <c r="S6210" t="s">
        <v>13942</v>
      </c>
      <c r="T6210">
        <v>1</v>
      </c>
      <c r="U6210" s="2">
        <v>42213.127650462957</v>
      </c>
      <c r="V6210" t="s">
        <v>13942</v>
      </c>
      <c r="W6210" t="s">
        <v>13942</v>
      </c>
      <c r="X6210">
        <v>0</v>
      </c>
      <c r="Y6210" t="s">
        <v>19917</v>
      </c>
      <c r="Z6210" t="s">
        <v>32005</v>
      </c>
      <c r="AA6210">
        <v>31140</v>
      </c>
    </row>
    <row r="6211" spans="1:27">
      <c r="A6211">
        <v>60009</v>
      </c>
      <c r="C6211" t="s">
        <v>90</v>
      </c>
      <c r="D6211">
        <v>0</v>
      </c>
      <c r="E6211" t="s">
        <v>743</v>
      </c>
      <c r="F6211" t="s">
        <v>1418</v>
      </c>
      <c r="G6211" t="s">
        <v>8034</v>
      </c>
      <c r="H6211">
        <v>33</v>
      </c>
      <c r="K6211">
        <v>0</v>
      </c>
      <c r="O6211" t="b">
        <v>1</v>
      </c>
      <c r="P6211">
        <v>30381</v>
      </c>
      <c r="Q6211">
        <v>1</v>
      </c>
      <c r="R6211">
        <v>4</v>
      </c>
      <c r="S6211" t="s">
        <v>13942</v>
      </c>
      <c r="T6211">
        <v>1</v>
      </c>
      <c r="U6211" s="2">
        <v>42213.295254629629</v>
      </c>
      <c r="V6211" t="s">
        <v>13942</v>
      </c>
      <c r="W6211" t="s">
        <v>13942</v>
      </c>
      <c r="X6211">
        <v>0</v>
      </c>
      <c r="Y6211" t="s">
        <v>19916</v>
      </c>
      <c r="Z6211" t="s">
        <v>32004</v>
      </c>
      <c r="AA6211">
        <v>11475</v>
      </c>
    </row>
    <row r="6212" spans="1:27">
      <c r="A6212">
        <v>59999</v>
      </c>
      <c r="C6212" t="s">
        <v>54</v>
      </c>
      <c r="D6212">
        <v>0</v>
      </c>
      <c r="E6212" t="s">
        <v>707</v>
      </c>
      <c r="F6212" t="s">
        <v>1385</v>
      </c>
      <c r="G6212" t="s">
        <v>8033</v>
      </c>
      <c r="H6212">
        <v>15</v>
      </c>
      <c r="K6212">
        <v>0</v>
      </c>
      <c r="O6212" t="b">
        <v>1</v>
      </c>
      <c r="P6212">
        <v>30408</v>
      </c>
      <c r="Q6212">
        <v>1</v>
      </c>
      <c r="R6212">
        <v>2</v>
      </c>
      <c r="S6212" t="s">
        <v>13942</v>
      </c>
      <c r="T6212">
        <v>1</v>
      </c>
      <c r="U6212" s="2">
        <v>42213.375462962962</v>
      </c>
      <c r="V6212" t="s">
        <v>13942</v>
      </c>
      <c r="W6212" t="s">
        <v>13942</v>
      </c>
      <c r="X6212">
        <v>0</v>
      </c>
      <c r="Y6212" t="s">
        <v>19915</v>
      </c>
      <c r="Z6212" t="s">
        <v>32003</v>
      </c>
      <c r="AA6212">
        <v>6569</v>
      </c>
    </row>
    <row r="6213" spans="1:27">
      <c r="A6213">
        <v>59989</v>
      </c>
      <c r="C6213" t="s">
        <v>506</v>
      </c>
      <c r="D6213">
        <v>0</v>
      </c>
      <c r="E6213" t="s">
        <v>1163</v>
      </c>
      <c r="F6213" t="s">
        <v>1833</v>
      </c>
      <c r="G6213" t="s">
        <v>8032</v>
      </c>
      <c r="H6213">
        <v>4</v>
      </c>
      <c r="K6213">
        <v>0</v>
      </c>
      <c r="O6213" t="b">
        <v>1</v>
      </c>
      <c r="P6213">
        <v>30411</v>
      </c>
      <c r="Q6213">
        <v>1</v>
      </c>
      <c r="R6213">
        <v>3</v>
      </c>
      <c r="S6213" t="s">
        <v>13942</v>
      </c>
      <c r="T6213">
        <v>1</v>
      </c>
      <c r="U6213" s="2">
        <v>42213.530740740738</v>
      </c>
      <c r="V6213" t="s">
        <v>13942</v>
      </c>
      <c r="W6213" t="s">
        <v>13942</v>
      </c>
      <c r="X6213">
        <v>0</v>
      </c>
      <c r="Y6213" t="s">
        <v>19914</v>
      </c>
      <c r="Z6213" t="s">
        <v>32002</v>
      </c>
      <c r="AA6213">
        <v>8097</v>
      </c>
    </row>
    <row r="6214" spans="1:27">
      <c r="A6214">
        <v>59979</v>
      </c>
      <c r="C6214" t="s">
        <v>79</v>
      </c>
      <c r="D6214">
        <v>0</v>
      </c>
      <c r="E6214" t="s">
        <v>732</v>
      </c>
      <c r="F6214" t="s">
        <v>1407</v>
      </c>
      <c r="G6214" t="s">
        <v>8031</v>
      </c>
      <c r="H6214">
        <v>1</v>
      </c>
      <c r="K6214">
        <v>0</v>
      </c>
      <c r="O6214" t="b">
        <v>1</v>
      </c>
      <c r="P6214">
        <v>30417</v>
      </c>
      <c r="Q6214">
        <v>1</v>
      </c>
      <c r="R6214">
        <v>1</v>
      </c>
      <c r="S6214" t="s">
        <v>13942</v>
      </c>
      <c r="T6214">
        <v>1</v>
      </c>
      <c r="U6214" s="2">
        <v>42214.090879629628</v>
      </c>
      <c r="V6214" t="s">
        <v>13942</v>
      </c>
      <c r="W6214" t="s">
        <v>13942</v>
      </c>
      <c r="X6214">
        <v>0</v>
      </c>
      <c r="Y6214" t="s">
        <v>19913</v>
      </c>
      <c r="Z6214" t="s">
        <v>32001</v>
      </c>
      <c r="AA6214">
        <v>5883</v>
      </c>
    </row>
    <row r="6215" spans="1:27">
      <c r="A6215">
        <v>59969</v>
      </c>
      <c r="C6215" t="s">
        <v>365</v>
      </c>
      <c r="D6215">
        <v>0</v>
      </c>
      <c r="E6215" t="s">
        <v>1022</v>
      </c>
      <c r="F6215" t="s">
        <v>1692</v>
      </c>
      <c r="G6215" t="s">
        <v>8030</v>
      </c>
      <c r="H6215">
        <v>0</v>
      </c>
      <c r="K6215">
        <v>0</v>
      </c>
      <c r="O6215" t="b">
        <v>1</v>
      </c>
      <c r="P6215">
        <v>30373</v>
      </c>
      <c r="Q6215">
        <v>1</v>
      </c>
      <c r="R6215">
        <v>3</v>
      </c>
      <c r="S6215" t="s">
        <v>13942</v>
      </c>
      <c r="T6215">
        <v>1</v>
      </c>
      <c r="U6215" s="2">
        <v>42214.092650462961</v>
      </c>
      <c r="V6215" t="s">
        <v>13942</v>
      </c>
      <c r="W6215" t="s">
        <v>13942</v>
      </c>
      <c r="X6215">
        <v>0</v>
      </c>
      <c r="Y6215" t="s">
        <v>19912</v>
      </c>
      <c r="Z6215" t="s">
        <v>32000</v>
      </c>
      <c r="AA6215">
        <v>7323</v>
      </c>
    </row>
    <row r="6216" spans="1:27">
      <c r="A6216">
        <v>59959</v>
      </c>
      <c r="C6216" t="s">
        <v>581</v>
      </c>
      <c r="D6216">
        <v>0</v>
      </c>
      <c r="E6216" t="s">
        <v>1238</v>
      </c>
      <c r="F6216" t="s">
        <v>1908</v>
      </c>
      <c r="G6216" t="s">
        <v>8029</v>
      </c>
      <c r="H6216">
        <v>6</v>
      </c>
      <c r="K6216">
        <v>0</v>
      </c>
      <c r="O6216" t="b">
        <v>1</v>
      </c>
      <c r="P6216">
        <v>30409</v>
      </c>
      <c r="Q6216">
        <v>1</v>
      </c>
      <c r="R6216">
        <v>70</v>
      </c>
      <c r="S6216" t="s">
        <v>13942</v>
      </c>
      <c r="T6216">
        <v>1</v>
      </c>
      <c r="U6216" s="2">
        <v>42214.142256944448</v>
      </c>
      <c r="V6216" t="s">
        <v>13942</v>
      </c>
      <c r="W6216" t="s">
        <v>13942</v>
      </c>
      <c r="X6216">
        <v>0</v>
      </c>
      <c r="Y6216" t="s">
        <v>19911</v>
      </c>
      <c r="Z6216" t="s">
        <v>31999</v>
      </c>
      <c r="AA6216">
        <v>68891</v>
      </c>
    </row>
    <row r="6217" spans="1:27">
      <c r="A6217">
        <v>59949</v>
      </c>
      <c r="C6217" t="s">
        <v>210</v>
      </c>
      <c r="D6217">
        <v>0</v>
      </c>
      <c r="E6217" t="s">
        <v>865</v>
      </c>
      <c r="F6217" t="s">
        <v>1537</v>
      </c>
      <c r="G6217" t="s">
        <v>8028</v>
      </c>
      <c r="H6217">
        <v>34</v>
      </c>
      <c r="K6217">
        <v>0</v>
      </c>
      <c r="O6217" t="b">
        <v>1</v>
      </c>
      <c r="P6217">
        <v>30389</v>
      </c>
      <c r="Q6217">
        <v>1</v>
      </c>
      <c r="R6217">
        <v>8</v>
      </c>
      <c r="S6217" t="s">
        <v>13942</v>
      </c>
      <c r="T6217">
        <v>1</v>
      </c>
      <c r="U6217" s="2">
        <v>42214.147916666669</v>
      </c>
      <c r="V6217" t="s">
        <v>13942</v>
      </c>
      <c r="W6217" t="s">
        <v>13942</v>
      </c>
      <c r="X6217">
        <v>0</v>
      </c>
      <c r="Y6217" t="s">
        <v>19910</v>
      </c>
      <c r="Z6217" t="s">
        <v>31998</v>
      </c>
      <c r="AA6217">
        <v>11759</v>
      </c>
    </row>
    <row r="6218" spans="1:27">
      <c r="A6218">
        <v>59939</v>
      </c>
      <c r="C6218" t="s">
        <v>54</v>
      </c>
      <c r="D6218">
        <v>0</v>
      </c>
      <c r="E6218" t="s">
        <v>707</v>
      </c>
      <c r="F6218" t="s">
        <v>1385</v>
      </c>
      <c r="G6218" t="s">
        <v>8027</v>
      </c>
      <c r="H6218">
        <v>9</v>
      </c>
      <c r="K6218">
        <v>0</v>
      </c>
      <c r="O6218" t="b">
        <v>1</v>
      </c>
      <c r="P6218">
        <v>30418</v>
      </c>
      <c r="Q6218">
        <v>1</v>
      </c>
      <c r="R6218">
        <v>0</v>
      </c>
      <c r="S6218" t="s">
        <v>13942</v>
      </c>
      <c r="T6218">
        <v>1</v>
      </c>
      <c r="U6218" s="2">
        <v>42214.415625000001</v>
      </c>
      <c r="V6218" t="s">
        <v>13942</v>
      </c>
      <c r="W6218" t="s">
        <v>13942</v>
      </c>
      <c r="X6218">
        <v>0</v>
      </c>
      <c r="Y6218" t="s">
        <v>19909</v>
      </c>
      <c r="Z6218" t="s">
        <v>31997</v>
      </c>
      <c r="AA6218">
        <v>7445</v>
      </c>
    </row>
    <row r="6219" spans="1:27">
      <c r="A6219">
        <v>59929</v>
      </c>
      <c r="C6219" t="s">
        <v>506</v>
      </c>
      <c r="D6219">
        <v>0</v>
      </c>
      <c r="E6219" t="s">
        <v>1163</v>
      </c>
      <c r="F6219" t="s">
        <v>1833</v>
      </c>
      <c r="G6219" t="s">
        <v>8026</v>
      </c>
      <c r="H6219">
        <v>1</v>
      </c>
      <c r="K6219">
        <v>0</v>
      </c>
      <c r="O6219" t="b">
        <v>1</v>
      </c>
      <c r="P6219">
        <v>30419</v>
      </c>
      <c r="Q6219">
        <v>1</v>
      </c>
      <c r="R6219">
        <v>1</v>
      </c>
      <c r="S6219" t="s">
        <v>13942</v>
      </c>
      <c r="T6219">
        <v>1</v>
      </c>
      <c r="U6219" s="2">
        <v>42214.429664351846</v>
      </c>
      <c r="V6219" t="s">
        <v>13942</v>
      </c>
      <c r="W6219" t="s">
        <v>13942</v>
      </c>
      <c r="X6219">
        <v>0</v>
      </c>
      <c r="Y6219" t="s">
        <v>19908</v>
      </c>
      <c r="Z6219" t="s">
        <v>31996</v>
      </c>
      <c r="AA6219">
        <v>6625</v>
      </c>
    </row>
    <row r="6220" spans="1:27">
      <c r="A6220">
        <v>59919</v>
      </c>
      <c r="C6220" t="s">
        <v>79</v>
      </c>
      <c r="D6220">
        <v>0</v>
      </c>
      <c r="E6220" t="s">
        <v>732</v>
      </c>
      <c r="F6220" t="s">
        <v>1407</v>
      </c>
      <c r="G6220" t="s">
        <v>8025</v>
      </c>
      <c r="H6220">
        <v>5</v>
      </c>
      <c r="K6220">
        <v>0</v>
      </c>
      <c r="O6220" t="b">
        <v>1</v>
      </c>
      <c r="P6220">
        <v>30421</v>
      </c>
      <c r="Q6220">
        <v>1</v>
      </c>
      <c r="R6220">
        <v>3</v>
      </c>
      <c r="S6220" t="s">
        <v>13942</v>
      </c>
      <c r="T6220">
        <v>1</v>
      </c>
      <c r="U6220" s="2">
        <v>42215.091412037043</v>
      </c>
      <c r="V6220" t="s">
        <v>13942</v>
      </c>
      <c r="W6220" t="s">
        <v>13942</v>
      </c>
      <c r="X6220">
        <v>0</v>
      </c>
      <c r="Y6220" t="s">
        <v>19907</v>
      </c>
      <c r="Z6220" t="s">
        <v>31995</v>
      </c>
      <c r="AA6220">
        <v>7440</v>
      </c>
    </row>
    <row r="6221" spans="1:27">
      <c r="A6221">
        <v>59909</v>
      </c>
      <c r="C6221" t="s">
        <v>90</v>
      </c>
      <c r="D6221">
        <v>0</v>
      </c>
      <c r="E6221" t="s">
        <v>743</v>
      </c>
      <c r="F6221" t="s">
        <v>1418</v>
      </c>
      <c r="G6221" t="s">
        <v>8024</v>
      </c>
      <c r="H6221">
        <v>5</v>
      </c>
      <c r="K6221">
        <v>0</v>
      </c>
      <c r="O6221" t="b">
        <v>1</v>
      </c>
      <c r="P6221">
        <v>30387</v>
      </c>
      <c r="Q6221">
        <v>1</v>
      </c>
      <c r="R6221">
        <v>7</v>
      </c>
      <c r="S6221" t="s">
        <v>13942</v>
      </c>
      <c r="T6221">
        <v>1</v>
      </c>
      <c r="U6221" s="2">
        <v>42215.122685185182</v>
      </c>
      <c r="V6221" t="s">
        <v>13942</v>
      </c>
      <c r="W6221" t="s">
        <v>13942</v>
      </c>
      <c r="X6221">
        <v>0</v>
      </c>
      <c r="Y6221" t="s">
        <v>19906</v>
      </c>
      <c r="Z6221" t="s">
        <v>31994</v>
      </c>
      <c r="AA6221">
        <v>15650</v>
      </c>
    </row>
    <row r="6222" spans="1:27">
      <c r="A6222">
        <v>59899</v>
      </c>
      <c r="C6222" t="s">
        <v>191</v>
      </c>
      <c r="D6222">
        <v>0</v>
      </c>
      <c r="E6222" t="s">
        <v>846</v>
      </c>
      <c r="F6222" t="s">
        <v>1518</v>
      </c>
      <c r="G6222" t="s">
        <v>8023</v>
      </c>
      <c r="H6222">
        <v>10</v>
      </c>
      <c r="K6222">
        <v>0</v>
      </c>
      <c r="O6222" t="b">
        <v>1</v>
      </c>
      <c r="P6222">
        <v>30427</v>
      </c>
      <c r="Q6222">
        <v>1</v>
      </c>
      <c r="R6222">
        <v>2</v>
      </c>
      <c r="S6222" t="s">
        <v>13942</v>
      </c>
      <c r="T6222">
        <v>1</v>
      </c>
      <c r="U6222" s="2">
        <v>42215.146226851852</v>
      </c>
      <c r="V6222" t="s">
        <v>13942</v>
      </c>
      <c r="W6222" t="s">
        <v>13942</v>
      </c>
      <c r="X6222">
        <v>0</v>
      </c>
      <c r="Y6222" t="s">
        <v>19905</v>
      </c>
      <c r="Z6222" t="s">
        <v>31993</v>
      </c>
      <c r="AA6222">
        <v>7851</v>
      </c>
    </row>
    <row r="6223" spans="1:27">
      <c r="A6223">
        <v>59889</v>
      </c>
      <c r="C6223" t="s">
        <v>79</v>
      </c>
      <c r="D6223">
        <v>0</v>
      </c>
      <c r="E6223" t="s">
        <v>732</v>
      </c>
      <c r="F6223" t="s">
        <v>1407</v>
      </c>
      <c r="G6223" t="s">
        <v>8022</v>
      </c>
      <c r="H6223">
        <v>2</v>
      </c>
      <c r="K6223">
        <v>0</v>
      </c>
      <c r="O6223" t="b">
        <v>1</v>
      </c>
      <c r="P6223">
        <v>30444</v>
      </c>
      <c r="Q6223">
        <v>1</v>
      </c>
      <c r="R6223">
        <v>2</v>
      </c>
      <c r="S6223" t="s">
        <v>13942</v>
      </c>
      <c r="T6223">
        <v>1</v>
      </c>
      <c r="U6223" s="2">
        <v>42216.09412037037</v>
      </c>
      <c r="V6223" t="s">
        <v>13942</v>
      </c>
      <c r="W6223" t="s">
        <v>13942</v>
      </c>
      <c r="X6223">
        <v>0</v>
      </c>
      <c r="Y6223" t="s">
        <v>19904</v>
      </c>
      <c r="Z6223" t="s">
        <v>31992</v>
      </c>
      <c r="AA6223">
        <v>7028</v>
      </c>
    </row>
    <row r="6224" spans="1:27">
      <c r="A6224">
        <v>59879</v>
      </c>
      <c r="C6224" t="s">
        <v>94</v>
      </c>
      <c r="D6224">
        <v>0</v>
      </c>
      <c r="E6224" t="s">
        <v>747</v>
      </c>
      <c r="F6224" t="s">
        <v>747</v>
      </c>
      <c r="G6224" t="s">
        <v>8021</v>
      </c>
      <c r="H6224">
        <v>8</v>
      </c>
      <c r="K6224">
        <v>0</v>
      </c>
      <c r="O6224" t="b">
        <v>1</v>
      </c>
      <c r="P6224">
        <v>29331</v>
      </c>
      <c r="Q6224">
        <v>1</v>
      </c>
      <c r="R6224">
        <v>36</v>
      </c>
      <c r="S6224" t="s">
        <v>13942</v>
      </c>
      <c r="T6224">
        <v>1</v>
      </c>
      <c r="U6224" s="2">
        <v>42216.113981481481</v>
      </c>
      <c r="V6224" t="s">
        <v>13942</v>
      </c>
      <c r="W6224" t="s">
        <v>13942</v>
      </c>
      <c r="X6224">
        <v>0</v>
      </c>
      <c r="Y6224" t="s">
        <v>19903</v>
      </c>
      <c r="Z6224" t="s">
        <v>31991</v>
      </c>
      <c r="AA6224">
        <v>26851</v>
      </c>
    </row>
    <row r="6225" spans="1:27">
      <c r="A6225">
        <v>59869</v>
      </c>
      <c r="C6225" t="s">
        <v>491</v>
      </c>
      <c r="D6225">
        <v>0</v>
      </c>
      <c r="E6225" t="s">
        <v>1148</v>
      </c>
      <c r="F6225" t="s">
        <v>1818</v>
      </c>
      <c r="G6225" t="s">
        <v>8020</v>
      </c>
      <c r="H6225">
        <v>8</v>
      </c>
      <c r="K6225">
        <v>0</v>
      </c>
      <c r="O6225" t="b">
        <v>1</v>
      </c>
      <c r="P6225">
        <v>30440</v>
      </c>
      <c r="Q6225">
        <v>1</v>
      </c>
      <c r="R6225">
        <v>13</v>
      </c>
      <c r="S6225" t="s">
        <v>13942</v>
      </c>
      <c r="T6225">
        <v>1</v>
      </c>
      <c r="U6225" s="2">
        <v>42216.128587962958</v>
      </c>
      <c r="V6225" t="s">
        <v>13942</v>
      </c>
      <c r="W6225" t="s">
        <v>13942</v>
      </c>
      <c r="X6225">
        <v>0</v>
      </c>
      <c r="Y6225" t="s">
        <v>19902</v>
      </c>
      <c r="Z6225" t="s">
        <v>31990</v>
      </c>
      <c r="AA6225">
        <v>15923</v>
      </c>
    </row>
    <row r="6226" spans="1:27">
      <c r="A6226">
        <v>59859</v>
      </c>
      <c r="C6226" t="s">
        <v>210</v>
      </c>
      <c r="D6226">
        <v>0</v>
      </c>
      <c r="E6226" t="s">
        <v>865</v>
      </c>
      <c r="F6226" t="s">
        <v>1537</v>
      </c>
      <c r="G6226" t="s">
        <v>8019</v>
      </c>
      <c r="H6226">
        <v>4</v>
      </c>
      <c r="K6226">
        <v>0</v>
      </c>
      <c r="O6226" t="b">
        <v>1</v>
      </c>
      <c r="P6226">
        <v>30428</v>
      </c>
      <c r="Q6226">
        <v>1</v>
      </c>
      <c r="R6226">
        <v>8</v>
      </c>
      <c r="S6226" t="s">
        <v>13942</v>
      </c>
      <c r="T6226">
        <v>1</v>
      </c>
      <c r="U6226" s="2">
        <v>42217.10460648148</v>
      </c>
      <c r="V6226" t="s">
        <v>13942</v>
      </c>
      <c r="W6226" t="s">
        <v>13942</v>
      </c>
      <c r="X6226">
        <v>0</v>
      </c>
      <c r="Y6226" t="s">
        <v>19901</v>
      </c>
      <c r="Z6226" t="s">
        <v>31989</v>
      </c>
      <c r="AA6226">
        <v>15445</v>
      </c>
    </row>
    <row r="6227" spans="1:27">
      <c r="A6227">
        <v>59849</v>
      </c>
      <c r="C6227" t="s">
        <v>549</v>
      </c>
      <c r="D6227">
        <v>0</v>
      </c>
      <c r="E6227" t="s">
        <v>1206</v>
      </c>
      <c r="F6227" t="s">
        <v>1876</v>
      </c>
      <c r="G6227" t="s">
        <v>8018</v>
      </c>
      <c r="H6227">
        <v>19</v>
      </c>
      <c r="K6227">
        <v>0</v>
      </c>
      <c r="O6227" t="b">
        <v>1</v>
      </c>
      <c r="P6227">
        <v>30429</v>
      </c>
      <c r="Q6227">
        <v>1</v>
      </c>
      <c r="R6227">
        <v>9</v>
      </c>
      <c r="S6227" t="s">
        <v>13942</v>
      </c>
      <c r="T6227">
        <v>1</v>
      </c>
      <c r="U6227" s="2">
        <v>42217.117800925917</v>
      </c>
      <c r="V6227" t="s">
        <v>13942</v>
      </c>
      <c r="W6227" t="s">
        <v>13942</v>
      </c>
      <c r="X6227">
        <v>0</v>
      </c>
      <c r="Y6227" t="s">
        <v>19900</v>
      </c>
      <c r="Z6227" t="s">
        <v>31988</v>
      </c>
      <c r="AA6227">
        <v>56444</v>
      </c>
    </row>
    <row r="6228" spans="1:27">
      <c r="A6228">
        <v>59839</v>
      </c>
      <c r="C6228" t="s">
        <v>210</v>
      </c>
      <c r="D6228">
        <v>0</v>
      </c>
      <c r="E6228" t="s">
        <v>865</v>
      </c>
      <c r="F6228" t="s">
        <v>1537</v>
      </c>
      <c r="G6228" t="s">
        <v>8017</v>
      </c>
      <c r="H6228">
        <v>19</v>
      </c>
      <c r="K6228">
        <v>0</v>
      </c>
      <c r="O6228" t="b">
        <v>1</v>
      </c>
      <c r="P6228">
        <v>30462</v>
      </c>
      <c r="Q6228">
        <v>1</v>
      </c>
      <c r="R6228">
        <v>2</v>
      </c>
      <c r="S6228" t="s">
        <v>13942</v>
      </c>
      <c r="T6228">
        <v>1</v>
      </c>
      <c r="U6228" s="2">
        <v>42218.171342592592</v>
      </c>
      <c r="V6228" t="s">
        <v>13942</v>
      </c>
      <c r="W6228" t="s">
        <v>13942</v>
      </c>
      <c r="X6228">
        <v>0</v>
      </c>
      <c r="Y6228" t="s">
        <v>19899</v>
      </c>
      <c r="Z6228" t="s">
        <v>31987</v>
      </c>
      <c r="AA6228">
        <v>8442</v>
      </c>
    </row>
    <row r="6229" spans="1:27">
      <c r="A6229">
        <v>59829</v>
      </c>
      <c r="C6229" t="s">
        <v>574</v>
      </c>
      <c r="D6229">
        <v>0</v>
      </c>
      <c r="E6229" t="s">
        <v>1231</v>
      </c>
      <c r="F6229" t="s">
        <v>1901</v>
      </c>
      <c r="G6229" t="s">
        <v>8016</v>
      </c>
      <c r="H6229">
        <v>23</v>
      </c>
      <c r="K6229">
        <v>0</v>
      </c>
      <c r="O6229" t="b">
        <v>1</v>
      </c>
      <c r="P6229">
        <v>30416</v>
      </c>
      <c r="Q6229">
        <v>1</v>
      </c>
      <c r="R6229">
        <v>17</v>
      </c>
      <c r="S6229" t="s">
        <v>13942</v>
      </c>
      <c r="T6229">
        <v>1</v>
      </c>
      <c r="U6229" s="2">
        <v>42218.185057870367</v>
      </c>
      <c r="V6229" t="s">
        <v>13942</v>
      </c>
      <c r="W6229" t="s">
        <v>13942</v>
      </c>
      <c r="X6229">
        <v>0</v>
      </c>
      <c r="Y6229" t="s">
        <v>19898</v>
      </c>
      <c r="Z6229" t="s">
        <v>31986</v>
      </c>
      <c r="AA6229">
        <v>24651</v>
      </c>
    </row>
    <row r="6230" spans="1:27">
      <c r="A6230">
        <v>59819</v>
      </c>
      <c r="C6230" t="s">
        <v>79</v>
      </c>
      <c r="D6230">
        <v>0</v>
      </c>
      <c r="E6230" t="s">
        <v>732</v>
      </c>
      <c r="F6230" t="s">
        <v>1407</v>
      </c>
      <c r="G6230" t="s">
        <v>8015</v>
      </c>
      <c r="H6230">
        <v>0</v>
      </c>
      <c r="K6230">
        <v>0</v>
      </c>
      <c r="O6230" t="b">
        <v>1</v>
      </c>
      <c r="P6230">
        <v>30472</v>
      </c>
      <c r="Q6230">
        <v>1</v>
      </c>
      <c r="R6230">
        <v>2</v>
      </c>
      <c r="S6230" t="s">
        <v>13942</v>
      </c>
      <c r="T6230">
        <v>1</v>
      </c>
      <c r="U6230" s="2">
        <v>42219.085162037038</v>
      </c>
      <c r="V6230" t="s">
        <v>13942</v>
      </c>
      <c r="W6230" t="s">
        <v>13942</v>
      </c>
      <c r="X6230">
        <v>0</v>
      </c>
      <c r="Y6230" t="s">
        <v>19897</v>
      </c>
      <c r="Z6230" t="s">
        <v>31985</v>
      </c>
      <c r="AA6230">
        <v>6156</v>
      </c>
    </row>
    <row r="6231" spans="1:27">
      <c r="A6231">
        <v>59809</v>
      </c>
      <c r="C6231" t="s">
        <v>76</v>
      </c>
      <c r="D6231">
        <v>0</v>
      </c>
      <c r="E6231" t="s">
        <v>729</v>
      </c>
      <c r="F6231" t="s">
        <v>1405</v>
      </c>
      <c r="G6231" t="s">
        <v>8014</v>
      </c>
      <c r="H6231">
        <v>7</v>
      </c>
      <c r="K6231">
        <v>0</v>
      </c>
      <c r="O6231" t="b">
        <v>1</v>
      </c>
      <c r="P6231">
        <v>30474</v>
      </c>
      <c r="Q6231">
        <v>1</v>
      </c>
      <c r="R6231">
        <v>6</v>
      </c>
      <c r="S6231" t="s">
        <v>13942</v>
      </c>
      <c r="T6231">
        <v>1</v>
      </c>
      <c r="U6231" s="2">
        <v>42219.10056712963</v>
      </c>
      <c r="V6231" t="s">
        <v>13942</v>
      </c>
      <c r="W6231" t="s">
        <v>13942</v>
      </c>
      <c r="X6231">
        <v>0</v>
      </c>
      <c r="Y6231" t="s">
        <v>19896</v>
      </c>
      <c r="Z6231" t="s">
        <v>31984</v>
      </c>
      <c r="AA6231">
        <v>11363</v>
      </c>
    </row>
    <row r="6232" spans="1:27">
      <c r="A6232">
        <v>59799</v>
      </c>
      <c r="C6232" t="s">
        <v>488</v>
      </c>
      <c r="D6232">
        <v>0</v>
      </c>
      <c r="E6232" t="s">
        <v>1145</v>
      </c>
      <c r="F6232" t="s">
        <v>1815</v>
      </c>
      <c r="G6232" t="s">
        <v>8013</v>
      </c>
      <c r="H6232">
        <v>9</v>
      </c>
      <c r="K6232">
        <v>0</v>
      </c>
      <c r="O6232" t="b">
        <v>1</v>
      </c>
      <c r="P6232">
        <v>30459</v>
      </c>
      <c r="Q6232">
        <v>1</v>
      </c>
      <c r="R6232">
        <v>15</v>
      </c>
      <c r="S6232" t="s">
        <v>13942</v>
      </c>
      <c r="T6232">
        <v>1</v>
      </c>
      <c r="U6232" s="2">
        <v>42219.113807870373</v>
      </c>
      <c r="V6232" t="s">
        <v>13942</v>
      </c>
      <c r="W6232" t="s">
        <v>13942</v>
      </c>
      <c r="X6232">
        <v>0</v>
      </c>
      <c r="Y6232" t="s">
        <v>19895</v>
      </c>
      <c r="Z6232" t="s">
        <v>31983</v>
      </c>
      <c r="AA6232">
        <v>32917</v>
      </c>
    </row>
    <row r="6233" spans="1:27">
      <c r="A6233">
        <v>59789</v>
      </c>
      <c r="C6233" t="s">
        <v>506</v>
      </c>
      <c r="D6233">
        <v>0</v>
      </c>
      <c r="E6233" t="s">
        <v>1163</v>
      </c>
      <c r="F6233" t="s">
        <v>1833</v>
      </c>
      <c r="G6233" t="s">
        <v>8012</v>
      </c>
      <c r="H6233">
        <v>5</v>
      </c>
      <c r="K6233">
        <v>0</v>
      </c>
      <c r="O6233" t="b">
        <v>1</v>
      </c>
      <c r="P6233">
        <v>30476</v>
      </c>
      <c r="Q6233">
        <v>1</v>
      </c>
      <c r="R6233">
        <v>3</v>
      </c>
      <c r="S6233" t="s">
        <v>13942</v>
      </c>
      <c r="T6233">
        <v>1</v>
      </c>
      <c r="U6233" s="2">
        <v>42219.362905092603</v>
      </c>
      <c r="V6233" t="s">
        <v>13942</v>
      </c>
      <c r="W6233" t="s">
        <v>13942</v>
      </c>
      <c r="X6233">
        <v>0</v>
      </c>
      <c r="Y6233" t="s">
        <v>19894</v>
      </c>
      <c r="Z6233" t="s">
        <v>31982</v>
      </c>
      <c r="AA6233">
        <v>10296</v>
      </c>
    </row>
    <row r="6234" spans="1:27">
      <c r="A6234">
        <v>59779</v>
      </c>
      <c r="C6234" t="s">
        <v>85</v>
      </c>
      <c r="D6234">
        <v>0</v>
      </c>
      <c r="E6234" t="s">
        <v>738</v>
      </c>
      <c r="F6234" t="s">
        <v>1413</v>
      </c>
      <c r="G6234" t="s">
        <v>8011</v>
      </c>
      <c r="H6234">
        <v>3</v>
      </c>
      <c r="K6234">
        <v>0</v>
      </c>
      <c r="O6234" t="b">
        <v>1</v>
      </c>
      <c r="P6234">
        <v>30478</v>
      </c>
      <c r="Q6234">
        <v>1</v>
      </c>
      <c r="R6234">
        <v>8</v>
      </c>
      <c r="S6234" t="s">
        <v>13942</v>
      </c>
      <c r="T6234">
        <v>1</v>
      </c>
      <c r="U6234" s="2">
        <v>42219.45412037037</v>
      </c>
      <c r="V6234" t="s">
        <v>13942</v>
      </c>
      <c r="W6234" t="s">
        <v>13942</v>
      </c>
      <c r="X6234">
        <v>0</v>
      </c>
      <c r="Y6234" t="s">
        <v>19893</v>
      </c>
      <c r="Z6234" t="s">
        <v>31981</v>
      </c>
      <c r="AA6234">
        <v>28716</v>
      </c>
    </row>
    <row r="6235" spans="1:27">
      <c r="A6235">
        <v>59769</v>
      </c>
      <c r="C6235" t="s">
        <v>79</v>
      </c>
      <c r="D6235">
        <v>0</v>
      </c>
      <c r="E6235" t="s">
        <v>732</v>
      </c>
      <c r="F6235" t="s">
        <v>1407</v>
      </c>
      <c r="G6235" t="s">
        <v>8010</v>
      </c>
      <c r="H6235">
        <v>0</v>
      </c>
      <c r="K6235">
        <v>0</v>
      </c>
      <c r="O6235" t="b">
        <v>1</v>
      </c>
      <c r="P6235">
        <v>30492</v>
      </c>
      <c r="Q6235">
        <v>1</v>
      </c>
      <c r="R6235">
        <v>1</v>
      </c>
      <c r="S6235" t="s">
        <v>13942</v>
      </c>
      <c r="T6235">
        <v>1</v>
      </c>
      <c r="U6235" s="2">
        <v>42220.083518518521</v>
      </c>
      <c r="V6235" t="s">
        <v>13942</v>
      </c>
      <c r="W6235" t="s">
        <v>13942</v>
      </c>
      <c r="X6235">
        <v>0</v>
      </c>
      <c r="Y6235" t="s">
        <v>19892</v>
      </c>
      <c r="Z6235" t="s">
        <v>31980</v>
      </c>
      <c r="AA6235">
        <v>7011</v>
      </c>
    </row>
    <row r="6236" spans="1:27">
      <c r="A6236">
        <v>59759</v>
      </c>
      <c r="C6236" t="s">
        <v>94</v>
      </c>
      <c r="D6236">
        <v>0</v>
      </c>
      <c r="E6236" t="s">
        <v>747</v>
      </c>
      <c r="F6236" t="s">
        <v>747</v>
      </c>
      <c r="G6236" t="s">
        <v>8009</v>
      </c>
      <c r="H6236">
        <v>2</v>
      </c>
      <c r="K6236">
        <v>0</v>
      </c>
      <c r="O6236" t="b">
        <v>1</v>
      </c>
      <c r="P6236">
        <v>30455</v>
      </c>
      <c r="Q6236">
        <v>1</v>
      </c>
      <c r="R6236">
        <v>6</v>
      </c>
      <c r="S6236" t="s">
        <v>13942</v>
      </c>
      <c r="T6236">
        <v>1</v>
      </c>
      <c r="U6236" s="2">
        <v>42220.105694444443</v>
      </c>
      <c r="V6236" t="s">
        <v>13942</v>
      </c>
      <c r="W6236" t="s">
        <v>13942</v>
      </c>
      <c r="X6236">
        <v>0</v>
      </c>
      <c r="Y6236" t="s">
        <v>19891</v>
      </c>
      <c r="Z6236" t="s">
        <v>31979</v>
      </c>
      <c r="AA6236">
        <v>26807</v>
      </c>
    </row>
    <row r="6237" spans="1:27">
      <c r="A6237">
        <v>59749</v>
      </c>
      <c r="C6237" t="s">
        <v>49</v>
      </c>
      <c r="D6237">
        <v>0</v>
      </c>
      <c r="E6237" t="s">
        <v>702</v>
      </c>
      <c r="F6237" t="s">
        <v>1380</v>
      </c>
      <c r="G6237" t="s">
        <v>8008</v>
      </c>
      <c r="H6237">
        <v>26</v>
      </c>
      <c r="K6237">
        <v>0</v>
      </c>
      <c r="O6237" t="b">
        <v>1</v>
      </c>
      <c r="P6237">
        <v>30471</v>
      </c>
      <c r="Q6237">
        <v>1</v>
      </c>
      <c r="R6237">
        <v>25</v>
      </c>
      <c r="S6237" t="s">
        <v>13942</v>
      </c>
      <c r="T6237">
        <v>1</v>
      </c>
      <c r="U6237" s="2">
        <v>42220.112430555557</v>
      </c>
      <c r="V6237" t="s">
        <v>13942</v>
      </c>
      <c r="W6237" t="s">
        <v>13942</v>
      </c>
      <c r="X6237">
        <v>0</v>
      </c>
      <c r="Y6237" t="s">
        <v>19890</v>
      </c>
      <c r="Z6237" t="s">
        <v>31978</v>
      </c>
      <c r="AA6237">
        <v>24680</v>
      </c>
    </row>
    <row r="6238" spans="1:27">
      <c r="A6238">
        <v>59739</v>
      </c>
      <c r="C6238" t="s">
        <v>492</v>
      </c>
      <c r="D6238">
        <v>0</v>
      </c>
      <c r="E6238" t="s">
        <v>1149</v>
      </c>
      <c r="F6238" t="s">
        <v>1819</v>
      </c>
      <c r="H6238">
        <v>7</v>
      </c>
      <c r="K6238">
        <v>0</v>
      </c>
      <c r="O6238" t="b">
        <v>1</v>
      </c>
      <c r="P6238">
        <v>30311</v>
      </c>
      <c r="Q6238">
        <v>1</v>
      </c>
      <c r="R6238">
        <v>4</v>
      </c>
      <c r="S6238" t="s">
        <v>13942</v>
      </c>
      <c r="T6238">
        <v>1</v>
      </c>
      <c r="U6238" s="2">
        <v>42220.134988425933</v>
      </c>
      <c r="V6238" t="s">
        <v>13942</v>
      </c>
      <c r="W6238" t="s">
        <v>13942</v>
      </c>
      <c r="X6238">
        <v>0</v>
      </c>
      <c r="Y6238" t="s">
        <v>19889</v>
      </c>
      <c r="Z6238" t="s">
        <v>31977</v>
      </c>
      <c r="AA6238">
        <v>11489</v>
      </c>
    </row>
    <row r="6239" spans="1:27">
      <c r="A6239">
        <v>59729</v>
      </c>
      <c r="C6239" t="s">
        <v>506</v>
      </c>
      <c r="D6239">
        <v>0</v>
      </c>
      <c r="E6239" t="s">
        <v>1163</v>
      </c>
      <c r="F6239" t="s">
        <v>1833</v>
      </c>
      <c r="G6239" t="s">
        <v>8007</v>
      </c>
      <c r="H6239">
        <v>5</v>
      </c>
      <c r="K6239">
        <v>0</v>
      </c>
      <c r="O6239" t="b">
        <v>1</v>
      </c>
      <c r="P6239">
        <v>30502</v>
      </c>
      <c r="Q6239">
        <v>1</v>
      </c>
      <c r="R6239">
        <v>1</v>
      </c>
      <c r="S6239" t="s">
        <v>13942</v>
      </c>
      <c r="T6239">
        <v>1</v>
      </c>
      <c r="U6239" s="2">
        <v>42220.407592592594</v>
      </c>
      <c r="V6239" t="s">
        <v>13942</v>
      </c>
      <c r="W6239" t="s">
        <v>13942</v>
      </c>
      <c r="X6239">
        <v>0</v>
      </c>
      <c r="Y6239" t="s">
        <v>19888</v>
      </c>
      <c r="Z6239" t="s">
        <v>31976</v>
      </c>
      <c r="AA6239">
        <v>10195</v>
      </c>
    </row>
    <row r="6240" spans="1:27">
      <c r="A6240">
        <v>59719</v>
      </c>
      <c r="C6240" t="s">
        <v>79</v>
      </c>
      <c r="D6240">
        <v>0</v>
      </c>
      <c r="E6240" t="s">
        <v>732</v>
      </c>
      <c r="F6240" t="s">
        <v>1407</v>
      </c>
      <c r="G6240" t="s">
        <v>8006</v>
      </c>
      <c r="H6240">
        <v>0</v>
      </c>
      <c r="K6240">
        <v>0</v>
      </c>
      <c r="O6240" t="b">
        <v>1</v>
      </c>
      <c r="P6240">
        <v>30507</v>
      </c>
      <c r="Q6240">
        <v>1</v>
      </c>
      <c r="R6240">
        <v>1</v>
      </c>
      <c r="S6240" t="s">
        <v>13942</v>
      </c>
      <c r="T6240">
        <v>1</v>
      </c>
      <c r="U6240" s="2">
        <v>42221.092650462961</v>
      </c>
      <c r="V6240" t="s">
        <v>13942</v>
      </c>
      <c r="W6240" t="s">
        <v>13942</v>
      </c>
      <c r="X6240">
        <v>0</v>
      </c>
      <c r="Y6240" t="s">
        <v>19887</v>
      </c>
      <c r="Z6240" t="s">
        <v>31975</v>
      </c>
      <c r="AA6240">
        <v>5973</v>
      </c>
    </row>
    <row r="6241" spans="1:27">
      <c r="A6241">
        <v>59709</v>
      </c>
      <c r="C6241" t="s">
        <v>54</v>
      </c>
      <c r="D6241">
        <v>0</v>
      </c>
      <c r="E6241" t="s">
        <v>707</v>
      </c>
      <c r="F6241" t="s">
        <v>1385</v>
      </c>
      <c r="G6241" t="s">
        <v>8005</v>
      </c>
      <c r="H6241">
        <v>50</v>
      </c>
      <c r="K6241">
        <v>0</v>
      </c>
      <c r="O6241" t="b">
        <v>1</v>
      </c>
      <c r="P6241">
        <v>30499</v>
      </c>
      <c r="Q6241">
        <v>1</v>
      </c>
      <c r="R6241">
        <v>56</v>
      </c>
      <c r="S6241" t="s">
        <v>13942</v>
      </c>
      <c r="T6241">
        <v>1</v>
      </c>
      <c r="U6241" s="2">
        <v>42221.134965277779</v>
      </c>
      <c r="V6241" t="s">
        <v>13942</v>
      </c>
      <c r="W6241" t="s">
        <v>13942</v>
      </c>
      <c r="X6241">
        <v>0</v>
      </c>
      <c r="Y6241" t="s">
        <v>19886</v>
      </c>
      <c r="Z6241" t="s">
        <v>31974</v>
      </c>
      <c r="AA6241">
        <v>175843</v>
      </c>
    </row>
    <row r="6242" spans="1:27">
      <c r="A6242">
        <v>59699</v>
      </c>
      <c r="C6242" t="s">
        <v>90</v>
      </c>
      <c r="D6242">
        <v>0</v>
      </c>
      <c r="E6242" t="s">
        <v>743</v>
      </c>
      <c r="F6242" t="s">
        <v>1418</v>
      </c>
      <c r="G6242" t="s">
        <v>8004</v>
      </c>
      <c r="H6242">
        <v>15</v>
      </c>
      <c r="K6242">
        <v>0</v>
      </c>
      <c r="O6242" t="b">
        <v>1</v>
      </c>
      <c r="P6242">
        <v>30486</v>
      </c>
      <c r="Q6242">
        <v>1</v>
      </c>
      <c r="R6242">
        <v>26</v>
      </c>
      <c r="S6242" t="s">
        <v>13942</v>
      </c>
      <c r="T6242">
        <v>1</v>
      </c>
      <c r="U6242" s="2">
        <v>42221.157476851848</v>
      </c>
      <c r="V6242" t="s">
        <v>13942</v>
      </c>
      <c r="W6242" t="s">
        <v>13942</v>
      </c>
      <c r="X6242">
        <v>0</v>
      </c>
      <c r="Y6242" t="s">
        <v>19885</v>
      </c>
      <c r="Z6242" t="s">
        <v>31973</v>
      </c>
      <c r="AA6242">
        <v>37124</v>
      </c>
    </row>
    <row r="6243" spans="1:27">
      <c r="A6243">
        <v>59689</v>
      </c>
      <c r="C6243" t="s">
        <v>85</v>
      </c>
      <c r="D6243">
        <v>0</v>
      </c>
      <c r="E6243" t="s">
        <v>738</v>
      </c>
      <c r="F6243" t="s">
        <v>1413</v>
      </c>
      <c r="G6243" t="s">
        <v>8003</v>
      </c>
      <c r="H6243">
        <v>5</v>
      </c>
      <c r="K6243">
        <v>0</v>
      </c>
      <c r="O6243" t="b">
        <v>1</v>
      </c>
      <c r="P6243">
        <v>30505</v>
      </c>
      <c r="Q6243">
        <v>1</v>
      </c>
      <c r="R6243">
        <v>7</v>
      </c>
      <c r="S6243" t="s">
        <v>13942</v>
      </c>
      <c r="T6243">
        <v>1</v>
      </c>
      <c r="U6243" s="2">
        <v>42221.158796296288</v>
      </c>
      <c r="V6243" t="s">
        <v>13942</v>
      </c>
      <c r="W6243" t="s">
        <v>13942</v>
      </c>
      <c r="X6243">
        <v>0</v>
      </c>
      <c r="Y6243" t="s">
        <v>19884</v>
      </c>
      <c r="Z6243" t="s">
        <v>31972</v>
      </c>
      <c r="AA6243">
        <v>15707</v>
      </c>
    </row>
    <row r="6244" spans="1:27">
      <c r="A6244">
        <v>59679</v>
      </c>
      <c r="C6244" t="s">
        <v>506</v>
      </c>
      <c r="D6244">
        <v>0</v>
      </c>
      <c r="E6244" t="s">
        <v>1163</v>
      </c>
      <c r="F6244" t="s">
        <v>1833</v>
      </c>
      <c r="G6244" t="s">
        <v>8002</v>
      </c>
      <c r="H6244">
        <v>3</v>
      </c>
      <c r="K6244">
        <v>0</v>
      </c>
      <c r="O6244" t="b">
        <v>1</v>
      </c>
      <c r="P6244">
        <v>30514</v>
      </c>
      <c r="Q6244">
        <v>1</v>
      </c>
      <c r="R6244">
        <v>1</v>
      </c>
      <c r="S6244" t="s">
        <v>13942</v>
      </c>
      <c r="T6244">
        <v>1</v>
      </c>
      <c r="U6244" s="2">
        <v>42221.393935185188</v>
      </c>
      <c r="V6244" t="s">
        <v>13942</v>
      </c>
      <c r="W6244" t="s">
        <v>13942</v>
      </c>
      <c r="X6244">
        <v>0</v>
      </c>
      <c r="Y6244" t="s">
        <v>19883</v>
      </c>
      <c r="Z6244" t="s">
        <v>31971</v>
      </c>
      <c r="AA6244">
        <v>11416</v>
      </c>
    </row>
    <row r="6245" spans="1:27">
      <c r="A6245">
        <v>59669</v>
      </c>
      <c r="C6245" t="s">
        <v>79</v>
      </c>
      <c r="D6245">
        <v>0</v>
      </c>
      <c r="E6245" t="s">
        <v>732</v>
      </c>
      <c r="F6245" t="s">
        <v>1407</v>
      </c>
      <c r="G6245" t="s">
        <v>8001</v>
      </c>
      <c r="H6245">
        <v>0</v>
      </c>
      <c r="K6245">
        <v>0</v>
      </c>
      <c r="O6245" t="b">
        <v>1</v>
      </c>
      <c r="P6245">
        <v>30524</v>
      </c>
      <c r="Q6245">
        <v>1</v>
      </c>
      <c r="R6245">
        <v>1</v>
      </c>
      <c r="S6245" t="s">
        <v>13942</v>
      </c>
      <c r="T6245">
        <v>1</v>
      </c>
      <c r="U6245" s="2">
        <v>42222.083773148152</v>
      </c>
      <c r="V6245" t="s">
        <v>13942</v>
      </c>
      <c r="W6245" t="s">
        <v>13942</v>
      </c>
      <c r="X6245">
        <v>0</v>
      </c>
      <c r="Y6245" t="s">
        <v>19882</v>
      </c>
      <c r="Z6245" t="s">
        <v>31970</v>
      </c>
      <c r="AA6245">
        <v>4973</v>
      </c>
    </row>
    <row r="6246" spans="1:27">
      <c r="A6246">
        <v>59659</v>
      </c>
      <c r="C6246" t="s">
        <v>54</v>
      </c>
      <c r="D6246">
        <v>0</v>
      </c>
      <c r="E6246" t="s">
        <v>707</v>
      </c>
      <c r="F6246" t="s">
        <v>1385</v>
      </c>
      <c r="G6246" t="s">
        <v>8000</v>
      </c>
      <c r="H6246">
        <v>9</v>
      </c>
      <c r="K6246">
        <v>0</v>
      </c>
      <c r="O6246" t="b">
        <v>1</v>
      </c>
      <c r="P6246">
        <v>30497</v>
      </c>
      <c r="Q6246">
        <v>1</v>
      </c>
      <c r="R6246">
        <v>3</v>
      </c>
      <c r="S6246" t="s">
        <v>13942</v>
      </c>
      <c r="T6246">
        <v>1</v>
      </c>
      <c r="U6246" s="2">
        <v>42222.096643518518</v>
      </c>
      <c r="V6246" t="s">
        <v>13942</v>
      </c>
      <c r="W6246" t="s">
        <v>13942</v>
      </c>
      <c r="X6246">
        <v>0</v>
      </c>
      <c r="Y6246" t="s">
        <v>19881</v>
      </c>
      <c r="Z6246" t="s">
        <v>31969</v>
      </c>
      <c r="AA6246">
        <v>12439</v>
      </c>
    </row>
    <row r="6247" spans="1:27">
      <c r="A6247">
        <v>59649</v>
      </c>
      <c r="C6247" t="s">
        <v>579</v>
      </c>
      <c r="D6247">
        <v>0</v>
      </c>
      <c r="E6247" t="s">
        <v>1236</v>
      </c>
      <c r="F6247" t="s">
        <v>1906</v>
      </c>
      <c r="G6247" t="s">
        <v>7999</v>
      </c>
      <c r="H6247">
        <v>9</v>
      </c>
      <c r="K6247">
        <v>0</v>
      </c>
      <c r="O6247" t="b">
        <v>1</v>
      </c>
      <c r="P6247">
        <v>30520</v>
      </c>
      <c r="Q6247">
        <v>1</v>
      </c>
      <c r="R6247">
        <v>21</v>
      </c>
      <c r="S6247" t="s">
        <v>13942</v>
      </c>
      <c r="T6247">
        <v>1</v>
      </c>
      <c r="U6247" s="2">
        <v>42222.119606481479</v>
      </c>
      <c r="V6247" t="s">
        <v>13942</v>
      </c>
      <c r="W6247" t="s">
        <v>13942</v>
      </c>
      <c r="X6247">
        <v>0</v>
      </c>
      <c r="Y6247" t="s">
        <v>19880</v>
      </c>
      <c r="Z6247" t="s">
        <v>31968</v>
      </c>
      <c r="AA6247">
        <v>15126</v>
      </c>
    </row>
    <row r="6248" spans="1:27">
      <c r="A6248">
        <v>59639</v>
      </c>
      <c r="C6248" t="s">
        <v>90</v>
      </c>
      <c r="D6248">
        <v>0</v>
      </c>
      <c r="E6248" t="s">
        <v>743</v>
      </c>
      <c r="F6248" t="s">
        <v>1418</v>
      </c>
      <c r="H6248">
        <v>10</v>
      </c>
      <c r="K6248">
        <v>0</v>
      </c>
      <c r="O6248" t="b">
        <v>1</v>
      </c>
      <c r="P6248">
        <v>30488</v>
      </c>
      <c r="Q6248">
        <v>1</v>
      </c>
      <c r="R6248">
        <v>7</v>
      </c>
      <c r="S6248" t="s">
        <v>13942</v>
      </c>
      <c r="T6248">
        <v>1</v>
      </c>
      <c r="U6248" s="2">
        <v>42222.288101851853</v>
      </c>
      <c r="V6248" t="s">
        <v>13942</v>
      </c>
      <c r="W6248" t="s">
        <v>13942</v>
      </c>
      <c r="X6248">
        <v>0</v>
      </c>
      <c r="Y6248" t="s">
        <v>19879</v>
      </c>
      <c r="Z6248" t="s">
        <v>31967</v>
      </c>
      <c r="AA6248">
        <v>15516</v>
      </c>
    </row>
    <row r="6249" spans="1:27">
      <c r="A6249">
        <v>59629</v>
      </c>
      <c r="C6249" t="s">
        <v>85</v>
      </c>
      <c r="D6249">
        <v>0</v>
      </c>
      <c r="E6249" t="s">
        <v>738</v>
      </c>
      <c r="F6249" t="s">
        <v>1413</v>
      </c>
      <c r="H6249">
        <v>6</v>
      </c>
      <c r="K6249">
        <v>0</v>
      </c>
      <c r="O6249" t="b">
        <v>1</v>
      </c>
      <c r="P6249">
        <v>30534</v>
      </c>
      <c r="Q6249">
        <v>1</v>
      </c>
      <c r="R6249">
        <v>1</v>
      </c>
      <c r="S6249" t="s">
        <v>13942</v>
      </c>
      <c r="T6249">
        <v>1</v>
      </c>
      <c r="U6249" s="2">
        <v>42222.423391203702</v>
      </c>
      <c r="V6249" t="s">
        <v>13942</v>
      </c>
      <c r="W6249" t="s">
        <v>13942</v>
      </c>
      <c r="X6249">
        <v>0</v>
      </c>
      <c r="Y6249" t="s">
        <v>19878</v>
      </c>
      <c r="Z6249" t="s">
        <v>31966</v>
      </c>
      <c r="AA6249">
        <v>27372</v>
      </c>
    </row>
    <row r="6250" spans="1:27">
      <c r="A6250">
        <v>59619</v>
      </c>
      <c r="C6250" t="s">
        <v>506</v>
      </c>
      <c r="D6250">
        <v>0</v>
      </c>
      <c r="E6250" t="s">
        <v>1163</v>
      </c>
      <c r="F6250" t="s">
        <v>1833</v>
      </c>
      <c r="G6250" t="s">
        <v>7998</v>
      </c>
      <c r="H6250">
        <v>0</v>
      </c>
      <c r="K6250">
        <v>0</v>
      </c>
      <c r="O6250" t="b">
        <v>1</v>
      </c>
      <c r="P6250">
        <v>30532</v>
      </c>
      <c r="Q6250">
        <v>1</v>
      </c>
      <c r="R6250">
        <v>1</v>
      </c>
      <c r="S6250" t="s">
        <v>13942</v>
      </c>
      <c r="T6250">
        <v>1</v>
      </c>
      <c r="U6250" s="2">
        <v>42222.426041666673</v>
      </c>
      <c r="V6250" t="s">
        <v>13942</v>
      </c>
      <c r="W6250" t="s">
        <v>13942</v>
      </c>
      <c r="X6250">
        <v>0</v>
      </c>
      <c r="Y6250" t="s">
        <v>19877</v>
      </c>
      <c r="Z6250" t="s">
        <v>31965</v>
      </c>
      <c r="AA6250">
        <v>8188</v>
      </c>
    </row>
    <row r="6251" spans="1:27">
      <c r="A6251">
        <v>59609</v>
      </c>
      <c r="C6251" t="s">
        <v>79</v>
      </c>
      <c r="D6251">
        <v>0</v>
      </c>
      <c r="E6251" t="s">
        <v>732</v>
      </c>
      <c r="F6251" t="s">
        <v>1407</v>
      </c>
      <c r="G6251" t="s">
        <v>7997</v>
      </c>
      <c r="H6251">
        <v>1</v>
      </c>
      <c r="K6251">
        <v>0</v>
      </c>
      <c r="O6251" t="b">
        <v>1</v>
      </c>
      <c r="P6251">
        <v>30533</v>
      </c>
      <c r="Q6251">
        <v>1</v>
      </c>
      <c r="R6251">
        <v>1</v>
      </c>
      <c r="S6251" t="s">
        <v>13942</v>
      </c>
      <c r="T6251">
        <v>1</v>
      </c>
      <c r="U6251" s="2">
        <v>42223.113495370373</v>
      </c>
      <c r="V6251" t="s">
        <v>13942</v>
      </c>
      <c r="W6251" t="s">
        <v>13942</v>
      </c>
      <c r="X6251">
        <v>0</v>
      </c>
      <c r="Y6251" t="s">
        <v>19876</v>
      </c>
      <c r="Z6251" t="s">
        <v>31964</v>
      </c>
      <c r="AA6251">
        <v>5705</v>
      </c>
    </row>
    <row r="6252" spans="1:27">
      <c r="A6252">
        <v>59599</v>
      </c>
      <c r="C6252" t="s">
        <v>191</v>
      </c>
      <c r="D6252">
        <v>0</v>
      </c>
      <c r="E6252" t="s">
        <v>846</v>
      </c>
      <c r="F6252" t="s">
        <v>1518</v>
      </c>
      <c r="H6252">
        <v>4</v>
      </c>
      <c r="K6252">
        <v>0</v>
      </c>
      <c r="O6252" t="b">
        <v>1</v>
      </c>
      <c r="P6252">
        <v>30490</v>
      </c>
      <c r="Q6252">
        <v>1</v>
      </c>
      <c r="R6252">
        <v>0</v>
      </c>
      <c r="S6252" t="s">
        <v>13942</v>
      </c>
      <c r="T6252">
        <v>1</v>
      </c>
      <c r="U6252" s="2">
        <v>42223.118472222217</v>
      </c>
      <c r="V6252" t="s">
        <v>13942</v>
      </c>
      <c r="W6252" t="s">
        <v>13942</v>
      </c>
      <c r="X6252">
        <v>0</v>
      </c>
      <c r="Y6252" t="s">
        <v>19875</v>
      </c>
      <c r="Z6252" t="s">
        <v>31963</v>
      </c>
      <c r="AA6252">
        <v>5970</v>
      </c>
    </row>
    <row r="6253" spans="1:27">
      <c r="A6253">
        <v>59589</v>
      </c>
      <c r="C6253" t="s">
        <v>574</v>
      </c>
      <c r="D6253">
        <v>0</v>
      </c>
      <c r="E6253" t="s">
        <v>1231</v>
      </c>
      <c r="F6253" t="s">
        <v>1901</v>
      </c>
      <c r="G6253" t="s">
        <v>7996</v>
      </c>
      <c r="H6253">
        <v>3</v>
      </c>
      <c r="K6253">
        <v>0</v>
      </c>
      <c r="O6253" t="b">
        <v>1</v>
      </c>
      <c r="P6253">
        <v>30482</v>
      </c>
      <c r="Q6253">
        <v>1</v>
      </c>
      <c r="R6253">
        <v>5</v>
      </c>
      <c r="S6253" t="s">
        <v>13942</v>
      </c>
      <c r="T6253">
        <v>1</v>
      </c>
      <c r="U6253" s="2">
        <v>42223.119016203702</v>
      </c>
      <c r="V6253" t="s">
        <v>13942</v>
      </c>
      <c r="W6253" t="s">
        <v>13942</v>
      </c>
      <c r="X6253">
        <v>0</v>
      </c>
      <c r="Y6253" t="s">
        <v>19874</v>
      </c>
      <c r="Z6253" t="s">
        <v>31962</v>
      </c>
      <c r="AA6253">
        <v>7680</v>
      </c>
    </row>
    <row r="6254" spans="1:27">
      <c r="A6254">
        <v>59579</v>
      </c>
      <c r="C6254" t="s">
        <v>361</v>
      </c>
      <c r="D6254">
        <v>0</v>
      </c>
      <c r="E6254" t="s">
        <v>1018</v>
      </c>
      <c r="F6254" t="s">
        <v>1688</v>
      </c>
      <c r="G6254" t="s">
        <v>7995</v>
      </c>
      <c r="H6254">
        <v>20</v>
      </c>
      <c r="K6254">
        <v>0</v>
      </c>
      <c r="O6254" t="b">
        <v>1</v>
      </c>
      <c r="P6254">
        <v>30540</v>
      </c>
      <c r="Q6254">
        <v>1</v>
      </c>
      <c r="R6254">
        <v>7</v>
      </c>
      <c r="S6254" t="s">
        <v>13942</v>
      </c>
      <c r="T6254">
        <v>1</v>
      </c>
      <c r="U6254" s="2">
        <v>42223.12667824074</v>
      </c>
      <c r="V6254" t="s">
        <v>13942</v>
      </c>
      <c r="W6254" t="s">
        <v>13942</v>
      </c>
      <c r="X6254">
        <v>0</v>
      </c>
      <c r="Y6254" t="s">
        <v>19873</v>
      </c>
      <c r="Z6254" t="s">
        <v>31961</v>
      </c>
      <c r="AA6254">
        <v>37422</v>
      </c>
    </row>
    <row r="6255" spans="1:27">
      <c r="A6255">
        <v>59569</v>
      </c>
      <c r="C6255" t="s">
        <v>85</v>
      </c>
      <c r="D6255">
        <v>0</v>
      </c>
      <c r="E6255" t="s">
        <v>738</v>
      </c>
      <c r="F6255" t="s">
        <v>1413</v>
      </c>
      <c r="G6255" t="s">
        <v>7994</v>
      </c>
      <c r="H6255">
        <v>10</v>
      </c>
      <c r="K6255">
        <v>0</v>
      </c>
      <c r="O6255" t="b">
        <v>1</v>
      </c>
      <c r="P6255">
        <v>30513</v>
      </c>
      <c r="Q6255">
        <v>1</v>
      </c>
      <c r="R6255">
        <v>5</v>
      </c>
      <c r="S6255" t="s">
        <v>13942</v>
      </c>
      <c r="T6255">
        <v>1</v>
      </c>
      <c r="U6255" s="2">
        <v>42223.156331018523</v>
      </c>
      <c r="V6255" t="s">
        <v>13942</v>
      </c>
      <c r="W6255" t="s">
        <v>13942</v>
      </c>
      <c r="X6255">
        <v>0</v>
      </c>
      <c r="Y6255" t="s">
        <v>19872</v>
      </c>
      <c r="Z6255" t="s">
        <v>31960</v>
      </c>
      <c r="AA6255">
        <v>15637</v>
      </c>
    </row>
    <row r="6256" spans="1:27">
      <c r="A6256">
        <v>59559</v>
      </c>
      <c r="C6256" t="s">
        <v>506</v>
      </c>
      <c r="D6256">
        <v>0</v>
      </c>
      <c r="E6256" t="s">
        <v>1163</v>
      </c>
      <c r="F6256" t="s">
        <v>1833</v>
      </c>
      <c r="G6256" t="s">
        <v>7993</v>
      </c>
      <c r="H6256">
        <v>5</v>
      </c>
      <c r="K6256">
        <v>0</v>
      </c>
      <c r="O6256" t="b">
        <v>1</v>
      </c>
      <c r="P6256">
        <v>30545</v>
      </c>
      <c r="Q6256">
        <v>1</v>
      </c>
      <c r="R6256">
        <v>1</v>
      </c>
      <c r="S6256" t="s">
        <v>13942</v>
      </c>
      <c r="T6256">
        <v>1</v>
      </c>
      <c r="U6256" s="2">
        <v>42223.43891203704</v>
      </c>
      <c r="V6256" t="s">
        <v>13942</v>
      </c>
      <c r="W6256" t="s">
        <v>13942</v>
      </c>
      <c r="X6256">
        <v>0</v>
      </c>
      <c r="Y6256" t="s">
        <v>19871</v>
      </c>
      <c r="Z6256" t="s">
        <v>31959</v>
      </c>
      <c r="AA6256">
        <v>9045</v>
      </c>
    </row>
    <row r="6257" spans="1:27">
      <c r="A6257">
        <v>59549</v>
      </c>
      <c r="C6257" t="s">
        <v>94</v>
      </c>
      <c r="D6257">
        <v>0</v>
      </c>
      <c r="E6257" t="s">
        <v>747</v>
      </c>
      <c r="F6257" t="s">
        <v>747</v>
      </c>
      <c r="G6257" t="s">
        <v>7992</v>
      </c>
      <c r="H6257">
        <v>14</v>
      </c>
      <c r="K6257">
        <v>0</v>
      </c>
      <c r="O6257" t="b">
        <v>1</v>
      </c>
      <c r="P6257">
        <v>30527</v>
      </c>
      <c r="Q6257">
        <v>1</v>
      </c>
      <c r="R6257">
        <v>23</v>
      </c>
      <c r="S6257" t="s">
        <v>13942</v>
      </c>
      <c r="T6257">
        <v>1</v>
      </c>
      <c r="U6257" s="2">
        <v>42224.003587962958</v>
      </c>
      <c r="V6257" t="s">
        <v>13942</v>
      </c>
      <c r="W6257" t="s">
        <v>13942</v>
      </c>
      <c r="X6257">
        <v>0</v>
      </c>
      <c r="Y6257" t="s">
        <v>19870</v>
      </c>
      <c r="Z6257" t="s">
        <v>31958</v>
      </c>
      <c r="AA6257">
        <v>43019</v>
      </c>
    </row>
    <row r="6258" spans="1:27">
      <c r="A6258">
        <v>59539</v>
      </c>
      <c r="C6258" t="s">
        <v>491</v>
      </c>
      <c r="D6258">
        <v>0</v>
      </c>
      <c r="E6258" t="s">
        <v>1148</v>
      </c>
      <c r="F6258" t="s">
        <v>1818</v>
      </c>
      <c r="G6258" t="s">
        <v>7991</v>
      </c>
      <c r="H6258">
        <v>2</v>
      </c>
      <c r="K6258">
        <v>0</v>
      </c>
      <c r="O6258" t="b">
        <v>1</v>
      </c>
      <c r="P6258">
        <v>30547</v>
      </c>
      <c r="Q6258">
        <v>1</v>
      </c>
      <c r="R6258">
        <v>4</v>
      </c>
      <c r="S6258" t="s">
        <v>13942</v>
      </c>
      <c r="T6258">
        <v>1</v>
      </c>
      <c r="U6258" s="2">
        <v>42224.110451388893</v>
      </c>
      <c r="V6258" t="s">
        <v>13942</v>
      </c>
      <c r="W6258" t="s">
        <v>13942</v>
      </c>
      <c r="X6258">
        <v>0</v>
      </c>
      <c r="Y6258" t="s">
        <v>19869</v>
      </c>
      <c r="Z6258" t="s">
        <v>31957</v>
      </c>
      <c r="AA6258">
        <v>7670</v>
      </c>
    </row>
    <row r="6259" spans="1:27">
      <c r="A6259">
        <v>59529</v>
      </c>
      <c r="C6259" t="s">
        <v>488</v>
      </c>
      <c r="D6259">
        <v>0</v>
      </c>
      <c r="E6259" t="s">
        <v>1145</v>
      </c>
      <c r="F6259" t="s">
        <v>1815</v>
      </c>
      <c r="G6259" t="s">
        <v>7990</v>
      </c>
      <c r="H6259">
        <v>2</v>
      </c>
      <c r="K6259">
        <v>0</v>
      </c>
      <c r="O6259" t="b">
        <v>1</v>
      </c>
      <c r="P6259">
        <v>30517</v>
      </c>
      <c r="Q6259">
        <v>1</v>
      </c>
      <c r="R6259">
        <v>0</v>
      </c>
      <c r="S6259" t="s">
        <v>13942</v>
      </c>
      <c r="T6259">
        <v>1</v>
      </c>
      <c r="U6259" s="2">
        <v>42225.180902777778</v>
      </c>
      <c r="V6259" t="s">
        <v>13942</v>
      </c>
      <c r="W6259" t="s">
        <v>13942</v>
      </c>
      <c r="X6259">
        <v>0</v>
      </c>
      <c r="Y6259" t="s">
        <v>19868</v>
      </c>
      <c r="Z6259" t="s">
        <v>31956</v>
      </c>
      <c r="AA6259">
        <v>5520</v>
      </c>
    </row>
    <row r="6260" spans="1:27">
      <c r="A6260">
        <v>59519</v>
      </c>
      <c r="C6260" t="s">
        <v>210</v>
      </c>
      <c r="D6260">
        <v>0</v>
      </c>
      <c r="E6260" t="s">
        <v>865</v>
      </c>
      <c r="F6260" t="s">
        <v>1537</v>
      </c>
      <c r="G6260" t="s">
        <v>7989</v>
      </c>
      <c r="H6260">
        <v>2</v>
      </c>
      <c r="K6260">
        <v>0</v>
      </c>
      <c r="O6260" t="b">
        <v>1</v>
      </c>
      <c r="P6260">
        <v>30506</v>
      </c>
      <c r="Q6260">
        <v>1</v>
      </c>
      <c r="R6260">
        <v>1</v>
      </c>
      <c r="S6260" t="s">
        <v>13942</v>
      </c>
      <c r="T6260">
        <v>1</v>
      </c>
      <c r="U6260" s="2">
        <v>42225.203182870369</v>
      </c>
      <c r="V6260" t="s">
        <v>13942</v>
      </c>
      <c r="W6260" t="s">
        <v>13942</v>
      </c>
      <c r="X6260">
        <v>0</v>
      </c>
      <c r="Y6260" t="s">
        <v>19867</v>
      </c>
      <c r="Z6260" t="s">
        <v>31955</v>
      </c>
      <c r="AA6260">
        <v>8028</v>
      </c>
    </row>
    <row r="6261" spans="1:27">
      <c r="A6261">
        <v>59509</v>
      </c>
      <c r="C6261" t="s">
        <v>54</v>
      </c>
      <c r="D6261">
        <v>0</v>
      </c>
      <c r="E6261" t="s">
        <v>707</v>
      </c>
      <c r="F6261" t="s">
        <v>1385</v>
      </c>
      <c r="G6261" t="s">
        <v>7988</v>
      </c>
      <c r="H6261">
        <v>28</v>
      </c>
      <c r="K6261">
        <v>0</v>
      </c>
      <c r="O6261" t="b">
        <v>1</v>
      </c>
      <c r="P6261">
        <v>30526</v>
      </c>
      <c r="Q6261">
        <v>1</v>
      </c>
      <c r="R6261">
        <v>24</v>
      </c>
      <c r="S6261" t="s">
        <v>13942</v>
      </c>
      <c r="T6261">
        <v>1</v>
      </c>
      <c r="U6261" s="2">
        <v>42225.203553240739</v>
      </c>
      <c r="V6261" t="s">
        <v>13942</v>
      </c>
      <c r="W6261" t="s">
        <v>13942</v>
      </c>
      <c r="X6261">
        <v>0</v>
      </c>
      <c r="Y6261" t="s">
        <v>19866</v>
      </c>
      <c r="Z6261" t="s">
        <v>31954</v>
      </c>
      <c r="AA6261">
        <v>489748</v>
      </c>
    </row>
    <row r="6262" spans="1:27">
      <c r="A6262">
        <v>59499</v>
      </c>
      <c r="C6262" t="s">
        <v>79</v>
      </c>
      <c r="D6262">
        <v>0</v>
      </c>
      <c r="E6262" t="s">
        <v>732</v>
      </c>
      <c r="F6262" t="s">
        <v>1407</v>
      </c>
      <c r="G6262" t="s">
        <v>7987</v>
      </c>
      <c r="H6262">
        <v>3</v>
      </c>
      <c r="K6262">
        <v>0</v>
      </c>
      <c r="O6262" t="b">
        <v>1</v>
      </c>
      <c r="P6262">
        <v>30553</v>
      </c>
      <c r="Q6262">
        <v>1</v>
      </c>
      <c r="R6262">
        <v>1</v>
      </c>
      <c r="S6262" t="s">
        <v>13942</v>
      </c>
      <c r="T6262">
        <v>1</v>
      </c>
      <c r="U6262" s="2">
        <v>42226.009201388893</v>
      </c>
      <c r="V6262" t="s">
        <v>13942</v>
      </c>
      <c r="W6262" t="s">
        <v>13942</v>
      </c>
      <c r="X6262">
        <v>0</v>
      </c>
      <c r="Y6262" t="s">
        <v>19865</v>
      </c>
      <c r="Z6262" t="s">
        <v>31953</v>
      </c>
      <c r="AA6262">
        <v>4887</v>
      </c>
    </row>
    <row r="6263" spans="1:27">
      <c r="A6263">
        <v>59489</v>
      </c>
      <c r="C6263" t="s">
        <v>94</v>
      </c>
      <c r="D6263">
        <v>0</v>
      </c>
      <c r="E6263" t="s">
        <v>747</v>
      </c>
      <c r="F6263" t="s">
        <v>747</v>
      </c>
      <c r="G6263" t="s">
        <v>7986</v>
      </c>
      <c r="H6263">
        <v>24</v>
      </c>
      <c r="K6263">
        <v>0</v>
      </c>
      <c r="O6263" t="b">
        <v>1</v>
      </c>
      <c r="P6263">
        <v>30544</v>
      </c>
      <c r="Q6263">
        <v>1</v>
      </c>
      <c r="R6263">
        <v>16</v>
      </c>
      <c r="S6263" t="s">
        <v>13942</v>
      </c>
      <c r="T6263">
        <v>1</v>
      </c>
      <c r="U6263" s="2">
        <v>42226.129618055558</v>
      </c>
      <c r="V6263" t="s">
        <v>13942</v>
      </c>
      <c r="W6263" t="s">
        <v>13942</v>
      </c>
      <c r="X6263">
        <v>0</v>
      </c>
      <c r="Y6263" t="s">
        <v>19864</v>
      </c>
      <c r="Z6263" t="s">
        <v>31952</v>
      </c>
      <c r="AA6263">
        <v>18421</v>
      </c>
    </row>
    <row r="6264" spans="1:27">
      <c r="A6264">
        <v>59479</v>
      </c>
      <c r="C6264" t="s">
        <v>90</v>
      </c>
      <c r="D6264">
        <v>0</v>
      </c>
      <c r="E6264" t="s">
        <v>743</v>
      </c>
      <c r="F6264" t="s">
        <v>1418</v>
      </c>
      <c r="G6264" t="s">
        <v>7985</v>
      </c>
      <c r="H6264">
        <v>71</v>
      </c>
      <c r="K6264">
        <v>0</v>
      </c>
      <c r="O6264" t="b">
        <v>1</v>
      </c>
      <c r="P6264">
        <v>30489</v>
      </c>
      <c r="Q6264">
        <v>1</v>
      </c>
      <c r="R6264">
        <v>30</v>
      </c>
      <c r="S6264" t="s">
        <v>13942</v>
      </c>
      <c r="T6264">
        <v>1</v>
      </c>
      <c r="U6264" s="2">
        <v>42226.155486111107</v>
      </c>
      <c r="V6264" t="s">
        <v>13942</v>
      </c>
      <c r="W6264" t="s">
        <v>13942</v>
      </c>
      <c r="X6264">
        <v>0</v>
      </c>
      <c r="Y6264" t="s">
        <v>19863</v>
      </c>
      <c r="Z6264" t="s">
        <v>31951</v>
      </c>
      <c r="AA6264">
        <v>44279</v>
      </c>
    </row>
    <row r="6265" spans="1:27">
      <c r="A6265">
        <v>59469</v>
      </c>
      <c r="C6265" t="s">
        <v>76</v>
      </c>
      <c r="D6265">
        <v>0</v>
      </c>
      <c r="E6265" t="s">
        <v>729</v>
      </c>
      <c r="F6265" t="s">
        <v>1405</v>
      </c>
      <c r="G6265" t="s">
        <v>7984</v>
      </c>
      <c r="H6265">
        <v>12</v>
      </c>
      <c r="K6265">
        <v>0</v>
      </c>
      <c r="O6265" t="b">
        <v>1</v>
      </c>
      <c r="P6265">
        <v>30563</v>
      </c>
      <c r="Q6265">
        <v>1</v>
      </c>
      <c r="R6265">
        <v>3</v>
      </c>
      <c r="S6265" t="s">
        <v>13942</v>
      </c>
      <c r="T6265">
        <v>1</v>
      </c>
      <c r="U6265" s="2">
        <v>42226.279374999998</v>
      </c>
      <c r="V6265" t="s">
        <v>13942</v>
      </c>
      <c r="W6265" t="s">
        <v>13942</v>
      </c>
      <c r="X6265">
        <v>0</v>
      </c>
      <c r="Y6265" t="s">
        <v>19862</v>
      </c>
      <c r="Z6265" t="s">
        <v>31950</v>
      </c>
      <c r="AA6265">
        <v>9664</v>
      </c>
    </row>
    <row r="6266" spans="1:27">
      <c r="A6266">
        <v>59459</v>
      </c>
      <c r="C6266" t="s">
        <v>506</v>
      </c>
      <c r="D6266">
        <v>0</v>
      </c>
      <c r="E6266" t="s">
        <v>1163</v>
      </c>
      <c r="F6266" t="s">
        <v>1833</v>
      </c>
      <c r="G6266" t="s">
        <v>7983</v>
      </c>
      <c r="H6266">
        <v>5</v>
      </c>
      <c r="K6266">
        <v>0</v>
      </c>
      <c r="O6266" t="b">
        <v>1</v>
      </c>
      <c r="P6266">
        <v>30577</v>
      </c>
      <c r="Q6266">
        <v>1</v>
      </c>
      <c r="R6266">
        <v>0</v>
      </c>
      <c r="S6266" t="s">
        <v>13942</v>
      </c>
      <c r="T6266">
        <v>1</v>
      </c>
      <c r="U6266" s="2">
        <v>42226.401469907411</v>
      </c>
      <c r="V6266" t="s">
        <v>13942</v>
      </c>
      <c r="W6266" t="s">
        <v>13942</v>
      </c>
      <c r="X6266">
        <v>0</v>
      </c>
      <c r="Y6266" t="s">
        <v>19861</v>
      </c>
      <c r="Z6266" t="s">
        <v>31949</v>
      </c>
      <c r="AA6266">
        <v>6631</v>
      </c>
    </row>
    <row r="6267" spans="1:27">
      <c r="A6267">
        <v>59449</v>
      </c>
      <c r="C6267" t="s">
        <v>79</v>
      </c>
      <c r="D6267">
        <v>0</v>
      </c>
      <c r="E6267" t="s">
        <v>732</v>
      </c>
      <c r="F6267" t="s">
        <v>1407</v>
      </c>
      <c r="G6267" t="s">
        <v>7982</v>
      </c>
      <c r="H6267">
        <v>0</v>
      </c>
      <c r="K6267">
        <v>0</v>
      </c>
      <c r="O6267" t="b">
        <v>1</v>
      </c>
      <c r="P6267">
        <v>30587</v>
      </c>
      <c r="Q6267">
        <v>1</v>
      </c>
      <c r="R6267">
        <v>0</v>
      </c>
      <c r="S6267" t="s">
        <v>13942</v>
      </c>
      <c r="T6267">
        <v>1</v>
      </c>
      <c r="U6267" s="2">
        <v>42227.081666666672</v>
      </c>
      <c r="V6267" t="s">
        <v>13942</v>
      </c>
      <c r="W6267" t="s">
        <v>13942</v>
      </c>
      <c r="X6267">
        <v>0</v>
      </c>
      <c r="Y6267" t="s">
        <v>19860</v>
      </c>
      <c r="Z6267" t="s">
        <v>31948</v>
      </c>
      <c r="AA6267">
        <v>4954</v>
      </c>
    </row>
    <row r="6268" spans="1:27">
      <c r="A6268">
        <v>59439</v>
      </c>
      <c r="C6268" t="s">
        <v>549</v>
      </c>
      <c r="D6268">
        <v>0</v>
      </c>
      <c r="E6268" t="s">
        <v>1206</v>
      </c>
      <c r="F6268" t="s">
        <v>1876</v>
      </c>
      <c r="G6268" t="s">
        <v>7981</v>
      </c>
      <c r="H6268">
        <v>30</v>
      </c>
      <c r="K6268">
        <v>0</v>
      </c>
      <c r="O6268" t="b">
        <v>1</v>
      </c>
      <c r="P6268">
        <v>30564</v>
      </c>
      <c r="Q6268">
        <v>1</v>
      </c>
      <c r="R6268">
        <v>7</v>
      </c>
      <c r="S6268" t="s">
        <v>13942</v>
      </c>
      <c r="T6268">
        <v>1</v>
      </c>
      <c r="U6268" s="2">
        <v>42227.112500000003</v>
      </c>
      <c r="V6268" t="s">
        <v>13942</v>
      </c>
      <c r="W6268" t="s">
        <v>13942</v>
      </c>
      <c r="X6268">
        <v>0</v>
      </c>
      <c r="Y6268" t="s">
        <v>19859</v>
      </c>
      <c r="Z6268" t="s">
        <v>31947</v>
      </c>
      <c r="AA6268">
        <v>214124</v>
      </c>
    </row>
    <row r="6269" spans="1:27">
      <c r="A6269">
        <v>59429</v>
      </c>
      <c r="C6269" t="s">
        <v>85</v>
      </c>
      <c r="D6269">
        <v>0</v>
      </c>
      <c r="E6269" t="s">
        <v>738</v>
      </c>
      <c r="F6269" t="s">
        <v>1413</v>
      </c>
      <c r="H6269">
        <v>7</v>
      </c>
      <c r="K6269">
        <v>0</v>
      </c>
      <c r="O6269" t="b">
        <v>1</v>
      </c>
      <c r="P6269">
        <v>30588</v>
      </c>
      <c r="Q6269">
        <v>1</v>
      </c>
      <c r="R6269">
        <v>11</v>
      </c>
      <c r="S6269" t="s">
        <v>13942</v>
      </c>
      <c r="T6269">
        <v>1</v>
      </c>
      <c r="U6269" s="2">
        <v>42227.123344907413</v>
      </c>
      <c r="V6269" t="s">
        <v>13942</v>
      </c>
      <c r="W6269" t="s">
        <v>13942</v>
      </c>
      <c r="X6269">
        <v>0</v>
      </c>
      <c r="Y6269" t="s">
        <v>19858</v>
      </c>
      <c r="Z6269" t="s">
        <v>31946</v>
      </c>
      <c r="AA6269">
        <v>57778</v>
      </c>
    </row>
    <row r="6270" spans="1:27">
      <c r="A6270">
        <v>59419</v>
      </c>
      <c r="C6270" t="s">
        <v>488</v>
      </c>
      <c r="D6270">
        <v>0</v>
      </c>
      <c r="E6270" t="s">
        <v>1145</v>
      </c>
      <c r="F6270" t="s">
        <v>1815</v>
      </c>
      <c r="G6270" t="s">
        <v>7980</v>
      </c>
      <c r="H6270">
        <v>5</v>
      </c>
      <c r="K6270">
        <v>0</v>
      </c>
      <c r="O6270" t="b">
        <v>1</v>
      </c>
      <c r="P6270">
        <v>30586</v>
      </c>
      <c r="Q6270">
        <v>1</v>
      </c>
      <c r="R6270">
        <v>9</v>
      </c>
      <c r="S6270" t="s">
        <v>13942</v>
      </c>
      <c r="T6270">
        <v>1</v>
      </c>
      <c r="U6270" s="2">
        <v>42227.161481481482</v>
      </c>
      <c r="V6270" t="s">
        <v>13942</v>
      </c>
      <c r="W6270" t="s">
        <v>13942</v>
      </c>
      <c r="X6270">
        <v>0</v>
      </c>
      <c r="Y6270" t="s">
        <v>19857</v>
      </c>
      <c r="Z6270" t="s">
        <v>31945</v>
      </c>
      <c r="AA6270">
        <v>12617</v>
      </c>
    </row>
    <row r="6271" spans="1:27">
      <c r="A6271">
        <v>59409</v>
      </c>
      <c r="C6271" t="s">
        <v>237</v>
      </c>
      <c r="D6271">
        <v>0</v>
      </c>
      <c r="E6271" t="s">
        <v>893</v>
      </c>
      <c r="F6271" t="s">
        <v>1564</v>
      </c>
      <c r="G6271" t="s">
        <v>7979</v>
      </c>
      <c r="H6271">
        <v>15</v>
      </c>
      <c r="K6271">
        <v>0</v>
      </c>
      <c r="O6271" t="b">
        <v>1</v>
      </c>
      <c r="P6271">
        <v>30591</v>
      </c>
      <c r="Q6271">
        <v>1</v>
      </c>
      <c r="R6271">
        <v>43</v>
      </c>
      <c r="S6271" t="s">
        <v>13942</v>
      </c>
      <c r="T6271">
        <v>1</v>
      </c>
      <c r="U6271" s="2">
        <v>42227.347303240742</v>
      </c>
      <c r="V6271" t="s">
        <v>13942</v>
      </c>
      <c r="W6271" t="s">
        <v>13942</v>
      </c>
      <c r="X6271">
        <v>0</v>
      </c>
      <c r="Y6271" t="s">
        <v>19856</v>
      </c>
      <c r="Z6271" t="s">
        <v>31944</v>
      </c>
      <c r="AA6271">
        <v>33778</v>
      </c>
    </row>
    <row r="6272" spans="1:27">
      <c r="A6272">
        <v>59399</v>
      </c>
      <c r="C6272" t="s">
        <v>506</v>
      </c>
      <c r="D6272">
        <v>0</v>
      </c>
      <c r="E6272" t="s">
        <v>1163</v>
      </c>
      <c r="F6272" t="s">
        <v>1833</v>
      </c>
      <c r="G6272" t="s">
        <v>7978</v>
      </c>
      <c r="H6272">
        <v>5</v>
      </c>
      <c r="K6272">
        <v>0</v>
      </c>
      <c r="O6272" t="b">
        <v>1</v>
      </c>
      <c r="P6272">
        <v>30592</v>
      </c>
      <c r="Q6272">
        <v>1</v>
      </c>
      <c r="R6272">
        <v>1</v>
      </c>
      <c r="S6272" t="s">
        <v>13942</v>
      </c>
      <c r="T6272">
        <v>1</v>
      </c>
      <c r="U6272" s="2">
        <v>42227.400613425933</v>
      </c>
      <c r="V6272" t="s">
        <v>13942</v>
      </c>
      <c r="W6272" t="s">
        <v>13942</v>
      </c>
      <c r="X6272">
        <v>0</v>
      </c>
      <c r="Y6272" t="s">
        <v>19855</v>
      </c>
      <c r="Z6272" t="s">
        <v>31943</v>
      </c>
      <c r="AA6272">
        <v>8081</v>
      </c>
    </row>
    <row r="6273" spans="1:27">
      <c r="A6273">
        <v>59389</v>
      </c>
      <c r="C6273" t="s">
        <v>79</v>
      </c>
      <c r="D6273">
        <v>0</v>
      </c>
      <c r="E6273" t="s">
        <v>732</v>
      </c>
      <c r="F6273" t="s">
        <v>1407</v>
      </c>
      <c r="G6273" t="s">
        <v>7977</v>
      </c>
      <c r="H6273">
        <v>2</v>
      </c>
      <c r="K6273">
        <v>0</v>
      </c>
      <c r="O6273" t="b">
        <v>1</v>
      </c>
      <c r="P6273">
        <v>30597</v>
      </c>
      <c r="Q6273">
        <v>1</v>
      </c>
      <c r="R6273">
        <v>2</v>
      </c>
      <c r="S6273" t="s">
        <v>13942</v>
      </c>
      <c r="T6273">
        <v>1</v>
      </c>
      <c r="U6273" s="2">
        <v>42228.077627314808</v>
      </c>
      <c r="V6273" t="s">
        <v>13942</v>
      </c>
      <c r="W6273" t="s">
        <v>13942</v>
      </c>
      <c r="X6273">
        <v>0</v>
      </c>
      <c r="Y6273" t="s">
        <v>19854</v>
      </c>
      <c r="Z6273" t="s">
        <v>31942</v>
      </c>
      <c r="AA6273">
        <v>7436</v>
      </c>
    </row>
    <row r="6274" spans="1:27">
      <c r="A6274">
        <v>59379</v>
      </c>
      <c r="C6274" t="s">
        <v>191</v>
      </c>
      <c r="D6274">
        <v>0</v>
      </c>
      <c r="E6274" t="s">
        <v>846</v>
      </c>
      <c r="F6274" t="s">
        <v>1518</v>
      </c>
      <c r="G6274" t="s">
        <v>7976</v>
      </c>
      <c r="H6274">
        <v>4</v>
      </c>
      <c r="K6274">
        <v>0</v>
      </c>
      <c r="O6274" t="b">
        <v>1</v>
      </c>
      <c r="P6274">
        <v>30562</v>
      </c>
      <c r="Q6274">
        <v>1</v>
      </c>
      <c r="R6274">
        <v>3</v>
      </c>
      <c r="S6274" t="s">
        <v>13942</v>
      </c>
      <c r="T6274">
        <v>1</v>
      </c>
      <c r="U6274" s="2">
        <v>42228.121886574067</v>
      </c>
      <c r="V6274" t="s">
        <v>13942</v>
      </c>
      <c r="W6274" t="s">
        <v>13942</v>
      </c>
      <c r="X6274">
        <v>0</v>
      </c>
      <c r="Y6274" t="s">
        <v>19853</v>
      </c>
      <c r="Z6274" t="s">
        <v>31941</v>
      </c>
      <c r="AA6274">
        <v>8575</v>
      </c>
    </row>
    <row r="6275" spans="1:27">
      <c r="A6275">
        <v>59369</v>
      </c>
      <c r="C6275" t="s">
        <v>501</v>
      </c>
      <c r="D6275">
        <v>0</v>
      </c>
      <c r="E6275" t="s">
        <v>1158</v>
      </c>
      <c r="F6275" t="s">
        <v>1828</v>
      </c>
      <c r="G6275" t="s">
        <v>7975</v>
      </c>
      <c r="H6275">
        <v>7</v>
      </c>
      <c r="K6275">
        <v>0</v>
      </c>
      <c r="O6275" t="b">
        <v>1</v>
      </c>
      <c r="P6275">
        <v>30550</v>
      </c>
      <c r="Q6275">
        <v>1</v>
      </c>
      <c r="R6275">
        <v>39</v>
      </c>
      <c r="S6275" t="s">
        <v>13942</v>
      </c>
      <c r="T6275">
        <v>1</v>
      </c>
      <c r="U6275" s="2">
        <v>42228.186898148153</v>
      </c>
      <c r="V6275" t="s">
        <v>13942</v>
      </c>
      <c r="W6275" t="s">
        <v>13942</v>
      </c>
      <c r="X6275">
        <v>0</v>
      </c>
      <c r="Y6275" t="s">
        <v>19852</v>
      </c>
      <c r="Z6275" t="s">
        <v>31940</v>
      </c>
      <c r="AA6275">
        <v>73495</v>
      </c>
    </row>
    <row r="6276" spans="1:27">
      <c r="A6276">
        <v>59359</v>
      </c>
      <c r="C6276" t="s">
        <v>54</v>
      </c>
      <c r="D6276">
        <v>0</v>
      </c>
      <c r="E6276" t="s">
        <v>707</v>
      </c>
      <c r="F6276" t="s">
        <v>1385</v>
      </c>
      <c r="H6276">
        <v>12</v>
      </c>
      <c r="K6276">
        <v>0</v>
      </c>
      <c r="O6276" t="b">
        <v>1</v>
      </c>
      <c r="P6276">
        <v>30568</v>
      </c>
      <c r="Q6276">
        <v>1</v>
      </c>
      <c r="R6276">
        <v>9</v>
      </c>
      <c r="S6276" t="s">
        <v>13942</v>
      </c>
      <c r="T6276">
        <v>1</v>
      </c>
      <c r="U6276" s="2">
        <v>42228.358611111107</v>
      </c>
      <c r="V6276" t="s">
        <v>13942</v>
      </c>
      <c r="W6276" t="s">
        <v>13942</v>
      </c>
      <c r="X6276">
        <v>0</v>
      </c>
      <c r="Y6276" t="s">
        <v>19851</v>
      </c>
      <c r="Z6276" t="s">
        <v>31939</v>
      </c>
      <c r="AA6276">
        <v>20072</v>
      </c>
    </row>
    <row r="6277" spans="1:27">
      <c r="A6277">
        <v>59349</v>
      </c>
      <c r="C6277" t="s">
        <v>506</v>
      </c>
      <c r="D6277">
        <v>0</v>
      </c>
      <c r="E6277" t="s">
        <v>1163</v>
      </c>
      <c r="F6277" t="s">
        <v>1833</v>
      </c>
      <c r="G6277" t="s">
        <v>7974</v>
      </c>
      <c r="H6277">
        <v>3</v>
      </c>
      <c r="K6277">
        <v>0</v>
      </c>
      <c r="O6277" t="b">
        <v>1</v>
      </c>
      <c r="P6277">
        <v>30604</v>
      </c>
      <c r="Q6277">
        <v>1</v>
      </c>
      <c r="R6277">
        <v>1</v>
      </c>
      <c r="S6277" t="s">
        <v>13942</v>
      </c>
      <c r="T6277">
        <v>1</v>
      </c>
      <c r="U6277" s="2">
        <v>42228.396562499998</v>
      </c>
      <c r="V6277" t="s">
        <v>13942</v>
      </c>
      <c r="W6277" t="s">
        <v>13942</v>
      </c>
      <c r="X6277">
        <v>0</v>
      </c>
      <c r="Y6277" t="s">
        <v>19850</v>
      </c>
      <c r="Z6277" t="s">
        <v>31938</v>
      </c>
      <c r="AA6277">
        <v>10307</v>
      </c>
    </row>
    <row r="6278" spans="1:27">
      <c r="A6278">
        <v>59339</v>
      </c>
      <c r="C6278" t="s">
        <v>79</v>
      </c>
      <c r="D6278">
        <v>0</v>
      </c>
      <c r="E6278" t="s">
        <v>732</v>
      </c>
      <c r="F6278" t="s">
        <v>1407</v>
      </c>
      <c r="G6278" t="s">
        <v>7973</v>
      </c>
      <c r="H6278">
        <v>0</v>
      </c>
      <c r="K6278">
        <v>0</v>
      </c>
      <c r="O6278" t="b">
        <v>1</v>
      </c>
      <c r="P6278">
        <v>30611</v>
      </c>
      <c r="Q6278">
        <v>1</v>
      </c>
      <c r="R6278">
        <v>0</v>
      </c>
      <c r="S6278" t="s">
        <v>13942</v>
      </c>
      <c r="T6278">
        <v>1</v>
      </c>
      <c r="U6278" s="2">
        <v>42229.088217592587</v>
      </c>
      <c r="V6278" t="s">
        <v>13942</v>
      </c>
      <c r="W6278" t="s">
        <v>13942</v>
      </c>
      <c r="X6278">
        <v>0</v>
      </c>
      <c r="Y6278" t="s">
        <v>19849</v>
      </c>
      <c r="Z6278" t="s">
        <v>31937</v>
      </c>
      <c r="AA6278">
        <v>6352</v>
      </c>
    </row>
    <row r="6279" spans="1:27">
      <c r="A6279">
        <v>59329</v>
      </c>
      <c r="C6279" t="s">
        <v>365</v>
      </c>
      <c r="D6279">
        <v>0</v>
      </c>
      <c r="E6279" t="s">
        <v>1022</v>
      </c>
      <c r="F6279" t="s">
        <v>1692</v>
      </c>
      <c r="H6279">
        <v>4</v>
      </c>
      <c r="K6279">
        <v>0</v>
      </c>
      <c r="O6279" t="b">
        <v>1</v>
      </c>
      <c r="P6279">
        <v>30585</v>
      </c>
      <c r="Q6279">
        <v>1</v>
      </c>
      <c r="R6279">
        <v>4</v>
      </c>
      <c r="S6279" t="s">
        <v>13942</v>
      </c>
      <c r="T6279">
        <v>1</v>
      </c>
      <c r="U6279" s="2">
        <v>42229.12568287037</v>
      </c>
      <c r="V6279" t="s">
        <v>13942</v>
      </c>
      <c r="W6279" t="s">
        <v>13942</v>
      </c>
      <c r="X6279">
        <v>0</v>
      </c>
      <c r="Y6279" t="s">
        <v>19848</v>
      </c>
      <c r="Z6279" t="s">
        <v>31936</v>
      </c>
      <c r="AA6279">
        <v>9544</v>
      </c>
    </row>
    <row r="6280" spans="1:27">
      <c r="A6280">
        <v>59319</v>
      </c>
      <c r="C6280" t="s">
        <v>90</v>
      </c>
      <c r="D6280">
        <v>0</v>
      </c>
      <c r="E6280" t="s">
        <v>743</v>
      </c>
      <c r="F6280" t="s">
        <v>1418</v>
      </c>
      <c r="G6280" t="s">
        <v>7972</v>
      </c>
      <c r="H6280">
        <v>57</v>
      </c>
      <c r="K6280">
        <v>0</v>
      </c>
      <c r="O6280" t="b">
        <v>1</v>
      </c>
      <c r="P6280">
        <v>30483</v>
      </c>
      <c r="Q6280">
        <v>1</v>
      </c>
      <c r="R6280">
        <v>26</v>
      </c>
      <c r="S6280" t="s">
        <v>13942</v>
      </c>
      <c r="T6280">
        <v>1</v>
      </c>
      <c r="U6280" s="2">
        <v>42229.157800925917</v>
      </c>
      <c r="V6280" t="s">
        <v>13942</v>
      </c>
      <c r="W6280" t="s">
        <v>13942</v>
      </c>
      <c r="X6280">
        <v>0</v>
      </c>
      <c r="Y6280" t="s">
        <v>19847</v>
      </c>
      <c r="Z6280" t="s">
        <v>31935</v>
      </c>
      <c r="AA6280">
        <v>103164</v>
      </c>
    </row>
    <row r="6281" spans="1:27">
      <c r="A6281">
        <v>59309</v>
      </c>
      <c r="C6281" t="s">
        <v>243</v>
      </c>
      <c r="D6281">
        <v>0</v>
      </c>
      <c r="E6281" t="s">
        <v>899</v>
      </c>
      <c r="F6281" t="s">
        <v>899</v>
      </c>
      <c r="G6281" t="s">
        <v>7971</v>
      </c>
      <c r="H6281">
        <v>8</v>
      </c>
      <c r="K6281">
        <v>0</v>
      </c>
      <c r="O6281" t="b">
        <v>1</v>
      </c>
      <c r="P6281">
        <v>30616</v>
      </c>
      <c r="Q6281">
        <v>1</v>
      </c>
      <c r="R6281">
        <v>6</v>
      </c>
      <c r="S6281" t="s">
        <v>13942</v>
      </c>
      <c r="T6281">
        <v>1</v>
      </c>
      <c r="U6281" s="2">
        <v>42229.257037037038</v>
      </c>
      <c r="V6281" t="s">
        <v>13942</v>
      </c>
      <c r="W6281" t="s">
        <v>13942</v>
      </c>
      <c r="X6281">
        <v>0</v>
      </c>
      <c r="Y6281" t="s">
        <v>19846</v>
      </c>
      <c r="Z6281" t="s">
        <v>31934</v>
      </c>
      <c r="AA6281">
        <v>31695</v>
      </c>
    </row>
    <row r="6282" spans="1:27">
      <c r="A6282">
        <v>59299</v>
      </c>
      <c r="C6282" t="s">
        <v>85</v>
      </c>
      <c r="D6282">
        <v>0</v>
      </c>
      <c r="E6282" t="s">
        <v>738</v>
      </c>
      <c r="F6282" t="s">
        <v>1413</v>
      </c>
      <c r="G6282" t="s">
        <v>7970</v>
      </c>
      <c r="H6282">
        <v>6</v>
      </c>
      <c r="K6282">
        <v>0</v>
      </c>
      <c r="O6282" t="b">
        <v>1</v>
      </c>
      <c r="P6282">
        <v>30629</v>
      </c>
      <c r="Q6282">
        <v>1</v>
      </c>
      <c r="R6282">
        <v>2</v>
      </c>
      <c r="S6282" t="s">
        <v>13942</v>
      </c>
      <c r="T6282">
        <v>1</v>
      </c>
      <c r="U6282" s="2">
        <v>42229.375</v>
      </c>
      <c r="V6282" t="s">
        <v>13942</v>
      </c>
      <c r="W6282" t="s">
        <v>13942</v>
      </c>
      <c r="X6282">
        <v>0</v>
      </c>
      <c r="Y6282" t="s">
        <v>19845</v>
      </c>
      <c r="Z6282" t="s">
        <v>31933</v>
      </c>
      <c r="AA6282">
        <v>5293</v>
      </c>
    </row>
    <row r="6283" spans="1:27">
      <c r="A6283">
        <v>59289</v>
      </c>
      <c r="C6283" t="s">
        <v>506</v>
      </c>
      <c r="D6283">
        <v>0</v>
      </c>
      <c r="E6283" t="s">
        <v>1163</v>
      </c>
      <c r="F6283" t="s">
        <v>1833</v>
      </c>
      <c r="G6283" t="s">
        <v>7969</v>
      </c>
      <c r="H6283">
        <v>7</v>
      </c>
      <c r="K6283">
        <v>0</v>
      </c>
      <c r="O6283" t="b">
        <v>1</v>
      </c>
      <c r="P6283">
        <v>30627</v>
      </c>
      <c r="Q6283">
        <v>1</v>
      </c>
      <c r="R6283">
        <v>0</v>
      </c>
      <c r="S6283" t="s">
        <v>13942</v>
      </c>
      <c r="T6283">
        <v>1</v>
      </c>
      <c r="U6283" s="2">
        <v>42229.416365740741</v>
      </c>
      <c r="V6283" t="s">
        <v>13942</v>
      </c>
      <c r="W6283" t="s">
        <v>13942</v>
      </c>
      <c r="X6283">
        <v>0</v>
      </c>
      <c r="Y6283" t="s">
        <v>19844</v>
      </c>
      <c r="Z6283" t="s">
        <v>31932</v>
      </c>
      <c r="AA6283">
        <v>9393</v>
      </c>
    </row>
    <row r="6284" spans="1:27">
      <c r="A6284">
        <v>59279</v>
      </c>
      <c r="C6284" t="s">
        <v>54</v>
      </c>
      <c r="D6284">
        <v>0</v>
      </c>
      <c r="E6284" t="s">
        <v>707</v>
      </c>
      <c r="F6284" t="s">
        <v>1385</v>
      </c>
      <c r="G6284" t="s">
        <v>7968</v>
      </c>
      <c r="H6284">
        <v>14</v>
      </c>
      <c r="K6284">
        <v>0</v>
      </c>
      <c r="O6284" t="b">
        <v>1</v>
      </c>
      <c r="P6284">
        <v>30626</v>
      </c>
      <c r="Q6284">
        <v>1</v>
      </c>
      <c r="R6284">
        <v>2</v>
      </c>
      <c r="S6284" t="s">
        <v>13942</v>
      </c>
      <c r="T6284">
        <v>1</v>
      </c>
      <c r="U6284" s="2">
        <v>42229.416666666657</v>
      </c>
      <c r="V6284" t="s">
        <v>13942</v>
      </c>
      <c r="W6284" t="s">
        <v>13942</v>
      </c>
      <c r="X6284">
        <v>0</v>
      </c>
      <c r="Y6284" t="s">
        <v>19843</v>
      </c>
      <c r="Z6284" t="s">
        <v>31931</v>
      </c>
      <c r="AA6284">
        <v>8452</v>
      </c>
    </row>
    <row r="6285" spans="1:27">
      <c r="A6285">
        <v>59269</v>
      </c>
      <c r="C6285" t="s">
        <v>79</v>
      </c>
      <c r="D6285">
        <v>0</v>
      </c>
      <c r="E6285" t="s">
        <v>732</v>
      </c>
      <c r="F6285" t="s">
        <v>1407</v>
      </c>
      <c r="G6285" t="s">
        <v>7967</v>
      </c>
      <c r="H6285">
        <v>5</v>
      </c>
      <c r="K6285">
        <v>0</v>
      </c>
      <c r="O6285" t="b">
        <v>1</v>
      </c>
      <c r="P6285">
        <v>30636</v>
      </c>
      <c r="Q6285">
        <v>1</v>
      </c>
      <c r="R6285">
        <v>1</v>
      </c>
      <c r="S6285" t="s">
        <v>13942</v>
      </c>
      <c r="T6285">
        <v>1</v>
      </c>
      <c r="U6285" s="2">
        <v>42230.101805555547</v>
      </c>
      <c r="V6285" t="s">
        <v>13942</v>
      </c>
      <c r="W6285" t="s">
        <v>13942</v>
      </c>
      <c r="X6285">
        <v>0</v>
      </c>
      <c r="Y6285" t="s">
        <v>19842</v>
      </c>
      <c r="Z6285" t="s">
        <v>31930</v>
      </c>
      <c r="AA6285">
        <v>7935</v>
      </c>
    </row>
    <row r="6286" spans="1:27">
      <c r="A6286">
        <v>59259</v>
      </c>
      <c r="C6286" t="s">
        <v>365</v>
      </c>
      <c r="D6286">
        <v>0</v>
      </c>
      <c r="E6286" t="s">
        <v>1022</v>
      </c>
      <c r="F6286" t="s">
        <v>1692</v>
      </c>
      <c r="G6286" t="s">
        <v>7966</v>
      </c>
      <c r="H6286">
        <v>38</v>
      </c>
      <c r="K6286">
        <v>0</v>
      </c>
      <c r="O6286" t="b">
        <v>1</v>
      </c>
      <c r="P6286">
        <v>30623</v>
      </c>
      <c r="Q6286">
        <v>1</v>
      </c>
      <c r="R6286">
        <v>8</v>
      </c>
      <c r="S6286" t="s">
        <v>13942</v>
      </c>
      <c r="T6286">
        <v>1</v>
      </c>
      <c r="U6286" s="2">
        <v>42230.111377314817</v>
      </c>
      <c r="V6286" t="s">
        <v>13942</v>
      </c>
      <c r="W6286" t="s">
        <v>13942</v>
      </c>
      <c r="X6286">
        <v>0</v>
      </c>
      <c r="Y6286" t="s">
        <v>19841</v>
      </c>
      <c r="Z6286" t="s">
        <v>31929</v>
      </c>
      <c r="AA6286">
        <v>13067</v>
      </c>
    </row>
    <row r="6287" spans="1:27">
      <c r="A6287">
        <v>59249</v>
      </c>
      <c r="C6287" t="s">
        <v>175</v>
      </c>
      <c r="D6287">
        <v>0</v>
      </c>
      <c r="E6287" t="s">
        <v>830</v>
      </c>
      <c r="F6287" t="s">
        <v>1502</v>
      </c>
      <c r="G6287" t="s">
        <v>7965</v>
      </c>
      <c r="H6287">
        <v>11</v>
      </c>
      <c r="K6287">
        <v>0</v>
      </c>
      <c r="O6287" t="b">
        <v>1</v>
      </c>
      <c r="P6287">
        <v>30559</v>
      </c>
      <c r="Q6287">
        <v>1</v>
      </c>
      <c r="R6287">
        <v>11</v>
      </c>
      <c r="S6287" t="s">
        <v>13942</v>
      </c>
      <c r="T6287">
        <v>1</v>
      </c>
      <c r="U6287" s="2">
        <v>42230.276365740741</v>
      </c>
      <c r="V6287" t="s">
        <v>13942</v>
      </c>
      <c r="W6287" t="s">
        <v>13942</v>
      </c>
      <c r="X6287">
        <v>0</v>
      </c>
      <c r="Y6287" t="s">
        <v>19840</v>
      </c>
      <c r="Z6287" t="s">
        <v>31928</v>
      </c>
      <c r="AA6287">
        <v>21908</v>
      </c>
    </row>
    <row r="6288" spans="1:27">
      <c r="A6288">
        <v>59239</v>
      </c>
      <c r="C6288" t="s">
        <v>491</v>
      </c>
      <c r="D6288">
        <v>0</v>
      </c>
      <c r="E6288" t="s">
        <v>1148</v>
      </c>
      <c r="F6288" t="s">
        <v>1818</v>
      </c>
      <c r="G6288" t="s">
        <v>7964</v>
      </c>
      <c r="H6288">
        <v>20</v>
      </c>
      <c r="K6288">
        <v>0</v>
      </c>
      <c r="O6288" t="b">
        <v>1</v>
      </c>
      <c r="P6288">
        <v>30639</v>
      </c>
      <c r="Q6288">
        <v>1</v>
      </c>
      <c r="R6288">
        <v>6</v>
      </c>
      <c r="S6288" t="s">
        <v>13942</v>
      </c>
      <c r="T6288">
        <v>1</v>
      </c>
      <c r="U6288" s="2">
        <v>42230.391145833331</v>
      </c>
      <c r="V6288" t="s">
        <v>13942</v>
      </c>
      <c r="W6288" t="s">
        <v>13942</v>
      </c>
      <c r="X6288">
        <v>0</v>
      </c>
      <c r="Y6288" t="s">
        <v>19839</v>
      </c>
      <c r="Z6288" t="s">
        <v>31927</v>
      </c>
      <c r="AA6288">
        <v>19182</v>
      </c>
    </row>
    <row r="6289" spans="1:27">
      <c r="A6289">
        <v>59229</v>
      </c>
      <c r="C6289" t="s">
        <v>506</v>
      </c>
      <c r="D6289">
        <v>0</v>
      </c>
      <c r="E6289" t="s">
        <v>1163</v>
      </c>
      <c r="F6289" t="s">
        <v>1833</v>
      </c>
      <c r="G6289" t="s">
        <v>7963</v>
      </c>
      <c r="H6289">
        <v>3</v>
      </c>
      <c r="K6289">
        <v>0</v>
      </c>
      <c r="O6289" t="b">
        <v>1</v>
      </c>
      <c r="P6289">
        <v>30644</v>
      </c>
      <c r="Q6289">
        <v>1</v>
      </c>
      <c r="R6289">
        <v>0</v>
      </c>
      <c r="S6289" t="s">
        <v>13942</v>
      </c>
      <c r="T6289">
        <v>1</v>
      </c>
      <c r="U6289" s="2">
        <v>42230.397858796299</v>
      </c>
      <c r="V6289" t="s">
        <v>13942</v>
      </c>
      <c r="W6289" t="s">
        <v>13942</v>
      </c>
      <c r="X6289">
        <v>0</v>
      </c>
      <c r="Y6289" t="s">
        <v>19838</v>
      </c>
      <c r="Z6289" t="s">
        <v>31926</v>
      </c>
      <c r="AA6289">
        <v>10198</v>
      </c>
    </row>
    <row r="6290" spans="1:27">
      <c r="A6290">
        <v>59219</v>
      </c>
      <c r="C6290" t="s">
        <v>191</v>
      </c>
      <c r="D6290">
        <v>0</v>
      </c>
      <c r="E6290" t="s">
        <v>846</v>
      </c>
      <c r="F6290" t="s">
        <v>1518</v>
      </c>
      <c r="G6290" t="s">
        <v>7962</v>
      </c>
      <c r="H6290">
        <v>0</v>
      </c>
      <c r="K6290">
        <v>0</v>
      </c>
      <c r="O6290" t="b">
        <v>1</v>
      </c>
      <c r="P6290">
        <v>30635</v>
      </c>
      <c r="Q6290">
        <v>1</v>
      </c>
      <c r="R6290">
        <v>3</v>
      </c>
      <c r="S6290" t="s">
        <v>13942</v>
      </c>
      <c r="T6290">
        <v>1</v>
      </c>
      <c r="U6290" s="2">
        <v>42231.136793981481</v>
      </c>
      <c r="V6290" t="s">
        <v>13942</v>
      </c>
      <c r="W6290" t="s">
        <v>13942</v>
      </c>
      <c r="X6290">
        <v>0</v>
      </c>
      <c r="Y6290" t="s">
        <v>19837</v>
      </c>
      <c r="Z6290" t="s">
        <v>31925</v>
      </c>
      <c r="AA6290">
        <v>19529</v>
      </c>
    </row>
    <row r="6291" spans="1:27">
      <c r="A6291">
        <v>59209</v>
      </c>
      <c r="C6291" t="s">
        <v>210</v>
      </c>
      <c r="D6291">
        <v>0</v>
      </c>
      <c r="E6291" t="s">
        <v>865</v>
      </c>
      <c r="F6291" t="s">
        <v>1537</v>
      </c>
      <c r="G6291" t="s">
        <v>7961</v>
      </c>
      <c r="H6291">
        <v>12</v>
      </c>
      <c r="K6291">
        <v>0</v>
      </c>
      <c r="O6291" t="b">
        <v>1</v>
      </c>
      <c r="P6291">
        <v>30672</v>
      </c>
      <c r="Q6291">
        <v>1</v>
      </c>
      <c r="R6291">
        <v>2</v>
      </c>
      <c r="S6291" t="s">
        <v>13942</v>
      </c>
      <c r="T6291">
        <v>1</v>
      </c>
      <c r="U6291" s="2">
        <v>42231.152326388888</v>
      </c>
      <c r="V6291" t="s">
        <v>13942</v>
      </c>
      <c r="W6291" t="s">
        <v>13942</v>
      </c>
      <c r="X6291">
        <v>0</v>
      </c>
      <c r="Y6291" t="s">
        <v>19836</v>
      </c>
      <c r="Z6291" t="s">
        <v>31924</v>
      </c>
      <c r="AA6291">
        <v>5598</v>
      </c>
    </row>
    <row r="6292" spans="1:27">
      <c r="A6292">
        <v>59199</v>
      </c>
      <c r="C6292" t="s">
        <v>580</v>
      </c>
      <c r="D6292">
        <v>0</v>
      </c>
      <c r="E6292" t="s">
        <v>1237</v>
      </c>
      <c r="F6292" t="s">
        <v>1907</v>
      </c>
      <c r="G6292" t="s">
        <v>7960</v>
      </c>
      <c r="H6292">
        <v>24</v>
      </c>
      <c r="K6292">
        <v>0</v>
      </c>
      <c r="O6292" t="b">
        <v>1</v>
      </c>
      <c r="P6292">
        <v>30637</v>
      </c>
      <c r="Q6292">
        <v>1</v>
      </c>
      <c r="R6292">
        <v>2</v>
      </c>
      <c r="S6292" t="s">
        <v>13942</v>
      </c>
      <c r="T6292">
        <v>1</v>
      </c>
      <c r="U6292" s="2">
        <v>42232.203750000001</v>
      </c>
      <c r="V6292" t="s">
        <v>13942</v>
      </c>
      <c r="W6292" t="s">
        <v>13942</v>
      </c>
      <c r="X6292">
        <v>0</v>
      </c>
      <c r="Y6292" t="s">
        <v>19835</v>
      </c>
      <c r="Z6292" t="s">
        <v>31923</v>
      </c>
      <c r="AA6292">
        <v>7601</v>
      </c>
    </row>
    <row r="6293" spans="1:27">
      <c r="A6293">
        <v>59189</v>
      </c>
      <c r="C6293" t="s">
        <v>501</v>
      </c>
      <c r="D6293">
        <v>0</v>
      </c>
      <c r="E6293" t="s">
        <v>1158</v>
      </c>
      <c r="F6293" t="s">
        <v>1828</v>
      </c>
      <c r="G6293" t="s">
        <v>7959</v>
      </c>
      <c r="H6293">
        <v>10</v>
      </c>
      <c r="K6293">
        <v>0</v>
      </c>
      <c r="O6293" t="b">
        <v>1</v>
      </c>
      <c r="P6293">
        <v>30633</v>
      </c>
      <c r="Q6293">
        <v>1</v>
      </c>
      <c r="R6293">
        <v>10</v>
      </c>
      <c r="S6293" t="s">
        <v>13942</v>
      </c>
      <c r="T6293">
        <v>1</v>
      </c>
      <c r="U6293" s="2">
        <v>42232.206550925926</v>
      </c>
      <c r="V6293" t="s">
        <v>13942</v>
      </c>
      <c r="W6293" t="s">
        <v>13942</v>
      </c>
      <c r="X6293">
        <v>0</v>
      </c>
      <c r="Y6293" t="s">
        <v>19834</v>
      </c>
      <c r="Z6293" t="s">
        <v>31922</v>
      </c>
      <c r="AA6293">
        <v>31342</v>
      </c>
    </row>
    <row r="6294" spans="1:27">
      <c r="A6294">
        <v>59179</v>
      </c>
      <c r="C6294" t="s">
        <v>79</v>
      </c>
      <c r="D6294">
        <v>0</v>
      </c>
      <c r="E6294" t="s">
        <v>732</v>
      </c>
      <c r="F6294" t="s">
        <v>1407</v>
      </c>
      <c r="G6294" t="s">
        <v>7958</v>
      </c>
      <c r="H6294">
        <v>5</v>
      </c>
      <c r="K6294">
        <v>0</v>
      </c>
      <c r="O6294" t="b">
        <v>1</v>
      </c>
      <c r="P6294">
        <v>30698</v>
      </c>
      <c r="Q6294">
        <v>1</v>
      </c>
      <c r="R6294">
        <v>0</v>
      </c>
      <c r="S6294" t="s">
        <v>13942</v>
      </c>
      <c r="T6294">
        <v>1</v>
      </c>
      <c r="U6294" s="2">
        <v>42233.072002314817</v>
      </c>
      <c r="V6294" t="s">
        <v>13942</v>
      </c>
      <c r="W6294" t="s">
        <v>13942</v>
      </c>
      <c r="X6294">
        <v>0</v>
      </c>
      <c r="Y6294" t="s">
        <v>19833</v>
      </c>
      <c r="Z6294" t="s">
        <v>31921</v>
      </c>
      <c r="AA6294">
        <v>5873</v>
      </c>
    </row>
    <row r="6295" spans="1:27">
      <c r="A6295">
        <v>59169</v>
      </c>
      <c r="C6295" t="s">
        <v>76</v>
      </c>
      <c r="D6295">
        <v>0</v>
      </c>
      <c r="E6295" t="s">
        <v>729</v>
      </c>
      <c r="F6295" t="s">
        <v>1405</v>
      </c>
      <c r="G6295" t="s">
        <v>7957</v>
      </c>
      <c r="H6295">
        <v>11</v>
      </c>
      <c r="K6295">
        <v>0</v>
      </c>
      <c r="O6295" t="b">
        <v>1</v>
      </c>
      <c r="P6295">
        <v>30700</v>
      </c>
      <c r="Q6295">
        <v>1</v>
      </c>
      <c r="R6295">
        <v>1</v>
      </c>
      <c r="S6295" t="s">
        <v>13942</v>
      </c>
      <c r="T6295">
        <v>1</v>
      </c>
      <c r="U6295" s="2">
        <v>42233.092939814807</v>
      </c>
      <c r="V6295" t="s">
        <v>13942</v>
      </c>
      <c r="W6295" t="s">
        <v>13942</v>
      </c>
      <c r="X6295">
        <v>0</v>
      </c>
      <c r="Y6295" t="s">
        <v>19832</v>
      </c>
      <c r="Z6295" t="s">
        <v>31920</v>
      </c>
      <c r="AA6295">
        <v>10971</v>
      </c>
    </row>
    <row r="6296" spans="1:27">
      <c r="A6296">
        <v>59159</v>
      </c>
      <c r="C6296" t="s">
        <v>76</v>
      </c>
      <c r="D6296">
        <v>0</v>
      </c>
      <c r="E6296" t="s">
        <v>729</v>
      </c>
      <c r="F6296" t="s">
        <v>1405</v>
      </c>
      <c r="G6296" t="s">
        <v>7956</v>
      </c>
      <c r="H6296">
        <v>54</v>
      </c>
      <c r="K6296">
        <v>0</v>
      </c>
      <c r="O6296" t="b">
        <v>1</v>
      </c>
      <c r="P6296">
        <v>30694</v>
      </c>
      <c r="Q6296">
        <v>1</v>
      </c>
      <c r="R6296">
        <v>5</v>
      </c>
      <c r="S6296" t="s">
        <v>13942</v>
      </c>
      <c r="T6296">
        <v>1</v>
      </c>
      <c r="U6296" s="2">
        <v>42233.109710648147</v>
      </c>
      <c r="V6296" t="s">
        <v>13942</v>
      </c>
      <c r="W6296" t="s">
        <v>13942</v>
      </c>
      <c r="X6296">
        <v>0</v>
      </c>
      <c r="Y6296" t="s">
        <v>19831</v>
      </c>
      <c r="Z6296" t="s">
        <v>31919</v>
      </c>
      <c r="AA6296">
        <v>19283</v>
      </c>
    </row>
    <row r="6297" spans="1:27">
      <c r="A6297">
        <v>59149</v>
      </c>
      <c r="C6297" t="s">
        <v>54</v>
      </c>
      <c r="D6297">
        <v>0</v>
      </c>
      <c r="E6297" t="s">
        <v>707</v>
      </c>
      <c r="F6297" t="s">
        <v>1385</v>
      </c>
      <c r="G6297" t="s">
        <v>7955</v>
      </c>
      <c r="H6297">
        <v>21</v>
      </c>
      <c r="K6297">
        <v>0</v>
      </c>
      <c r="O6297" t="b">
        <v>1</v>
      </c>
      <c r="P6297">
        <v>30711</v>
      </c>
      <c r="Q6297">
        <v>1</v>
      </c>
      <c r="R6297">
        <v>14</v>
      </c>
      <c r="S6297" t="s">
        <v>13942</v>
      </c>
      <c r="T6297">
        <v>1</v>
      </c>
      <c r="U6297" s="2">
        <v>42233.358275462961</v>
      </c>
      <c r="V6297" t="s">
        <v>13942</v>
      </c>
      <c r="W6297" t="s">
        <v>13942</v>
      </c>
      <c r="X6297">
        <v>0</v>
      </c>
      <c r="Y6297" t="s">
        <v>19830</v>
      </c>
      <c r="Z6297" t="s">
        <v>31918</v>
      </c>
      <c r="AA6297">
        <v>25870</v>
      </c>
    </row>
    <row r="6298" spans="1:27">
      <c r="A6298">
        <v>59139</v>
      </c>
      <c r="C6298" t="s">
        <v>506</v>
      </c>
      <c r="D6298">
        <v>0</v>
      </c>
      <c r="E6298" t="s">
        <v>1163</v>
      </c>
      <c r="F6298" t="s">
        <v>1833</v>
      </c>
      <c r="G6298" t="s">
        <v>7954</v>
      </c>
      <c r="H6298">
        <v>2</v>
      </c>
      <c r="K6298">
        <v>0</v>
      </c>
      <c r="O6298" t="b">
        <v>1</v>
      </c>
      <c r="P6298">
        <v>30708</v>
      </c>
      <c r="Q6298">
        <v>1</v>
      </c>
      <c r="R6298">
        <v>4</v>
      </c>
      <c r="S6298" t="s">
        <v>13942</v>
      </c>
      <c r="T6298">
        <v>1</v>
      </c>
      <c r="U6298" s="2">
        <v>42233.448946759258</v>
      </c>
      <c r="V6298" t="s">
        <v>13942</v>
      </c>
      <c r="W6298" t="s">
        <v>13942</v>
      </c>
      <c r="X6298">
        <v>0</v>
      </c>
      <c r="Y6298" t="s">
        <v>19829</v>
      </c>
      <c r="Z6298" t="s">
        <v>31917</v>
      </c>
      <c r="AA6298">
        <v>10577</v>
      </c>
    </row>
    <row r="6299" spans="1:27">
      <c r="A6299">
        <v>59129</v>
      </c>
      <c r="C6299" t="s">
        <v>79</v>
      </c>
      <c r="D6299">
        <v>0</v>
      </c>
      <c r="E6299" t="s">
        <v>732</v>
      </c>
      <c r="F6299" t="s">
        <v>1407</v>
      </c>
      <c r="G6299" t="s">
        <v>7953</v>
      </c>
      <c r="H6299">
        <v>4</v>
      </c>
      <c r="K6299">
        <v>0</v>
      </c>
      <c r="O6299" t="b">
        <v>1</v>
      </c>
      <c r="P6299">
        <v>30724</v>
      </c>
      <c r="Q6299">
        <v>1</v>
      </c>
      <c r="R6299">
        <v>1</v>
      </c>
      <c r="S6299" t="s">
        <v>13942</v>
      </c>
      <c r="T6299">
        <v>1</v>
      </c>
      <c r="U6299" s="2">
        <v>42234.088773148149</v>
      </c>
      <c r="V6299" t="s">
        <v>13942</v>
      </c>
      <c r="W6299" t="s">
        <v>13942</v>
      </c>
      <c r="X6299">
        <v>0</v>
      </c>
      <c r="Y6299" t="s">
        <v>19828</v>
      </c>
      <c r="Z6299" t="s">
        <v>31916</v>
      </c>
      <c r="AA6299">
        <v>9058</v>
      </c>
    </row>
    <row r="6300" spans="1:27">
      <c r="A6300">
        <v>59119</v>
      </c>
      <c r="C6300" t="s">
        <v>94</v>
      </c>
      <c r="D6300">
        <v>0</v>
      </c>
      <c r="E6300" t="s">
        <v>747</v>
      </c>
      <c r="F6300" t="s">
        <v>747</v>
      </c>
      <c r="G6300" t="s">
        <v>7952</v>
      </c>
      <c r="H6300">
        <v>4</v>
      </c>
      <c r="K6300">
        <v>0</v>
      </c>
      <c r="O6300" t="b">
        <v>1</v>
      </c>
      <c r="P6300">
        <v>30375</v>
      </c>
      <c r="Q6300">
        <v>1</v>
      </c>
      <c r="R6300">
        <v>33</v>
      </c>
      <c r="S6300" t="s">
        <v>13942</v>
      </c>
      <c r="T6300">
        <v>1</v>
      </c>
      <c r="U6300" s="2">
        <v>42234.104837962957</v>
      </c>
      <c r="V6300" t="s">
        <v>13942</v>
      </c>
      <c r="W6300" t="s">
        <v>13942</v>
      </c>
      <c r="X6300">
        <v>0</v>
      </c>
      <c r="Y6300" t="s">
        <v>19827</v>
      </c>
      <c r="Z6300" t="s">
        <v>31915</v>
      </c>
      <c r="AA6300">
        <v>23181</v>
      </c>
    </row>
    <row r="6301" spans="1:27">
      <c r="A6301">
        <v>59109</v>
      </c>
      <c r="C6301" t="s">
        <v>492</v>
      </c>
      <c r="D6301">
        <v>0</v>
      </c>
      <c r="E6301" t="s">
        <v>1149</v>
      </c>
      <c r="F6301" t="s">
        <v>1819</v>
      </c>
      <c r="G6301" t="s">
        <v>7951</v>
      </c>
      <c r="H6301">
        <v>38</v>
      </c>
      <c r="K6301">
        <v>0</v>
      </c>
      <c r="O6301" t="b">
        <v>1</v>
      </c>
      <c r="P6301">
        <v>30713</v>
      </c>
      <c r="Q6301">
        <v>1</v>
      </c>
      <c r="R6301">
        <v>29</v>
      </c>
      <c r="S6301" t="s">
        <v>13942</v>
      </c>
      <c r="T6301">
        <v>1</v>
      </c>
      <c r="U6301" s="2">
        <v>42234.183310185188</v>
      </c>
      <c r="V6301" t="s">
        <v>13942</v>
      </c>
      <c r="W6301" t="s">
        <v>13942</v>
      </c>
      <c r="X6301">
        <v>0</v>
      </c>
      <c r="Y6301" t="s">
        <v>19826</v>
      </c>
      <c r="Z6301" t="s">
        <v>31914</v>
      </c>
      <c r="AA6301">
        <v>42056</v>
      </c>
    </row>
    <row r="6302" spans="1:27">
      <c r="A6302">
        <v>59099</v>
      </c>
      <c r="C6302" t="s">
        <v>506</v>
      </c>
      <c r="D6302">
        <v>0</v>
      </c>
      <c r="E6302" t="s">
        <v>1163</v>
      </c>
      <c r="F6302" t="s">
        <v>1833</v>
      </c>
      <c r="G6302" t="s">
        <v>7950</v>
      </c>
      <c r="H6302">
        <v>5</v>
      </c>
      <c r="K6302">
        <v>0</v>
      </c>
      <c r="O6302" t="b">
        <v>1</v>
      </c>
      <c r="P6302">
        <v>30725</v>
      </c>
      <c r="Q6302">
        <v>1</v>
      </c>
      <c r="R6302">
        <v>0</v>
      </c>
      <c r="S6302" t="s">
        <v>13942</v>
      </c>
      <c r="T6302">
        <v>1</v>
      </c>
      <c r="U6302" s="2">
        <v>42234.317731481482</v>
      </c>
      <c r="V6302" t="s">
        <v>13942</v>
      </c>
      <c r="W6302" t="s">
        <v>13942</v>
      </c>
      <c r="X6302">
        <v>0</v>
      </c>
      <c r="Y6302" t="s">
        <v>19825</v>
      </c>
      <c r="Z6302" t="s">
        <v>31913</v>
      </c>
      <c r="AA6302">
        <v>8793</v>
      </c>
    </row>
    <row r="6303" spans="1:27">
      <c r="A6303">
        <v>59089</v>
      </c>
      <c r="C6303" t="s">
        <v>79</v>
      </c>
      <c r="D6303">
        <v>0</v>
      </c>
      <c r="E6303" t="s">
        <v>732</v>
      </c>
      <c r="F6303" t="s">
        <v>1407</v>
      </c>
      <c r="G6303" t="s">
        <v>7949</v>
      </c>
      <c r="H6303">
        <v>3</v>
      </c>
      <c r="K6303">
        <v>0</v>
      </c>
      <c r="O6303" t="b">
        <v>1</v>
      </c>
      <c r="P6303">
        <v>30736</v>
      </c>
      <c r="Q6303">
        <v>1</v>
      </c>
      <c r="R6303">
        <v>0</v>
      </c>
      <c r="S6303" t="s">
        <v>13942</v>
      </c>
      <c r="T6303">
        <v>1</v>
      </c>
      <c r="U6303" s="2">
        <v>42235.099236111113</v>
      </c>
      <c r="V6303" t="s">
        <v>13942</v>
      </c>
      <c r="W6303" t="s">
        <v>13942</v>
      </c>
      <c r="X6303">
        <v>0</v>
      </c>
      <c r="Y6303" t="s">
        <v>19824</v>
      </c>
      <c r="Z6303" t="s">
        <v>31912</v>
      </c>
      <c r="AA6303">
        <v>5501</v>
      </c>
    </row>
    <row r="6304" spans="1:27">
      <c r="A6304">
        <v>59079</v>
      </c>
      <c r="C6304" t="s">
        <v>365</v>
      </c>
      <c r="D6304">
        <v>0</v>
      </c>
      <c r="E6304" t="s">
        <v>1022</v>
      </c>
      <c r="F6304" t="s">
        <v>1692</v>
      </c>
      <c r="G6304" t="s">
        <v>7948</v>
      </c>
      <c r="H6304">
        <v>13</v>
      </c>
      <c r="K6304">
        <v>0</v>
      </c>
      <c r="O6304" t="b">
        <v>1</v>
      </c>
      <c r="P6304">
        <v>30726</v>
      </c>
      <c r="Q6304">
        <v>1</v>
      </c>
      <c r="R6304">
        <v>6</v>
      </c>
      <c r="S6304" t="s">
        <v>13942</v>
      </c>
      <c r="T6304">
        <v>1</v>
      </c>
      <c r="U6304" s="2">
        <v>42235.119467592587</v>
      </c>
      <c r="V6304" t="s">
        <v>13942</v>
      </c>
      <c r="W6304" t="s">
        <v>13942</v>
      </c>
      <c r="X6304">
        <v>0</v>
      </c>
      <c r="Y6304" t="s">
        <v>19823</v>
      </c>
      <c r="Z6304" t="s">
        <v>31911</v>
      </c>
      <c r="AA6304">
        <v>16285</v>
      </c>
    </row>
    <row r="6305" spans="1:27">
      <c r="A6305">
        <v>59069</v>
      </c>
      <c r="C6305" t="s">
        <v>574</v>
      </c>
      <c r="D6305">
        <v>0</v>
      </c>
      <c r="E6305" t="s">
        <v>1231</v>
      </c>
      <c r="F6305" t="s">
        <v>1901</v>
      </c>
      <c r="G6305" t="s">
        <v>7947</v>
      </c>
      <c r="H6305">
        <v>3</v>
      </c>
      <c r="K6305">
        <v>0</v>
      </c>
      <c r="O6305" t="b">
        <v>1</v>
      </c>
      <c r="P6305">
        <v>30735</v>
      </c>
      <c r="Q6305">
        <v>1</v>
      </c>
      <c r="R6305">
        <v>4</v>
      </c>
      <c r="S6305" t="s">
        <v>13942</v>
      </c>
      <c r="T6305">
        <v>1</v>
      </c>
      <c r="U6305" s="2">
        <v>42235.152314814812</v>
      </c>
      <c r="V6305" t="s">
        <v>13942</v>
      </c>
      <c r="W6305" t="s">
        <v>13942</v>
      </c>
      <c r="X6305">
        <v>0</v>
      </c>
      <c r="Y6305" t="s">
        <v>19822</v>
      </c>
      <c r="Z6305" t="s">
        <v>31910</v>
      </c>
      <c r="AA6305">
        <v>12560</v>
      </c>
    </row>
    <row r="6306" spans="1:27">
      <c r="A6306">
        <v>59059</v>
      </c>
      <c r="C6306" t="s">
        <v>506</v>
      </c>
      <c r="D6306">
        <v>0</v>
      </c>
      <c r="E6306" t="s">
        <v>1163</v>
      </c>
      <c r="F6306" t="s">
        <v>1833</v>
      </c>
      <c r="G6306" t="s">
        <v>7946</v>
      </c>
      <c r="H6306">
        <v>4</v>
      </c>
      <c r="K6306">
        <v>0</v>
      </c>
      <c r="O6306" t="b">
        <v>1</v>
      </c>
      <c r="P6306">
        <v>30743</v>
      </c>
      <c r="Q6306">
        <v>1</v>
      </c>
      <c r="R6306">
        <v>0</v>
      </c>
      <c r="S6306" t="s">
        <v>13942</v>
      </c>
      <c r="T6306">
        <v>1</v>
      </c>
      <c r="U6306" s="2">
        <v>42235.403993055559</v>
      </c>
      <c r="V6306" t="s">
        <v>13942</v>
      </c>
      <c r="W6306" t="s">
        <v>13942</v>
      </c>
      <c r="X6306">
        <v>0</v>
      </c>
      <c r="Y6306" t="s">
        <v>19821</v>
      </c>
      <c r="Z6306" t="s">
        <v>31909</v>
      </c>
      <c r="AA6306">
        <v>10430</v>
      </c>
    </row>
    <row r="6307" spans="1:27">
      <c r="A6307">
        <v>59049</v>
      </c>
      <c r="C6307" t="s">
        <v>54</v>
      </c>
      <c r="D6307">
        <v>0</v>
      </c>
      <c r="E6307" t="s">
        <v>707</v>
      </c>
      <c r="F6307" t="s">
        <v>1385</v>
      </c>
      <c r="G6307" t="s">
        <v>7945</v>
      </c>
      <c r="H6307">
        <v>5</v>
      </c>
      <c r="K6307">
        <v>0</v>
      </c>
      <c r="O6307" t="b">
        <v>1</v>
      </c>
      <c r="P6307">
        <v>30737</v>
      </c>
      <c r="Q6307">
        <v>1</v>
      </c>
      <c r="R6307">
        <v>2</v>
      </c>
      <c r="S6307" t="s">
        <v>13942</v>
      </c>
      <c r="T6307">
        <v>1</v>
      </c>
      <c r="U6307" s="2">
        <v>42235.459467592591</v>
      </c>
      <c r="V6307" t="s">
        <v>13942</v>
      </c>
      <c r="W6307" t="s">
        <v>13942</v>
      </c>
      <c r="X6307">
        <v>0</v>
      </c>
      <c r="Y6307" t="s">
        <v>19820</v>
      </c>
      <c r="Z6307" t="s">
        <v>31908</v>
      </c>
      <c r="AA6307">
        <v>8819</v>
      </c>
    </row>
    <row r="6308" spans="1:27">
      <c r="A6308">
        <v>59039</v>
      </c>
      <c r="C6308" t="s">
        <v>79</v>
      </c>
      <c r="D6308">
        <v>0</v>
      </c>
      <c r="E6308" t="s">
        <v>732</v>
      </c>
      <c r="F6308" t="s">
        <v>1407</v>
      </c>
      <c r="G6308" t="s">
        <v>7944</v>
      </c>
      <c r="H6308">
        <v>6</v>
      </c>
      <c r="K6308">
        <v>0</v>
      </c>
      <c r="O6308" t="b">
        <v>1</v>
      </c>
      <c r="P6308">
        <v>30744</v>
      </c>
      <c r="Q6308">
        <v>1</v>
      </c>
      <c r="R6308">
        <v>0</v>
      </c>
      <c r="S6308" t="s">
        <v>13942</v>
      </c>
      <c r="T6308">
        <v>1</v>
      </c>
      <c r="U6308" s="2">
        <v>42236.115833333337</v>
      </c>
      <c r="V6308" t="s">
        <v>13942</v>
      </c>
      <c r="W6308" t="s">
        <v>13942</v>
      </c>
      <c r="X6308">
        <v>0</v>
      </c>
      <c r="Y6308" t="s">
        <v>19819</v>
      </c>
      <c r="Z6308" t="s">
        <v>31907</v>
      </c>
      <c r="AA6308">
        <v>8453</v>
      </c>
    </row>
    <row r="6309" spans="1:27">
      <c r="A6309">
        <v>59029</v>
      </c>
      <c r="C6309" t="s">
        <v>94</v>
      </c>
      <c r="D6309">
        <v>0</v>
      </c>
      <c r="E6309" t="s">
        <v>747</v>
      </c>
      <c r="F6309" t="s">
        <v>747</v>
      </c>
      <c r="G6309" t="s">
        <v>7943</v>
      </c>
      <c r="H6309">
        <v>1</v>
      </c>
      <c r="K6309">
        <v>0</v>
      </c>
      <c r="O6309" t="b">
        <v>1</v>
      </c>
      <c r="P6309">
        <v>30760</v>
      </c>
      <c r="Q6309">
        <v>1</v>
      </c>
      <c r="R6309">
        <v>11</v>
      </c>
      <c r="S6309" t="s">
        <v>13942</v>
      </c>
      <c r="T6309">
        <v>1</v>
      </c>
      <c r="U6309" s="2">
        <v>42236.331516203703</v>
      </c>
      <c r="V6309" t="s">
        <v>13942</v>
      </c>
      <c r="W6309" t="s">
        <v>13942</v>
      </c>
      <c r="X6309">
        <v>0</v>
      </c>
      <c r="Y6309" t="s">
        <v>19818</v>
      </c>
      <c r="Z6309" t="s">
        <v>31906</v>
      </c>
      <c r="AA6309">
        <v>7705</v>
      </c>
    </row>
    <row r="6310" spans="1:27">
      <c r="A6310">
        <v>59019</v>
      </c>
      <c r="C6310" t="s">
        <v>506</v>
      </c>
      <c r="D6310">
        <v>0</v>
      </c>
      <c r="E6310" t="s">
        <v>1163</v>
      </c>
      <c r="F6310" t="s">
        <v>1833</v>
      </c>
      <c r="G6310" t="s">
        <v>7942</v>
      </c>
      <c r="H6310">
        <v>10</v>
      </c>
      <c r="K6310">
        <v>0</v>
      </c>
      <c r="O6310" t="b">
        <v>1</v>
      </c>
      <c r="P6310">
        <v>30757</v>
      </c>
      <c r="Q6310">
        <v>1</v>
      </c>
      <c r="R6310">
        <v>0</v>
      </c>
      <c r="S6310" t="s">
        <v>13942</v>
      </c>
      <c r="T6310">
        <v>1</v>
      </c>
      <c r="U6310" s="2">
        <v>42236.356192129628</v>
      </c>
      <c r="V6310" t="s">
        <v>13942</v>
      </c>
      <c r="W6310" t="s">
        <v>13942</v>
      </c>
      <c r="X6310">
        <v>0</v>
      </c>
      <c r="Y6310" t="s">
        <v>19817</v>
      </c>
      <c r="Z6310" t="s">
        <v>31905</v>
      </c>
      <c r="AA6310">
        <v>9980</v>
      </c>
    </row>
    <row r="6311" spans="1:27">
      <c r="A6311">
        <v>59009</v>
      </c>
      <c r="C6311" t="s">
        <v>79</v>
      </c>
      <c r="D6311">
        <v>0</v>
      </c>
      <c r="E6311" t="s">
        <v>732</v>
      </c>
      <c r="F6311" t="s">
        <v>1407</v>
      </c>
      <c r="G6311" t="s">
        <v>7941</v>
      </c>
      <c r="H6311">
        <v>3</v>
      </c>
      <c r="K6311">
        <v>0</v>
      </c>
      <c r="O6311" t="b">
        <v>1</v>
      </c>
      <c r="P6311">
        <v>30776</v>
      </c>
      <c r="Q6311">
        <v>1</v>
      </c>
      <c r="R6311">
        <v>0</v>
      </c>
      <c r="S6311" t="s">
        <v>13942</v>
      </c>
      <c r="T6311">
        <v>1</v>
      </c>
      <c r="U6311" s="2">
        <v>42237.113634259258</v>
      </c>
      <c r="V6311" t="s">
        <v>13942</v>
      </c>
      <c r="W6311" t="s">
        <v>13942</v>
      </c>
      <c r="X6311">
        <v>0</v>
      </c>
      <c r="Y6311" t="s">
        <v>19816</v>
      </c>
      <c r="Z6311" t="s">
        <v>31904</v>
      </c>
      <c r="AA6311">
        <v>7489</v>
      </c>
    </row>
    <row r="6312" spans="1:27">
      <c r="A6312">
        <v>58999</v>
      </c>
      <c r="C6312" t="s">
        <v>488</v>
      </c>
      <c r="D6312">
        <v>0</v>
      </c>
      <c r="E6312" t="s">
        <v>1145</v>
      </c>
      <c r="F6312" t="s">
        <v>1815</v>
      </c>
      <c r="G6312" t="s">
        <v>7940</v>
      </c>
      <c r="H6312">
        <v>30</v>
      </c>
      <c r="K6312">
        <v>0</v>
      </c>
      <c r="O6312" t="b">
        <v>1</v>
      </c>
      <c r="P6312">
        <v>30770</v>
      </c>
      <c r="Q6312">
        <v>1</v>
      </c>
      <c r="R6312">
        <v>21</v>
      </c>
      <c r="S6312" t="s">
        <v>13942</v>
      </c>
      <c r="T6312">
        <v>1</v>
      </c>
      <c r="U6312" s="2">
        <v>42237.159201388888</v>
      </c>
      <c r="V6312" t="s">
        <v>13942</v>
      </c>
      <c r="W6312" t="s">
        <v>13942</v>
      </c>
      <c r="X6312">
        <v>0</v>
      </c>
      <c r="Y6312" t="s">
        <v>19815</v>
      </c>
      <c r="Z6312" t="s">
        <v>31903</v>
      </c>
      <c r="AA6312">
        <v>41024</v>
      </c>
    </row>
    <row r="6313" spans="1:27">
      <c r="A6313">
        <v>58989</v>
      </c>
      <c r="C6313" t="s">
        <v>491</v>
      </c>
      <c r="D6313">
        <v>0</v>
      </c>
      <c r="E6313" t="s">
        <v>1148</v>
      </c>
      <c r="F6313" t="s">
        <v>1818</v>
      </c>
      <c r="G6313" t="s">
        <v>7939</v>
      </c>
      <c r="H6313">
        <v>5</v>
      </c>
      <c r="K6313">
        <v>0</v>
      </c>
      <c r="O6313" t="b">
        <v>1</v>
      </c>
      <c r="P6313">
        <v>30782</v>
      </c>
      <c r="Q6313">
        <v>1</v>
      </c>
      <c r="R6313">
        <v>6</v>
      </c>
      <c r="S6313" t="s">
        <v>13942</v>
      </c>
      <c r="T6313">
        <v>1</v>
      </c>
      <c r="U6313" s="2">
        <v>42237.305972222217</v>
      </c>
      <c r="V6313" t="s">
        <v>13942</v>
      </c>
      <c r="W6313" t="s">
        <v>13942</v>
      </c>
      <c r="X6313">
        <v>0</v>
      </c>
      <c r="Y6313" t="s">
        <v>19814</v>
      </c>
      <c r="Z6313" t="s">
        <v>31902</v>
      </c>
      <c r="AA6313">
        <v>6347</v>
      </c>
    </row>
    <row r="6314" spans="1:27">
      <c r="A6314">
        <v>58979</v>
      </c>
      <c r="C6314" t="s">
        <v>506</v>
      </c>
      <c r="D6314">
        <v>0</v>
      </c>
      <c r="E6314" t="s">
        <v>1163</v>
      </c>
      <c r="F6314" t="s">
        <v>1833</v>
      </c>
      <c r="G6314" t="s">
        <v>7938</v>
      </c>
      <c r="H6314">
        <v>2</v>
      </c>
      <c r="K6314">
        <v>0</v>
      </c>
      <c r="O6314" t="b">
        <v>1</v>
      </c>
      <c r="P6314">
        <v>30778</v>
      </c>
      <c r="Q6314">
        <v>1</v>
      </c>
      <c r="R6314">
        <v>0</v>
      </c>
      <c r="S6314" t="s">
        <v>13942</v>
      </c>
      <c r="T6314">
        <v>1</v>
      </c>
      <c r="U6314" s="2">
        <v>42237.392708333333</v>
      </c>
      <c r="V6314" t="s">
        <v>13942</v>
      </c>
      <c r="W6314" t="s">
        <v>13942</v>
      </c>
      <c r="X6314">
        <v>0</v>
      </c>
      <c r="Y6314" t="s">
        <v>19813</v>
      </c>
      <c r="Z6314" t="s">
        <v>31901</v>
      </c>
      <c r="AA6314">
        <v>7802</v>
      </c>
    </row>
    <row r="6315" spans="1:27">
      <c r="A6315">
        <v>58969</v>
      </c>
      <c r="C6315" t="s">
        <v>552</v>
      </c>
      <c r="D6315">
        <v>0</v>
      </c>
      <c r="E6315" t="s">
        <v>1209</v>
      </c>
      <c r="F6315" t="s">
        <v>1879</v>
      </c>
      <c r="G6315" t="s">
        <v>7937</v>
      </c>
      <c r="H6315">
        <v>34</v>
      </c>
      <c r="K6315">
        <v>0</v>
      </c>
      <c r="O6315" t="b">
        <v>1</v>
      </c>
      <c r="P6315">
        <v>30668</v>
      </c>
      <c r="Q6315">
        <v>1</v>
      </c>
      <c r="R6315">
        <v>8</v>
      </c>
      <c r="S6315" t="s">
        <v>13942</v>
      </c>
      <c r="T6315">
        <v>1</v>
      </c>
      <c r="U6315" s="2">
        <v>42237.397291666668</v>
      </c>
      <c r="V6315" t="s">
        <v>13942</v>
      </c>
      <c r="W6315" t="s">
        <v>13942</v>
      </c>
      <c r="X6315">
        <v>0</v>
      </c>
      <c r="Y6315" t="s">
        <v>19812</v>
      </c>
      <c r="Z6315" t="s">
        <v>31900</v>
      </c>
      <c r="AA6315">
        <v>18934</v>
      </c>
    </row>
    <row r="6316" spans="1:27">
      <c r="A6316">
        <v>58959</v>
      </c>
      <c r="C6316" t="s">
        <v>365</v>
      </c>
      <c r="D6316">
        <v>0</v>
      </c>
      <c r="E6316" t="s">
        <v>1022</v>
      </c>
      <c r="F6316" t="s">
        <v>1692</v>
      </c>
      <c r="G6316" t="s">
        <v>7936</v>
      </c>
      <c r="H6316">
        <v>1</v>
      </c>
      <c r="K6316">
        <v>0</v>
      </c>
      <c r="O6316" t="b">
        <v>1</v>
      </c>
      <c r="P6316">
        <v>30762</v>
      </c>
      <c r="Q6316">
        <v>1</v>
      </c>
      <c r="R6316">
        <v>2</v>
      </c>
      <c r="S6316" t="s">
        <v>13942</v>
      </c>
      <c r="T6316">
        <v>1</v>
      </c>
      <c r="U6316" s="2">
        <v>42238.084502314807</v>
      </c>
      <c r="V6316" t="s">
        <v>13942</v>
      </c>
      <c r="W6316" t="s">
        <v>13942</v>
      </c>
      <c r="X6316">
        <v>0</v>
      </c>
      <c r="Y6316" t="s">
        <v>19811</v>
      </c>
      <c r="Z6316" t="s">
        <v>31899</v>
      </c>
      <c r="AA6316">
        <v>8727</v>
      </c>
    </row>
    <row r="6317" spans="1:27">
      <c r="A6317">
        <v>58949</v>
      </c>
      <c r="C6317" t="s">
        <v>501</v>
      </c>
      <c r="D6317">
        <v>0</v>
      </c>
      <c r="E6317" t="s">
        <v>1158</v>
      </c>
      <c r="F6317" t="s">
        <v>1828</v>
      </c>
      <c r="G6317" t="s">
        <v>7935</v>
      </c>
      <c r="H6317">
        <v>4</v>
      </c>
      <c r="K6317">
        <v>0</v>
      </c>
      <c r="O6317" t="b">
        <v>1</v>
      </c>
      <c r="P6317">
        <v>30767</v>
      </c>
      <c r="Q6317">
        <v>1</v>
      </c>
      <c r="R6317">
        <v>6</v>
      </c>
      <c r="S6317" t="s">
        <v>13942</v>
      </c>
      <c r="T6317">
        <v>1</v>
      </c>
      <c r="U6317" s="2">
        <v>42238.107546296298</v>
      </c>
      <c r="V6317" t="s">
        <v>13942</v>
      </c>
      <c r="W6317" t="s">
        <v>13942</v>
      </c>
      <c r="X6317">
        <v>0</v>
      </c>
      <c r="Y6317" t="s">
        <v>19810</v>
      </c>
      <c r="Z6317" t="s">
        <v>31898</v>
      </c>
      <c r="AA6317">
        <v>19299</v>
      </c>
    </row>
    <row r="6318" spans="1:27">
      <c r="A6318">
        <v>58939</v>
      </c>
      <c r="C6318" t="s">
        <v>506</v>
      </c>
      <c r="D6318">
        <v>0</v>
      </c>
      <c r="E6318" t="s">
        <v>1163</v>
      </c>
      <c r="F6318" t="s">
        <v>1833</v>
      </c>
      <c r="G6318" t="s">
        <v>7934</v>
      </c>
      <c r="H6318">
        <v>6</v>
      </c>
      <c r="K6318">
        <v>0</v>
      </c>
      <c r="O6318" t="b">
        <v>1</v>
      </c>
      <c r="P6318">
        <v>30825</v>
      </c>
      <c r="Q6318">
        <v>1</v>
      </c>
      <c r="R6318">
        <v>1</v>
      </c>
      <c r="S6318" t="s">
        <v>13942</v>
      </c>
      <c r="T6318">
        <v>1</v>
      </c>
      <c r="U6318" s="2">
        <v>42238.408645833333</v>
      </c>
      <c r="V6318" t="s">
        <v>13942</v>
      </c>
      <c r="W6318" t="s">
        <v>13942</v>
      </c>
      <c r="X6318">
        <v>0</v>
      </c>
      <c r="Y6318" t="s">
        <v>19809</v>
      </c>
      <c r="Z6318" t="s">
        <v>31897</v>
      </c>
      <c r="AA6318">
        <v>9349</v>
      </c>
    </row>
    <row r="6319" spans="1:27">
      <c r="A6319">
        <v>58929</v>
      </c>
      <c r="C6319" t="s">
        <v>54</v>
      </c>
      <c r="D6319">
        <v>0</v>
      </c>
      <c r="E6319" t="s">
        <v>707</v>
      </c>
      <c r="F6319" t="s">
        <v>1385</v>
      </c>
      <c r="H6319">
        <v>10</v>
      </c>
      <c r="K6319">
        <v>0</v>
      </c>
      <c r="O6319" t="b">
        <v>1</v>
      </c>
      <c r="P6319">
        <v>30800</v>
      </c>
      <c r="Q6319">
        <v>1</v>
      </c>
      <c r="R6319">
        <v>11</v>
      </c>
      <c r="S6319" t="s">
        <v>13942</v>
      </c>
      <c r="T6319">
        <v>1</v>
      </c>
      <c r="U6319" s="2">
        <v>42239.159432870372</v>
      </c>
      <c r="V6319" t="s">
        <v>13942</v>
      </c>
      <c r="W6319" t="s">
        <v>13942</v>
      </c>
      <c r="X6319">
        <v>0</v>
      </c>
      <c r="Y6319" t="s">
        <v>19808</v>
      </c>
      <c r="Z6319" t="s">
        <v>31896</v>
      </c>
      <c r="AA6319">
        <v>39977</v>
      </c>
    </row>
    <row r="6320" spans="1:27">
      <c r="A6320">
        <v>58919</v>
      </c>
      <c r="C6320" t="s">
        <v>501</v>
      </c>
      <c r="D6320">
        <v>0</v>
      </c>
      <c r="E6320" t="s">
        <v>1158</v>
      </c>
      <c r="F6320" t="s">
        <v>1828</v>
      </c>
      <c r="H6320">
        <v>7</v>
      </c>
      <c r="K6320">
        <v>0</v>
      </c>
      <c r="O6320" t="b">
        <v>1</v>
      </c>
      <c r="P6320">
        <v>30764</v>
      </c>
      <c r="Q6320">
        <v>1</v>
      </c>
      <c r="R6320">
        <v>4</v>
      </c>
      <c r="S6320" t="s">
        <v>13942</v>
      </c>
      <c r="T6320">
        <v>1</v>
      </c>
      <c r="U6320" s="2">
        <v>42239.192824074067</v>
      </c>
      <c r="V6320" t="s">
        <v>13942</v>
      </c>
      <c r="W6320" t="s">
        <v>13942</v>
      </c>
      <c r="X6320">
        <v>0</v>
      </c>
      <c r="Y6320" t="s">
        <v>19807</v>
      </c>
      <c r="Z6320" t="s">
        <v>31895</v>
      </c>
      <c r="AA6320">
        <v>34081</v>
      </c>
    </row>
    <row r="6321" spans="1:27">
      <c r="A6321">
        <v>58909</v>
      </c>
      <c r="C6321" t="s">
        <v>238</v>
      </c>
      <c r="D6321">
        <v>0</v>
      </c>
      <c r="E6321" t="s">
        <v>894</v>
      </c>
      <c r="F6321" t="s">
        <v>1565</v>
      </c>
      <c r="G6321" t="s">
        <v>7933</v>
      </c>
      <c r="H6321">
        <v>15</v>
      </c>
      <c r="K6321">
        <v>0</v>
      </c>
      <c r="O6321" t="b">
        <v>1</v>
      </c>
      <c r="P6321">
        <v>30554</v>
      </c>
      <c r="Q6321">
        <v>1</v>
      </c>
      <c r="R6321">
        <v>16</v>
      </c>
      <c r="S6321" t="s">
        <v>13942</v>
      </c>
      <c r="T6321">
        <v>1</v>
      </c>
      <c r="U6321" s="2">
        <v>42239.219918981478</v>
      </c>
      <c r="V6321" t="s">
        <v>13942</v>
      </c>
      <c r="W6321" t="s">
        <v>13966</v>
      </c>
      <c r="X6321">
        <v>0</v>
      </c>
      <c r="Y6321" t="s">
        <v>19806</v>
      </c>
      <c r="Z6321" t="s">
        <v>31894</v>
      </c>
      <c r="AA6321">
        <v>31197</v>
      </c>
    </row>
    <row r="6322" spans="1:27">
      <c r="A6322">
        <v>58899</v>
      </c>
      <c r="C6322" t="s">
        <v>79</v>
      </c>
      <c r="D6322">
        <v>0</v>
      </c>
      <c r="E6322" t="s">
        <v>732</v>
      </c>
      <c r="F6322" t="s">
        <v>1407</v>
      </c>
      <c r="G6322" t="s">
        <v>7932</v>
      </c>
      <c r="H6322">
        <v>0</v>
      </c>
      <c r="K6322">
        <v>0</v>
      </c>
      <c r="O6322" t="b">
        <v>1</v>
      </c>
      <c r="P6322">
        <v>30840</v>
      </c>
      <c r="Q6322">
        <v>1</v>
      </c>
      <c r="R6322">
        <v>1</v>
      </c>
      <c r="S6322" t="s">
        <v>13942</v>
      </c>
      <c r="T6322">
        <v>1</v>
      </c>
      <c r="U6322" s="2">
        <v>42240.07234953704</v>
      </c>
      <c r="V6322" t="s">
        <v>13942</v>
      </c>
      <c r="W6322" t="s">
        <v>13942</v>
      </c>
      <c r="X6322">
        <v>0</v>
      </c>
      <c r="Y6322" t="s">
        <v>19805</v>
      </c>
      <c r="Z6322" t="s">
        <v>31893</v>
      </c>
      <c r="AA6322">
        <v>7794</v>
      </c>
    </row>
    <row r="6323" spans="1:27">
      <c r="A6323">
        <v>58889</v>
      </c>
      <c r="C6323" t="s">
        <v>62</v>
      </c>
      <c r="D6323">
        <v>0</v>
      </c>
      <c r="E6323" t="s">
        <v>715</v>
      </c>
      <c r="F6323" t="s">
        <v>1392</v>
      </c>
      <c r="G6323" t="s">
        <v>7931</v>
      </c>
      <c r="H6323">
        <v>31</v>
      </c>
      <c r="K6323">
        <v>0</v>
      </c>
      <c r="O6323" t="b">
        <v>1</v>
      </c>
      <c r="P6323">
        <v>30779</v>
      </c>
      <c r="Q6323">
        <v>1</v>
      </c>
      <c r="R6323">
        <v>32</v>
      </c>
      <c r="S6323" t="s">
        <v>13942</v>
      </c>
      <c r="T6323">
        <v>1</v>
      </c>
      <c r="U6323" s="2">
        <v>42240.13758101852</v>
      </c>
      <c r="V6323" t="s">
        <v>13942</v>
      </c>
      <c r="W6323" t="s">
        <v>13942</v>
      </c>
      <c r="X6323">
        <v>0</v>
      </c>
      <c r="Y6323" t="s">
        <v>19804</v>
      </c>
      <c r="Z6323" t="s">
        <v>31892</v>
      </c>
      <c r="AA6323">
        <v>19778</v>
      </c>
    </row>
    <row r="6324" spans="1:27">
      <c r="A6324">
        <v>58879</v>
      </c>
      <c r="C6324" t="s">
        <v>85</v>
      </c>
      <c r="D6324">
        <v>0</v>
      </c>
      <c r="E6324" t="s">
        <v>738</v>
      </c>
      <c r="F6324" t="s">
        <v>1413</v>
      </c>
      <c r="G6324" t="s">
        <v>7930</v>
      </c>
      <c r="H6324">
        <v>9</v>
      </c>
      <c r="K6324">
        <v>0</v>
      </c>
      <c r="O6324" t="b">
        <v>1</v>
      </c>
      <c r="P6324">
        <v>30761</v>
      </c>
      <c r="Q6324">
        <v>1</v>
      </c>
      <c r="R6324">
        <v>10</v>
      </c>
      <c r="S6324" t="s">
        <v>13942</v>
      </c>
      <c r="T6324">
        <v>1</v>
      </c>
      <c r="U6324" s="2">
        <v>42240.1565625</v>
      </c>
      <c r="V6324" t="s">
        <v>13942</v>
      </c>
      <c r="W6324" t="s">
        <v>13942</v>
      </c>
      <c r="X6324">
        <v>0</v>
      </c>
      <c r="Y6324" t="s">
        <v>19803</v>
      </c>
      <c r="Z6324" t="s">
        <v>31891</v>
      </c>
      <c r="AA6324">
        <v>33288</v>
      </c>
    </row>
    <row r="6325" spans="1:27">
      <c r="A6325">
        <v>58869</v>
      </c>
      <c r="C6325" t="s">
        <v>76</v>
      </c>
      <c r="D6325">
        <v>0</v>
      </c>
      <c r="E6325" t="s">
        <v>729</v>
      </c>
      <c r="F6325" t="s">
        <v>1405</v>
      </c>
      <c r="G6325" t="s">
        <v>7929</v>
      </c>
      <c r="H6325">
        <v>6</v>
      </c>
      <c r="K6325">
        <v>0</v>
      </c>
      <c r="O6325" t="b">
        <v>1</v>
      </c>
      <c r="P6325">
        <v>30850</v>
      </c>
      <c r="Q6325">
        <v>1</v>
      </c>
      <c r="R6325">
        <v>3</v>
      </c>
      <c r="S6325" t="s">
        <v>13942</v>
      </c>
      <c r="T6325">
        <v>1</v>
      </c>
      <c r="U6325" s="2">
        <v>42240.258136574077</v>
      </c>
      <c r="V6325" t="s">
        <v>13942</v>
      </c>
      <c r="W6325" t="s">
        <v>13942</v>
      </c>
      <c r="X6325">
        <v>0</v>
      </c>
      <c r="Y6325" t="s">
        <v>19802</v>
      </c>
      <c r="Z6325" t="s">
        <v>31890</v>
      </c>
      <c r="AA6325">
        <v>9722</v>
      </c>
    </row>
    <row r="6326" spans="1:27">
      <c r="A6326">
        <v>58859</v>
      </c>
      <c r="C6326" t="s">
        <v>506</v>
      </c>
      <c r="D6326">
        <v>0</v>
      </c>
      <c r="E6326" t="s">
        <v>1163</v>
      </c>
      <c r="F6326" t="s">
        <v>1833</v>
      </c>
      <c r="G6326" t="s">
        <v>7928</v>
      </c>
      <c r="H6326">
        <v>0</v>
      </c>
      <c r="K6326">
        <v>0</v>
      </c>
      <c r="O6326" t="b">
        <v>1</v>
      </c>
      <c r="P6326">
        <v>30856</v>
      </c>
      <c r="Q6326">
        <v>1</v>
      </c>
      <c r="R6326">
        <v>1</v>
      </c>
      <c r="S6326" t="s">
        <v>13942</v>
      </c>
      <c r="T6326">
        <v>1</v>
      </c>
      <c r="U6326" s="2">
        <v>42240.426458333342</v>
      </c>
      <c r="V6326" t="s">
        <v>13942</v>
      </c>
      <c r="W6326" t="s">
        <v>13942</v>
      </c>
      <c r="X6326">
        <v>0</v>
      </c>
      <c r="Y6326" t="s">
        <v>19801</v>
      </c>
      <c r="Z6326" t="s">
        <v>31889</v>
      </c>
      <c r="AA6326">
        <v>7182</v>
      </c>
    </row>
    <row r="6327" spans="1:27">
      <c r="A6327">
        <v>58849</v>
      </c>
      <c r="C6327" t="s">
        <v>79</v>
      </c>
      <c r="D6327">
        <v>0</v>
      </c>
      <c r="E6327" t="s">
        <v>732</v>
      </c>
      <c r="F6327" t="s">
        <v>1407</v>
      </c>
      <c r="G6327" t="s">
        <v>7927</v>
      </c>
      <c r="H6327">
        <v>4</v>
      </c>
      <c r="K6327">
        <v>0</v>
      </c>
      <c r="O6327" t="b">
        <v>1</v>
      </c>
      <c r="P6327">
        <v>30858</v>
      </c>
      <c r="Q6327">
        <v>1</v>
      </c>
      <c r="R6327">
        <v>1</v>
      </c>
      <c r="S6327" t="s">
        <v>13942</v>
      </c>
      <c r="T6327">
        <v>1</v>
      </c>
      <c r="U6327" s="2">
        <v>42241.079548611109</v>
      </c>
      <c r="V6327" t="s">
        <v>13942</v>
      </c>
      <c r="W6327" t="s">
        <v>13942</v>
      </c>
      <c r="X6327">
        <v>0</v>
      </c>
      <c r="Y6327" t="s">
        <v>19800</v>
      </c>
      <c r="Z6327" t="s">
        <v>31888</v>
      </c>
      <c r="AA6327">
        <v>4059</v>
      </c>
    </row>
    <row r="6328" spans="1:27">
      <c r="A6328">
        <v>58839</v>
      </c>
      <c r="C6328" t="s">
        <v>237</v>
      </c>
      <c r="D6328">
        <v>0</v>
      </c>
      <c r="E6328" t="s">
        <v>893</v>
      </c>
      <c r="F6328" t="s">
        <v>1564</v>
      </c>
      <c r="G6328" t="s">
        <v>7926</v>
      </c>
      <c r="H6328">
        <v>31</v>
      </c>
      <c r="K6328">
        <v>0</v>
      </c>
      <c r="O6328" t="b">
        <v>1</v>
      </c>
      <c r="P6328">
        <v>30870</v>
      </c>
      <c r="Q6328">
        <v>1</v>
      </c>
      <c r="R6328">
        <v>65</v>
      </c>
      <c r="S6328" t="s">
        <v>13942</v>
      </c>
      <c r="T6328">
        <v>1</v>
      </c>
      <c r="U6328" s="2">
        <v>42241.121423611112</v>
      </c>
      <c r="V6328" t="s">
        <v>13942</v>
      </c>
      <c r="W6328" t="s">
        <v>13942</v>
      </c>
      <c r="X6328">
        <v>0</v>
      </c>
      <c r="Y6328" t="s">
        <v>19799</v>
      </c>
      <c r="Z6328" t="s">
        <v>31887</v>
      </c>
      <c r="AA6328">
        <v>91711</v>
      </c>
    </row>
    <row r="6329" spans="1:27">
      <c r="A6329">
        <v>58829</v>
      </c>
      <c r="C6329" t="s">
        <v>312</v>
      </c>
      <c r="D6329">
        <v>0</v>
      </c>
      <c r="E6329" t="s">
        <v>969</v>
      </c>
      <c r="F6329" t="s">
        <v>1639</v>
      </c>
      <c r="G6329" t="s">
        <v>7925</v>
      </c>
      <c r="H6329">
        <v>3</v>
      </c>
      <c r="K6329">
        <v>0</v>
      </c>
      <c r="O6329" t="b">
        <v>1</v>
      </c>
      <c r="P6329">
        <v>30874</v>
      </c>
      <c r="Q6329">
        <v>1</v>
      </c>
      <c r="R6329">
        <v>13</v>
      </c>
      <c r="S6329" t="s">
        <v>13942</v>
      </c>
      <c r="T6329">
        <v>1</v>
      </c>
      <c r="U6329" s="2">
        <v>42241.147673611107</v>
      </c>
      <c r="V6329" t="s">
        <v>13942</v>
      </c>
      <c r="W6329" t="s">
        <v>13942</v>
      </c>
      <c r="X6329">
        <v>0</v>
      </c>
      <c r="Y6329" t="s">
        <v>19798</v>
      </c>
      <c r="Z6329" t="s">
        <v>31886</v>
      </c>
      <c r="AA6329">
        <v>18994</v>
      </c>
    </row>
    <row r="6330" spans="1:27">
      <c r="A6330">
        <v>58819</v>
      </c>
      <c r="C6330" t="s">
        <v>54</v>
      </c>
      <c r="D6330">
        <v>0</v>
      </c>
      <c r="E6330" t="s">
        <v>707</v>
      </c>
      <c r="F6330" t="s">
        <v>1385</v>
      </c>
      <c r="G6330" t="s">
        <v>7924</v>
      </c>
      <c r="H6330">
        <v>13</v>
      </c>
      <c r="K6330">
        <v>0</v>
      </c>
      <c r="O6330" t="b">
        <v>1</v>
      </c>
      <c r="P6330">
        <v>30873</v>
      </c>
      <c r="Q6330">
        <v>1</v>
      </c>
      <c r="R6330">
        <v>6</v>
      </c>
      <c r="S6330" t="s">
        <v>13942</v>
      </c>
      <c r="T6330">
        <v>1</v>
      </c>
      <c r="U6330" s="2">
        <v>42241.340995370367</v>
      </c>
      <c r="V6330" t="s">
        <v>13942</v>
      </c>
      <c r="W6330" t="s">
        <v>13942</v>
      </c>
      <c r="X6330">
        <v>0</v>
      </c>
      <c r="Y6330" t="s">
        <v>19797</v>
      </c>
      <c r="Z6330" t="s">
        <v>31885</v>
      </c>
      <c r="AA6330">
        <v>14537</v>
      </c>
    </row>
    <row r="6331" spans="1:27">
      <c r="A6331">
        <v>58809</v>
      </c>
      <c r="C6331" t="s">
        <v>506</v>
      </c>
      <c r="D6331">
        <v>0</v>
      </c>
      <c r="E6331" t="s">
        <v>1163</v>
      </c>
      <c r="F6331" t="s">
        <v>1833</v>
      </c>
      <c r="G6331" t="s">
        <v>7923</v>
      </c>
      <c r="H6331">
        <v>3</v>
      </c>
      <c r="K6331">
        <v>0</v>
      </c>
      <c r="O6331" t="b">
        <v>1</v>
      </c>
      <c r="P6331">
        <v>30882</v>
      </c>
      <c r="Q6331">
        <v>1</v>
      </c>
      <c r="R6331">
        <v>1</v>
      </c>
      <c r="S6331" t="s">
        <v>13942</v>
      </c>
      <c r="T6331">
        <v>1</v>
      </c>
      <c r="U6331" s="2">
        <v>42241.364131944443</v>
      </c>
      <c r="V6331" t="s">
        <v>13942</v>
      </c>
      <c r="W6331" t="s">
        <v>13942</v>
      </c>
      <c r="X6331">
        <v>0</v>
      </c>
      <c r="Y6331" t="s">
        <v>19796</v>
      </c>
      <c r="Z6331" t="s">
        <v>31884</v>
      </c>
      <c r="AA6331">
        <v>7111</v>
      </c>
    </row>
    <row r="6332" spans="1:27">
      <c r="A6332">
        <v>58799</v>
      </c>
      <c r="C6332" t="s">
        <v>549</v>
      </c>
      <c r="D6332">
        <v>0</v>
      </c>
      <c r="E6332" t="s">
        <v>1206</v>
      </c>
      <c r="F6332" t="s">
        <v>1876</v>
      </c>
      <c r="G6332" t="s">
        <v>7922</v>
      </c>
      <c r="H6332">
        <v>16</v>
      </c>
      <c r="K6332">
        <v>0</v>
      </c>
      <c r="O6332" t="b">
        <v>1</v>
      </c>
      <c r="P6332">
        <v>30891</v>
      </c>
      <c r="Q6332">
        <v>1</v>
      </c>
      <c r="R6332">
        <v>9</v>
      </c>
      <c r="S6332" t="s">
        <v>13942</v>
      </c>
      <c r="T6332">
        <v>1</v>
      </c>
      <c r="U6332" s="2">
        <v>42242.016793981478</v>
      </c>
      <c r="V6332" t="s">
        <v>13942</v>
      </c>
      <c r="W6332" t="s">
        <v>13942</v>
      </c>
      <c r="X6332">
        <v>0</v>
      </c>
      <c r="Y6332" t="s">
        <v>19795</v>
      </c>
      <c r="Z6332" t="s">
        <v>31883</v>
      </c>
      <c r="AA6332">
        <v>12802</v>
      </c>
    </row>
    <row r="6333" spans="1:27">
      <c r="A6333">
        <v>58789</v>
      </c>
      <c r="C6333" t="s">
        <v>79</v>
      </c>
      <c r="D6333">
        <v>0</v>
      </c>
      <c r="E6333" t="s">
        <v>732</v>
      </c>
      <c r="F6333" t="s">
        <v>1407</v>
      </c>
      <c r="G6333" t="s">
        <v>7921</v>
      </c>
      <c r="H6333">
        <v>7</v>
      </c>
      <c r="K6333">
        <v>0</v>
      </c>
      <c r="O6333" t="b">
        <v>1</v>
      </c>
      <c r="P6333">
        <v>30892</v>
      </c>
      <c r="Q6333">
        <v>1</v>
      </c>
      <c r="R6333">
        <v>2</v>
      </c>
      <c r="S6333" t="s">
        <v>13942</v>
      </c>
      <c r="T6333">
        <v>1</v>
      </c>
      <c r="U6333" s="2">
        <v>42242.09648148148</v>
      </c>
      <c r="V6333" t="s">
        <v>13942</v>
      </c>
      <c r="W6333" t="s">
        <v>13942</v>
      </c>
      <c r="X6333">
        <v>0</v>
      </c>
      <c r="Y6333" t="s">
        <v>19794</v>
      </c>
      <c r="Z6333" t="s">
        <v>31882</v>
      </c>
      <c r="AA6333">
        <v>9514</v>
      </c>
    </row>
    <row r="6334" spans="1:27">
      <c r="A6334">
        <v>58779</v>
      </c>
      <c r="C6334" t="s">
        <v>501</v>
      </c>
      <c r="D6334">
        <v>0</v>
      </c>
      <c r="E6334" t="s">
        <v>1158</v>
      </c>
      <c r="F6334" t="s">
        <v>1828</v>
      </c>
      <c r="G6334" t="s">
        <v>7920</v>
      </c>
      <c r="H6334">
        <v>1</v>
      </c>
      <c r="K6334">
        <v>0</v>
      </c>
      <c r="O6334" t="b">
        <v>1</v>
      </c>
      <c r="P6334">
        <v>30775</v>
      </c>
      <c r="Q6334">
        <v>1</v>
      </c>
      <c r="R6334">
        <v>4</v>
      </c>
      <c r="S6334" t="s">
        <v>13942</v>
      </c>
      <c r="T6334">
        <v>1</v>
      </c>
      <c r="U6334" s="2">
        <v>42242.139733796299</v>
      </c>
      <c r="V6334" t="s">
        <v>13942</v>
      </c>
      <c r="W6334" t="s">
        <v>13942</v>
      </c>
      <c r="X6334">
        <v>0</v>
      </c>
      <c r="Y6334" t="s">
        <v>19793</v>
      </c>
      <c r="Z6334" t="s">
        <v>31881</v>
      </c>
      <c r="AA6334">
        <v>15985</v>
      </c>
    </row>
    <row r="6335" spans="1:27">
      <c r="A6335">
        <v>58769</v>
      </c>
      <c r="C6335" t="s">
        <v>506</v>
      </c>
      <c r="D6335">
        <v>0</v>
      </c>
      <c r="E6335" t="s">
        <v>1163</v>
      </c>
      <c r="F6335" t="s">
        <v>1833</v>
      </c>
      <c r="G6335" t="s">
        <v>7919</v>
      </c>
      <c r="H6335">
        <v>0</v>
      </c>
      <c r="K6335">
        <v>0</v>
      </c>
      <c r="O6335" t="b">
        <v>1</v>
      </c>
      <c r="P6335">
        <v>30896</v>
      </c>
      <c r="Q6335">
        <v>1</v>
      </c>
      <c r="R6335">
        <v>1</v>
      </c>
      <c r="S6335" t="s">
        <v>13942</v>
      </c>
      <c r="T6335">
        <v>1</v>
      </c>
      <c r="U6335" s="2">
        <v>42242.438530092593</v>
      </c>
      <c r="V6335" t="s">
        <v>13942</v>
      </c>
      <c r="W6335" t="s">
        <v>13942</v>
      </c>
      <c r="X6335">
        <v>0</v>
      </c>
      <c r="Y6335" t="s">
        <v>19792</v>
      </c>
      <c r="Z6335" t="s">
        <v>31880</v>
      </c>
      <c r="AA6335">
        <v>6294</v>
      </c>
    </row>
    <row r="6336" spans="1:27">
      <c r="A6336">
        <v>58759</v>
      </c>
      <c r="C6336" t="s">
        <v>85</v>
      </c>
      <c r="D6336">
        <v>0</v>
      </c>
      <c r="E6336" t="s">
        <v>738</v>
      </c>
      <c r="F6336" t="s">
        <v>1413</v>
      </c>
      <c r="G6336" t="s">
        <v>7918</v>
      </c>
      <c r="H6336">
        <v>12</v>
      </c>
      <c r="K6336">
        <v>0</v>
      </c>
      <c r="O6336" t="b">
        <v>1</v>
      </c>
      <c r="P6336">
        <v>30897</v>
      </c>
      <c r="Q6336">
        <v>1</v>
      </c>
      <c r="R6336">
        <v>3</v>
      </c>
      <c r="S6336" t="s">
        <v>13942</v>
      </c>
      <c r="T6336">
        <v>1</v>
      </c>
      <c r="U6336" s="2">
        <v>42242.454027777778</v>
      </c>
      <c r="V6336" t="s">
        <v>13942</v>
      </c>
      <c r="W6336" t="s">
        <v>13942</v>
      </c>
      <c r="X6336">
        <v>0</v>
      </c>
      <c r="Y6336" t="s">
        <v>19791</v>
      </c>
      <c r="Z6336" t="s">
        <v>31879</v>
      </c>
      <c r="AA6336">
        <v>7677</v>
      </c>
    </row>
    <row r="6337" spans="1:27">
      <c r="A6337">
        <v>58749</v>
      </c>
      <c r="C6337" t="s">
        <v>79</v>
      </c>
      <c r="D6337">
        <v>0</v>
      </c>
      <c r="E6337" t="s">
        <v>732</v>
      </c>
      <c r="F6337" t="s">
        <v>1407</v>
      </c>
      <c r="G6337" t="s">
        <v>7917</v>
      </c>
      <c r="H6337">
        <v>2</v>
      </c>
      <c r="K6337">
        <v>0</v>
      </c>
      <c r="O6337" t="b">
        <v>1</v>
      </c>
      <c r="P6337">
        <v>30894</v>
      </c>
      <c r="Q6337">
        <v>1</v>
      </c>
      <c r="R6337">
        <v>0</v>
      </c>
      <c r="S6337" t="s">
        <v>13942</v>
      </c>
      <c r="T6337">
        <v>1</v>
      </c>
      <c r="U6337" s="2">
        <v>42243.086689814823</v>
      </c>
      <c r="V6337" t="s">
        <v>13942</v>
      </c>
      <c r="W6337" t="s">
        <v>13942</v>
      </c>
      <c r="X6337">
        <v>0</v>
      </c>
      <c r="Y6337" t="s">
        <v>19790</v>
      </c>
      <c r="Z6337" t="s">
        <v>31878</v>
      </c>
      <c r="AA6337">
        <v>5659</v>
      </c>
    </row>
    <row r="6338" spans="1:27">
      <c r="A6338">
        <v>58739</v>
      </c>
      <c r="C6338" t="s">
        <v>574</v>
      </c>
      <c r="D6338">
        <v>0</v>
      </c>
      <c r="E6338" t="s">
        <v>1231</v>
      </c>
      <c r="F6338" t="s">
        <v>1901</v>
      </c>
      <c r="G6338" t="s">
        <v>7916</v>
      </c>
      <c r="H6338">
        <v>3</v>
      </c>
      <c r="K6338">
        <v>0</v>
      </c>
      <c r="O6338" t="b">
        <v>1</v>
      </c>
      <c r="P6338">
        <v>30819</v>
      </c>
      <c r="Q6338">
        <v>1</v>
      </c>
      <c r="R6338">
        <v>5</v>
      </c>
      <c r="S6338" t="s">
        <v>13942</v>
      </c>
      <c r="T6338">
        <v>1</v>
      </c>
      <c r="U6338" s="2">
        <v>42243.093506944453</v>
      </c>
      <c r="V6338" t="s">
        <v>13942</v>
      </c>
      <c r="W6338" t="s">
        <v>13942</v>
      </c>
      <c r="X6338">
        <v>0</v>
      </c>
      <c r="Y6338" t="s">
        <v>19789</v>
      </c>
      <c r="Z6338" t="s">
        <v>31877</v>
      </c>
      <c r="AA6338">
        <v>10244</v>
      </c>
    </row>
    <row r="6339" spans="1:27">
      <c r="A6339">
        <v>58729</v>
      </c>
      <c r="C6339" t="s">
        <v>566</v>
      </c>
      <c r="D6339">
        <v>0</v>
      </c>
      <c r="E6339" t="s">
        <v>1223</v>
      </c>
      <c r="F6339" t="s">
        <v>1893</v>
      </c>
      <c r="G6339" t="s">
        <v>7915</v>
      </c>
      <c r="H6339">
        <v>12</v>
      </c>
      <c r="K6339">
        <v>0</v>
      </c>
      <c r="O6339" t="b">
        <v>1</v>
      </c>
      <c r="P6339">
        <v>30904</v>
      </c>
      <c r="Q6339">
        <v>1</v>
      </c>
      <c r="R6339">
        <v>0</v>
      </c>
      <c r="S6339" t="s">
        <v>13942</v>
      </c>
      <c r="T6339">
        <v>1</v>
      </c>
      <c r="U6339" s="2">
        <v>42243.183680555558</v>
      </c>
      <c r="V6339" t="s">
        <v>13942</v>
      </c>
      <c r="W6339" t="s">
        <v>13942</v>
      </c>
      <c r="X6339">
        <v>0</v>
      </c>
      <c r="Y6339" t="s">
        <v>19788</v>
      </c>
      <c r="Z6339" t="s">
        <v>31876</v>
      </c>
      <c r="AA6339">
        <v>9003</v>
      </c>
    </row>
    <row r="6340" spans="1:27">
      <c r="A6340">
        <v>58719</v>
      </c>
      <c r="C6340" t="s">
        <v>506</v>
      </c>
      <c r="D6340">
        <v>0</v>
      </c>
      <c r="E6340" t="s">
        <v>1163</v>
      </c>
      <c r="F6340" t="s">
        <v>1833</v>
      </c>
      <c r="G6340" t="s">
        <v>7914</v>
      </c>
      <c r="H6340">
        <v>3</v>
      </c>
      <c r="K6340">
        <v>0</v>
      </c>
      <c r="O6340" t="b">
        <v>1</v>
      </c>
      <c r="P6340">
        <v>30908</v>
      </c>
      <c r="Q6340">
        <v>1</v>
      </c>
      <c r="R6340">
        <v>1</v>
      </c>
      <c r="S6340" t="s">
        <v>13942</v>
      </c>
      <c r="T6340">
        <v>1</v>
      </c>
      <c r="U6340" s="2">
        <v>42243.315798611111</v>
      </c>
      <c r="V6340" t="s">
        <v>13942</v>
      </c>
      <c r="W6340" t="s">
        <v>13942</v>
      </c>
      <c r="X6340">
        <v>0</v>
      </c>
      <c r="Y6340" t="s">
        <v>19787</v>
      </c>
      <c r="Z6340" t="s">
        <v>31875</v>
      </c>
      <c r="AA6340">
        <v>9361</v>
      </c>
    </row>
    <row r="6341" spans="1:27">
      <c r="A6341">
        <v>58709</v>
      </c>
      <c r="C6341" t="s">
        <v>79</v>
      </c>
      <c r="D6341">
        <v>0</v>
      </c>
      <c r="E6341" t="s">
        <v>732</v>
      </c>
      <c r="F6341" t="s">
        <v>1407</v>
      </c>
      <c r="G6341" t="s">
        <v>7913</v>
      </c>
      <c r="H6341">
        <v>3</v>
      </c>
      <c r="K6341">
        <v>0</v>
      </c>
      <c r="O6341" t="b">
        <v>1</v>
      </c>
      <c r="P6341">
        <v>30913</v>
      </c>
      <c r="Q6341">
        <v>1</v>
      </c>
      <c r="R6341">
        <v>3</v>
      </c>
      <c r="S6341" t="s">
        <v>13942</v>
      </c>
      <c r="T6341">
        <v>1</v>
      </c>
      <c r="U6341" s="2">
        <v>42244.102442129632</v>
      </c>
      <c r="V6341" t="s">
        <v>13942</v>
      </c>
      <c r="W6341" t="s">
        <v>13942</v>
      </c>
      <c r="X6341">
        <v>0</v>
      </c>
      <c r="Y6341" t="s">
        <v>19786</v>
      </c>
      <c r="Z6341" t="s">
        <v>31874</v>
      </c>
      <c r="AA6341">
        <v>7068</v>
      </c>
    </row>
    <row r="6342" spans="1:27">
      <c r="A6342">
        <v>58699</v>
      </c>
      <c r="C6342" t="s">
        <v>549</v>
      </c>
      <c r="D6342">
        <v>0</v>
      </c>
      <c r="E6342" t="s">
        <v>1206</v>
      </c>
      <c r="F6342" t="s">
        <v>1876</v>
      </c>
      <c r="G6342" t="s">
        <v>7912</v>
      </c>
      <c r="H6342">
        <v>12</v>
      </c>
      <c r="K6342">
        <v>0</v>
      </c>
      <c r="O6342" t="b">
        <v>1</v>
      </c>
      <c r="P6342">
        <v>30910</v>
      </c>
      <c r="Q6342">
        <v>1</v>
      </c>
      <c r="R6342">
        <v>9</v>
      </c>
      <c r="S6342" t="s">
        <v>13942</v>
      </c>
      <c r="T6342">
        <v>1</v>
      </c>
      <c r="U6342" s="2">
        <v>42244.160474537042</v>
      </c>
      <c r="V6342" t="s">
        <v>13942</v>
      </c>
      <c r="W6342" t="s">
        <v>13942</v>
      </c>
      <c r="X6342">
        <v>0</v>
      </c>
      <c r="Y6342" t="s">
        <v>19785</v>
      </c>
      <c r="Z6342" t="s">
        <v>31873</v>
      </c>
      <c r="AA6342">
        <v>25303</v>
      </c>
    </row>
    <row r="6343" spans="1:27">
      <c r="A6343">
        <v>58689</v>
      </c>
      <c r="C6343" t="s">
        <v>578</v>
      </c>
      <c r="D6343">
        <v>0</v>
      </c>
      <c r="E6343" t="s">
        <v>1235</v>
      </c>
      <c r="F6343" t="s">
        <v>1905</v>
      </c>
      <c r="G6343" t="s">
        <v>7911</v>
      </c>
      <c r="H6343">
        <v>7</v>
      </c>
      <c r="K6343">
        <v>0</v>
      </c>
      <c r="O6343" t="b">
        <v>1</v>
      </c>
      <c r="P6343">
        <v>30625</v>
      </c>
      <c r="Q6343">
        <v>1</v>
      </c>
      <c r="R6343">
        <v>7</v>
      </c>
      <c r="S6343" t="s">
        <v>13942</v>
      </c>
      <c r="T6343">
        <v>1</v>
      </c>
      <c r="U6343" s="2">
        <v>42244.277048611111</v>
      </c>
      <c r="V6343" t="s">
        <v>13942</v>
      </c>
      <c r="W6343" t="s">
        <v>13942</v>
      </c>
      <c r="X6343">
        <v>0</v>
      </c>
      <c r="Y6343" t="s">
        <v>19784</v>
      </c>
      <c r="Z6343" t="s">
        <v>31872</v>
      </c>
      <c r="AA6343">
        <v>36243</v>
      </c>
    </row>
    <row r="6344" spans="1:27">
      <c r="A6344">
        <v>58679</v>
      </c>
      <c r="C6344" t="s">
        <v>501</v>
      </c>
      <c r="D6344">
        <v>0</v>
      </c>
      <c r="E6344" t="s">
        <v>1158</v>
      </c>
      <c r="F6344" t="s">
        <v>1828</v>
      </c>
      <c r="G6344" t="s">
        <v>7910</v>
      </c>
      <c r="H6344">
        <v>4</v>
      </c>
      <c r="K6344">
        <v>0</v>
      </c>
      <c r="O6344" t="b">
        <v>1</v>
      </c>
      <c r="P6344">
        <v>30922</v>
      </c>
      <c r="Q6344">
        <v>1</v>
      </c>
      <c r="R6344">
        <v>5</v>
      </c>
      <c r="S6344" t="s">
        <v>13942</v>
      </c>
      <c r="T6344">
        <v>1</v>
      </c>
      <c r="U6344" s="2">
        <v>42244.318877314807</v>
      </c>
      <c r="V6344" t="s">
        <v>13942</v>
      </c>
      <c r="W6344" t="s">
        <v>13942</v>
      </c>
      <c r="X6344">
        <v>0</v>
      </c>
      <c r="Y6344" t="s">
        <v>19783</v>
      </c>
      <c r="Z6344" t="s">
        <v>31871</v>
      </c>
      <c r="AA6344">
        <v>24382</v>
      </c>
    </row>
    <row r="6345" spans="1:27">
      <c r="A6345">
        <v>58669</v>
      </c>
      <c r="C6345" t="s">
        <v>506</v>
      </c>
      <c r="D6345">
        <v>0</v>
      </c>
      <c r="E6345" t="s">
        <v>1163</v>
      </c>
      <c r="F6345" t="s">
        <v>1833</v>
      </c>
      <c r="G6345" t="s">
        <v>7909</v>
      </c>
      <c r="H6345">
        <v>4</v>
      </c>
      <c r="K6345">
        <v>0</v>
      </c>
      <c r="O6345" t="b">
        <v>1</v>
      </c>
      <c r="P6345">
        <v>30932</v>
      </c>
      <c r="Q6345">
        <v>1</v>
      </c>
      <c r="R6345">
        <v>0</v>
      </c>
      <c r="S6345" t="s">
        <v>13942</v>
      </c>
      <c r="T6345">
        <v>1</v>
      </c>
      <c r="U6345" s="2">
        <v>42244.335925925923</v>
      </c>
      <c r="V6345" t="s">
        <v>13942</v>
      </c>
      <c r="W6345" t="s">
        <v>13942</v>
      </c>
      <c r="X6345">
        <v>0</v>
      </c>
      <c r="Y6345" t="s">
        <v>19782</v>
      </c>
      <c r="Z6345" t="s">
        <v>31870</v>
      </c>
      <c r="AA6345">
        <v>10029</v>
      </c>
    </row>
    <row r="6346" spans="1:27">
      <c r="A6346">
        <v>58659</v>
      </c>
      <c r="C6346" t="s">
        <v>361</v>
      </c>
      <c r="D6346">
        <v>0</v>
      </c>
      <c r="E6346" t="s">
        <v>1018</v>
      </c>
      <c r="F6346" t="s">
        <v>1688</v>
      </c>
      <c r="H6346">
        <v>4</v>
      </c>
      <c r="K6346">
        <v>0</v>
      </c>
      <c r="O6346" t="b">
        <v>1</v>
      </c>
      <c r="P6346">
        <v>30943</v>
      </c>
      <c r="Q6346">
        <v>1</v>
      </c>
      <c r="R6346">
        <v>3</v>
      </c>
      <c r="S6346" t="s">
        <v>13942</v>
      </c>
      <c r="T6346">
        <v>1</v>
      </c>
      <c r="U6346" s="2">
        <v>42245.091921296298</v>
      </c>
      <c r="V6346" t="s">
        <v>13942</v>
      </c>
      <c r="W6346" t="s">
        <v>13942</v>
      </c>
      <c r="X6346">
        <v>0</v>
      </c>
      <c r="Y6346" t="s">
        <v>19781</v>
      </c>
      <c r="Z6346" t="s">
        <v>31869</v>
      </c>
      <c r="AA6346">
        <v>7115</v>
      </c>
    </row>
    <row r="6347" spans="1:27">
      <c r="A6347">
        <v>58649</v>
      </c>
      <c r="C6347" t="s">
        <v>365</v>
      </c>
      <c r="D6347">
        <v>0</v>
      </c>
      <c r="E6347" t="s">
        <v>1022</v>
      </c>
      <c r="F6347" t="s">
        <v>1692</v>
      </c>
      <c r="G6347" t="s">
        <v>7908</v>
      </c>
      <c r="H6347">
        <v>7</v>
      </c>
      <c r="K6347">
        <v>0</v>
      </c>
      <c r="O6347" t="b">
        <v>1</v>
      </c>
      <c r="P6347">
        <v>30946</v>
      </c>
      <c r="Q6347">
        <v>1</v>
      </c>
      <c r="R6347">
        <v>8</v>
      </c>
      <c r="S6347" t="s">
        <v>13942</v>
      </c>
      <c r="T6347">
        <v>1</v>
      </c>
      <c r="U6347" s="2">
        <v>42245.100752314807</v>
      </c>
      <c r="V6347" t="s">
        <v>13942</v>
      </c>
      <c r="W6347" t="s">
        <v>13942</v>
      </c>
      <c r="X6347">
        <v>0</v>
      </c>
      <c r="Y6347" t="s">
        <v>19780</v>
      </c>
      <c r="Z6347" t="s">
        <v>31868</v>
      </c>
      <c r="AA6347">
        <v>18920</v>
      </c>
    </row>
    <row r="6348" spans="1:27">
      <c r="A6348">
        <v>58639</v>
      </c>
      <c r="C6348" t="s">
        <v>491</v>
      </c>
      <c r="D6348">
        <v>0</v>
      </c>
      <c r="E6348" t="s">
        <v>1148</v>
      </c>
      <c r="F6348" t="s">
        <v>1818</v>
      </c>
      <c r="G6348" t="s">
        <v>7907</v>
      </c>
      <c r="H6348">
        <v>0</v>
      </c>
      <c r="K6348">
        <v>0</v>
      </c>
      <c r="O6348" t="b">
        <v>1</v>
      </c>
      <c r="P6348">
        <v>30936</v>
      </c>
      <c r="Q6348">
        <v>1</v>
      </c>
      <c r="R6348">
        <v>2</v>
      </c>
      <c r="S6348" t="s">
        <v>13942</v>
      </c>
      <c r="T6348">
        <v>1</v>
      </c>
      <c r="U6348" s="2">
        <v>42245.117013888892</v>
      </c>
      <c r="V6348" t="s">
        <v>13942</v>
      </c>
      <c r="W6348" t="s">
        <v>13942</v>
      </c>
      <c r="X6348">
        <v>0</v>
      </c>
      <c r="Y6348" t="s">
        <v>19779</v>
      </c>
      <c r="Z6348" t="s">
        <v>31867</v>
      </c>
      <c r="AA6348">
        <v>5758</v>
      </c>
    </row>
    <row r="6349" spans="1:27">
      <c r="A6349">
        <v>58629</v>
      </c>
      <c r="C6349" t="s">
        <v>237</v>
      </c>
      <c r="D6349">
        <v>0</v>
      </c>
      <c r="E6349" t="s">
        <v>893</v>
      </c>
      <c r="F6349" t="s">
        <v>1564</v>
      </c>
      <c r="G6349" t="s">
        <v>7906</v>
      </c>
      <c r="H6349">
        <v>17</v>
      </c>
      <c r="K6349">
        <v>0</v>
      </c>
      <c r="O6349" t="b">
        <v>1</v>
      </c>
      <c r="P6349">
        <v>30947</v>
      </c>
      <c r="Q6349">
        <v>1</v>
      </c>
      <c r="R6349">
        <v>11</v>
      </c>
      <c r="S6349" t="s">
        <v>13942</v>
      </c>
      <c r="T6349">
        <v>1</v>
      </c>
      <c r="U6349" s="2">
        <v>42245.119062500002</v>
      </c>
      <c r="V6349" t="s">
        <v>13942</v>
      </c>
      <c r="W6349" t="s">
        <v>13942</v>
      </c>
      <c r="X6349">
        <v>0</v>
      </c>
      <c r="Y6349" t="s">
        <v>19778</v>
      </c>
      <c r="Z6349" t="s">
        <v>31866</v>
      </c>
      <c r="AA6349">
        <v>11997</v>
      </c>
    </row>
    <row r="6350" spans="1:27">
      <c r="A6350">
        <v>58619</v>
      </c>
      <c r="C6350" t="s">
        <v>488</v>
      </c>
      <c r="D6350">
        <v>0</v>
      </c>
      <c r="E6350" t="s">
        <v>1145</v>
      </c>
      <c r="F6350" t="s">
        <v>1815</v>
      </c>
      <c r="G6350" t="s">
        <v>7905</v>
      </c>
      <c r="H6350">
        <v>2</v>
      </c>
      <c r="K6350">
        <v>0</v>
      </c>
      <c r="O6350" t="b">
        <v>1</v>
      </c>
      <c r="P6350">
        <v>30931</v>
      </c>
      <c r="Q6350">
        <v>1</v>
      </c>
      <c r="R6350">
        <v>5</v>
      </c>
      <c r="S6350" t="s">
        <v>13942</v>
      </c>
      <c r="T6350">
        <v>1</v>
      </c>
      <c r="U6350" s="2">
        <v>42246.204907407409</v>
      </c>
      <c r="V6350" t="s">
        <v>13942</v>
      </c>
      <c r="W6350" t="s">
        <v>13942</v>
      </c>
      <c r="X6350">
        <v>0</v>
      </c>
      <c r="Y6350" t="s">
        <v>19777</v>
      </c>
      <c r="Z6350" t="s">
        <v>31865</v>
      </c>
      <c r="AA6350">
        <v>12484</v>
      </c>
    </row>
    <row r="6351" spans="1:27">
      <c r="A6351">
        <v>58609</v>
      </c>
      <c r="C6351" t="s">
        <v>210</v>
      </c>
      <c r="D6351">
        <v>0</v>
      </c>
      <c r="E6351" t="s">
        <v>865</v>
      </c>
      <c r="F6351" t="s">
        <v>1537</v>
      </c>
      <c r="G6351" t="s">
        <v>7904</v>
      </c>
      <c r="H6351">
        <v>43</v>
      </c>
      <c r="K6351">
        <v>0</v>
      </c>
      <c r="O6351" t="b">
        <v>1</v>
      </c>
      <c r="P6351">
        <v>30970</v>
      </c>
      <c r="Q6351">
        <v>1</v>
      </c>
      <c r="R6351">
        <v>7</v>
      </c>
      <c r="S6351" t="s">
        <v>13942</v>
      </c>
      <c r="T6351">
        <v>1</v>
      </c>
      <c r="U6351" s="2">
        <v>42246.220219907409</v>
      </c>
      <c r="V6351" t="s">
        <v>13942</v>
      </c>
      <c r="W6351" t="s">
        <v>13942</v>
      </c>
      <c r="X6351">
        <v>0</v>
      </c>
      <c r="Y6351" t="s">
        <v>19776</v>
      </c>
      <c r="Z6351" t="s">
        <v>31864</v>
      </c>
      <c r="AA6351">
        <v>14781</v>
      </c>
    </row>
    <row r="6352" spans="1:27">
      <c r="A6352">
        <v>58599</v>
      </c>
      <c r="C6352" t="s">
        <v>79</v>
      </c>
      <c r="D6352">
        <v>0</v>
      </c>
      <c r="E6352" t="s">
        <v>732</v>
      </c>
      <c r="F6352" t="s">
        <v>1407</v>
      </c>
      <c r="G6352" t="s">
        <v>7903</v>
      </c>
      <c r="H6352">
        <v>3</v>
      </c>
      <c r="K6352">
        <v>0</v>
      </c>
      <c r="O6352" t="b">
        <v>1</v>
      </c>
      <c r="P6352">
        <v>30980</v>
      </c>
      <c r="Q6352">
        <v>1</v>
      </c>
      <c r="R6352">
        <v>0</v>
      </c>
      <c r="S6352" t="s">
        <v>13942</v>
      </c>
      <c r="T6352">
        <v>1</v>
      </c>
      <c r="U6352" s="2">
        <v>42247.08011574074</v>
      </c>
      <c r="V6352" t="s">
        <v>13942</v>
      </c>
      <c r="W6352" t="s">
        <v>13942</v>
      </c>
      <c r="X6352">
        <v>0</v>
      </c>
      <c r="Y6352" t="s">
        <v>19775</v>
      </c>
      <c r="Z6352" t="s">
        <v>31863</v>
      </c>
      <c r="AA6352">
        <v>7093</v>
      </c>
    </row>
    <row r="6353" spans="1:27">
      <c r="A6353">
        <v>58589</v>
      </c>
      <c r="C6353" t="s">
        <v>559</v>
      </c>
      <c r="D6353">
        <v>0</v>
      </c>
      <c r="E6353" t="s">
        <v>1216</v>
      </c>
      <c r="F6353" t="s">
        <v>1886</v>
      </c>
      <c r="H6353">
        <v>11</v>
      </c>
      <c r="K6353">
        <v>0</v>
      </c>
      <c r="O6353" t="b">
        <v>1</v>
      </c>
      <c r="P6353">
        <v>30988</v>
      </c>
      <c r="Q6353">
        <v>1</v>
      </c>
      <c r="R6353">
        <v>10</v>
      </c>
      <c r="S6353" t="s">
        <v>13942</v>
      </c>
      <c r="T6353">
        <v>1</v>
      </c>
      <c r="U6353" s="2">
        <v>42247.133622685193</v>
      </c>
      <c r="V6353" t="s">
        <v>13942</v>
      </c>
      <c r="W6353" t="s">
        <v>13942</v>
      </c>
      <c r="X6353">
        <v>0</v>
      </c>
      <c r="Y6353" t="s">
        <v>19774</v>
      </c>
      <c r="Z6353" t="s">
        <v>31862</v>
      </c>
      <c r="AA6353">
        <v>14272</v>
      </c>
    </row>
    <row r="6354" spans="1:27">
      <c r="A6354">
        <v>58579</v>
      </c>
      <c r="C6354" t="s">
        <v>365</v>
      </c>
      <c r="D6354">
        <v>0</v>
      </c>
      <c r="E6354" t="s">
        <v>1022</v>
      </c>
      <c r="F6354" t="s">
        <v>1692</v>
      </c>
      <c r="G6354" t="s">
        <v>7902</v>
      </c>
      <c r="H6354">
        <v>10</v>
      </c>
      <c r="K6354">
        <v>0</v>
      </c>
      <c r="O6354" t="b">
        <v>1</v>
      </c>
      <c r="P6354">
        <v>30942</v>
      </c>
      <c r="Q6354">
        <v>1</v>
      </c>
      <c r="R6354">
        <v>7</v>
      </c>
      <c r="S6354" t="s">
        <v>13942</v>
      </c>
      <c r="T6354">
        <v>1</v>
      </c>
      <c r="U6354" s="2">
        <v>42247.152789351851</v>
      </c>
      <c r="V6354" t="s">
        <v>13942</v>
      </c>
      <c r="W6354" t="s">
        <v>13942</v>
      </c>
      <c r="X6354">
        <v>0</v>
      </c>
      <c r="Y6354" t="s">
        <v>19773</v>
      </c>
      <c r="Z6354" t="s">
        <v>31861</v>
      </c>
      <c r="AA6354">
        <v>13883</v>
      </c>
    </row>
    <row r="6355" spans="1:27">
      <c r="A6355">
        <v>58569</v>
      </c>
      <c r="C6355" t="s">
        <v>76</v>
      </c>
      <c r="D6355">
        <v>0</v>
      </c>
      <c r="E6355" t="s">
        <v>729</v>
      </c>
      <c r="F6355" t="s">
        <v>1405</v>
      </c>
      <c r="G6355" t="s">
        <v>7901</v>
      </c>
      <c r="H6355">
        <v>0</v>
      </c>
      <c r="K6355">
        <v>0</v>
      </c>
      <c r="O6355" t="b">
        <v>1</v>
      </c>
      <c r="P6355">
        <v>30984</v>
      </c>
      <c r="Q6355">
        <v>1</v>
      </c>
      <c r="R6355">
        <v>3</v>
      </c>
      <c r="S6355" t="s">
        <v>13942</v>
      </c>
      <c r="T6355">
        <v>1</v>
      </c>
      <c r="U6355" s="2">
        <v>42247.346377314818</v>
      </c>
      <c r="V6355" t="s">
        <v>13942</v>
      </c>
      <c r="W6355" t="s">
        <v>13942</v>
      </c>
      <c r="X6355">
        <v>0</v>
      </c>
      <c r="Y6355" t="s">
        <v>19772</v>
      </c>
      <c r="Z6355" t="s">
        <v>31860</v>
      </c>
      <c r="AA6355">
        <v>12417</v>
      </c>
    </row>
    <row r="6356" spans="1:27">
      <c r="A6356">
        <v>58559</v>
      </c>
      <c r="C6356" t="s">
        <v>506</v>
      </c>
      <c r="D6356">
        <v>0</v>
      </c>
      <c r="E6356" t="s">
        <v>1163</v>
      </c>
      <c r="F6356" t="s">
        <v>1833</v>
      </c>
      <c r="G6356" t="s">
        <v>7900</v>
      </c>
      <c r="H6356">
        <v>0</v>
      </c>
      <c r="K6356">
        <v>0</v>
      </c>
      <c r="O6356" t="b">
        <v>1</v>
      </c>
      <c r="P6356">
        <v>30997</v>
      </c>
      <c r="Q6356">
        <v>1</v>
      </c>
      <c r="R6356">
        <v>0</v>
      </c>
      <c r="S6356" t="s">
        <v>13942</v>
      </c>
      <c r="T6356">
        <v>1</v>
      </c>
      <c r="U6356" s="2">
        <v>42247.403217592589</v>
      </c>
      <c r="V6356" t="s">
        <v>13942</v>
      </c>
      <c r="W6356" t="s">
        <v>13942</v>
      </c>
      <c r="X6356">
        <v>0</v>
      </c>
      <c r="Y6356" t="s">
        <v>19771</v>
      </c>
      <c r="Z6356" t="s">
        <v>31859</v>
      </c>
      <c r="AA6356">
        <v>9268</v>
      </c>
    </row>
    <row r="6357" spans="1:27">
      <c r="A6357">
        <v>58549</v>
      </c>
      <c r="C6357" t="s">
        <v>79</v>
      </c>
      <c r="D6357">
        <v>0</v>
      </c>
      <c r="E6357" t="s">
        <v>732</v>
      </c>
      <c r="F6357" t="s">
        <v>1407</v>
      </c>
      <c r="G6357" t="s">
        <v>7899</v>
      </c>
      <c r="H6357">
        <v>4</v>
      </c>
      <c r="K6357">
        <v>0</v>
      </c>
      <c r="O6357" t="b">
        <v>1</v>
      </c>
      <c r="P6357">
        <v>31000</v>
      </c>
      <c r="Q6357">
        <v>1</v>
      </c>
      <c r="R6357">
        <v>0</v>
      </c>
      <c r="S6357" t="s">
        <v>13942</v>
      </c>
      <c r="T6357">
        <v>1</v>
      </c>
      <c r="U6357" s="2">
        <v>42248.112511574072</v>
      </c>
      <c r="V6357" t="s">
        <v>13942</v>
      </c>
      <c r="W6357" t="s">
        <v>13942</v>
      </c>
      <c r="X6357">
        <v>0</v>
      </c>
      <c r="Y6357" t="s">
        <v>19770</v>
      </c>
      <c r="Z6357" t="s">
        <v>31858</v>
      </c>
      <c r="AA6357">
        <v>6083</v>
      </c>
    </row>
    <row r="6358" spans="1:27">
      <c r="A6358">
        <v>58539</v>
      </c>
      <c r="C6358" t="s">
        <v>237</v>
      </c>
      <c r="D6358">
        <v>0</v>
      </c>
      <c r="E6358" t="s">
        <v>893</v>
      </c>
      <c r="F6358" t="s">
        <v>1564</v>
      </c>
      <c r="G6358" t="s">
        <v>7898</v>
      </c>
      <c r="H6358">
        <v>32</v>
      </c>
      <c r="K6358">
        <v>0</v>
      </c>
      <c r="O6358" t="b">
        <v>1</v>
      </c>
      <c r="P6358">
        <v>30903</v>
      </c>
      <c r="Q6358">
        <v>1</v>
      </c>
      <c r="R6358">
        <v>62</v>
      </c>
      <c r="S6358" t="s">
        <v>13942</v>
      </c>
      <c r="T6358">
        <v>1</v>
      </c>
      <c r="U6358" s="2">
        <v>42248.150497685187</v>
      </c>
      <c r="V6358" t="s">
        <v>13942</v>
      </c>
      <c r="W6358" t="s">
        <v>13942</v>
      </c>
      <c r="X6358">
        <v>0</v>
      </c>
      <c r="Y6358" t="s">
        <v>19769</v>
      </c>
      <c r="Z6358" t="s">
        <v>31857</v>
      </c>
      <c r="AA6358">
        <v>86621</v>
      </c>
    </row>
    <row r="6359" spans="1:27">
      <c r="A6359">
        <v>58529</v>
      </c>
      <c r="C6359" t="s">
        <v>501</v>
      </c>
      <c r="D6359">
        <v>0</v>
      </c>
      <c r="E6359" t="s">
        <v>1158</v>
      </c>
      <c r="F6359" t="s">
        <v>1828</v>
      </c>
      <c r="G6359" t="s">
        <v>7897</v>
      </c>
      <c r="H6359">
        <v>18</v>
      </c>
      <c r="K6359">
        <v>0</v>
      </c>
      <c r="O6359" t="b">
        <v>1</v>
      </c>
      <c r="P6359">
        <v>30902</v>
      </c>
      <c r="Q6359">
        <v>1</v>
      </c>
      <c r="R6359">
        <v>79</v>
      </c>
      <c r="S6359" t="s">
        <v>13942</v>
      </c>
      <c r="T6359">
        <v>1</v>
      </c>
      <c r="U6359" s="2">
        <v>42248.172812500001</v>
      </c>
      <c r="V6359" t="s">
        <v>13942</v>
      </c>
      <c r="W6359" t="s">
        <v>13942</v>
      </c>
      <c r="X6359">
        <v>0</v>
      </c>
      <c r="Y6359" t="s">
        <v>19768</v>
      </c>
      <c r="Z6359" t="s">
        <v>31856</v>
      </c>
      <c r="AA6359">
        <v>54365</v>
      </c>
    </row>
    <row r="6360" spans="1:27">
      <c r="A6360">
        <v>58519</v>
      </c>
      <c r="C6360" t="s">
        <v>501</v>
      </c>
      <c r="D6360">
        <v>0</v>
      </c>
      <c r="E6360" t="s">
        <v>1158</v>
      </c>
      <c r="F6360" t="s">
        <v>1828</v>
      </c>
      <c r="G6360" t="s">
        <v>7896</v>
      </c>
      <c r="H6360">
        <v>2</v>
      </c>
      <c r="K6360">
        <v>0</v>
      </c>
      <c r="O6360" t="b">
        <v>1</v>
      </c>
      <c r="P6360">
        <v>30929</v>
      </c>
      <c r="Q6360">
        <v>1</v>
      </c>
      <c r="R6360">
        <v>8</v>
      </c>
      <c r="S6360" t="s">
        <v>13942</v>
      </c>
      <c r="T6360">
        <v>1</v>
      </c>
      <c r="U6360" s="2">
        <v>42249.100543981483</v>
      </c>
      <c r="V6360" t="s">
        <v>13942</v>
      </c>
      <c r="W6360" t="s">
        <v>13942</v>
      </c>
      <c r="X6360">
        <v>0</v>
      </c>
      <c r="Y6360" t="s">
        <v>19767</v>
      </c>
      <c r="Z6360" t="s">
        <v>31855</v>
      </c>
      <c r="AA6360">
        <v>42679</v>
      </c>
    </row>
    <row r="6361" spans="1:27">
      <c r="A6361">
        <v>58509</v>
      </c>
      <c r="C6361" t="s">
        <v>90</v>
      </c>
      <c r="D6361">
        <v>0</v>
      </c>
      <c r="E6361" t="s">
        <v>743</v>
      </c>
      <c r="F6361" t="s">
        <v>1418</v>
      </c>
      <c r="G6361" t="s">
        <v>7895</v>
      </c>
      <c r="H6361">
        <v>33</v>
      </c>
      <c r="K6361">
        <v>0</v>
      </c>
      <c r="O6361" t="b">
        <v>1</v>
      </c>
      <c r="P6361">
        <v>30981</v>
      </c>
      <c r="Q6361">
        <v>1</v>
      </c>
      <c r="R6361">
        <v>76</v>
      </c>
      <c r="S6361" t="s">
        <v>13942</v>
      </c>
      <c r="T6361">
        <v>1</v>
      </c>
      <c r="U6361" s="2">
        <v>42249.19021990741</v>
      </c>
      <c r="V6361" t="s">
        <v>13942</v>
      </c>
      <c r="W6361" t="s">
        <v>13942</v>
      </c>
      <c r="X6361">
        <v>0</v>
      </c>
      <c r="Y6361" t="s">
        <v>19766</v>
      </c>
      <c r="Z6361" t="s">
        <v>31854</v>
      </c>
      <c r="AA6361">
        <v>54775</v>
      </c>
    </row>
    <row r="6362" spans="1:27">
      <c r="A6362">
        <v>58499</v>
      </c>
      <c r="C6362" t="s">
        <v>566</v>
      </c>
      <c r="D6362">
        <v>0</v>
      </c>
      <c r="E6362" t="s">
        <v>1223</v>
      </c>
      <c r="F6362" t="s">
        <v>1893</v>
      </c>
      <c r="G6362" t="s">
        <v>7894</v>
      </c>
      <c r="H6362">
        <v>27</v>
      </c>
      <c r="K6362">
        <v>0</v>
      </c>
      <c r="O6362" t="b">
        <v>1</v>
      </c>
      <c r="P6362">
        <v>31001</v>
      </c>
      <c r="Q6362">
        <v>1</v>
      </c>
      <c r="R6362">
        <v>8</v>
      </c>
      <c r="S6362" t="s">
        <v>13942</v>
      </c>
      <c r="T6362">
        <v>1</v>
      </c>
      <c r="U6362" s="2">
        <v>42249.244444444441</v>
      </c>
      <c r="V6362" t="s">
        <v>13942</v>
      </c>
      <c r="W6362" t="s">
        <v>13942</v>
      </c>
      <c r="X6362">
        <v>0</v>
      </c>
      <c r="Y6362" t="s">
        <v>19765</v>
      </c>
      <c r="Z6362" t="s">
        <v>31853</v>
      </c>
      <c r="AA6362">
        <v>7711</v>
      </c>
    </row>
    <row r="6363" spans="1:27">
      <c r="A6363">
        <v>58489</v>
      </c>
      <c r="C6363" t="s">
        <v>79</v>
      </c>
      <c r="D6363">
        <v>0</v>
      </c>
      <c r="E6363" t="s">
        <v>732</v>
      </c>
      <c r="F6363" t="s">
        <v>1407</v>
      </c>
      <c r="G6363" t="s">
        <v>7893</v>
      </c>
      <c r="H6363">
        <v>4</v>
      </c>
      <c r="K6363">
        <v>0</v>
      </c>
      <c r="O6363" t="b">
        <v>1</v>
      </c>
      <c r="P6363">
        <v>31012</v>
      </c>
      <c r="Q6363">
        <v>1</v>
      </c>
      <c r="R6363">
        <v>0</v>
      </c>
      <c r="S6363" t="s">
        <v>13942</v>
      </c>
      <c r="T6363">
        <v>1</v>
      </c>
      <c r="U6363" s="2">
        <v>42250.124722222223</v>
      </c>
      <c r="V6363" t="s">
        <v>13942</v>
      </c>
      <c r="W6363" t="s">
        <v>13942</v>
      </c>
      <c r="X6363">
        <v>0</v>
      </c>
      <c r="Y6363" t="s">
        <v>19764</v>
      </c>
      <c r="Z6363" t="s">
        <v>31852</v>
      </c>
      <c r="AA6363">
        <v>6955</v>
      </c>
    </row>
    <row r="6364" spans="1:27">
      <c r="A6364">
        <v>58479</v>
      </c>
      <c r="C6364" t="s">
        <v>578</v>
      </c>
      <c r="D6364">
        <v>0</v>
      </c>
      <c r="E6364" t="s">
        <v>1235</v>
      </c>
      <c r="F6364" t="s">
        <v>1905</v>
      </c>
      <c r="G6364" t="s">
        <v>7892</v>
      </c>
      <c r="H6364">
        <v>14</v>
      </c>
      <c r="K6364">
        <v>0</v>
      </c>
      <c r="O6364" t="b">
        <v>1</v>
      </c>
      <c r="P6364">
        <v>31017</v>
      </c>
      <c r="Q6364">
        <v>1</v>
      </c>
      <c r="R6364">
        <v>9</v>
      </c>
      <c r="S6364" t="s">
        <v>13942</v>
      </c>
      <c r="T6364">
        <v>1</v>
      </c>
      <c r="U6364" s="2">
        <v>42250.200983796298</v>
      </c>
      <c r="V6364" t="s">
        <v>13942</v>
      </c>
      <c r="W6364" t="s">
        <v>13942</v>
      </c>
      <c r="X6364">
        <v>0</v>
      </c>
      <c r="Y6364" t="s">
        <v>19763</v>
      </c>
      <c r="Z6364" t="s">
        <v>31851</v>
      </c>
      <c r="AA6364">
        <v>8992</v>
      </c>
    </row>
    <row r="6365" spans="1:27">
      <c r="A6365">
        <v>58469</v>
      </c>
      <c r="C6365" t="s">
        <v>566</v>
      </c>
      <c r="D6365">
        <v>0</v>
      </c>
      <c r="E6365" t="s">
        <v>1223</v>
      </c>
      <c r="F6365" t="s">
        <v>1893</v>
      </c>
      <c r="G6365" t="s">
        <v>7891</v>
      </c>
      <c r="H6365">
        <v>6</v>
      </c>
      <c r="K6365">
        <v>0</v>
      </c>
      <c r="O6365" t="b">
        <v>1</v>
      </c>
      <c r="P6365">
        <v>31033</v>
      </c>
      <c r="Q6365">
        <v>1</v>
      </c>
      <c r="R6365">
        <v>4</v>
      </c>
      <c r="S6365" t="s">
        <v>13942</v>
      </c>
      <c r="T6365">
        <v>1</v>
      </c>
      <c r="U6365" s="2">
        <v>42251.155300925922</v>
      </c>
      <c r="V6365" t="s">
        <v>13942</v>
      </c>
      <c r="W6365" t="s">
        <v>13942</v>
      </c>
      <c r="X6365">
        <v>0</v>
      </c>
      <c r="Y6365" t="s">
        <v>19762</v>
      </c>
      <c r="Z6365" t="s">
        <v>31850</v>
      </c>
      <c r="AA6365">
        <v>21757</v>
      </c>
    </row>
    <row r="6366" spans="1:27">
      <c r="A6366">
        <v>58459</v>
      </c>
      <c r="C6366" t="s">
        <v>488</v>
      </c>
      <c r="D6366">
        <v>0</v>
      </c>
      <c r="E6366" t="s">
        <v>1145</v>
      </c>
      <c r="F6366" t="s">
        <v>1815</v>
      </c>
      <c r="G6366" t="s">
        <v>7890</v>
      </c>
      <c r="H6366">
        <v>35</v>
      </c>
      <c r="K6366">
        <v>0</v>
      </c>
      <c r="O6366" t="b">
        <v>1</v>
      </c>
      <c r="P6366">
        <v>30895</v>
      </c>
      <c r="Q6366">
        <v>1</v>
      </c>
      <c r="R6366">
        <v>21</v>
      </c>
      <c r="S6366" t="s">
        <v>13942</v>
      </c>
      <c r="T6366">
        <v>1</v>
      </c>
      <c r="U6366" s="2">
        <v>42251.193194444437</v>
      </c>
      <c r="V6366" t="s">
        <v>13942</v>
      </c>
      <c r="W6366" t="s">
        <v>13942</v>
      </c>
      <c r="X6366">
        <v>0</v>
      </c>
      <c r="Y6366" t="s">
        <v>19761</v>
      </c>
      <c r="Z6366" t="s">
        <v>31849</v>
      </c>
      <c r="AA6366">
        <v>28914</v>
      </c>
    </row>
    <row r="6367" spans="1:27">
      <c r="A6367">
        <v>58449</v>
      </c>
      <c r="C6367" t="s">
        <v>491</v>
      </c>
      <c r="D6367">
        <v>0</v>
      </c>
      <c r="E6367" t="s">
        <v>1148</v>
      </c>
      <c r="F6367" t="s">
        <v>1818</v>
      </c>
      <c r="G6367" t="s">
        <v>7889</v>
      </c>
      <c r="H6367">
        <v>4</v>
      </c>
      <c r="K6367">
        <v>0</v>
      </c>
      <c r="O6367" t="b">
        <v>1</v>
      </c>
      <c r="P6367">
        <v>31026</v>
      </c>
      <c r="Q6367">
        <v>1</v>
      </c>
      <c r="R6367">
        <v>7</v>
      </c>
      <c r="S6367" t="s">
        <v>13942</v>
      </c>
      <c r="T6367">
        <v>1</v>
      </c>
      <c r="U6367" s="2">
        <v>42251.24486111111</v>
      </c>
      <c r="V6367" t="s">
        <v>13942</v>
      </c>
      <c r="W6367" t="s">
        <v>13942</v>
      </c>
      <c r="X6367">
        <v>0</v>
      </c>
      <c r="Y6367" t="s">
        <v>19760</v>
      </c>
      <c r="Z6367" t="s">
        <v>31848</v>
      </c>
      <c r="AA6367">
        <v>6359</v>
      </c>
    </row>
    <row r="6368" spans="1:27">
      <c r="A6368">
        <v>58439</v>
      </c>
      <c r="C6368" t="s">
        <v>90</v>
      </c>
      <c r="D6368">
        <v>0</v>
      </c>
      <c r="E6368" t="s">
        <v>743</v>
      </c>
      <c r="F6368" t="s">
        <v>1418</v>
      </c>
      <c r="G6368" t="s">
        <v>7888</v>
      </c>
      <c r="H6368">
        <v>8</v>
      </c>
      <c r="K6368">
        <v>0</v>
      </c>
      <c r="O6368" t="b">
        <v>1</v>
      </c>
      <c r="P6368">
        <v>29116</v>
      </c>
      <c r="Q6368">
        <v>1</v>
      </c>
      <c r="R6368">
        <v>10</v>
      </c>
      <c r="S6368" t="s">
        <v>13942</v>
      </c>
      <c r="T6368">
        <v>1</v>
      </c>
      <c r="U6368" s="2">
        <v>42252.192523148151</v>
      </c>
      <c r="V6368" t="s">
        <v>13942</v>
      </c>
      <c r="W6368" t="s">
        <v>13942</v>
      </c>
      <c r="X6368">
        <v>0</v>
      </c>
      <c r="Y6368" t="s">
        <v>19759</v>
      </c>
      <c r="Z6368" t="s">
        <v>31847</v>
      </c>
      <c r="AA6368">
        <v>23740</v>
      </c>
    </row>
    <row r="6369" spans="1:27">
      <c r="A6369">
        <v>58429</v>
      </c>
      <c r="C6369" t="s">
        <v>579</v>
      </c>
      <c r="D6369">
        <v>0</v>
      </c>
      <c r="E6369" t="s">
        <v>1236</v>
      </c>
      <c r="F6369" t="s">
        <v>1906</v>
      </c>
      <c r="G6369" t="s">
        <v>7887</v>
      </c>
      <c r="H6369">
        <v>39</v>
      </c>
      <c r="K6369">
        <v>0</v>
      </c>
      <c r="O6369" t="b">
        <v>1</v>
      </c>
      <c r="P6369">
        <v>31003</v>
      </c>
      <c r="Q6369">
        <v>1</v>
      </c>
      <c r="R6369">
        <v>25</v>
      </c>
      <c r="S6369" t="s">
        <v>13942</v>
      </c>
      <c r="T6369">
        <v>1</v>
      </c>
      <c r="U6369" s="2">
        <v>42252.387361111112</v>
      </c>
      <c r="V6369" t="s">
        <v>13942</v>
      </c>
      <c r="W6369" t="s">
        <v>13942</v>
      </c>
      <c r="X6369">
        <v>0</v>
      </c>
      <c r="Y6369" t="s">
        <v>19758</v>
      </c>
      <c r="Z6369" t="s">
        <v>31846</v>
      </c>
      <c r="AA6369">
        <v>42268</v>
      </c>
    </row>
    <row r="6370" spans="1:27">
      <c r="A6370">
        <v>58419</v>
      </c>
      <c r="C6370" t="s">
        <v>90</v>
      </c>
      <c r="D6370">
        <v>0</v>
      </c>
      <c r="E6370" t="s">
        <v>743</v>
      </c>
      <c r="F6370" t="s">
        <v>1418</v>
      </c>
      <c r="G6370" t="s">
        <v>7886</v>
      </c>
      <c r="H6370">
        <v>18</v>
      </c>
      <c r="K6370">
        <v>0</v>
      </c>
      <c r="O6370" t="b">
        <v>1</v>
      </c>
      <c r="P6370">
        <v>31021</v>
      </c>
      <c r="Q6370">
        <v>1</v>
      </c>
      <c r="R6370">
        <v>14</v>
      </c>
      <c r="S6370" t="s">
        <v>13942</v>
      </c>
      <c r="T6370">
        <v>1</v>
      </c>
      <c r="U6370" s="2">
        <v>42253.103043981479</v>
      </c>
      <c r="V6370" t="s">
        <v>13942</v>
      </c>
      <c r="W6370" t="s">
        <v>13942</v>
      </c>
      <c r="X6370">
        <v>0</v>
      </c>
      <c r="Y6370" t="s">
        <v>19757</v>
      </c>
      <c r="Z6370" t="s">
        <v>31845</v>
      </c>
      <c r="AA6370">
        <v>19792</v>
      </c>
    </row>
    <row r="6371" spans="1:27">
      <c r="A6371">
        <v>58409</v>
      </c>
      <c r="C6371" t="s">
        <v>175</v>
      </c>
      <c r="D6371">
        <v>0</v>
      </c>
      <c r="E6371" t="s">
        <v>830</v>
      </c>
      <c r="F6371" t="s">
        <v>1502</v>
      </c>
      <c r="G6371" t="s">
        <v>7885</v>
      </c>
      <c r="H6371">
        <v>84</v>
      </c>
      <c r="K6371">
        <v>0</v>
      </c>
      <c r="O6371" t="b">
        <v>1</v>
      </c>
      <c r="P6371">
        <v>30972</v>
      </c>
      <c r="Q6371">
        <v>1</v>
      </c>
      <c r="R6371">
        <v>13</v>
      </c>
      <c r="S6371" t="s">
        <v>13942</v>
      </c>
      <c r="T6371">
        <v>1</v>
      </c>
      <c r="U6371" s="2">
        <v>42253.128912037027</v>
      </c>
      <c r="V6371" t="s">
        <v>13942</v>
      </c>
      <c r="W6371" t="s">
        <v>13942</v>
      </c>
      <c r="X6371">
        <v>0</v>
      </c>
      <c r="Y6371" t="s">
        <v>19756</v>
      </c>
      <c r="Z6371" t="s">
        <v>31844</v>
      </c>
      <c r="AA6371">
        <v>27009</v>
      </c>
    </row>
    <row r="6372" spans="1:27">
      <c r="A6372">
        <v>58399</v>
      </c>
      <c r="C6372" t="s">
        <v>79</v>
      </c>
      <c r="D6372">
        <v>0</v>
      </c>
      <c r="E6372" t="s">
        <v>732</v>
      </c>
      <c r="F6372" t="s">
        <v>1407</v>
      </c>
      <c r="G6372" t="s">
        <v>7884</v>
      </c>
      <c r="H6372">
        <v>7</v>
      </c>
      <c r="K6372">
        <v>0</v>
      </c>
      <c r="O6372" t="b">
        <v>1</v>
      </c>
      <c r="P6372">
        <v>31101</v>
      </c>
      <c r="Q6372">
        <v>1</v>
      </c>
      <c r="R6372">
        <v>3</v>
      </c>
      <c r="S6372" t="s">
        <v>13942</v>
      </c>
      <c r="T6372">
        <v>1</v>
      </c>
      <c r="U6372" s="2">
        <v>42254.119513888887</v>
      </c>
      <c r="V6372" t="s">
        <v>13942</v>
      </c>
      <c r="W6372" t="s">
        <v>13942</v>
      </c>
      <c r="X6372">
        <v>0</v>
      </c>
      <c r="Y6372" t="s">
        <v>19755</v>
      </c>
      <c r="Z6372" t="s">
        <v>31843</v>
      </c>
      <c r="AA6372">
        <v>5526</v>
      </c>
    </row>
    <row r="6373" spans="1:27">
      <c r="A6373">
        <v>58389</v>
      </c>
      <c r="C6373" t="s">
        <v>578</v>
      </c>
      <c r="D6373">
        <v>0</v>
      </c>
      <c r="E6373" t="s">
        <v>1235</v>
      </c>
      <c r="F6373" t="s">
        <v>1905</v>
      </c>
      <c r="G6373" t="s">
        <v>7883</v>
      </c>
      <c r="H6373">
        <v>3</v>
      </c>
      <c r="K6373">
        <v>0</v>
      </c>
      <c r="O6373" t="b">
        <v>1</v>
      </c>
      <c r="P6373">
        <v>31057</v>
      </c>
      <c r="Q6373">
        <v>1</v>
      </c>
      <c r="R6373">
        <v>7</v>
      </c>
      <c r="S6373" t="s">
        <v>13942</v>
      </c>
      <c r="T6373">
        <v>1</v>
      </c>
      <c r="U6373" s="2">
        <v>42254.123854166668</v>
      </c>
      <c r="V6373" t="s">
        <v>13942</v>
      </c>
      <c r="W6373" t="s">
        <v>13942</v>
      </c>
      <c r="X6373">
        <v>0</v>
      </c>
      <c r="Y6373" t="s">
        <v>19754</v>
      </c>
      <c r="Z6373" t="s">
        <v>31842</v>
      </c>
      <c r="AA6373">
        <v>8005</v>
      </c>
    </row>
    <row r="6374" spans="1:27">
      <c r="A6374">
        <v>58379</v>
      </c>
      <c r="C6374" t="s">
        <v>365</v>
      </c>
      <c r="D6374">
        <v>0</v>
      </c>
      <c r="E6374" t="s">
        <v>1022</v>
      </c>
      <c r="F6374" t="s">
        <v>1692</v>
      </c>
      <c r="G6374" t="s">
        <v>7882</v>
      </c>
      <c r="H6374">
        <v>4</v>
      </c>
      <c r="K6374">
        <v>0</v>
      </c>
      <c r="O6374" t="b">
        <v>1</v>
      </c>
      <c r="P6374">
        <v>31096</v>
      </c>
      <c r="Q6374">
        <v>1</v>
      </c>
      <c r="R6374">
        <v>1</v>
      </c>
      <c r="S6374" t="s">
        <v>13942</v>
      </c>
      <c r="T6374">
        <v>1</v>
      </c>
      <c r="U6374" s="2">
        <v>42254.165486111109</v>
      </c>
      <c r="V6374" t="s">
        <v>13942</v>
      </c>
      <c r="W6374" t="s">
        <v>13942</v>
      </c>
      <c r="X6374">
        <v>0</v>
      </c>
      <c r="Y6374" t="s">
        <v>19753</v>
      </c>
      <c r="Z6374" t="s">
        <v>31841</v>
      </c>
      <c r="AA6374">
        <v>6330</v>
      </c>
    </row>
    <row r="6375" spans="1:27">
      <c r="A6375">
        <v>58369</v>
      </c>
      <c r="C6375" t="s">
        <v>76</v>
      </c>
      <c r="D6375">
        <v>0</v>
      </c>
      <c r="E6375" t="s">
        <v>729</v>
      </c>
      <c r="F6375" t="s">
        <v>1405</v>
      </c>
      <c r="G6375" t="s">
        <v>7881</v>
      </c>
      <c r="H6375">
        <v>6</v>
      </c>
      <c r="K6375">
        <v>0</v>
      </c>
      <c r="O6375" t="b">
        <v>1</v>
      </c>
      <c r="P6375">
        <v>31088</v>
      </c>
      <c r="Q6375">
        <v>1</v>
      </c>
      <c r="R6375">
        <v>4</v>
      </c>
      <c r="S6375" t="s">
        <v>13942</v>
      </c>
      <c r="T6375">
        <v>1</v>
      </c>
      <c r="U6375" s="2">
        <v>42254.270173611112</v>
      </c>
      <c r="V6375" t="s">
        <v>13942</v>
      </c>
      <c r="W6375" t="s">
        <v>13942</v>
      </c>
      <c r="X6375">
        <v>0</v>
      </c>
      <c r="Y6375" t="s">
        <v>19752</v>
      </c>
      <c r="Z6375" t="s">
        <v>31840</v>
      </c>
      <c r="AA6375">
        <v>10359</v>
      </c>
    </row>
    <row r="6376" spans="1:27">
      <c r="A6376">
        <v>58359</v>
      </c>
      <c r="C6376" t="s">
        <v>506</v>
      </c>
      <c r="D6376">
        <v>0</v>
      </c>
      <c r="E6376" t="s">
        <v>1163</v>
      </c>
      <c r="F6376" t="s">
        <v>1833</v>
      </c>
      <c r="G6376" t="s">
        <v>7880</v>
      </c>
      <c r="H6376">
        <v>1</v>
      </c>
      <c r="K6376">
        <v>0</v>
      </c>
      <c r="O6376" t="b">
        <v>1</v>
      </c>
      <c r="P6376">
        <v>31111</v>
      </c>
      <c r="Q6376">
        <v>1</v>
      </c>
      <c r="R6376">
        <v>1</v>
      </c>
      <c r="S6376" t="s">
        <v>13942</v>
      </c>
      <c r="T6376">
        <v>1</v>
      </c>
      <c r="U6376" s="2">
        <v>42254.374884259261</v>
      </c>
      <c r="V6376" t="s">
        <v>13942</v>
      </c>
      <c r="W6376" t="s">
        <v>13942</v>
      </c>
      <c r="X6376">
        <v>0</v>
      </c>
      <c r="Y6376" t="s">
        <v>19751</v>
      </c>
      <c r="Z6376" t="s">
        <v>31839</v>
      </c>
      <c r="AA6376">
        <v>8785</v>
      </c>
    </row>
    <row r="6377" spans="1:27">
      <c r="A6377">
        <v>58349</v>
      </c>
      <c r="C6377" t="s">
        <v>79</v>
      </c>
      <c r="D6377">
        <v>0</v>
      </c>
      <c r="E6377" t="s">
        <v>732</v>
      </c>
      <c r="F6377" t="s">
        <v>1407</v>
      </c>
      <c r="G6377" t="s">
        <v>7879</v>
      </c>
      <c r="H6377">
        <v>8</v>
      </c>
      <c r="K6377">
        <v>0</v>
      </c>
      <c r="O6377" t="b">
        <v>1</v>
      </c>
      <c r="P6377">
        <v>31121</v>
      </c>
      <c r="Q6377">
        <v>1</v>
      </c>
      <c r="R6377">
        <v>1</v>
      </c>
      <c r="S6377" t="s">
        <v>13942</v>
      </c>
      <c r="T6377">
        <v>1</v>
      </c>
      <c r="U6377" s="2">
        <v>42255.097210648149</v>
      </c>
      <c r="V6377" t="s">
        <v>13942</v>
      </c>
      <c r="W6377" t="s">
        <v>13942</v>
      </c>
      <c r="X6377">
        <v>0</v>
      </c>
      <c r="Y6377" t="s">
        <v>19750</v>
      </c>
      <c r="Z6377" t="s">
        <v>31838</v>
      </c>
      <c r="AA6377">
        <v>5754</v>
      </c>
    </row>
    <row r="6378" spans="1:27">
      <c r="A6378">
        <v>58339</v>
      </c>
      <c r="C6378" t="s">
        <v>501</v>
      </c>
      <c r="D6378">
        <v>0</v>
      </c>
      <c r="E6378" t="s">
        <v>1158</v>
      </c>
      <c r="F6378" t="s">
        <v>1828</v>
      </c>
      <c r="G6378" t="s">
        <v>7878</v>
      </c>
      <c r="H6378">
        <v>1</v>
      </c>
      <c r="K6378">
        <v>0</v>
      </c>
      <c r="O6378" t="b">
        <v>1</v>
      </c>
      <c r="P6378">
        <v>30930</v>
      </c>
      <c r="Q6378">
        <v>1</v>
      </c>
      <c r="R6378">
        <v>3</v>
      </c>
      <c r="S6378" t="s">
        <v>13942</v>
      </c>
      <c r="T6378">
        <v>1</v>
      </c>
      <c r="U6378" s="2">
        <v>42255.100231481483</v>
      </c>
      <c r="V6378" t="s">
        <v>13942</v>
      </c>
      <c r="W6378" t="s">
        <v>13942</v>
      </c>
      <c r="X6378">
        <v>0</v>
      </c>
      <c r="Y6378" t="s">
        <v>19749</v>
      </c>
      <c r="Z6378" t="s">
        <v>31837</v>
      </c>
      <c r="AA6378">
        <v>13416</v>
      </c>
    </row>
    <row r="6379" spans="1:27">
      <c r="A6379">
        <v>58329</v>
      </c>
      <c r="C6379" t="s">
        <v>210</v>
      </c>
      <c r="D6379">
        <v>0</v>
      </c>
      <c r="E6379" t="s">
        <v>865</v>
      </c>
      <c r="F6379" t="s">
        <v>1537</v>
      </c>
      <c r="G6379" t="s">
        <v>7877</v>
      </c>
      <c r="H6379">
        <v>39</v>
      </c>
      <c r="K6379">
        <v>0</v>
      </c>
      <c r="O6379" t="b">
        <v>1</v>
      </c>
      <c r="P6379">
        <v>31048</v>
      </c>
      <c r="Q6379">
        <v>1</v>
      </c>
      <c r="R6379">
        <v>19</v>
      </c>
      <c r="S6379" t="s">
        <v>13942</v>
      </c>
      <c r="T6379">
        <v>1</v>
      </c>
      <c r="U6379" s="2">
        <v>42255.125578703701</v>
      </c>
      <c r="V6379" t="s">
        <v>13942</v>
      </c>
      <c r="W6379" t="s">
        <v>13942</v>
      </c>
      <c r="X6379">
        <v>0</v>
      </c>
      <c r="Y6379" t="s">
        <v>19748</v>
      </c>
      <c r="Z6379" t="s">
        <v>31836</v>
      </c>
      <c r="AA6379">
        <v>82855</v>
      </c>
    </row>
    <row r="6380" spans="1:27">
      <c r="A6380">
        <v>58319</v>
      </c>
      <c r="C6380" t="s">
        <v>437</v>
      </c>
      <c r="D6380">
        <v>0</v>
      </c>
      <c r="E6380" t="s">
        <v>1094</v>
      </c>
      <c r="F6380" t="s">
        <v>1764</v>
      </c>
      <c r="G6380" t="s">
        <v>7876</v>
      </c>
      <c r="H6380">
        <v>6</v>
      </c>
      <c r="K6380">
        <v>0</v>
      </c>
      <c r="O6380" t="b">
        <v>1</v>
      </c>
      <c r="P6380">
        <v>31120</v>
      </c>
      <c r="Q6380">
        <v>1</v>
      </c>
      <c r="R6380">
        <v>7</v>
      </c>
      <c r="S6380" t="s">
        <v>13942</v>
      </c>
      <c r="T6380">
        <v>1</v>
      </c>
      <c r="U6380" s="2">
        <v>42255.330150462964</v>
      </c>
      <c r="V6380" t="s">
        <v>13942</v>
      </c>
      <c r="W6380" t="s">
        <v>13942</v>
      </c>
      <c r="X6380">
        <v>0</v>
      </c>
      <c r="Y6380" t="s">
        <v>19747</v>
      </c>
      <c r="Z6380" t="s">
        <v>31835</v>
      </c>
      <c r="AA6380">
        <v>17032</v>
      </c>
    </row>
    <row r="6381" spans="1:27">
      <c r="A6381">
        <v>58309</v>
      </c>
      <c r="C6381" t="s">
        <v>79</v>
      </c>
      <c r="D6381">
        <v>0</v>
      </c>
      <c r="E6381" t="s">
        <v>732</v>
      </c>
      <c r="F6381" t="s">
        <v>1407</v>
      </c>
      <c r="G6381" t="s">
        <v>7875</v>
      </c>
      <c r="H6381">
        <v>0</v>
      </c>
      <c r="K6381">
        <v>0</v>
      </c>
      <c r="O6381" t="b">
        <v>1</v>
      </c>
      <c r="P6381">
        <v>31131</v>
      </c>
      <c r="Q6381">
        <v>1</v>
      </c>
      <c r="R6381">
        <v>2</v>
      </c>
      <c r="S6381" t="s">
        <v>13942</v>
      </c>
      <c r="T6381">
        <v>1</v>
      </c>
      <c r="U6381" s="2">
        <v>42256.108969907407</v>
      </c>
      <c r="V6381" t="s">
        <v>13942</v>
      </c>
      <c r="W6381" t="s">
        <v>13942</v>
      </c>
      <c r="X6381">
        <v>0</v>
      </c>
      <c r="Y6381" t="s">
        <v>19746</v>
      </c>
      <c r="Z6381" t="s">
        <v>31834</v>
      </c>
      <c r="AA6381">
        <v>5462</v>
      </c>
    </row>
    <row r="6382" spans="1:27">
      <c r="A6382">
        <v>58299</v>
      </c>
      <c r="C6382" t="s">
        <v>570</v>
      </c>
      <c r="D6382">
        <v>0</v>
      </c>
      <c r="E6382" t="s">
        <v>1227</v>
      </c>
      <c r="F6382" t="s">
        <v>1897</v>
      </c>
      <c r="G6382" t="s">
        <v>7874</v>
      </c>
      <c r="H6382">
        <v>25</v>
      </c>
      <c r="K6382">
        <v>0</v>
      </c>
      <c r="O6382" t="b">
        <v>1</v>
      </c>
      <c r="P6382">
        <v>31037</v>
      </c>
      <c r="Q6382">
        <v>1</v>
      </c>
      <c r="R6382">
        <v>4</v>
      </c>
      <c r="S6382" t="s">
        <v>13942</v>
      </c>
      <c r="T6382">
        <v>1</v>
      </c>
      <c r="U6382" s="2">
        <v>42256.124328703707</v>
      </c>
      <c r="V6382" t="s">
        <v>13942</v>
      </c>
      <c r="W6382" t="s">
        <v>13942</v>
      </c>
      <c r="X6382">
        <v>0</v>
      </c>
      <c r="Y6382" t="s">
        <v>19745</v>
      </c>
      <c r="Z6382" t="s">
        <v>31833</v>
      </c>
      <c r="AA6382">
        <v>39479</v>
      </c>
    </row>
    <row r="6383" spans="1:27">
      <c r="A6383">
        <v>58289</v>
      </c>
      <c r="C6383" t="s">
        <v>94</v>
      </c>
      <c r="D6383">
        <v>0</v>
      </c>
      <c r="E6383" t="s">
        <v>747</v>
      </c>
      <c r="F6383" t="s">
        <v>747</v>
      </c>
      <c r="G6383" t="s">
        <v>7873</v>
      </c>
      <c r="H6383">
        <v>14</v>
      </c>
      <c r="K6383">
        <v>0</v>
      </c>
      <c r="O6383" t="b">
        <v>1</v>
      </c>
      <c r="P6383">
        <v>31051</v>
      </c>
      <c r="Q6383">
        <v>1</v>
      </c>
      <c r="R6383">
        <v>5</v>
      </c>
      <c r="S6383" t="s">
        <v>13942</v>
      </c>
      <c r="T6383">
        <v>1</v>
      </c>
      <c r="U6383" s="2">
        <v>42256.274178240739</v>
      </c>
      <c r="V6383" t="s">
        <v>13942</v>
      </c>
      <c r="W6383" t="s">
        <v>13942</v>
      </c>
      <c r="X6383">
        <v>0</v>
      </c>
      <c r="Y6383" t="s">
        <v>19744</v>
      </c>
      <c r="Z6383" t="s">
        <v>31832</v>
      </c>
      <c r="AA6383">
        <v>11379</v>
      </c>
    </row>
    <row r="6384" spans="1:27">
      <c r="A6384">
        <v>58279</v>
      </c>
      <c r="C6384" t="s">
        <v>90</v>
      </c>
      <c r="D6384">
        <v>0</v>
      </c>
      <c r="E6384" t="s">
        <v>743</v>
      </c>
      <c r="F6384" t="s">
        <v>1418</v>
      </c>
      <c r="G6384" t="s">
        <v>7872</v>
      </c>
      <c r="H6384">
        <v>17</v>
      </c>
      <c r="K6384">
        <v>0</v>
      </c>
      <c r="O6384" t="b">
        <v>1</v>
      </c>
      <c r="P6384">
        <v>31130</v>
      </c>
      <c r="Q6384">
        <v>1</v>
      </c>
      <c r="R6384">
        <v>7</v>
      </c>
      <c r="S6384" t="s">
        <v>13942</v>
      </c>
      <c r="T6384">
        <v>1</v>
      </c>
      <c r="U6384" s="2">
        <v>42256.312534722223</v>
      </c>
      <c r="V6384" t="s">
        <v>13942</v>
      </c>
      <c r="W6384" t="s">
        <v>13942</v>
      </c>
      <c r="X6384">
        <v>0</v>
      </c>
      <c r="Y6384" t="s">
        <v>19743</v>
      </c>
      <c r="Z6384" t="s">
        <v>31831</v>
      </c>
      <c r="AA6384">
        <v>8814</v>
      </c>
    </row>
    <row r="6385" spans="1:27">
      <c r="A6385">
        <v>58269</v>
      </c>
      <c r="C6385" t="s">
        <v>506</v>
      </c>
      <c r="D6385">
        <v>0</v>
      </c>
      <c r="E6385" t="s">
        <v>1163</v>
      </c>
      <c r="F6385" t="s">
        <v>1833</v>
      </c>
      <c r="G6385" t="s">
        <v>7871</v>
      </c>
      <c r="H6385">
        <v>4</v>
      </c>
      <c r="K6385">
        <v>0</v>
      </c>
      <c r="O6385" t="b">
        <v>1</v>
      </c>
      <c r="P6385">
        <v>31136</v>
      </c>
      <c r="Q6385">
        <v>1</v>
      </c>
      <c r="R6385">
        <v>0</v>
      </c>
      <c r="S6385" t="s">
        <v>13942</v>
      </c>
      <c r="T6385">
        <v>1</v>
      </c>
      <c r="U6385" s="2">
        <v>42256.347581018519</v>
      </c>
      <c r="V6385" t="s">
        <v>13942</v>
      </c>
      <c r="W6385" t="s">
        <v>13942</v>
      </c>
      <c r="X6385">
        <v>0</v>
      </c>
      <c r="Y6385" t="s">
        <v>19742</v>
      </c>
      <c r="Z6385" t="s">
        <v>31830</v>
      </c>
      <c r="AA6385">
        <v>8195</v>
      </c>
    </row>
    <row r="6386" spans="1:27">
      <c r="A6386">
        <v>58259</v>
      </c>
      <c r="C6386" t="s">
        <v>90</v>
      </c>
      <c r="D6386">
        <v>0</v>
      </c>
      <c r="E6386" t="s">
        <v>743</v>
      </c>
      <c r="F6386" t="s">
        <v>1418</v>
      </c>
      <c r="G6386" t="s">
        <v>7870</v>
      </c>
      <c r="H6386">
        <v>29</v>
      </c>
      <c r="K6386">
        <v>0</v>
      </c>
      <c r="O6386" t="b">
        <v>1</v>
      </c>
      <c r="P6386">
        <v>31143</v>
      </c>
      <c r="Q6386">
        <v>1</v>
      </c>
      <c r="R6386">
        <v>11</v>
      </c>
      <c r="S6386" t="s">
        <v>13942</v>
      </c>
      <c r="T6386">
        <v>1</v>
      </c>
      <c r="U6386" s="2">
        <v>42256.925497685188</v>
      </c>
      <c r="V6386" t="s">
        <v>13942</v>
      </c>
      <c r="W6386" t="s">
        <v>13942</v>
      </c>
      <c r="X6386">
        <v>0</v>
      </c>
      <c r="Y6386" t="s">
        <v>19741</v>
      </c>
      <c r="Z6386" t="s">
        <v>31829</v>
      </c>
      <c r="AA6386">
        <v>23940</v>
      </c>
    </row>
    <row r="6387" spans="1:27">
      <c r="A6387">
        <v>58249</v>
      </c>
      <c r="C6387" t="s">
        <v>79</v>
      </c>
      <c r="D6387">
        <v>0</v>
      </c>
      <c r="E6387" t="s">
        <v>732</v>
      </c>
      <c r="F6387" t="s">
        <v>1407</v>
      </c>
      <c r="G6387" t="s">
        <v>7869</v>
      </c>
      <c r="H6387">
        <v>12</v>
      </c>
      <c r="K6387">
        <v>0</v>
      </c>
      <c r="O6387" t="b">
        <v>1</v>
      </c>
      <c r="P6387">
        <v>31147</v>
      </c>
      <c r="Q6387">
        <v>1</v>
      </c>
      <c r="R6387">
        <v>3</v>
      </c>
      <c r="S6387" t="s">
        <v>13942</v>
      </c>
      <c r="T6387">
        <v>1</v>
      </c>
      <c r="U6387" s="2">
        <v>42257.243819444448</v>
      </c>
      <c r="V6387" t="s">
        <v>13942</v>
      </c>
      <c r="W6387" t="s">
        <v>13942</v>
      </c>
      <c r="X6387">
        <v>0</v>
      </c>
      <c r="Y6387" t="s">
        <v>19740</v>
      </c>
      <c r="Z6387" t="s">
        <v>31828</v>
      </c>
      <c r="AA6387">
        <v>12952</v>
      </c>
    </row>
    <row r="6388" spans="1:27">
      <c r="A6388">
        <v>58239</v>
      </c>
      <c r="C6388" t="s">
        <v>506</v>
      </c>
      <c r="D6388">
        <v>0</v>
      </c>
      <c r="E6388" t="s">
        <v>1163</v>
      </c>
      <c r="F6388" t="s">
        <v>1833</v>
      </c>
      <c r="G6388" t="s">
        <v>7868</v>
      </c>
      <c r="H6388">
        <v>8</v>
      </c>
      <c r="K6388">
        <v>0</v>
      </c>
      <c r="O6388" t="b">
        <v>1</v>
      </c>
      <c r="P6388">
        <v>31150</v>
      </c>
      <c r="Q6388">
        <v>1</v>
      </c>
      <c r="R6388">
        <v>0</v>
      </c>
      <c r="S6388" t="s">
        <v>13942</v>
      </c>
      <c r="T6388">
        <v>1</v>
      </c>
      <c r="U6388" s="2">
        <v>42257.315081018518</v>
      </c>
      <c r="V6388" t="s">
        <v>13942</v>
      </c>
      <c r="W6388" t="s">
        <v>13942</v>
      </c>
      <c r="X6388">
        <v>0</v>
      </c>
      <c r="Y6388" t="s">
        <v>19739</v>
      </c>
      <c r="Z6388" t="s">
        <v>31827</v>
      </c>
      <c r="AA6388">
        <v>12096</v>
      </c>
    </row>
    <row r="6389" spans="1:27">
      <c r="A6389">
        <v>58229</v>
      </c>
      <c r="C6389" t="s">
        <v>79</v>
      </c>
      <c r="D6389">
        <v>0</v>
      </c>
      <c r="E6389" t="s">
        <v>732</v>
      </c>
      <c r="F6389" t="s">
        <v>1407</v>
      </c>
      <c r="G6389" t="s">
        <v>7867</v>
      </c>
      <c r="H6389">
        <v>6</v>
      </c>
      <c r="K6389">
        <v>0</v>
      </c>
      <c r="O6389" t="b">
        <v>1</v>
      </c>
      <c r="P6389">
        <v>31155</v>
      </c>
      <c r="Q6389">
        <v>1</v>
      </c>
      <c r="R6389">
        <v>1</v>
      </c>
      <c r="S6389" t="s">
        <v>13942</v>
      </c>
      <c r="T6389">
        <v>1</v>
      </c>
      <c r="U6389" s="2">
        <v>42258.100787037038</v>
      </c>
      <c r="V6389" t="s">
        <v>13942</v>
      </c>
      <c r="W6389" t="s">
        <v>13942</v>
      </c>
      <c r="X6389">
        <v>0</v>
      </c>
      <c r="Y6389" t="s">
        <v>19738</v>
      </c>
      <c r="Z6389" t="s">
        <v>31826</v>
      </c>
      <c r="AA6389">
        <v>8410</v>
      </c>
    </row>
    <row r="6390" spans="1:27">
      <c r="A6390">
        <v>58219</v>
      </c>
      <c r="C6390" t="s">
        <v>372</v>
      </c>
      <c r="D6390">
        <v>0</v>
      </c>
      <c r="E6390" t="s">
        <v>1029</v>
      </c>
      <c r="F6390" t="s">
        <v>1699</v>
      </c>
      <c r="G6390" t="s">
        <v>7866</v>
      </c>
      <c r="H6390">
        <v>10</v>
      </c>
      <c r="K6390">
        <v>0</v>
      </c>
      <c r="O6390" t="b">
        <v>1</v>
      </c>
      <c r="P6390">
        <v>31123</v>
      </c>
      <c r="Q6390">
        <v>1</v>
      </c>
      <c r="R6390">
        <v>10</v>
      </c>
      <c r="S6390" t="s">
        <v>13942</v>
      </c>
      <c r="T6390">
        <v>1</v>
      </c>
      <c r="U6390" s="2">
        <v>42258.138738425929</v>
      </c>
      <c r="V6390" t="s">
        <v>13942</v>
      </c>
      <c r="W6390" t="s">
        <v>13942</v>
      </c>
      <c r="X6390">
        <v>0</v>
      </c>
      <c r="Y6390" t="s">
        <v>19737</v>
      </c>
      <c r="Z6390" t="s">
        <v>31825</v>
      </c>
      <c r="AA6390">
        <v>32976</v>
      </c>
    </row>
    <row r="6391" spans="1:27">
      <c r="A6391">
        <v>58209</v>
      </c>
      <c r="C6391" t="s">
        <v>552</v>
      </c>
      <c r="D6391">
        <v>0</v>
      </c>
      <c r="E6391" t="s">
        <v>1209</v>
      </c>
      <c r="F6391" t="s">
        <v>1879</v>
      </c>
      <c r="G6391" t="s">
        <v>7865</v>
      </c>
      <c r="H6391">
        <v>10</v>
      </c>
      <c r="K6391">
        <v>0</v>
      </c>
      <c r="O6391" t="b">
        <v>1</v>
      </c>
      <c r="P6391">
        <v>31157</v>
      </c>
      <c r="Q6391">
        <v>1</v>
      </c>
      <c r="R6391">
        <v>10</v>
      </c>
      <c r="S6391" t="s">
        <v>13942</v>
      </c>
      <c r="T6391">
        <v>1</v>
      </c>
      <c r="U6391" s="2">
        <v>42258.195659722223</v>
      </c>
      <c r="V6391" t="s">
        <v>13942</v>
      </c>
      <c r="W6391" t="s">
        <v>13942</v>
      </c>
      <c r="X6391">
        <v>0</v>
      </c>
      <c r="Y6391" t="s">
        <v>19736</v>
      </c>
      <c r="Z6391" t="s">
        <v>31824</v>
      </c>
      <c r="AA6391">
        <v>14561</v>
      </c>
    </row>
    <row r="6392" spans="1:27">
      <c r="A6392">
        <v>58199</v>
      </c>
      <c r="C6392" t="s">
        <v>506</v>
      </c>
      <c r="D6392">
        <v>0</v>
      </c>
      <c r="E6392" t="s">
        <v>1163</v>
      </c>
      <c r="F6392" t="s">
        <v>1833</v>
      </c>
      <c r="G6392" t="s">
        <v>7864</v>
      </c>
      <c r="H6392">
        <v>3</v>
      </c>
      <c r="K6392">
        <v>0</v>
      </c>
      <c r="O6392" t="b">
        <v>1</v>
      </c>
      <c r="P6392">
        <v>31158</v>
      </c>
      <c r="Q6392">
        <v>1</v>
      </c>
      <c r="R6392">
        <v>2</v>
      </c>
      <c r="S6392" t="s">
        <v>13942</v>
      </c>
      <c r="T6392">
        <v>1</v>
      </c>
      <c r="U6392" s="2">
        <v>42258.327627314808</v>
      </c>
      <c r="V6392" t="s">
        <v>13942</v>
      </c>
      <c r="W6392" t="s">
        <v>13942</v>
      </c>
      <c r="X6392">
        <v>0</v>
      </c>
      <c r="Y6392" t="s">
        <v>19735</v>
      </c>
      <c r="Z6392" t="s">
        <v>31823</v>
      </c>
      <c r="AA6392">
        <v>15586</v>
      </c>
    </row>
    <row r="6393" spans="1:27">
      <c r="A6393">
        <v>58189</v>
      </c>
      <c r="C6393" t="s">
        <v>76</v>
      </c>
      <c r="D6393">
        <v>0</v>
      </c>
      <c r="E6393" t="s">
        <v>729</v>
      </c>
      <c r="F6393" t="s">
        <v>1405</v>
      </c>
      <c r="G6393" t="s">
        <v>7863</v>
      </c>
      <c r="H6393">
        <v>1</v>
      </c>
      <c r="K6393">
        <v>0</v>
      </c>
      <c r="O6393" t="b">
        <v>1</v>
      </c>
      <c r="P6393">
        <v>31172</v>
      </c>
      <c r="Q6393">
        <v>1</v>
      </c>
      <c r="R6393">
        <v>7</v>
      </c>
      <c r="S6393" t="s">
        <v>13942</v>
      </c>
      <c r="T6393">
        <v>1</v>
      </c>
      <c r="U6393" s="2">
        <v>42258.626956018517</v>
      </c>
      <c r="V6393" t="s">
        <v>13942</v>
      </c>
      <c r="W6393" t="s">
        <v>13942</v>
      </c>
      <c r="X6393">
        <v>0</v>
      </c>
      <c r="Y6393" t="s">
        <v>19734</v>
      </c>
      <c r="Z6393" t="s">
        <v>31822</v>
      </c>
      <c r="AA6393">
        <v>20904</v>
      </c>
    </row>
    <row r="6394" spans="1:27">
      <c r="A6394">
        <v>58179</v>
      </c>
      <c r="C6394" t="s">
        <v>491</v>
      </c>
      <c r="D6394">
        <v>0</v>
      </c>
      <c r="E6394" t="s">
        <v>1148</v>
      </c>
      <c r="F6394" t="s">
        <v>1818</v>
      </c>
      <c r="G6394" t="s">
        <v>7862</v>
      </c>
      <c r="H6394">
        <v>2</v>
      </c>
      <c r="K6394">
        <v>0</v>
      </c>
      <c r="O6394" t="b">
        <v>1</v>
      </c>
      <c r="P6394">
        <v>31159</v>
      </c>
      <c r="Q6394">
        <v>1</v>
      </c>
      <c r="R6394">
        <v>4</v>
      </c>
      <c r="S6394" t="s">
        <v>13942</v>
      </c>
      <c r="T6394">
        <v>1</v>
      </c>
      <c r="U6394" s="2">
        <v>42259.043067129627</v>
      </c>
      <c r="V6394" t="s">
        <v>13942</v>
      </c>
      <c r="W6394" t="s">
        <v>13942</v>
      </c>
      <c r="X6394">
        <v>0</v>
      </c>
      <c r="Y6394" t="s">
        <v>19733</v>
      </c>
      <c r="Z6394" t="s">
        <v>31821</v>
      </c>
      <c r="AA6394">
        <v>16076</v>
      </c>
    </row>
    <row r="6395" spans="1:27">
      <c r="A6395">
        <v>58169</v>
      </c>
      <c r="C6395" t="s">
        <v>90</v>
      </c>
      <c r="D6395">
        <v>0</v>
      </c>
      <c r="E6395" t="s">
        <v>743</v>
      </c>
      <c r="F6395" t="s">
        <v>1418</v>
      </c>
      <c r="G6395" t="s">
        <v>7861</v>
      </c>
      <c r="H6395">
        <v>7</v>
      </c>
      <c r="K6395">
        <v>0</v>
      </c>
      <c r="O6395" t="b">
        <v>1</v>
      </c>
      <c r="P6395">
        <v>31174</v>
      </c>
      <c r="Q6395">
        <v>1</v>
      </c>
      <c r="R6395">
        <v>12</v>
      </c>
      <c r="S6395" t="s">
        <v>13942</v>
      </c>
      <c r="T6395">
        <v>1</v>
      </c>
      <c r="U6395" s="2">
        <v>42259.188252314823</v>
      </c>
      <c r="V6395" t="s">
        <v>13942</v>
      </c>
      <c r="W6395" t="s">
        <v>13942</v>
      </c>
      <c r="X6395">
        <v>0</v>
      </c>
      <c r="Y6395" t="s">
        <v>19732</v>
      </c>
      <c r="Z6395" t="s">
        <v>31820</v>
      </c>
      <c r="AA6395">
        <v>18367</v>
      </c>
    </row>
    <row r="6396" spans="1:27">
      <c r="A6396">
        <v>58159</v>
      </c>
      <c r="C6396" t="s">
        <v>90</v>
      </c>
      <c r="D6396">
        <v>0</v>
      </c>
      <c r="E6396" t="s">
        <v>743</v>
      </c>
      <c r="F6396" t="s">
        <v>1418</v>
      </c>
      <c r="G6396" t="s">
        <v>7860</v>
      </c>
      <c r="H6396">
        <v>9</v>
      </c>
      <c r="K6396">
        <v>0</v>
      </c>
      <c r="O6396" t="b">
        <v>1</v>
      </c>
      <c r="P6396">
        <v>31175</v>
      </c>
      <c r="Q6396">
        <v>1</v>
      </c>
      <c r="R6396">
        <v>11</v>
      </c>
      <c r="S6396" t="s">
        <v>13942</v>
      </c>
      <c r="T6396">
        <v>1</v>
      </c>
      <c r="U6396" s="2">
        <v>42260.045300925929</v>
      </c>
      <c r="V6396" t="s">
        <v>13942</v>
      </c>
      <c r="W6396" t="s">
        <v>13942</v>
      </c>
      <c r="X6396">
        <v>0</v>
      </c>
      <c r="Y6396" t="s">
        <v>19731</v>
      </c>
      <c r="Z6396" t="s">
        <v>31819</v>
      </c>
      <c r="AA6396">
        <v>37132</v>
      </c>
    </row>
    <row r="6397" spans="1:27">
      <c r="A6397">
        <v>58149</v>
      </c>
      <c r="C6397" t="s">
        <v>549</v>
      </c>
      <c r="D6397">
        <v>0</v>
      </c>
      <c r="E6397" t="s">
        <v>1206</v>
      </c>
      <c r="F6397" t="s">
        <v>1876</v>
      </c>
      <c r="G6397" t="s">
        <v>7859</v>
      </c>
      <c r="H6397">
        <v>3</v>
      </c>
      <c r="K6397">
        <v>0</v>
      </c>
      <c r="O6397" t="b">
        <v>1</v>
      </c>
      <c r="P6397">
        <v>31095</v>
      </c>
      <c r="Q6397">
        <v>1</v>
      </c>
      <c r="R6397">
        <v>11</v>
      </c>
      <c r="S6397" t="s">
        <v>13942</v>
      </c>
      <c r="T6397">
        <v>1</v>
      </c>
      <c r="U6397" s="2">
        <v>42260.060034722221</v>
      </c>
      <c r="V6397" t="s">
        <v>13942</v>
      </c>
      <c r="W6397" t="s">
        <v>13942</v>
      </c>
      <c r="X6397">
        <v>0</v>
      </c>
      <c r="Y6397" t="s">
        <v>19730</v>
      </c>
      <c r="Z6397" t="s">
        <v>31818</v>
      </c>
      <c r="AA6397">
        <v>15375</v>
      </c>
    </row>
    <row r="6398" spans="1:27">
      <c r="A6398">
        <v>58139</v>
      </c>
      <c r="C6398" t="s">
        <v>79</v>
      </c>
      <c r="D6398">
        <v>0</v>
      </c>
      <c r="E6398" t="s">
        <v>732</v>
      </c>
      <c r="F6398" t="s">
        <v>1407</v>
      </c>
      <c r="G6398" t="s">
        <v>7858</v>
      </c>
      <c r="H6398">
        <v>3</v>
      </c>
      <c r="K6398">
        <v>0</v>
      </c>
      <c r="O6398" t="b">
        <v>1</v>
      </c>
      <c r="P6398">
        <v>31186</v>
      </c>
      <c r="Q6398">
        <v>1</v>
      </c>
      <c r="R6398">
        <v>2</v>
      </c>
      <c r="S6398" t="s">
        <v>13942</v>
      </c>
      <c r="T6398">
        <v>1</v>
      </c>
      <c r="U6398" s="2">
        <v>42261.076342592591</v>
      </c>
      <c r="V6398" t="s">
        <v>13942</v>
      </c>
      <c r="W6398" t="s">
        <v>13942</v>
      </c>
      <c r="X6398">
        <v>0</v>
      </c>
      <c r="Y6398" t="s">
        <v>19729</v>
      </c>
      <c r="Z6398" t="s">
        <v>31817</v>
      </c>
      <c r="AA6398">
        <v>6268</v>
      </c>
    </row>
    <row r="6399" spans="1:27">
      <c r="A6399">
        <v>58129</v>
      </c>
      <c r="C6399" t="s">
        <v>76</v>
      </c>
      <c r="D6399">
        <v>0</v>
      </c>
      <c r="E6399" t="s">
        <v>729</v>
      </c>
      <c r="F6399" t="s">
        <v>1405</v>
      </c>
      <c r="G6399" t="s">
        <v>7857</v>
      </c>
      <c r="H6399">
        <v>5</v>
      </c>
      <c r="K6399">
        <v>0</v>
      </c>
      <c r="O6399" t="b">
        <v>1</v>
      </c>
      <c r="P6399">
        <v>31190</v>
      </c>
      <c r="Q6399">
        <v>1</v>
      </c>
      <c r="R6399">
        <v>2</v>
      </c>
      <c r="S6399" t="s">
        <v>13942</v>
      </c>
      <c r="T6399">
        <v>1</v>
      </c>
      <c r="U6399" s="2">
        <v>42261.142118055563</v>
      </c>
      <c r="V6399" t="s">
        <v>13942</v>
      </c>
      <c r="W6399" t="s">
        <v>13942</v>
      </c>
      <c r="X6399">
        <v>0</v>
      </c>
      <c r="Y6399" t="s">
        <v>19728</v>
      </c>
      <c r="Z6399" t="s">
        <v>31816</v>
      </c>
      <c r="AA6399">
        <v>12587</v>
      </c>
    </row>
    <row r="6400" spans="1:27">
      <c r="A6400">
        <v>58119</v>
      </c>
      <c r="C6400" t="s">
        <v>79</v>
      </c>
      <c r="D6400">
        <v>0</v>
      </c>
      <c r="E6400" t="s">
        <v>732</v>
      </c>
      <c r="F6400" t="s">
        <v>1407</v>
      </c>
      <c r="G6400" t="s">
        <v>7856</v>
      </c>
      <c r="H6400">
        <v>1</v>
      </c>
      <c r="K6400">
        <v>0</v>
      </c>
      <c r="O6400" t="b">
        <v>1</v>
      </c>
      <c r="P6400">
        <v>31199</v>
      </c>
      <c r="Q6400">
        <v>1</v>
      </c>
      <c r="R6400">
        <v>2</v>
      </c>
      <c r="S6400" t="s">
        <v>13942</v>
      </c>
      <c r="T6400">
        <v>1</v>
      </c>
      <c r="U6400" s="2">
        <v>42262.107418981483</v>
      </c>
      <c r="V6400" t="s">
        <v>13942</v>
      </c>
      <c r="W6400" t="s">
        <v>13942</v>
      </c>
      <c r="X6400">
        <v>0</v>
      </c>
      <c r="Y6400" t="s">
        <v>19727</v>
      </c>
      <c r="Z6400" t="s">
        <v>31815</v>
      </c>
      <c r="AA6400">
        <v>4843</v>
      </c>
    </row>
    <row r="6401" spans="1:27">
      <c r="A6401">
        <v>58109</v>
      </c>
      <c r="C6401" t="s">
        <v>488</v>
      </c>
      <c r="D6401">
        <v>0</v>
      </c>
      <c r="E6401" t="s">
        <v>1145</v>
      </c>
      <c r="F6401" t="s">
        <v>1815</v>
      </c>
      <c r="G6401" t="s">
        <v>7855</v>
      </c>
      <c r="H6401">
        <v>26</v>
      </c>
      <c r="K6401">
        <v>0</v>
      </c>
      <c r="O6401" t="b">
        <v>1</v>
      </c>
      <c r="P6401">
        <v>31118</v>
      </c>
      <c r="Q6401">
        <v>1</v>
      </c>
      <c r="R6401">
        <v>11</v>
      </c>
      <c r="S6401" t="s">
        <v>13942</v>
      </c>
      <c r="T6401">
        <v>1</v>
      </c>
      <c r="U6401" s="2">
        <v>42262.119826388887</v>
      </c>
      <c r="V6401" t="s">
        <v>13942</v>
      </c>
      <c r="W6401" t="s">
        <v>13942</v>
      </c>
      <c r="X6401">
        <v>0</v>
      </c>
      <c r="Y6401" t="s">
        <v>19726</v>
      </c>
      <c r="Z6401" t="s">
        <v>31814</v>
      </c>
      <c r="AA6401">
        <v>8964</v>
      </c>
    </row>
    <row r="6402" spans="1:27">
      <c r="A6402">
        <v>58099</v>
      </c>
      <c r="C6402" t="s">
        <v>566</v>
      </c>
      <c r="D6402">
        <v>0</v>
      </c>
      <c r="E6402" t="s">
        <v>1223</v>
      </c>
      <c r="F6402" t="s">
        <v>1893</v>
      </c>
      <c r="G6402" t="s">
        <v>7854</v>
      </c>
      <c r="H6402">
        <v>37</v>
      </c>
      <c r="K6402">
        <v>0</v>
      </c>
      <c r="O6402" t="b">
        <v>1</v>
      </c>
      <c r="P6402">
        <v>31212</v>
      </c>
      <c r="Q6402">
        <v>1</v>
      </c>
      <c r="R6402">
        <v>5</v>
      </c>
      <c r="S6402" t="s">
        <v>13942</v>
      </c>
      <c r="T6402">
        <v>1</v>
      </c>
      <c r="U6402" s="2">
        <v>42262.370312500003</v>
      </c>
      <c r="V6402" t="s">
        <v>13942</v>
      </c>
      <c r="W6402" t="s">
        <v>13942</v>
      </c>
      <c r="X6402">
        <v>0</v>
      </c>
      <c r="Y6402" t="s">
        <v>19725</v>
      </c>
      <c r="Z6402" t="s">
        <v>31813</v>
      </c>
      <c r="AA6402">
        <v>18781</v>
      </c>
    </row>
    <row r="6403" spans="1:27">
      <c r="A6403">
        <v>58089</v>
      </c>
      <c r="C6403" t="s">
        <v>79</v>
      </c>
      <c r="D6403">
        <v>0</v>
      </c>
      <c r="E6403" t="s">
        <v>732</v>
      </c>
      <c r="F6403" t="s">
        <v>1407</v>
      </c>
      <c r="G6403" t="s">
        <v>7853</v>
      </c>
      <c r="H6403">
        <v>5</v>
      </c>
      <c r="K6403">
        <v>0</v>
      </c>
      <c r="O6403" t="b">
        <v>1</v>
      </c>
      <c r="P6403">
        <v>31226</v>
      </c>
      <c r="Q6403">
        <v>1</v>
      </c>
      <c r="R6403">
        <v>3</v>
      </c>
      <c r="S6403" t="s">
        <v>13942</v>
      </c>
      <c r="T6403">
        <v>1</v>
      </c>
      <c r="U6403" s="2">
        <v>42263.119560185187</v>
      </c>
      <c r="V6403" t="s">
        <v>13942</v>
      </c>
      <c r="W6403" t="s">
        <v>13942</v>
      </c>
      <c r="X6403">
        <v>0</v>
      </c>
      <c r="Y6403" t="s">
        <v>19724</v>
      </c>
      <c r="Z6403" t="s">
        <v>31812</v>
      </c>
      <c r="AA6403">
        <v>7582</v>
      </c>
    </row>
    <row r="6404" spans="1:27">
      <c r="A6404">
        <v>58079</v>
      </c>
      <c r="C6404" t="s">
        <v>90</v>
      </c>
      <c r="D6404">
        <v>0</v>
      </c>
      <c r="E6404" t="s">
        <v>743</v>
      </c>
      <c r="F6404" t="s">
        <v>1418</v>
      </c>
      <c r="G6404" t="s">
        <v>7852</v>
      </c>
      <c r="H6404">
        <v>14</v>
      </c>
      <c r="K6404">
        <v>0</v>
      </c>
      <c r="O6404" t="b">
        <v>1</v>
      </c>
      <c r="P6404">
        <v>31221</v>
      </c>
      <c r="Q6404">
        <v>1</v>
      </c>
      <c r="R6404">
        <v>9</v>
      </c>
      <c r="S6404" t="s">
        <v>13942</v>
      </c>
      <c r="T6404">
        <v>1</v>
      </c>
      <c r="U6404" s="2">
        <v>42263.119953703703</v>
      </c>
      <c r="V6404" t="s">
        <v>13942</v>
      </c>
      <c r="W6404" t="s">
        <v>13942</v>
      </c>
      <c r="X6404">
        <v>0</v>
      </c>
      <c r="Y6404" t="s">
        <v>19723</v>
      </c>
      <c r="Z6404" t="s">
        <v>31811</v>
      </c>
      <c r="AA6404">
        <v>44616</v>
      </c>
    </row>
    <row r="6405" spans="1:27">
      <c r="A6405">
        <v>58069</v>
      </c>
      <c r="C6405" t="s">
        <v>365</v>
      </c>
      <c r="D6405">
        <v>0</v>
      </c>
      <c r="E6405" t="s">
        <v>1022</v>
      </c>
      <c r="F6405" t="s">
        <v>1692</v>
      </c>
      <c r="G6405" t="s">
        <v>7851</v>
      </c>
      <c r="H6405">
        <v>28</v>
      </c>
      <c r="K6405">
        <v>0</v>
      </c>
      <c r="O6405" t="b">
        <v>1</v>
      </c>
      <c r="P6405">
        <v>31219</v>
      </c>
      <c r="Q6405">
        <v>1</v>
      </c>
      <c r="R6405">
        <v>7</v>
      </c>
      <c r="S6405" t="s">
        <v>13942</v>
      </c>
      <c r="T6405">
        <v>1</v>
      </c>
      <c r="U6405" s="2">
        <v>42263.1247337963</v>
      </c>
      <c r="V6405" t="s">
        <v>13942</v>
      </c>
      <c r="W6405" t="s">
        <v>13942</v>
      </c>
      <c r="X6405">
        <v>0</v>
      </c>
      <c r="Y6405" t="s">
        <v>19722</v>
      </c>
      <c r="Z6405" t="s">
        <v>31810</v>
      </c>
      <c r="AA6405">
        <v>19610</v>
      </c>
    </row>
    <row r="6406" spans="1:27">
      <c r="A6406">
        <v>58059</v>
      </c>
      <c r="C6406" t="s">
        <v>506</v>
      </c>
      <c r="D6406">
        <v>0</v>
      </c>
      <c r="E6406" t="s">
        <v>1163</v>
      </c>
      <c r="F6406" t="s">
        <v>1833</v>
      </c>
      <c r="G6406" t="s">
        <v>7850</v>
      </c>
      <c r="H6406">
        <v>3</v>
      </c>
      <c r="K6406">
        <v>0</v>
      </c>
      <c r="O6406" t="b">
        <v>1</v>
      </c>
      <c r="P6406">
        <v>31233</v>
      </c>
      <c r="Q6406">
        <v>1</v>
      </c>
      <c r="R6406">
        <v>3</v>
      </c>
      <c r="S6406" t="s">
        <v>13942</v>
      </c>
      <c r="T6406">
        <v>1</v>
      </c>
      <c r="U6406" s="2">
        <v>42263.349166666667</v>
      </c>
      <c r="V6406" t="s">
        <v>13942</v>
      </c>
      <c r="W6406" t="s">
        <v>13942</v>
      </c>
      <c r="X6406">
        <v>0</v>
      </c>
      <c r="Y6406" t="s">
        <v>19721</v>
      </c>
      <c r="Z6406" t="s">
        <v>31809</v>
      </c>
      <c r="AA6406">
        <v>13561</v>
      </c>
    </row>
    <row r="6407" spans="1:27">
      <c r="A6407">
        <v>58049</v>
      </c>
      <c r="C6407" t="s">
        <v>90</v>
      </c>
      <c r="D6407">
        <v>0</v>
      </c>
      <c r="E6407" t="s">
        <v>743</v>
      </c>
      <c r="F6407" t="s">
        <v>1418</v>
      </c>
      <c r="G6407" t="s">
        <v>7849</v>
      </c>
      <c r="H6407">
        <v>26</v>
      </c>
      <c r="K6407">
        <v>0</v>
      </c>
      <c r="O6407" t="b">
        <v>1</v>
      </c>
      <c r="P6407">
        <v>31240</v>
      </c>
      <c r="Q6407">
        <v>1</v>
      </c>
      <c r="R6407">
        <v>12</v>
      </c>
      <c r="S6407" t="s">
        <v>13942</v>
      </c>
      <c r="T6407">
        <v>1</v>
      </c>
      <c r="U6407" s="2">
        <v>42263.636388888888</v>
      </c>
      <c r="V6407" t="s">
        <v>13942</v>
      </c>
      <c r="W6407" t="s">
        <v>13942</v>
      </c>
      <c r="X6407">
        <v>0</v>
      </c>
      <c r="Y6407" t="s">
        <v>19720</v>
      </c>
      <c r="Z6407" t="s">
        <v>31808</v>
      </c>
      <c r="AA6407">
        <v>100569</v>
      </c>
    </row>
    <row r="6408" spans="1:27">
      <c r="A6408">
        <v>58039</v>
      </c>
      <c r="C6408" t="s">
        <v>79</v>
      </c>
      <c r="D6408">
        <v>0</v>
      </c>
      <c r="E6408" t="s">
        <v>732</v>
      </c>
      <c r="F6408" t="s">
        <v>1407</v>
      </c>
      <c r="G6408" t="s">
        <v>7848</v>
      </c>
      <c r="H6408">
        <v>2</v>
      </c>
      <c r="K6408">
        <v>0</v>
      </c>
      <c r="O6408" t="b">
        <v>1</v>
      </c>
      <c r="P6408">
        <v>31243</v>
      </c>
      <c r="Q6408">
        <v>1</v>
      </c>
      <c r="R6408">
        <v>1</v>
      </c>
      <c r="S6408" t="s">
        <v>13942</v>
      </c>
      <c r="T6408">
        <v>1</v>
      </c>
      <c r="U6408" s="2">
        <v>42264.091284722221</v>
      </c>
      <c r="V6408" t="s">
        <v>13942</v>
      </c>
      <c r="W6408" t="s">
        <v>13942</v>
      </c>
      <c r="X6408">
        <v>0</v>
      </c>
      <c r="Y6408" t="s">
        <v>19719</v>
      </c>
      <c r="Z6408" t="s">
        <v>31807</v>
      </c>
      <c r="AA6408">
        <v>4741</v>
      </c>
    </row>
    <row r="6409" spans="1:27">
      <c r="A6409">
        <v>58029</v>
      </c>
      <c r="C6409" t="s">
        <v>549</v>
      </c>
      <c r="D6409">
        <v>0</v>
      </c>
      <c r="E6409" t="s">
        <v>1206</v>
      </c>
      <c r="F6409" t="s">
        <v>1876</v>
      </c>
      <c r="G6409" t="s">
        <v>7847</v>
      </c>
      <c r="H6409">
        <v>33</v>
      </c>
      <c r="K6409">
        <v>0</v>
      </c>
      <c r="O6409" t="b">
        <v>1</v>
      </c>
      <c r="P6409">
        <v>31127</v>
      </c>
      <c r="Q6409">
        <v>1</v>
      </c>
      <c r="R6409">
        <v>9</v>
      </c>
      <c r="S6409" t="s">
        <v>13942</v>
      </c>
      <c r="T6409">
        <v>1</v>
      </c>
      <c r="U6409" s="2">
        <v>42264.114155092589</v>
      </c>
      <c r="V6409" t="s">
        <v>13942</v>
      </c>
      <c r="W6409" t="s">
        <v>13942</v>
      </c>
      <c r="X6409">
        <v>0</v>
      </c>
      <c r="Y6409" t="s">
        <v>19718</v>
      </c>
      <c r="Z6409" t="s">
        <v>31806</v>
      </c>
      <c r="AA6409">
        <v>32810</v>
      </c>
    </row>
    <row r="6410" spans="1:27">
      <c r="A6410">
        <v>58019</v>
      </c>
      <c r="C6410" t="s">
        <v>54</v>
      </c>
      <c r="D6410">
        <v>0</v>
      </c>
      <c r="E6410" t="s">
        <v>707</v>
      </c>
      <c r="F6410" t="s">
        <v>1385</v>
      </c>
      <c r="G6410" t="s">
        <v>7846</v>
      </c>
      <c r="H6410">
        <v>40</v>
      </c>
      <c r="K6410">
        <v>0</v>
      </c>
      <c r="O6410" t="b">
        <v>1</v>
      </c>
      <c r="P6410">
        <v>31234</v>
      </c>
      <c r="Q6410">
        <v>1</v>
      </c>
      <c r="R6410">
        <v>1</v>
      </c>
      <c r="S6410" t="s">
        <v>13942</v>
      </c>
      <c r="T6410">
        <v>1</v>
      </c>
      <c r="U6410" s="2">
        <v>42264.134027777778</v>
      </c>
      <c r="V6410" t="s">
        <v>13942</v>
      </c>
      <c r="W6410" t="s">
        <v>13942</v>
      </c>
      <c r="X6410">
        <v>0</v>
      </c>
      <c r="Y6410" t="s">
        <v>19717</v>
      </c>
      <c r="Z6410" t="s">
        <v>31805</v>
      </c>
      <c r="AA6410">
        <v>12862</v>
      </c>
    </row>
    <row r="6411" spans="1:27">
      <c r="A6411">
        <v>58009</v>
      </c>
      <c r="C6411" t="s">
        <v>576</v>
      </c>
      <c r="D6411">
        <v>0</v>
      </c>
      <c r="E6411" t="s">
        <v>1233</v>
      </c>
      <c r="F6411" t="s">
        <v>1903</v>
      </c>
      <c r="G6411" t="s">
        <v>7845</v>
      </c>
      <c r="H6411">
        <v>5</v>
      </c>
      <c r="K6411">
        <v>0</v>
      </c>
      <c r="O6411" t="b">
        <v>1</v>
      </c>
      <c r="P6411">
        <v>31237</v>
      </c>
      <c r="Q6411">
        <v>1</v>
      </c>
      <c r="R6411">
        <v>6</v>
      </c>
      <c r="S6411" t="s">
        <v>13942</v>
      </c>
      <c r="T6411">
        <v>1</v>
      </c>
      <c r="U6411" s="2">
        <v>42264.17392361111</v>
      </c>
      <c r="V6411" t="s">
        <v>13942</v>
      </c>
      <c r="W6411" t="s">
        <v>13942</v>
      </c>
      <c r="X6411">
        <v>0</v>
      </c>
      <c r="Y6411" t="s">
        <v>19716</v>
      </c>
      <c r="Z6411" t="s">
        <v>31804</v>
      </c>
      <c r="AA6411">
        <v>10061</v>
      </c>
    </row>
    <row r="6412" spans="1:27">
      <c r="A6412">
        <v>57999</v>
      </c>
      <c r="C6412" t="s">
        <v>549</v>
      </c>
      <c r="D6412">
        <v>0</v>
      </c>
      <c r="E6412" t="s">
        <v>1206</v>
      </c>
      <c r="F6412" t="s">
        <v>1876</v>
      </c>
      <c r="G6412" t="s">
        <v>7844</v>
      </c>
      <c r="H6412">
        <v>24</v>
      </c>
      <c r="K6412">
        <v>0</v>
      </c>
      <c r="O6412" t="b">
        <v>1</v>
      </c>
      <c r="P6412">
        <v>31129</v>
      </c>
      <c r="Q6412">
        <v>1</v>
      </c>
      <c r="R6412">
        <v>6</v>
      </c>
      <c r="S6412" t="s">
        <v>13942</v>
      </c>
      <c r="T6412">
        <v>1</v>
      </c>
      <c r="U6412" s="2">
        <v>42264.202326388891</v>
      </c>
      <c r="V6412" t="s">
        <v>13942</v>
      </c>
      <c r="W6412" t="s">
        <v>13942</v>
      </c>
      <c r="X6412">
        <v>0</v>
      </c>
      <c r="Y6412" t="s">
        <v>19715</v>
      </c>
      <c r="Z6412" t="s">
        <v>31803</v>
      </c>
      <c r="AA6412">
        <v>25255</v>
      </c>
    </row>
    <row r="6413" spans="1:27">
      <c r="A6413">
        <v>57989</v>
      </c>
      <c r="C6413" t="s">
        <v>506</v>
      </c>
      <c r="D6413">
        <v>0</v>
      </c>
      <c r="E6413" t="s">
        <v>1163</v>
      </c>
      <c r="F6413" t="s">
        <v>1833</v>
      </c>
      <c r="G6413" t="s">
        <v>7843</v>
      </c>
      <c r="H6413">
        <v>6</v>
      </c>
      <c r="K6413">
        <v>0</v>
      </c>
      <c r="O6413" t="b">
        <v>1</v>
      </c>
      <c r="P6413">
        <v>31256</v>
      </c>
      <c r="Q6413">
        <v>1</v>
      </c>
      <c r="R6413">
        <v>2</v>
      </c>
      <c r="S6413" t="s">
        <v>13942</v>
      </c>
      <c r="T6413">
        <v>1</v>
      </c>
      <c r="U6413" s="2">
        <v>42264.434293981481</v>
      </c>
      <c r="V6413" t="s">
        <v>13942</v>
      </c>
      <c r="W6413" t="s">
        <v>13942</v>
      </c>
      <c r="X6413">
        <v>0</v>
      </c>
      <c r="Y6413" t="s">
        <v>19714</v>
      </c>
      <c r="Z6413" t="s">
        <v>31802</v>
      </c>
      <c r="AA6413">
        <v>15383</v>
      </c>
    </row>
    <row r="6414" spans="1:27">
      <c r="A6414">
        <v>57979</v>
      </c>
      <c r="C6414" t="s">
        <v>90</v>
      </c>
      <c r="D6414">
        <v>0</v>
      </c>
      <c r="E6414" t="s">
        <v>743</v>
      </c>
      <c r="F6414" t="s">
        <v>1418</v>
      </c>
      <c r="G6414" t="s">
        <v>7842</v>
      </c>
      <c r="H6414">
        <v>25</v>
      </c>
      <c r="K6414">
        <v>0</v>
      </c>
      <c r="O6414" t="b">
        <v>1</v>
      </c>
      <c r="P6414">
        <v>31260</v>
      </c>
      <c r="Q6414">
        <v>1</v>
      </c>
      <c r="R6414">
        <v>2</v>
      </c>
      <c r="S6414" t="s">
        <v>13942</v>
      </c>
      <c r="T6414">
        <v>1</v>
      </c>
      <c r="U6414" s="2">
        <v>42264.614212962973</v>
      </c>
      <c r="V6414" t="s">
        <v>13942</v>
      </c>
      <c r="W6414" t="s">
        <v>13942</v>
      </c>
      <c r="X6414">
        <v>0</v>
      </c>
      <c r="Y6414" t="s">
        <v>19713</v>
      </c>
      <c r="Z6414" t="s">
        <v>31801</v>
      </c>
      <c r="AA6414">
        <v>20016</v>
      </c>
    </row>
    <row r="6415" spans="1:27">
      <c r="A6415">
        <v>57969</v>
      </c>
      <c r="C6415" t="s">
        <v>79</v>
      </c>
      <c r="D6415">
        <v>0</v>
      </c>
      <c r="E6415" t="s">
        <v>732</v>
      </c>
      <c r="F6415" t="s">
        <v>1407</v>
      </c>
      <c r="G6415" t="s">
        <v>7841</v>
      </c>
      <c r="H6415">
        <v>8</v>
      </c>
      <c r="K6415">
        <v>0</v>
      </c>
      <c r="O6415" t="b">
        <v>1</v>
      </c>
      <c r="P6415">
        <v>31261</v>
      </c>
      <c r="Q6415">
        <v>1</v>
      </c>
      <c r="R6415">
        <v>3</v>
      </c>
      <c r="S6415" t="s">
        <v>13942</v>
      </c>
      <c r="T6415">
        <v>1</v>
      </c>
      <c r="U6415" s="2">
        <v>42265.102650462963</v>
      </c>
      <c r="V6415" t="s">
        <v>13942</v>
      </c>
      <c r="W6415" t="s">
        <v>13942</v>
      </c>
      <c r="X6415">
        <v>0</v>
      </c>
      <c r="Y6415" t="s">
        <v>19712</v>
      </c>
      <c r="Z6415" t="s">
        <v>31800</v>
      </c>
      <c r="AA6415">
        <v>6002</v>
      </c>
    </row>
    <row r="6416" spans="1:27">
      <c r="A6416">
        <v>57959</v>
      </c>
      <c r="C6416" t="s">
        <v>576</v>
      </c>
      <c r="D6416">
        <v>0</v>
      </c>
      <c r="E6416" t="s">
        <v>1233</v>
      </c>
      <c r="F6416" t="s">
        <v>1903</v>
      </c>
      <c r="G6416" t="s">
        <v>7840</v>
      </c>
      <c r="H6416">
        <v>11</v>
      </c>
      <c r="K6416">
        <v>0</v>
      </c>
      <c r="O6416" t="b">
        <v>1</v>
      </c>
      <c r="P6416">
        <v>31196</v>
      </c>
      <c r="Q6416">
        <v>1</v>
      </c>
      <c r="R6416">
        <v>6</v>
      </c>
      <c r="S6416" t="s">
        <v>13942</v>
      </c>
      <c r="T6416">
        <v>1</v>
      </c>
      <c r="U6416" s="2">
        <v>42265.166377314818</v>
      </c>
      <c r="V6416" t="s">
        <v>13942</v>
      </c>
      <c r="W6416" t="s">
        <v>13942</v>
      </c>
      <c r="X6416">
        <v>0</v>
      </c>
      <c r="Y6416" t="s">
        <v>19711</v>
      </c>
      <c r="Z6416" t="s">
        <v>31799</v>
      </c>
      <c r="AA6416">
        <v>8408</v>
      </c>
    </row>
    <row r="6417" spans="1:27">
      <c r="A6417">
        <v>57949</v>
      </c>
      <c r="C6417" t="s">
        <v>549</v>
      </c>
      <c r="D6417">
        <v>0</v>
      </c>
      <c r="E6417" t="s">
        <v>1206</v>
      </c>
      <c r="F6417" t="s">
        <v>1876</v>
      </c>
      <c r="G6417" t="s">
        <v>7839</v>
      </c>
      <c r="H6417">
        <v>46</v>
      </c>
      <c r="K6417">
        <v>0</v>
      </c>
      <c r="O6417" t="b">
        <v>1</v>
      </c>
      <c r="P6417">
        <v>31266</v>
      </c>
      <c r="Q6417">
        <v>1</v>
      </c>
      <c r="R6417">
        <v>7</v>
      </c>
      <c r="S6417" t="s">
        <v>13942</v>
      </c>
      <c r="T6417">
        <v>1</v>
      </c>
      <c r="U6417" s="2">
        <v>42265.434583333343</v>
      </c>
      <c r="V6417" t="s">
        <v>13942</v>
      </c>
      <c r="W6417" t="s">
        <v>13942</v>
      </c>
      <c r="X6417">
        <v>0</v>
      </c>
      <c r="Y6417" t="s">
        <v>19710</v>
      </c>
      <c r="Z6417" t="s">
        <v>31798</v>
      </c>
      <c r="AA6417">
        <v>26195</v>
      </c>
    </row>
    <row r="6418" spans="1:27">
      <c r="A6418">
        <v>57939</v>
      </c>
      <c r="C6418" t="s">
        <v>506</v>
      </c>
      <c r="D6418">
        <v>0</v>
      </c>
      <c r="E6418" t="s">
        <v>1163</v>
      </c>
      <c r="F6418" t="s">
        <v>1833</v>
      </c>
      <c r="G6418" t="s">
        <v>7838</v>
      </c>
      <c r="H6418">
        <v>2</v>
      </c>
      <c r="K6418">
        <v>0</v>
      </c>
      <c r="O6418" t="b">
        <v>1</v>
      </c>
      <c r="P6418">
        <v>31265</v>
      </c>
      <c r="Q6418">
        <v>1</v>
      </c>
      <c r="R6418">
        <v>0</v>
      </c>
      <c r="S6418" t="s">
        <v>13942</v>
      </c>
      <c r="T6418">
        <v>1</v>
      </c>
      <c r="U6418" s="2">
        <v>42265.623032407413</v>
      </c>
      <c r="V6418" t="s">
        <v>13942</v>
      </c>
      <c r="W6418" t="s">
        <v>13942</v>
      </c>
      <c r="X6418">
        <v>0</v>
      </c>
      <c r="Y6418" t="s">
        <v>19709</v>
      </c>
      <c r="Z6418" t="s">
        <v>31797</v>
      </c>
      <c r="AA6418">
        <v>11346</v>
      </c>
    </row>
    <row r="6419" spans="1:27">
      <c r="A6419">
        <v>57929</v>
      </c>
      <c r="C6419" t="s">
        <v>210</v>
      </c>
      <c r="D6419">
        <v>0</v>
      </c>
      <c r="E6419" t="s">
        <v>865</v>
      </c>
      <c r="F6419" t="s">
        <v>1537</v>
      </c>
      <c r="G6419" t="s">
        <v>7837</v>
      </c>
      <c r="H6419">
        <v>20</v>
      </c>
      <c r="K6419">
        <v>0</v>
      </c>
      <c r="O6419" t="b">
        <v>1</v>
      </c>
      <c r="P6419">
        <v>31254</v>
      </c>
      <c r="Q6419">
        <v>1</v>
      </c>
      <c r="R6419">
        <v>60</v>
      </c>
      <c r="S6419" t="s">
        <v>13942</v>
      </c>
      <c r="T6419">
        <v>1</v>
      </c>
      <c r="U6419" s="2">
        <v>42266.214143518519</v>
      </c>
      <c r="V6419" t="s">
        <v>13942</v>
      </c>
      <c r="W6419" t="s">
        <v>13942</v>
      </c>
      <c r="X6419">
        <v>0</v>
      </c>
      <c r="Y6419" t="s">
        <v>19708</v>
      </c>
      <c r="Z6419" t="s">
        <v>31796</v>
      </c>
      <c r="AA6419">
        <v>31954</v>
      </c>
    </row>
    <row r="6420" spans="1:27">
      <c r="A6420">
        <v>57919</v>
      </c>
      <c r="C6420" t="s">
        <v>577</v>
      </c>
      <c r="D6420">
        <v>0</v>
      </c>
      <c r="E6420" t="s">
        <v>1234</v>
      </c>
      <c r="F6420" t="s">
        <v>1904</v>
      </c>
      <c r="G6420" t="s">
        <v>7836</v>
      </c>
      <c r="H6420">
        <v>15</v>
      </c>
      <c r="K6420">
        <v>0</v>
      </c>
      <c r="O6420" t="b">
        <v>1</v>
      </c>
      <c r="P6420">
        <v>31269</v>
      </c>
      <c r="Q6420">
        <v>1</v>
      </c>
      <c r="R6420">
        <v>5</v>
      </c>
      <c r="S6420" t="s">
        <v>13942</v>
      </c>
      <c r="T6420">
        <v>1</v>
      </c>
      <c r="U6420" s="2">
        <v>42266.322141203702</v>
      </c>
      <c r="V6420" t="s">
        <v>13942</v>
      </c>
      <c r="W6420" t="s">
        <v>13942</v>
      </c>
      <c r="X6420">
        <v>0</v>
      </c>
      <c r="Y6420" t="s">
        <v>19707</v>
      </c>
      <c r="Z6420" t="s">
        <v>31795</v>
      </c>
      <c r="AA6420">
        <v>24380</v>
      </c>
    </row>
    <row r="6421" spans="1:27">
      <c r="A6421">
        <v>57909</v>
      </c>
      <c r="C6421" t="s">
        <v>365</v>
      </c>
      <c r="D6421">
        <v>0</v>
      </c>
      <c r="E6421" t="s">
        <v>1022</v>
      </c>
      <c r="F6421" t="s">
        <v>1692</v>
      </c>
      <c r="G6421" t="s">
        <v>7835</v>
      </c>
      <c r="H6421">
        <v>11</v>
      </c>
      <c r="K6421">
        <v>0</v>
      </c>
      <c r="O6421" t="b">
        <v>1</v>
      </c>
      <c r="P6421">
        <v>31271</v>
      </c>
      <c r="Q6421">
        <v>1</v>
      </c>
      <c r="R6421">
        <v>7</v>
      </c>
      <c r="S6421" t="s">
        <v>13942</v>
      </c>
      <c r="T6421">
        <v>1</v>
      </c>
      <c r="U6421" s="2">
        <v>42267.251284722217</v>
      </c>
      <c r="V6421" t="s">
        <v>13942</v>
      </c>
      <c r="W6421" t="s">
        <v>13942</v>
      </c>
      <c r="X6421">
        <v>0</v>
      </c>
      <c r="Y6421" t="s">
        <v>19706</v>
      </c>
      <c r="Z6421" t="s">
        <v>31794</v>
      </c>
      <c r="AA6421">
        <v>10445</v>
      </c>
    </row>
    <row r="6422" spans="1:27">
      <c r="A6422">
        <v>57899</v>
      </c>
      <c r="C6422" t="s">
        <v>79</v>
      </c>
      <c r="D6422">
        <v>0</v>
      </c>
      <c r="E6422" t="s">
        <v>732</v>
      </c>
      <c r="F6422" t="s">
        <v>1407</v>
      </c>
      <c r="G6422" t="s">
        <v>7834</v>
      </c>
      <c r="H6422">
        <v>11</v>
      </c>
      <c r="K6422">
        <v>0</v>
      </c>
      <c r="O6422" t="b">
        <v>1</v>
      </c>
      <c r="P6422">
        <v>31279</v>
      </c>
      <c r="Q6422">
        <v>1</v>
      </c>
      <c r="R6422">
        <v>1</v>
      </c>
      <c r="S6422" t="s">
        <v>13942</v>
      </c>
      <c r="T6422">
        <v>1</v>
      </c>
      <c r="U6422" s="2">
        <v>42268.09033564815</v>
      </c>
      <c r="V6422" t="s">
        <v>13942</v>
      </c>
      <c r="W6422" t="s">
        <v>13942</v>
      </c>
      <c r="X6422">
        <v>0</v>
      </c>
      <c r="Y6422" t="s">
        <v>19705</v>
      </c>
      <c r="Z6422" t="s">
        <v>31793</v>
      </c>
      <c r="AA6422">
        <v>7864</v>
      </c>
    </row>
    <row r="6423" spans="1:27">
      <c r="A6423">
        <v>57889</v>
      </c>
      <c r="C6423" t="s">
        <v>76</v>
      </c>
      <c r="D6423">
        <v>0</v>
      </c>
      <c r="E6423" t="s">
        <v>729</v>
      </c>
      <c r="F6423" t="s">
        <v>1405</v>
      </c>
      <c r="G6423" t="s">
        <v>7833</v>
      </c>
      <c r="H6423">
        <v>34</v>
      </c>
      <c r="K6423">
        <v>0</v>
      </c>
      <c r="O6423" t="b">
        <v>1</v>
      </c>
      <c r="P6423">
        <v>31283</v>
      </c>
      <c r="Q6423">
        <v>1</v>
      </c>
      <c r="R6423">
        <v>5</v>
      </c>
      <c r="S6423" t="s">
        <v>13942</v>
      </c>
      <c r="T6423">
        <v>1</v>
      </c>
      <c r="U6423" s="2">
        <v>42268.100289351853</v>
      </c>
      <c r="V6423" t="s">
        <v>13942</v>
      </c>
      <c r="W6423" t="s">
        <v>13942</v>
      </c>
      <c r="X6423">
        <v>0</v>
      </c>
      <c r="Y6423" t="s">
        <v>19704</v>
      </c>
      <c r="Z6423" t="s">
        <v>31792</v>
      </c>
      <c r="AA6423">
        <v>20921</v>
      </c>
    </row>
    <row r="6424" spans="1:27">
      <c r="A6424">
        <v>57879</v>
      </c>
      <c r="C6424" t="s">
        <v>191</v>
      </c>
      <c r="D6424">
        <v>0</v>
      </c>
      <c r="E6424" t="s">
        <v>846</v>
      </c>
      <c r="F6424" t="s">
        <v>1518</v>
      </c>
      <c r="G6424" t="s">
        <v>7832</v>
      </c>
      <c r="H6424">
        <v>15</v>
      </c>
      <c r="K6424">
        <v>0</v>
      </c>
      <c r="O6424" t="b">
        <v>1</v>
      </c>
      <c r="P6424">
        <v>31242</v>
      </c>
      <c r="Q6424">
        <v>1</v>
      </c>
      <c r="R6424">
        <v>3</v>
      </c>
      <c r="S6424" t="s">
        <v>13942</v>
      </c>
      <c r="T6424">
        <v>1</v>
      </c>
      <c r="U6424" s="2">
        <v>42268.145624999997</v>
      </c>
      <c r="V6424" t="s">
        <v>13942</v>
      </c>
      <c r="W6424" t="s">
        <v>13942</v>
      </c>
      <c r="X6424">
        <v>0</v>
      </c>
      <c r="Y6424" t="s">
        <v>19703</v>
      </c>
      <c r="Z6424" t="s">
        <v>31791</v>
      </c>
      <c r="AA6424">
        <v>12145</v>
      </c>
    </row>
    <row r="6425" spans="1:27">
      <c r="A6425">
        <v>57869</v>
      </c>
      <c r="C6425" t="s">
        <v>506</v>
      </c>
      <c r="D6425">
        <v>0</v>
      </c>
      <c r="E6425" t="s">
        <v>1163</v>
      </c>
      <c r="F6425" t="s">
        <v>1833</v>
      </c>
      <c r="G6425" t="s">
        <v>7831</v>
      </c>
      <c r="H6425">
        <v>5</v>
      </c>
      <c r="K6425">
        <v>0</v>
      </c>
      <c r="O6425" t="b">
        <v>1</v>
      </c>
      <c r="P6425">
        <v>31297</v>
      </c>
      <c r="Q6425">
        <v>1</v>
      </c>
      <c r="R6425">
        <v>0</v>
      </c>
      <c r="S6425" t="s">
        <v>13942</v>
      </c>
      <c r="T6425">
        <v>1</v>
      </c>
      <c r="U6425" s="2">
        <v>42268.440949074073</v>
      </c>
      <c r="V6425" t="s">
        <v>13942</v>
      </c>
      <c r="W6425" t="s">
        <v>13942</v>
      </c>
      <c r="X6425">
        <v>0</v>
      </c>
      <c r="Y6425" t="s">
        <v>19702</v>
      </c>
      <c r="Z6425" t="s">
        <v>31790</v>
      </c>
      <c r="AA6425">
        <v>9311</v>
      </c>
    </row>
    <row r="6426" spans="1:27">
      <c r="A6426">
        <v>57859</v>
      </c>
      <c r="C6426" t="s">
        <v>79</v>
      </c>
      <c r="D6426">
        <v>0</v>
      </c>
      <c r="E6426" t="s">
        <v>732</v>
      </c>
      <c r="F6426" t="s">
        <v>1407</v>
      </c>
      <c r="G6426" t="s">
        <v>7830</v>
      </c>
      <c r="H6426">
        <v>16</v>
      </c>
      <c r="K6426">
        <v>0</v>
      </c>
      <c r="O6426" t="b">
        <v>1</v>
      </c>
      <c r="P6426">
        <v>31308</v>
      </c>
      <c r="Q6426">
        <v>1</v>
      </c>
      <c r="R6426">
        <v>1</v>
      </c>
      <c r="S6426" t="s">
        <v>13942</v>
      </c>
      <c r="T6426">
        <v>1</v>
      </c>
      <c r="U6426" s="2">
        <v>42269.089571759258</v>
      </c>
      <c r="V6426" t="s">
        <v>13942</v>
      </c>
      <c r="W6426" t="s">
        <v>13942</v>
      </c>
      <c r="X6426">
        <v>0</v>
      </c>
      <c r="Y6426" t="s">
        <v>19701</v>
      </c>
      <c r="Z6426" t="s">
        <v>31789</v>
      </c>
      <c r="AA6426">
        <v>6199</v>
      </c>
    </row>
    <row r="6427" spans="1:27">
      <c r="A6427">
        <v>57849</v>
      </c>
      <c r="C6427" t="s">
        <v>90</v>
      </c>
      <c r="D6427">
        <v>0</v>
      </c>
      <c r="E6427" t="s">
        <v>743</v>
      </c>
      <c r="F6427" t="s">
        <v>1418</v>
      </c>
      <c r="G6427" t="s">
        <v>7829</v>
      </c>
      <c r="H6427">
        <v>10</v>
      </c>
      <c r="K6427">
        <v>0</v>
      </c>
      <c r="O6427" t="b">
        <v>1</v>
      </c>
      <c r="P6427">
        <v>31278</v>
      </c>
      <c r="Q6427">
        <v>1</v>
      </c>
      <c r="R6427">
        <v>2</v>
      </c>
      <c r="S6427" t="s">
        <v>13942</v>
      </c>
      <c r="T6427">
        <v>1</v>
      </c>
      <c r="U6427" s="2">
        <v>42269.295347222222</v>
      </c>
      <c r="V6427" t="s">
        <v>13942</v>
      </c>
      <c r="W6427" t="s">
        <v>13942</v>
      </c>
      <c r="X6427">
        <v>0</v>
      </c>
      <c r="Y6427" t="s">
        <v>19700</v>
      </c>
      <c r="Z6427" t="s">
        <v>31788</v>
      </c>
      <c r="AA6427">
        <v>9954</v>
      </c>
    </row>
    <row r="6428" spans="1:27">
      <c r="A6428">
        <v>57839</v>
      </c>
      <c r="C6428" t="s">
        <v>560</v>
      </c>
      <c r="D6428">
        <v>0</v>
      </c>
      <c r="E6428" t="s">
        <v>1217</v>
      </c>
      <c r="F6428" t="s">
        <v>1887</v>
      </c>
      <c r="G6428" t="s">
        <v>7828</v>
      </c>
      <c r="H6428">
        <v>19</v>
      </c>
      <c r="K6428">
        <v>0</v>
      </c>
      <c r="O6428" t="b">
        <v>1</v>
      </c>
      <c r="P6428">
        <v>31291</v>
      </c>
      <c r="Q6428">
        <v>1</v>
      </c>
      <c r="R6428">
        <v>21</v>
      </c>
      <c r="S6428" t="s">
        <v>13942</v>
      </c>
      <c r="T6428">
        <v>1</v>
      </c>
      <c r="U6428" s="2">
        <v>42269.329907407409</v>
      </c>
      <c r="V6428" t="s">
        <v>13942</v>
      </c>
      <c r="W6428" t="s">
        <v>13942</v>
      </c>
      <c r="X6428">
        <v>0</v>
      </c>
      <c r="Y6428" t="s">
        <v>19699</v>
      </c>
      <c r="Z6428" t="s">
        <v>31787</v>
      </c>
      <c r="AA6428">
        <v>19214</v>
      </c>
    </row>
    <row r="6429" spans="1:27">
      <c r="A6429">
        <v>57829</v>
      </c>
      <c r="C6429" t="s">
        <v>79</v>
      </c>
      <c r="D6429">
        <v>0</v>
      </c>
      <c r="E6429" t="s">
        <v>732</v>
      </c>
      <c r="F6429" t="s">
        <v>1407</v>
      </c>
      <c r="G6429" t="s">
        <v>7827</v>
      </c>
      <c r="H6429">
        <v>3</v>
      </c>
      <c r="K6429">
        <v>0</v>
      </c>
      <c r="O6429" t="b">
        <v>1</v>
      </c>
      <c r="P6429">
        <v>31335</v>
      </c>
      <c r="Q6429">
        <v>1</v>
      </c>
      <c r="R6429">
        <v>0</v>
      </c>
      <c r="S6429" t="s">
        <v>13942</v>
      </c>
      <c r="T6429">
        <v>1</v>
      </c>
      <c r="U6429" s="2">
        <v>42270.103483796287</v>
      </c>
      <c r="V6429" t="s">
        <v>13942</v>
      </c>
      <c r="W6429" t="s">
        <v>13942</v>
      </c>
      <c r="X6429">
        <v>0</v>
      </c>
      <c r="Y6429" t="s">
        <v>19698</v>
      </c>
      <c r="Z6429" t="s">
        <v>31786</v>
      </c>
      <c r="AA6429">
        <v>6179</v>
      </c>
    </row>
    <row r="6430" spans="1:27">
      <c r="A6430">
        <v>57819</v>
      </c>
      <c r="C6430" t="s">
        <v>90</v>
      </c>
      <c r="D6430">
        <v>0</v>
      </c>
      <c r="E6430" t="s">
        <v>743</v>
      </c>
      <c r="F6430" t="s">
        <v>1418</v>
      </c>
      <c r="G6430" t="s">
        <v>7826</v>
      </c>
      <c r="H6430">
        <v>6</v>
      </c>
      <c r="K6430">
        <v>0</v>
      </c>
      <c r="O6430" t="b">
        <v>1</v>
      </c>
      <c r="P6430">
        <v>31281</v>
      </c>
      <c r="Q6430">
        <v>1</v>
      </c>
      <c r="R6430">
        <v>5</v>
      </c>
      <c r="S6430" t="s">
        <v>13942</v>
      </c>
      <c r="T6430">
        <v>1</v>
      </c>
      <c r="U6430" s="2">
        <v>42270.119675925933</v>
      </c>
      <c r="V6430" t="s">
        <v>13942</v>
      </c>
      <c r="W6430" t="s">
        <v>13942</v>
      </c>
      <c r="X6430">
        <v>0</v>
      </c>
      <c r="Y6430" t="s">
        <v>19697</v>
      </c>
      <c r="Z6430" t="s">
        <v>31785</v>
      </c>
      <c r="AA6430">
        <v>20892</v>
      </c>
    </row>
    <row r="6431" spans="1:27">
      <c r="A6431">
        <v>57809</v>
      </c>
      <c r="C6431" t="s">
        <v>560</v>
      </c>
      <c r="D6431">
        <v>0</v>
      </c>
      <c r="E6431" t="s">
        <v>1217</v>
      </c>
      <c r="F6431" t="s">
        <v>1887</v>
      </c>
      <c r="G6431" t="s">
        <v>7825</v>
      </c>
      <c r="H6431">
        <v>14</v>
      </c>
      <c r="K6431">
        <v>0</v>
      </c>
      <c r="O6431" t="b">
        <v>1</v>
      </c>
      <c r="P6431">
        <v>31338</v>
      </c>
      <c r="Q6431">
        <v>1</v>
      </c>
      <c r="R6431">
        <v>8</v>
      </c>
      <c r="S6431" t="s">
        <v>13942</v>
      </c>
      <c r="T6431">
        <v>1</v>
      </c>
      <c r="U6431" s="2">
        <v>42270.281342592592</v>
      </c>
      <c r="V6431" t="s">
        <v>13942</v>
      </c>
      <c r="W6431" t="s">
        <v>13942</v>
      </c>
      <c r="X6431">
        <v>0</v>
      </c>
      <c r="Y6431" t="s">
        <v>19696</v>
      </c>
      <c r="Z6431" t="s">
        <v>31784</v>
      </c>
      <c r="AA6431">
        <v>130878</v>
      </c>
    </row>
    <row r="6432" spans="1:27">
      <c r="A6432">
        <v>57799</v>
      </c>
      <c r="C6432" t="s">
        <v>506</v>
      </c>
      <c r="D6432">
        <v>0</v>
      </c>
      <c r="E6432" t="s">
        <v>1163</v>
      </c>
      <c r="F6432" t="s">
        <v>1833</v>
      </c>
      <c r="G6432" t="s">
        <v>7824</v>
      </c>
      <c r="H6432">
        <v>1</v>
      </c>
      <c r="K6432">
        <v>0</v>
      </c>
      <c r="O6432" t="b">
        <v>1</v>
      </c>
      <c r="P6432">
        <v>31342</v>
      </c>
      <c r="Q6432">
        <v>1</v>
      </c>
      <c r="R6432">
        <v>0</v>
      </c>
      <c r="S6432" t="s">
        <v>13942</v>
      </c>
      <c r="T6432">
        <v>1</v>
      </c>
      <c r="U6432" s="2">
        <v>42270.556307870371</v>
      </c>
      <c r="V6432" t="s">
        <v>13942</v>
      </c>
      <c r="W6432" t="s">
        <v>13942</v>
      </c>
      <c r="X6432">
        <v>0</v>
      </c>
      <c r="Y6432" t="s">
        <v>19695</v>
      </c>
      <c r="Z6432" t="s">
        <v>31783</v>
      </c>
      <c r="AA6432">
        <v>8405</v>
      </c>
    </row>
    <row r="6433" spans="1:27">
      <c r="A6433">
        <v>57789</v>
      </c>
      <c r="C6433" t="s">
        <v>79</v>
      </c>
      <c r="D6433">
        <v>0</v>
      </c>
      <c r="E6433" t="s">
        <v>732</v>
      </c>
      <c r="F6433" t="s">
        <v>1407</v>
      </c>
      <c r="G6433" t="s">
        <v>7823</v>
      </c>
      <c r="H6433">
        <v>6</v>
      </c>
      <c r="K6433">
        <v>0</v>
      </c>
      <c r="O6433" t="b">
        <v>1</v>
      </c>
      <c r="P6433">
        <v>31349</v>
      </c>
      <c r="Q6433">
        <v>1</v>
      </c>
      <c r="R6433">
        <v>2</v>
      </c>
      <c r="S6433" t="s">
        <v>13942</v>
      </c>
      <c r="T6433">
        <v>1</v>
      </c>
      <c r="U6433" s="2">
        <v>42271.0937037037</v>
      </c>
      <c r="V6433" t="s">
        <v>13942</v>
      </c>
      <c r="W6433" t="s">
        <v>13942</v>
      </c>
      <c r="X6433">
        <v>0</v>
      </c>
      <c r="Y6433" t="s">
        <v>19694</v>
      </c>
      <c r="Z6433" t="s">
        <v>31782</v>
      </c>
      <c r="AA6433">
        <v>8262</v>
      </c>
    </row>
    <row r="6434" spans="1:27">
      <c r="A6434">
        <v>57779</v>
      </c>
      <c r="C6434" t="s">
        <v>54</v>
      </c>
      <c r="D6434">
        <v>0</v>
      </c>
      <c r="E6434" t="s">
        <v>707</v>
      </c>
      <c r="F6434" t="s">
        <v>1385</v>
      </c>
      <c r="G6434" t="s">
        <v>7822</v>
      </c>
      <c r="H6434">
        <v>1</v>
      </c>
      <c r="K6434">
        <v>0</v>
      </c>
      <c r="O6434" t="b">
        <v>1</v>
      </c>
      <c r="P6434">
        <v>31347</v>
      </c>
      <c r="Q6434">
        <v>1</v>
      </c>
      <c r="R6434">
        <v>5</v>
      </c>
      <c r="S6434" t="s">
        <v>13942</v>
      </c>
      <c r="T6434">
        <v>1</v>
      </c>
      <c r="U6434" s="2">
        <v>42271.100486111107</v>
      </c>
      <c r="V6434" t="s">
        <v>13942</v>
      </c>
      <c r="W6434" t="s">
        <v>13942</v>
      </c>
      <c r="X6434">
        <v>0</v>
      </c>
      <c r="Y6434" t="s">
        <v>19693</v>
      </c>
      <c r="Z6434" t="s">
        <v>31781</v>
      </c>
      <c r="AA6434">
        <v>6655</v>
      </c>
    </row>
    <row r="6435" spans="1:27">
      <c r="A6435">
        <v>57769</v>
      </c>
      <c r="C6435" t="s">
        <v>90</v>
      </c>
      <c r="D6435">
        <v>0</v>
      </c>
      <c r="E6435" t="s">
        <v>743</v>
      </c>
      <c r="F6435" t="s">
        <v>1418</v>
      </c>
      <c r="G6435" t="s">
        <v>7821</v>
      </c>
      <c r="H6435">
        <v>18</v>
      </c>
      <c r="K6435">
        <v>0</v>
      </c>
      <c r="O6435" t="b">
        <v>1</v>
      </c>
      <c r="P6435">
        <v>31284</v>
      </c>
      <c r="Q6435">
        <v>1</v>
      </c>
      <c r="R6435">
        <v>8</v>
      </c>
      <c r="S6435" t="s">
        <v>13942</v>
      </c>
      <c r="T6435">
        <v>1</v>
      </c>
      <c r="U6435" s="2">
        <v>42271.105474537027</v>
      </c>
      <c r="V6435" t="s">
        <v>13942</v>
      </c>
      <c r="W6435" t="s">
        <v>13942</v>
      </c>
      <c r="X6435">
        <v>0</v>
      </c>
      <c r="Y6435" t="s">
        <v>19692</v>
      </c>
      <c r="Z6435" t="s">
        <v>31780</v>
      </c>
      <c r="AA6435">
        <v>27108</v>
      </c>
    </row>
    <row r="6436" spans="1:27">
      <c r="A6436">
        <v>57759</v>
      </c>
      <c r="C6436" t="s">
        <v>576</v>
      </c>
      <c r="D6436">
        <v>0</v>
      </c>
      <c r="E6436" t="s">
        <v>1233</v>
      </c>
      <c r="F6436" t="s">
        <v>1903</v>
      </c>
      <c r="G6436" t="s">
        <v>7820</v>
      </c>
      <c r="H6436">
        <v>20</v>
      </c>
      <c r="K6436">
        <v>0</v>
      </c>
      <c r="O6436" t="b">
        <v>1</v>
      </c>
      <c r="P6436">
        <v>31268</v>
      </c>
      <c r="Q6436">
        <v>1</v>
      </c>
      <c r="R6436">
        <v>3</v>
      </c>
      <c r="S6436" t="s">
        <v>13942</v>
      </c>
      <c r="T6436">
        <v>1</v>
      </c>
      <c r="U6436" s="2">
        <v>42271.192013888889</v>
      </c>
      <c r="V6436" t="s">
        <v>13942</v>
      </c>
      <c r="W6436" t="s">
        <v>13942</v>
      </c>
      <c r="X6436">
        <v>0</v>
      </c>
      <c r="Y6436" t="s">
        <v>19691</v>
      </c>
      <c r="Z6436" t="s">
        <v>31779</v>
      </c>
      <c r="AA6436">
        <v>6710</v>
      </c>
    </row>
    <row r="6437" spans="1:27">
      <c r="A6437">
        <v>57749</v>
      </c>
      <c r="C6437" t="s">
        <v>575</v>
      </c>
      <c r="D6437">
        <v>0</v>
      </c>
      <c r="E6437" t="s">
        <v>1232</v>
      </c>
      <c r="F6437" t="s">
        <v>1902</v>
      </c>
      <c r="G6437" t="s">
        <v>7819</v>
      </c>
      <c r="H6437">
        <v>8</v>
      </c>
      <c r="K6437">
        <v>0</v>
      </c>
      <c r="O6437" t="b">
        <v>1</v>
      </c>
      <c r="P6437">
        <v>31337</v>
      </c>
      <c r="Q6437">
        <v>1</v>
      </c>
      <c r="R6437">
        <v>5</v>
      </c>
      <c r="S6437" t="s">
        <v>13942</v>
      </c>
      <c r="T6437">
        <v>1</v>
      </c>
      <c r="U6437" s="2">
        <v>42271.517511574071</v>
      </c>
      <c r="V6437" t="s">
        <v>13942</v>
      </c>
      <c r="W6437" t="s">
        <v>13942</v>
      </c>
      <c r="X6437">
        <v>0</v>
      </c>
      <c r="Y6437" t="s">
        <v>19690</v>
      </c>
      <c r="Z6437" t="s">
        <v>31778</v>
      </c>
      <c r="AA6437">
        <v>13676</v>
      </c>
    </row>
    <row r="6438" spans="1:27">
      <c r="A6438">
        <v>57739</v>
      </c>
      <c r="C6438" t="s">
        <v>79</v>
      </c>
      <c r="D6438">
        <v>0</v>
      </c>
      <c r="E6438" t="s">
        <v>732</v>
      </c>
      <c r="F6438" t="s">
        <v>1407</v>
      </c>
      <c r="G6438" t="s">
        <v>7818</v>
      </c>
      <c r="H6438">
        <v>3</v>
      </c>
      <c r="K6438">
        <v>0</v>
      </c>
      <c r="O6438" t="b">
        <v>1</v>
      </c>
      <c r="P6438">
        <v>31375</v>
      </c>
      <c r="Q6438">
        <v>1</v>
      </c>
      <c r="R6438">
        <v>0</v>
      </c>
      <c r="S6438" t="s">
        <v>13942</v>
      </c>
      <c r="T6438">
        <v>1</v>
      </c>
      <c r="U6438" s="2">
        <v>42272.096979166658</v>
      </c>
      <c r="V6438" t="s">
        <v>13942</v>
      </c>
      <c r="W6438" t="s">
        <v>13942</v>
      </c>
      <c r="X6438">
        <v>0</v>
      </c>
      <c r="Y6438" t="s">
        <v>19689</v>
      </c>
      <c r="Z6438" t="s">
        <v>31777</v>
      </c>
      <c r="AA6438">
        <v>6235</v>
      </c>
    </row>
    <row r="6439" spans="1:27">
      <c r="A6439">
        <v>57729</v>
      </c>
      <c r="C6439" t="s">
        <v>90</v>
      </c>
      <c r="D6439">
        <v>0</v>
      </c>
      <c r="E6439" t="s">
        <v>743</v>
      </c>
      <c r="F6439" t="s">
        <v>1418</v>
      </c>
      <c r="G6439" t="s">
        <v>7817</v>
      </c>
      <c r="H6439">
        <v>17</v>
      </c>
      <c r="K6439">
        <v>0</v>
      </c>
      <c r="O6439" t="b">
        <v>1</v>
      </c>
      <c r="P6439">
        <v>31241</v>
      </c>
      <c r="Q6439">
        <v>1</v>
      </c>
      <c r="R6439">
        <v>15</v>
      </c>
      <c r="S6439" t="s">
        <v>13942</v>
      </c>
      <c r="T6439">
        <v>1</v>
      </c>
      <c r="U6439" s="2">
        <v>42272.106898148151</v>
      </c>
      <c r="V6439" t="s">
        <v>13942</v>
      </c>
      <c r="W6439" t="s">
        <v>13942</v>
      </c>
      <c r="X6439">
        <v>0</v>
      </c>
      <c r="Y6439" t="s">
        <v>19688</v>
      </c>
      <c r="Z6439" t="s">
        <v>31776</v>
      </c>
      <c r="AA6439">
        <v>88463</v>
      </c>
    </row>
    <row r="6440" spans="1:27">
      <c r="A6440">
        <v>57719</v>
      </c>
      <c r="C6440" t="s">
        <v>94</v>
      </c>
      <c r="D6440">
        <v>0</v>
      </c>
      <c r="E6440" t="s">
        <v>747</v>
      </c>
      <c r="F6440" t="s">
        <v>747</v>
      </c>
      <c r="G6440" t="s">
        <v>7816</v>
      </c>
      <c r="H6440">
        <v>23</v>
      </c>
      <c r="K6440">
        <v>0</v>
      </c>
      <c r="O6440" t="b">
        <v>1</v>
      </c>
      <c r="P6440">
        <v>30334</v>
      </c>
      <c r="Q6440">
        <v>1</v>
      </c>
      <c r="R6440">
        <v>21</v>
      </c>
      <c r="S6440" t="s">
        <v>13942</v>
      </c>
      <c r="T6440">
        <v>1</v>
      </c>
      <c r="U6440" s="2">
        <v>42272.109629629631</v>
      </c>
      <c r="V6440" t="s">
        <v>13942</v>
      </c>
      <c r="W6440" t="s">
        <v>13942</v>
      </c>
      <c r="X6440">
        <v>0</v>
      </c>
      <c r="Y6440" t="s">
        <v>19687</v>
      </c>
      <c r="Z6440" t="s">
        <v>31775</v>
      </c>
      <c r="AA6440">
        <v>33291</v>
      </c>
    </row>
    <row r="6441" spans="1:27">
      <c r="A6441">
        <v>57709</v>
      </c>
      <c r="C6441" t="s">
        <v>61</v>
      </c>
      <c r="D6441">
        <v>0</v>
      </c>
      <c r="E6441" t="s">
        <v>714</v>
      </c>
      <c r="F6441" t="s">
        <v>714</v>
      </c>
      <c r="G6441" t="s">
        <v>7815</v>
      </c>
      <c r="H6441">
        <v>12</v>
      </c>
      <c r="K6441">
        <v>0</v>
      </c>
      <c r="O6441" t="b">
        <v>1</v>
      </c>
      <c r="P6441">
        <v>31355</v>
      </c>
      <c r="Q6441">
        <v>1</v>
      </c>
      <c r="R6441">
        <v>8</v>
      </c>
      <c r="S6441" t="s">
        <v>13942</v>
      </c>
      <c r="T6441">
        <v>1</v>
      </c>
      <c r="U6441" s="2">
        <v>42272.156990740739</v>
      </c>
      <c r="V6441" t="s">
        <v>13942</v>
      </c>
      <c r="W6441" t="s">
        <v>13942</v>
      </c>
      <c r="X6441">
        <v>0</v>
      </c>
      <c r="Y6441" t="s">
        <v>19686</v>
      </c>
      <c r="Z6441" t="s">
        <v>31774</v>
      </c>
      <c r="AA6441">
        <v>13399</v>
      </c>
    </row>
    <row r="6442" spans="1:27">
      <c r="A6442">
        <v>57699</v>
      </c>
      <c r="C6442" t="s">
        <v>506</v>
      </c>
      <c r="D6442">
        <v>0</v>
      </c>
      <c r="E6442" t="s">
        <v>1163</v>
      </c>
      <c r="F6442" t="s">
        <v>1833</v>
      </c>
      <c r="G6442" t="s">
        <v>7814</v>
      </c>
      <c r="H6442">
        <v>2</v>
      </c>
      <c r="K6442">
        <v>0</v>
      </c>
      <c r="O6442" t="b">
        <v>1</v>
      </c>
      <c r="P6442">
        <v>31377</v>
      </c>
      <c r="Q6442">
        <v>1</v>
      </c>
      <c r="R6442">
        <v>0</v>
      </c>
      <c r="S6442" t="s">
        <v>13942</v>
      </c>
      <c r="T6442">
        <v>1</v>
      </c>
      <c r="U6442" s="2">
        <v>42272.366122685176</v>
      </c>
      <c r="V6442" t="s">
        <v>13942</v>
      </c>
      <c r="W6442" t="s">
        <v>13942</v>
      </c>
      <c r="X6442">
        <v>0</v>
      </c>
      <c r="Y6442" t="s">
        <v>19685</v>
      </c>
      <c r="Z6442" t="s">
        <v>31773</v>
      </c>
      <c r="AA6442">
        <v>12662</v>
      </c>
    </row>
    <row r="6443" spans="1:27">
      <c r="A6443">
        <v>57689</v>
      </c>
      <c r="C6443" t="s">
        <v>501</v>
      </c>
      <c r="D6443">
        <v>0</v>
      </c>
      <c r="E6443" t="s">
        <v>1158</v>
      </c>
      <c r="F6443" t="s">
        <v>1828</v>
      </c>
      <c r="G6443" t="s">
        <v>7813</v>
      </c>
      <c r="H6443">
        <v>27</v>
      </c>
      <c r="K6443">
        <v>0</v>
      </c>
      <c r="O6443" t="b">
        <v>1</v>
      </c>
      <c r="P6443">
        <v>31376</v>
      </c>
      <c r="Q6443">
        <v>1</v>
      </c>
      <c r="R6443">
        <v>20</v>
      </c>
      <c r="S6443" t="s">
        <v>13942</v>
      </c>
      <c r="T6443">
        <v>1</v>
      </c>
      <c r="U6443" s="2">
        <v>42273.042488425926</v>
      </c>
      <c r="V6443" t="s">
        <v>13942</v>
      </c>
      <c r="W6443" t="s">
        <v>13942</v>
      </c>
      <c r="X6443">
        <v>0</v>
      </c>
      <c r="Y6443" t="s">
        <v>19684</v>
      </c>
      <c r="Z6443" t="s">
        <v>31772</v>
      </c>
      <c r="AA6443">
        <v>70881</v>
      </c>
    </row>
    <row r="6444" spans="1:27">
      <c r="A6444">
        <v>57679</v>
      </c>
      <c r="C6444" t="s">
        <v>175</v>
      </c>
      <c r="D6444">
        <v>0</v>
      </c>
      <c r="E6444" t="s">
        <v>830</v>
      </c>
      <c r="F6444" t="s">
        <v>1502</v>
      </c>
      <c r="G6444" t="s">
        <v>7812</v>
      </c>
      <c r="H6444">
        <v>11</v>
      </c>
      <c r="K6444">
        <v>0</v>
      </c>
      <c r="O6444" t="b">
        <v>1</v>
      </c>
      <c r="P6444">
        <v>31346</v>
      </c>
      <c r="Q6444">
        <v>1</v>
      </c>
      <c r="R6444">
        <v>6</v>
      </c>
      <c r="S6444" t="s">
        <v>13942</v>
      </c>
      <c r="T6444">
        <v>1</v>
      </c>
      <c r="U6444" s="2">
        <v>42273.102719907409</v>
      </c>
      <c r="V6444" t="s">
        <v>13942</v>
      </c>
      <c r="W6444" t="s">
        <v>13942</v>
      </c>
      <c r="X6444">
        <v>0</v>
      </c>
      <c r="Y6444" t="s">
        <v>19683</v>
      </c>
      <c r="Z6444" t="s">
        <v>31771</v>
      </c>
      <c r="AA6444">
        <v>25498</v>
      </c>
    </row>
    <row r="6445" spans="1:27">
      <c r="A6445">
        <v>57669</v>
      </c>
      <c r="C6445" t="s">
        <v>488</v>
      </c>
      <c r="D6445">
        <v>0</v>
      </c>
      <c r="E6445" t="s">
        <v>1145</v>
      </c>
      <c r="F6445" t="s">
        <v>1815</v>
      </c>
      <c r="G6445" t="s">
        <v>7811</v>
      </c>
      <c r="H6445">
        <v>19</v>
      </c>
      <c r="K6445">
        <v>0</v>
      </c>
      <c r="O6445" t="b">
        <v>1</v>
      </c>
      <c r="P6445">
        <v>31252</v>
      </c>
      <c r="Q6445">
        <v>1</v>
      </c>
      <c r="R6445">
        <v>1</v>
      </c>
      <c r="S6445" t="s">
        <v>13942</v>
      </c>
      <c r="T6445">
        <v>1</v>
      </c>
      <c r="U6445" s="2">
        <v>42274.007418981477</v>
      </c>
      <c r="V6445" t="s">
        <v>13942</v>
      </c>
      <c r="W6445" t="s">
        <v>13942</v>
      </c>
      <c r="X6445">
        <v>0</v>
      </c>
      <c r="Y6445" t="s">
        <v>19682</v>
      </c>
      <c r="Z6445" t="s">
        <v>31770</v>
      </c>
      <c r="AA6445">
        <v>15423</v>
      </c>
    </row>
    <row r="6446" spans="1:27">
      <c r="A6446">
        <v>57659</v>
      </c>
      <c r="C6446" t="s">
        <v>90</v>
      </c>
      <c r="D6446">
        <v>0</v>
      </c>
      <c r="E6446" t="s">
        <v>743</v>
      </c>
      <c r="F6446" t="s">
        <v>1418</v>
      </c>
      <c r="G6446" t="s">
        <v>7810</v>
      </c>
      <c r="H6446">
        <v>35</v>
      </c>
      <c r="K6446">
        <v>0</v>
      </c>
      <c r="O6446" t="b">
        <v>1</v>
      </c>
      <c r="P6446">
        <v>31304</v>
      </c>
      <c r="Q6446">
        <v>1</v>
      </c>
      <c r="R6446">
        <v>19</v>
      </c>
      <c r="S6446" t="s">
        <v>13942</v>
      </c>
      <c r="T6446">
        <v>1</v>
      </c>
      <c r="U6446" s="2">
        <v>42274.021921296298</v>
      </c>
      <c r="V6446" t="s">
        <v>13942</v>
      </c>
      <c r="W6446" t="s">
        <v>13942</v>
      </c>
      <c r="X6446">
        <v>0</v>
      </c>
      <c r="Y6446" t="s">
        <v>19681</v>
      </c>
      <c r="Z6446" t="s">
        <v>31769</v>
      </c>
      <c r="AA6446">
        <v>52056</v>
      </c>
    </row>
    <row r="6447" spans="1:27">
      <c r="A6447">
        <v>57649</v>
      </c>
      <c r="C6447" t="s">
        <v>79</v>
      </c>
      <c r="D6447">
        <v>0</v>
      </c>
      <c r="E6447" t="s">
        <v>732</v>
      </c>
      <c r="F6447" t="s">
        <v>1407</v>
      </c>
      <c r="G6447" t="s">
        <v>7809</v>
      </c>
      <c r="H6447">
        <v>8</v>
      </c>
      <c r="K6447">
        <v>0</v>
      </c>
      <c r="O6447" t="b">
        <v>1</v>
      </c>
      <c r="P6447">
        <v>31405</v>
      </c>
      <c r="Q6447">
        <v>1</v>
      </c>
      <c r="R6447">
        <v>0</v>
      </c>
      <c r="S6447" t="s">
        <v>13942</v>
      </c>
      <c r="T6447">
        <v>1</v>
      </c>
      <c r="U6447" s="2">
        <v>42275.099687499998</v>
      </c>
      <c r="V6447" t="s">
        <v>13942</v>
      </c>
      <c r="W6447" t="s">
        <v>13942</v>
      </c>
      <c r="X6447">
        <v>0</v>
      </c>
      <c r="Y6447" t="s">
        <v>19680</v>
      </c>
      <c r="Z6447" t="s">
        <v>31768</v>
      </c>
      <c r="AA6447">
        <v>5783</v>
      </c>
    </row>
    <row r="6448" spans="1:27">
      <c r="A6448">
        <v>57639</v>
      </c>
      <c r="C6448" t="s">
        <v>94</v>
      </c>
      <c r="D6448">
        <v>0</v>
      </c>
      <c r="E6448" t="s">
        <v>747</v>
      </c>
      <c r="F6448" t="s">
        <v>747</v>
      </c>
      <c r="G6448" t="s">
        <v>7808</v>
      </c>
      <c r="H6448">
        <v>7</v>
      </c>
      <c r="K6448">
        <v>0</v>
      </c>
      <c r="O6448" t="b">
        <v>1</v>
      </c>
      <c r="P6448">
        <v>30987</v>
      </c>
      <c r="Q6448">
        <v>1</v>
      </c>
      <c r="R6448">
        <v>15</v>
      </c>
      <c r="S6448" t="s">
        <v>13942</v>
      </c>
      <c r="T6448">
        <v>1</v>
      </c>
      <c r="U6448" s="2">
        <v>42275.105150462958</v>
      </c>
      <c r="V6448" t="s">
        <v>13942</v>
      </c>
      <c r="W6448" t="s">
        <v>13942</v>
      </c>
      <c r="X6448">
        <v>0</v>
      </c>
      <c r="Y6448" t="s">
        <v>19679</v>
      </c>
      <c r="Z6448" t="s">
        <v>31767</v>
      </c>
      <c r="AA6448">
        <v>16711</v>
      </c>
    </row>
    <row r="6449" spans="1:27">
      <c r="A6449">
        <v>57629</v>
      </c>
      <c r="C6449" t="s">
        <v>560</v>
      </c>
      <c r="D6449">
        <v>0</v>
      </c>
      <c r="E6449" t="s">
        <v>1217</v>
      </c>
      <c r="F6449" t="s">
        <v>1887</v>
      </c>
      <c r="G6449" t="s">
        <v>7807</v>
      </c>
      <c r="H6449">
        <v>24</v>
      </c>
      <c r="K6449">
        <v>0</v>
      </c>
      <c r="O6449" t="b">
        <v>1</v>
      </c>
      <c r="P6449">
        <v>31404</v>
      </c>
      <c r="Q6449">
        <v>1</v>
      </c>
      <c r="R6449">
        <v>2</v>
      </c>
      <c r="S6449" t="s">
        <v>13942</v>
      </c>
      <c r="T6449">
        <v>1</v>
      </c>
      <c r="U6449" s="2">
        <v>42275.127696759257</v>
      </c>
      <c r="V6449" t="s">
        <v>13942</v>
      </c>
      <c r="W6449" t="s">
        <v>13942</v>
      </c>
      <c r="X6449">
        <v>0</v>
      </c>
      <c r="Y6449" t="s">
        <v>19678</v>
      </c>
      <c r="Z6449" t="s">
        <v>31766</v>
      </c>
      <c r="AA6449">
        <v>42913</v>
      </c>
    </row>
    <row r="6450" spans="1:27">
      <c r="A6450">
        <v>57619</v>
      </c>
      <c r="C6450" t="s">
        <v>76</v>
      </c>
      <c r="D6450">
        <v>0</v>
      </c>
      <c r="E6450" t="s">
        <v>729</v>
      </c>
      <c r="F6450" t="s">
        <v>1405</v>
      </c>
      <c r="G6450" t="s">
        <v>7806</v>
      </c>
      <c r="H6450">
        <v>3</v>
      </c>
      <c r="K6450">
        <v>0</v>
      </c>
      <c r="O6450" t="b">
        <v>1</v>
      </c>
      <c r="P6450">
        <v>31401</v>
      </c>
      <c r="Q6450">
        <v>1</v>
      </c>
      <c r="R6450">
        <v>1</v>
      </c>
      <c r="S6450" t="s">
        <v>13942</v>
      </c>
      <c r="T6450">
        <v>1</v>
      </c>
      <c r="U6450" s="2">
        <v>42275.139328703714</v>
      </c>
      <c r="V6450" t="s">
        <v>13942</v>
      </c>
      <c r="W6450" t="s">
        <v>13942</v>
      </c>
      <c r="X6450">
        <v>0</v>
      </c>
      <c r="Y6450" t="s">
        <v>19677</v>
      </c>
      <c r="Z6450" t="s">
        <v>31765</v>
      </c>
      <c r="AA6450">
        <v>12549</v>
      </c>
    </row>
    <row r="6451" spans="1:27">
      <c r="A6451">
        <v>57609</v>
      </c>
      <c r="C6451" t="s">
        <v>90</v>
      </c>
      <c r="D6451">
        <v>0</v>
      </c>
      <c r="E6451" t="s">
        <v>743</v>
      </c>
      <c r="F6451" t="s">
        <v>1418</v>
      </c>
      <c r="G6451" t="s">
        <v>7805</v>
      </c>
      <c r="H6451">
        <v>25</v>
      </c>
      <c r="K6451">
        <v>0</v>
      </c>
      <c r="O6451" t="b">
        <v>1</v>
      </c>
      <c r="P6451">
        <v>31412</v>
      </c>
      <c r="Q6451">
        <v>1</v>
      </c>
      <c r="R6451">
        <v>14</v>
      </c>
      <c r="S6451" t="s">
        <v>13942</v>
      </c>
      <c r="T6451">
        <v>1</v>
      </c>
      <c r="U6451" s="2">
        <v>42275.998854166668</v>
      </c>
      <c r="V6451" t="s">
        <v>13942</v>
      </c>
      <c r="W6451" t="s">
        <v>13942</v>
      </c>
      <c r="X6451">
        <v>0</v>
      </c>
      <c r="Y6451" t="s">
        <v>19676</v>
      </c>
      <c r="Z6451" t="s">
        <v>31764</v>
      </c>
      <c r="AA6451">
        <v>22623</v>
      </c>
    </row>
    <row r="6452" spans="1:27">
      <c r="A6452">
        <v>57599</v>
      </c>
      <c r="C6452" t="s">
        <v>79</v>
      </c>
      <c r="D6452">
        <v>0</v>
      </c>
      <c r="E6452" t="s">
        <v>732</v>
      </c>
      <c r="F6452" t="s">
        <v>1407</v>
      </c>
      <c r="G6452" t="s">
        <v>7804</v>
      </c>
      <c r="H6452">
        <v>3</v>
      </c>
      <c r="K6452">
        <v>0</v>
      </c>
      <c r="O6452" t="b">
        <v>1</v>
      </c>
      <c r="P6452">
        <v>31415</v>
      </c>
      <c r="Q6452">
        <v>1</v>
      </c>
      <c r="R6452">
        <v>1</v>
      </c>
      <c r="S6452" t="s">
        <v>13942</v>
      </c>
      <c r="T6452">
        <v>1</v>
      </c>
      <c r="U6452" s="2">
        <v>42276.023518518523</v>
      </c>
      <c r="V6452" t="s">
        <v>13942</v>
      </c>
      <c r="W6452" t="s">
        <v>13942</v>
      </c>
      <c r="X6452">
        <v>0</v>
      </c>
      <c r="Y6452" t="s">
        <v>19675</v>
      </c>
      <c r="Z6452" t="s">
        <v>31763</v>
      </c>
      <c r="AA6452">
        <v>6271</v>
      </c>
    </row>
    <row r="6453" spans="1:27">
      <c r="A6453">
        <v>57589</v>
      </c>
      <c r="C6453" t="s">
        <v>54</v>
      </c>
      <c r="D6453">
        <v>0</v>
      </c>
      <c r="E6453" t="s">
        <v>707</v>
      </c>
      <c r="F6453" t="s">
        <v>1385</v>
      </c>
      <c r="G6453" t="s">
        <v>7803</v>
      </c>
      <c r="H6453">
        <v>21</v>
      </c>
      <c r="K6453">
        <v>0</v>
      </c>
      <c r="O6453" t="b">
        <v>1</v>
      </c>
      <c r="P6453">
        <v>31409</v>
      </c>
      <c r="Q6453">
        <v>1</v>
      </c>
      <c r="R6453">
        <v>8</v>
      </c>
      <c r="S6453" t="s">
        <v>13942</v>
      </c>
      <c r="T6453">
        <v>1</v>
      </c>
      <c r="U6453" s="2">
        <v>42276.078877314823</v>
      </c>
      <c r="V6453" t="s">
        <v>13942</v>
      </c>
      <c r="W6453" t="s">
        <v>13942</v>
      </c>
      <c r="X6453">
        <v>0</v>
      </c>
      <c r="Y6453" t="s">
        <v>19674</v>
      </c>
      <c r="Z6453" t="s">
        <v>31762</v>
      </c>
      <c r="AA6453">
        <v>21974</v>
      </c>
    </row>
    <row r="6454" spans="1:27">
      <c r="A6454">
        <v>57579</v>
      </c>
      <c r="C6454" t="s">
        <v>54</v>
      </c>
      <c r="D6454">
        <v>0</v>
      </c>
      <c r="E6454" t="s">
        <v>707</v>
      </c>
      <c r="F6454" t="s">
        <v>1385</v>
      </c>
      <c r="G6454" t="s">
        <v>7802</v>
      </c>
      <c r="H6454">
        <v>7</v>
      </c>
      <c r="K6454">
        <v>0</v>
      </c>
      <c r="O6454" t="b">
        <v>1</v>
      </c>
      <c r="P6454">
        <v>31420</v>
      </c>
      <c r="Q6454">
        <v>1</v>
      </c>
      <c r="R6454">
        <v>4</v>
      </c>
      <c r="S6454" t="s">
        <v>13942</v>
      </c>
      <c r="T6454">
        <v>1</v>
      </c>
      <c r="U6454" s="2">
        <v>42276.973599537043</v>
      </c>
      <c r="V6454" t="s">
        <v>13942</v>
      </c>
      <c r="W6454" t="s">
        <v>13942</v>
      </c>
      <c r="X6454">
        <v>0</v>
      </c>
      <c r="Y6454" t="s">
        <v>19673</v>
      </c>
      <c r="Z6454" t="s">
        <v>31761</v>
      </c>
      <c r="AA6454">
        <v>7332</v>
      </c>
    </row>
    <row r="6455" spans="1:27">
      <c r="A6455">
        <v>57569</v>
      </c>
      <c r="C6455" t="s">
        <v>560</v>
      </c>
      <c r="D6455">
        <v>0</v>
      </c>
      <c r="E6455" t="s">
        <v>1217</v>
      </c>
      <c r="F6455" t="s">
        <v>1887</v>
      </c>
      <c r="G6455" t="s">
        <v>7801</v>
      </c>
      <c r="H6455">
        <v>15</v>
      </c>
      <c r="K6455">
        <v>0</v>
      </c>
      <c r="O6455" t="b">
        <v>1</v>
      </c>
      <c r="P6455">
        <v>31416</v>
      </c>
      <c r="Q6455">
        <v>1</v>
      </c>
      <c r="R6455">
        <v>3</v>
      </c>
      <c r="S6455" t="s">
        <v>13942</v>
      </c>
      <c r="T6455">
        <v>1</v>
      </c>
      <c r="U6455" s="2">
        <v>42276.979166666657</v>
      </c>
      <c r="V6455" t="s">
        <v>13942</v>
      </c>
      <c r="W6455" t="s">
        <v>13942</v>
      </c>
      <c r="X6455">
        <v>0</v>
      </c>
      <c r="Y6455" t="s">
        <v>19672</v>
      </c>
      <c r="Z6455" t="s">
        <v>31760</v>
      </c>
      <c r="AA6455">
        <v>12862</v>
      </c>
    </row>
    <row r="6456" spans="1:27">
      <c r="A6456">
        <v>57559</v>
      </c>
      <c r="C6456" t="s">
        <v>79</v>
      </c>
      <c r="D6456">
        <v>0</v>
      </c>
      <c r="E6456" t="s">
        <v>732</v>
      </c>
      <c r="F6456" t="s">
        <v>1407</v>
      </c>
      <c r="G6456" t="s">
        <v>7800</v>
      </c>
      <c r="H6456">
        <v>15</v>
      </c>
      <c r="K6456">
        <v>0</v>
      </c>
      <c r="O6456" t="b">
        <v>1</v>
      </c>
      <c r="P6456">
        <v>31421</v>
      </c>
      <c r="Q6456">
        <v>1</v>
      </c>
      <c r="R6456">
        <v>4</v>
      </c>
      <c r="S6456" t="s">
        <v>13942</v>
      </c>
      <c r="T6456">
        <v>1</v>
      </c>
      <c r="U6456" s="2">
        <v>42277.099942129629</v>
      </c>
      <c r="V6456" t="s">
        <v>13942</v>
      </c>
      <c r="W6456" t="s">
        <v>13942</v>
      </c>
      <c r="X6456">
        <v>0</v>
      </c>
      <c r="Y6456" t="s">
        <v>19671</v>
      </c>
      <c r="Z6456" t="s">
        <v>31759</v>
      </c>
      <c r="AA6456">
        <v>6578</v>
      </c>
    </row>
    <row r="6457" spans="1:27">
      <c r="A6457">
        <v>57549</v>
      </c>
      <c r="C6457" t="s">
        <v>488</v>
      </c>
      <c r="D6457">
        <v>0</v>
      </c>
      <c r="E6457" t="s">
        <v>1145</v>
      </c>
      <c r="F6457" t="s">
        <v>1815</v>
      </c>
      <c r="G6457" t="s">
        <v>7799</v>
      </c>
      <c r="H6457">
        <v>16</v>
      </c>
      <c r="K6457">
        <v>0</v>
      </c>
      <c r="O6457" t="b">
        <v>1</v>
      </c>
      <c r="P6457">
        <v>31142</v>
      </c>
      <c r="Q6457">
        <v>1</v>
      </c>
      <c r="R6457">
        <v>7</v>
      </c>
      <c r="S6457" t="s">
        <v>13942</v>
      </c>
      <c r="T6457">
        <v>1</v>
      </c>
      <c r="U6457" s="2">
        <v>42277.106736111113</v>
      </c>
      <c r="V6457" t="s">
        <v>13942</v>
      </c>
      <c r="W6457" t="s">
        <v>13942</v>
      </c>
      <c r="X6457">
        <v>0</v>
      </c>
      <c r="Y6457" t="s">
        <v>19670</v>
      </c>
      <c r="Z6457" t="s">
        <v>31758</v>
      </c>
      <c r="AA6457">
        <v>14056</v>
      </c>
    </row>
    <row r="6458" spans="1:27">
      <c r="A6458">
        <v>57539</v>
      </c>
      <c r="C6458" t="s">
        <v>491</v>
      </c>
      <c r="D6458">
        <v>0</v>
      </c>
      <c r="E6458" t="s">
        <v>1148</v>
      </c>
      <c r="F6458" t="s">
        <v>1818</v>
      </c>
      <c r="G6458" t="s">
        <v>7798</v>
      </c>
      <c r="H6458">
        <v>9</v>
      </c>
      <c r="K6458">
        <v>0</v>
      </c>
      <c r="O6458" t="b">
        <v>1</v>
      </c>
      <c r="P6458">
        <v>31423</v>
      </c>
      <c r="Q6458">
        <v>1</v>
      </c>
      <c r="R6458">
        <v>6</v>
      </c>
      <c r="S6458" t="s">
        <v>13942</v>
      </c>
      <c r="T6458">
        <v>1</v>
      </c>
      <c r="U6458" s="2">
        <v>42277.188645833332</v>
      </c>
      <c r="V6458" t="s">
        <v>13942</v>
      </c>
      <c r="W6458" t="s">
        <v>13942</v>
      </c>
      <c r="X6458">
        <v>0</v>
      </c>
      <c r="Y6458" t="s">
        <v>19669</v>
      </c>
      <c r="Z6458" t="s">
        <v>31757</v>
      </c>
      <c r="AA6458">
        <v>14043</v>
      </c>
    </row>
    <row r="6459" spans="1:27">
      <c r="A6459">
        <v>57529</v>
      </c>
      <c r="C6459" t="s">
        <v>61</v>
      </c>
      <c r="D6459">
        <v>0</v>
      </c>
      <c r="E6459" t="s">
        <v>714</v>
      </c>
      <c r="F6459" t="s">
        <v>714</v>
      </c>
      <c r="G6459" t="s">
        <v>7797</v>
      </c>
      <c r="H6459">
        <v>48</v>
      </c>
      <c r="K6459">
        <v>0</v>
      </c>
      <c r="O6459" t="b">
        <v>1</v>
      </c>
      <c r="P6459">
        <v>31425</v>
      </c>
      <c r="Q6459">
        <v>1</v>
      </c>
      <c r="R6459">
        <v>14</v>
      </c>
      <c r="S6459" t="s">
        <v>13942</v>
      </c>
      <c r="T6459">
        <v>1</v>
      </c>
      <c r="U6459" s="2">
        <v>42277.354780092603</v>
      </c>
      <c r="V6459" t="s">
        <v>13942</v>
      </c>
      <c r="W6459" t="s">
        <v>13942</v>
      </c>
      <c r="X6459">
        <v>0</v>
      </c>
      <c r="Y6459" t="s">
        <v>19668</v>
      </c>
      <c r="Z6459" t="s">
        <v>31756</v>
      </c>
      <c r="AA6459">
        <v>9774</v>
      </c>
    </row>
    <row r="6460" spans="1:27">
      <c r="A6460">
        <v>57519</v>
      </c>
      <c r="C6460" t="s">
        <v>238</v>
      </c>
      <c r="D6460">
        <v>0</v>
      </c>
      <c r="E6460" t="s">
        <v>894</v>
      </c>
      <c r="F6460" t="s">
        <v>1565</v>
      </c>
      <c r="G6460" t="s">
        <v>7796</v>
      </c>
      <c r="H6460">
        <v>10</v>
      </c>
      <c r="K6460">
        <v>0</v>
      </c>
      <c r="O6460" t="b">
        <v>1</v>
      </c>
      <c r="P6460">
        <v>31315</v>
      </c>
      <c r="Q6460">
        <v>1</v>
      </c>
      <c r="R6460">
        <v>9</v>
      </c>
      <c r="S6460" t="s">
        <v>13942</v>
      </c>
      <c r="T6460">
        <v>1</v>
      </c>
      <c r="U6460" s="2">
        <v>42278.07304398148</v>
      </c>
      <c r="V6460" t="s">
        <v>13942</v>
      </c>
      <c r="W6460" t="s">
        <v>13966</v>
      </c>
      <c r="X6460">
        <v>0</v>
      </c>
      <c r="Y6460" t="s">
        <v>19667</v>
      </c>
      <c r="Z6460" t="s">
        <v>31755</v>
      </c>
      <c r="AA6460">
        <v>20032</v>
      </c>
    </row>
    <row r="6461" spans="1:27">
      <c r="A6461">
        <v>57509</v>
      </c>
      <c r="C6461" t="s">
        <v>191</v>
      </c>
      <c r="D6461">
        <v>0</v>
      </c>
      <c r="E6461" t="s">
        <v>846</v>
      </c>
      <c r="F6461" t="s">
        <v>1518</v>
      </c>
      <c r="G6461" t="s">
        <v>7795</v>
      </c>
      <c r="H6461">
        <v>10</v>
      </c>
      <c r="K6461">
        <v>0</v>
      </c>
      <c r="O6461" t="b">
        <v>1</v>
      </c>
      <c r="P6461">
        <v>31093</v>
      </c>
      <c r="Q6461">
        <v>1</v>
      </c>
      <c r="R6461">
        <v>1</v>
      </c>
      <c r="S6461" t="s">
        <v>13942</v>
      </c>
      <c r="T6461">
        <v>1</v>
      </c>
      <c r="U6461" s="2">
        <v>42278.075162037043</v>
      </c>
      <c r="V6461" t="s">
        <v>13942</v>
      </c>
      <c r="W6461" t="s">
        <v>13942</v>
      </c>
      <c r="X6461">
        <v>0</v>
      </c>
      <c r="Y6461" t="s">
        <v>19666</v>
      </c>
      <c r="Z6461" t="s">
        <v>31754</v>
      </c>
      <c r="AA6461">
        <v>11851</v>
      </c>
    </row>
    <row r="6462" spans="1:27">
      <c r="A6462">
        <v>57499</v>
      </c>
      <c r="C6462" t="s">
        <v>61</v>
      </c>
      <c r="D6462">
        <v>0</v>
      </c>
      <c r="E6462" t="s">
        <v>714</v>
      </c>
      <c r="F6462" t="s">
        <v>714</v>
      </c>
      <c r="G6462" t="s">
        <v>7794</v>
      </c>
      <c r="H6462">
        <v>45</v>
      </c>
      <c r="K6462">
        <v>0</v>
      </c>
      <c r="O6462" t="b">
        <v>1</v>
      </c>
      <c r="P6462">
        <v>31433</v>
      </c>
      <c r="Q6462">
        <v>1</v>
      </c>
      <c r="R6462">
        <v>16</v>
      </c>
      <c r="S6462" t="s">
        <v>13942</v>
      </c>
      <c r="T6462">
        <v>1</v>
      </c>
      <c r="U6462" s="2">
        <v>42278.387326388889</v>
      </c>
      <c r="V6462" t="s">
        <v>13942</v>
      </c>
      <c r="W6462" t="s">
        <v>13942</v>
      </c>
      <c r="X6462">
        <v>0</v>
      </c>
      <c r="Y6462" t="s">
        <v>19665</v>
      </c>
      <c r="Z6462" t="s">
        <v>31753</v>
      </c>
      <c r="AA6462">
        <v>22884</v>
      </c>
    </row>
    <row r="6463" spans="1:27">
      <c r="A6463">
        <v>57489</v>
      </c>
      <c r="C6463" t="s">
        <v>90</v>
      </c>
      <c r="D6463">
        <v>0</v>
      </c>
      <c r="E6463" t="s">
        <v>743</v>
      </c>
      <c r="F6463" t="s">
        <v>1418</v>
      </c>
      <c r="G6463" t="s">
        <v>7793</v>
      </c>
      <c r="H6463">
        <v>34</v>
      </c>
      <c r="K6463">
        <v>0</v>
      </c>
      <c r="O6463" t="b">
        <v>1</v>
      </c>
      <c r="P6463">
        <v>31007</v>
      </c>
      <c r="Q6463">
        <v>1</v>
      </c>
      <c r="R6463">
        <v>70</v>
      </c>
      <c r="S6463" t="s">
        <v>13942</v>
      </c>
      <c r="T6463">
        <v>1</v>
      </c>
      <c r="U6463" s="2">
        <v>42279.073321759257</v>
      </c>
      <c r="V6463" t="s">
        <v>13942</v>
      </c>
      <c r="W6463" t="s">
        <v>13942</v>
      </c>
      <c r="X6463">
        <v>0</v>
      </c>
      <c r="Y6463" t="s">
        <v>19664</v>
      </c>
      <c r="Z6463" t="s">
        <v>31752</v>
      </c>
      <c r="AA6463">
        <v>84493</v>
      </c>
    </row>
    <row r="6464" spans="1:27">
      <c r="A6464">
        <v>57479</v>
      </c>
      <c r="C6464" t="s">
        <v>576</v>
      </c>
      <c r="D6464">
        <v>0</v>
      </c>
      <c r="E6464" t="s">
        <v>1233</v>
      </c>
      <c r="F6464" t="s">
        <v>1903</v>
      </c>
      <c r="G6464" t="s">
        <v>7792</v>
      </c>
      <c r="H6464">
        <v>9</v>
      </c>
      <c r="K6464">
        <v>0</v>
      </c>
      <c r="O6464" t="b">
        <v>1</v>
      </c>
      <c r="P6464">
        <v>31371</v>
      </c>
      <c r="Q6464">
        <v>1</v>
      </c>
      <c r="R6464">
        <v>4</v>
      </c>
      <c r="S6464" t="s">
        <v>13942</v>
      </c>
      <c r="T6464">
        <v>1</v>
      </c>
      <c r="U6464" s="2">
        <v>42279.074803240743</v>
      </c>
      <c r="V6464" t="s">
        <v>13942</v>
      </c>
      <c r="W6464" t="s">
        <v>13942</v>
      </c>
      <c r="X6464">
        <v>0</v>
      </c>
      <c r="Y6464" t="s">
        <v>19663</v>
      </c>
      <c r="Z6464" t="s">
        <v>31751</v>
      </c>
      <c r="AA6464">
        <v>9599</v>
      </c>
    </row>
    <row r="6465" spans="1:27">
      <c r="A6465">
        <v>57469</v>
      </c>
      <c r="C6465" t="s">
        <v>94</v>
      </c>
      <c r="D6465">
        <v>0</v>
      </c>
      <c r="E6465" t="s">
        <v>747</v>
      </c>
      <c r="F6465" t="s">
        <v>747</v>
      </c>
      <c r="G6465" t="s">
        <v>7791</v>
      </c>
      <c r="H6465">
        <v>9</v>
      </c>
      <c r="K6465">
        <v>0</v>
      </c>
      <c r="O6465" t="b">
        <v>1</v>
      </c>
      <c r="P6465">
        <v>31262</v>
      </c>
      <c r="Q6465">
        <v>1</v>
      </c>
      <c r="R6465">
        <v>15</v>
      </c>
      <c r="S6465" t="s">
        <v>13942</v>
      </c>
      <c r="T6465">
        <v>1</v>
      </c>
      <c r="U6465" s="2">
        <v>42280.067615740743</v>
      </c>
      <c r="V6465" t="s">
        <v>13942</v>
      </c>
      <c r="W6465" t="s">
        <v>13942</v>
      </c>
      <c r="X6465">
        <v>0</v>
      </c>
      <c r="Y6465" t="s">
        <v>19662</v>
      </c>
      <c r="Z6465" t="s">
        <v>31750</v>
      </c>
      <c r="AA6465">
        <v>38144</v>
      </c>
    </row>
    <row r="6466" spans="1:27">
      <c r="A6466">
        <v>57459</v>
      </c>
      <c r="C6466" t="s">
        <v>61</v>
      </c>
      <c r="D6466">
        <v>0</v>
      </c>
      <c r="E6466" t="s">
        <v>714</v>
      </c>
      <c r="F6466" t="s">
        <v>714</v>
      </c>
      <c r="G6466" t="s">
        <v>7790</v>
      </c>
      <c r="H6466">
        <v>10</v>
      </c>
      <c r="K6466">
        <v>0</v>
      </c>
      <c r="O6466" t="b">
        <v>1</v>
      </c>
      <c r="P6466">
        <v>31312</v>
      </c>
      <c r="Q6466">
        <v>1</v>
      </c>
      <c r="R6466">
        <v>9</v>
      </c>
      <c r="S6466" t="s">
        <v>13942</v>
      </c>
      <c r="T6466">
        <v>1</v>
      </c>
      <c r="U6466" s="2">
        <v>42280.097743055558</v>
      </c>
      <c r="V6466" t="s">
        <v>13942</v>
      </c>
      <c r="W6466" t="s">
        <v>13942</v>
      </c>
      <c r="X6466">
        <v>0</v>
      </c>
      <c r="Y6466" t="s">
        <v>19661</v>
      </c>
      <c r="Z6466" t="s">
        <v>31749</v>
      </c>
      <c r="AA6466">
        <v>11711</v>
      </c>
    </row>
    <row r="6467" spans="1:27">
      <c r="A6467">
        <v>57449</v>
      </c>
      <c r="C6467" t="s">
        <v>90</v>
      </c>
      <c r="D6467">
        <v>0</v>
      </c>
      <c r="E6467" t="s">
        <v>743</v>
      </c>
      <c r="F6467" t="s">
        <v>1418</v>
      </c>
      <c r="G6467" t="s">
        <v>7789</v>
      </c>
      <c r="H6467">
        <v>6</v>
      </c>
      <c r="K6467">
        <v>0</v>
      </c>
      <c r="O6467" t="b">
        <v>1</v>
      </c>
      <c r="P6467">
        <v>31305</v>
      </c>
      <c r="Q6467">
        <v>1</v>
      </c>
      <c r="R6467">
        <v>5</v>
      </c>
      <c r="S6467" t="s">
        <v>13942</v>
      </c>
      <c r="T6467">
        <v>1</v>
      </c>
      <c r="U6467" s="2">
        <v>42281.048020833332</v>
      </c>
      <c r="V6467" t="s">
        <v>13942</v>
      </c>
      <c r="W6467" t="s">
        <v>13942</v>
      </c>
      <c r="X6467">
        <v>0</v>
      </c>
      <c r="Y6467" t="s">
        <v>19660</v>
      </c>
      <c r="Z6467" t="s">
        <v>31748</v>
      </c>
      <c r="AA6467">
        <v>13589</v>
      </c>
    </row>
    <row r="6468" spans="1:27">
      <c r="A6468">
        <v>57439</v>
      </c>
      <c r="C6468" t="s">
        <v>238</v>
      </c>
      <c r="D6468">
        <v>0</v>
      </c>
      <c r="E6468" t="s">
        <v>894</v>
      </c>
      <c r="F6468" t="s">
        <v>1565</v>
      </c>
      <c r="G6468" t="s">
        <v>7788</v>
      </c>
      <c r="H6468">
        <v>118</v>
      </c>
      <c r="K6468">
        <v>0</v>
      </c>
      <c r="O6468" t="b">
        <v>1</v>
      </c>
      <c r="P6468">
        <v>31145</v>
      </c>
      <c r="Q6468">
        <v>1</v>
      </c>
      <c r="R6468">
        <v>25</v>
      </c>
      <c r="S6468" t="s">
        <v>13942</v>
      </c>
      <c r="T6468">
        <v>1</v>
      </c>
      <c r="U6468" s="2">
        <v>42281.049375000002</v>
      </c>
      <c r="V6468" t="s">
        <v>13942</v>
      </c>
      <c r="W6468" t="s">
        <v>13966</v>
      </c>
      <c r="X6468">
        <v>0</v>
      </c>
      <c r="Y6468" t="s">
        <v>19659</v>
      </c>
      <c r="Z6468" t="s">
        <v>31747</v>
      </c>
      <c r="AA6468">
        <v>30460</v>
      </c>
    </row>
    <row r="6469" spans="1:27">
      <c r="A6469">
        <v>57429</v>
      </c>
      <c r="C6469" t="s">
        <v>76</v>
      </c>
      <c r="D6469">
        <v>0</v>
      </c>
      <c r="E6469" t="s">
        <v>729</v>
      </c>
      <c r="F6469" t="s">
        <v>1405</v>
      </c>
      <c r="G6469" t="s">
        <v>7787</v>
      </c>
      <c r="H6469">
        <v>18</v>
      </c>
      <c r="K6469">
        <v>0</v>
      </c>
      <c r="O6469" t="b">
        <v>1</v>
      </c>
      <c r="P6469">
        <v>31450</v>
      </c>
      <c r="Q6469">
        <v>1</v>
      </c>
      <c r="R6469">
        <v>3</v>
      </c>
      <c r="S6469" t="s">
        <v>13942</v>
      </c>
      <c r="T6469">
        <v>1</v>
      </c>
      <c r="U6469" s="2">
        <v>42282.012812499997</v>
      </c>
      <c r="V6469" t="s">
        <v>13942</v>
      </c>
      <c r="W6469" t="s">
        <v>13942</v>
      </c>
      <c r="X6469">
        <v>0</v>
      </c>
      <c r="Y6469" t="s">
        <v>19658</v>
      </c>
      <c r="Z6469" t="s">
        <v>31746</v>
      </c>
      <c r="AA6469">
        <v>17955</v>
      </c>
    </row>
    <row r="6470" spans="1:27">
      <c r="A6470">
        <v>57419</v>
      </c>
      <c r="C6470" t="s">
        <v>94</v>
      </c>
      <c r="D6470">
        <v>0</v>
      </c>
      <c r="E6470" t="s">
        <v>747</v>
      </c>
      <c r="F6470" t="s">
        <v>747</v>
      </c>
      <c r="G6470" t="s">
        <v>7786</v>
      </c>
      <c r="H6470">
        <v>11</v>
      </c>
      <c r="K6470">
        <v>0</v>
      </c>
      <c r="O6470" t="b">
        <v>1</v>
      </c>
      <c r="P6470">
        <v>31414</v>
      </c>
      <c r="Q6470">
        <v>1</v>
      </c>
      <c r="R6470">
        <v>2</v>
      </c>
      <c r="S6470" t="s">
        <v>13942</v>
      </c>
      <c r="T6470">
        <v>1</v>
      </c>
      <c r="U6470" s="2">
        <v>42282.016099537039</v>
      </c>
      <c r="V6470" t="s">
        <v>13942</v>
      </c>
      <c r="W6470" t="s">
        <v>13942</v>
      </c>
      <c r="X6470">
        <v>0</v>
      </c>
      <c r="Y6470" t="s">
        <v>19657</v>
      </c>
      <c r="Z6470" t="s">
        <v>31745</v>
      </c>
      <c r="AA6470">
        <v>16449</v>
      </c>
    </row>
    <row r="6471" spans="1:27">
      <c r="A6471">
        <v>57409</v>
      </c>
      <c r="C6471" t="s">
        <v>560</v>
      </c>
      <c r="D6471">
        <v>0</v>
      </c>
      <c r="E6471" t="s">
        <v>1217</v>
      </c>
      <c r="F6471" t="s">
        <v>1887</v>
      </c>
      <c r="G6471" t="s">
        <v>7785</v>
      </c>
      <c r="H6471">
        <v>14</v>
      </c>
      <c r="K6471">
        <v>0</v>
      </c>
      <c r="O6471" t="b">
        <v>1</v>
      </c>
      <c r="P6471">
        <v>31447</v>
      </c>
      <c r="Q6471">
        <v>1</v>
      </c>
      <c r="R6471">
        <v>8</v>
      </c>
      <c r="S6471" t="s">
        <v>13942</v>
      </c>
      <c r="T6471">
        <v>1</v>
      </c>
      <c r="U6471" s="2">
        <v>42283.313773148147</v>
      </c>
      <c r="V6471" t="s">
        <v>13942</v>
      </c>
      <c r="W6471" t="s">
        <v>13942</v>
      </c>
      <c r="X6471">
        <v>0</v>
      </c>
      <c r="Y6471" t="s">
        <v>19656</v>
      </c>
      <c r="Z6471" t="s">
        <v>31744</v>
      </c>
      <c r="AA6471">
        <v>38483</v>
      </c>
    </row>
    <row r="6472" spans="1:27">
      <c r="A6472">
        <v>57399</v>
      </c>
      <c r="C6472" t="s">
        <v>488</v>
      </c>
      <c r="D6472">
        <v>0</v>
      </c>
      <c r="E6472" t="s">
        <v>1145</v>
      </c>
      <c r="F6472" t="s">
        <v>1815</v>
      </c>
      <c r="G6472" t="s">
        <v>7784</v>
      </c>
      <c r="H6472">
        <v>11</v>
      </c>
      <c r="K6472">
        <v>0</v>
      </c>
      <c r="O6472" t="b">
        <v>1</v>
      </c>
      <c r="P6472">
        <v>31394</v>
      </c>
      <c r="Q6472">
        <v>1</v>
      </c>
      <c r="R6472">
        <v>3</v>
      </c>
      <c r="S6472" t="s">
        <v>13942</v>
      </c>
      <c r="T6472">
        <v>1</v>
      </c>
      <c r="U6472" s="2">
        <v>42284.080636574072</v>
      </c>
      <c r="V6472" t="s">
        <v>13942</v>
      </c>
      <c r="W6472" t="s">
        <v>13942</v>
      </c>
      <c r="X6472">
        <v>0</v>
      </c>
      <c r="Y6472" t="s">
        <v>19655</v>
      </c>
      <c r="Z6472" t="s">
        <v>31743</v>
      </c>
      <c r="AA6472">
        <v>14407</v>
      </c>
    </row>
    <row r="6473" spans="1:27">
      <c r="A6473">
        <v>57389</v>
      </c>
      <c r="C6473" t="s">
        <v>90</v>
      </c>
      <c r="D6473">
        <v>0</v>
      </c>
      <c r="E6473" t="s">
        <v>743</v>
      </c>
      <c r="F6473" t="s">
        <v>1418</v>
      </c>
      <c r="G6473" t="s">
        <v>7783</v>
      </c>
      <c r="H6473">
        <v>12</v>
      </c>
      <c r="K6473">
        <v>0</v>
      </c>
      <c r="O6473" t="b">
        <v>1</v>
      </c>
      <c r="P6473">
        <v>31418</v>
      </c>
      <c r="Q6473">
        <v>1</v>
      </c>
      <c r="R6473">
        <v>5</v>
      </c>
      <c r="S6473" t="s">
        <v>13942</v>
      </c>
      <c r="T6473">
        <v>1</v>
      </c>
      <c r="U6473" s="2">
        <v>42284.385150462957</v>
      </c>
      <c r="V6473" t="s">
        <v>13942</v>
      </c>
      <c r="W6473" t="s">
        <v>13942</v>
      </c>
      <c r="X6473">
        <v>0</v>
      </c>
      <c r="Y6473" t="s">
        <v>19654</v>
      </c>
      <c r="Z6473" t="s">
        <v>31742</v>
      </c>
      <c r="AA6473">
        <v>15141</v>
      </c>
    </row>
    <row r="6474" spans="1:27">
      <c r="A6474">
        <v>57379</v>
      </c>
      <c r="C6474" t="s">
        <v>560</v>
      </c>
      <c r="D6474">
        <v>0</v>
      </c>
      <c r="E6474" t="s">
        <v>1217</v>
      </c>
      <c r="F6474" t="s">
        <v>1887</v>
      </c>
      <c r="G6474" t="s">
        <v>7782</v>
      </c>
      <c r="H6474">
        <v>22</v>
      </c>
      <c r="K6474">
        <v>0</v>
      </c>
      <c r="O6474" t="b">
        <v>1</v>
      </c>
      <c r="P6474">
        <v>31465</v>
      </c>
      <c r="Q6474">
        <v>1</v>
      </c>
      <c r="R6474">
        <v>3</v>
      </c>
      <c r="S6474" t="s">
        <v>13942</v>
      </c>
      <c r="T6474">
        <v>1</v>
      </c>
      <c r="U6474" s="2">
        <v>42285.077581018522</v>
      </c>
      <c r="V6474" t="s">
        <v>13942</v>
      </c>
      <c r="W6474" t="s">
        <v>13942</v>
      </c>
      <c r="X6474">
        <v>0</v>
      </c>
      <c r="Y6474" t="s">
        <v>19653</v>
      </c>
      <c r="Z6474" t="s">
        <v>31741</v>
      </c>
      <c r="AA6474">
        <v>6632</v>
      </c>
    </row>
    <row r="6475" spans="1:27">
      <c r="A6475">
        <v>57369</v>
      </c>
      <c r="C6475" t="s">
        <v>79</v>
      </c>
      <c r="D6475">
        <v>0</v>
      </c>
      <c r="E6475" t="s">
        <v>732</v>
      </c>
      <c r="F6475" t="s">
        <v>1407</v>
      </c>
      <c r="G6475" t="s">
        <v>7781</v>
      </c>
      <c r="H6475">
        <v>2</v>
      </c>
      <c r="K6475">
        <v>0</v>
      </c>
      <c r="O6475" t="b">
        <v>1</v>
      </c>
      <c r="P6475">
        <v>31470</v>
      </c>
      <c r="Q6475">
        <v>1</v>
      </c>
      <c r="R6475">
        <v>0</v>
      </c>
      <c r="S6475" t="s">
        <v>13942</v>
      </c>
      <c r="T6475">
        <v>1</v>
      </c>
      <c r="U6475" s="2">
        <v>42285.104618055557</v>
      </c>
      <c r="V6475" t="s">
        <v>13942</v>
      </c>
      <c r="W6475" t="s">
        <v>13942</v>
      </c>
      <c r="X6475">
        <v>0</v>
      </c>
      <c r="Y6475" t="s">
        <v>19652</v>
      </c>
      <c r="Z6475" t="s">
        <v>31740</v>
      </c>
      <c r="AA6475">
        <v>6104</v>
      </c>
    </row>
    <row r="6476" spans="1:27">
      <c r="A6476">
        <v>57359</v>
      </c>
      <c r="C6476" t="s">
        <v>501</v>
      </c>
      <c r="D6476">
        <v>0</v>
      </c>
      <c r="E6476" t="s">
        <v>1158</v>
      </c>
      <c r="F6476" t="s">
        <v>1828</v>
      </c>
      <c r="G6476" t="s">
        <v>7780</v>
      </c>
      <c r="H6476">
        <v>10</v>
      </c>
      <c r="K6476">
        <v>0</v>
      </c>
      <c r="O6476" t="b">
        <v>1</v>
      </c>
      <c r="P6476">
        <v>31387</v>
      </c>
      <c r="Q6476">
        <v>1</v>
      </c>
      <c r="R6476">
        <v>0</v>
      </c>
      <c r="S6476" t="s">
        <v>13942</v>
      </c>
      <c r="T6476">
        <v>1</v>
      </c>
      <c r="U6476" s="2">
        <v>42285.128298611111</v>
      </c>
      <c r="V6476" t="s">
        <v>13942</v>
      </c>
      <c r="W6476" t="s">
        <v>13942</v>
      </c>
      <c r="X6476">
        <v>0</v>
      </c>
      <c r="Y6476" t="s">
        <v>19651</v>
      </c>
      <c r="Z6476" t="s">
        <v>31739</v>
      </c>
      <c r="AA6476">
        <v>8823</v>
      </c>
    </row>
    <row r="6477" spans="1:27">
      <c r="A6477">
        <v>57349</v>
      </c>
      <c r="C6477" t="s">
        <v>76</v>
      </c>
      <c r="D6477">
        <v>0</v>
      </c>
      <c r="E6477" t="s">
        <v>729</v>
      </c>
      <c r="F6477" t="s">
        <v>1405</v>
      </c>
      <c r="G6477" t="s">
        <v>7779</v>
      </c>
      <c r="H6477">
        <v>52</v>
      </c>
      <c r="K6477">
        <v>0</v>
      </c>
      <c r="O6477" t="b">
        <v>1</v>
      </c>
      <c r="P6477">
        <v>31457</v>
      </c>
      <c r="Q6477">
        <v>1</v>
      </c>
      <c r="R6477">
        <v>9</v>
      </c>
      <c r="S6477" t="s">
        <v>13942</v>
      </c>
      <c r="T6477">
        <v>1</v>
      </c>
      <c r="U6477" s="2">
        <v>42285.308668981481</v>
      </c>
      <c r="V6477" t="s">
        <v>13942</v>
      </c>
      <c r="W6477" t="s">
        <v>13942</v>
      </c>
      <c r="X6477">
        <v>0</v>
      </c>
      <c r="Y6477" t="s">
        <v>19650</v>
      </c>
      <c r="Z6477" t="s">
        <v>31738</v>
      </c>
      <c r="AA6477">
        <v>62664</v>
      </c>
    </row>
    <row r="6478" spans="1:27">
      <c r="A6478">
        <v>57339</v>
      </c>
      <c r="C6478" t="s">
        <v>79</v>
      </c>
      <c r="D6478">
        <v>0</v>
      </c>
      <c r="E6478" t="s">
        <v>732</v>
      </c>
      <c r="F6478" t="s">
        <v>1407</v>
      </c>
      <c r="G6478" t="s">
        <v>7778</v>
      </c>
      <c r="H6478">
        <v>10</v>
      </c>
      <c r="K6478">
        <v>0</v>
      </c>
      <c r="O6478" t="b">
        <v>1</v>
      </c>
      <c r="P6478">
        <v>31488</v>
      </c>
      <c r="Q6478">
        <v>1</v>
      </c>
      <c r="R6478">
        <v>5</v>
      </c>
      <c r="S6478" t="s">
        <v>13942</v>
      </c>
      <c r="T6478">
        <v>1</v>
      </c>
      <c r="U6478" s="2">
        <v>42286.112025462957</v>
      </c>
      <c r="V6478" t="s">
        <v>13942</v>
      </c>
      <c r="W6478" t="s">
        <v>13942</v>
      </c>
      <c r="X6478">
        <v>0</v>
      </c>
      <c r="Y6478" t="s">
        <v>19649</v>
      </c>
      <c r="Z6478" t="s">
        <v>31737</v>
      </c>
      <c r="AA6478">
        <v>9652</v>
      </c>
    </row>
    <row r="6479" spans="1:27">
      <c r="A6479">
        <v>57329</v>
      </c>
      <c r="C6479" t="s">
        <v>94</v>
      </c>
      <c r="D6479">
        <v>0</v>
      </c>
      <c r="E6479" t="s">
        <v>747</v>
      </c>
      <c r="F6479" t="s">
        <v>747</v>
      </c>
      <c r="G6479" t="s">
        <v>7777</v>
      </c>
      <c r="H6479">
        <v>5</v>
      </c>
      <c r="K6479">
        <v>0</v>
      </c>
      <c r="O6479" t="b">
        <v>1</v>
      </c>
      <c r="P6479">
        <v>31431</v>
      </c>
      <c r="Q6479">
        <v>1</v>
      </c>
      <c r="R6479">
        <v>4</v>
      </c>
      <c r="S6479" t="s">
        <v>13942</v>
      </c>
      <c r="T6479">
        <v>1</v>
      </c>
      <c r="U6479" s="2">
        <v>42286.144166666672</v>
      </c>
      <c r="V6479" t="s">
        <v>13942</v>
      </c>
      <c r="W6479" t="s">
        <v>13942</v>
      </c>
      <c r="X6479">
        <v>0</v>
      </c>
      <c r="Y6479" t="s">
        <v>19648</v>
      </c>
      <c r="Z6479" t="s">
        <v>31736</v>
      </c>
      <c r="AA6479">
        <v>20764</v>
      </c>
    </row>
    <row r="6480" spans="1:27">
      <c r="A6480">
        <v>57319</v>
      </c>
      <c r="C6480" t="s">
        <v>575</v>
      </c>
      <c r="D6480">
        <v>0</v>
      </c>
      <c r="E6480" t="s">
        <v>1232</v>
      </c>
      <c r="F6480" t="s">
        <v>1902</v>
      </c>
      <c r="G6480" t="s">
        <v>7776</v>
      </c>
      <c r="H6480">
        <v>17</v>
      </c>
      <c r="K6480">
        <v>0</v>
      </c>
      <c r="O6480" t="b">
        <v>1</v>
      </c>
      <c r="P6480">
        <v>31440</v>
      </c>
      <c r="Q6480">
        <v>1</v>
      </c>
      <c r="R6480">
        <v>6</v>
      </c>
      <c r="S6480" t="s">
        <v>13942</v>
      </c>
      <c r="T6480">
        <v>1</v>
      </c>
      <c r="U6480" s="2">
        <v>42286.377372685187</v>
      </c>
      <c r="V6480" t="s">
        <v>13942</v>
      </c>
      <c r="W6480" t="s">
        <v>13942</v>
      </c>
      <c r="X6480">
        <v>0</v>
      </c>
      <c r="Y6480" t="s">
        <v>19647</v>
      </c>
      <c r="Z6480" t="s">
        <v>31735</v>
      </c>
      <c r="AA6480">
        <v>18638</v>
      </c>
    </row>
    <row r="6481" spans="1:27">
      <c r="A6481">
        <v>57309</v>
      </c>
      <c r="C6481" t="s">
        <v>79</v>
      </c>
      <c r="D6481">
        <v>0</v>
      </c>
      <c r="E6481" t="s">
        <v>732</v>
      </c>
      <c r="F6481" t="s">
        <v>1407</v>
      </c>
      <c r="G6481" t="s">
        <v>7775</v>
      </c>
      <c r="H6481">
        <v>3</v>
      </c>
      <c r="K6481">
        <v>0</v>
      </c>
      <c r="O6481" t="b">
        <v>1</v>
      </c>
      <c r="P6481">
        <v>31499</v>
      </c>
      <c r="Q6481">
        <v>1</v>
      </c>
      <c r="R6481">
        <v>2</v>
      </c>
      <c r="S6481" t="s">
        <v>13942</v>
      </c>
      <c r="T6481">
        <v>1</v>
      </c>
      <c r="U6481" s="2">
        <v>42287.110381944447</v>
      </c>
      <c r="V6481" t="s">
        <v>13942</v>
      </c>
      <c r="W6481" t="s">
        <v>13942</v>
      </c>
      <c r="X6481">
        <v>0</v>
      </c>
      <c r="Y6481" t="s">
        <v>19646</v>
      </c>
      <c r="Z6481" t="s">
        <v>31734</v>
      </c>
      <c r="AA6481">
        <v>8160</v>
      </c>
    </row>
    <row r="6482" spans="1:27">
      <c r="A6482">
        <v>57299</v>
      </c>
      <c r="C6482" t="s">
        <v>191</v>
      </c>
      <c r="D6482">
        <v>0</v>
      </c>
      <c r="E6482" t="s">
        <v>846</v>
      </c>
      <c r="F6482" t="s">
        <v>1518</v>
      </c>
      <c r="G6482" t="s">
        <v>7774</v>
      </c>
      <c r="H6482">
        <v>5</v>
      </c>
      <c r="K6482">
        <v>0</v>
      </c>
      <c r="O6482" t="b">
        <v>1</v>
      </c>
      <c r="P6482">
        <v>31396</v>
      </c>
      <c r="Q6482">
        <v>1</v>
      </c>
      <c r="R6482">
        <v>1</v>
      </c>
      <c r="S6482" t="s">
        <v>13942</v>
      </c>
      <c r="T6482">
        <v>1</v>
      </c>
      <c r="U6482" s="2">
        <v>42287.12709490741</v>
      </c>
      <c r="V6482" t="s">
        <v>13942</v>
      </c>
      <c r="W6482" t="s">
        <v>13942</v>
      </c>
      <c r="X6482">
        <v>0</v>
      </c>
      <c r="Y6482" t="s">
        <v>19645</v>
      </c>
      <c r="Z6482" t="s">
        <v>31733</v>
      </c>
      <c r="AA6482">
        <v>10816</v>
      </c>
    </row>
    <row r="6483" spans="1:27">
      <c r="A6483">
        <v>57289</v>
      </c>
      <c r="C6483" t="s">
        <v>237</v>
      </c>
      <c r="D6483">
        <v>0</v>
      </c>
      <c r="E6483" t="s">
        <v>893</v>
      </c>
      <c r="F6483" t="s">
        <v>1564</v>
      </c>
      <c r="G6483" t="s">
        <v>7773</v>
      </c>
      <c r="H6483">
        <v>101</v>
      </c>
      <c r="K6483">
        <v>0</v>
      </c>
      <c r="O6483" t="b">
        <v>1</v>
      </c>
      <c r="P6483">
        <v>31500</v>
      </c>
      <c r="Q6483">
        <v>1</v>
      </c>
      <c r="R6483">
        <v>715</v>
      </c>
      <c r="S6483" t="s">
        <v>13942</v>
      </c>
      <c r="T6483">
        <v>1</v>
      </c>
      <c r="U6483" s="2">
        <v>42287.287685185183</v>
      </c>
      <c r="V6483" t="s">
        <v>13942</v>
      </c>
      <c r="W6483" t="s">
        <v>13942</v>
      </c>
      <c r="X6483">
        <v>0</v>
      </c>
      <c r="Y6483" t="s">
        <v>19644</v>
      </c>
      <c r="Z6483" t="s">
        <v>31732</v>
      </c>
      <c r="AA6483">
        <v>382991</v>
      </c>
    </row>
    <row r="6484" spans="1:27">
      <c r="A6484">
        <v>57279</v>
      </c>
      <c r="C6484" t="s">
        <v>560</v>
      </c>
      <c r="D6484">
        <v>0</v>
      </c>
      <c r="E6484" t="s">
        <v>1217</v>
      </c>
      <c r="F6484" t="s">
        <v>1887</v>
      </c>
      <c r="G6484" t="s">
        <v>7772</v>
      </c>
      <c r="H6484">
        <v>25</v>
      </c>
      <c r="K6484">
        <v>0</v>
      </c>
      <c r="O6484" t="b">
        <v>1</v>
      </c>
      <c r="P6484">
        <v>31492</v>
      </c>
      <c r="Q6484">
        <v>1</v>
      </c>
      <c r="R6484">
        <v>2</v>
      </c>
      <c r="S6484" t="s">
        <v>13942</v>
      </c>
      <c r="T6484">
        <v>1</v>
      </c>
      <c r="U6484" s="2">
        <v>42288.155787037038</v>
      </c>
      <c r="V6484" t="s">
        <v>13942</v>
      </c>
      <c r="W6484" t="s">
        <v>13942</v>
      </c>
      <c r="X6484">
        <v>0</v>
      </c>
      <c r="Y6484" t="s">
        <v>19643</v>
      </c>
      <c r="Z6484" t="s">
        <v>31731</v>
      </c>
      <c r="AA6484">
        <v>18639</v>
      </c>
    </row>
    <row r="6485" spans="1:27">
      <c r="A6485">
        <v>57269</v>
      </c>
      <c r="C6485" t="s">
        <v>488</v>
      </c>
      <c r="D6485">
        <v>0</v>
      </c>
      <c r="E6485" t="s">
        <v>1145</v>
      </c>
      <c r="F6485" t="s">
        <v>1815</v>
      </c>
      <c r="G6485" t="s">
        <v>7771</v>
      </c>
      <c r="H6485">
        <v>9</v>
      </c>
      <c r="K6485">
        <v>0</v>
      </c>
      <c r="O6485" t="b">
        <v>1</v>
      </c>
      <c r="P6485">
        <v>31506</v>
      </c>
      <c r="Q6485">
        <v>1</v>
      </c>
      <c r="R6485">
        <v>3</v>
      </c>
      <c r="S6485" t="s">
        <v>13942</v>
      </c>
      <c r="T6485">
        <v>1</v>
      </c>
      <c r="U6485" s="2">
        <v>42288.164351851847</v>
      </c>
      <c r="V6485" t="s">
        <v>13942</v>
      </c>
      <c r="W6485" t="s">
        <v>13942</v>
      </c>
      <c r="X6485">
        <v>0</v>
      </c>
      <c r="Y6485" t="s">
        <v>19642</v>
      </c>
      <c r="Z6485" t="s">
        <v>31730</v>
      </c>
      <c r="AA6485">
        <v>12387</v>
      </c>
    </row>
    <row r="6486" spans="1:27">
      <c r="A6486">
        <v>57259</v>
      </c>
      <c r="C6486" t="s">
        <v>90</v>
      </c>
      <c r="D6486">
        <v>0</v>
      </c>
      <c r="E6486" t="s">
        <v>743</v>
      </c>
      <c r="F6486" t="s">
        <v>1418</v>
      </c>
      <c r="G6486" t="s">
        <v>7770</v>
      </c>
      <c r="H6486">
        <v>27</v>
      </c>
      <c r="K6486">
        <v>0</v>
      </c>
      <c r="O6486" t="b">
        <v>1</v>
      </c>
      <c r="P6486">
        <v>31516</v>
      </c>
      <c r="Q6486">
        <v>1</v>
      </c>
      <c r="R6486">
        <v>33</v>
      </c>
      <c r="S6486" t="s">
        <v>13942</v>
      </c>
      <c r="T6486">
        <v>1</v>
      </c>
      <c r="U6486" s="2">
        <v>42289.078923611109</v>
      </c>
      <c r="V6486" t="s">
        <v>13942</v>
      </c>
      <c r="W6486" t="s">
        <v>13942</v>
      </c>
      <c r="X6486">
        <v>0</v>
      </c>
      <c r="Y6486" t="s">
        <v>19641</v>
      </c>
      <c r="Z6486" t="s">
        <v>31729</v>
      </c>
      <c r="AA6486">
        <v>32839</v>
      </c>
    </row>
    <row r="6487" spans="1:27">
      <c r="A6487">
        <v>57249</v>
      </c>
      <c r="C6487" t="s">
        <v>54</v>
      </c>
      <c r="D6487">
        <v>0</v>
      </c>
      <c r="E6487" t="s">
        <v>707</v>
      </c>
      <c r="F6487" t="s">
        <v>1385</v>
      </c>
      <c r="G6487" t="s">
        <v>7769</v>
      </c>
      <c r="H6487">
        <v>32</v>
      </c>
      <c r="K6487">
        <v>0</v>
      </c>
      <c r="O6487" t="b">
        <v>1</v>
      </c>
      <c r="P6487">
        <v>31513</v>
      </c>
      <c r="Q6487">
        <v>1</v>
      </c>
      <c r="R6487">
        <v>19</v>
      </c>
      <c r="S6487" t="s">
        <v>13942</v>
      </c>
      <c r="T6487">
        <v>1</v>
      </c>
      <c r="U6487" s="2">
        <v>42289.248113425929</v>
      </c>
      <c r="V6487" t="s">
        <v>13942</v>
      </c>
      <c r="W6487" t="s">
        <v>13942</v>
      </c>
      <c r="X6487">
        <v>0</v>
      </c>
      <c r="Y6487" t="s">
        <v>19640</v>
      </c>
      <c r="Z6487" t="s">
        <v>31728</v>
      </c>
      <c r="AA6487">
        <v>38413</v>
      </c>
    </row>
    <row r="6488" spans="1:27">
      <c r="A6488">
        <v>57239</v>
      </c>
      <c r="C6488" t="s">
        <v>506</v>
      </c>
      <c r="D6488">
        <v>0</v>
      </c>
      <c r="E6488" t="s">
        <v>1163</v>
      </c>
      <c r="F6488" t="s">
        <v>1833</v>
      </c>
      <c r="G6488" t="s">
        <v>7768</v>
      </c>
      <c r="H6488">
        <v>4</v>
      </c>
      <c r="K6488">
        <v>0</v>
      </c>
      <c r="O6488" t="b">
        <v>1</v>
      </c>
      <c r="P6488">
        <v>31524</v>
      </c>
      <c r="Q6488">
        <v>1</v>
      </c>
      <c r="R6488">
        <v>0</v>
      </c>
      <c r="S6488" t="s">
        <v>13942</v>
      </c>
      <c r="T6488">
        <v>1</v>
      </c>
      <c r="U6488" s="2">
        <v>42289.388935185183</v>
      </c>
      <c r="V6488" t="s">
        <v>13942</v>
      </c>
      <c r="W6488" t="s">
        <v>13942</v>
      </c>
      <c r="X6488">
        <v>0</v>
      </c>
      <c r="Y6488" t="s">
        <v>19639</v>
      </c>
      <c r="Z6488" t="s">
        <v>31727</v>
      </c>
      <c r="AA6488">
        <v>8996</v>
      </c>
    </row>
    <row r="6489" spans="1:27">
      <c r="A6489">
        <v>57229</v>
      </c>
      <c r="C6489" t="s">
        <v>356</v>
      </c>
      <c r="D6489">
        <v>0</v>
      </c>
      <c r="E6489" t="s">
        <v>1013</v>
      </c>
      <c r="F6489" t="s">
        <v>1683</v>
      </c>
      <c r="G6489" t="s">
        <v>7767</v>
      </c>
      <c r="H6489">
        <v>20</v>
      </c>
      <c r="K6489">
        <v>0</v>
      </c>
      <c r="O6489" t="b">
        <v>1</v>
      </c>
      <c r="P6489">
        <v>31525</v>
      </c>
      <c r="Q6489">
        <v>1</v>
      </c>
      <c r="R6489">
        <v>61</v>
      </c>
      <c r="S6489" t="s">
        <v>13942</v>
      </c>
      <c r="T6489">
        <v>1</v>
      </c>
      <c r="U6489" s="2">
        <v>42289.396516203713</v>
      </c>
      <c r="V6489" t="s">
        <v>13942</v>
      </c>
      <c r="W6489" t="s">
        <v>13942</v>
      </c>
      <c r="X6489">
        <v>0</v>
      </c>
      <c r="Y6489" t="s">
        <v>19638</v>
      </c>
      <c r="Z6489" t="s">
        <v>31726</v>
      </c>
      <c r="AA6489">
        <v>60059</v>
      </c>
    </row>
    <row r="6490" spans="1:27">
      <c r="A6490">
        <v>57219</v>
      </c>
      <c r="C6490" t="s">
        <v>79</v>
      </c>
      <c r="D6490">
        <v>0</v>
      </c>
      <c r="E6490" t="s">
        <v>732</v>
      </c>
      <c r="F6490" t="s">
        <v>1407</v>
      </c>
      <c r="G6490" t="s">
        <v>7766</v>
      </c>
      <c r="H6490">
        <v>0</v>
      </c>
      <c r="K6490">
        <v>0</v>
      </c>
      <c r="O6490" t="b">
        <v>1</v>
      </c>
      <c r="P6490">
        <v>31527</v>
      </c>
      <c r="Q6490">
        <v>1</v>
      </c>
      <c r="R6490">
        <v>1</v>
      </c>
      <c r="S6490" t="s">
        <v>13942</v>
      </c>
      <c r="T6490">
        <v>1</v>
      </c>
      <c r="U6490" s="2">
        <v>42290.099722222221</v>
      </c>
      <c r="V6490" t="s">
        <v>13942</v>
      </c>
      <c r="W6490" t="s">
        <v>13942</v>
      </c>
      <c r="X6490">
        <v>0</v>
      </c>
      <c r="Y6490" t="s">
        <v>19637</v>
      </c>
      <c r="Z6490" t="s">
        <v>31725</v>
      </c>
      <c r="AA6490">
        <v>7601</v>
      </c>
    </row>
    <row r="6491" spans="1:27">
      <c r="A6491">
        <v>57209</v>
      </c>
      <c r="C6491" t="s">
        <v>76</v>
      </c>
      <c r="D6491">
        <v>0</v>
      </c>
      <c r="E6491" t="s">
        <v>729</v>
      </c>
      <c r="F6491" t="s">
        <v>1405</v>
      </c>
      <c r="G6491" t="s">
        <v>7765</v>
      </c>
      <c r="H6491">
        <v>10</v>
      </c>
      <c r="K6491">
        <v>0</v>
      </c>
      <c r="O6491" t="b">
        <v>1</v>
      </c>
      <c r="P6491">
        <v>31517</v>
      </c>
      <c r="Q6491">
        <v>1</v>
      </c>
      <c r="R6491">
        <v>7</v>
      </c>
      <c r="S6491" t="s">
        <v>13942</v>
      </c>
      <c r="T6491">
        <v>1</v>
      </c>
      <c r="U6491" s="2">
        <v>42290.105983796297</v>
      </c>
      <c r="V6491" t="s">
        <v>13942</v>
      </c>
      <c r="W6491" t="s">
        <v>13942</v>
      </c>
      <c r="X6491">
        <v>0</v>
      </c>
      <c r="Y6491" t="s">
        <v>19636</v>
      </c>
      <c r="Z6491" t="s">
        <v>31724</v>
      </c>
      <c r="AA6491">
        <v>25445</v>
      </c>
    </row>
    <row r="6492" spans="1:27">
      <c r="A6492">
        <v>57199</v>
      </c>
      <c r="C6492" t="s">
        <v>61</v>
      </c>
      <c r="D6492">
        <v>0</v>
      </c>
      <c r="E6492" t="s">
        <v>714</v>
      </c>
      <c r="F6492" t="s">
        <v>714</v>
      </c>
      <c r="G6492" t="s">
        <v>7764</v>
      </c>
      <c r="H6492">
        <v>10</v>
      </c>
      <c r="K6492">
        <v>0</v>
      </c>
      <c r="O6492" t="b">
        <v>1</v>
      </c>
      <c r="P6492">
        <v>31407</v>
      </c>
      <c r="Q6492">
        <v>1</v>
      </c>
      <c r="R6492">
        <v>10</v>
      </c>
      <c r="S6492" t="s">
        <v>13942</v>
      </c>
      <c r="T6492">
        <v>1</v>
      </c>
      <c r="U6492" s="2">
        <v>42290.312314814822</v>
      </c>
      <c r="V6492" t="s">
        <v>13942</v>
      </c>
      <c r="W6492" t="s">
        <v>13942</v>
      </c>
      <c r="X6492">
        <v>0</v>
      </c>
      <c r="Y6492" t="s">
        <v>19635</v>
      </c>
      <c r="Z6492" t="s">
        <v>31723</v>
      </c>
      <c r="AA6492">
        <v>25921</v>
      </c>
    </row>
    <row r="6493" spans="1:27">
      <c r="A6493">
        <v>57189</v>
      </c>
      <c r="C6493" t="s">
        <v>79</v>
      </c>
      <c r="D6493">
        <v>0</v>
      </c>
      <c r="E6493" t="s">
        <v>732</v>
      </c>
      <c r="F6493" t="s">
        <v>1407</v>
      </c>
      <c r="G6493" t="s">
        <v>7763</v>
      </c>
      <c r="H6493">
        <v>20</v>
      </c>
      <c r="K6493">
        <v>0</v>
      </c>
      <c r="O6493" t="b">
        <v>1</v>
      </c>
      <c r="P6493">
        <v>31532</v>
      </c>
      <c r="Q6493">
        <v>1</v>
      </c>
      <c r="R6493">
        <v>2</v>
      </c>
      <c r="S6493" t="s">
        <v>13942</v>
      </c>
      <c r="T6493">
        <v>1</v>
      </c>
      <c r="U6493" s="2">
        <v>42291.131157407413</v>
      </c>
      <c r="V6493" t="s">
        <v>13942</v>
      </c>
      <c r="W6493" t="s">
        <v>13942</v>
      </c>
      <c r="X6493">
        <v>0</v>
      </c>
      <c r="Y6493" t="s">
        <v>19634</v>
      </c>
      <c r="Z6493" t="s">
        <v>31722</v>
      </c>
      <c r="AA6493">
        <v>9464</v>
      </c>
    </row>
    <row r="6494" spans="1:27">
      <c r="A6494">
        <v>57179</v>
      </c>
      <c r="C6494" t="s">
        <v>566</v>
      </c>
      <c r="D6494">
        <v>0</v>
      </c>
      <c r="E6494" t="s">
        <v>1223</v>
      </c>
      <c r="F6494" t="s">
        <v>1893</v>
      </c>
      <c r="G6494" t="s">
        <v>7762</v>
      </c>
      <c r="H6494">
        <v>7</v>
      </c>
      <c r="K6494">
        <v>0</v>
      </c>
      <c r="O6494" t="b">
        <v>1</v>
      </c>
      <c r="P6494">
        <v>31503</v>
      </c>
      <c r="Q6494">
        <v>1</v>
      </c>
      <c r="R6494">
        <v>3</v>
      </c>
      <c r="S6494" t="s">
        <v>13942</v>
      </c>
      <c r="T6494">
        <v>1</v>
      </c>
      <c r="U6494" s="2">
        <v>42291.167708333327</v>
      </c>
      <c r="V6494" t="s">
        <v>13942</v>
      </c>
      <c r="W6494" t="s">
        <v>13942</v>
      </c>
      <c r="X6494">
        <v>0</v>
      </c>
      <c r="Y6494" t="s">
        <v>19633</v>
      </c>
      <c r="Z6494" t="s">
        <v>31721</v>
      </c>
      <c r="AA6494">
        <v>79668</v>
      </c>
    </row>
    <row r="6495" spans="1:27">
      <c r="A6495">
        <v>57169</v>
      </c>
      <c r="C6495" t="s">
        <v>365</v>
      </c>
      <c r="D6495">
        <v>0</v>
      </c>
      <c r="E6495" t="s">
        <v>1022</v>
      </c>
      <c r="F6495" t="s">
        <v>1692</v>
      </c>
      <c r="G6495" t="s">
        <v>7761</v>
      </c>
      <c r="H6495">
        <v>1</v>
      </c>
      <c r="K6495">
        <v>0</v>
      </c>
      <c r="O6495" t="b">
        <v>1</v>
      </c>
      <c r="P6495">
        <v>31497</v>
      </c>
      <c r="Q6495">
        <v>1</v>
      </c>
      <c r="R6495">
        <v>0</v>
      </c>
      <c r="S6495" t="s">
        <v>13942</v>
      </c>
      <c r="T6495">
        <v>1</v>
      </c>
      <c r="U6495" s="2">
        <v>42291.170324074083</v>
      </c>
      <c r="V6495" t="s">
        <v>13942</v>
      </c>
      <c r="W6495" t="s">
        <v>13942</v>
      </c>
      <c r="X6495">
        <v>0</v>
      </c>
      <c r="Y6495" t="s">
        <v>19632</v>
      </c>
      <c r="Z6495" t="s">
        <v>31720</v>
      </c>
      <c r="AA6495">
        <v>13275</v>
      </c>
    </row>
    <row r="6496" spans="1:27">
      <c r="A6496">
        <v>57159</v>
      </c>
      <c r="C6496" t="s">
        <v>100</v>
      </c>
      <c r="D6496">
        <v>0</v>
      </c>
      <c r="E6496" t="s">
        <v>754</v>
      </c>
      <c r="F6496" t="s">
        <v>1428</v>
      </c>
      <c r="G6496" t="s">
        <v>7760</v>
      </c>
      <c r="H6496">
        <v>26</v>
      </c>
      <c r="K6496">
        <v>0</v>
      </c>
      <c r="O6496" t="b">
        <v>1</v>
      </c>
      <c r="P6496">
        <v>31531</v>
      </c>
      <c r="Q6496">
        <v>1</v>
      </c>
      <c r="R6496">
        <v>17</v>
      </c>
      <c r="S6496" t="s">
        <v>13942</v>
      </c>
      <c r="T6496">
        <v>1</v>
      </c>
      <c r="U6496" s="2">
        <v>42291.273229166669</v>
      </c>
      <c r="V6496" t="s">
        <v>13942</v>
      </c>
      <c r="W6496" t="s">
        <v>13942</v>
      </c>
      <c r="X6496">
        <v>0</v>
      </c>
      <c r="Y6496" t="s">
        <v>19631</v>
      </c>
      <c r="Z6496" t="s">
        <v>31719</v>
      </c>
      <c r="AA6496">
        <v>24290</v>
      </c>
    </row>
    <row r="6497" spans="1:27">
      <c r="A6497">
        <v>57149</v>
      </c>
      <c r="C6497" t="s">
        <v>506</v>
      </c>
      <c r="D6497">
        <v>0</v>
      </c>
      <c r="E6497" t="s">
        <v>1163</v>
      </c>
      <c r="F6497" t="s">
        <v>1833</v>
      </c>
      <c r="G6497" t="s">
        <v>7759</v>
      </c>
      <c r="H6497">
        <v>0</v>
      </c>
      <c r="K6497">
        <v>0</v>
      </c>
      <c r="O6497" t="b">
        <v>1</v>
      </c>
      <c r="P6497">
        <v>31535</v>
      </c>
      <c r="Q6497">
        <v>1</v>
      </c>
      <c r="R6497">
        <v>0</v>
      </c>
      <c r="S6497" t="s">
        <v>13942</v>
      </c>
      <c r="T6497">
        <v>1</v>
      </c>
      <c r="U6497" s="2">
        <v>42291.35261574074</v>
      </c>
      <c r="V6497" t="s">
        <v>13942</v>
      </c>
      <c r="W6497" t="s">
        <v>13942</v>
      </c>
      <c r="X6497">
        <v>0</v>
      </c>
      <c r="Y6497" t="s">
        <v>19630</v>
      </c>
      <c r="Z6497" t="s">
        <v>31718</v>
      </c>
      <c r="AA6497">
        <v>8289</v>
      </c>
    </row>
    <row r="6498" spans="1:27">
      <c r="A6498">
        <v>57139</v>
      </c>
      <c r="C6498" t="s">
        <v>79</v>
      </c>
      <c r="D6498">
        <v>0</v>
      </c>
      <c r="E6498" t="s">
        <v>732</v>
      </c>
      <c r="F6498" t="s">
        <v>1407</v>
      </c>
      <c r="G6498" t="s">
        <v>7758</v>
      </c>
      <c r="H6498">
        <v>7</v>
      </c>
      <c r="K6498">
        <v>0</v>
      </c>
      <c r="O6498" t="b">
        <v>1</v>
      </c>
      <c r="P6498">
        <v>31538</v>
      </c>
      <c r="Q6498">
        <v>1</v>
      </c>
      <c r="R6498">
        <v>3</v>
      </c>
      <c r="S6498" t="s">
        <v>13942</v>
      </c>
      <c r="T6498">
        <v>1</v>
      </c>
      <c r="U6498" s="2">
        <v>42292.095069444447</v>
      </c>
      <c r="V6498" t="s">
        <v>13942</v>
      </c>
      <c r="W6498" t="s">
        <v>13942</v>
      </c>
      <c r="X6498">
        <v>0</v>
      </c>
      <c r="Y6498" t="s">
        <v>19629</v>
      </c>
      <c r="Z6498" t="s">
        <v>31717</v>
      </c>
      <c r="AA6498">
        <v>6400</v>
      </c>
    </row>
    <row r="6499" spans="1:27">
      <c r="A6499">
        <v>57129</v>
      </c>
      <c r="C6499" t="s">
        <v>90</v>
      </c>
      <c r="D6499">
        <v>0</v>
      </c>
      <c r="E6499" t="s">
        <v>743</v>
      </c>
      <c r="F6499" t="s">
        <v>1418</v>
      </c>
      <c r="G6499" t="s">
        <v>7757</v>
      </c>
      <c r="H6499">
        <v>16</v>
      </c>
      <c r="K6499">
        <v>0</v>
      </c>
      <c r="O6499" t="b">
        <v>1</v>
      </c>
      <c r="P6499">
        <v>31537</v>
      </c>
      <c r="Q6499">
        <v>1</v>
      </c>
      <c r="R6499">
        <v>15</v>
      </c>
      <c r="S6499" t="s">
        <v>13942</v>
      </c>
      <c r="T6499">
        <v>1</v>
      </c>
      <c r="U6499" s="2">
        <v>42292.12059027778</v>
      </c>
      <c r="V6499" t="s">
        <v>13942</v>
      </c>
      <c r="W6499" t="s">
        <v>13942</v>
      </c>
      <c r="X6499">
        <v>0</v>
      </c>
      <c r="Y6499" t="s">
        <v>19628</v>
      </c>
      <c r="Z6499" t="s">
        <v>31716</v>
      </c>
      <c r="AA6499">
        <v>192174</v>
      </c>
    </row>
    <row r="6500" spans="1:27">
      <c r="A6500">
        <v>57119</v>
      </c>
      <c r="C6500" t="s">
        <v>575</v>
      </c>
      <c r="D6500">
        <v>0</v>
      </c>
      <c r="E6500" t="s">
        <v>1232</v>
      </c>
      <c r="F6500" t="s">
        <v>1902</v>
      </c>
      <c r="G6500" t="s">
        <v>7756</v>
      </c>
      <c r="H6500">
        <v>15</v>
      </c>
      <c r="K6500">
        <v>0</v>
      </c>
      <c r="O6500" t="b">
        <v>1</v>
      </c>
      <c r="P6500">
        <v>31539</v>
      </c>
      <c r="Q6500">
        <v>1</v>
      </c>
      <c r="R6500">
        <v>14</v>
      </c>
      <c r="S6500" t="s">
        <v>13942</v>
      </c>
      <c r="T6500">
        <v>1</v>
      </c>
      <c r="U6500" s="2">
        <v>42292.280023148152</v>
      </c>
      <c r="V6500" t="s">
        <v>13942</v>
      </c>
      <c r="W6500" t="s">
        <v>13942</v>
      </c>
      <c r="X6500">
        <v>0</v>
      </c>
      <c r="Y6500" t="s">
        <v>19627</v>
      </c>
      <c r="Z6500" t="s">
        <v>31715</v>
      </c>
      <c r="AA6500">
        <v>25513</v>
      </c>
    </row>
    <row r="6501" spans="1:27">
      <c r="A6501">
        <v>57109</v>
      </c>
      <c r="C6501" t="s">
        <v>506</v>
      </c>
      <c r="D6501">
        <v>0</v>
      </c>
      <c r="E6501" t="s">
        <v>1163</v>
      </c>
      <c r="F6501" t="s">
        <v>1833</v>
      </c>
      <c r="G6501" t="s">
        <v>7755</v>
      </c>
      <c r="H6501">
        <v>5</v>
      </c>
      <c r="K6501">
        <v>0</v>
      </c>
      <c r="O6501" t="b">
        <v>1</v>
      </c>
      <c r="P6501">
        <v>31540</v>
      </c>
      <c r="Q6501">
        <v>1</v>
      </c>
      <c r="R6501">
        <v>2</v>
      </c>
      <c r="S6501" t="s">
        <v>13942</v>
      </c>
      <c r="T6501">
        <v>1</v>
      </c>
      <c r="U6501" s="2">
        <v>42292.43613425926</v>
      </c>
      <c r="V6501" t="s">
        <v>13942</v>
      </c>
      <c r="W6501" t="s">
        <v>13942</v>
      </c>
      <c r="X6501">
        <v>0</v>
      </c>
      <c r="Y6501" t="s">
        <v>19626</v>
      </c>
      <c r="Z6501" t="s">
        <v>31714</v>
      </c>
      <c r="AA6501">
        <v>14556</v>
      </c>
    </row>
    <row r="6502" spans="1:27">
      <c r="A6502">
        <v>57099</v>
      </c>
      <c r="C6502" t="s">
        <v>79</v>
      </c>
      <c r="D6502">
        <v>0</v>
      </c>
      <c r="E6502" t="s">
        <v>732</v>
      </c>
      <c r="F6502" t="s">
        <v>1407</v>
      </c>
      <c r="G6502" t="s">
        <v>7754</v>
      </c>
      <c r="H6502">
        <v>9</v>
      </c>
      <c r="K6502">
        <v>0</v>
      </c>
      <c r="O6502" t="b">
        <v>1</v>
      </c>
      <c r="P6502">
        <v>31543</v>
      </c>
      <c r="Q6502">
        <v>1</v>
      </c>
      <c r="R6502">
        <v>2</v>
      </c>
      <c r="S6502" t="s">
        <v>13942</v>
      </c>
      <c r="T6502">
        <v>1</v>
      </c>
      <c r="U6502" s="2">
        <v>42293.111250000002</v>
      </c>
      <c r="V6502" t="s">
        <v>13942</v>
      </c>
      <c r="W6502" t="s">
        <v>13942</v>
      </c>
      <c r="X6502">
        <v>0</v>
      </c>
      <c r="Y6502" t="s">
        <v>19625</v>
      </c>
      <c r="Z6502" t="s">
        <v>31713</v>
      </c>
      <c r="AA6502">
        <v>7569</v>
      </c>
    </row>
    <row r="6503" spans="1:27">
      <c r="A6503">
        <v>57089</v>
      </c>
      <c r="C6503" t="s">
        <v>90</v>
      </c>
      <c r="D6503">
        <v>0</v>
      </c>
      <c r="E6503" t="s">
        <v>743</v>
      </c>
      <c r="F6503" t="s">
        <v>1418</v>
      </c>
      <c r="G6503" t="s">
        <v>7753</v>
      </c>
      <c r="H6503">
        <v>53</v>
      </c>
      <c r="K6503">
        <v>0</v>
      </c>
      <c r="O6503" t="b">
        <v>1</v>
      </c>
      <c r="P6503">
        <v>31439</v>
      </c>
      <c r="Q6503">
        <v>1</v>
      </c>
      <c r="R6503">
        <v>5</v>
      </c>
      <c r="S6503" t="s">
        <v>13942</v>
      </c>
      <c r="T6503">
        <v>1</v>
      </c>
      <c r="U6503" s="2">
        <v>42293.122534722221</v>
      </c>
      <c r="V6503" t="s">
        <v>13942</v>
      </c>
      <c r="W6503" t="s">
        <v>13942</v>
      </c>
      <c r="X6503">
        <v>0</v>
      </c>
      <c r="Y6503" t="s">
        <v>19624</v>
      </c>
      <c r="Z6503" t="s">
        <v>31712</v>
      </c>
      <c r="AA6503">
        <v>16221</v>
      </c>
    </row>
    <row r="6504" spans="1:27">
      <c r="A6504">
        <v>57079</v>
      </c>
      <c r="C6504" t="s">
        <v>491</v>
      </c>
      <c r="D6504">
        <v>0</v>
      </c>
      <c r="E6504" t="s">
        <v>1148</v>
      </c>
      <c r="F6504" t="s">
        <v>1818</v>
      </c>
      <c r="G6504" t="s">
        <v>7752</v>
      </c>
      <c r="H6504">
        <v>9</v>
      </c>
      <c r="K6504">
        <v>0</v>
      </c>
      <c r="O6504" t="b">
        <v>1</v>
      </c>
      <c r="P6504">
        <v>31541</v>
      </c>
      <c r="Q6504">
        <v>1</v>
      </c>
      <c r="R6504">
        <v>11</v>
      </c>
      <c r="S6504" t="s">
        <v>13942</v>
      </c>
      <c r="T6504">
        <v>1</v>
      </c>
      <c r="U6504" s="2">
        <v>42293.290162037039</v>
      </c>
      <c r="V6504" t="s">
        <v>13942</v>
      </c>
      <c r="W6504" t="s">
        <v>13942</v>
      </c>
      <c r="X6504">
        <v>0</v>
      </c>
      <c r="Y6504" t="s">
        <v>19623</v>
      </c>
      <c r="Z6504" t="s">
        <v>31711</v>
      </c>
      <c r="AA6504">
        <v>16220</v>
      </c>
    </row>
    <row r="6505" spans="1:27">
      <c r="A6505">
        <v>57069</v>
      </c>
      <c r="C6505" t="s">
        <v>506</v>
      </c>
      <c r="D6505">
        <v>0</v>
      </c>
      <c r="E6505" t="s">
        <v>1163</v>
      </c>
      <c r="F6505" t="s">
        <v>1833</v>
      </c>
      <c r="G6505" t="s">
        <v>7751</v>
      </c>
      <c r="H6505">
        <v>3</v>
      </c>
      <c r="K6505">
        <v>0</v>
      </c>
      <c r="O6505" t="b">
        <v>1</v>
      </c>
      <c r="P6505">
        <v>31550</v>
      </c>
      <c r="Q6505">
        <v>1</v>
      </c>
      <c r="R6505">
        <v>4</v>
      </c>
      <c r="S6505" t="s">
        <v>13942</v>
      </c>
      <c r="T6505">
        <v>1</v>
      </c>
      <c r="U6505" s="2">
        <v>42293.377083333333</v>
      </c>
      <c r="V6505" t="s">
        <v>13942</v>
      </c>
      <c r="W6505" t="s">
        <v>13942</v>
      </c>
      <c r="X6505">
        <v>0</v>
      </c>
      <c r="Y6505" t="s">
        <v>19622</v>
      </c>
      <c r="Z6505" t="s">
        <v>31710</v>
      </c>
      <c r="AA6505">
        <v>10610</v>
      </c>
    </row>
    <row r="6506" spans="1:27">
      <c r="A6506">
        <v>57059</v>
      </c>
      <c r="C6506" t="s">
        <v>356</v>
      </c>
      <c r="D6506">
        <v>0</v>
      </c>
      <c r="E6506" t="s">
        <v>1013</v>
      </c>
      <c r="F6506" t="s">
        <v>1683</v>
      </c>
      <c r="G6506" t="s">
        <v>7750</v>
      </c>
      <c r="H6506">
        <v>52</v>
      </c>
      <c r="K6506">
        <v>0</v>
      </c>
      <c r="O6506" t="b">
        <v>1</v>
      </c>
      <c r="P6506">
        <v>31553</v>
      </c>
      <c r="Q6506">
        <v>1</v>
      </c>
      <c r="R6506">
        <v>96</v>
      </c>
      <c r="S6506" t="s">
        <v>13942</v>
      </c>
      <c r="T6506">
        <v>1</v>
      </c>
      <c r="U6506" s="2">
        <v>42293.5</v>
      </c>
      <c r="V6506" t="s">
        <v>13942</v>
      </c>
      <c r="W6506" t="s">
        <v>13942</v>
      </c>
      <c r="X6506">
        <v>0</v>
      </c>
      <c r="Y6506" t="s">
        <v>19621</v>
      </c>
      <c r="Z6506" t="s">
        <v>31709</v>
      </c>
      <c r="AA6506">
        <v>149481</v>
      </c>
    </row>
    <row r="6507" spans="1:27">
      <c r="A6507">
        <v>57049</v>
      </c>
      <c r="C6507" t="s">
        <v>488</v>
      </c>
      <c r="D6507">
        <v>0</v>
      </c>
      <c r="E6507" t="s">
        <v>1145</v>
      </c>
      <c r="F6507" t="s">
        <v>1815</v>
      </c>
      <c r="G6507" t="s">
        <v>7749</v>
      </c>
      <c r="H6507">
        <v>4</v>
      </c>
      <c r="K6507">
        <v>0</v>
      </c>
      <c r="O6507" t="b">
        <v>1</v>
      </c>
      <c r="P6507">
        <v>31483</v>
      </c>
      <c r="Q6507">
        <v>1</v>
      </c>
      <c r="R6507">
        <v>9</v>
      </c>
      <c r="S6507" t="s">
        <v>13942</v>
      </c>
      <c r="T6507">
        <v>1</v>
      </c>
      <c r="U6507" s="2">
        <v>42294.182187500002</v>
      </c>
      <c r="V6507" t="s">
        <v>13942</v>
      </c>
      <c r="W6507" t="s">
        <v>13942</v>
      </c>
      <c r="X6507">
        <v>0</v>
      </c>
      <c r="Y6507" t="s">
        <v>19620</v>
      </c>
      <c r="Z6507" t="s">
        <v>31708</v>
      </c>
      <c r="AA6507">
        <v>14091</v>
      </c>
    </row>
    <row r="6508" spans="1:27">
      <c r="A6508">
        <v>57039</v>
      </c>
      <c r="C6508" t="s">
        <v>37</v>
      </c>
      <c r="D6508">
        <v>0</v>
      </c>
      <c r="E6508" t="s">
        <v>690</v>
      </c>
      <c r="F6508" t="s">
        <v>1369</v>
      </c>
      <c r="G6508" t="s">
        <v>7748</v>
      </c>
      <c r="H6508">
        <v>20</v>
      </c>
      <c r="K6508">
        <v>0</v>
      </c>
      <c r="O6508" t="b">
        <v>1</v>
      </c>
      <c r="P6508">
        <v>31534</v>
      </c>
      <c r="Q6508">
        <v>1</v>
      </c>
      <c r="R6508">
        <v>9</v>
      </c>
      <c r="S6508" t="s">
        <v>13942</v>
      </c>
      <c r="T6508">
        <v>1</v>
      </c>
      <c r="U6508" s="2">
        <v>42294.188206018523</v>
      </c>
      <c r="V6508" t="s">
        <v>13942</v>
      </c>
      <c r="W6508" t="s">
        <v>13942</v>
      </c>
      <c r="X6508">
        <v>0</v>
      </c>
      <c r="Y6508" t="s">
        <v>19619</v>
      </c>
      <c r="Z6508" t="s">
        <v>31707</v>
      </c>
      <c r="AA6508">
        <v>55816</v>
      </c>
    </row>
    <row r="6509" spans="1:27">
      <c r="A6509">
        <v>57029</v>
      </c>
      <c r="C6509" t="s">
        <v>175</v>
      </c>
      <c r="D6509">
        <v>0</v>
      </c>
      <c r="E6509" t="s">
        <v>830</v>
      </c>
      <c r="F6509" t="s">
        <v>1502</v>
      </c>
      <c r="G6509" t="s">
        <v>7747</v>
      </c>
      <c r="H6509">
        <v>7</v>
      </c>
      <c r="K6509">
        <v>0</v>
      </c>
      <c r="O6509" t="b">
        <v>1</v>
      </c>
      <c r="P6509">
        <v>31434</v>
      </c>
      <c r="Q6509">
        <v>1</v>
      </c>
      <c r="R6509">
        <v>3</v>
      </c>
      <c r="S6509" t="s">
        <v>13942</v>
      </c>
      <c r="T6509">
        <v>1</v>
      </c>
      <c r="U6509" s="2">
        <v>42295.130162037043</v>
      </c>
      <c r="V6509" t="s">
        <v>13942</v>
      </c>
      <c r="W6509" t="s">
        <v>13942</v>
      </c>
      <c r="X6509">
        <v>0</v>
      </c>
      <c r="Y6509" t="s">
        <v>19618</v>
      </c>
      <c r="Z6509" t="s">
        <v>31706</v>
      </c>
      <c r="AA6509">
        <v>18624</v>
      </c>
    </row>
    <row r="6510" spans="1:27">
      <c r="A6510">
        <v>57019</v>
      </c>
      <c r="C6510" t="s">
        <v>79</v>
      </c>
      <c r="D6510">
        <v>0</v>
      </c>
      <c r="E6510" t="s">
        <v>732</v>
      </c>
      <c r="F6510" t="s">
        <v>1407</v>
      </c>
      <c r="G6510" t="s">
        <v>7746</v>
      </c>
      <c r="H6510">
        <v>3</v>
      </c>
      <c r="K6510">
        <v>0</v>
      </c>
      <c r="O6510" t="b">
        <v>1</v>
      </c>
      <c r="P6510">
        <v>31569</v>
      </c>
      <c r="Q6510">
        <v>1</v>
      </c>
      <c r="R6510">
        <v>3</v>
      </c>
      <c r="S6510" t="s">
        <v>13942</v>
      </c>
      <c r="T6510">
        <v>1</v>
      </c>
      <c r="U6510" s="2">
        <v>42296.121678240743</v>
      </c>
      <c r="V6510" t="s">
        <v>13942</v>
      </c>
      <c r="W6510" t="s">
        <v>13942</v>
      </c>
      <c r="X6510">
        <v>0</v>
      </c>
      <c r="Y6510" t="s">
        <v>19617</v>
      </c>
      <c r="Z6510" t="s">
        <v>31705</v>
      </c>
      <c r="AA6510">
        <v>8998</v>
      </c>
    </row>
    <row r="6511" spans="1:27">
      <c r="A6511">
        <v>57009</v>
      </c>
      <c r="C6511" t="s">
        <v>94</v>
      </c>
      <c r="D6511">
        <v>0</v>
      </c>
      <c r="E6511" t="s">
        <v>747</v>
      </c>
      <c r="F6511" t="s">
        <v>747</v>
      </c>
      <c r="G6511" t="s">
        <v>7745</v>
      </c>
      <c r="H6511">
        <v>1</v>
      </c>
      <c r="K6511">
        <v>0</v>
      </c>
      <c r="O6511" t="b">
        <v>1</v>
      </c>
      <c r="P6511">
        <v>31508</v>
      </c>
      <c r="Q6511">
        <v>1</v>
      </c>
      <c r="R6511">
        <v>20</v>
      </c>
      <c r="S6511" t="s">
        <v>13942</v>
      </c>
      <c r="T6511">
        <v>1</v>
      </c>
      <c r="U6511" s="2">
        <v>42296.14571759259</v>
      </c>
      <c r="V6511" t="s">
        <v>13942</v>
      </c>
      <c r="W6511" t="s">
        <v>13942</v>
      </c>
      <c r="X6511">
        <v>0</v>
      </c>
      <c r="Y6511" t="s">
        <v>19616</v>
      </c>
      <c r="Z6511" t="s">
        <v>31704</v>
      </c>
      <c r="AA6511">
        <v>18150</v>
      </c>
    </row>
    <row r="6512" spans="1:27">
      <c r="A6512">
        <v>56999</v>
      </c>
      <c r="C6512" t="s">
        <v>576</v>
      </c>
      <c r="D6512">
        <v>0</v>
      </c>
      <c r="E6512" t="s">
        <v>1233</v>
      </c>
      <c r="F6512" t="s">
        <v>1903</v>
      </c>
      <c r="G6512" t="s">
        <v>7744</v>
      </c>
      <c r="H6512">
        <v>6</v>
      </c>
      <c r="K6512">
        <v>0</v>
      </c>
      <c r="O6512" t="b">
        <v>1</v>
      </c>
      <c r="P6512">
        <v>31559</v>
      </c>
      <c r="Q6512">
        <v>1</v>
      </c>
      <c r="R6512">
        <v>5</v>
      </c>
      <c r="S6512" t="s">
        <v>13942</v>
      </c>
      <c r="T6512">
        <v>1</v>
      </c>
      <c r="U6512" s="2">
        <v>42296.299074074072</v>
      </c>
      <c r="V6512" t="s">
        <v>13942</v>
      </c>
      <c r="W6512" t="s">
        <v>13942</v>
      </c>
      <c r="X6512">
        <v>0</v>
      </c>
      <c r="Y6512" t="s">
        <v>19615</v>
      </c>
      <c r="Z6512" t="s">
        <v>31703</v>
      </c>
      <c r="AA6512">
        <v>12035</v>
      </c>
    </row>
    <row r="6513" spans="1:27">
      <c r="A6513">
        <v>56989</v>
      </c>
      <c r="C6513" t="s">
        <v>361</v>
      </c>
      <c r="D6513">
        <v>0</v>
      </c>
      <c r="E6513" t="s">
        <v>1018</v>
      </c>
      <c r="F6513" t="s">
        <v>1688</v>
      </c>
      <c r="G6513" t="s">
        <v>7743</v>
      </c>
      <c r="H6513">
        <v>121</v>
      </c>
      <c r="K6513">
        <v>0</v>
      </c>
      <c r="O6513" t="b">
        <v>1</v>
      </c>
      <c r="P6513">
        <v>31570</v>
      </c>
      <c r="Q6513">
        <v>1</v>
      </c>
      <c r="R6513">
        <v>39</v>
      </c>
      <c r="S6513" t="s">
        <v>13942</v>
      </c>
      <c r="T6513">
        <v>1</v>
      </c>
      <c r="U6513" s="2">
        <v>42296.338541666657</v>
      </c>
      <c r="V6513" t="s">
        <v>13942</v>
      </c>
      <c r="W6513" t="s">
        <v>13942</v>
      </c>
      <c r="X6513">
        <v>0</v>
      </c>
      <c r="Y6513" t="s">
        <v>19614</v>
      </c>
      <c r="Z6513" t="s">
        <v>31702</v>
      </c>
      <c r="AA6513">
        <v>42467</v>
      </c>
    </row>
    <row r="6514" spans="1:27">
      <c r="A6514">
        <v>56979</v>
      </c>
      <c r="C6514" t="s">
        <v>506</v>
      </c>
      <c r="D6514">
        <v>0</v>
      </c>
      <c r="E6514" t="s">
        <v>1163</v>
      </c>
      <c r="F6514" t="s">
        <v>1833</v>
      </c>
      <c r="G6514" t="s">
        <v>7742</v>
      </c>
      <c r="H6514">
        <v>6</v>
      </c>
      <c r="K6514">
        <v>0</v>
      </c>
      <c r="O6514" t="b">
        <v>1</v>
      </c>
      <c r="P6514">
        <v>31573</v>
      </c>
      <c r="Q6514">
        <v>1</v>
      </c>
      <c r="R6514">
        <v>1</v>
      </c>
      <c r="S6514" t="s">
        <v>13942</v>
      </c>
      <c r="T6514">
        <v>1</v>
      </c>
      <c r="U6514" s="2">
        <v>42296.483761574083</v>
      </c>
      <c r="V6514" t="s">
        <v>13942</v>
      </c>
      <c r="W6514" t="s">
        <v>13942</v>
      </c>
      <c r="X6514">
        <v>0</v>
      </c>
      <c r="Y6514" t="s">
        <v>19613</v>
      </c>
      <c r="Z6514" t="s">
        <v>31701</v>
      </c>
      <c r="AA6514">
        <v>12709</v>
      </c>
    </row>
    <row r="6515" spans="1:27">
      <c r="A6515">
        <v>56969</v>
      </c>
      <c r="C6515" t="s">
        <v>79</v>
      </c>
      <c r="D6515">
        <v>0</v>
      </c>
      <c r="E6515" t="s">
        <v>732</v>
      </c>
      <c r="F6515" t="s">
        <v>1407</v>
      </c>
      <c r="G6515" t="s">
        <v>7741</v>
      </c>
      <c r="H6515">
        <v>3</v>
      </c>
      <c r="K6515">
        <v>0</v>
      </c>
      <c r="O6515" t="b">
        <v>1</v>
      </c>
      <c r="P6515">
        <v>31580</v>
      </c>
      <c r="Q6515">
        <v>1</v>
      </c>
      <c r="R6515">
        <v>0</v>
      </c>
      <c r="S6515" t="s">
        <v>13942</v>
      </c>
      <c r="T6515">
        <v>1</v>
      </c>
      <c r="U6515" s="2">
        <v>42297.121180555558</v>
      </c>
      <c r="V6515" t="s">
        <v>13942</v>
      </c>
      <c r="W6515" t="s">
        <v>13942</v>
      </c>
      <c r="X6515">
        <v>0</v>
      </c>
      <c r="Y6515" t="s">
        <v>19612</v>
      </c>
      <c r="Z6515" t="s">
        <v>31700</v>
      </c>
      <c r="AA6515">
        <v>7325</v>
      </c>
    </row>
    <row r="6516" spans="1:27">
      <c r="A6516">
        <v>56959</v>
      </c>
      <c r="C6516" t="s">
        <v>76</v>
      </c>
      <c r="D6516">
        <v>0</v>
      </c>
      <c r="E6516" t="s">
        <v>729</v>
      </c>
      <c r="F6516" t="s">
        <v>1405</v>
      </c>
      <c r="G6516" t="s">
        <v>7740</v>
      </c>
      <c r="H6516">
        <v>4</v>
      </c>
      <c r="K6516">
        <v>0</v>
      </c>
      <c r="O6516" t="b">
        <v>1</v>
      </c>
      <c r="P6516">
        <v>31578</v>
      </c>
      <c r="Q6516">
        <v>1</v>
      </c>
      <c r="R6516">
        <v>4</v>
      </c>
      <c r="S6516" t="s">
        <v>13942</v>
      </c>
      <c r="T6516">
        <v>1</v>
      </c>
      <c r="U6516" s="2">
        <v>42297.124027777783</v>
      </c>
      <c r="V6516" t="s">
        <v>13942</v>
      </c>
      <c r="W6516" t="s">
        <v>13942</v>
      </c>
      <c r="X6516">
        <v>0</v>
      </c>
      <c r="Y6516" t="s">
        <v>19611</v>
      </c>
      <c r="Z6516" t="s">
        <v>31699</v>
      </c>
      <c r="AA6516">
        <v>13283</v>
      </c>
    </row>
    <row r="6517" spans="1:27">
      <c r="A6517">
        <v>56949</v>
      </c>
      <c r="C6517" t="s">
        <v>570</v>
      </c>
      <c r="D6517">
        <v>0</v>
      </c>
      <c r="E6517" t="s">
        <v>1227</v>
      </c>
      <c r="F6517" t="s">
        <v>1897</v>
      </c>
      <c r="G6517" t="s">
        <v>7739</v>
      </c>
      <c r="H6517">
        <v>4</v>
      </c>
      <c r="K6517">
        <v>0</v>
      </c>
      <c r="O6517" t="b">
        <v>1</v>
      </c>
      <c r="P6517">
        <v>31435</v>
      </c>
      <c r="Q6517">
        <v>1</v>
      </c>
      <c r="R6517">
        <v>4</v>
      </c>
      <c r="S6517" t="s">
        <v>13942</v>
      </c>
      <c r="T6517">
        <v>1</v>
      </c>
      <c r="U6517" s="2">
        <v>42297.125254629631</v>
      </c>
      <c r="V6517" t="s">
        <v>13942</v>
      </c>
      <c r="W6517" t="s">
        <v>13942</v>
      </c>
      <c r="X6517">
        <v>0</v>
      </c>
      <c r="Y6517" t="s">
        <v>19610</v>
      </c>
      <c r="Z6517" t="s">
        <v>31698</v>
      </c>
      <c r="AA6517">
        <v>15699</v>
      </c>
    </row>
    <row r="6518" spans="1:27">
      <c r="A6518">
        <v>56939</v>
      </c>
      <c r="C6518" t="s">
        <v>61</v>
      </c>
      <c r="D6518">
        <v>0</v>
      </c>
      <c r="E6518" t="s">
        <v>714</v>
      </c>
      <c r="F6518" t="s">
        <v>714</v>
      </c>
      <c r="G6518" t="s">
        <v>7738</v>
      </c>
      <c r="H6518">
        <v>81</v>
      </c>
      <c r="K6518">
        <v>0</v>
      </c>
      <c r="O6518" t="b">
        <v>1</v>
      </c>
      <c r="P6518">
        <v>31581</v>
      </c>
      <c r="Q6518">
        <v>1</v>
      </c>
      <c r="R6518">
        <v>18</v>
      </c>
      <c r="S6518" t="s">
        <v>13942</v>
      </c>
      <c r="T6518">
        <v>1</v>
      </c>
      <c r="U6518" s="2">
        <v>42297.171898148154</v>
      </c>
      <c r="V6518" t="s">
        <v>13942</v>
      </c>
      <c r="W6518" t="s">
        <v>13942</v>
      </c>
      <c r="X6518">
        <v>0</v>
      </c>
      <c r="Y6518" t="s">
        <v>19609</v>
      </c>
      <c r="Z6518" t="s">
        <v>31697</v>
      </c>
      <c r="AA6518">
        <v>10462</v>
      </c>
    </row>
    <row r="6519" spans="1:27">
      <c r="A6519">
        <v>56929</v>
      </c>
      <c r="C6519" t="s">
        <v>191</v>
      </c>
      <c r="D6519">
        <v>0</v>
      </c>
      <c r="E6519" t="s">
        <v>846</v>
      </c>
      <c r="F6519" t="s">
        <v>1518</v>
      </c>
      <c r="G6519" t="s">
        <v>7737</v>
      </c>
      <c r="H6519">
        <v>6</v>
      </c>
      <c r="K6519">
        <v>0</v>
      </c>
      <c r="O6519" t="b">
        <v>1</v>
      </c>
      <c r="P6519">
        <v>31558</v>
      </c>
      <c r="Q6519">
        <v>1</v>
      </c>
      <c r="R6519">
        <v>9</v>
      </c>
      <c r="S6519" t="s">
        <v>13942</v>
      </c>
      <c r="T6519">
        <v>1</v>
      </c>
      <c r="U6519" s="2">
        <v>42297.183865740742</v>
      </c>
      <c r="V6519" t="s">
        <v>13942</v>
      </c>
      <c r="W6519" t="s">
        <v>13942</v>
      </c>
      <c r="X6519">
        <v>0</v>
      </c>
      <c r="Y6519" t="s">
        <v>19608</v>
      </c>
      <c r="Z6519" t="s">
        <v>31696</v>
      </c>
      <c r="AA6519">
        <v>12516</v>
      </c>
    </row>
    <row r="6520" spans="1:27">
      <c r="A6520">
        <v>56919</v>
      </c>
      <c r="C6520" t="s">
        <v>79</v>
      </c>
      <c r="D6520">
        <v>0</v>
      </c>
      <c r="E6520" t="s">
        <v>732</v>
      </c>
      <c r="F6520" t="s">
        <v>1407</v>
      </c>
      <c r="G6520" t="s">
        <v>7736</v>
      </c>
      <c r="H6520">
        <v>6</v>
      </c>
      <c r="K6520">
        <v>0</v>
      </c>
      <c r="O6520" t="b">
        <v>1</v>
      </c>
      <c r="P6520">
        <v>31589</v>
      </c>
      <c r="Q6520">
        <v>1</v>
      </c>
      <c r="R6520">
        <v>4</v>
      </c>
      <c r="S6520" t="s">
        <v>13942</v>
      </c>
      <c r="T6520">
        <v>1</v>
      </c>
      <c r="U6520" s="2">
        <v>42298.095011574071</v>
      </c>
      <c r="V6520" t="s">
        <v>13942</v>
      </c>
      <c r="W6520" t="s">
        <v>13942</v>
      </c>
      <c r="X6520">
        <v>0</v>
      </c>
      <c r="Y6520" t="s">
        <v>19607</v>
      </c>
      <c r="Z6520" t="s">
        <v>31695</v>
      </c>
      <c r="AA6520">
        <v>7431</v>
      </c>
    </row>
    <row r="6521" spans="1:27">
      <c r="A6521">
        <v>56909</v>
      </c>
      <c r="C6521" t="s">
        <v>90</v>
      </c>
      <c r="D6521">
        <v>0</v>
      </c>
      <c r="E6521" t="s">
        <v>743</v>
      </c>
      <c r="F6521" t="s">
        <v>1418</v>
      </c>
      <c r="G6521" t="s">
        <v>7735</v>
      </c>
      <c r="H6521">
        <v>9</v>
      </c>
      <c r="K6521">
        <v>0</v>
      </c>
      <c r="O6521" t="b">
        <v>1</v>
      </c>
      <c r="P6521">
        <v>31588</v>
      </c>
      <c r="Q6521">
        <v>1</v>
      </c>
      <c r="R6521">
        <v>10</v>
      </c>
      <c r="S6521" t="s">
        <v>13942</v>
      </c>
      <c r="T6521">
        <v>1</v>
      </c>
      <c r="U6521" s="2">
        <v>42298.111631944441</v>
      </c>
      <c r="V6521" t="s">
        <v>13942</v>
      </c>
      <c r="W6521" t="s">
        <v>13942</v>
      </c>
      <c r="X6521">
        <v>0</v>
      </c>
      <c r="Y6521" t="s">
        <v>19606</v>
      </c>
      <c r="Z6521" t="s">
        <v>31694</v>
      </c>
      <c r="AA6521">
        <v>15882</v>
      </c>
    </row>
    <row r="6522" spans="1:27">
      <c r="A6522">
        <v>56899</v>
      </c>
      <c r="C6522" t="s">
        <v>488</v>
      </c>
      <c r="D6522">
        <v>0</v>
      </c>
      <c r="E6522" t="s">
        <v>1145</v>
      </c>
      <c r="F6522" t="s">
        <v>1815</v>
      </c>
      <c r="G6522" t="s">
        <v>7734</v>
      </c>
      <c r="H6522">
        <v>10</v>
      </c>
      <c r="K6522">
        <v>0</v>
      </c>
      <c r="O6522" t="b">
        <v>1</v>
      </c>
      <c r="P6522">
        <v>31590</v>
      </c>
      <c r="Q6522">
        <v>1</v>
      </c>
      <c r="R6522">
        <v>7</v>
      </c>
      <c r="S6522" t="s">
        <v>13942</v>
      </c>
      <c r="T6522">
        <v>1</v>
      </c>
      <c r="U6522" s="2">
        <v>42298.126018518517</v>
      </c>
      <c r="V6522" t="s">
        <v>13942</v>
      </c>
      <c r="W6522" t="s">
        <v>13942</v>
      </c>
      <c r="X6522">
        <v>0</v>
      </c>
      <c r="Y6522" t="s">
        <v>19605</v>
      </c>
      <c r="Z6522" t="s">
        <v>31693</v>
      </c>
      <c r="AA6522">
        <v>10030</v>
      </c>
    </row>
    <row r="6523" spans="1:27">
      <c r="A6523">
        <v>56889</v>
      </c>
      <c r="C6523" t="s">
        <v>79</v>
      </c>
      <c r="D6523">
        <v>0</v>
      </c>
      <c r="E6523" t="s">
        <v>732</v>
      </c>
      <c r="F6523" t="s">
        <v>1407</v>
      </c>
      <c r="G6523" t="s">
        <v>7733</v>
      </c>
      <c r="H6523">
        <v>10</v>
      </c>
      <c r="K6523">
        <v>0</v>
      </c>
      <c r="O6523" t="b">
        <v>1</v>
      </c>
      <c r="P6523">
        <v>31593</v>
      </c>
      <c r="Q6523">
        <v>1</v>
      </c>
      <c r="R6523">
        <v>1</v>
      </c>
      <c r="S6523" t="s">
        <v>13942</v>
      </c>
      <c r="T6523">
        <v>1</v>
      </c>
      <c r="U6523" s="2">
        <v>42299.114675925928</v>
      </c>
      <c r="V6523" t="s">
        <v>13942</v>
      </c>
      <c r="W6523" t="s">
        <v>13942</v>
      </c>
      <c r="X6523">
        <v>0</v>
      </c>
      <c r="Y6523" t="s">
        <v>19604</v>
      </c>
      <c r="Z6523" t="s">
        <v>31692</v>
      </c>
      <c r="AA6523">
        <v>8519</v>
      </c>
    </row>
    <row r="6524" spans="1:27">
      <c r="A6524">
        <v>56879</v>
      </c>
      <c r="C6524" t="s">
        <v>570</v>
      </c>
      <c r="D6524">
        <v>0</v>
      </c>
      <c r="E6524" t="s">
        <v>1227</v>
      </c>
      <c r="F6524" t="s">
        <v>1897</v>
      </c>
      <c r="G6524" t="s">
        <v>7732</v>
      </c>
      <c r="H6524">
        <v>10</v>
      </c>
      <c r="K6524">
        <v>0</v>
      </c>
      <c r="O6524" t="b">
        <v>1</v>
      </c>
      <c r="P6524">
        <v>31564</v>
      </c>
      <c r="Q6524">
        <v>1</v>
      </c>
      <c r="R6524">
        <v>1</v>
      </c>
      <c r="S6524" t="s">
        <v>13942</v>
      </c>
      <c r="T6524">
        <v>1</v>
      </c>
      <c r="U6524" s="2">
        <v>42299.161620370367</v>
      </c>
      <c r="V6524" t="s">
        <v>13942</v>
      </c>
      <c r="W6524" t="s">
        <v>13942</v>
      </c>
      <c r="X6524">
        <v>0</v>
      </c>
      <c r="Y6524" t="s">
        <v>19603</v>
      </c>
      <c r="Z6524" t="s">
        <v>31691</v>
      </c>
      <c r="AA6524">
        <v>15107</v>
      </c>
    </row>
    <row r="6525" spans="1:27">
      <c r="A6525">
        <v>56869</v>
      </c>
      <c r="C6525" t="s">
        <v>100</v>
      </c>
      <c r="D6525">
        <v>0</v>
      </c>
      <c r="E6525" t="s">
        <v>754</v>
      </c>
      <c r="F6525" t="s">
        <v>1428</v>
      </c>
      <c r="G6525" t="s">
        <v>7731</v>
      </c>
      <c r="H6525">
        <v>16</v>
      </c>
      <c r="K6525">
        <v>0</v>
      </c>
      <c r="O6525" t="b">
        <v>1</v>
      </c>
      <c r="P6525">
        <v>31547</v>
      </c>
      <c r="Q6525">
        <v>1</v>
      </c>
      <c r="R6525">
        <v>12</v>
      </c>
      <c r="S6525" t="s">
        <v>13942</v>
      </c>
      <c r="T6525">
        <v>1</v>
      </c>
      <c r="U6525" s="2">
        <v>42299.242881944447</v>
      </c>
      <c r="V6525" t="s">
        <v>13942</v>
      </c>
      <c r="W6525" t="s">
        <v>13942</v>
      </c>
      <c r="X6525">
        <v>0</v>
      </c>
      <c r="Y6525" t="s">
        <v>19602</v>
      </c>
      <c r="Z6525" t="s">
        <v>31690</v>
      </c>
      <c r="AA6525">
        <v>35487</v>
      </c>
    </row>
    <row r="6526" spans="1:27">
      <c r="A6526">
        <v>56859</v>
      </c>
      <c r="C6526" t="s">
        <v>506</v>
      </c>
      <c r="D6526">
        <v>0</v>
      </c>
      <c r="E6526" t="s">
        <v>1163</v>
      </c>
      <c r="F6526" t="s">
        <v>1833</v>
      </c>
      <c r="G6526" t="s">
        <v>7730</v>
      </c>
      <c r="H6526">
        <v>6</v>
      </c>
      <c r="K6526">
        <v>0</v>
      </c>
      <c r="O6526" t="b">
        <v>1</v>
      </c>
      <c r="P6526">
        <v>31586</v>
      </c>
      <c r="Q6526">
        <v>1</v>
      </c>
      <c r="R6526">
        <v>2</v>
      </c>
      <c r="S6526" t="s">
        <v>13942</v>
      </c>
      <c r="T6526">
        <v>1</v>
      </c>
      <c r="U6526" s="2">
        <v>42299.470196759263</v>
      </c>
      <c r="V6526" t="s">
        <v>13942</v>
      </c>
      <c r="W6526" t="s">
        <v>13942</v>
      </c>
      <c r="X6526">
        <v>0</v>
      </c>
      <c r="Y6526" t="s">
        <v>19601</v>
      </c>
      <c r="Z6526" t="s">
        <v>31689</v>
      </c>
      <c r="AA6526">
        <v>14327</v>
      </c>
    </row>
    <row r="6527" spans="1:27">
      <c r="A6527">
        <v>56849</v>
      </c>
      <c r="C6527" t="s">
        <v>79</v>
      </c>
      <c r="D6527">
        <v>0</v>
      </c>
      <c r="E6527" t="s">
        <v>732</v>
      </c>
      <c r="F6527" t="s">
        <v>1407</v>
      </c>
      <c r="G6527" t="s">
        <v>7729</v>
      </c>
      <c r="H6527">
        <v>6</v>
      </c>
      <c r="K6527">
        <v>0</v>
      </c>
      <c r="O6527" t="b">
        <v>1</v>
      </c>
      <c r="P6527">
        <v>31603</v>
      </c>
      <c r="Q6527">
        <v>1</v>
      </c>
      <c r="R6527">
        <v>2</v>
      </c>
      <c r="S6527" t="s">
        <v>13942</v>
      </c>
      <c r="T6527">
        <v>1</v>
      </c>
      <c r="U6527" s="2">
        <v>42300.106296296297</v>
      </c>
      <c r="V6527" t="s">
        <v>13942</v>
      </c>
      <c r="W6527" t="s">
        <v>13942</v>
      </c>
      <c r="X6527">
        <v>0</v>
      </c>
      <c r="Y6527" t="s">
        <v>19600</v>
      </c>
      <c r="Z6527" t="s">
        <v>31688</v>
      </c>
      <c r="AA6527">
        <v>6800</v>
      </c>
    </row>
    <row r="6528" spans="1:27">
      <c r="A6528">
        <v>56839</v>
      </c>
      <c r="C6528" t="s">
        <v>90</v>
      </c>
      <c r="D6528">
        <v>0</v>
      </c>
      <c r="E6528" t="s">
        <v>743</v>
      </c>
      <c r="F6528" t="s">
        <v>1418</v>
      </c>
      <c r="G6528" t="s">
        <v>7728</v>
      </c>
      <c r="H6528">
        <v>6</v>
      </c>
      <c r="K6528">
        <v>0</v>
      </c>
      <c r="O6528" t="b">
        <v>1</v>
      </c>
      <c r="P6528">
        <v>31591</v>
      </c>
      <c r="Q6528">
        <v>1</v>
      </c>
      <c r="R6528">
        <v>10</v>
      </c>
      <c r="S6528" t="s">
        <v>13942</v>
      </c>
      <c r="T6528">
        <v>1</v>
      </c>
      <c r="U6528" s="2">
        <v>42300.129374999997</v>
      </c>
      <c r="V6528" t="s">
        <v>13942</v>
      </c>
      <c r="W6528" t="s">
        <v>13942</v>
      </c>
      <c r="X6528">
        <v>0</v>
      </c>
      <c r="Y6528" t="s">
        <v>19599</v>
      </c>
      <c r="Z6528" t="s">
        <v>31687</v>
      </c>
      <c r="AA6528">
        <v>14220</v>
      </c>
    </row>
    <row r="6529" spans="1:27">
      <c r="A6529">
        <v>56829</v>
      </c>
      <c r="C6529" t="s">
        <v>85</v>
      </c>
      <c r="D6529">
        <v>0</v>
      </c>
      <c r="E6529" t="s">
        <v>738</v>
      </c>
      <c r="F6529" t="s">
        <v>1413</v>
      </c>
      <c r="G6529" t="s">
        <v>7727</v>
      </c>
      <c r="H6529">
        <v>15</v>
      </c>
      <c r="K6529">
        <v>0</v>
      </c>
      <c r="O6529" t="b">
        <v>1</v>
      </c>
      <c r="P6529">
        <v>31596</v>
      </c>
      <c r="Q6529">
        <v>1</v>
      </c>
      <c r="R6529">
        <v>11</v>
      </c>
      <c r="S6529" t="s">
        <v>13942</v>
      </c>
      <c r="T6529">
        <v>1</v>
      </c>
      <c r="U6529" s="2">
        <v>42300.280092592591</v>
      </c>
      <c r="V6529" t="s">
        <v>13942</v>
      </c>
      <c r="W6529" t="s">
        <v>13942</v>
      </c>
      <c r="X6529">
        <v>0</v>
      </c>
      <c r="Y6529" t="s">
        <v>19598</v>
      </c>
      <c r="Z6529" t="s">
        <v>31686</v>
      </c>
      <c r="AA6529">
        <v>36252</v>
      </c>
    </row>
    <row r="6530" spans="1:27">
      <c r="A6530">
        <v>56819</v>
      </c>
      <c r="C6530" t="s">
        <v>560</v>
      </c>
      <c r="D6530">
        <v>0</v>
      </c>
      <c r="E6530" t="s">
        <v>1217</v>
      </c>
      <c r="F6530" t="s">
        <v>1887</v>
      </c>
      <c r="G6530" t="s">
        <v>7726</v>
      </c>
      <c r="H6530">
        <v>7</v>
      </c>
      <c r="K6530">
        <v>0</v>
      </c>
      <c r="O6530" t="b">
        <v>1</v>
      </c>
      <c r="P6530">
        <v>31536</v>
      </c>
      <c r="Q6530">
        <v>1</v>
      </c>
      <c r="R6530">
        <v>21</v>
      </c>
      <c r="S6530" t="s">
        <v>13942</v>
      </c>
      <c r="T6530">
        <v>1</v>
      </c>
      <c r="U6530" s="2">
        <v>42301.141006944446</v>
      </c>
      <c r="V6530" t="s">
        <v>13942</v>
      </c>
      <c r="W6530" t="s">
        <v>13942</v>
      </c>
      <c r="X6530">
        <v>0</v>
      </c>
      <c r="Y6530" t="s">
        <v>19597</v>
      </c>
      <c r="Z6530" t="s">
        <v>31685</v>
      </c>
      <c r="AA6530">
        <v>135491</v>
      </c>
    </row>
    <row r="6531" spans="1:27">
      <c r="A6531">
        <v>56809</v>
      </c>
      <c r="C6531" t="s">
        <v>54</v>
      </c>
      <c r="D6531">
        <v>0</v>
      </c>
      <c r="E6531" t="s">
        <v>707</v>
      </c>
      <c r="F6531" t="s">
        <v>1385</v>
      </c>
      <c r="G6531" t="s">
        <v>7725</v>
      </c>
      <c r="H6531">
        <v>9</v>
      </c>
      <c r="K6531">
        <v>0</v>
      </c>
      <c r="O6531" t="b">
        <v>1</v>
      </c>
      <c r="P6531">
        <v>31604</v>
      </c>
      <c r="Q6531">
        <v>1</v>
      </c>
      <c r="R6531">
        <v>9</v>
      </c>
      <c r="S6531" t="s">
        <v>13942</v>
      </c>
      <c r="T6531">
        <v>1</v>
      </c>
      <c r="U6531" s="2">
        <v>42302.167800925927</v>
      </c>
      <c r="V6531" t="s">
        <v>13942</v>
      </c>
      <c r="W6531" t="s">
        <v>13942</v>
      </c>
      <c r="X6531">
        <v>0</v>
      </c>
      <c r="Y6531" t="s">
        <v>19596</v>
      </c>
      <c r="Z6531" t="s">
        <v>31684</v>
      </c>
      <c r="AA6531">
        <v>13231</v>
      </c>
    </row>
    <row r="6532" spans="1:27">
      <c r="A6532">
        <v>56799</v>
      </c>
      <c r="C6532" t="s">
        <v>76</v>
      </c>
      <c r="D6532">
        <v>0</v>
      </c>
      <c r="E6532" t="s">
        <v>729</v>
      </c>
      <c r="F6532" t="s">
        <v>1405</v>
      </c>
      <c r="G6532" t="s">
        <v>7724</v>
      </c>
      <c r="H6532">
        <v>12</v>
      </c>
      <c r="K6532">
        <v>0</v>
      </c>
      <c r="O6532" t="b">
        <v>1</v>
      </c>
      <c r="P6532">
        <v>31630</v>
      </c>
      <c r="Q6532">
        <v>1</v>
      </c>
      <c r="R6532">
        <v>8</v>
      </c>
      <c r="S6532" t="s">
        <v>13942</v>
      </c>
      <c r="T6532">
        <v>1</v>
      </c>
      <c r="U6532" s="2">
        <v>42302.191932870373</v>
      </c>
      <c r="V6532" t="s">
        <v>13942</v>
      </c>
      <c r="W6532" t="s">
        <v>13942</v>
      </c>
      <c r="X6532">
        <v>0</v>
      </c>
      <c r="Y6532" t="s">
        <v>19595</v>
      </c>
      <c r="Z6532" t="s">
        <v>31683</v>
      </c>
      <c r="AA6532">
        <v>12746</v>
      </c>
    </row>
    <row r="6533" spans="1:27">
      <c r="A6533">
        <v>56789</v>
      </c>
      <c r="C6533" t="s">
        <v>76</v>
      </c>
      <c r="D6533">
        <v>0</v>
      </c>
      <c r="E6533" t="s">
        <v>729</v>
      </c>
      <c r="F6533" t="s">
        <v>1405</v>
      </c>
      <c r="G6533" t="s">
        <v>7723</v>
      </c>
      <c r="H6533">
        <v>5</v>
      </c>
      <c r="K6533">
        <v>0</v>
      </c>
      <c r="O6533" t="b">
        <v>1</v>
      </c>
      <c r="P6533">
        <v>31639</v>
      </c>
      <c r="Q6533">
        <v>1</v>
      </c>
      <c r="R6533">
        <v>1</v>
      </c>
      <c r="S6533" t="s">
        <v>13942</v>
      </c>
      <c r="T6533">
        <v>1</v>
      </c>
      <c r="U6533" s="2">
        <v>42303.145069444443</v>
      </c>
      <c r="V6533" t="s">
        <v>13942</v>
      </c>
      <c r="W6533" t="s">
        <v>13942</v>
      </c>
      <c r="X6533">
        <v>0</v>
      </c>
      <c r="Y6533" t="s">
        <v>19594</v>
      </c>
      <c r="Z6533" t="s">
        <v>31682</v>
      </c>
      <c r="AA6533">
        <v>12828</v>
      </c>
    </row>
    <row r="6534" spans="1:27">
      <c r="A6534">
        <v>56779</v>
      </c>
      <c r="C6534" t="s">
        <v>94</v>
      </c>
      <c r="D6534">
        <v>0</v>
      </c>
      <c r="E6534" t="s">
        <v>747</v>
      </c>
      <c r="F6534" t="s">
        <v>747</v>
      </c>
      <c r="G6534" t="s">
        <v>7722</v>
      </c>
      <c r="H6534">
        <v>24</v>
      </c>
      <c r="K6534">
        <v>0</v>
      </c>
      <c r="O6534" t="b">
        <v>1</v>
      </c>
      <c r="P6534">
        <v>31563</v>
      </c>
      <c r="Q6534">
        <v>1</v>
      </c>
      <c r="R6534">
        <v>38</v>
      </c>
      <c r="S6534" t="s">
        <v>13942</v>
      </c>
      <c r="T6534">
        <v>1</v>
      </c>
      <c r="U6534" s="2">
        <v>42303.346689814818</v>
      </c>
      <c r="V6534" t="s">
        <v>13942</v>
      </c>
      <c r="W6534" t="s">
        <v>13942</v>
      </c>
      <c r="X6534">
        <v>0</v>
      </c>
      <c r="Y6534" t="s">
        <v>19593</v>
      </c>
      <c r="Z6534" t="s">
        <v>31681</v>
      </c>
      <c r="AA6534">
        <v>42198</v>
      </c>
    </row>
    <row r="6535" spans="1:27">
      <c r="A6535">
        <v>56769</v>
      </c>
      <c r="C6535" t="s">
        <v>79</v>
      </c>
      <c r="D6535">
        <v>0</v>
      </c>
      <c r="E6535" t="s">
        <v>732</v>
      </c>
      <c r="F6535" t="s">
        <v>1407</v>
      </c>
      <c r="G6535" t="s">
        <v>7721</v>
      </c>
      <c r="H6535">
        <v>0</v>
      </c>
      <c r="K6535">
        <v>0</v>
      </c>
      <c r="O6535" t="b">
        <v>1</v>
      </c>
      <c r="P6535">
        <v>31653</v>
      </c>
      <c r="Q6535">
        <v>1</v>
      </c>
      <c r="R6535">
        <v>1</v>
      </c>
      <c r="S6535" t="s">
        <v>13942</v>
      </c>
      <c r="T6535">
        <v>1</v>
      </c>
      <c r="U6535" s="2">
        <v>42304.106770833343</v>
      </c>
      <c r="V6535" t="s">
        <v>13942</v>
      </c>
      <c r="W6535" t="s">
        <v>13942</v>
      </c>
      <c r="X6535">
        <v>0</v>
      </c>
      <c r="Y6535" t="s">
        <v>19592</v>
      </c>
      <c r="Z6535" t="s">
        <v>31680</v>
      </c>
      <c r="AA6535">
        <v>4769</v>
      </c>
    </row>
    <row r="6536" spans="1:27">
      <c r="A6536">
        <v>56759</v>
      </c>
      <c r="C6536" t="s">
        <v>61</v>
      </c>
      <c r="D6536">
        <v>0</v>
      </c>
      <c r="E6536" t="s">
        <v>714</v>
      </c>
      <c r="F6536" t="s">
        <v>714</v>
      </c>
      <c r="G6536" t="s">
        <v>7720</v>
      </c>
      <c r="H6536">
        <v>8</v>
      </c>
      <c r="K6536">
        <v>0</v>
      </c>
      <c r="O6536" t="b">
        <v>1</v>
      </c>
      <c r="P6536">
        <v>31626</v>
      </c>
      <c r="Q6536">
        <v>1</v>
      </c>
      <c r="R6536">
        <v>10</v>
      </c>
      <c r="S6536" t="s">
        <v>13942</v>
      </c>
      <c r="T6536">
        <v>1</v>
      </c>
      <c r="U6536" s="2">
        <v>42304.314074074071</v>
      </c>
      <c r="V6536" t="s">
        <v>13942</v>
      </c>
      <c r="W6536" t="s">
        <v>13942</v>
      </c>
      <c r="X6536">
        <v>0</v>
      </c>
      <c r="Y6536" t="s">
        <v>19591</v>
      </c>
      <c r="Z6536" t="s">
        <v>31679</v>
      </c>
      <c r="AA6536">
        <v>18534</v>
      </c>
    </row>
    <row r="6537" spans="1:27">
      <c r="A6537">
        <v>56749</v>
      </c>
      <c r="C6537" t="s">
        <v>72</v>
      </c>
      <c r="D6537">
        <v>0</v>
      </c>
      <c r="E6537" t="s">
        <v>725</v>
      </c>
      <c r="F6537" t="s">
        <v>1401</v>
      </c>
      <c r="G6537" t="s">
        <v>7719</v>
      </c>
      <c r="H6537">
        <v>15</v>
      </c>
      <c r="K6537">
        <v>0</v>
      </c>
      <c r="O6537" t="b">
        <v>1</v>
      </c>
      <c r="P6537">
        <v>31654</v>
      </c>
      <c r="Q6537">
        <v>1</v>
      </c>
      <c r="R6537">
        <v>16</v>
      </c>
      <c r="S6537" t="s">
        <v>13942</v>
      </c>
      <c r="T6537">
        <v>1</v>
      </c>
      <c r="U6537" s="2">
        <v>42304.415011574078</v>
      </c>
      <c r="V6537" t="s">
        <v>13942</v>
      </c>
      <c r="W6537" t="s">
        <v>13942</v>
      </c>
      <c r="X6537">
        <v>0</v>
      </c>
      <c r="Y6537" t="s">
        <v>19590</v>
      </c>
      <c r="Z6537" t="s">
        <v>31678</v>
      </c>
      <c r="AA6537">
        <v>19535</v>
      </c>
    </row>
    <row r="6538" spans="1:27">
      <c r="A6538">
        <v>56739</v>
      </c>
      <c r="C6538" t="s">
        <v>79</v>
      </c>
      <c r="D6538">
        <v>0</v>
      </c>
      <c r="E6538" t="s">
        <v>732</v>
      </c>
      <c r="F6538" t="s">
        <v>1407</v>
      </c>
      <c r="G6538" t="s">
        <v>7718</v>
      </c>
      <c r="H6538">
        <v>14</v>
      </c>
      <c r="K6538">
        <v>0</v>
      </c>
      <c r="O6538" t="b">
        <v>1</v>
      </c>
      <c r="P6538">
        <v>31661</v>
      </c>
      <c r="Q6538">
        <v>1</v>
      </c>
      <c r="R6538">
        <v>1</v>
      </c>
      <c r="S6538" t="s">
        <v>13942</v>
      </c>
      <c r="T6538">
        <v>1</v>
      </c>
      <c r="U6538" s="2">
        <v>42305.109502314823</v>
      </c>
      <c r="V6538" t="s">
        <v>13942</v>
      </c>
      <c r="W6538" t="s">
        <v>13942</v>
      </c>
      <c r="X6538">
        <v>0</v>
      </c>
      <c r="Y6538" t="s">
        <v>19589</v>
      </c>
      <c r="Z6538" t="s">
        <v>31677</v>
      </c>
      <c r="AA6538">
        <v>6087</v>
      </c>
    </row>
    <row r="6539" spans="1:27">
      <c r="A6539">
        <v>56729</v>
      </c>
      <c r="C6539" t="s">
        <v>90</v>
      </c>
      <c r="D6539">
        <v>0</v>
      </c>
      <c r="E6539" t="s">
        <v>743</v>
      </c>
      <c r="F6539" t="s">
        <v>1418</v>
      </c>
      <c r="G6539" t="s">
        <v>7717</v>
      </c>
      <c r="H6539">
        <v>24</v>
      </c>
      <c r="K6539">
        <v>0</v>
      </c>
      <c r="O6539" t="b">
        <v>1</v>
      </c>
      <c r="P6539">
        <v>31652</v>
      </c>
      <c r="Q6539">
        <v>1</v>
      </c>
      <c r="R6539">
        <v>31</v>
      </c>
      <c r="S6539" t="s">
        <v>13942</v>
      </c>
      <c r="T6539">
        <v>1</v>
      </c>
      <c r="U6539" s="2">
        <v>42305.13008101852</v>
      </c>
      <c r="V6539" t="s">
        <v>13942</v>
      </c>
      <c r="W6539" t="s">
        <v>13942</v>
      </c>
      <c r="X6539">
        <v>0</v>
      </c>
      <c r="Y6539" t="s">
        <v>19588</v>
      </c>
      <c r="Z6539" t="s">
        <v>31676</v>
      </c>
      <c r="AA6539">
        <v>37473</v>
      </c>
    </row>
    <row r="6540" spans="1:27">
      <c r="A6540">
        <v>56719</v>
      </c>
      <c r="C6540" t="s">
        <v>575</v>
      </c>
      <c r="D6540">
        <v>0</v>
      </c>
      <c r="E6540" t="s">
        <v>1232</v>
      </c>
      <c r="F6540" t="s">
        <v>1902</v>
      </c>
      <c r="G6540" t="s">
        <v>7716</v>
      </c>
      <c r="H6540">
        <v>9</v>
      </c>
      <c r="K6540">
        <v>0</v>
      </c>
      <c r="O6540" t="b">
        <v>1</v>
      </c>
      <c r="P6540">
        <v>31632</v>
      </c>
      <c r="Q6540">
        <v>1</v>
      </c>
      <c r="R6540">
        <v>1</v>
      </c>
      <c r="S6540" t="s">
        <v>13942</v>
      </c>
      <c r="T6540">
        <v>1</v>
      </c>
      <c r="U6540" s="2">
        <v>42305.224490740737</v>
      </c>
      <c r="V6540" t="s">
        <v>13942</v>
      </c>
      <c r="W6540" t="s">
        <v>13942</v>
      </c>
      <c r="X6540">
        <v>0</v>
      </c>
      <c r="Y6540" t="s">
        <v>19587</v>
      </c>
      <c r="Z6540" t="s">
        <v>31675</v>
      </c>
      <c r="AA6540">
        <v>12621</v>
      </c>
    </row>
    <row r="6541" spans="1:27">
      <c r="A6541">
        <v>56709</v>
      </c>
      <c r="C6541" t="s">
        <v>237</v>
      </c>
      <c r="D6541">
        <v>0</v>
      </c>
      <c r="E6541" t="s">
        <v>893</v>
      </c>
      <c r="F6541" t="s">
        <v>1564</v>
      </c>
      <c r="G6541" t="s">
        <v>7715</v>
      </c>
      <c r="H6541">
        <v>17</v>
      </c>
      <c r="K6541">
        <v>0</v>
      </c>
      <c r="O6541" t="b">
        <v>1</v>
      </c>
      <c r="P6541">
        <v>31662</v>
      </c>
      <c r="Q6541">
        <v>1</v>
      </c>
      <c r="R6541">
        <v>71</v>
      </c>
      <c r="S6541" t="s">
        <v>13942</v>
      </c>
      <c r="T6541">
        <v>1</v>
      </c>
      <c r="U6541" s="2">
        <v>42305.356863425928</v>
      </c>
      <c r="V6541" t="s">
        <v>13942</v>
      </c>
      <c r="W6541" t="s">
        <v>13942</v>
      </c>
      <c r="X6541">
        <v>0</v>
      </c>
      <c r="Y6541" t="s">
        <v>19586</v>
      </c>
      <c r="Z6541" t="s">
        <v>31674</v>
      </c>
      <c r="AA6541">
        <v>65131</v>
      </c>
    </row>
    <row r="6542" spans="1:27">
      <c r="A6542">
        <v>56699</v>
      </c>
      <c r="C6542" t="s">
        <v>506</v>
      </c>
      <c r="D6542">
        <v>0</v>
      </c>
      <c r="E6542" t="s">
        <v>1163</v>
      </c>
      <c r="F6542" t="s">
        <v>1833</v>
      </c>
      <c r="G6542" t="s">
        <v>7714</v>
      </c>
      <c r="H6542">
        <v>20</v>
      </c>
      <c r="K6542">
        <v>0</v>
      </c>
      <c r="O6542" t="b">
        <v>1</v>
      </c>
      <c r="P6542">
        <v>31656</v>
      </c>
      <c r="Q6542">
        <v>1</v>
      </c>
      <c r="R6542">
        <v>3</v>
      </c>
      <c r="S6542" t="s">
        <v>13942</v>
      </c>
      <c r="T6542">
        <v>1</v>
      </c>
      <c r="U6542" s="2">
        <v>42305.363506944443</v>
      </c>
      <c r="V6542" t="s">
        <v>13942</v>
      </c>
      <c r="W6542" t="s">
        <v>13942</v>
      </c>
      <c r="X6542">
        <v>0</v>
      </c>
      <c r="Y6542" t="s">
        <v>19585</v>
      </c>
      <c r="Z6542" t="s">
        <v>31673</v>
      </c>
      <c r="AA6542">
        <v>12861</v>
      </c>
    </row>
    <row r="6543" spans="1:27">
      <c r="A6543">
        <v>56689</v>
      </c>
      <c r="C6543" t="s">
        <v>560</v>
      </c>
      <c r="D6543">
        <v>0</v>
      </c>
      <c r="E6543" t="s">
        <v>1217</v>
      </c>
      <c r="F6543" t="s">
        <v>1887</v>
      </c>
      <c r="G6543" t="s">
        <v>7713</v>
      </c>
      <c r="H6543">
        <v>6</v>
      </c>
      <c r="K6543">
        <v>0</v>
      </c>
      <c r="O6543" t="b">
        <v>1</v>
      </c>
      <c r="P6543">
        <v>31674</v>
      </c>
      <c r="Q6543">
        <v>1</v>
      </c>
      <c r="R6543">
        <v>1</v>
      </c>
      <c r="S6543" t="s">
        <v>13942</v>
      </c>
      <c r="T6543">
        <v>1</v>
      </c>
      <c r="U6543" s="2">
        <v>42306.114236111112</v>
      </c>
      <c r="V6543" t="s">
        <v>13942</v>
      </c>
      <c r="W6543" t="s">
        <v>13942</v>
      </c>
      <c r="X6543">
        <v>0</v>
      </c>
      <c r="Y6543" t="s">
        <v>19584</v>
      </c>
      <c r="Z6543" t="s">
        <v>31672</v>
      </c>
      <c r="AA6543">
        <v>8562</v>
      </c>
    </row>
    <row r="6544" spans="1:27">
      <c r="A6544">
        <v>56679</v>
      </c>
      <c r="C6544" t="s">
        <v>488</v>
      </c>
      <c r="D6544">
        <v>0</v>
      </c>
      <c r="E6544" t="s">
        <v>1145</v>
      </c>
      <c r="F6544" t="s">
        <v>1815</v>
      </c>
      <c r="G6544" t="s">
        <v>7712</v>
      </c>
      <c r="H6544">
        <v>3</v>
      </c>
      <c r="K6544">
        <v>0</v>
      </c>
      <c r="O6544" t="b">
        <v>1</v>
      </c>
      <c r="P6544">
        <v>31641</v>
      </c>
      <c r="Q6544">
        <v>1</v>
      </c>
      <c r="R6544">
        <v>1</v>
      </c>
      <c r="S6544" t="s">
        <v>13942</v>
      </c>
      <c r="T6544">
        <v>1</v>
      </c>
      <c r="U6544" s="2">
        <v>42306.1247337963</v>
      </c>
      <c r="V6544" t="s">
        <v>13942</v>
      </c>
      <c r="W6544" t="s">
        <v>13942</v>
      </c>
      <c r="X6544">
        <v>0</v>
      </c>
      <c r="Y6544" t="s">
        <v>19583</v>
      </c>
      <c r="Z6544" t="s">
        <v>31671</v>
      </c>
      <c r="AA6544">
        <v>9487</v>
      </c>
    </row>
    <row r="6545" spans="1:27">
      <c r="A6545">
        <v>56669</v>
      </c>
      <c r="C6545" t="s">
        <v>94</v>
      </c>
      <c r="D6545">
        <v>0</v>
      </c>
      <c r="E6545" t="s">
        <v>747</v>
      </c>
      <c r="F6545" t="s">
        <v>747</v>
      </c>
      <c r="G6545" t="s">
        <v>7711</v>
      </c>
      <c r="H6545">
        <v>18</v>
      </c>
      <c r="K6545">
        <v>0</v>
      </c>
      <c r="O6545" t="b">
        <v>1</v>
      </c>
      <c r="P6545">
        <v>31477</v>
      </c>
      <c r="Q6545">
        <v>1</v>
      </c>
      <c r="R6545">
        <v>13</v>
      </c>
      <c r="S6545" t="s">
        <v>13942</v>
      </c>
      <c r="T6545">
        <v>1</v>
      </c>
      <c r="U6545" s="2">
        <v>42306.135451388887</v>
      </c>
      <c r="V6545" t="s">
        <v>13942</v>
      </c>
      <c r="W6545" t="s">
        <v>13942</v>
      </c>
      <c r="X6545">
        <v>0</v>
      </c>
      <c r="Y6545" t="s">
        <v>19582</v>
      </c>
      <c r="Z6545" t="s">
        <v>31670</v>
      </c>
      <c r="AA6545">
        <v>31166</v>
      </c>
    </row>
    <row r="6546" spans="1:27">
      <c r="A6546">
        <v>56659</v>
      </c>
      <c r="C6546" t="s">
        <v>54</v>
      </c>
      <c r="D6546">
        <v>0</v>
      </c>
      <c r="E6546" t="s">
        <v>707</v>
      </c>
      <c r="F6546" t="s">
        <v>1385</v>
      </c>
      <c r="G6546" t="s">
        <v>7710</v>
      </c>
      <c r="H6546">
        <v>19</v>
      </c>
      <c r="K6546">
        <v>0</v>
      </c>
      <c r="O6546" t="b">
        <v>1</v>
      </c>
      <c r="P6546">
        <v>31633</v>
      </c>
      <c r="Q6546">
        <v>1</v>
      </c>
      <c r="R6546">
        <v>6</v>
      </c>
      <c r="S6546" t="s">
        <v>13942</v>
      </c>
      <c r="T6546">
        <v>1</v>
      </c>
      <c r="U6546" s="2">
        <v>42306.141793981478</v>
      </c>
      <c r="V6546" t="s">
        <v>13942</v>
      </c>
      <c r="W6546" t="s">
        <v>13942</v>
      </c>
      <c r="X6546">
        <v>0</v>
      </c>
      <c r="Y6546" t="s">
        <v>19581</v>
      </c>
      <c r="Z6546" t="s">
        <v>31669</v>
      </c>
      <c r="AA6546">
        <v>16632</v>
      </c>
    </row>
    <row r="6547" spans="1:27">
      <c r="A6547">
        <v>56649</v>
      </c>
      <c r="C6547" t="s">
        <v>560</v>
      </c>
      <c r="D6547">
        <v>0</v>
      </c>
      <c r="E6547" t="s">
        <v>1217</v>
      </c>
      <c r="F6547" t="s">
        <v>1887</v>
      </c>
      <c r="G6547" t="s">
        <v>7709</v>
      </c>
      <c r="H6547">
        <v>3</v>
      </c>
      <c r="K6547">
        <v>0</v>
      </c>
      <c r="O6547" t="b">
        <v>1</v>
      </c>
      <c r="P6547">
        <v>31686</v>
      </c>
      <c r="Q6547">
        <v>1</v>
      </c>
      <c r="R6547">
        <v>3</v>
      </c>
      <c r="S6547" t="s">
        <v>13942</v>
      </c>
      <c r="T6547">
        <v>1</v>
      </c>
      <c r="U6547" s="2">
        <v>42307.109409722223</v>
      </c>
      <c r="V6547" t="s">
        <v>13942</v>
      </c>
      <c r="W6547" t="s">
        <v>13942</v>
      </c>
      <c r="X6547">
        <v>0</v>
      </c>
      <c r="Y6547" t="s">
        <v>19580</v>
      </c>
      <c r="Z6547" t="s">
        <v>31668</v>
      </c>
      <c r="AA6547">
        <v>8817</v>
      </c>
    </row>
    <row r="6548" spans="1:27">
      <c r="A6548">
        <v>56639</v>
      </c>
      <c r="C6548" t="s">
        <v>576</v>
      </c>
      <c r="D6548">
        <v>0</v>
      </c>
      <c r="E6548" t="s">
        <v>1233</v>
      </c>
      <c r="F6548" t="s">
        <v>1903</v>
      </c>
      <c r="G6548" t="s">
        <v>7708</v>
      </c>
      <c r="H6548">
        <v>5</v>
      </c>
      <c r="K6548">
        <v>0</v>
      </c>
      <c r="O6548" t="b">
        <v>1</v>
      </c>
      <c r="P6548">
        <v>31655</v>
      </c>
      <c r="Q6548">
        <v>1</v>
      </c>
      <c r="R6548">
        <v>4</v>
      </c>
      <c r="S6548" t="s">
        <v>13942</v>
      </c>
      <c r="T6548">
        <v>1</v>
      </c>
      <c r="U6548" s="2">
        <v>42307.179722222223</v>
      </c>
      <c r="V6548" t="s">
        <v>13942</v>
      </c>
      <c r="W6548" t="s">
        <v>13942</v>
      </c>
      <c r="X6548">
        <v>0</v>
      </c>
      <c r="Y6548" t="s">
        <v>19579</v>
      </c>
      <c r="Z6548" t="s">
        <v>31667</v>
      </c>
      <c r="AA6548">
        <v>8051</v>
      </c>
    </row>
    <row r="6549" spans="1:27">
      <c r="A6549">
        <v>56629</v>
      </c>
      <c r="C6549" t="s">
        <v>575</v>
      </c>
      <c r="D6549">
        <v>0</v>
      </c>
      <c r="E6549" t="s">
        <v>1232</v>
      </c>
      <c r="F6549" t="s">
        <v>1902</v>
      </c>
      <c r="G6549" t="s">
        <v>7707</v>
      </c>
      <c r="H6549">
        <v>12</v>
      </c>
      <c r="K6549">
        <v>0</v>
      </c>
      <c r="O6549" t="b">
        <v>1</v>
      </c>
      <c r="P6549">
        <v>31685</v>
      </c>
      <c r="Q6549">
        <v>1</v>
      </c>
      <c r="R6549">
        <v>12</v>
      </c>
      <c r="S6549" t="s">
        <v>13942</v>
      </c>
      <c r="T6549">
        <v>1</v>
      </c>
      <c r="U6549" s="2">
        <v>42307.264768518522</v>
      </c>
      <c r="V6549" t="s">
        <v>13942</v>
      </c>
      <c r="W6549" t="s">
        <v>13942</v>
      </c>
      <c r="X6549">
        <v>0</v>
      </c>
      <c r="Y6549" t="s">
        <v>19578</v>
      </c>
      <c r="Z6549" t="s">
        <v>31666</v>
      </c>
      <c r="AA6549">
        <v>34830</v>
      </c>
    </row>
    <row r="6550" spans="1:27">
      <c r="A6550">
        <v>56619</v>
      </c>
      <c r="C6550" t="s">
        <v>506</v>
      </c>
      <c r="D6550">
        <v>0</v>
      </c>
      <c r="E6550" t="s">
        <v>1163</v>
      </c>
      <c r="F6550" t="s">
        <v>1833</v>
      </c>
      <c r="G6550" t="s">
        <v>7706</v>
      </c>
      <c r="H6550">
        <v>1</v>
      </c>
      <c r="K6550">
        <v>0</v>
      </c>
      <c r="O6550" t="b">
        <v>1</v>
      </c>
      <c r="P6550">
        <v>31689</v>
      </c>
      <c r="Q6550">
        <v>1</v>
      </c>
      <c r="R6550">
        <v>1</v>
      </c>
      <c r="S6550" t="s">
        <v>13942</v>
      </c>
      <c r="T6550">
        <v>1</v>
      </c>
      <c r="U6550" s="2">
        <v>42307.484722222223</v>
      </c>
      <c r="V6550" t="s">
        <v>13942</v>
      </c>
      <c r="W6550" t="s">
        <v>13942</v>
      </c>
      <c r="X6550">
        <v>0</v>
      </c>
      <c r="Y6550" t="s">
        <v>19577</v>
      </c>
      <c r="Z6550" t="s">
        <v>31665</v>
      </c>
      <c r="AA6550">
        <v>8879</v>
      </c>
    </row>
    <row r="6551" spans="1:27">
      <c r="A6551">
        <v>56609</v>
      </c>
      <c r="C6551" t="s">
        <v>94</v>
      </c>
      <c r="D6551">
        <v>0</v>
      </c>
      <c r="E6551" t="s">
        <v>747</v>
      </c>
      <c r="F6551" t="s">
        <v>747</v>
      </c>
      <c r="G6551" t="s">
        <v>7705</v>
      </c>
      <c r="H6551">
        <v>8</v>
      </c>
      <c r="K6551">
        <v>0</v>
      </c>
      <c r="O6551" t="b">
        <v>1</v>
      </c>
      <c r="P6551">
        <v>31617</v>
      </c>
      <c r="Q6551">
        <v>1</v>
      </c>
      <c r="R6551">
        <v>31</v>
      </c>
      <c r="S6551" t="s">
        <v>13942</v>
      </c>
      <c r="T6551">
        <v>1</v>
      </c>
      <c r="U6551" s="2">
        <v>42307.539097222223</v>
      </c>
      <c r="V6551" t="s">
        <v>13942</v>
      </c>
      <c r="W6551" t="s">
        <v>13942</v>
      </c>
      <c r="X6551">
        <v>0</v>
      </c>
      <c r="Y6551" t="s">
        <v>19576</v>
      </c>
      <c r="Z6551" t="s">
        <v>31664</v>
      </c>
      <c r="AA6551">
        <v>26910</v>
      </c>
    </row>
    <row r="6552" spans="1:27">
      <c r="A6552">
        <v>56599</v>
      </c>
      <c r="C6552" t="s">
        <v>552</v>
      </c>
      <c r="D6552">
        <v>0</v>
      </c>
      <c r="E6552" t="s">
        <v>1209</v>
      </c>
      <c r="F6552" t="s">
        <v>1879</v>
      </c>
      <c r="G6552" t="s">
        <v>7704</v>
      </c>
      <c r="H6552">
        <v>8</v>
      </c>
      <c r="K6552">
        <v>0</v>
      </c>
      <c r="O6552" t="b">
        <v>1</v>
      </c>
      <c r="P6552">
        <v>31688</v>
      </c>
      <c r="Q6552">
        <v>1</v>
      </c>
      <c r="R6552">
        <v>6</v>
      </c>
      <c r="S6552" t="s">
        <v>13942</v>
      </c>
      <c r="T6552">
        <v>1</v>
      </c>
      <c r="U6552" s="2">
        <v>42307.539259259262</v>
      </c>
      <c r="V6552" t="s">
        <v>13942</v>
      </c>
      <c r="W6552" t="s">
        <v>13942</v>
      </c>
      <c r="X6552">
        <v>0</v>
      </c>
      <c r="Y6552" t="s">
        <v>19575</v>
      </c>
      <c r="Z6552" t="s">
        <v>31663</v>
      </c>
      <c r="AA6552">
        <v>9857</v>
      </c>
    </row>
    <row r="6553" spans="1:27">
      <c r="A6553">
        <v>56589</v>
      </c>
      <c r="C6553" t="s">
        <v>491</v>
      </c>
      <c r="D6553">
        <v>0</v>
      </c>
      <c r="E6553" t="s">
        <v>1148</v>
      </c>
      <c r="F6553" t="s">
        <v>1818</v>
      </c>
      <c r="G6553" t="s">
        <v>7703</v>
      </c>
      <c r="H6553">
        <v>16</v>
      </c>
      <c r="K6553">
        <v>0</v>
      </c>
      <c r="O6553" t="b">
        <v>1</v>
      </c>
      <c r="P6553">
        <v>31692</v>
      </c>
      <c r="Q6553">
        <v>1</v>
      </c>
      <c r="R6553">
        <v>16</v>
      </c>
      <c r="S6553" t="s">
        <v>13942</v>
      </c>
      <c r="T6553">
        <v>1</v>
      </c>
      <c r="U6553" s="2">
        <v>42308.146793981483</v>
      </c>
      <c r="V6553" t="s">
        <v>13942</v>
      </c>
      <c r="W6553" t="s">
        <v>13942</v>
      </c>
      <c r="X6553">
        <v>0</v>
      </c>
      <c r="Y6553" t="s">
        <v>19574</v>
      </c>
      <c r="Z6553" t="s">
        <v>31662</v>
      </c>
      <c r="AA6553">
        <v>18915</v>
      </c>
    </row>
    <row r="6554" spans="1:27">
      <c r="A6554">
        <v>56579</v>
      </c>
      <c r="C6554" t="s">
        <v>94</v>
      </c>
      <c r="D6554">
        <v>0</v>
      </c>
      <c r="E6554" t="s">
        <v>747</v>
      </c>
      <c r="F6554" t="s">
        <v>747</v>
      </c>
      <c r="G6554" t="s">
        <v>7702</v>
      </c>
      <c r="H6554">
        <v>13</v>
      </c>
      <c r="K6554">
        <v>0</v>
      </c>
      <c r="O6554" t="b">
        <v>1</v>
      </c>
      <c r="P6554">
        <v>31684</v>
      </c>
      <c r="Q6554">
        <v>1</v>
      </c>
      <c r="R6554">
        <v>7</v>
      </c>
      <c r="S6554" t="s">
        <v>13942</v>
      </c>
      <c r="T6554">
        <v>1</v>
      </c>
      <c r="U6554" s="2">
        <v>42308.243171296293</v>
      </c>
      <c r="V6554" t="s">
        <v>13942</v>
      </c>
      <c r="W6554" t="s">
        <v>13942</v>
      </c>
      <c r="X6554">
        <v>0</v>
      </c>
      <c r="Y6554" t="s">
        <v>19573</v>
      </c>
      <c r="Z6554" t="s">
        <v>31661</v>
      </c>
      <c r="AA6554">
        <v>21200</v>
      </c>
    </row>
    <row r="6555" spans="1:27">
      <c r="A6555">
        <v>56569</v>
      </c>
      <c r="C6555" t="s">
        <v>365</v>
      </c>
      <c r="D6555">
        <v>0</v>
      </c>
      <c r="E6555" t="s">
        <v>1022</v>
      </c>
      <c r="F6555" t="s">
        <v>1692</v>
      </c>
      <c r="G6555" t="s">
        <v>7701</v>
      </c>
      <c r="H6555">
        <v>37</v>
      </c>
      <c r="K6555">
        <v>0</v>
      </c>
      <c r="O6555" t="b">
        <v>1</v>
      </c>
      <c r="P6555">
        <v>31687</v>
      </c>
      <c r="Q6555">
        <v>1</v>
      </c>
      <c r="R6555">
        <v>33</v>
      </c>
      <c r="S6555" t="s">
        <v>13942</v>
      </c>
      <c r="T6555">
        <v>1</v>
      </c>
      <c r="U6555" s="2">
        <v>42308.342488425929</v>
      </c>
      <c r="V6555" t="s">
        <v>13942</v>
      </c>
      <c r="W6555" t="s">
        <v>13942</v>
      </c>
      <c r="X6555">
        <v>0</v>
      </c>
      <c r="Y6555" t="s">
        <v>19572</v>
      </c>
      <c r="Z6555" t="s">
        <v>31660</v>
      </c>
      <c r="AA6555">
        <v>19611</v>
      </c>
    </row>
    <row r="6556" spans="1:27">
      <c r="A6556">
        <v>56559</v>
      </c>
      <c r="C6556" t="s">
        <v>566</v>
      </c>
      <c r="D6556">
        <v>0</v>
      </c>
      <c r="E6556" t="s">
        <v>1223</v>
      </c>
      <c r="F6556" t="s">
        <v>1893</v>
      </c>
      <c r="G6556" t="s">
        <v>7700</v>
      </c>
      <c r="H6556">
        <v>1</v>
      </c>
      <c r="K6556">
        <v>0</v>
      </c>
      <c r="O6556" t="b">
        <v>1</v>
      </c>
      <c r="P6556">
        <v>31694</v>
      </c>
      <c r="Q6556">
        <v>1</v>
      </c>
      <c r="R6556">
        <v>3</v>
      </c>
      <c r="S6556" t="s">
        <v>13942</v>
      </c>
      <c r="T6556">
        <v>1</v>
      </c>
      <c r="U6556" s="2">
        <v>42309.293321759258</v>
      </c>
      <c r="V6556" t="s">
        <v>13942</v>
      </c>
      <c r="W6556" t="s">
        <v>13942</v>
      </c>
      <c r="X6556">
        <v>0</v>
      </c>
      <c r="Y6556" t="s">
        <v>19571</v>
      </c>
      <c r="Z6556" t="s">
        <v>31659</v>
      </c>
      <c r="AA6556">
        <v>7952</v>
      </c>
    </row>
    <row r="6557" spans="1:27">
      <c r="A6557">
        <v>56549</v>
      </c>
      <c r="C6557" t="s">
        <v>560</v>
      </c>
      <c r="D6557">
        <v>0</v>
      </c>
      <c r="E6557" t="s">
        <v>1217</v>
      </c>
      <c r="F6557" t="s">
        <v>1887</v>
      </c>
      <c r="G6557" t="s">
        <v>7699</v>
      </c>
      <c r="H6557">
        <v>0</v>
      </c>
      <c r="K6557">
        <v>0</v>
      </c>
      <c r="O6557" t="b">
        <v>1</v>
      </c>
      <c r="P6557">
        <v>31701</v>
      </c>
      <c r="Q6557">
        <v>1</v>
      </c>
      <c r="R6557">
        <v>0</v>
      </c>
      <c r="S6557" t="s">
        <v>13942</v>
      </c>
      <c r="T6557">
        <v>1</v>
      </c>
      <c r="U6557" s="2">
        <v>42310.11818287037</v>
      </c>
      <c r="V6557" t="s">
        <v>13942</v>
      </c>
      <c r="W6557" t="s">
        <v>13942</v>
      </c>
      <c r="X6557">
        <v>0</v>
      </c>
      <c r="Y6557" t="s">
        <v>19570</v>
      </c>
      <c r="Z6557" t="s">
        <v>31658</v>
      </c>
      <c r="AA6557">
        <v>6272</v>
      </c>
    </row>
    <row r="6558" spans="1:27">
      <c r="A6558">
        <v>56539</v>
      </c>
      <c r="C6558" t="s">
        <v>76</v>
      </c>
      <c r="D6558">
        <v>0</v>
      </c>
      <c r="E6558" t="s">
        <v>729</v>
      </c>
      <c r="F6558" t="s">
        <v>1405</v>
      </c>
      <c r="G6558" t="s">
        <v>7698</v>
      </c>
      <c r="H6558">
        <v>3</v>
      </c>
      <c r="K6558">
        <v>0</v>
      </c>
      <c r="O6558" t="b">
        <v>1</v>
      </c>
      <c r="P6558">
        <v>31699</v>
      </c>
      <c r="Q6558">
        <v>1</v>
      </c>
      <c r="R6558">
        <v>2</v>
      </c>
      <c r="S6558" t="s">
        <v>13942</v>
      </c>
      <c r="T6558">
        <v>1</v>
      </c>
      <c r="U6558" s="2">
        <v>42310.147650462961</v>
      </c>
      <c r="V6558" t="s">
        <v>13942</v>
      </c>
      <c r="W6558" t="s">
        <v>13942</v>
      </c>
      <c r="X6558">
        <v>0</v>
      </c>
      <c r="Y6558" t="s">
        <v>19569</v>
      </c>
      <c r="Z6558" t="s">
        <v>31657</v>
      </c>
      <c r="AA6558">
        <v>13503</v>
      </c>
    </row>
    <row r="6559" spans="1:27">
      <c r="A6559">
        <v>56529</v>
      </c>
      <c r="C6559" t="s">
        <v>361</v>
      </c>
      <c r="D6559">
        <v>0</v>
      </c>
      <c r="E6559" t="s">
        <v>1018</v>
      </c>
      <c r="F6559" t="s">
        <v>1688</v>
      </c>
      <c r="G6559" t="s">
        <v>7697</v>
      </c>
      <c r="H6559">
        <v>10</v>
      </c>
      <c r="K6559">
        <v>0</v>
      </c>
      <c r="O6559" t="b">
        <v>1</v>
      </c>
      <c r="P6559">
        <v>31700</v>
      </c>
      <c r="Q6559">
        <v>1</v>
      </c>
      <c r="R6559">
        <v>6</v>
      </c>
      <c r="S6559" t="s">
        <v>13942</v>
      </c>
      <c r="T6559">
        <v>1</v>
      </c>
      <c r="U6559" s="2">
        <v>42310.312164351853</v>
      </c>
      <c r="V6559" t="s">
        <v>13942</v>
      </c>
      <c r="W6559" t="s">
        <v>13942</v>
      </c>
      <c r="X6559">
        <v>0</v>
      </c>
      <c r="Y6559" t="s">
        <v>19568</v>
      </c>
      <c r="Z6559" t="s">
        <v>31656</v>
      </c>
      <c r="AA6559">
        <v>12552</v>
      </c>
    </row>
    <row r="6560" spans="1:27">
      <c r="A6560">
        <v>56519</v>
      </c>
      <c r="C6560" t="s">
        <v>560</v>
      </c>
      <c r="D6560">
        <v>0</v>
      </c>
      <c r="E6560" t="s">
        <v>1217</v>
      </c>
      <c r="F6560" t="s">
        <v>1887</v>
      </c>
      <c r="G6560" t="s">
        <v>7696</v>
      </c>
      <c r="H6560">
        <v>10</v>
      </c>
      <c r="K6560">
        <v>0</v>
      </c>
      <c r="O6560" t="b">
        <v>1</v>
      </c>
      <c r="P6560">
        <v>31709</v>
      </c>
      <c r="Q6560">
        <v>1</v>
      </c>
      <c r="R6560">
        <v>0</v>
      </c>
      <c r="S6560" t="s">
        <v>13942</v>
      </c>
      <c r="T6560">
        <v>1</v>
      </c>
      <c r="U6560" s="2">
        <v>42311.090787037043</v>
      </c>
      <c r="V6560" t="s">
        <v>13942</v>
      </c>
      <c r="W6560" t="s">
        <v>13942</v>
      </c>
      <c r="X6560">
        <v>0</v>
      </c>
      <c r="Y6560" t="s">
        <v>19567</v>
      </c>
      <c r="Z6560" t="s">
        <v>31655</v>
      </c>
      <c r="AA6560">
        <v>7519</v>
      </c>
    </row>
    <row r="6561" spans="1:27">
      <c r="A6561">
        <v>56509</v>
      </c>
      <c r="C6561" t="s">
        <v>549</v>
      </c>
      <c r="D6561">
        <v>0</v>
      </c>
      <c r="E6561" t="s">
        <v>1206</v>
      </c>
      <c r="F6561" t="s">
        <v>1876</v>
      </c>
      <c r="G6561" t="s">
        <v>7695</v>
      </c>
      <c r="H6561">
        <v>15</v>
      </c>
      <c r="K6561">
        <v>0</v>
      </c>
      <c r="O6561" t="b">
        <v>1</v>
      </c>
      <c r="P6561">
        <v>31705</v>
      </c>
      <c r="Q6561">
        <v>1</v>
      </c>
      <c r="R6561">
        <v>11</v>
      </c>
      <c r="S6561" t="s">
        <v>13942</v>
      </c>
      <c r="T6561">
        <v>1</v>
      </c>
      <c r="U6561" s="2">
        <v>42311.13585648148</v>
      </c>
      <c r="V6561" t="s">
        <v>13942</v>
      </c>
      <c r="W6561" t="s">
        <v>13942</v>
      </c>
      <c r="X6561">
        <v>0</v>
      </c>
      <c r="Y6561" t="s">
        <v>19566</v>
      </c>
      <c r="Z6561" t="s">
        <v>31654</v>
      </c>
      <c r="AA6561">
        <v>19125</v>
      </c>
    </row>
    <row r="6562" spans="1:27">
      <c r="A6562">
        <v>56499</v>
      </c>
      <c r="C6562" t="s">
        <v>237</v>
      </c>
      <c r="D6562">
        <v>0</v>
      </c>
      <c r="E6562" t="s">
        <v>893</v>
      </c>
      <c r="F6562" t="s">
        <v>1564</v>
      </c>
      <c r="G6562" t="s">
        <v>7694</v>
      </c>
      <c r="H6562">
        <v>31</v>
      </c>
      <c r="K6562">
        <v>0</v>
      </c>
      <c r="O6562" t="b">
        <v>1</v>
      </c>
      <c r="P6562">
        <v>31703</v>
      </c>
      <c r="Q6562">
        <v>1</v>
      </c>
      <c r="R6562">
        <v>65</v>
      </c>
      <c r="S6562" t="s">
        <v>13942</v>
      </c>
      <c r="T6562">
        <v>1</v>
      </c>
      <c r="U6562" s="2">
        <v>42311.169432870367</v>
      </c>
      <c r="V6562" t="s">
        <v>13942</v>
      </c>
      <c r="W6562" t="s">
        <v>13942</v>
      </c>
      <c r="X6562">
        <v>0</v>
      </c>
      <c r="Y6562" t="s">
        <v>19565</v>
      </c>
      <c r="Z6562" t="s">
        <v>31653</v>
      </c>
      <c r="AA6562">
        <v>66027</v>
      </c>
    </row>
    <row r="6563" spans="1:27">
      <c r="A6563">
        <v>56489</v>
      </c>
      <c r="C6563" t="s">
        <v>560</v>
      </c>
      <c r="D6563">
        <v>0</v>
      </c>
      <c r="E6563" t="s">
        <v>1217</v>
      </c>
      <c r="F6563" t="s">
        <v>1887</v>
      </c>
      <c r="G6563" t="s">
        <v>7693</v>
      </c>
      <c r="H6563">
        <v>5</v>
      </c>
      <c r="K6563">
        <v>0</v>
      </c>
      <c r="O6563" t="b">
        <v>1</v>
      </c>
      <c r="P6563">
        <v>31718</v>
      </c>
      <c r="Q6563">
        <v>1</v>
      </c>
      <c r="R6563">
        <v>1</v>
      </c>
      <c r="S6563" t="s">
        <v>13942</v>
      </c>
      <c r="T6563">
        <v>1</v>
      </c>
      <c r="U6563" s="2">
        <v>42312.084085648137</v>
      </c>
      <c r="V6563" t="s">
        <v>13942</v>
      </c>
      <c r="W6563" t="s">
        <v>13942</v>
      </c>
      <c r="X6563">
        <v>0</v>
      </c>
      <c r="Y6563" t="s">
        <v>19564</v>
      </c>
      <c r="Z6563" t="s">
        <v>31652</v>
      </c>
      <c r="AA6563">
        <v>6384</v>
      </c>
    </row>
    <row r="6564" spans="1:27">
      <c r="A6564">
        <v>56479</v>
      </c>
      <c r="C6564" t="s">
        <v>62</v>
      </c>
      <c r="D6564">
        <v>0</v>
      </c>
      <c r="E6564" t="s">
        <v>715</v>
      </c>
      <c r="F6564" t="s">
        <v>1392</v>
      </c>
      <c r="G6564" t="s">
        <v>7692</v>
      </c>
      <c r="H6564">
        <v>37</v>
      </c>
      <c r="K6564">
        <v>0</v>
      </c>
      <c r="O6564" t="b">
        <v>1</v>
      </c>
      <c r="P6564">
        <v>31628</v>
      </c>
      <c r="Q6564">
        <v>1</v>
      </c>
      <c r="R6564">
        <v>56</v>
      </c>
      <c r="S6564" t="s">
        <v>13942</v>
      </c>
      <c r="T6564">
        <v>1</v>
      </c>
      <c r="U6564" s="2">
        <v>42312.140787037039</v>
      </c>
      <c r="V6564" t="s">
        <v>13942</v>
      </c>
      <c r="W6564" t="s">
        <v>13942</v>
      </c>
      <c r="X6564">
        <v>0</v>
      </c>
      <c r="Y6564" t="s">
        <v>19563</v>
      </c>
      <c r="Z6564" t="s">
        <v>31651</v>
      </c>
      <c r="AA6564">
        <v>61456</v>
      </c>
    </row>
    <row r="6565" spans="1:27">
      <c r="A6565">
        <v>56469</v>
      </c>
      <c r="C6565" t="s">
        <v>365</v>
      </c>
      <c r="D6565">
        <v>0</v>
      </c>
      <c r="E6565" t="s">
        <v>1022</v>
      </c>
      <c r="F6565" t="s">
        <v>1692</v>
      </c>
      <c r="G6565" t="s">
        <v>7691</v>
      </c>
      <c r="H6565">
        <v>11</v>
      </c>
      <c r="K6565">
        <v>0</v>
      </c>
      <c r="O6565" t="b">
        <v>1</v>
      </c>
      <c r="P6565">
        <v>31629</v>
      </c>
      <c r="Q6565">
        <v>1</v>
      </c>
      <c r="R6565">
        <v>8</v>
      </c>
      <c r="S6565" t="s">
        <v>13942</v>
      </c>
      <c r="T6565">
        <v>1</v>
      </c>
      <c r="U6565" s="2">
        <v>42312.147824074083</v>
      </c>
      <c r="V6565" t="s">
        <v>13942</v>
      </c>
      <c r="W6565" t="s">
        <v>13942</v>
      </c>
      <c r="X6565">
        <v>0</v>
      </c>
      <c r="Y6565" t="s">
        <v>19562</v>
      </c>
      <c r="Z6565" t="s">
        <v>31650</v>
      </c>
      <c r="AA6565">
        <v>18038</v>
      </c>
    </row>
    <row r="6566" spans="1:27">
      <c r="A6566">
        <v>56459</v>
      </c>
      <c r="C6566" t="s">
        <v>560</v>
      </c>
      <c r="D6566">
        <v>0</v>
      </c>
      <c r="E6566" t="s">
        <v>1217</v>
      </c>
      <c r="F6566" t="s">
        <v>1887</v>
      </c>
      <c r="G6566" t="s">
        <v>7690</v>
      </c>
      <c r="H6566">
        <v>10</v>
      </c>
      <c r="K6566">
        <v>0</v>
      </c>
      <c r="O6566" t="b">
        <v>1</v>
      </c>
      <c r="P6566">
        <v>31737</v>
      </c>
      <c r="Q6566">
        <v>1</v>
      </c>
      <c r="R6566">
        <v>0</v>
      </c>
      <c r="S6566" t="s">
        <v>13942</v>
      </c>
      <c r="T6566">
        <v>1</v>
      </c>
      <c r="U6566" s="2">
        <v>42313.09716435185</v>
      </c>
      <c r="V6566" t="s">
        <v>13942</v>
      </c>
      <c r="W6566" t="s">
        <v>13942</v>
      </c>
      <c r="X6566">
        <v>0</v>
      </c>
      <c r="Y6566" t="s">
        <v>19561</v>
      </c>
      <c r="Z6566" t="s">
        <v>31649</v>
      </c>
      <c r="AA6566">
        <v>8870</v>
      </c>
    </row>
    <row r="6567" spans="1:27">
      <c r="A6567">
        <v>56449</v>
      </c>
      <c r="C6567" t="s">
        <v>90</v>
      </c>
      <c r="D6567">
        <v>0</v>
      </c>
      <c r="E6567" t="s">
        <v>743</v>
      </c>
      <c r="F6567" t="s">
        <v>1418</v>
      </c>
      <c r="G6567" t="s">
        <v>7689</v>
      </c>
      <c r="H6567">
        <v>25</v>
      </c>
      <c r="K6567">
        <v>0</v>
      </c>
      <c r="O6567" t="b">
        <v>1</v>
      </c>
      <c r="P6567">
        <v>31659</v>
      </c>
      <c r="Q6567">
        <v>1</v>
      </c>
      <c r="R6567">
        <v>47</v>
      </c>
      <c r="S6567" t="s">
        <v>13942</v>
      </c>
      <c r="T6567">
        <v>1</v>
      </c>
      <c r="U6567" s="2">
        <v>42313.116759259261</v>
      </c>
      <c r="V6567" t="s">
        <v>13942</v>
      </c>
      <c r="W6567" t="s">
        <v>13942</v>
      </c>
      <c r="X6567">
        <v>0</v>
      </c>
      <c r="Y6567" t="s">
        <v>19560</v>
      </c>
      <c r="Z6567" t="s">
        <v>31648</v>
      </c>
      <c r="AA6567">
        <v>33028</v>
      </c>
    </row>
    <row r="6568" spans="1:27">
      <c r="A6568">
        <v>56439</v>
      </c>
      <c r="C6568" t="s">
        <v>365</v>
      </c>
      <c r="D6568">
        <v>0</v>
      </c>
      <c r="E6568" t="s">
        <v>1022</v>
      </c>
      <c r="F6568" t="s">
        <v>1692</v>
      </c>
      <c r="G6568" t="s">
        <v>7688</v>
      </c>
      <c r="H6568">
        <v>66</v>
      </c>
      <c r="K6568">
        <v>0</v>
      </c>
      <c r="O6568" t="b">
        <v>1</v>
      </c>
      <c r="P6568">
        <v>31712</v>
      </c>
      <c r="Q6568">
        <v>1</v>
      </c>
      <c r="R6568">
        <v>34</v>
      </c>
      <c r="S6568" t="s">
        <v>13942</v>
      </c>
      <c r="T6568">
        <v>1</v>
      </c>
      <c r="U6568" s="2">
        <v>42313.12877314815</v>
      </c>
      <c r="V6568" t="s">
        <v>13942</v>
      </c>
      <c r="W6568" t="s">
        <v>13942</v>
      </c>
      <c r="X6568">
        <v>0</v>
      </c>
      <c r="Y6568" t="s">
        <v>19559</v>
      </c>
      <c r="Z6568" t="s">
        <v>31647</v>
      </c>
      <c r="AA6568">
        <v>25584</v>
      </c>
    </row>
    <row r="6569" spans="1:27">
      <c r="A6569">
        <v>56429</v>
      </c>
      <c r="C6569" t="s">
        <v>175</v>
      </c>
      <c r="D6569">
        <v>0</v>
      </c>
      <c r="E6569" t="s">
        <v>830</v>
      </c>
      <c r="F6569" t="s">
        <v>1502</v>
      </c>
      <c r="G6569" t="s">
        <v>7687</v>
      </c>
      <c r="H6569">
        <v>2</v>
      </c>
      <c r="K6569">
        <v>0</v>
      </c>
      <c r="O6569" t="b">
        <v>1</v>
      </c>
      <c r="P6569">
        <v>31715</v>
      </c>
      <c r="Q6569">
        <v>1</v>
      </c>
      <c r="R6569">
        <v>3</v>
      </c>
      <c r="S6569" t="s">
        <v>13942</v>
      </c>
      <c r="T6569">
        <v>1</v>
      </c>
      <c r="U6569" s="2">
        <v>42313.34039351852</v>
      </c>
      <c r="V6569" t="s">
        <v>13942</v>
      </c>
      <c r="W6569" t="s">
        <v>13942</v>
      </c>
      <c r="X6569">
        <v>0</v>
      </c>
      <c r="Y6569" t="s">
        <v>19558</v>
      </c>
      <c r="Z6569" t="s">
        <v>31646</v>
      </c>
      <c r="AA6569">
        <v>15573</v>
      </c>
    </row>
    <row r="6570" spans="1:27">
      <c r="A6570">
        <v>56419</v>
      </c>
      <c r="C6570" t="s">
        <v>560</v>
      </c>
      <c r="D6570">
        <v>0</v>
      </c>
      <c r="E6570" t="s">
        <v>1217</v>
      </c>
      <c r="F6570" t="s">
        <v>1887</v>
      </c>
      <c r="G6570" t="s">
        <v>7686</v>
      </c>
      <c r="H6570">
        <v>2</v>
      </c>
      <c r="K6570">
        <v>0</v>
      </c>
      <c r="O6570" t="b">
        <v>1</v>
      </c>
      <c r="P6570">
        <v>31747</v>
      </c>
      <c r="Q6570">
        <v>1</v>
      </c>
      <c r="R6570">
        <v>3</v>
      </c>
      <c r="S6570" t="s">
        <v>13942</v>
      </c>
      <c r="T6570">
        <v>1</v>
      </c>
      <c r="U6570" s="2">
        <v>42314.088923611111</v>
      </c>
      <c r="V6570" t="s">
        <v>13942</v>
      </c>
      <c r="W6570" t="s">
        <v>13942</v>
      </c>
      <c r="X6570">
        <v>0</v>
      </c>
      <c r="Y6570" t="s">
        <v>19557</v>
      </c>
      <c r="Z6570" t="s">
        <v>31645</v>
      </c>
      <c r="AA6570">
        <v>5121</v>
      </c>
    </row>
    <row r="6571" spans="1:27">
      <c r="A6571">
        <v>56409</v>
      </c>
      <c r="C6571" t="s">
        <v>501</v>
      </c>
      <c r="D6571">
        <v>0</v>
      </c>
      <c r="E6571" t="s">
        <v>1158</v>
      </c>
      <c r="F6571" t="s">
        <v>1828</v>
      </c>
      <c r="G6571" t="s">
        <v>7685</v>
      </c>
      <c r="H6571">
        <v>16</v>
      </c>
      <c r="K6571">
        <v>0</v>
      </c>
      <c r="O6571" t="b">
        <v>1</v>
      </c>
      <c r="P6571">
        <v>31595</v>
      </c>
      <c r="Q6571">
        <v>1</v>
      </c>
      <c r="R6571">
        <v>11</v>
      </c>
      <c r="S6571" t="s">
        <v>13942</v>
      </c>
      <c r="T6571">
        <v>1</v>
      </c>
      <c r="U6571" s="2">
        <v>42314.103368055563</v>
      </c>
      <c r="V6571" t="s">
        <v>13942</v>
      </c>
      <c r="W6571" t="s">
        <v>13942</v>
      </c>
      <c r="X6571">
        <v>0</v>
      </c>
      <c r="Y6571" t="s">
        <v>19556</v>
      </c>
      <c r="Z6571" t="s">
        <v>31644</v>
      </c>
      <c r="AA6571">
        <v>25065</v>
      </c>
    </row>
    <row r="6572" spans="1:27">
      <c r="A6572">
        <v>56399</v>
      </c>
      <c r="C6572" t="s">
        <v>488</v>
      </c>
      <c r="D6572">
        <v>0</v>
      </c>
      <c r="E6572" t="s">
        <v>1145</v>
      </c>
      <c r="F6572" t="s">
        <v>1815</v>
      </c>
      <c r="G6572" t="s">
        <v>7684</v>
      </c>
      <c r="H6572">
        <v>12</v>
      </c>
      <c r="K6572">
        <v>0</v>
      </c>
      <c r="O6572" t="b">
        <v>1</v>
      </c>
      <c r="P6572">
        <v>31667</v>
      </c>
      <c r="Q6572">
        <v>1</v>
      </c>
      <c r="R6572">
        <v>10</v>
      </c>
      <c r="S6572" t="s">
        <v>13942</v>
      </c>
      <c r="T6572">
        <v>1</v>
      </c>
      <c r="U6572" s="2">
        <v>42314.137349537043</v>
      </c>
      <c r="V6572" t="s">
        <v>13942</v>
      </c>
      <c r="W6572" t="s">
        <v>13942</v>
      </c>
      <c r="X6572">
        <v>0</v>
      </c>
      <c r="Y6572" t="s">
        <v>19555</v>
      </c>
      <c r="Z6572" t="s">
        <v>31643</v>
      </c>
      <c r="AA6572">
        <v>16756</v>
      </c>
    </row>
    <row r="6573" spans="1:27">
      <c r="A6573">
        <v>56389</v>
      </c>
      <c r="C6573" t="s">
        <v>560</v>
      </c>
      <c r="D6573">
        <v>0</v>
      </c>
      <c r="E6573" t="s">
        <v>1217</v>
      </c>
      <c r="F6573" t="s">
        <v>1887</v>
      </c>
      <c r="G6573" t="s">
        <v>7683</v>
      </c>
      <c r="H6573">
        <v>16</v>
      </c>
      <c r="K6573">
        <v>0</v>
      </c>
      <c r="O6573" t="b">
        <v>1</v>
      </c>
      <c r="P6573">
        <v>31726</v>
      </c>
      <c r="Q6573">
        <v>1</v>
      </c>
      <c r="R6573">
        <v>8</v>
      </c>
      <c r="S6573" t="s">
        <v>13942</v>
      </c>
      <c r="T6573">
        <v>1</v>
      </c>
      <c r="U6573" s="2">
        <v>42314.196828703702</v>
      </c>
      <c r="V6573" t="s">
        <v>13942</v>
      </c>
      <c r="W6573" t="s">
        <v>13942</v>
      </c>
      <c r="X6573">
        <v>0</v>
      </c>
      <c r="Y6573" t="s">
        <v>19554</v>
      </c>
      <c r="Z6573" t="s">
        <v>31642</v>
      </c>
      <c r="AA6573">
        <v>16206</v>
      </c>
    </row>
    <row r="6574" spans="1:27">
      <c r="A6574">
        <v>56379</v>
      </c>
      <c r="C6574" t="s">
        <v>191</v>
      </c>
      <c r="D6574">
        <v>0</v>
      </c>
      <c r="E6574" t="s">
        <v>846</v>
      </c>
      <c r="F6574" t="s">
        <v>1518</v>
      </c>
      <c r="G6574" t="s">
        <v>7682</v>
      </c>
      <c r="H6574">
        <v>9</v>
      </c>
      <c r="K6574">
        <v>0</v>
      </c>
      <c r="O6574" t="b">
        <v>1</v>
      </c>
      <c r="P6574">
        <v>31720</v>
      </c>
      <c r="Q6574">
        <v>1</v>
      </c>
      <c r="R6574">
        <v>6</v>
      </c>
      <c r="S6574" t="s">
        <v>13942</v>
      </c>
      <c r="T6574">
        <v>1</v>
      </c>
      <c r="U6574" s="2">
        <v>42314.236192129632</v>
      </c>
      <c r="V6574" t="s">
        <v>13942</v>
      </c>
      <c r="W6574" t="s">
        <v>13942</v>
      </c>
      <c r="X6574">
        <v>0</v>
      </c>
      <c r="Y6574" t="s">
        <v>19553</v>
      </c>
      <c r="Z6574" t="s">
        <v>31641</v>
      </c>
      <c r="AA6574">
        <v>7218</v>
      </c>
    </row>
    <row r="6575" spans="1:27">
      <c r="A6575">
        <v>56369</v>
      </c>
      <c r="C6575" t="s">
        <v>560</v>
      </c>
      <c r="D6575">
        <v>0</v>
      </c>
      <c r="E6575" t="s">
        <v>1217</v>
      </c>
      <c r="F6575" t="s">
        <v>1887</v>
      </c>
      <c r="G6575" t="s">
        <v>7681</v>
      </c>
      <c r="H6575">
        <v>19</v>
      </c>
      <c r="K6575">
        <v>0</v>
      </c>
      <c r="O6575" t="b">
        <v>1</v>
      </c>
      <c r="P6575">
        <v>31754</v>
      </c>
      <c r="Q6575">
        <v>1</v>
      </c>
      <c r="R6575">
        <v>9</v>
      </c>
      <c r="S6575" t="s">
        <v>13942</v>
      </c>
      <c r="T6575">
        <v>1</v>
      </c>
      <c r="U6575" s="2">
        <v>42315.225856481477</v>
      </c>
      <c r="V6575" t="s">
        <v>13942</v>
      </c>
      <c r="W6575" t="s">
        <v>13942</v>
      </c>
      <c r="X6575">
        <v>0</v>
      </c>
      <c r="Y6575" t="s">
        <v>19552</v>
      </c>
      <c r="Z6575" t="s">
        <v>31640</v>
      </c>
      <c r="AA6575">
        <v>36197</v>
      </c>
    </row>
    <row r="6576" spans="1:27">
      <c r="A6576">
        <v>56359</v>
      </c>
      <c r="C6576" t="s">
        <v>49</v>
      </c>
      <c r="D6576">
        <v>0</v>
      </c>
      <c r="E6576" t="s">
        <v>702</v>
      </c>
      <c r="F6576" t="s">
        <v>1380</v>
      </c>
      <c r="G6576" t="s">
        <v>7680</v>
      </c>
      <c r="H6576">
        <v>24</v>
      </c>
      <c r="K6576">
        <v>0</v>
      </c>
      <c r="O6576" t="b">
        <v>1</v>
      </c>
      <c r="P6576">
        <v>31732</v>
      </c>
      <c r="Q6576">
        <v>1</v>
      </c>
      <c r="R6576">
        <v>34</v>
      </c>
      <c r="S6576" t="s">
        <v>13942</v>
      </c>
      <c r="T6576">
        <v>1</v>
      </c>
      <c r="U6576" s="2">
        <v>42315.238854166673</v>
      </c>
      <c r="V6576" t="s">
        <v>13942</v>
      </c>
      <c r="W6576" t="s">
        <v>13942</v>
      </c>
      <c r="X6576">
        <v>0</v>
      </c>
      <c r="Y6576" t="s">
        <v>19551</v>
      </c>
      <c r="Z6576" t="s">
        <v>31639</v>
      </c>
      <c r="AA6576">
        <v>95424</v>
      </c>
    </row>
    <row r="6577" spans="1:27">
      <c r="A6577">
        <v>56349</v>
      </c>
      <c r="C6577" t="s">
        <v>356</v>
      </c>
      <c r="D6577">
        <v>0</v>
      </c>
      <c r="E6577" t="s">
        <v>1013</v>
      </c>
      <c r="F6577" t="s">
        <v>1683</v>
      </c>
      <c r="G6577" t="s">
        <v>7679</v>
      </c>
      <c r="H6577">
        <v>10</v>
      </c>
      <c r="K6577">
        <v>0</v>
      </c>
      <c r="O6577" t="b">
        <v>1</v>
      </c>
      <c r="P6577">
        <v>31780</v>
      </c>
      <c r="Q6577">
        <v>1</v>
      </c>
      <c r="R6577">
        <v>17</v>
      </c>
      <c r="S6577" t="s">
        <v>13942</v>
      </c>
      <c r="T6577">
        <v>1</v>
      </c>
      <c r="U6577" s="2">
        <v>42316.135960648149</v>
      </c>
      <c r="V6577" t="s">
        <v>13942</v>
      </c>
      <c r="W6577" t="s">
        <v>13942</v>
      </c>
      <c r="X6577">
        <v>0</v>
      </c>
      <c r="Y6577" t="s">
        <v>19550</v>
      </c>
      <c r="Z6577" t="s">
        <v>31638</v>
      </c>
      <c r="AA6577">
        <v>23669</v>
      </c>
    </row>
    <row r="6578" spans="1:27">
      <c r="A6578">
        <v>56339</v>
      </c>
      <c r="C6578" t="s">
        <v>85</v>
      </c>
      <c r="D6578">
        <v>0</v>
      </c>
      <c r="E6578" t="s">
        <v>738</v>
      </c>
      <c r="F6578" t="s">
        <v>1413</v>
      </c>
      <c r="G6578" t="s">
        <v>7678</v>
      </c>
      <c r="H6578">
        <v>16</v>
      </c>
      <c r="K6578">
        <v>0</v>
      </c>
      <c r="O6578" t="b">
        <v>1</v>
      </c>
      <c r="P6578">
        <v>31697</v>
      </c>
      <c r="Q6578">
        <v>1</v>
      </c>
      <c r="R6578">
        <v>13</v>
      </c>
      <c r="S6578" t="s">
        <v>13942</v>
      </c>
      <c r="T6578">
        <v>1</v>
      </c>
      <c r="U6578" s="2">
        <v>42316.145636574067</v>
      </c>
      <c r="V6578" t="s">
        <v>13942</v>
      </c>
      <c r="W6578" t="s">
        <v>13942</v>
      </c>
      <c r="X6578">
        <v>0</v>
      </c>
      <c r="Y6578" t="s">
        <v>19549</v>
      </c>
      <c r="Z6578" t="s">
        <v>31637</v>
      </c>
      <c r="AA6578">
        <v>20174</v>
      </c>
    </row>
    <row r="6579" spans="1:27">
      <c r="A6579">
        <v>56329</v>
      </c>
      <c r="C6579" t="s">
        <v>560</v>
      </c>
      <c r="D6579">
        <v>0</v>
      </c>
      <c r="E6579" t="s">
        <v>1217</v>
      </c>
      <c r="F6579" t="s">
        <v>1887</v>
      </c>
      <c r="G6579" t="s">
        <v>7677</v>
      </c>
      <c r="H6579">
        <v>5</v>
      </c>
      <c r="K6579">
        <v>0</v>
      </c>
      <c r="O6579" t="b">
        <v>1</v>
      </c>
      <c r="P6579">
        <v>31797</v>
      </c>
      <c r="Q6579">
        <v>1</v>
      </c>
      <c r="R6579">
        <v>1</v>
      </c>
      <c r="S6579" t="s">
        <v>13942</v>
      </c>
      <c r="T6579">
        <v>1</v>
      </c>
      <c r="U6579" s="2">
        <v>42317.093124999999</v>
      </c>
      <c r="V6579" t="s">
        <v>13942</v>
      </c>
      <c r="W6579" t="s">
        <v>13942</v>
      </c>
      <c r="X6579">
        <v>0</v>
      </c>
      <c r="Y6579" t="s">
        <v>19548</v>
      </c>
      <c r="Z6579" t="s">
        <v>31636</v>
      </c>
      <c r="AA6579">
        <v>5822</v>
      </c>
    </row>
    <row r="6580" spans="1:27">
      <c r="A6580">
        <v>56319</v>
      </c>
      <c r="C6580" t="s">
        <v>76</v>
      </c>
      <c r="D6580">
        <v>0</v>
      </c>
      <c r="E6580" t="s">
        <v>729</v>
      </c>
      <c r="F6580" t="s">
        <v>1405</v>
      </c>
      <c r="G6580" t="s">
        <v>7676</v>
      </c>
      <c r="H6580">
        <v>7</v>
      </c>
      <c r="K6580">
        <v>0</v>
      </c>
      <c r="O6580" t="b">
        <v>1</v>
      </c>
      <c r="P6580">
        <v>31794</v>
      </c>
      <c r="Q6580">
        <v>1</v>
      </c>
      <c r="R6580">
        <v>8</v>
      </c>
      <c r="S6580" t="s">
        <v>13942</v>
      </c>
      <c r="T6580">
        <v>1</v>
      </c>
      <c r="U6580" s="2">
        <v>42317.263877314806</v>
      </c>
      <c r="V6580" t="s">
        <v>13942</v>
      </c>
      <c r="W6580" t="s">
        <v>13942</v>
      </c>
      <c r="X6580">
        <v>0</v>
      </c>
      <c r="Y6580" t="s">
        <v>19547</v>
      </c>
      <c r="Z6580" t="s">
        <v>31635</v>
      </c>
      <c r="AA6580">
        <v>15199</v>
      </c>
    </row>
    <row r="6581" spans="1:27">
      <c r="A6581">
        <v>56309</v>
      </c>
      <c r="C6581" t="s">
        <v>488</v>
      </c>
      <c r="D6581">
        <v>0</v>
      </c>
      <c r="E6581" t="s">
        <v>1145</v>
      </c>
      <c r="F6581" t="s">
        <v>1815</v>
      </c>
      <c r="G6581" t="s">
        <v>7675</v>
      </c>
      <c r="H6581">
        <v>3</v>
      </c>
      <c r="K6581">
        <v>0</v>
      </c>
      <c r="O6581" t="b">
        <v>1</v>
      </c>
      <c r="P6581">
        <v>31788</v>
      </c>
      <c r="Q6581">
        <v>1</v>
      </c>
      <c r="R6581">
        <v>3</v>
      </c>
      <c r="S6581" t="s">
        <v>13942</v>
      </c>
      <c r="T6581">
        <v>1</v>
      </c>
      <c r="U6581" s="2">
        <v>42317.283067129632</v>
      </c>
      <c r="V6581" t="s">
        <v>13942</v>
      </c>
      <c r="W6581" t="s">
        <v>13942</v>
      </c>
      <c r="X6581">
        <v>0</v>
      </c>
      <c r="Y6581" t="s">
        <v>19546</v>
      </c>
      <c r="Z6581" t="s">
        <v>31634</v>
      </c>
      <c r="AA6581">
        <v>9566</v>
      </c>
    </row>
    <row r="6582" spans="1:27">
      <c r="A6582">
        <v>56299</v>
      </c>
      <c r="C6582" t="s">
        <v>94</v>
      </c>
      <c r="D6582">
        <v>0</v>
      </c>
      <c r="E6582" t="s">
        <v>747</v>
      </c>
      <c r="F6582" t="s">
        <v>747</v>
      </c>
      <c r="G6582" t="s">
        <v>7674</v>
      </c>
      <c r="H6582">
        <v>9</v>
      </c>
      <c r="K6582">
        <v>0</v>
      </c>
      <c r="O6582" t="b">
        <v>1</v>
      </c>
      <c r="P6582">
        <v>31727</v>
      </c>
      <c r="Q6582">
        <v>1</v>
      </c>
      <c r="R6582">
        <v>9</v>
      </c>
      <c r="S6582" t="s">
        <v>13942</v>
      </c>
      <c r="T6582">
        <v>1</v>
      </c>
      <c r="U6582" s="2">
        <v>42317.314884259264</v>
      </c>
      <c r="V6582" t="s">
        <v>13942</v>
      </c>
      <c r="W6582" t="s">
        <v>13942</v>
      </c>
      <c r="X6582">
        <v>0</v>
      </c>
      <c r="Y6582" t="s">
        <v>19545</v>
      </c>
      <c r="Z6582" t="s">
        <v>31633</v>
      </c>
      <c r="AA6582">
        <v>25899</v>
      </c>
    </row>
    <row r="6583" spans="1:27">
      <c r="A6583">
        <v>56289</v>
      </c>
      <c r="C6583" t="s">
        <v>560</v>
      </c>
      <c r="D6583">
        <v>0</v>
      </c>
      <c r="E6583" t="s">
        <v>1217</v>
      </c>
      <c r="F6583" t="s">
        <v>1887</v>
      </c>
      <c r="G6583" t="s">
        <v>7673</v>
      </c>
      <c r="H6583">
        <v>3</v>
      </c>
      <c r="K6583">
        <v>0</v>
      </c>
      <c r="O6583" t="b">
        <v>1</v>
      </c>
      <c r="P6583">
        <v>31815</v>
      </c>
      <c r="Q6583">
        <v>1</v>
      </c>
      <c r="R6583">
        <v>4</v>
      </c>
      <c r="S6583" t="s">
        <v>13942</v>
      </c>
      <c r="T6583">
        <v>1</v>
      </c>
      <c r="U6583" s="2">
        <v>42318.08289351852</v>
      </c>
      <c r="V6583" t="s">
        <v>13942</v>
      </c>
      <c r="W6583" t="s">
        <v>13942</v>
      </c>
      <c r="X6583">
        <v>0</v>
      </c>
      <c r="Y6583" t="s">
        <v>19544</v>
      </c>
      <c r="Z6583" t="s">
        <v>31632</v>
      </c>
      <c r="AA6583">
        <v>7267</v>
      </c>
    </row>
    <row r="6584" spans="1:27">
      <c r="A6584">
        <v>56279</v>
      </c>
      <c r="C6584" t="s">
        <v>237</v>
      </c>
      <c r="D6584">
        <v>0</v>
      </c>
      <c r="E6584" t="s">
        <v>893</v>
      </c>
      <c r="F6584" t="s">
        <v>1564</v>
      </c>
      <c r="G6584" t="s">
        <v>7672</v>
      </c>
      <c r="H6584">
        <v>75</v>
      </c>
      <c r="K6584">
        <v>0</v>
      </c>
      <c r="O6584" t="b">
        <v>1</v>
      </c>
      <c r="P6584">
        <v>31734</v>
      </c>
      <c r="Q6584">
        <v>1</v>
      </c>
      <c r="R6584">
        <v>133</v>
      </c>
      <c r="S6584" t="s">
        <v>13942</v>
      </c>
      <c r="T6584">
        <v>1</v>
      </c>
      <c r="U6584" s="2">
        <v>42318.099652777782</v>
      </c>
      <c r="V6584" t="s">
        <v>13942</v>
      </c>
      <c r="W6584" t="s">
        <v>13942</v>
      </c>
      <c r="X6584">
        <v>0</v>
      </c>
      <c r="Y6584" t="s">
        <v>19543</v>
      </c>
      <c r="Z6584" t="s">
        <v>31631</v>
      </c>
      <c r="AA6584">
        <v>42157</v>
      </c>
    </row>
    <row r="6585" spans="1:27">
      <c r="A6585">
        <v>56269</v>
      </c>
      <c r="C6585" t="s">
        <v>488</v>
      </c>
      <c r="D6585">
        <v>0</v>
      </c>
      <c r="E6585" t="s">
        <v>1145</v>
      </c>
      <c r="F6585" t="s">
        <v>1815</v>
      </c>
      <c r="G6585" t="s">
        <v>7671</v>
      </c>
      <c r="H6585">
        <v>8</v>
      </c>
      <c r="K6585">
        <v>0</v>
      </c>
      <c r="O6585" t="b">
        <v>1</v>
      </c>
      <c r="P6585">
        <v>31779</v>
      </c>
      <c r="Q6585">
        <v>1</v>
      </c>
      <c r="R6585">
        <v>9</v>
      </c>
      <c r="S6585" t="s">
        <v>13942</v>
      </c>
      <c r="T6585">
        <v>1</v>
      </c>
      <c r="U6585" s="2">
        <v>42318.182881944442</v>
      </c>
      <c r="V6585" t="s">
        <v>13942</v>
      </c>
      <c r="W6585" t="s">
        <v>13942</v>
      </c>
      <c r="X6585">
        <v>0</v>
      </c>
      <c r="Y6585" t="s">
        <v>19542</v>
      </c>
      <c r="Z6585" t="s">
        <v>31630</v>
      </c>
      <c r="AA6585">
        <v>25203</v>
      </c>
    </row>
    <row r="6586" spans="1:27">
      <c r="A6586">
        <v>56259</v>
      </c>
      <c r="C6586" t="s">
        <v>312</v>
      </c>
      <c r="D6586">
        <v>0</v>
      </c>
      <c r="E6586" t="s">
        <v>969</v>
      </c>
      <c r="F6586" t="s">
        <v>1639</v>
      </c>
      <c r="G6586" t="s">
        <v>7670</v>
      </c>
      <c r="H6586">
        <v>9</v>
      </c>
      <c r="K6586">
        <v>0</v>
      </c>
      <c r="O6586" t="b">
        <v>1</v>
      </c>
      <c r="P6586">
        <v>31821</v>
      </c>
      <c r="Q6586">
        <v>1</v>
      </c>
      <c r="R6586">
        <v>7</v>
      </c>
      <c r="S6586" t="s">
        <v>13942</v>
      </c>
      <c r="T6586">
        <v>1</v>
      </c>
      <c r="U6586" s="2">
        <v>42318.437465277777</v>
      </c>
      <c r="V6586" t="s">
        <v>13942</v>
      </c>
      <c r="W6586" t="s">
        <v>13942</v>
      </c>
      <c r="X6586">
        <v>0</v>
      </c>
      <c r="Y6586" t="s">
        <v>19541</v>
      </c>
      <c r="Z6586" t="s">
        <v>31629</v>
      </c>
      <c r="AA6586">
        <v>4097</v>
      </c>
    </row>
    <row r="6587" spans="1:27">
      <c r="A6587">
        <v>56249</v>
      </c>
      <c r="C6587" t="s">
        <v>560</v>
      </c>
      <c r="D6587">
        <v>0</v>
      </c>
      <c r="E6587" t="s">
        <v>1217</v>
      </c>
      <c r="F6587" t="s">
        <v>1887</v>
      </c>
      <c r="G6587" t="s">
        <v>7669</v>
      </c>
      <c r="H6587">
        <v>6</v>
      </c>
      <c r="K6587">
        <v>0</v>
      </c>
      <c r="O6587" t="b">
        <v>1</v>
      </c>
      <c r="P6587">
        <v>31831</v>
      </c>
      <c r="Q6587">
        <v>1</v>
      </c>
      <c r="R6587">
        <v>0</v>
      </c>
      <c r="S6587" t="s">
        <v>13942</v>
      </c>
      <c r="T6587">
        <v>1</v>
      </c>
      <c r="U6587" s="2">
        <v>42319.090648148151</v>
      </c>
      <c r="V6587" t="s">
        <v>13942</v>
      </c>
      <c r="W6587" t="s">
        <v>13942</v>
      </c>
      <c r="X6587">
        <v>0</v>
      </c>
      <c r="Y6587" t="s">
        <v>19540</v>
      </c>
      <c r="Z6587" t="s">
        <v>31628</v>
      </c>
      <c r="AA6587">
        <v>6812</v>
      </c>
    </row>
    <row r="6588" spans="1:27">
      <c r="A6588">
        <v>56239</v>
      </c>
      <c r="C6588" t="s">
        <v>365</v>
      </c>
      <c r="D6588">
        <v>0</v>
      </c>
      <c r="E6588" t="s">
        <v>1022</v>
      </c>
      <c r="F6588" t="s">
        <v>1692</v>
      </c>
      <c r="G6588" t="s">
        <v>7668</v>
      </c>
      <c r="H6588">
        <v>55</v>
      </c>
      <c r="K6588">
        <v>0</v>
      </c>
      <c r="O6588" t="b">
        <v>1</v>
      </c>
      <c r="P6588">
        <v>31830</v>
      </c>
      <c r="Q6588">
        <v>1</v>
      </c>
      <c r="R6588">
        <v>19</v>
      </c>
      <c r="S6588" t="s">
        <v>13942</v>
      </c>
      <c r="T6588">
        <v>1</v>
      </c>
      <c r="U6588" s="2">
        <v>42319.102789351848</v>
      </c>
      <c r="V6588" t="s">
        <v>13942</v>
      </c>
      <c r="W6588" t="s">
        <v>13942</v>
      </c>
      <c r="X6588">
        <v>0</v>
      </c>
      <c r="Y6588" t="s">
        <v>19539</v>
      </c>
      <c r="Z6588" t="s">
        <v>31627</v>
      </c>
      <c r="AA6588">
        <v>119685</v>
      </c>
    </row>
    <row r="6589" spans="1:27">
      <c r="A6589">
        <v>56229</v>
      </c>
      <c r="C6589" t="s">
        <v>237</v>
      </c>
      <c r="D6589">
        <v>0</v>
      </c>
      <c r="E6589" t="s">
        <v>893</v>
      </c>
      <c r="F6589" t="s">
        <v>1564</v>
      </c>
      <c r="G6589" t="s">
        <v>7667</v>
      </c>
      <c r="H6589">
        <v>12</v>
      </c>
      <c r="K6589">
        <v>0</v>
      </c>
      <c r="O6589" t="b">
        <v>1</v>
      </c>
      <c r="P6589">
        <v>31832</v>
      </c>
      <c r="Q6589">
        <v>1</v>
      </c>
      <c r="R6589">
        <v>56</v>
      </c>
      <c r="S6589" t="s">
        <v>13942</v>
      </c>
      <c r="T6589">
        <v>1</v>
      </c>
      <c r="U6589" s="2">
        <v>42319.181608796287</v>
      </c>
      <c r="V6589" t="s">
        <v>13942</v>
      </c>
      <c r="W6589" t="s">
        <v>13942</v>
      </c>
      <c r="X6589">
        <v>0</v>
      </c>
      <c r="Y6589" t="s">
        <v>19538</v>
      </c>
      <c r="Z6589" t="s">
        <v>31626</v>
      </c>
      <c r="AA6589">
        <v>68357</v>
      </c>
    </row>
    <row r="6590" spans="1:27">
      <c r="A6590">
        <v>56219</v>
      </c>
      <c r="C6590" t="s">
        <v>312</v>
      </c>
      <c r="D6590">
        <v>0</v>
      </c>
      <c r="E6590" t="s">
        <v>969</v>
      </c>
      <c r="F6590" t="s">
        <v>1639</v>
      </c>
      <c r="G6590" t="s">
        <v>7666</v>
      </c>
      <c r="H6590">
        <v>20</v>
      </c>
      <c r="K6590">
        <v>0</v>
      </c>
      <c r="O6590" t="b">
        <v>1</v>
      </c>
      <c r="P6590">
        <v>31820</v>
      </c>
      <c r="Q6590">
        <v>1</v>
      </c>
      <c r="R6590">
        <v>8</v>
      </c>
      <c r="S6590" t="s">
        <v>13942</v>
      </c>
      <c r="T6590">
        <v>1</v>
      </c>
      <c r="U6590" s="2">
        <v>42319.352500000001</v>
      </c>
      <c r="V6590" t="s">
        <v>13942</v>
      </c>
      <c r="W6590" t="s">
        <v>13942</v>
      </c>
      <c r="X6590">
        <v>0</v>
      </c>
      <c r="Y6590" t="s">
        <v>19537</v>
      </c>
      <c r="Z6590" t="s">
        <v>31625</v>
      </c>
      <c r="AA6590">
        <v>16779</v>
      </c>
    </row>
    <row r="6591" spans="1:27">
      <c r="A6591">
        <v>56209</v>
      </c>
      <c r="C6591" t="s">
        <v>560</v>
      </c>
      <c r="D6591">
        <v>0</v>
      </c>
      <c r="E6591" t="s">
        <v>1217</v>
      </c>
      <c r="F6591" t="s">
        <v>1887</v>
      </c>
      <c r="G6591" t="s">
        <v>7665</v>
      </c>
      <c r="H6591">
        <v>10</v>
      </c>
      <c r="K6591">
        <v>0</v>
      </c>
      <c r="O6591" t="b">
        <v>1</v>
      </c>
      <c r="P6591">
        <v>31841</v>
      </c>
      <c r="Q6591">
        <v>1</v>
      </c>
      <c r="R6591">
        <v>4</v>
      </c>
      <c r="S6591" t="s">
        <v>13942</v>
      </c>
      <c r="T6591">
        <v>1</v>
      </c>
      <c r="U6591" s="2">
        <v>42320.082650462973</v>
      </c>
      <c r="V6591" t="s">
        <v>13942</v>
      </c>
      <c r="W6591" t="s">
        <v>13942</v>
      </c>
      <c r="X6591">
        <v>0</v>
      </c>
      <c r="Y6591" t="s">
        <v>19536</v>
      </c>
      <c r="Z6591" t="s">
        <v>31624</v>
      </c>
      <c r="AA6591">
        <v>7880</v>
      </c>
    </row>
    <row r="6592" spans="1:27">
      <c r="A6592">
        <v>56199</v>
      </c>
      <c r="C6592" t="s">
        <v>72</v>
      </c>
      <c r="D6592">
        <v>0</v>
      </c>
      <c r="E6592" t="s">
        <v>725</v>
      </c>
      <c r="F6592" t="s">
        <v>1401</v>
      </c>
      <c r="G6592" t="s">
        <v>7664</v>
      </c>
      <c r="H6592">
        <v>11</v>
      </c>
      <c r="K6592">
        <v>0</v>
      </c>
      <c r="O6592" t="b">
        <v>1</v>
      </c>
      <c r="P6592">
        <v>31843</v>
      </c>
      <c r="Q6592">
        <v>1</v>
      </c>
      <c r="R6592">
        <v>4</v>
      </c>
      <c r="S6592" t="s">
        <v>13942</v>
      </c>
      <c r="T6592">
        <v>1</v>
      </c>
      <c r="U6592" s="2">
        <v>42320.121840277781</v>
      </c>
      <c r="V6592" t="s">
        <v>13942</v>
      </c>
      <c r="W6592" t="s">
        <v>13942</v>
      </c>
      <c r="X6592">
        <v>0</v>
      </c>
      <c r="Y6592" t="s">
        <v>19535</v>
      </c>
      <c r="Z6592" t="s">
        <v>31623</v>
      </c>
      <c r="AA6592">
        <v>11988</v>
      </c>
    </row>
    <row r="6593" spans="1:27">
      <c r="A6593">
        <v>56189</v>
      </c>
      <c r="C6593" t="s">
        <v>54</v>
      </c>
      <c r="D6593">
        <v>0</v>
      </c>
      <c r="E6593" t="s">
        <v>707</v>
      </c>
      <c r="F6593" t="s">
        <v>1385</v>
      </c>
      <c r="G6593" t="s">
        <v>7663</v>
      </c>
      <c r="H6593">
        <v>22</v>
      </c>
      <c r="K6593">
        <v>0</v>
      </c>
      <c r="O6593" t="b">
        <v>1</v>
      </c>
      <c r="P6593">
        <v>31760</v>
      </c>
      <c r="Q6593">
        <v>1</v>
      </c>
      <c r="R6593">
        <v>16</v>
      </c>
      <c r="S6593" t="s">
        <v>13942</v>
      </c>
      <c r="T6593">
        <v>1</v>
      </c>
      <c r="U6593" s="2">
        <v>42320.289456018523</v>
      </c>
      <c r="V6593" t="s">
        <v>13942</v>
      </c>
      <c r="W6593" t="s">
        <v>13942</v>
      </c>
      <c r="X6593">
        <v>0</v>
      </c>
      <c r="Y6593" t="s">
        <v>19534</v>
      </c>
      <c r="Z6593" t="s">
        <v>31622</v>
      </c>
      <c r="AA6593">
        <v>16205</v>
      </c>
    </row>
    <row r="6594" spans="1:27">
      <c r="A6594">
        <v>56179</v>
      </c>
      <c r="C6594" t="s">
        <v>566</v>
      </c>
      <c r="D6594">
        <v>0</v>
      </c>
      <c r="E6594" t="s">
        <v>1223</v>
      </c>
      <c r="F6594" t="s">
        <v>1893</v>
      </c>
      <c r="G6594" t="s">
        <v>7662</v>
      </c>
      <c r="H6594">
        <v>47</v>
      </c>
      <c r="K6594">
        <v>0</v>
      </c>
      <c r="O6594" t="b">
        <v>1</v>
      </c>
      <c r="P6594">
        <v>31813</v>
      </c>
      <c r="Q6594">
        <v>1</v>
      </c>
      <c r="R6594">
        <v>10</v>
      </c>
      <c r="S6594" t="s">
        <v>13942</v>
      </c>
      <c r="T6594">
        <v>1</v>
      </c>
      <c r="U6594" s="2">
        <v>42320.368738425917</v>
      </c>
      <c r="V6594" t="s">
        <v>13942</v>
      </c>
      <c r="W6594" t="s">
        <v>13942</v>
      </c>
      <c r="X6594">
        <v>0</v>
      </c>
      <c r="Y6594" t="s">
        <v>19533</v>
      </c>
      <c r="Z6594" t="s">
        <v>31621</v>
      </c>
      <c r="AA6594">
        <v>15459</v>
      </c>
    </row>
    <row r="6595" spans="1:27">
      <c r="A6595">
        <v>56169</v>
      </c>
      <c r="C6595" t="s">
        <v>560</v>
      </c>
      <c r="D6595">
        <v>0</v>
      </c>
      <c r="E6595" t="s">
        <v>1217</v>
      </c>
      <c r="F6595" t="s">
        <v>1887</v>
      </c>
      <c r="G6595" t="s">
        <v>7661</v>
      </c>
      <c r="H6595">
        <v>6</v>
      </c>
      <c r="K6595">
        <v>0</v>
      </c>
      <c r="O6595" t="b">
        <v>1</v>
      </c>
      <c r="P6595">
        <v>31866</v>
      </c>
      <c r="Q6595">
        <v>1</v>
      </c>
      <c r="R6595">
        <v>1</v>
      </c>
      <c r="S6595" t="s">
        <v>13942</v>
      </c>
      <c r="T6595">
        <v>1</v>
      </c>
      <c r="U6595" s="2">
        <v>42321.092465277783</v>
      </c>
      <c r="V6595" t="s">
        <v>13942</v>
      </c>
      <c r="W6595" t="s">
        <v>13942</v>
      </c>
      <c r="X6595">
        <v>0</v>
      </c>
      <c r="Y6595" t="s">
        <v>19532</v>
      </c>
      <c r="Z6595" t="s">
        <v>31620</v>
      </c>
      <c r="AA6595">
        <v>6464</v>
      </c>
    </row>
    <row r="6596" spans="1:27">
      <c r="A6596">
        <v>56159</v>
      </c>
      <c r="C6596" t="s">
        <v>79</v>
      </c>
      <c r="D6596">
        <v>0</v>
      </c>
      <c r="E6596" t="s">
        <v>732</v>
      </c>
      <c r="F6596" t="s">
        <v>1407</v>
      </c>
      <c r="G6596" t="s">
        <v>7660</v>
      </c>
      <c r="H6596">
        <v>2</v>
      </c>
      <c r="K6596">
        <v>0</v>
      </c>
      <c r="O6596" t="b">
        <v>1</v>
      </c>
      <c r="P6596">
        <v>31864</v>
      </c>
      <c r="Q6596">
        <v>1</v>
      </c>
      <c r="R6596">
        <v>4</v>
      </c>
      <c r="S6596" t="s">
        <v>13942</v>
      </c>
      <c r="T6596">
        <v>1</v>
      </c>
      <c r="U6596" s="2">
        <v>42321.124120370368</v>
      </c>
      <c r="V6596" t="s">
        <v>13942</v>
      </c>
      <c r="W6596" t="s">
        <v>13942</v>
      </c>
      <c r="X6596">
        <v>0</v>
      </c>
      <c r="Y6596" t="s">
        <v>19531</v>
      </c>
      <c r="Z6596" t="s">
        <v>31619</v>
      </c>
      <c r="AA6596">
        <v>8738</v>
      </c>
    </row>
    <row r="6597" spans="1:27">
      <c r="A6597">
        <v>56149</v>
      </c>
      <c r="C6597" t="s">
        <v>575</v>
      </c>
      <c r="D6597">
        <v>0</v>
      </c>
      <c r="E6597" t="s">
        <v>1232</v>
      </c>
      <c r="F6597" t="s">
        <v>1902</v>
      </c>
      <c r="G6597" t="s">
        <v>7659</v>
      </c>
      <c r="H6597">
        <v>11</v>
      </c>
      <c r="K6597">
        <v>0</v>
      </c>
      <c r="O6597" t="b">
        <v>1</v>
      </c>
      <c r="P6597">
        <v>31844</v>
      </c>
      <c r="Q6597">
        <v>1</v>
      </c>
      <c r="R6597">
        <v>2</v>
      </c>
      <c r="S6597" t="s">
        <v>13942</v>
      </c>
      <c r="T6597">
        <v>1</v>
      </c>
      <c r="U6597" s="2">
        <v>42321.135243055563</v>
      </c>
      <c r="V6597" t="s">
        <v>13942</v>
      </c>
      <c r="W6597" t="s">
        <v>13942</v>
      </c>
      <c r="X6597">
        <v>0</v>
      </c>
      <c r="Y6597" t="s">
        <v>19530</v>
      </c>
      <c r="Z6597" t="s">
        <v>31618</v>
      </c>
      <c r="AA6597">
        <v>14417</v>
      </c>
    </row>
    <row r="6598" spans="1:27">
      <c r="A6598">
        <v>56139</v>
      </c>
      <c r="C6598" t="s">
        <v>210</v>
      </c>
      <c r="D6598">
        <v>0</v>
      </c>
      <c r="E6598" t="s">
        <v>865</v>
      </c>
      <c r="F6598" t="s">
        <v>1537</v>
      </c>
      <c r="G6598" t="s">
        <v>7658</v>
      </c>
      <c r="H6598">
        <v>35</v>
      </c>
      <c r="K6598">
        <v>0</v>
      </c>
      <c r="O6598" t="b">
        <v>1</v>
      </c>
      <c r="P6598">
        <v>31860</v>
      </c>
      <c r="Q6598">
        <v>1</v>
      </c>
      <c r="R6598">
        <v>6</v>
      </c>
      <c r="S6598" t="s">
        <v>13942</v>
      </c>
      <c r="T6598">
        <v>1</v>
      </c>
      <c r="U6598" s="2">
        <v>42321.146180555559</v>
      </c>
      <c r="V6598" t="s">
        <v>13942</v>
      </c>
      <c r="W6598" t="s">
        <v>13942</v>
      </c>
      <c r="X6598">
        <v>0</v>
      </c>
      <c r="Y6598" t="s">
        <v>19529</v>
      </c>
      <c r="Z6598" t="s">
        <v>31617</v>
      </c>
      <c r="AA6598">
        <v>34623</v>
      </c>
    </row>
    <row r="6599" spans="1:27">
      <c r="A6599">
        <v>56129</v>
      </c>
      <c r="C6599" t="s">
        <v>559</v>
      </c>
      <c r="D6599">
        <v>0</v>
      </c>
      <c r="E6599" t="s">
        <v>1216</v>
      </c>
      <c r="F6599" t="s">
        <v>1886</v>
      </c>
      <c r="G6599" t="s">
        <v>7657</v>
      </c>
      <c r="H6599">
        <v>12</v>
      </c>
      <c r="K6599">
        <v>0</v>
      </c>
      <c r="O6599" t="b">
        <v>1</v>
      </c>
      <c r="P6599">
        <v>31740</v>
      </c>
      <c r="Q6599">
        <v>1</v>
      </c>
      <c r="R6599">
        <v>30</v>
      </c>
      <c r="S6599" t="s">
        <v>13942</v>
      </c>
      <c r="T6599">
        <v>1</v>
      </c>
      <c r="U6599" s="2">
        <v>42321.339097222219</v>
      </c>
      <c r="V6599" t="s">
        <v>13942</v>
      </c>
      <c r="W6599" t="s">
        <v>13942</v>
      </c>
      <c r="X6599">
        <v>0</v>
      </c>
      <c r="Y6599" t="s">
        <v>19528</v>
      </c>
      <c r="Z6599" t="s">
        <v>31616</v>
      </c>
      <c r="AA6599">
        <v>52188</v>
      </c>
    </row>
    <row r="6600" spans="1:27">
      <c r="A6600">
        <v>56119</v>
      </c>
      <c r="C6600" t="s">
        <v>356</v>
      </c>
      <c r="D6600">
        <v>0</v>
      </c>
      <c r="E6600" t="s">
        <v>1013</v>
      </c>
      <c r="F6600" t="s">
        <v>1683</v>
      </c>
      <c r="G6600" t="s">
        <v>7656</v>
      </c>
      <c r="H6600">
        <v>3</v>
      </c>
      <c r="K6600">
        <v>0</v>
      </c>
      <c r="O6600" t="b">
        <v>1</v>
      </c>
      <c r="P6600">
        <v>31833</v>
      </c>
      <c r="Q6600">
        <v>1</v>
      </c>
      <c r="R6600">
        <v>1</v>
      </c>
      <c r="S6600" t="s">
        <v>13942</v>
      </c>
      <c r="T6600">
        <v>1</v>
      </c>
      <c r="U6600" s="2">
        <v>42322.074178240742</v>
      </c>
      <c r="V6600" t="s">
        <v>13942</v>
      </c>
      <c r="W6600" t="s">
        <v>13942</v>
      </c>
      <c r="X6600">
        <v>0</v>
      </c>
      <c r="Y6600" t="s">
        <v>19527</v>
      </c>
      <c r="Z6600" t="s">
        <v>31615</v>
      </c>
      <c r="AA6600">
        <v>14299</v>
      </c>
    </row>
    <row r="6601" spans="1:27">
      <c r="A6601">
        <v>56109</v>
      </c>
      <c r="C6601" t="s">
        <v>90</v>
      </c>
      <c r="D6601">
        <v>0</v>
      </c>
      <c r="E6601" t="s">
        <v>743</v>
      </c>
      <c r="F6601" t="s">
        <v>1418</v>
      </c>
      <c r="G6601" t="s">
        <v>7655</v>
      </c>
      <c r="H6601">
        <v>14</v>
      </c>
      <c r="K6601">
        <v>0</v>
      </c>
      <c r="O6601" t="b">
        <v>1</v>
      </c>
      <c r="P6601">
        <v>31880</v>
      </c>
      <c r="Q6601">
        <v>1</v>
      </c>
      <c r="R6601">
        <v>3</v>
      </c>
      <c r="S6601" t="s">
        <v>13942</v>
      </c>
      <c r="T6601">
        <v>1</v>
      </c>
      <c r="U6601" s="2">
        <v>42322.087337962963</v>
      </c>
      <c r="V6601" t="s">
        <v>13942</v>
      </c>
      <c r="W6601" t="s">
        <v>13942</v>
      </c>
      <c r="X6601">
        <v>0</v>
      </c>
      <c r="Y6601" t="s">
        <v>19526</v>
      </c>
      <c r="Z6601" t="s">
        <v>31614</v>
      </c>
      <c r="AA6601">
        <v>11550</v>
      </c>
    </row>
    <row r="6602" spans="1:27">
      <c r="A6602">
        <v>56099</v>
      </c>
      <c r="C6602" t="s">
        <v>488</v>
      </c>
      <c r="D6602">
        <v>0</v>
      </c>
      <c r="E6602" t="s">
        <v>1145</v>
      </c>
      <c r="F6602" t="s">
        <v>1815</v>
      </c>
      <c r="G6602" t="s">
        <v>7654</v>
      </c>
      <c r="H6602">
        <v>12</v>
      </c>
      <c r="K6602">
        <v>0</v>
      </c>
      <c r="O6602" t="b">
        <v>1</v>
      </c>
      <c r="P6602">
        <v>31716</v>
      </c>
      <c r="Q6602">
        <v>1</v>
      </c>
      <c r="R6602">
        <v>5</v>
      </c>
      <c r="S6602" t="s">
        <v>13942</v>
      </c>
      <c r="T6602">
        <v>1</v>
      </c>
      <c r="U6602" s="2">
        <v>42322.088645833333</v>
      </c>
      <c r="V6602" t="s">
        <v>13942</v>
      </c>
      <c r="W6602" t="s">
        <v>13942</v>
      </c>
      <c r="X6602">
        <v>0</v>
      </c>
      <c r="Y6602" t="s">
        <v>19525</v>
      </c>
      <c r="Z6602" t="s">
        <v>31613</v>
      </c>
      <c r="AA6602">
        <v>13772</v>
      </c>
    </row>
    <row r="6603" spans="1:27">
      <c r="A6603">
        <v>56089</v>
      </c>
      <c r="C6603" t="s">
        <v>54</v>
      </c>
      <c r="D6603">
        <v>0</v>
      </c>
      <c r="E6603" t="s">
        <v>707</v>
      </c>
      <c r="F6603" t="s">
        <v>1385</v>
      </c>
      <c r="G6603" t="s">
        <v>7653</v>
      </c>
      <c r="H6603">
        <v>10</v>
      </c>
      <c r="K6603">
        <v>0</v>
      </c>
      <c r="O6603" t="b">
        <v>1</v>
      </c>
      <c r="P6603">
        <v>31884</v>
      </c>
      <c r="Q6603">
        <v>1</v>
      </c>
      <c r="R6603">
        <v>0</v>
      </c>
      <c r="S6603" t="s">
        <v>13942</v>
      </c>
      <c r="T6603">
        <v>1</v>
      </c>
      <c r="U6603" s="2">
        <v>42323.0312037037</v>
      </c>
      <c r="V6603" t="s">
        <v>13942</v>
      </c>
      <c r="W6603" t="s">
        <v>13942</v>
      </c>
      <c r="X6603">
        <v>0</v>
      </c>
      <c r="Y6603" t="s">
        <v>19524</v>
      </c>
      <c r="Z6603" t="s">
        <v>31612</v>
      </c>
      <c r="AA6603">
        <v>11263</v>
      </c>
    </row>
    <row r="6604" spans="1:27">
      <c r="A6604">
        <v>56079</v>
      </c>
      <c r="C6604" t="s">
        <v>365</v>
      </c>
      <c r="D6604">
        <v>0</v>
      </c>
      <c r="E6604" t="s">
        <v>1022</v>
      </c>
      <c r="F6604" t="s">
        <v>1692</v>
      </c>
      <c r="G6604" t="s">
        <v>7652</v>
      </c>
      <c r="H6604">
        <v>12</v>
      </c>
      <c r="K6604">
        <v>0</v>
      </c>
      <c r="O6604" t="b">
        <v>1</v>
      </c>
      <c r="P6604">
        <v>31863</v>
      </c>
      <c r="Q6604">
        <v>1</v>
      </c>
      <c r="R6604">
        <v>3</v>
      </c>
      <c r="S6604" t="s">
        <v>13942</v>
      </c>
      <c r="T6604">
        <v>1</v>
      </c>
      <c r="U6604" s="2">
        <v>42323.146921296298</v>
      </c>
      <c r="V6604" t="s">
        <v>13942</v>
      </c>
      <c r="W6604" t="s">
        <v>13942</v>
      </c>
      <c r="X6604">
        <v>0</v>
      </c>
      <c r="Y6604" t="s">
        <v>19523</v>
      </c>
      <c r="Z6604" t="s">
        <v>31611</v>
      </c>
      <c r="AA6604">
        <v>13478</v>
      </c>
    </row>
    <row r="6605" spans="1:27">
      <c r="A6605">
        <v>56069</v>
      </c>
      <c r="C6605" t="s">
        <v>491</v>
      </c>
      <c r="D6605">
        <v>0</v>
      </c>
      <c r="E6605" t="s">
        <v>1148</v>
      </c>
      <c r="F6605" t="s">
        <v>1818</v>
      </c>
      <c r="G6605" t="s">
        <v>7651</v>
      </c>
      <c r="H6605">
        <v>5</v>
      </c>
      <c r="K6605">
        <v>0</v>
      </c>
      <c r="O6605" t="b">
        <v>1</v>
      </c>
      <c r="P6605">
        <v>31885</v>
      </c>
      <c r="Q6605">
        <v>1</v>
      </c>
      <c r="R6605">
        <v>8</v>
      </c>
      <c r="S6605" t="s">
        <v>13942</v>
      </c>
      <c r="T6605">
        <v>1</v>
      </c>
      <c r="U6605" s="2">
        <v>42323.148888888893</v>
      </c>
      <c r="V6605" t="s">
        <v>13942</v>
      </c>
      <c r="W6605" t="s">
        <v>13942</v>
      </c>
      <c r="X6605">
        <v>0</v>
      </c>
      <c r="Y6605" t="s">
        <v>19522</v>
      </c>
      <c r="Z6605" t="s">
        <v>31610</v>
      </c>
      <c r="AA6605">
        <v>13267</v>
      </c>
    </row>
    <row r="6606" spans="1:27">
      <c r="A6606">
        <v>56059</v>
      </c>
      <c r="C6606" t="s">
        <v>560</v>
      </c>
      <c r="D6606">
        <v>0</v>
      </c>
      <c r="E6606" t="s">
        <v>1217</v>
      </c>
      <c r="F6606" t="s">
        <v>1887</v>
      </c>
      <c r="G6606" t="s">
        <v>7650</v>
      </c>
      <c r="H6606">
        <v>2</v>
      </c>
      <c r="K6606">
        <v>0</v>
      </c>
      <c r="O6606" t="b">
        <v>1</v>
      </c>
      <c r="P6606">
        <v>31891</v>
      </c>
      <c r="Q6606">
        <v>1</v>
      </c>
      <c r="R6606">
        <v>1</v>
      </c>
      <c r="S6606" t="s">
        <v>13942</v>
      </c>
      <c r="T6606">
        <v>1</v>
      </c>
      <c r="U6606" s="2">
        <v>42324.084131944437</v>
      </c>
      <c r="V6606" t="s">
        <v>13942</v>
      </c>
      <c r="W6606" t="s">
        <v>13942</v>
      </c>
      <c r="X6606">
        <v>0</v>
      </c>
      <c r="Y6606" t="s">
        <v>19521</v>
      </c>
      <c r="Z6606" t="s">
        <v>31609</v>
      </c>
      <c r="AA6606">
        <v>6319</v>
      </c>
    </row>
    <row r="6607" spans="1:27">
      <c r="A6607">
        <v>56049</v>
      </c>
      <c r="C6607" t="s">
        <v>76</v>
      </c>
      <c r="D6607">
        <v>0</v>
      </c>
      <c r="E6607" t="s">
        <v>729</v>
      </c>
      <c r="F6607" t="s">
        <v>1405</v>
      </c>
      <c r="G6607" t="s">
        <v>7649</v>
      </c>
      <c r="H6607">
        <v>1</v>
      </c>
      <c r="K6607">
        <v>0</v>
      </c>
      <c r="O6607" t="b">
        <v>1</v>
      </c>
      <c r="P6607">
        <v>31890</v>
      </c>
      <c r="Q6607">
        <v>1</v>
      </c>
      <c r="R6607">
        <v>1</v>
      </c>
      <c r="S6607" t="s">
        <v>13942</v>
      </c>
      <c r="T6607">
        <v>1</v>
      </c>
      <c r="U6607" s="2">
        <v>42324.104583333326</v>
      </c>
      <c r="V6607" t="s">
        <v>13942</v>
      </c>
      <c r="W6607" t="s">
        <v>13942</v>
      </c>
      <c r="X6607">
        <v>0</v>
      </c>
      <c r="Y6607" t="s">
        <v>19520</v>
      </c>
      <c r="Z6607" t="s">
        <v>31608</v>
      </c>
      <c r="AA6607">
        <v>9769</v>
      </c>
    </row>
    <row r="6608" spans="1:27">
      <c r="A6608">
        <v>56039</v>
      </c>
      <c r="C6608" t="s">
        <v>560</v>
      </c>
      <c r="D6608">
        <v>0</v>
      </c>
      <c r="E6608" t="s">
        <v>1217</v>
      </c>
      <c r="F6608" t="s">
        <v>1887</v>
      </c>
      <c r="G6608" t="s">
        <v>7648</v>
      </c>
      <c r="H6608">
        <v>16</v>
      </c>
      <c r="K6608">
        <v>0</v>
      </c>
      <c r="O6608" t="b">
        <v>1</v>
      </c>
      <c r="P6608">
        <v>31847</v>
      </c>
      <c r="Q6608">
        <v>1</v>
      </c>
      <c r="R6608">
        <v>12</v>
      </c>
      <c r="S6608" t="s">
        <v>13942</v>
      </c>
      <c r="T6608">
        <v>1</v>
      </c>
      <c r="U6608" s="2">
        <v>42324.10596064815</v>
      </c>
      <c r="V6608" t="s">
        <v>13942</v>
      </c>
      <c r="W6608" t="s">
        <v>13942</v>
      </c>
      <c r="X6608">
        <v>0</v>
      </c>
      <c r="Y6608" t="s">
        <v>19519</v>
      </c>
      <c r="Z6608" t="s">
        <v>31607</v>
      </c>
      <c r="AA6608">
        <v>15056</v>
      </c>
    </row>
    <row r="6609" spans="1:27">
      <c r="A6609">
        <v>56029</v>
      </c>
      <c r="C6609" t="s">
        <v>501</v>
      </c>
      <c r="D6609">
        <v>0</v>
      </c>
      <c r="E6609" t="s">
        <v>1158</v>
      </c>
      <c r="F6609" t="s">
        <v>1828</v>
      </c>
      <c r="G6609" t="s">
        <v>7647</v>
      </c>
      <c r="H6609">
        <v>3</v>
      </c>
      <c r="K6609">
        <v>0</v>
      </c>
      <c r="O6609" t="b">
        <v>1</v>
      </c>
      <c r="P6609">
        <v>31846</v>
      </c>
      <c r="Q6609">
        <v>1</v>
      </c>
      <c r="R6609">
        <v>4</v>
      </c>
      <c r="S6609" t="s">
        <v>13942</v>
      </c>
      <c r="T6609">
        <v>1</v>
      </c>
      <c r="U6609" s="2">
        <v>42324.107523148137</v>
      </c>
      <c r="V6609" t="s">
        <v>13942</v>
      </c>
      <c r="W6609" t="s">
        <v>13942</v>
      </c>
      <c r="X6609">
        <v>0</v>
      </c>
      <c r="Y6609" t="s">
        <v>19518</v>
      </c>
      <c r="Z6609" t="s">
        <v>31606</v>
      </c>
      <c r="AA6609">
        <v>8211</v>
      </c>
    </row>
    <row r="6610" spans="1:27">
      <c r="A6610">
        <v>56019</v>
      </c>
      <c r="C6610" t="s">
        <v>37</v>
      </c>
      <c r="D6610">
        <v>0</v>
      </c>
      <c r="E6610" t="s">
        <v>690</v>
      </c>
      <c r="F6610" t="s">
        <v>1369</v>
      </c>
      <c r="G6610" t="s">
        <v>7646</v>
      </c>
      <c r="H6610">
        <v>35</v>
      </c>
      <c r="K6610">
        <v>0</v>
      </c>
      <c r="O6610" t="b">
        <v>1</v>
      </c>
      <c r="P6610">
        <v>31867</v>
      </c>
      <c r="Q6610">
        <v>1</v>
      </c>
      <c r="R6610">
        <v>154</v>
      </c>
      <c r="S6610" t="s">
        <v>13942</v>
      </c>
      <c r="T6610">
        <v>1</v>
      </c>
      <c r="U6610" s="2">
        <v>42324.148356481477</v>
      </c>
      <c r="V6610" t="s">
        <v>13942</v>
      </c>
      <c r="W6610" t="s">
        <v>13942</v>
      </c>
      <c r="X6610">
        <v>0</v>
      </c>
      <c r="Y6610" t="s">
        <v>19517</v>
      </c>
      <c r="Z6610" t="s">
        <v>31605</v>
      </c>
      <c r="AA6610">
        <v>53834</v>
      </c>
    </row>
    <row r="6611" spans="1:27">
      <c r="A6611">
        <v>56009</v>
      </c>
      <c r="C6611" t="s">
        <v>560</v>
      </c>
      <c r="D6611">
        <v>0</v>
      </c>
      <c r="E6611" t="s">
        <v>1217</v>
      </c>
      <c r="F6611" t="s">
        <v>1887</v>
      </c>
      <c r="G6611" t="s">
        <v>7645</v>
      </c>
      <c r="H6611">
        <v>12</v>
      </c>
      <c r="K6611">
        <v>0</v>
      </c>
      <c r="O6611" t="b">
        <v>1</v>
      </c>
      <c r="P6611">
        <v>31894</v>
      </c>
      <c r="Q6611">
        <v>1</v>
      </c>
      <c r="R6611">
        <v>1</v>
      </c>
      <c r="S6611" t="s">
        <v>13942</v>
      </c>
      <c r="T6611">
        <v>1</v>
      </c>
      <c r="U6611" s="2">
        <v>42325.088750000003</v>
      </c>
      <c r="V6611" t="s">
        <v>13942</v>
      </c>
      <c r="W6611" t="s">
        <v>13942</v>
      </c>
      <c r="X6611">
        <v>0</v>
      </c>
      <c r="Y6611" t="s">
        <v>19516</v>
      </c>
      <c r="Z6611" t="s">
        <v>31604</v>
      </c>
      <c r="AA6611">
        <v>6433</v>
      </c>
    </row>
    <row r="6612" spans="1:27">
      <c r="A6612">
        <v>55999</v>
      </c>
      <c r="C6612" t="s">
        <v>94</v>
      </c>
      <c r="D6612">
        <v>0</v>
      </c>
      <c r="E6612" t="s">
        <v>747</v>
      </c>
      <c r="F6612" t="s">
        <v>747</v>
      </c>
      <c r="G6612" t="s">
        <v>7644</v>
      </c>
      <c r="H6612">
        <v>15</v>
      </c>
      <c r="K6612">
        <v>0</v>
      </c>
      <c r="O6612" t="b">
        <v>1</v>
      </c>
      <c r="P6612">
        <v>31881</v>
      </c>
      <c r="Q6612">
        <v>1</v>
      </c>
      <c r="R6612">
        <v>11</v>
      </c>
      <c r="S6612" t="s">
        <v>13942</v>
      </c>
      <c r="T6612">
        <v>1</v>
      </c>
      <c r="U6612" s="2">
        <v>42325.105162037027</v>
      </c>
      <c r="V6612" t="s">
        <v>13942</v>
      </c>
      <c r="W6612" t="s">
        <v>13942</v>
      </c>
      <c r="X6612">
        <v>0</v>
      </c>
      <c r="Y6612" t="s">
        <v>19515</v>
      </c>
      <c r="Z6612" t="s">
        <v>31603</v>
      </c>
      <c r="AA6612">
        <v>27532</v>
      </c>
    </row>
    <row r="6613" spans="1:27">
      <c r="A6613">
        <v>55989</v>
      </c>
      <c r="C6613" t="s">
        <v>512</v>
      </c>
      <c r="D6613">
        <v>0</v>
      </c>
      <c r="E6613" t="s">
        <v>1169</v>
      </c>
      <c r="F6613" t="s">
        <v>1839</v>
      </c>
      <c r="G6613" t="s">
        <v>7643</v>
      </c>
      <c r="H6613">
        <v>24</v>
      </c>
      <c r="K6613">
        <v>0</v>
      </c>
      <c r="O6613" t="b">
        <v>1</v>
      </c>
      <c r="P6613">
        <v>31742</v>
      </c>
      <c r="Q6613">
        <v>1</v>
      </c>
      <c r="R6613">
        <v>21</v>
      </c>
      <c r="S6613" t="s">
        <v>13942</v>
      </c>
      <c r="T6613">
        <v>1</v>
      </c>
      <c r="U6613" s="2">
        <v>42325.11309027778</v>
      </c>
      <c r="V6613" t="s">
        <v>13942</v>
      </c>
      <c r="W6613" t="s">
        <v>13942</v>
      </c>
      <c r="X6613">
        <v>0</v>
      </c>
      <c r="Y6613" t="s">
        <v>19514</v>
      </c>
      <c r="Z6613" t="s">
        <v>31602</v>
      </c>
      <c r="AA6613">
        <v>29085</v>
      </c>
    </row>
    <row r="6614" spans="1:27">
      <c r="A6614">
        <v>55979</v>
      </c>
      <c r="C6614" t="s">
        <v>560</v>
      </c>
      <c r="D6614">
        <v>0</v>
      </c>
      <c r="E6614" t="s">
        <v>1217</v>
      </c>
      <c r="F6614" t="s">
        <v>1887</v>
      </c>
      <c r="G6614" t="s">
        <v>7642</v>
      </c>
      <c r="H6614">
        <v>6</v>
      </c>
      <c r="K6614">
        <v>0</v>
      </c>
      <c r="O6614" t="b">
        <v>1</v>
      </c>
      <c r="P6614">
        <v>31898</v>
      </c>
      <c r="Q6614">
        <v>1</v>
      </c>
      <c r="R6614">
        <v>0</v>
      </c>
      <c r="S6614" t="s">
        <v>13942</v>
      </c>
      <c r="T6614">
        <v>1</v>
      </c>
      <c r="U6614" s="2">
        <v>42326.09652777778</v>
      </c>
      <c r="V6614" t="s">
        <v>13942</v>
      </c>
      <c r="W6614" t="s">
        <v>13942</v>
      </c>
      <c r="X6614">
        <v>0</v>
      </c>
      <c r="Y6614" t="s">
        <v>19513</v>
      </c>
      <c r="Z6614" t="s">
        <v>31601</v>
      </c>
      <c r="AA6614">
        <v>7444</v>
      </c>
    </row>
    <row r="6615" spans="1:27">
      <c r="A6615">
        <v>55969</v>
      </c>
      <c r="C6615" t="s">
        <v>312</v>
      </c>
      <c r="D6615">
        <v>0</v>
      </c>
      <c r="E6615" t="s">
        <v>969</v>
      </c>
      <c r="F6615" t="s">
        <v>1639</v>
      </c>
      <c r="G6615" t="s">
        <v>7641</v>
      </c>
      <c r="H6615">
        <v>21</v>
      </c>
      <c r="K6615">
        <v>0</v>
      </c>
      <c r="O6615" t="b">
        <v>1</v>
      </c>
      <c r="P6615">
        <v>30876</v>
      </c>
      <c r="Q6615">
        <v>1</v>
      </c>
      <c r="R6615">
        <v>31</v>
      </c>
      <c r="S6615" t="s">
        <v>13942</v>
      </c>
      <c r="T6615">
        <v>1</v>
      </c>
      <c r="U6615" s="2">
        <v>42326.164965277778</v>
      </c>
      <c r="V6615" t="s">
        <v>13942</v>
      </c>
      <c r="W6615" t="s">
        <v>13942</v>
      </c>
      <c r="X6615">
        <v>0</v>
      </c>
      <c r="Y6615" t="s">
        <v>19512</v>
      </c>
      <c r="Z6615" t="s">
        <v>31600</v>
      </c>
      <c r="AA6615">
        <v>24759</v>
      </c>
    </row>
    <row r="6616" spans="1:27">
      <c r="A6616">
        <v>55959</v>
      </c>
      <c r="C6616" t="s">
        <v>575</v>
      </c>
      <c r="D6616">
        <v>0</v>
      </c>
      <c r="E6616" t="s">
        <v>1232</v>
      </c>
      <c r="F6616" t="s">
        <v>1902</v>
      </c>
      <c r="G6616" t="s">
        <v>7640</v>
      </c>
      <c r="H6616">
        <v>7</v>
      </c>
      <c r="K6616">
        <v>0</v>
      </c>
      <c r="O6616" t="b">
        <v>1</v>
      </c>
      <c r="P6616">
        <v>31842</v>
      </c>
      <c r="Q6616">
        <v>1</v>
      </c>
      <c r="R6616">
        <v>2</v>
      </c>
      <c r="S6616" t="s">
        <v>13942</v>
      </c>
      <c r="T6616">
        <v>1</v>
      </c>
      <c r="U6616" s="2">
        <v>42326.175844907397</v>
      </c>
      <c r="V6616" t="s">
        <v>13942</v>
      </c>
      <c r="W6616" t="s">
        <v>13942</v>
      </c>
      <c r="X6616">
        <v>0</v>
      </c>
      <c r="Y6616" t="s">
        <v>19511</v>
      </c>
      <c r="Z6616" t="s">
        <v>31599</v>
      </c>
      <c r="AA6616">
        <v>8913</v>
      </c>
    </row>
    <row r="6617" spans="1:27">
      <c r="A6617">
        <v>55949</v>
      </c>
      <c r="C6617" t="s">
        <v>210</v>
      </c>
      <c r="D6617">
        <v>0</v>
      </c>
      <c r="E6617" t="s">
        <v>865</v>
      </c>
      <c r="F6617" t="s">
        <v>1537</v>
      </c>
      <c r="G6617" t="s">
        <v>7639</v>
      </c>
      <c r="H6617">
        <v>11</v>
      </c>
      <c r="K6617">
        <v>0</v>
      </c>
      <c r="O6617" t="b">
        <v>1</v>
      </c>
      <c r="P6617">
        <v>31796</v>
      </c>
      <c r="Q6617">
        <v>1</v>
      </c>
      <c r="R6617">
        <v>2</v>
      </c>
      <c r="S6617" t="s">
        <v>13942</v>
      </c>
      <c r="T6617">
        <v>1</v>
      </c>
      <c r="U6617" s="2">
        <v>42326.297743055547</v>
      </c>
      <c r="V6617" t="s">
        <v>13942</v>
      </c>
      <c r="W6617" t="s">
        <v>13942</v>
      </c>
      <c r="X6617">
        <v>0</v>
      </c>
      <c r="Y6617" t="s">
        <v>19510</v>
      </c>
      <c r="Z6617" t="s">
        <v>31598</v>
      </c>
      <c r="AA6617">
        <v>14205</v>
      </c>
    </row>
    <row r="6618" spans="1:27">
      <c r="A6618">
        <v>55939</v>
      </c>
      <c r="C6618" t="s">
        <v>560</v>
      </c>
      <c r="D6618">
        <v>0</v>
      </c>
      <c r="E6618" t="s">
        <v>1217</v>
      </c>
      <c r="F6618" t="s">
        <v>1887</v>
      </c>
      <c r="G6618" t="s">
        <v>7638</v>
      </c>
      <c r="H6618">
        <v>2</v>
      </c>
      <c r="K6618">
        <v>0</v>
      </c>
      <c r="O6618" t="b">
        <v>1</v>
      </c>
      <c r="P6618">
        <v>31910</v>
      </c>
      <c r="Q6618">
        <v>1</v>
      </c>
      <c r="R6618">
        <v>2</v>
      </c>
      <c r="S6618" t="s">
        <v>13942</v>
      </c>
      <c r="T6618">
        <v>1</v>
      </c>
      <c r="U6618" s="2">
        <v>42327.087210648147</v>
      </c>
      <c r="V6618" t="s">
        <v>13942</v>
      </c>
      <c r="W6618" t="s">
        <v>13942</v>
      </c>
      <c r="X6618">
        <v>0</v>
      </c>
      <c r="Y6618" t="s">
        <v>19509</v>
      </c>
      <c r="Z6618" t="s">
        <v>31597</v>
      </c>
      <c r="AA6618">
        <v>7027</v>
      </c>
    </row>
    <row r="6619" spans="1:27">
      <c r="A6619">
        <v>55929</v>
      </c>
      <c r="C6619" t="s">
        <v>76</v>
      </c>
      <c r="D6619">
        <v>0</v>
      </c>
      <c r="E6619" t="s">
        <v>729</v>
      </c>
      <c r="F6619" t="s">
        <v>1405</v>
      </c>
      <c r="G6619" t="s">
        <v>7637</v>
      </c>
      <c r="H6619">
        <v>73</v>
      </c>
      <c r="K6619">
        <v>0</v>
      </c>
      <c r="O6619" t="b">
        <v>1</v>
      </c>
      <c r="P6619">
        <v>31897</v>
      </c>
      <c r="Q6619">
        <v>1</v>
      </c>
      <c r="R6619">
        <v>19</v>
      </c>
      <c r="S6619" t="s">
        <v>13942</v>
      </c>
      <c r="T6619">
        <v>1</v>
      </c>
      <c r="U6619" s="2">
        <v>42327.173159722217</v>
      </c>
      <c r="V6619" t="s">
        <v>13942</v>
      </c>
      <c r="W6619" t="s">
        <v>13942</v>
      </c>
      <c r="X6619">
        <v>0</v>
      </c>
      <c r="Y6619" t="s">
        <v>19508</v>
      </c>
      <c r="Z6619" t="s">
        <v>31596</v>
      </c>
      <c r="AA6619">
        <v>19836</v>
      </c>
    </row>
    <row r="6620" spans="1:27">
      <c r="A6620">
        <v>55919</v>
      </c>
      <c r="C6620" t="s">
        <v>361</v>
      </c>
      <c r="D6620">
        <v>0</v>
      </c>
      <c r="E6620" t="s">
        <v>1018</v>
      </c>
      <c r="F6620" t="s">
        <v>1688</v>
      </c>
      <c r="G6620" t="s">
        <v>7636</v>
      </c>
      <c r="H6620">
        <v>58</v>
      </c>
      <c r="K6620">
        <v>0</v>
      </c>
      <c r="O6620" t="b">
        <v>1</v>
      </c>
      <c r="P6620">
        <v>31909</v>
      </c>
      <c r="Q6620">
        <v>1</v>
      </c>
      <c r="R6620">
        <v>12</v>
      </c>
      <c r="S6620" t="s">
        <v>13942</v>
      </c>
      <c r="T6620">
        <v>1</v>
      </c>
      <c r="U6620" s="2">
        <v>42327.351180555554</v>
      </c>
      <c r="V6620" t="s">
        <v>13942</v>
      </c>
      <c r="W6620" t="s">
        <v>13942</v>
      </c>
      <c r="X6620">
        <v>0</v>
      </c>
      <c r="Y6620" t="s">
        <v>19507</v>
      </c>
      <c r="Z6620" t="s">
        <v>31595</v>
      </c>
      <c r="AA6620">
        <v>18155</v>
      </c>
    </row>
    <row r="6621" spans="1:27">
      <c r="A6621">
        <v>55909</v>
      </c>
      <c r="C6621" t="s">
        <v>560</v>
      </c>
      <c r="D6621">
        <v>0</v>
      </c>
      <c r="E6621" t="s">
        <v>1217</v>
      </c>
      <c r="F6621" t="s">
        <v>1887</v>
      </c>
      <c r="G6621" t="s">
        <v>7635</v>
      </c>
      <c r="H6621">
        <v>15</v>
      </c>
      <c r="K6621">
        <v>0</v>
      </c>
      <c r="O6621" t="b">
        <v>1</v>
      </c>
      <c r="P6621">
        <v>31892</v>
      </c>
      <c r="Q6621">
        <v>1</v>
      </c>
      <c r="R6621">
        <v>9</v>
      </c>
      <c r="S6621" t="s">
        <v>13942</v>
      </c>
      <c r="T6621">
        <v>1</v>
      </c>
      <c r="U6621" s="2">
        <v>42327.368032407408</v>
      </c>
      <c r="V6621" t="s">
        <v>13942</v>
      </c>
      <c r="W6621" t="s">
        <v>13942</v>
      </c>
      <c r="X6621">
        <v>0</v>
      </c>
      <c r="Y6621" t="s">
        <v>19506</v>
      </c>
      <c r="Z6621" t="s">
        <v>31594</v>
      </c>
      <c r="AA6621">
        <v>29928</v>
      </c>
    </row>
    <row r="6622" spans="1:27">
      <c r="A6622">
        <v>55899</v>
      </c>
      <c r="C6622" t="s">
        <v>37</v>
      </c>
      <c r="D6622">
        <v>0</v>
      </c>
      <c r="E6622" t="s">
        <v>690</v>
      </c>
      <c r="F6622" t="s">
        <v>1369</v>
      </c>
      <c r="G6622" t="s">
        <v>7634</v>
      </c>
      <c r="H6622">
        <v>4</v>
      </c>
      <c r="K6622">
        <v>0</v>
      </c>
      <c r="O6622" t="b">
        <v>1</v>
      </c>
      <c r="P6622">
        <v>31914</v>
      </c>
      <c r="Q6622">
        <v>1</v>
      </c>
      <c r="R6622">
        <v>3</v>
      </c>
      <c r="S6622" t="s">
        <v>13942</v>
      </c>
      <c r="T6622">
        <v>1</v>
      </c>
      <c r="U6622" s="2">
        <v>42327.446435185193</v>
      </c>
      <c r="V6622" t="s">
        <v>13942</v>
      </c>
      <c r="W6622" t="s">
        <v>13942</v>
      </c>
      <c r="X6622">
        <v>0</v>
      </c>
      <c r="Y6622" t="s">
        <v>19505</v>
      </c>
      <c r="Z6622" t="s">
        <v>31593</v>
      </c>
      <c r="AA6622">
        <v>11717</v>
      </c>
    </row>
    <row r="6623" spans="1:27">
      <c r="A6623">
        <v>55889</v>
      </c>
      <c r="C6623" t="s">
        <v>560</v>
      </c>
      <c r="D6623">
        <v>0</v>
      </c>
      <c r="E6623" t="s">
        <v>1217</v>
      </c>
      <c r="F6623" t="s">
        <v>1887</v>
      </c>
      <c r="G6623" t="s">
        <v>7633</v>
      </c>
      <c r="H6623">
        <v>5</v>
      </c>
      <c r="K6623">
        <v>0</v>
      </c>
      <c r="O6623" t="b">
        <v>1</v>
      </c>
      <c r="P6623">
        <v>31921</v>
      </c>
      <c r="Q6623">
        <v>1</v>
      </c>
      <c r="R6623">
        <v>1</v>
      </c>
      <c r="S6623" t="s">
        <v>13942</v>
      </c>
      <c r="T6623">
        <v>1</v>
      </c>
      <c r="U6623" s="2">
        <v>42328.094085648147</v>
      </c>
      <c r="V6623" t="s">
        <v>13942</v>
      </c>
      <c r="W6623" t="s">
        <v>13942</v>
      </c>
      <c r="X6623">
        <v>0</v>
      </c>
      <c r="Y6623" t="s">
        <v>19504</v>
      </c>
      <c r="Z6623" t="s">
        <v>31592</v>
      </c>
      <c r="AA6623">
        <v>8243</v>
      </c>
    </row>
    <row r="6624" spans="1:27">
      <c r="A6624">
        <v>55879</v>
      </c>
      <c r="C6624" t="s">
        <v>501</v>
      </c>
      <c r="D6624">
        <v>0</v>
      </c>
      <c r="E6624" t="s">
        <v>1158</v>
      </c>
      <c r="F6624" t="s">
        <v>1828</v>
      </c>
      <c r="G6624" t="s">
        <v>7632</v>
      </c>
      <c r="H6624">
        <v>7</v>
      </c>
      <c r="K6624">
        <v>0</v>
      </c>
      <c r="O6624" t="b">
        <v>1</v>
      </c>
      <c r="P6624">
        <v>31896</v>
      </c>
      <c r="Q6624">
        <v>1</v>
      </c>
      <c r="R6624">
        <v>8</v>
      </c>
      <c r="S6624" t="s">
        <v>13942</v>
      </c>
      <c r="T6624">
        <v>1</v>
      </c>
      <c r="U6624" s="2">
        <v>42328.125833333332</v>
      </c>
      <c r="V6624" t="s">
        <v>13942</v>
      </c>
      <c r="W6624" t="s">
        <v>13942</v>
      </c>
      <c r="X6624">
        <v>0</v>
      </c>
      <c r="Y6624" t="s">
        <v>19503</v>
      </c>
      <c r="Z6624" t="s">
        <v>31591</v>
      </c>
      <c r="AA6624">
        <v>18915</v>
      </c>
    </row>
    <row r="6625" spans="1:27">
      <c r="A6625">
        <v>55869</v>
      </c>
      <c r="C6625" t="s">
        <v>574</v>
      </c>
      <c r="D6625">
        <v>0</v>
      </c>
      <c r="E6625" t="s">
        <v>1231</v>
      </c>
      <c r="F6625" t="s">
        <v>1901</v>
      </c>
      <c r="G6625" t="s">
        <v>7631</v>
      </c>
      <c r="H6625">
        <v>5</v>
      </c>
      <c r="K6625">
        <v>0</v>
      </c>
      <c r="O6625" t="b">
        <v>1</v>
      </c>
      <c r="P6625">
        <v>31858</v>
      </c>
      <c r="Q6625">
        <v>1</v>
      </c>
      <c r="R6625">
        <v>7</v>
      </c>
      <c r="S6625" t="s">
        <v>13942</v>
      </c>
      <c r="T6625">
        <v>1</v>
      </c>
      <c r="U6625" s="2">
        <v>42328.143217592587</v>
      </c>
      <c r="V6625" t="s">
        <v>13942</v>
      </c>
      <c r="W6625" t="s">
        <v>13942</v>
      </c>
      <c r="X6625">
        <v>0</v>
      </c>
      <c r="Y6625" t="s">
        <v>19502</v>
      </c>
      <c r="Z6625" t="s">
        <v>31590</v>
      </c>
      <c r="AA6625">
        <v>18041</v>
      </c>
    </row>
    <row r="6626" spans="1:27">
      <c r="A6626">
        <v>55859</v>
      </c>
      <c r="C6626" t="s">
        <v>49</v>
      </c>
      <c r="D6626">
        <v>0</v>
      </c>
      <c r="E6626" t="s">
        <v>702</v>
      </c>
      <c r="F6626" t="s">
        <v>1380</v>
      </c>
      <c r="G6626" t="s">
        <v>7630</v>
      </c>
      <c r="H6626">
        <v>1</v>
      </c>
      <c r="K6626">
        <v>0</v>
      </c>
      <c r="O6626" t="b">
        <v>1</v>
      </c>
      <c r="P6626">
        <v>31946</v>
      </c>
      <c r="Q6626">
        <v>1</v>
      </c>
      <c r="R6626">
        <v>9</v>
      </c>
      <c r="S6626" t="s">
        <v>13942</v>
      </c>
      <c r="T6626">
        <v>1</v>
      </c>
      <c r="U6626" s="2">
        <v>42329.088796296302</v>
      </c>
      <c r="V6626" t="s">
        <v>13942</v>
      </c>
      <c r="W6626" t="s">
        <v>13942</v>
      </c>
      <c r="X6626">
        <v>0</v>
      </c>
      <c r="Y6626" t="s">
        <v>19501</v>
      </c>
      <c r="Z6626" t="s">
        <v>31589</v>
      </c>
      <c r="AA6626">
        <v>15735</v>
      </c>
    </row>
    <row r="6627" spans="1:27">
      <c r="A6627">
        <v>55849</v>
      </c>
      <c r="C6627" t="s">
        <v>61</v>
      </c>
      <c r="D6627">
        <v>0</v>
      </c>
      <c r="E6627" t="s">
        <v>714</v>
      </c>
      <c r="F6627" t="s">
        <v>714</v>
      </c>
      <c r="G6627" t="s">
        <v>7629</v>
      </c>
      <c r="H6627">
        <v>9</v>
      </c>
      <c r="K6627">
        <v>0</v>
      </c>
      <c r="O6627" t="b">
        <v>1</v>
      </c>
      <c r="P6627">
        <v>31932</v>
      </c>
      <c r="Q6627">
        <v>1</v>
      </c>
      <c r="R6627">
        <v>13</v>
      </c>
      <c r="S6627" t="s">
        <v>13942</v>
      </c>
      <c r="T6627">
        <v>1</v>
      </c>
      <c r="U6627" s="2">
        <v>42329.094710648147</v>
      </c>
      <c r="V6627" t="s">
        <v>13942</v>
      </c>
      <c r="W6627" t="s">
        <v>13942</v>
      </c>
      <c r="X6627">
        <v>0</v>
      </c>
      <c r="Y6627" t="s">
        <v>19500</v>
      </c>
      <c r="Z6627" t="s">
        <v>31588</v>
      </c>
      <c r="AA6627">
        <v>11991</v>
      </c>
    </row>
    <row r="6628" spans="1:27">
      <c r="A6628">
        <v>55839</v>
      </c>
      <c r="C6628" t="s">
        <v>191</v>
      </c>
      <c r="D6628">
        <v>0</v>
      </c>
      <c r="E6628" t="s">
        <v>846</v>
      </c>
      <c r="F6628" t="s">
        <v>1518</v>
      </c>
      <c r="G6628" t="s">
        <v>7628</v>
      </c>
      <c r="H6628">
        <v>8</v>
      </c>
      <c r="K6628">
        <v>0</v>
      </c>
      <c r="O6628" t="b">
        <v>1</v>
      </c>
      <c r="P6628">
        <v>31838</v>
      </c>
      <c r="Q6628">
        <v>1</v>
      </c>
      <c r="R6628">
        <v>8</v>
      </c>
      <c r="S6628" t="s">
        <v>13942</v>
      </c>
      <c r="T6628">
        <v>1</v>
      </c>
      <c r="U6628" s="2">
        <v>42330.105196759258</v>
      </c>
      <c r="V6628" t="s">
        <v>13942</v>
      </c>
      <c r="W6628" t="s">
        <v>13942</v>
      </c>
      <c r="X6628">
        <v>0</v>
      </c>
      <c r="Y6628" t="s">
        <v>19499</v>
      </c>
      <c r="Z6628" t="s">
        <v>31587</v>
      </c>
      <c r="AA6628">
        <v>17771</v>
      </c>
    </row>
    <row r="6629" spans="1:27">
      <c r="A6629">
        <v>55829</v>
      </c>
      <c r="C6629" t="s">
        <v>237</v>
      </c>
      <c r="D6629">
        <v>0</v>
      </c>
      <c r="E6629" t="s">
        <v>893</v>
      </c>
      <c r="F6629" t="s">
        <v>1564</v>
      </c>
      <c r="G6629" t="s">
        <v>7627</v>
      </c>
      <c r="H6629">
        <v>56</v>
      </c>
      <c r="K6629">
        <v>0</v>
      </c>
      <c r="O6629" t="b">
        <v>1</v>
      </c>
      <c r="P6629">
        <v>31924</v>
      </c>
      <c r="Q6629">
        <v>1</v>
      </c>
      <c r="R6629">
        <v>18</v>
      </c>
      <c r="S6629" t="s">
        <v>13942</v>
      </c>
      <c r="T6629">
        <v>1</v>
      </c>
      <c r="U6629" s="2">
        <v>42330.115023148152</v>
      </c>
      <c r="V6629" t="s">
        <v>13942</v>
      </c>
      <c r="W6629" t="s">
        <v>13942</v>
      </c>
      <c r="X6629">
        <v>0</v>
      </c>
      <c r="Y6629" t="s">
        <v>19498</v>
      </c>
      <c r="Z6629" t="s">
        <v>31586</v>
      </c>
      <c r="AA6629">
        <v>13750</v>
      </c>
    </row>
    <row r="6630" spans="1:27">
      <c r="A6630">
        <v>55819</v>
      </c>
      <c r="C6630" t="s">
        <v>560</v>
      </c>
      <c r="D6630">
        <v>0</v>
      </c>
      <c r="E6630" t="s">
        <v>1217</v>
      </c>
      <c r="F6630" t="s">
        <v>1887</v>
      </c>
      <c r="G6630" t="s">
        <v>7626</v>
      </c>
      <c r="H6630">
        <v>9</v>
      </c>
      <c r="K6630">
        <v>0</v>
      </c>
      <c r="O6630" t="b">
        <v>1</v>
      </c>
      <c r="P6630">
        <v>31959</v>
      </c>
      <c r="Q6630">
        <v>1</v>
      </c>
      <c r="R6630">
        <v>1</v>
      </c>
      <c r="S6630" t="s">
        <v>13942</v>
      </c>
      <c r="T6630">
        <v>1</v>
      </c>
      <c r="U6630" s="2">
        <v>42331.090416666673</v>
      </c>
      <c r="V6630" t="s">
        <v>13942</v>
      </c>
      <c r="W6630" t="s">
        <v>13942</v>
      </c>
      <c r="X6630">
        <v>0</v>
      </c>
      <c r="Y6630" t="s">
        <v>19497</v>
      </c>
      <c r="Z6630" t="s">
        <v>31585</v>
      </c>
      <c r="AA6630">
        <v>7366</v>
      </c>
    </row>
    <row r="6631" spans="1:27">
      <c r="A6631">
        <v>55809</v>
      </c>
      <c r="C6631" t="s">
        <v>76</v>
      </c>
      <c r="D6631">
        <v>0</v>
      </c>
      <c r="E6631" t="s">
        <v>729</v>
      </c>
      <c r="F6631" t="s">
        <v>1405</v>
      </c>
      <c r="G6631" t="s">
        <v>7625</v>
      </c>
      <c r="H6631">
        <v>1</v>
      </c>
      <c r="K6631">
        <v>0</v>
      </c>
      <c r="O6631" t="b">
        <v>1</v>
      </c>
      <c r="P6631">
        <v>31956</v>
      </c>
      <c r="Q6631">
        <v>1</v>
      </c>
      <c r="R6631">
        <v>2</v>
      </c>
      <c r="S6631" t="s">
        <v>13942</v>
      </c>
      <c r="T6631">
        <v>1</v>
      </c>
      <c r="U6631" s="2">
        <v>42331.099791666667</v>
      </c>
      <c r="V6631" t="s">
        <v>13942</v>
      </c>
      <c r="W6631" t="s">
        <v>13942</v>
      </c>
      <c r="X6631">
        <v>0</v>
      </c>
      <c r="Y6631" t="s">
        <v>19496</v>
      </c>
      <c r="Z6631" t="s">
        <v>31584</v>
      </c>
      <c r="AA6631">
        <v>13718</v>
      </c>
    </row>
    <row r="6632" spans="1:27">
      <c r="A6632">
        <v>55799</v>
      </c>
      <c r="C6632" t="s">
        <v>356</v>
      </c>
      <c r="D6632">
        <v>0</v>
      </c>
      <c r="E6632" t="s">
        <v>1013</v>
      </c>
      <c r="F6632" t="s">
        <v>1683</v>
      </c>
      <c r="G6632" t="s">
        <v>7624</v>
      </c>
      <c r="H6632">
        <v>2</v>
      </c>
      <c r="K6632">
        <v>0</v>
      </c>
      <c r="O6632" t="b">
        <v>1</v>
      </c>
      <c r="P6632">
        <v>31940</v>
      </c>
      <c r="Q6632">
        <v>1</v>
      </c>
      <c r="R6632">
        <v>8</v>
      </c>
      <c r="S6632" t="s">
        <v>13942</v>
      </c>
      <c r="T6632">
        <v>1</v>
      </c>
      <c r="U6632" s="2">
        <v>42331.128865740742</v>
      </c>
      <c r="V6632" t="s">
        <v>13942</v>
      </c>
      <c r="W6632" t="s">
        <v>13942</v>
      </c>
      <c r="X6632">
        <v>0</v>
      </c>
      <c r="Y6632" t="s">
        <v>19495</v>
      </c>
      <c r="Z6632" t="s">
        <v>31583</v>
      </c>
      <c r="AA6632">
        <v>11558</v>
      </c>
    </row>
    <row r="6633" spans="1:27">
      <c r="A6633">
        <v>55789</v>
      </c>
      <c r="C6633" t="s">
        <v>54</v>
      </c>
      <c r="D6633">
        <v>0</v>
      </c>
      <c r="E6633" t="s">
        <v>707</v>
      </c>
      <c r="F6633" t="s">
        <v>1385</v>
      </c>
      <c r="G6633" t="s">
        <v>7623</v>
      </c>
      <c r="H6633">
        <v>30</v>
      </c>
      <c r="K6633">
        <v>0</v>
      </c>
      <c r="O6633" t="b">
        <v>1</v>
      </c>
      <c r="P6633">
        <v>31945</v>
      </c>
      <c r="Q6633">
        <v>1</v>
      </c>
      <c r="R6633">
        <v>10</v>
      </c>
      <c r="S6633" t="s">
        <v>13942</v>
      </c>
      <c r="T6633">
        <v>1</v>
      </c>
      <c r="U6633" s="2">
        <v>42331.291631944441</v>
      </c>
      <c r="V6633" t="s">
        <v>13942</v>
      </c>
      <c r="W6633" t="s">
        <v>13942</v>
      </c>
      <c r="X6633">
        <v>0</v>
      </c>
      <c r="Y6633" t="s">
        <v>19494</v>
      </c>
      <c r="Z6633" t="s">
        <v>31582</v>
      </c>
      <c r="AA6633">
        <v>39213</v>
      </c>
    </row>
    <row r="6634" spans="1:27">
      <c r="A6634">
        <v>55779</v>
      </c>
      <c r="C6634" t="s">
        <v>37</v>
      </c>
      <c r="D6634">
        <v>0</v>
      </c>
      <c r="E6634" t="s">
        <v>690</v>
      </c>
      <c r="F6634" t="s">
        <v>1369</v>
      </c>
      <c r="G6634" t="s">
        <v>7622</v>
      </c>
      <c r="H6634">
        <v>5</v>
      </c>
      <c r="K6634">
        <v>0</v>
      </c>
      <c r="O6634" t="b">
        <v>1</v>
      </c>
      <c r="P6634">
        <v>31964</v>
      </c>
      <c r="Q6634">
        <v>1</v>
      </c>
      <c r="R6634">
        <v>1</v>
      </c>
      <c r="S6634" t="s">
        <v>13942</v>
      </c>
      <c r="T6634">
        <v>1</v>
      </c>
      <c r="U6634" s="2">
        <v>42331.396249999998</v>
      </c>
      <c r="V6634" t="s">
        <v>13942</v>
      </c>
      <c r="W6634" t="s">
        <v>13942</v>
      </c>
      <c r="X6634">
        <v>0</v>
      </c>
      <c r="Y6634" t="s">
        <v>19493</v>
      </c>
      <c r="Z6634" t="s">
        <v>31581</v>
      </c>
      <c r="AA6634">
        <v>12260</v>
      </c>
    </row>
    <row r="6635" spans="1:27">
      <c r="A6635">
        <v>55769</v>
      </c>
      <c r="C6635" t="s">
        <v>560</v>
      </c>
      <c r="D6635">
        <v>0</v>
      </c>
      <c r="E6635" t="s">
        <v>1217</v>
      </c>
      <c r="F6635" t="s">
        <v>1887</v>
      </c>
      <c r="G6635" t="s">
        <v>7621</v>
      </c>
      <c r="H6635">
        <v>6</v>
      </c>
      <c r="K6635">
        <v>0</v>
      </c>
      <c r="O6635" t="b">
        <v>1</v>
      </c>
      <c r="P6635">
        <v>31972</v>
      </c>
      <c r="Q6635">
        <v>1</v>
      </c>
      <c r="R6635">
        <v>1</v>
      </c>
      <c r="S6635" t="s">
        <v>13942</v>
      </c>
      <c r="T6635">
        <v>1</v>
      </c>
      <c r="U6635" s="2">
        <v>42332.102141203701</v>
      </c>
      <c r="V6635" t="s">
        <v>13942</v>
      </c>
      <c r="W6635" t="s">
        <v>13942</v>
      </c>
      <c r="X6635">
        <v>0</v>
      </c>
      <c r="Y6635" t="s">
        <v>19492</v>
      </c>
      <c r="Z6635" t="s">
        <v>31580</v>
      </c>
      <c r="AA6635">
        <v>5929</v>
      </c>
    </row>
    <row r="6636" spans="1:27">
      <c r="A6636">
        <v>55759</v>
      </c>
      <c r="C6636" t="s">
        <v>238</v>
      </c>
      <c r="D6636">
        <v>0</v>
      </c>
      <c r="E6636" t="s">
        <v>894</v>
      </c>
      <c r="F6636" t="s">
        <v>1565</v>
      </c>
      <c r="G6636" t="s">
        <v>7620</v>
      </c>
      <c r="H6636">
        <v>26</v>
      </c>
      <c r="K6636">
        <v>0</v>
      </c>
      <c r="O6636" t="b">
        <v>1</v>
      </c>
      <c r="P6636">
        <v>31943</v>
      </c>
      <c r="Q6636">
        <v>1</v>
      </c>
      <c r="R6636">
        <v>4</v>
      </c>
      <c r="S6636" t="s">
        <v>13942</v>
      </c>
      <c r="T6636">
        <v>1</v>
      </c>
      <c r="U6636" s="2">
        <v>42332.14744212963</v>
      </c>
      <c r="V6636" t="s">
        <v>13942</v>
      </c>
      <c r="W6636" t="s">
        <v>13966</v>
      </c>
      <c r="X6636">
        <v>0</v>
      </c>
      <c r="Y6636" t="s">
        <v>19491</v>
      </c>
      <c r="Z6636" t="s">
        <v>31579</v>
      </c>
      <c r="AA6636">
        <v>32329</v>
      </c>
    </row>
    <row r="6637" spans="1:27">
      <c r="A6637">
        <v>55749</v>
      </c>
      <c r="C6637" t="s">
        <v>54</v>
      </c>
      <c r="D6637">
        <v>0</v>
      </c>
      <c r="E6637" t="s">
        <v>707</v>
      </c>
      <c r="F6637" t="s">
        <v>1385</v>
      </c>
      <c r="G6637" t="s">
        <v>7619</v>
      </c>
      <c r="H6637">
        <v>2</v>
      </c>
      <c r="K6637">
        <v>0</v>
      </c>
      <c r="O6637" t="b">
        <v>1</v>
      </c>
      <c r="P6637">
        <v>31874</v>
      </c>
      <c r="Q6637">
        <v>1</v>
      </c>
      <c r="R6637">
        <v>3</v>
      </c>
      <c r="S6637" t="s">
        <v>13942</v>
      </c>
      <c r="T6637">
        <v>1</v>
      </c>
      <c r="U6637" s="2">
        <v>42332.15828703704</v>
      </c>
      <c r="V6637" t="s">
        <v>13942</v>
      </c>
      <c r="W6637" t="s">
        <v>13942</v>
      </c>
      <c r="X6637">
        <v>0</v>
      </c>
      <c r="Y6637" t="s">
        <v>19490</v>
      </c>
      <c r="Z6637" t="s">
        <v>31578</v>
      </c>
      <c r="AA6637">
        <v>13983</v>
      </c>
    </row>
    <row r="6638" spans="1:27">
      <c r="A6638">
        <v>55739</v>
      </c>
      <c r="C6638" t="s">
        <v>560</v>
      </c>
      <c r="D6638">
        <v>0</v>
      </c>
      <c r="E6638" t="s">
        <v>1217</v>
      </c>
      <c r="F6638" t="s">
        <v>1887</v>
      </c>
      <c r="G6638" t="s">
        <v>7618</v>
      </c>
      <c r="H6638">
        <v>7</v>
      </c>
      <c r="K6638">
        <v>0</v>
      </c>
      <c r="O6638" t="b">
        <v>1</v>
      </c>
      <c r="P6638">
        <v>31998</v>
      </c>
      <c r="Q6638">
        <v>1</v>
      </c>
      <c r="R6638">
        <v>1</v>
      </c>
      <c r="S6638" t="s">
        <v>13942</v>
      </c>
      <c r="T6638">
        <v>1</v>
      </c>
      <c r="U6638" s="2">
        <v>42333.088321759264</v>
      </c>
      <c r="V6638" t="s">
        <v>13942</v>
      </c>
      <c r="W6638" t="s">
        <v>13942</v>
      </c>
      <c r="X6638">
        <v>0</v>
      </c>
      <c r="Y6638" t="s">
        <v>19489</v>
      </c>
      <c r="Z6638" t="s">
        <v>31577</v>
      </c>
      <c r="AA6638">
        <v>6918</v>
      </c>
    </row>
    <row r="6639" spans="1:27">
      <c r="A6639">
        <v>55729</v>
      </c>
      <c r="C6639" t="s">
        <v>560</v>
      </c>
      <c r="D6639">
        <v>0</v>
      </c>
      <c r="E6639" t="s">
        <v>1217</v>
      </c>
      <c r="F6639" t="s">
        <v>1887</v>
      </c>
      <c r="G6639" t="s">
        <v>7617</v>
      </c>
      <c r="H6639">
        <v>21</v>
      </c>
      <c r="K6639">
        <v>0</v>
      </c>
      <c r="O6639" t="b">
        <v>1</v>
      </c>
      <c r="P6639">
        <v>31913</v>
      </c>
      <c r="Q6639">
        <v>1</v>
      </c>
      <c r="R6639">
        <v>3</v>
      </c>
      <c r="S6639" t="s">
        <v>13942</v>
      </c>
      <c r="T6639">
        <v>1</v>
      </c>
      <c r="U6639" s="2">
        <v>42333.110011574077</v>
      </c>
      <c r="V6639" t="s">
        <v>13942</v>
      </c>
      <c r="W6639" t="s">
        <v>13942</v>
      </c>
      <c r="X6639">
        <v>0</v>
      </c>
      <c r="Y6639" t="s">
        <v>19488</v>
      </c>
      <c r="Z6639" t="s">
        <v>31576</v>
      </c>
      <c r="AA6639">
        <v>11827</v>
      </c>
    </row>
    <row r="6640" spans="1:27">
      <c r="A6640">
        <v>55719</v>
      </c>
      <c r="C6640" t="s">
        <v>424</v>
      </c>
      <c r="D6640">
        <v>0</v>
      </c>
      <c r="E6640" t="s">
        <v>1081</v>
      </c>
      <c r="F6640" t="s">
        <v>1751</v>
      </c>
      <c r="G6640" t="s">
        <v>7616</v>
      </c>
      <c r="H6640">
        <v>40</v>
      </c>
      <c r="K6640">
        <v>0</v>
      </c>
      <c r="O6640" t="b">
        <v>1</v>
      </c>
      <c r="P6640">
        <v>31799</v>
      </c>
      <c r="Q6640">
        <v>1</v>
      </c>
      <c r="R6640">
        <v>164</v>
      </c>
      <c r="S6640" t="s">
        <v>13942</v>
      </c>
      <c r="T6640">
        <v>1</v>
      </c>
      <c r="U6640" s="2">
        <v>42333.119293981479</v>
      </c>
      <c r="V6640" t="s">
        <v>13942</v>
      </c>
      <c r="W6640" t="s">
        <v>13942</v>
      </c>
      <c r="X6640">
        <v>0</v>
      </c>
      <c r="Y6640" t="s">
        <v>19487</v>
      </c>
      <c r="Z6640" t="s">
        <v>31575</v>
      </c>
      <c r="AA6640">
        <v>57923</v>
      </c>
    </row>
    <row r="6641" spans="1:27">
      <c r="A6641">
        <v>55709</v>
      </c>
      <c r="C6641" t="s">
        <v>37</v>
      </c>
      <c r="D6641">
        <v>0</v>
      </c>
      <c r="E6641" t="s">
        <v>690</v>
      </c>
      <c r="F6641" t="s">
        <v>1369</v>
      </c>
      <c r="G6641" t="s">
        <v>7615</v>
      </c>
      <c r="H6641">
        <v>6</v>
      </c>
      <c r="K6641">
        <v>0</v>
      </c>
      <c r="O6641" t="b">
        <v>1</v>
      </c>
      <c r="P6641">
        <v>32001</v>
      </c>
      <c r="Q6641">
        <v>1</v>
      </c>
      <c r="R6641">
        <v>4</v>
      </c>
      <c r="S6641" t="s">
        <v>13942</v>
      </c>
      <c r="T6641">
        <v>1</v>
      </c>
      <c r="U6641" s="2">
        <v>42333.380324074067</v>
      </c>
      <c r="V6641" t="s">
        <v>13942</v>
      </c>
      <c r="W6641" t="s">
        <v>13942</v>
      </c>
      <c r="X6641">
        <v>0</v>
      </c>
      <c r="Y6641" t="s">
        <v>19486</v>
      </c>
      <c r="Z6641" t="s">
        <v>31574</v>
      </c>
      <c r="AA6641">
        <v>13184</v>
      </c>
    </row>
    <row r="6642" spans="1:27">
      <c r="A6642">
        <v>55699</v>
      </c>
      <c r="C6642" t="s">
        <v>560</v>
      </c>
      <c r="D6642">
        <v>0</v>
      </c>
      <c r="E6642" t="s">
        <v>1217</v>
      </c>
      <c r="F6642" t="s">
        <v>1887</v>
      </c>
      <c r="G6642" t="s">
        <v>7614</v>
      </c>
      <c r="H6642">
        <v>5</v>
      </c>
      <c r="K6642">
        <v>0</v>
      </c>
      <c r="O6642" t="b">
        <v>1</v>
      </c>
      <c r="P6642">
        <v>32012</v>
      </c>
      <c r="Q6642">
        <v>1</v>
      </c>
      <c r="R6642">
        <v>1</v>
      </c>
      <c r="S6642" t="s">
        <v>13942</v>
      </c>
      <c r="T6642">
        <v>1</v>
      </c>
      <c r="U6642" s="2">
        <v>42334.083020833343</v>
      </c>
      <c r="V6642" t="s">
        <v>13942</v>
      </c>
      <c r="W6642" t="s">
        <v>13942</v>
      </c>
      <c r="X6642">
        <v>0</v>
      </c>
      <c r="Y6642" t="s">
        <v>19485</v>
      </c>
      <c r="Z6642" t="s">
        <v>31573</v>
      </c>
      <c r="AA6642">
        <v>5990</v>
      </c>
    </row>
    <row r="6643" spans="1:27">
      <c r="A6643">
        <v>55689</v>
      </c>
      <c r="C6643" t="s">
        <v>90</v>
      </c>
      <c r="D6643">
        <v>0</v>
      </c>
      <c r="E6643" t="s">
        <v>743</v>
      </c>
      <c r="F6643" t="s">
        <v>1418</v>
      </c>
      <c r="G6643" t="s">
        <v>7613</v>
      </c>
      <c r="H6643">
        <v>32</v>
      </c>
      <c r="K6643">
        <v>0</v>
      </c>
      <c r="O6643" t="b">
        <v>1</v>
      </c>
      <c r="P6643">
        <v>31955</v>
      </c>
      <c r="Q6643">
        <v>1</v>
      </c>
      <c r="R6643">
        <v>4</v>
      </c>
      <c r="S6643" t="s">
        <v>13942</v>
      </c>
      <c r="T6643">
        <v>1</v>
      </c>
      <c r="U6643" s="2">
        <v>42334.108067129629</v>
      </c>
      <c r="V6643" t="s">
        <v>13942</v>
      </c>
      <c r="W6643" t="s">
        <v>13942</v>
      </c>
      <c r="X6643">
        <v>0</v>
      </c>
      <c r="Y6643" t="s">
        <v>19484</v>
      </c>
      <c r="Z6643" t="s">
        <v>31572</v>
      </c>
      <c r="AA6643">
        <v>19994</v>
      </c>
    </row>
    <row r="6644" spans="1:27">
      <c r="A6644">
        <v>55679</v>
      </c>
      <c r="C6644" t="s">
        <v>560</v>
      </c>
      <c r="D6644">
        <v>0</v>
      </c>
      <c r="E6644" t="s">
        <v>1217</v>
      </c>
      <c r="F6644" t="s">
        <v>1887</v>
      </c>
      <c r="G6644" t="s">
        <v>7612</v>
      </c>
      <c r="H6644">
        <v>4</v>
      </c>
      <c r="K6644">
        <v>0</v>
      </c>
      <c r="O6644" t="b">
        <v>1</v>
      </c>
      <c r="P6644">
        <v>31974</v>
      </c>
      <c r="Q6644">
        <v>1</v>
      </c>
      <c r="R6644">
        <v>4</v>
      </c>
      <c r="S6644" t="s">
        <v>13942</v>
      </c>
      <c r="T6644">
        <v>1</v>
      </c>
      <c r="U6644" s="2">
        <v>42334.11141203704</v>
      </c>
      <c r="V6644" t="s">
        <v>13942</v>
      </c>
      <c r="W6644" t="s">
        <v>13942</v>
      </c>
      <c r="X6644">
        <v>0</v>
      </c>
      <c r="Y6644" t="s">
        <v>19483</v>
      </c>
      <c r="Z6644" t="s">
        <v>31571</v>
      </c>
      <c r="AA6644">
        <v>14548</v>
      </c>
    </row>
    <row r="6645" spans="1:27">
      <c r="A6645">
        <v>55669</v>
      </c>
      <c r="C6645" t="s">
        <v>175</v>
      </c>
      <c r="D6645">
        <v>0</v>
      </c>
      <c r="E6645" t="s">
        <v>830</v>
      </c>
      <c r="F6645" t="s">
        <v>1502</v>
      </c>
      <c r="G6645" t="s">
        <v>7611</v>
      </c>
      <c r="H6645">
        <v>36</v>
      </c>
      <c r="K6645">
        <v>0</v>
      </c>
      <c r="O6645" t="b">
        <v>1</v>
      </c>
      <c r="P6645">
        <v>31927</v>
      </c>
      <c r="Q6645">
        <v>1</v>
      </c>
      <c r="R6645">
        <v>56</v>
      </c>
      <c r="S6645" t="s">
        <v>13942</v>
      </c>
      <c r="T6645">
        <v>1</v>
      </c>
      <c r="U6645" s="2">
        <v>42334.120162037027</v>
      </c>
      <c r="V6645" t="s">
        <v>13942</v>
      </c>
      <c r="W6645" t="s">
        <v>13942</v>
      </c>
      <c r="X6645">
        <v>0</v>
      </c>
      <c r="Y6645" t="s">
        <v>19482</v>
      </c>
      <c r="Z6645" t="s">
        <v>31570</v>
      </c>
      <c r="AA6645">
        <v>44135</v>
      </c>
    </row>
    <row r="6646" spans="1:27">
      <c r="A6646">
        <v>55659</v>
      </c>
      <c r="C6646" t="s">
        <v>37</v>
      </c>
      <c r="D6646">
        <v>0</v>
      </c>
      <c r="E6646" t="s">
        <v>690</v>
      </c>
      <c r="F6646" t="s">
        <v>1369</v>
      </c>
      <c r="G6646" t="s">
        <v>7610</v>
      </c>
      <c r="H6646">
        <v>48</v>
      </c>
      <c r="K6646">
        <v>0</v>
      </c>
      <c r="O6646" t="b">
        <v>1</v>
      </c>
      <c r="P6646">
        <v>32014</v>
      </c>
      <c r="Q6646">
        <v>1</v>
      </c>
      <c r="R6646">
        <v>27</v>
      </c>
      <c r="S6646" t="s">
        <v>13942</v>
      </c>
      <c r="T6646">
        <v>1</v>
      </c>
      <c r="U6646" s="2">
        <v>42334.24009259259</v>
      </c>
      <c r="V6646" t="s">
        <v>13942</v>
      </c>
      <c r="W6646" t="s">
        <v>13942</v>
      </c>
      <c r="X6646">
        <v>0</v>
      </c>
      <c r="Y6646" t="s">
        <v>19481</v>
      </c>
      <c r="Z6646" t="s">
        <v>31569</v>
      </c>
      <c r="AA6646">
        <v>60117</v>
      </c>
    </row>
    <row r="6647" spans="1:27">
      <c r="A6647">
        <v>55649</v>
      </c>
      <c r="C6647" t="s">
        <v>54</v>
      </c>
      <c r="D6647">
        <v>0</v>
      </c>
      <c r="E6647" t="s">
        <v>707</v>
      </c>
      <c r="F6647" t="s">
        <v>1385</v>
      </c>
      <c r="G6647" t="s">
        <v>7609</v>
      </c>
      <c r="H6647">
        <v>4</v>
      </c>
      <c r="K6647">
        <v>0</v>
      </c>
      <c r="O6647" t="b">
        <v>1</v>
      </c>
      <c r="P6647">
        <v>32039</v>
      </c>
      <c r="Q6647">
        <v>1</v>
      </c>
      <c r="R6647">
        <v>5</v>
      </c>
      <c r="S6647" t="s">
        <v>13942</v>
      </c>
      <c r="T6647">
        <v>1</v>
      </c>
      <c r="U6647" s="2">
        <v>42334.515185185177</v>
      </c>
      <c r="V6647" t="s">
        <v>13942</v>
      </c>
      <c r="W6647" t="s">
        <v>13942</v>
      </c>
      <c r="X6647">
        <v>0</v>
      </c>
      <c r="Y6647" t="s">
        <v>19480</v>
      </c>
      <c r="Z6647" t="s">
        <v>31568</v>
      </c>
      <c r="AA6647">
        <v>11703</v>
      </c>
    </row>
    <row r="6648" spans="1:27">
      <c r="A6648">
        <v>55639</v>
      </c>
      <c r="C6648" t="s">
        <v>560</v>
      </c>
      <c r="D6648">
        <v>0</v>
      </c>
      <c r="E6648" t="s">
        <v>1217</v>
      </c>
      <c r="F6648" t="s">
        <v>1887</v>
      </c>
      <c r="G6648" t="s">
        <v>7608</v>
      </c>
      <c r="H6648">
        <v>6</v>
      </c>
      <c r="K6648">
        <v>0</v>
      </c>
      <c r="O6648" t="b">
        <v>1</v>
      </c>
      <c r="P6648">
        <v>32045</v>
      </c>
      <c r="Q6648">
        <v>1</v>
      </c>
      <c r="R6648">
        <v>1</v>
      </c>
      <c r="S6648" t="s">
        <v>13942</v>
      </c>
      <c r="T6648">
        <v>1</v>
      </c>
      <c r="U6648" s="2">
        <v>42335.101238425923</v>
      </c>
      <c r="V6648" t="s">
        <v>13942</v>
      </c>
      <c r="W6648" t="s">
        <v>13942</v>
      </c>
      <c r="X6648">
        <v>0</v>
      </c>
      <c r="Y6648" t="s">
        <v>19479</v>
      </c>
      <c r="Z6648" t="s">
        <v>31567</v>
      </c>
      <c r="AA6648">
        <v>7678</v>
      </c>
    </row>
    <row r="6649" spans="1:27">
      <c r="A6649">
        <v>55629</v>
      </c>
      <c r="C6649" t="s">
        <v>365</v>
      </c>
      <c r="D6649">
        <v>0</v>
      </c>
      <c r="E6649" t="s">
        <v>1022</v>
      </c>
      <c r="F6649" t="s">
        <v>1692</v>
      </c>
      <c r="G6649" t="s">
        <v>7607</v>
      </c>
      <c r="H6649">
        <v>22</v>
      </c>
      <c r="K6649">
        <v>0</v>
      </c>
      <c r="O6649" t="b">
        <v>1</v>
      </c>
      <c r="P6649">
        <v>32041</v>
      </c>
      <c r="Q6649">
        <v>1</v>
      </c>
      <c r="R6649">
        <v>12</v>
      </c>
      <c r="S6649" t="s">
        <v>13942</v>
      </c>
      <c r="T6649">
        <v>1</v>
      </c>
      <c r="U6649" s="2">
        <v>42335.296979166669</v>
      </c>
      <c r="V6649" t="s">
        <v>13942</v>
      </c>
      <c r="W6649" t="s">
        <v>13942</v>
      </c>
      <c r="X6649">
        <v>0</v>
      </c>
      <c r="Y6649" t="s">
        <v>19478</v>
      </c>
      <c r="Z6649" t="s">
        <v>31566</v>
      </c>
      <c r="AA6649">
        <v>24640</v>
      </c>
    </row>
    <row r="6650" spans="1:27">
      <c r="A6650">
        <v>55619</v>
      </c>
      <c r="C6650" t="s">
        <v>175</v>
      </c>
      <c r="D6650">
        <v>0</v>
      </c>
      <c r="E6650" t="s">
        <v>830</v>
      </c>
      <c r="F6650" t="s">
        <v>1502</v>
      </c>
      <c r="G6650" t="s">
        <v>7606</v>
      </c>
      <c r="H6650">
        <v>3</v>
      </c>
      <c r="K6650">
        <v>0</v>
      </c>
      <c r="O6650" t="b">
        <v>1</v>
      </c>
      <c r="P6650">
        <v>32005</v>
      </c>
      <c r="Q6650">
        <v>1</v>
      </c>
      <c r="R6650">
        <v>4</v>
      </c>
      <c r="S6650" t="s">
        <v>13942</v>
      </c>
      <c r="T6650">
        <v>1</v>
      </c>
      <c r="U6650" s="2">
        <v>42335.306157407409</v>
      </c>
      <c r="V6650" t="s">
        <v>13942</v>
      </c>
      <c r="W6650" t="s">
        <v>13942</v>
      </c>
      <c r="X6650">
        <v>0</v>
      </c>
      <c r="Y6650" t="s">
        <v>19477</v>
      </c>
      <c r="Z6650" t="s">
        <v>31565</v>
      </c>
      <c r="AA6650">
        <v>8022</v>
      </c>
    </row>
    <row r="6651" spans="1:27">
      <c r="A6651">
        <v>55609</v>
      </c>
      <c r="C6651" t="s">
        <v>85</v>
      </c>
      <c r="D6651">
        <v>0</v>
      </c>
      <c r="E6651" t="s">
        <v>738</v>
      </c>
      <c r="F6651" t="s">
        <v>1413</v>
      </c>
      <c r="G6651" t="s">
        <v>7605</v>
      </c>
      <c r="H6651">
        <v>5</v>
      </c>
      <c r="K6651">
        <v>0</v>
      </c>
      <c r="O6651" t="b">
        <v>1</v>
      </c>
      <c r="P6651">
        <v>31786</v>
      </c>
      <c r="Q6651">
        <v>1</v>
      </c>
      <c r="R6651">
        <v>6</v>
      </c>
      <c r="S6651" t="s">
        <v>13942</v>
      </c>
      <c r="T6651">
        <v>1</v>
      </c>
      <c r="U6651" s="2">
        <v>42336.044664351852</v>
      </c>
      <c r="V6651" t="s">
        <v>13942</v>
      </c>
      <c r="W6651" t="s">
        <v>13942</v>
      </c>
      <c r="X6651">
        <v>0</v>
      </c>
      <c r="Y6651" t="s">
        <v>19476</v>
      </c>
      <c r="Z6651" t="s">
        <v>31564</v>
      </c>
      <c r="AA6651">
        <v>33563</v>
      </c>
    </row>
    <row r="6652" spans="1:27">
      <c r="A6652">
        <v>55599</v>
      </c>
      <c r="C6652" t="s">
        <v>191</v>
      </c>
      <c r="D6652">
        <v>0</v>
      </c>
      <c r="E6652" t="s">
        <v>846</v>
      </c>
      <c r="F6652" t="s">
        <v>1518</v>
      </c>
      <c r="G6652" t="s">
        <v>7604</v>
      </c>
      <c r="H6652">
        <v>0</v>
      </c>
      <c r="K6652">
        <v>0</v>
      </c>
      <c r="O6652" t="b">
        <v>1</v>
      </c>
      <c r="P6652">
        <v>31931</v>
      </c>
      <c r="Q6652">
        <v>1</v>
      </c>
      <c r="R6652">
        <v>1</v>
      </c>
      <c r="S6652" t="s">
        <v>13942</v>
      </c>
      <c r="T6652">
        <v>1</v>
      </c>
      <c r="U6652" s="2">
        <v>42336.045428240737</v>
      </c>
      <c r="V6652" t="s">
        <v>13942</v>
      </c>
      <c r="W6652" t="s">
        <v>13942</v>
      </c>
      <c r="X6652">
        <v>0</v>
      </c>
      <c r="Y6652" t="s">
        <v>19475</v>
      </c>
      <c r="Z6652" t="s">
        <v>31563</v>
      </c>
      <c r="AA6652">
        <v>7513</v>
      </c>
    </row>
    <row r="6653" spans="1:27">
      <c r="A6653">
        <v>55589</v>
      </c>
      <c r="C6653" t="s">
        <v>356</v>
      </c>
      <c r="D6653">
        <v>0</v>
      </c>
      <c r="E6653" t="s">
        <v>1013</v>
      </c>
      <c r="F6653" t="s">
        <v>1683</v>
      </c>
      <c r="G6653" t="s">
        <v>7603</v>
      </c>
      <c r="H6653">
        <v>30</v>
      </c>
      <c r="K6653">
        <v>0</v>
      </c>
      <c r="O6653" t="b">
        <v>1</v>
      </c>
      <c r="P6653">
        <v>32055</v>
      </c>
      <c r="Q6653">
        <v>1</v>
      </c>
      <c r="R6653">
        <v>17</v>
      </c>
      <c r="S6653" t="s">
        <v>13942</v>
      </c>
      <c r="T6653">
        <v>1</v>
      </c>
      <c r="U6653" s="2">
        <v>42336.054247685177</v>
      </c>
      <c r="V6653" t="s">
        <v>13942</v>
      </c>
      <c r="W6653" t="s">
        <v>13942</v>
      </c>
      <c r="X6653">
        <v>0</v>
      </c>
      <c r="Y6653" t="s">
        <v>19474</v>
      </c>
      <c r="Z6653" t="s">
        <v>31562</v>
      </c>
      <c r="AA6653">
        <v>25374</v>
      </c>
    </row>
    <row r="6654" spans="1:27">
      <c r="A6654">
        <v>55579</v>
      </c>
      <c r="C6654" t="s">
        <v>437</v>
      </c>
      <c r="D6654">
        <v>0</v>
      </c>
      <c r="E6654" t="s">
        <v>1094</v>
      </c>
      <c r="F6654" t="s">
        <v>1764</v>
      </c>
      <c r="G6654" t="s">
        <v>7602</v>
      </c>
      <c r="H6654">
        <v>2</v>
      </c>
      <c r="K6654">
        <v>0</v>
      </c>
      <c r="O6654" t="b">
        <v>1</v>
      </c>
      <c r="P6654">
        <v>32049</v>
      </c>
      <c r="Q6654">
        <v>1</v>
      </c>
      <c r="R6654">
        <v>3</v>
      </c>
      <c r="S6654" t="s">
        <v>13942</v>
      </c>
      <c r="T6654">
        <v>1</v>
      </c>
      <c r="U6654" s="2">
        <v>42337.024976851862</v>
      </c>
      <c r="V6654" t="s">
        <v>13942</v>
      </c>
      <c r="W6654" t="s">
        <v>13942</v>
      </c>
      <c r="X6654">
        <v>0</v>
      </c>
      <c r="Y6654" t="s">
        <v>19473</v>
      </c>
      <c r="Z6654" t="s">
        <v>31561</v>
      </c>
      <c r="AA6654">
        <v>10196</v>
      </c>
    </row>
    <row r="6655" spans="1:27">
      <c r="A6655">
        <v>55569</v>
      </c>
      <c r="C6655" t="s">
        <v>90</v>
      </c>
      <c r="D6655">
        <v>0</v>
      </c>
      <c r="E6655" t="s">
        <v>743</v>
      </c>
      <c r="F6655" t="s">
        <v>1418</v>
      </c>
      <c r="G6655" t="s">
        <v>7601</v>
      </c>
      <c r="H6655">
        <v>42</v>
      </c>
      <c r="K6655">
        <v>0</v>
      </c>
      <c r="O6655" t="b">
        <v>1</v>
      </c>
      <c r="P6655">
        <v>31958</v>
      </c>
      <c r="Q6655">
        <v>1</v>
      </c>
      <c r="R6655">
        <v>14</v>
      </c>
      <c r="S6655" t="s">
        <v>13942</v>
      </c>
      <c r="T6655">
        <v>1</v>
      </c>
      <c r="U6655" s="2">
        <v>42337.034745370373</v>
      </c>
      <c r="V6655" t="s">
        <v>13942</v>
      </c>
      <c r="W6655" t="s">
        <v>13942</v>
      </c>
      <c r="X6655">
        <v>0</v>
      </c>
      <c r="Y6655" t="s">
        <v>19472</v>
      </c>
      <c r="Z6655" t="s">
        <v>31560</v>
      </c>
      <c r="AA6655">
        <v>26674</v>
      </c>
    </row>
    <row r="6656" spans="1:27">
      <c r="A6656">
        <v>55559</v>
      </c>
      <c r="C6656" t="s">
        <v>560</v>
      </c>
      <c r="D6656">
        <v>0</v>
      </c>
      <c r="E6656" t="s">
        <v>1217</v>
      </c>
      <c r="F6656" t="s">
        <v>1887</v>
      </c>
      <c r="G6656" t="s">
        <v>7600</v>
      </c>
      <c r="H6656">
        <v>6</v>
      </c>
      <c r="K6656">
        <v>0</v>
      </c>
      <c r="O6656" t="b">
        <v>1</v>
      </c>
      <c r="P6656">
        <v>32074</v>
      </c>
      <c r="Q6656">
        <v>1</v>
      </c>
      <c r="R6656">
        <v>2</v>
      </c>
      <c r="S6656" t="s">
        <v>13942</v>
      </c>
      <c r="T6656">
        <v>1</v>
      </c>
      <c r="U6656" s="2">
        <v>42338.081712962958</v>
      </c>
      <c r="V6656" t="s">
        <v>13942</v>
      </c>
      <c r="W6656" t="s">
        <v>13942</v>
      </c>
      <c r="X6656">
        <v>0</v>
      </c>
      <c r="Y6656" t="s">
        <v>19471</v>
      </c>
      <c r="Z6656" t="s">
        <v>31559</v>
      </c>
      <c r="AA6656">
        <v>7235</v>
      </c>
    </row>
    <row r="6657" spans="1:27">
      <c r="A6657">
        <v>55549</v>
      </c>
      <c r="C6657" t="s">
        <v>62</v>
      </c>
      <c r="D6657">
        <v>0</v>
      </c>
      <c r="E6657" t="s">
        <v>715</v>
      </c>
      <c r="F6657" t="s">
        <v>1392</v>
      </c>
      <c r="G6657" t="s">
        <v>7599</v>
      </c>
      <c r="H6657">
        <v>6</v>
      </c>
      <c r="K6657">
        <v>0</v>
      </c>
      <c r="O6657" t="b">
        <v>1</v>
      </c>
      <c r="P6657">
        <v>31969</v>
      </c>
      <c r="Q6657">
        <v>1</v>
      </c>
      <c r="R6657">
        <v>12</v>
      </c>
      <c r="S6657" t="s">
        <v>13942</v>
      </c>
      <c r="T6657">
        <v>1</v>
      </c>
      <c r="U6657" s="2">
        <v>42338.119097222218</v>
      </c>
      <c r="V6657" t="s">
        <v>13942</v>
      </c>
      <c r="W6657" t="s">
        <v>13942</v>
      </c>
      <c r="X6657">
        <v>0</v>
      </c>
      <c r="Y6657" t="s">
        <v>19470</v>
      </c>
      <c r="Z6657" t="s">
        <v>31558</v>
      </c>
      <c r="AA6657">
        <v>30822</v>
      </c>
    </row>
    <row r="6658" spans="1:27">
      <c r="A6658">
        <v>55539</v>
      </c>
      <c r="C6658" t="s">
        <v>573</v>
      </c>
      <c r="D6658">
        <v>0</v>
      </c>
      <c r="E6658" t="s">
        <v>1230</v>
      </c>
      <c r="F6658" t="s">
        <v>1900</v>
      </c>
      <c r="G6658" t="s">
        <v>7598</v>
      </c>
      <c r="H6658">
        <v>19</v>
      </c>
      <c r="K6658">
        <v>0</v>
      </c>
      <c r="O6658" t="b">
        <v>1</v>
      </c>
      <c r="P6658">
        <v>32051</v>
      </c>
      <c r="Q6658">
        <v>1</v>
      </c>
      <c r="R6658">
        <v>9</v>
      </c>
      <c r="S6658" t="s">
        <v>13942</v>
      </c>
      <c r="T6658">
        <v>1</v>
      </c>
      <c r="U6658" s="2">
        <v>42338.142754629633</v>
      </c>
      <c r="V6658" t="s">
        <v>13942</v>
      </c>
      <c r="W6658" t="s">
        <v>13942</v>
      </c>
      <c r="X6658">
        <v>0</v>
      </c>
      <c r="Y6658" t="s">
        <v>19469</v>
      </c>
      <c r="Z6658" t="s">
        <v>31557</v>
      </c>
      <c r="AA6658">
        <v>19675</v>
      </c>
    </row>
    <row r="6659" spans="1:27">
      <c r="A6659">
        <v>55529</v>
      </c>
      <c r="C6659" t="s">
        <v>560</v>
      </c>
      <c r="D6659">
        <v>0</v>
      </c>
      <c r="E6659" t="s">
        <v>1217</v>
      </c>
      <c r="F6659" t="s">
        <v>1887</v>
      </c>
      <c r="G6659" t="s">
        <v>7597</v>
      </c>
      <c r="H6659">
        <v>5</v>
      </c>
      <c r="K6659">
        <v>0</v>
      </c>
      <c r="O6659" t="b">
        <v>1</v>
      </c>
      <c r="P6659">
        <v>32088</v>
      </c>
      <c r="Q6659">
        <v>1</v>
      </c>
      <c r="R6659">
        <v>3</v>
      </c>
      <c r="S6659" t="s">
        <v>13942</v>
      </c>
      <c r="T6659">
        <v>1</v>
      </c>
      <c r="U6659" s="2">
        <v>42339.07953703704</v>
      </c>
      <c r="V6659" t="s">
        <v>13942</v>
      </c>
      <c r="W6659" t="s">
        <v>13942</v>
      </c>
      <c r="X6659">
        <v>0</v>
      </c>
      <c r="Y6659" t="s">
        <v>19468</v>
      </c>
      <c r="Z6659" t="s">
        <v>31556</v>
      </c>
      <c r="AA6659">
        <v>6757</v>
      </c>
    </row>
    <row r="6660" spans="1:27">
      <c r="A6660">
        <v>55519</v>
      </c>
      <c r="C6660" t="s">
        <v>76</v>
      </c>
      <c r="D6660">
        <v>0</v>
      </c>
      <c r="E6660" t="s">
        <v>729</v>
      </c>
      <c r="F6660" t="s">
        <v>1405</v>
      </c>
      <c r="G6660" t="s">
        <v>7596</v>
      </c>
      <c r="H6660">
        <v>9</v>
      </c>
      <c r="K6660">
        <v>0</v>
      </c>
      <c r="O6660" t="b">
        <v>1</v>
      </c>
      <c r="P6660">
        <v>32087</v>
      </c>
      <c r="Q6660">
        <v>1</v>
      </c>
      <c r="R6660">
        <v>4</v>
      </c>
      <c r="S6660" t="s">
        <v>13942</v>
      </c>
      <c r="T6660">
        <v>1</v>
      </c>
      <c r="U6660" s="2">
        <v>42339.126388888893</v>
      </c>
      <c r="V6660" t="s">
        <v>13942</v>
      </c>
      <c r="W6660" t="s">
        <v>13942</v>
      </c>
      <c r="X6660">
        <v>0</v>
      </c>
      <c r="Y6660" t="s">
        <v>19467</v>
      </c>
      <c r="Z6660" t="s">
        <v>31555</v>
      </c>
      <c r="AA6660">
        <v>18881</v>
      </c>
    </row>
    <row r="6661" spans="1:27">
      <c r="A6661">
        <v>55509</v>
      </c>
      <c r="C6661" t="s">
        <v>570</v>
      </c>
      <c r="D6661">
        <v>0</v>
      </c>
      <c r="E6661" t="s">
        <v>1227</v>
      </c>
      <c r="F6661" t="s">
        <v>1897</v>
      </c>
      <c r="G6661" t="s">
        <v>7595</v>
      </c>
      <c r="H6661">
        <v>29</v>
      </c>
      <c r="K6661">
        <v>0</v>
      </c>
      <c r="O6661" t="b">
        <v>1</v>
      </c>
      <c r="P6661">
        <v>31950</v>
      </c>
      <c r="Q6661">
        <v>1</v>
      </c>
      <c r="R6661">
        <v>15</v>
      </c>
      <c r="S6661" t="s">
        <v>13942</v>
      </c>
      <c r="T6661">
        <v>1</v>
      </c>
      <c r="U6661" s="2">
        <v>42339.129178240742</v>
      </c>
      <c r="V6661" t="s">
        <v>13942</v>
      </c>
      <c r="W6661" t="s">
        <v>13942</v>
      </c>
      <c r="X6661">
        <v>0</v>
      </c>
      <c r="Y6661" t="s">
        <v>19466</v>
      </c>
      <c r="Z6661" t="s">
        <v>31554</v>
      </c>
      <c r="AA6661">
        <v>29619</v>
      </c>
    </row>
    <row r="6662" spans="1:27">
      <c r="A6662">
        <v>55499</v>
      </c>
      <c r="C6662" t="s">
        <v>558</v>
      </c>
      <c r="D6662">
        <v>0</v>
      </c>
      <c r="E6662" t="s">
        <v>1215</v>
      </c>
      <c r="F6662" t="s">
        <v>1885</v>
      </c>
      <c r="G6662" t="s">
        <v>7594</v>
      </c>
      <c r="H6662">
        <v>11</v>
      </c>
      <c r="K6662">
        <v>0</v>
      </c>
      <c r="O6662" t="b">
        <v>1</v>
      </c>
      <c r="P6662">
        <v>32089</v>
      </c>
      <c r="Q6662">
        <v>1</v>
      </c>
      <c r="R6662">
        <v>5</v>
      </c>
      <c r="S6662" t="s">
        <v>13942</v>
      </c>
      <c r="T6662">
        <v>1</v>
      </c>
      <c r="U6662" s="2">
        <v>42339.313969907409</v>
      </c>
      <c r="V6662" t="s">
        <v>13942</v>
      </c>
      <c r="W6662" t="s">
        <v>13942</v>
      </c>
      <c r="X6662">
        <v>0</v>
      </c>
      <c r="Y6662" t="s">
        <v>19465</v>
      </c>
      <c r="Z6662" t="s">
        <v>31553</v>
      </c>
      <c r="AA6662">
        <v>9869</v>
      </c>
    </row>
    <row r="6663" spans="1:27">
      <c r="A6663">
        <v>55489</v>
      </c>
      <c r="C6663" t="s">
        <v>572</v>
      </c>
      <c r="D6663">
        <v>0</v>
      </c>
      <c r="E6663" t="s">
        <v>1229</v>
      </c>
      <c r="F6663" t="s">
        <v>1899</v>
      </c>
      <c r="G6663" t="s">
        <v>7593</v>
      </c>
      <c r="H6663">
        <v>14</v>
      </c>
      <c r="K6663">
        <v>0</v>
      </c>
      <c r="O6663" t="b">
        <v>1</v>
      </c>
      <c r="P6663">
        <v>32008</v>
      </c>
      <c r="Q6663">
        <v>1</v>
      </c>
      <c r="R6663">
        <v>12</v>
      </c>
      <c r="S6663" t="s">
        <v>13942</v>
      </c>
      <c r="T6663">
        <v>1</v>
      </c>
      <c r="U6663" s="2">
        <v>42339.395335648151</v>
      </c>
      <c r="V6663" t="s">
        <v>13942</v>
      </c>
      <c r="W6663" t="s">
        <v>13942</v>
      </c>
      <c r="X6663">
        <v>0</v>
      </c>
      <c r="Y6663" t="s">
        <v>19464</v>
      </c>
      <c r="Z6663" t="s">
        <v>31552</v>
      </c>
      <c r="AA6663">
        <v>22071</v>
      </c>
    </row>
    <row r="6664" spans="1:27">
      <c r="A6664">
        <v>55479</v>
      </c>
      <c r="C6664" t="s">
        <v>560</v>
      </c>
      <c r="D6664">
        <v>0</v>
      </c>
      <c r="E6664" t="s">
        <v>1217</v>
      </c>
      <c r="F6664" t="s">
        <v>1887</v>
      </c>
      <c r="G6664" t="s">
        <v>7592</v>
      </c>
      <c r="H6664">
        <v>10</v>
      </c>
      <c r="K6664">
        <v>0</v>
      </c>
      <c r="O6664" t="b">
        <v>1</v>
      </c>
      <c r="P6664">
        <v>32107</v>
      </c>
      <c r="Q6664">
        <v>1</v>
      </c>
      <c r="R6664">
        <v>1</v>
      </c>
      <c r="S6664" t="s">
        <v>13942</v>
      </c>
      <c r="T6664">
        <v>1</v>
      </c>
      <c r="U6664" s="2">
        <v>42340.084178240737</v>
      </c>
      <c r="V6664" t="s">
        <v>13942</v>
      </c>
      <c r="W6664" t="s">
        <v>13942</v>
      </c>
      <c r="X6664">
        <v>0</v>
      </c>
      <c r="Y6664" t="s">
        <v>19463</v>
      </c>
      <c r="Z6664" t="s">
        <v>31551</v>
      </c>
      <c r="AA6664">
        <v>7559</v>
      </c>
    </row>
    <row r="6665" spans="1:27">
      <c r="A6665">
        <v>55469</v>
      </c>
      <c r="C6665" t="s">
        <v>210</v>
      </c>
      <c r="D6665">
        <v>0</v>
      </c>
      <c r="E6665" t="s">
        <v>865</v>
      </c>
      <c r="F6665" t="s">
        <v>1537</v>
      </c>
      <c r="G6665" t="s">
        <v>7591</v>
      </c>
      <c r="H6665">
        <v>5</v>
      </c>
      <c r="K6665">
        <v>0</v>
      </c>
      <c r="O6665" t="b">
        <v>1</v>
      </c>
      <c r="P6665">
        <v>31973</v>
      </c>
      <c r="Q6665">
        <v>1</v>
      </c>
      <c r="R6665">
        <v>3</v>
      </c>
      <c r="S6665" t="s">
        <v>13942</v>
      </c>
      <c r="T6665">
        <v>1</v>
      </c>
      <c r="U6665" s="2">
        <v>42340.100486111107</v>
      </c>
      <c r="V6665" t="s">
        <v>13942</v>
      </c>
      <c r="W6665" t="s">
        <v>13942</v>
      </c>
      <c r="X6665">
        <v>0</v>
      </c>
      <c r="Y6665" t="s">
        <v>19462</v>
      </c>
      <c r="Z6665" t="s">
        <v>31550</v>
      </c>
      <c r="AA6665">
        <v>8051</v>
      </c>
    </row>
    <row r="6666" spans="1:27">
      <c r="A6666">
        <v>55459</v>
      </c>
      <c r="C6666" t="s">
        <v>76</v>
      </c>
      <c r="D6666">
        <v>0</v>
      </c>
      <c r="E6666" t="s">
        <v>729</v>
      </c>
      <c r="F6666" t="s">
        <v>1405</v>
      </c>
      <c r="G6666" t="s">
        <v>7590</v>
      </c>
      <c r="H6666">
        <v>15</v>
      </c>
      <c r="K6666">
        <v>0</v>
      </c>
      <c r="O6666" t="b">
        <v>1</v>
      </c>
      <c r="P6666">
        <v>32071</v>
      </c>
      <c r="Q6666">
        <v>1</v>
      </c>
      <c r="R6666">
        <v>23</v>
      </c>
      <c r="S6666" t="s">
        <v>13942</v>
      </c>
      <c r="T6666">
        <v>1</v>
      </c>
      <c r="U6666" s="2">
        <v>42340.174872685187</v>
      </c>
      <c r="V6666" t="s">
        <v>13942</v>
      </c>
      <c r="W6666" t="s">
        <v>13942</v>
      </c>
      <c r="X6666">
        <v>0</v>
      </c>
      <c r="Y6666" t="s">
        <v>19461</v>
      </c>
      <c r="Z6666" t="s">
        <v>31549</v>
      </c>
      <c r="AA6666">
        <v>24154</v>
      </c>
    </row>
    <row r="6667" spans="1:27">
      <c r="A6667">
        <v>55449</v>
      </c>
      <c r="C6667" t="s">
        <v>560</v>
      </c>
      <c r="D6667">
        <v>0</v>
      </c>
      <c r="E6667" t="s">
        <v>1217</v>
      </c>
      <c r="F6667" t="s">
        <v>1887</v>
      </c>
      <c r="G6667" t="s">
        <v>7589</v>
      </c>
      <c r="H6667">
        <v>9</v>
      </c>
      <c r="K6667">
        <v>0</v>
      </c>
      <c r="O6667" t="b">
        <v>1</v>
      </c>
      <c r="P6667">
        <v>32121</v>
      </c>
      <c r="Q6667">
        <v>1</v>
      </c>
      <c r="R6667">
        <v>0</v>
      </c>
      <c r="S6667" t="s">
        <v>13942</v>
      </c>
      <c r="T6667">
        <v>1</v>
      </c>
      <c r="U6667" s="2">
        <v>42341.08258101852</v>
      </c>
      <c r="V6667" t="s">
        <v>13942</v>
      </c>
      <c r="W6667" t="s">
        <v>13942</v>
      </c>
      <c r="X6667">
        <v>0</v>
      </c>
      <c r="Y6667" t="s">
        <v>19460</v>
      </c>
      <c r="Z6667" t="s">
        <v>31548</v>
      </c>
      <c r="AA6667">
        <v>7748</v>
      </c>
    </row>
    <row r="6668" spans="1:27">
      <c r="A6668">
        <v>55439</v>
      </c>
      <c r="C6668" t="s">
        <v>100</v>
      </c>
      <c r="D6668">
        <v>0</v>
      </c>
      <c r="E6668" t="s">
        <v>754</v>
      </c>
      <c r="F6668" t="s">
        <v>1428</v>
      </c>
      <c r="G6668" t="s">
        <v>7588</v>
      </c>
      <c r="H6668">
        <v>6</v>
      </c>
      <c r="K6668">
        <v>0</v>
      </c>
      <c r="O6668" t="b">
        <v>1</v>
      </c>
      <c r="P6668">
        <v>32065</v>
      </c>
      <c r="Q6668">
        <v>1</v>
      </c>
      <c r="R6668">
        <v>15</v>
      </c>
      <c r="S6668" t="s">
        <v>13942</v>
      </c>
      <c r="T6668">
        <v>1</v>
      </c>
      <c r="U6668" s="2">
        <v>42341.125787037039</v>
      </c>
      <c r="V6668" t="s">
        <v>13942</v>
      </c>
      <c r="W6668" t="s">
        <v>13942</v>
      </c>
      <c r="X6668">
        <v>0</v>
      </c>
      <c r="Y6668" t="s">
        <v>19459</v>
      </c>
      <c r="Z6668" t="s">
        <v>31547</v>
      </c>
      <c r="AA6668">
        <v>20079</v>
      </c>
    </row>
    <row r="6669" spans="1:27">
      <c r="A6669">
        <v>55429</v>
      </c>
      <c r="C6669" t="s">
        <v>560</v>
      </c>
      <c r="D6669">
        <v>0</v>
      </c>
      <c r="E6669" t="s">
        <v>1217</v>
      </c>
      <c r="F6669" t="s">
        <v>1887</v>
      </c>
      <c r="G6669" t="s">
        <v>7587</v>
      </c>
      <c r="H6669">
        <v>47</v>
      </c>
      <c r="K6669">
        <v>0</v>
      </c>
      <c r="O6669" t="b">
        <v>1</v>
      </c>
      <c r="P6669">
        <v>31954</v>
      </c>
      <c r="Q6669">
        <v>1</v>
      </c>
      <c r="R6669">
        <v>16</v>
      </c>
      <c r="S6669" t="s">
        <v>13942</v>
      </c>
      <c r="T6669">
        <v>1</v>
      </c>
      <c r="U6669" s="2">
        <v>42341.177662037036</v>
      </c>
      <c r="V6669" t="s">
        <v>13942</v>
      </c>
      <c r="W6669" t="s">
        <v>13942</v>
      </c>
      <c r="X6669">
        <v>0</v>
      </c>
      <c r="Y6669" t="s">
        <v>19458</v>
      </c>
      <c r="Z6669" t="s">
        <v>31546</v>
      </c>
      <c r="AA6669">
        <v>24526</v>
      </c>
    </row>
    <row r="6670" spans="1:27">
      <c r="A6670">
        <v>55419</v>
      </c>
      <c r="C6670" t="s">
        <v>560</v>
      </c>
      <c r="D6670">
        <v>0</v>
      </c>
      <c r="E6670" t="s">
        <v>1217</v>
      </c>
      <c r="F6670" t="s">
        <v>1887</v>
      </c>
      <c r="G6670" t="s">
        <v>7586</v>
      </c>
      <c r="H6670">
        <v>1</v>
      </c>
      <c r="K6670">
        <v>0</v>
      </c>
      <c r="O6670" t="b">
        <v>1</v>
      </c>
      <c r="P6670">
        <v>32163</v>
      </c>
      <c r="Q6670">
        <v>1</v>
      </c>
      <c r="R6670">
        <v>0</v>
      </c>
      <c r="S6670" t="s">
        <v>13942</v>
      </c>
      <c r="T6670">
        <v>1</v>
      </c>
      <c r="U6670" s="2">
        <v>42342.108113425929</v>
      </c>
      <c r="V6670" t="s">
        <v>13942</v>
      </c>
      <c r="W6670" t="s">
        <v>13942</v>
      </c>
      <c r="X6670">
        <v>0</v>
      </c>
      <c r="Y6670" t="s">
        <v>19457</v>
      </c>
      <c r="Z6670" t="s">
        <v>31545</v>
      </c>
      <c r="AA6670">
        <v>6265</v>
      </c>
    </row>
    <row r="6671" spans="1:27">
      <c r="A6671">
        <v>55409</v>
      </c>
      <c r="C6671" t="s">
        <v>558</v>
      </c>
      <c r="D6671">
        <v>0</v>
      </c>
      <c r="E6671" t="s">
        <v>1215</v>
      </c>
      <c r="F6671" t="s">
        <v>1885</v>
      </c>
      <c r="G6671" t="s">
        <v>7585</v>
      </c>
      <c r="H6671">
        <v>18</v>
      </c>
      <c r="K6671">
        <v>0</v>
      </c>
      <c r="O6671" t="b">
        <v>1</v>
      </c>
      <c r="P6671">
        <v>32090</v>
      </c>
      <c r="Q6671">
        <v>1</v>
      </c>
      <c r="R6671">
        <v>8</v>
      </c>
      <c r="S6671" t="s">
        <v>13942</v>
      </c>
      <c r="T6671">
        <v>1</v>
      </c>
      <c r="U6671" s="2">
        <v>42342.113043981481</v>
      </c>
      <c r="V6671" t="s">
        <v>13942</v>
      </c>
      <c r="W6671" t="s">
        <v>13942</v>
      </c>
      <c r="X6671">
        <v>0</v>
      </c>
      <c r="Y6671" t="s">
        <v>19456</v>
      </c>
      <c r="Z6671" t="s">
        <v>31544</v>
      </c>
      <c r="AA6671">
        <v>24254</v>
      </c>
    </row>
    <row r="6672" spans="1:27">
      <c r="A6672">
        <v>55399</v>
      </c>
      <c r="C6672" t="s">
        <v>175</v>
      </c>
      <c r="D6672">
        <v>0</v>
      </c>
      <c r="E6672" t="s">
        <v>830</v>
      </c>
      <c r="F6672" t="s">
        <v>1502</v>
      </c>
      <c r="G6672" t="s">
        <v>7584</v>
      </c>
      <c r="H6672">
        <v>10</v>
      </c>
      <c r="K6672">
        <v>0</v>
      </c>
      <c r="O6672" t="b">
        <v>1</v>
      </c>
      <c r="P6672">
        <v>31882</v>
      </c>
      <c r="Q6672">
        <v>1</v>
      </c>
      <c r="R6672">
        <v>10</v>
      </c>
      <c r="S6672" t="s">
        <v>13942</v>
      </c>
      <c r="T6672">
        <v>1</v>
      </c>
      <c r="U6672" s="2">
        <v>42342.151041666657</v>
      </c>
      <c r="V6672" t="s">
        <v>13942</v>
      </c>
      <c r="W6672" t="s">
        <v>13942</v>
      </c>
      <c r="X6672">
        <v>0</v>
      </c>
      <c r="Y6672" t="s">
        <v>19455</v>
      </c>
      <c r="Z6672" t="s">
        <v>31543</v>
      </c>
      <c r="AA6672">
        <v>15481</v>
      </c>
    </row>
    <row r="6673" spans="1:27">
      <c r="A6673">
        <v>55389</v>
      </c>
      <c r="C6673" t="s">
        <v>37</v>
      </c>
      <c r="D6673">
        <v>0</v>
      </c>
      <c r="E6673" t="s">
        <v>690</v>
      </c>
      <c r="F6673" t="s">
        <v>1369</v>
      </c>
      <c r="G6673" t="s">
        <v>7583</v>
      </c>
      <c r="H6673">
        <v>0</v>
      </c>
      <c r="K6673">
        <v>0</v>
      </c>
      <c r="O6673" t="b">
        <v>1</v>
      </c>
      <c r="P6673">
        <v>32169</v>
      </c>
      <c r="Q6673">
        <v>1</v>
      </c>
      <c r="R6673">
        <v>0</v>
      </c>
      <c r="S6673" t="s">
        <v>13942</v>
      </c>
      <c r="T6673">
        <v>1</v>
      </c>
      <c r="U6673" s="2">
        <v>42342.397685185177</v>
      </c>
      <c r="V6673" t="s">
        <v>13942</v>
      </c>
      <c r="W6673" t="s">
        <v>13942</v>
      </c>
      <c r="X6673">
        <v>0</v>
      </c>
      <c r="Y6673" t="s">
        <v>19454</v>
      </c>
      <c r="Z6673" t="s">
        <v>31542</v>
      </c>
      <c r="AA6673">
        <v>9866</v>
      </c>
    </row>
    <row r="6674" spans="1:27">
      <c r="A6674">
        <v>55379</v>
      </c>
      <c r="C6674" t="s">
        <v>365</v>
      </c>
      <c r="D6674">
        <v>0</v>
      </c>
      <c r="E6674" t="s">
        <v>1022</v>
      </c>
      <c r="F6674" t="s">
        <v>1692</v>
      </c>
      <c r="G6674" t="s">
        <v>7582</v>
      </c>
      <c r="H6674">
        <v>4</v>
      </c>
      <c r="K6674">
        <v>0</v>
      </c>
      <c r="O6674" t="b">
        <v>1</v>
      </c>
      <c r="P6674">
        <v>31895</v>
      </c>
      <c r="Q6674">
        <v>1</v>
      </c>
      <c r="R6674">
        <v>5</v>
      </c>
      <c r="S6674" t="s">
        <v>13942</v>
      </c>
      <c r="T6674">
        <v>1</v>
      </c>
      <c r="U6674" s="2">
        <v>42343.103263888886</v>
      </c>
      <c r="V6674" t="s">
        <v>13942</v>
      </c>
      <c r="W6674" t="s">
        <v>13942</v>
      </c>
      <c r="X6674">
        <v>0</v>
      </c>
      <c r="Y6674" t="s">
        <v>19453</v>
      </c>
      <c r="Z6674" t="s">
        <v>31541</v>
      </c>
      <c r="AA6674">
        <v>9011</v>
      </c>
    </row>
    <row r="6675" spans="1:27">
      <c r="A6675">
        <v>55369</v>
      </c>
      <c r="C6675" t="s">
        <v>543</v>
      </c>
      <c r="D6675">
        <v>0</v>
      </c>
      <c r="E6675" t="s">
        <v>1200</v>
      </c>
      <c r="F6675" t="s">
        <v>1870</v>
      </c>
      <c r="G6675" t="s">
        <v>7581</v>
      </c>
      <c r="H6675">
        <v>42</v>
      </c>
      <c r="K6675">
        <v>0</v>
      </c>
      <c r="O6675" t="b">
        <v>1</v>
      </c>
      <c r="P6675">
        <v>32193</v>
      </c>
      <c r="Q6675">
        <v>1</v>
      </c>
      <c r="R6675">
        <v>26</v>
      </c>
      <c r="S6675" t="s">
        <v>13942</v>
      </c>
      <c r="T6675">
        <v>1</v>
      </c>
      <c r="U6675" s="2">
        <v>42343.142384259263</v>
      </c>
      <c r="V6675" t="s">
        <v>13942</v>
      </c>
      <c r="W6675" t="s">
        <v>13942</v>
      </c>
      <c r="X6675">
        <v>0</v>
      </c>
      <c r="Y6675" t="s">
        <v>19452</v>
      </c>
      <c r="Z6675" t="s">
        <v>31540</v>
      </c>
      <c r="AA6675">
        <v>57109</v>
      </c>
    </row>
    <row r="6676" spans="1:27">
      <c r="A6676">
        <v>55359</v>
      </c>
      <c r="C6676" t="s">
        <v>54</v>
      </c>
      <c r="D6676">
        <v>0</v>
      </c>
      <c r="E6676" t="s">
        <v>707</v>
      </c>
      <c r="F6676" t="s">
        <v>1385</v>
      </c>
      <c r="G6676" t="s">
        <v>7580</v>
      </c>
      <c r="H6676">
        <v>11</v>
      </c>
      <c r="K6676">
        <v>0</v>
      </c>
      <c r="O6676" t="b">
        <v>1</v>
      </c>
      <c r="P6676">
        <v>32192</v>
      </c>
      <c r="Q6676">
        <v>1</v>
      </c>
      <c r="R6676">
        <v>13</v>
      </c>
      <c r="S6676" t="s">
        <v>13942</v>
      </c>
      <c r="T6676">
        <v>1</v>
      </c>
      <c r="U6676" s="2">
        <v>42343.247071759259</v>
      </c>
      <c r="V6676" t="s">
        <v>13942</v>
      </c>
      <c r="W6676" t="s">
        <v>13942</v>
      </c>
      <c r="X6676">
        <v>0</v>
      </c>
      <c r="Y6676" t="s">
        <v>19451</v>
      </c>
      <c r="Z6676" t="s">
        <v>31539</v>
      </c>
      <c r="AA6676">
        <v>30172</v>
      </c>
    </row>
    <row r="6677" spans="1:27">
      <c r="A6677">
        <v>55349</v>
      </c>
      <c r="C6677" t="s">
        <v>175</v>
      </c>
      <c r="D6677">
        <v>0</v>
      </c>
      <c r="E6677" t="s">
        <v>830</v>
      </c>
      <c r="F6677" t="s">
        <v>1502</v>
      </c>
      <c r="G6677" t="s">
        <v>7579</v>
      </c>
      <c r="H6677">
        <v>4</v>
      </c>
      <c r="K6677">
        <v>0</v>
      </c>
      <c r="O6677" t="b">
        <v>1</v>
      </c>
      <c r="P6677">
        <v>32142</v>
      </c>
      <c r="Q6677">
        <v>1</v>
      </c>
      <c r="R6677">
        <v>8</v>
      </c>
      <c r="S6677" t="s">
        <v>13942</v>
      </c>
      <c r="T6677">
        <v>1</v>
      </c>
      <c r="U6677" s="2">
        <v>42344.166886574072</v>
      </c>
      <c r="V6677" t="s">
        <v>13942</v>
      </c>
      <c r="W6677" t="s">
        <v>13942</v>
      </c>
      <c r="X6677">
        <v>0</v>
      </c>
      <c r="Y6677" t="s">
        <v>19450</v>
      </c>
      <c r="Z6677" t="s">
        <v>31538</v>
      </c>
      <c r="AA6677">
        <v>8314</v>
      </c>
    </row>
    <row r="6678" spans="1:27">
      <c r="A6678">
        <v>55339</v>
      </c>
      <c r="C6678" t="s">
        <v>558</v>
      </c>
      <c r="D6678">
        <v>0</v>
      </c>
      <c r="E6678" t="s">
        <v>1215</v>
      </c>
      <c r="F6678" t="s">
        <v>1885</v>
      </c>
      <c r="G6678" t="s">
        <v>7578</v>
      </c>
      <c r="H6678">
        <v>11</v>
      </c>
      <c r="K6678">
        <v>0</v>
      </c>
      <c r="O6678" t="b">
        <v>1</v>
      </c>
      <c r="P6678">
        <v>32128</v>
      </c>
      <c r="Q6678">
        <v>1</v>
      </c>
      <c r="R6678">
        <v>3</v>
      </c>
      <c r="S6678" t="s">
        <v>13942</v>
      </c>
      <c r="T6678">
        <v>1</v>
      </c>
      <c r="U6678" s="2">
        <v>42344.227500000001</v>
      </c>
      <c r="V6678" t="s">
        <v>13942</v>
      </c>
      <c r="W6678" t="s">
        <v>13942</v>
      </c>
      <c r="X6678">
        <v>0</v>
      </c>
      <c r="Y6678" t="s">
        <v>19449</v>
      </c>
      <c r="Z6678" t="s">
        <v>31537</v>
      </c>
      <c r="AA6678">
        <v>11105</v>
      </c>
    </row>
    <row r="6679" spans="1:27">
      <c r="A6679">
        <v>55329</v>
      </c>
      <c r="C6679" t="s">
        <v>560</v>
      </c>
      <c r="D6679">
        <v>0</v>
      </c>
      <c r="E6679" t="s">
        <v>1217</v>
      </c>
      <c r="F6679" t="s">
        <v>1887</v>
      </c>
      <c r="G6679" t="s">
        <v>7577</v>
      </c>
      <c r="H6679">
        <v>6</v>
      </c>
      <c r="K6679">
        <v>0</v>
      </c>
      <c r="O6679" t="b">
        <v>1</v>
      </c>
      <c r="P6679">
        <v>32200</v>
      </c>
      <c r="Q6679">
        <v>1</v>
      </c>
      <c r="R6679">
        <v>1</v>
      </c>
      <c r="S6679" t="s">
        <v>13942</v>
      </c>
      <c r="T6679">
        <v>1</v>
      </c>
      <c r="U6679" s="2">
        <v>42345.085555555554</v>
      </c>
      <c r="V6679" t="s">
        <v>13942</v>
      </c>
      <c r="W6679" t="s">
        <v>13942</v>
      </c>
      <c r="X6679">
        <v>0</v>
      </c>
      <c r="Y6679" t="s">
        <v>19448</v>
      </c>
      <c r="Z6679" t="s">
        <v>31536</v>
      </c>
      <c r="AA6679">
        <v>5878</v>
      </c>
    </row>
    <row r="6680" spans="1:27">
      <c r="A6680">
        <v>55319</v>
      </c>
      <c r="C6680" t="s">
        <v>76</v>
      </c>
      <c r="D6680">
        <v>0</v>
      </c>
      <c r="E6680" t="s">
        <v>729</v>
      </c>
      <c r="F6680" t="s">
        <v>1405</v>
      </c>
      <c r="G6680" t="s">
        <v>7576</v>
      </c>
      <c r="H6680">
        <v>5</v>
      </c>
      <c r="K6680">
        <v>0</v>
      </c>
      <c r="O6680" t="b">
        <v>1</v>
      </c>
      <c r="P6680">
        <v>32199</v>
      </c>
      <c r="Q6680">
        <v>1</v>
      </c>
      <c r="R6680">
        <v>0</v>
      </c>
      <c r="S6680" t="s">
        <v>13942</v>
      </c>
      <c r="T6680">
        <v>1</v>
      </c>
      <c r="U6680" s="2">
        <v>42345.105104166672</v>
      </c>
      <c r="V6680" t="s">
        <v>13942</v>
      </c>
      <c r="W6680" t="s">
        <v>13942</v>
      </c>
      <c r="X6680">
        <v>0</v>
      </c>
      <c r="Y6680" t="s">
        <v>19447</v>
      </c>
      <c r="Z6680" t="s">
        <v>31535</v>
      </c>
      <c r="AA6680">
        <v>8769</v>
      </c>
    </row>
    <row r="6681" spans="1:27">
      <c r="A6681">
        <v>55309</v>
      </c>
      <c r="C6681" t="s">
        <v>85</v>
      </c>
      <c r="D6681">
        <v>0</v>
      </c>
      <c r="E6681" t="s">
        <v>738</v>
      </c>
      <c r="F6681" t="s">
        <v>1413</v>
      </c>
      <c r="G6681" t="s">
        <v>7575</v>
      </c>
      <c r="H6681">
        <v>20</v>
      </c>
      <c r="K6681">
        <v>0</v>
      </c>
      <c r="O6681" t="b">
        <v>1</v>
      </c>
      <c r="P6681">
        <v>32195</v>
      </c>
      <c r="Q6681">
        <v>1</v>
      </c>
      <c r="R6681">
        <v>10</v>
      </c>
      <c r="S6681" t="s">
        <v>13942</v>
      </c>
      <c r="T6681">
        <v>1</v>
      </c>
      <c r="U6681" s="2">
        <v>42345.125960648147</v>
      </c>
      <c r="V6681" t="s">
        <v>13942</v>
      </c>
      <c r="W6681" t="s">
        <v>13942</v>
      </c>
      <c r="X6681">
        <v>0</v>
      </c>
      <c r="Y6681" t="s">
        <v>19446</v>
      </c>
      <c r="Z6681" t="s">
        <v>31534</v>
      </c>
      <c r="AA6681">
        <v>36791</v>
      </c>
    </row>
    <row r="6682" spans="1:27">
      <c r="A6682">
        <v>55299</v>
      </c>
      <c r="C6682" t="s">
        <v>37</v>
      </c>
      <c r="D6682">
        <v>0</v>
      </c>
      <c r="E6682" t="s">
        <v>690</v>
      </c>
      <c r="F6682" t="s">
        <v>1369</v>
      </c>
      <c r="G6682" t="s">
        <v>7574</v>
      </c>
      <c r="H6682">
        <v>33</v>
      </c>
      <c r="K6682">
        <v>0</v>
      </c>
      <c r="O6682" t="b">
        <v>1</v>
      </c>
      <c r="P6682">
        <v>32063</v>
      </c>
      <c r="Q6682">
        <v>1</v>
      </c>
      <c r="R6682">
        <v>4</v>
      </c>
      <c r="S6682" t="s">
        <v>13942</v>
      </c>
      <c r="T6682">
        <v>1</v>
      </c>
      <c r="U6682" s="2">
        <v>42345.181643518517</v>
      </c>
      <c r="V6682" t="s">
        <v>13942</v>
      </c>
      <c r="W6682" t="s">
        <v>13942</v>
      </c>
      <c r="X6682">
        <v>0</v>
      </c>
      <c r="Y6682" t="s">
        <v>19445</v>
      </c>
      <c r="Z6682" t="s">
        <v>31533</v>
      </c>
      <c r="AA6682">
        <v>7971</v>
      </c>
    </row>
    <row r="6683" spans="1:27">
      <c r="A6683">
        <v>55289</v>
      </c>
      <c r="C6683" t="s">
        <v>560</v>
      </c>
      <c r="D6683">
        <v>0</v>
      </c>
      <c r="E6683" t="s">
        <v>1217</v>
      </c>
      <c r="F6683" t="s">
        <v>1887</v>
      </c>
      <c r="G6683" t="s">
        <v>7573</v>
      </c>
      <c r="H6683">
        <v>14</v>
      </c>
      <c r="K6683">
        <v>0</v>
      </c>
      <c r="O6683" t="b">
        <v>1</v>
      </c>
      <c r="P6683">
        <v>32213</v>
      </c>
      <c r="Q6683">
        <v>1</v>
      </c>
      <c r="R6683">
        <v>4</v>
      </c>
      <c r="S6683" t="s">
        <v>13942</v>
      </c>
      <c r="T6683">
        <v>1</v>
      </c>
      <c r="U6683" s="2">
        <v>42346.088437500002</v>
      </c>
      <c r="V6683" t="s">
        <v>13942</v>
      </c>
      <c r="W6683" t="s">
        <v>13942</v>
      </c>
      <c r="X6683">
        <v>0</v>
      </c>
      <c r="Y6683" t="s">
        <v>19444</v>
      </c>
      <c r="Z6683" t="s">
        <v>31532</v>
      </c>
      <c r="AA6683">
        <v>8329</v>
      </c>
    </row>
    <row r="6684" spans="1:27">
      <c r="A6684">
        <v>55279</v>
      </c>
      <c r="C6684" t="s">
        <v>558</v>
      </c>
      <c r="D6684">
        <v>0</v>
      </c>
      <c r="E6684" t="s">
        <v>1215</v>
      </c>
      <c r="F6684" t="s">
        <v>1885</v>
      </c>
      <c r="G6684" t="s">
        <v>7572</v>
      </c>
      <c r="H6684">
        <v>196</v>
      </c>
      <c r="K6684">
        <v>0</v>
      </c>
      <c r="O6684" t="b">
        <v>1</v>
      </c>
      <c r="P6684">
        <v>32167</v>
      </c>
      <c r="Q6684">
        <v>1</v>
      </c>
      <c r="R6684">
        <v>199</v>
      </c>
      <c r="S6684" t="s">
        <v>13942</v>
      </c>
      <c r="T6684">
        <v>1</v>
      </c>
      <c r="U6684" s="2">
        <v>42346.09306712963</v>
      </c>
      <c r="V6684" t="s">
        <v>13942</v>
      </c>
      <c r="W6684" t="s">
        <v>13942</v>
      </c>
      <c r="X6684">
        <v>0</v>
      </c>
      <c r="Y6684" t="s">
        <v>19443</v>
      </c>
      <c r="Z6684" t="s">
        <v>31531</v>
      </c>
      <c r="AA6684">
        <v>228337</v>
      </c>
    </row>
    <row r="6685" spans="1:27">
      <c r="A6685">
        <v>55269</v>
      </c>
      <c r="C6685" t="s">
        <v>85</v>
      </c>
      <c r="D6685">
        <v>0</v>
      </c>
      <c r="E6685" t="s">
        <v>738</v>
      </c>
      <c r="F6685" t="s">
        <v>1413</v>
      </c>
      <c r="G6685" t="s">
        <v>7571</v>
      </c>
      <c r="H6685">
        <v>10</v>
      </c>
      <c r="K6685">
        <v>0</v>
      </c>
      <c r="O6685" t="b">
        <v>1</v>
      </c>
      <c r="P6685">
        <v>32162</v>
      </c>
      <c r="Q6685">
        <v>1</v>
      </c>
      <c r="R6685">
        <v>6</v>
      </c>
      <c r="S6685" t="s">
        <v>13942</v>
      </c>
      <c r="T6685">
        <v>1</v>
      </c>
      <c r="U6685" s="2">
        <v>42346.144768518519</v>
      </c>
      <c r="V6685" t="s">
        <v>13942</v>
      </c>
      <c r="W6685" t="s">
        <v>13942</v>
      </c>
      <c r="X6685">
        <v>0</v>
      </c>
      <c r="Y6685" t="s">
        <v>19442</v>
      </c>
      <c r="Z6685" t="s">
        <v>31530</v>
      </c>
      <c r="AA6685">
        <v>24569</v>
      </c>
    </row>
    <row r="6686" spans="1:27">
      <c r="A6686">
        <v>55259</v>
      </c>
      <c r="C6686" t="s">
        <v>506</v>
      </c>
      <c r="D6686">
        <v>0</v>
      </c>
      <c r="E6686" t="s">
        <v>1163</v>
      </c>
      <c r="F6686" t="s">
        <v>1833</v>
      </c>
      <c r="G6686" t="s">
        <v>7570</v>
      </c>
      <c r="H6686">
        <v>4</v>
      </c>
      <c r="K6686">
        <v>0</v>
      </c>
      <c r="O6686" t="b">
        <v>1</v>
      </c>
      <c r="P6686">
        <v>32214</v>
      </c>
      <c r="Q6686">
        <v>1</v>
      </c>
      <c r="R6686">
        <v>1</v>
      </c>
      <c r="S6686" t="s">
        <v>13942</v>
      </c>
      <c r="T6686">
        <v>1</v>
      </c>
      <c r="U6686" s="2">
        <v>42346.298425925917</v>
      </c>
      <c r="V6686" t="s">
        <v>13942</v>
      </c>
      <c r="W6686" t="s">
        <v>13942</v>
      </c>
      <c r="X6686">
        <v>0</v>
      </c>
      <c r="Y6686" t="s">
        <v>19441</v>
      </c>
      <c r="Z6686" t="s">
        <v>31529</v>
      </c>
      <c r="AA6686">
        <v>9092</v>
      </c>
    </row>
    <row r="6687" spans="1:27">
      <c r="A6687">
        <v>55249</v>
      </c>
      <c r="C6687" t="s">
        <v>560</v>
      </c>
      <c r="D6687">
        <v>0</v>
      </c>
      <c r="E6687" t="s">
        <v>1217</v>
      </c>
      <c r="F6687" t="s">
        <v>1887</v>
      </c>
      <c r="G6687" t="s">
        <v>7569</v>
      </c>
      <c r="H6687">
        <v>12</v>
      </c>
      <c r="K6687">
        <v>0</v>
      </c>
      <c r="O6687" t="b">
        <v>1</v>
      </c>
      <c r="P6687">
        <v>32225</v>
      </c>
      <c r="Q6687">
        <v>1</v>
      </c>
      <c r="R6687">
        <v>3</v>
      </c>
      <c r="S6687" t="s">
        <v>13942</v>
      </c>
      <c r="T6687">
        <v>1</v>
      </c>
      <c r="U6687" s="2">
        <v>42347.09306712963</v>
      </c>
      <c r="V6687" t="s">
        <v>13942</v>
      </c>
      <c r="W6687" t="s">
        <v>13942</v>
      </c>
      <c r="X6687">
        <v>0</v>
      </c>
      <c r="Y6687" t="s">
        <v>19440</v>
      </c>
      <c r="Z6687" t="s">
        <v>31528</v>
      </c>
      <c r="AA6687">
        <v>8012</v>
      </c>
    </row>
    <row r="6688" spans="1:27">
      <c r="A6688">
        <v>55239</v>
      </c>
      <c r="C6688" t="s">
        <v>558</v>
      </c>
      <c r="D6688">
        <v>0</v>
      </c>
      <c r="E6688" t="s">
        <v>1215</v>
      </c>
      <c r="F6688" t="s">
        <v>1885</v>
      </c>
      <c r="G6688" t="s">
        <v>7568</v>
      </c>
      <c r="H6688">
        <v>7</v>
      </c>
      <c r="K6688">
        <v>0</v>
      </c>
      <c r="O6688" t="b">
        <v>1</v>
      </c>
      <c r="P6688">
        <v>32216</v>
      </c>
      <c r="Q6688">
        <v>1</v>
      </c>
      <c r="R6688">
        <v>12</v>
      </c>
      <c r="S6688" t="s">
        <v>13942</v>
      </c>
      <c r="T6688">
        <v>1</v>
      </c>
      <c r="U6688" s="2">
        <v>42347.105775462973</v>
      </c>
      <c r="V6688" t="s">
        <v>13942</v>
      </c>
      <c r="W6688" t="s">
        <v>13942</v>
      </c>
      <c r="X6688">
        <v>0</v>
      </c>
      <c r="Y6688" t="s">
        <v>19439</v>
      </c>
      <c r="Z6688" t="s">
        <v>31527</v>
      </c>
      <c r="AA6688">
        <v>23293</v>
      </c>
    </row>
    <row r="6689" spans="1:27">
      <c r="A6689">
        <v>55229</v>
      </c>
      <c r="C6689" t="s">
        <v>560</v>
      </c>
      <c r="D6689">
        <v>0</v>
      </c>
      <c r="E6689" t="s">
        <v>1217</v>
      </c>
      <c r="F6689" t="s">
        <v>1887</v>
      </c>
      <c r="G6689" t="s">
        <v>7567</v>
      </c>
      <c r="H6689">
        <v>14</v>
      </c>
      <c r="K6689">
        <v>0</v>
      </c>
      <c r="O6689" t="b">
        <v>1</v>
      </c>
      <c r="P6689">
        <v>32227</v>
      </c>
      <c r="Q6689">
        <v>1</v>
      </c>
      <c r="R6689">
        <v>8</v>
      </c>
      <c r="S6689" t="s">
        <v>13942</v>
      </c>
      <c r="T6689">
        <v>1</v>
      </c>
      <c r="U6689" s="2">
        <v>42347.173946759263</v>
      </c>
      <c r="V6689" t="s">
        <v>13942</v>
      </c>
      <c r="W6689" t="s">
        <v>13942</v>
      </c>
      <c r="X6689">
        <v>0</v>
      </c>
      <c r="Y6689" t="s">
        <v>19438</v>
      </c>
      <c r="Z6689" t="s">
        <v>31526</v>
      </c>
      <c r="AA6689">
        <v>14299</v>
      </c>
    </row>
    <row r="6690" spans="1:27">
      <c r="A6690">
        <v>55219</v>
      </c>
      <c r="C6690" t="s">
        <v>100</v>
      </c>
      <c r="D6690">
        <v>0</v>
      </c>
      <c r="E6690" t="s">
        <v>754</v>
      </c>
      <c r="F6690" t="s">
        <v>1428</v>
      </c>
      <c r="G6690" t="s">
        <v>7566</v>
      </c>
      <c r="H6690">
        <v>16</v>
      </c>
      <c r="K6690">
        <v>0</v>
      </c>
      <c r="O6690" t="b">
        <v>1</v>
      </c>
      <c r="P6690">
        <v>32204</v>
      </c>
      <c r="Q6690">
        <v>1</v>
      </c>
      <c r="R6690">
        <v>15</v>
      </c>
      <c r="S6690" t="s">
        <v>13942</v>
      </c>
      <c r="T6690">
        <v>1</v>
      </c>
      <c r="U6690" s="2">
        <v>42347.372430555559</v>
      </c>
      <c r="V6690" t="s">
        <v>13942</v>
      </c>
      <c r="W6690" t="s">
        <v>13942</v>
      </c>
      <c r="X6690">
        <v>0</v>
      </c>
      <c r="Y6690" t="s">
        <v>19437</v>
      </c>
      <c r="Z6690" t="s">
        <v>31525</v>
      </c>
      <c r="AA6690">
        <v>19701</v>
      </c>
    </row>
    <row r="6691" spans="1:27">
      <c r="A6691">
        <v>55209</v>
      </c>
      <c r="C6691" t="s">
        <v>506</v>
      </c>
      <c r="D6691">
        <v>0</v>
      </c>
      <c r="E6691" t="s">
        <v>1163</v>
      </c>
      <c r="F6691" t="s">
        <v>1833</v>
      </c>
      <c r="G6691" t="s">
        <v>7565</v>
      </c>
      <c r="H6691">
        <v>1</v>
      </c>
      <c r="K6691">
        <v>0</v>
      </c>
      <c r="O6691" t="b">
        <v>1</v>
      </c>
      <c r="P6691">
        <v>32231</v>
      </c>
      <c r="Q6691">
        <v>1</v>
      </c>
      <c r="R6691">
        <v>1</v>
      </c>
      <c r="S6691" t="s">
        <v>13942</v>
      </c>
      <c r="T6691">
        <v>1</v>
      </c>
      <c r="U6691" s="2">
        <v>42347.388819444437</v>
      </c>
      <c r="V6691" t="s">
        <v>13942</v>
      </c>
      <c r="W6691" t="s">
        <v>13942</v>
      </c>
      <c r="X6691">
        <v>0</v>
      </c>
      <c r="Y6691" t="s">
        <v>19436</v>
      </c>
      <c r="Z6691" t="s">
        <v>31524</v>
      </c>
      <c r="AA6691">
        <v>9756</v>
      </c>
    </row>
    <row r="6692" spans="1:27">
      <c r="A6692">
        <v>55199</v>
      </c>
      <c r="C6692" t="s">
        <v>572</v>
      </c>
      <c r="D6692">
        <v>0</v>
      </c>
      <c r="E6692" t="s">
        <v>1229</v>
      </c>
      <c r="F6692" t="s">
        <v>1899</v>
      </c>
      <c r="G6692" t="s">
        <v>7564</v>
      </c>
      <c r="H6692">
        <v>43</v>
      </c>
      <c r="K6692">
        <v>0</v>
      </c>
      <c r="O6692" t="b">
        <v>1</v>
      </c>
      <c r="P6692">
        <v>32235</v>
      </c>
      <c r="Q6692">
        <v>1</v>
      </c>
      <c r="R6692">
        <v>5</v>
      </c>
      <c r="S6692" t="s">
        <v>13942</v>
      </c>
      <c r="T6692">
        <v>1</v>
      </c>
      <c r="U6692" s="2">
        <v>42347.553437499999</v>
      </c>
      <c r="V6692" t="s">
        <v>13942</v>
      </c>
      <c r="W6692" t="s">
        <v>13942</v>
      </c>
      <c r="X6692">
        <v>0</v>
      </c>
      <c r="Y6692" t="s">
        <v>19435</v>
      </c>
      <c r="Z6692" t="s">
        <v>31523</v>
      </c>
      <c r="AA6692">
        <v>32288</v>
      </c>
    </row>
    <row r="6693" spans="1:27">
      <c r="A6693">
        <v>55189</v>
      </c>
      <c r="C6693" t="s">
        <v>560</v>
      </c>
      <c r="D6693">
        <v>0</v>
      </c>
      <c r="E6693" t="s">
        <v>1217</v>
      </c>
      <c r="F6693" t="s">
        <v>1887</v>
      </c>
      <c r="G6693" t="s">
        <v>7563</v>
      </c>
      <c r="H6693">
        <v>4</v>
      </c>
      <c r="K6693">
        <v>0</v>
      </c>
      <c r="O6693" t="b">
        <v>1</v>
      </c>
      <c r="P6693">
        <v>32237</v>
      </c>
      <c r="Q6693">
        <v>1</v>
      </c>
      <c r="R6693">
        <v>2</v>
      </c>
      <c r="S6693" t="s">
        <v>13942</v>
      </c>
      <c r="T6693">
        <v>1</v>
      </c>
      <c r="U6693" s="2">
        <v>42348.099710648137</v>
      </c>
      <c r="V6693" t="s">
        <v>13942</v>
      </c>
      <c r="W6693" t="s">
        <v>13942</v>
      </c>
      <c r="X6693">
        <v>0</v>
      </c>
      <c r="Y6693" t="s">
        <v>19434</v>
      </c>
      <c r="Z6693" t="s">
        <v>31522</v>
      </c>
      <c r="AA6693">
        <v>6780</v>
      </c>
    </row>
    <row r="6694" spans="1:27">
      <c r="A6694">
        <v>55179</v>
      </c>
      <c r="C6694" t="s">
        <v>558</v>
      </c>
      <c r="D6694">
        <v>0</v>
      </c>
      <c r="E6694" t="s">
        <v>1215</v>
      </c>
      <c r="F6694" t="s">
        <v>1885</v>
      </c>
      <c r="G6694" t="s">
        <v>7562</v>
      </c>
      <c r="H6694">
        <v>7</v>
      </c>
      <c r="K6694">
        <v>0</v>
      </c>
      <c r="O6694" t="b">
        <v>1</v>
      </c>
      <c r="P6694">
        <v>32228</v>
      </c>
      <c r="Q6694">
        <v>1</v>
      </c>
      <c r="R6694">
        <v>9</v>
      </c>
      <c r="S6694" t="s">
        <v>13942</v>
      </c>
      <c r="T6694">
        <v>1</v>
      </c>
      <c r="U6694" s="2">
        <v>42348.118541666663</v>
      </c>
      <c r="V6694" t="s">
        <v>13942</v>
      </c>
      <c r="W6694" t="s">
        <v>13942</v>
      </c>
      <c r="X6694">
        <v>0</v>
      </c>
      <c r="Y6694" t="s">
        <v>19433</v>
      </c>
      <c r="Z6694" t="s">
        <v>31521</v>
      </c>
      <c r="AA6694">
        <v>13792</v>
      </c>
    </row>
    <row r="6695" spans="1:27">
      <c r="A6695">
        <v>55169</v>
      </c>
      <c r="C6695" t="s">
        <v>37</v>
      </c>
      <c r="D6695">
        <v>0</v>
      </c>
      <c r="E6695" t="s">
        <v>690</v>
      </c>
      <c r="F6695" t="s">
        <v>1369</v>
      </c>
      <c r="G6695" t="s">
        <v>7561</v>
      </c>
      <c r="H6695">
        <v>0</v>
      </c>
      <c r="K6695">
        <v>0</v>
      </c>
      <c r="O6695" t="b">
        <v>1</v>
      </c>
      <c r="P6695">
        <v>32236</v>
      </c>
      <c r="Q6695">
        <v>1</v>
      </c>
      <c r="R6695">
        <v>10</v>
      </c>
      <c r="S6695" t="s">
        <v>13942</v>
      </c>
      <c r="T6695">
        <v>1</v>
      </c>
      <c r="U6695" s="2">
        <v>42348.166666666657</v>
      </c>
      <c r="V6695" t="s">
        <v>13942</v>
      </c>
      <c r="W6695" t="s">
        <v>13942</v>
      </c>
      <c r="X6695">
        <v>0</v>
      </c>
      <c r="Y6695" t="s">
        <v>19432</v>
      </c>
      <c r="Z6695" t="s">
        <v>31520</v>
      </c>
      <c r="AA6695">
        <v>23809</v>
      </c>
    </row>
    <row r="6696" spans="1:27">
      <c r="A6696">
        <v>55159</v>
      </c>
      <c r="C6696" t="s">
        <v>560</v>
      </c>
      <c r="D6696">
        <v>0</v>
      </c>
      <c r="E6696" t="s">
        <v>1217</v>
      </c>
      <c r="F6696" t="s">
        <v>1887</v>
      </c>
      <c r="G6696" t="s">
        <v>7560</v>
      </c>
      <c r="H6696">
        <v>22</v>
      </c>
      <c r="K6696">
        <v>0</v>
      </c>
      <c r="O6696" t="b">
        <v>1</v>
      </c>
      <c r="P6696">
        <v>32233</v>
      </c>
      <c r="Q6696">
        <v>1</v>
      </c>
      <c r="R6696">
        <v>21</v>
      </c>
      <c r="S6696" t="s">
        <v>13942</v>
      </c>
      <c r="T6696">
        <v>1</v>
      </c>
      <c r="U6696" s="2">
        <v>42348.281828703701</v>
      </c>
      <c r="V6696" t="s">
        <v>13942</v>
      </c>
      <c r="W6696" t="s">
        <v>13942</v>
      </c>
      <c r="X6696">
        <v>0</v>
      </c>
      <c r="Y6696" t="s">
        <v>19431</v>
      </c>
      <c r="Z6696" t="s">
        <v>31519</v>
      </c>
      <c r="AA6696">
        <v>125641</v>
      </c>
    </row>
    <row r="6697" spans="1:27">
      <c r="A6697">
        <v>55149</v>
      </c>
      <c r="C6697" t="s">
        <v>506</v>
      </c>
      <c r="D6697">
        <v>0</v>
      </c>
      <c r="E6697" t="s">
        <v>1163</v>
      </c>
      <c r="F6697" t="s">
        <v>1833</v>
      </c>
      <c r="G6697" t="s">
        <v>7559</v>
      </c>
      <c r="H6697">
        <v>4</v>
      </c>
      <c r="K6697">
        <v>0</v>
      </c>
      <c r="O6697" t="b">
        <v>1</v>
      </c>
      <c r="P6697">
        <v>32240</v>
      </c>
      <c r="Q6697">
        <v>1</v>
      </c>
      <c r="R6697">
        <v>0</v>
      </c>
      <c r="S6697" t="s">
        <v>13942</v>
      </c>
      <c r="T6697">
        <v>1</v>
      </c>
      <c r="U6697" s="2">
        <v>42348.385034722232</v>
      </c>
      <c r="V6697" t="s">
        <v>13942</v>
      </c>
      <c r="W6697" t="s">
        <v>13942</v>
      </c>
      <c r="X6697">
        <v>0</v>
      </c>
      <c r="Y6697" t="s">
        <v>19430</v>
      </c>
      <c r="Z6697" t="s">
        <v>31518</v>
      </c>
      <c r="AA6697">
        <v>11788</v>
      </c>
    </row>
    <row r="6698" spans="1:27">
      <c r="A6698">
        <v>55139</v>
      </c>
      <c r="C6698" t="s">
        <v>560</v>
      </c>
      <c r="D6698">
        <v>0</v>
      </c>
      <c r="E6698" t="s">
        <v>1217</v>
      </c>
      <c r="F6698" t="s">
        <v>1887</v>
      </c>
      <c r="G6698" t="s">
        <v>7558</v>
      </c>
      <c r="H6698">
        <v>2</v>
      </c>
      <c r="K6698">
        <v>0</v>
      </c>
      <c r="O6698" t="b">
        <v>1</v>
      </c>
      <c r="P6698">
        <v>32248</v>
      </c>
      <c r="Q6698">
        <v>1</v>
      </c>
      <c r="R6698">
        <v>2</v>
      </c>
      <c r="S6698" t="s">
        <v>13942</v>
      </c>
      <c r="T6698">
        <v>1</v>
      </c>
      <c r="U6698" s="2">
        <v>42349.089907407397</v>
      </c>
      <c r="V6698" t="s">
        <v>13942</v>
      </c>
      <c r="W6698" t="s">
        <v>13942</v>
      </c>
      <c r="X6698">
        <v>0</v>
      </c>
      <c r="Y6698" t="s">
        <v>19429</v>
      </c>
      <c r="Z6698" t="s">
        <v>31517</v>
      </c>
      <c r="AA6698">
        <v>6103</v>
      </c>
    </row>
    <row r="6699" spans="1:27">
      <c r="A6699">
        <v>55129</v>
      </c>
      <c r="C6699" t="s">
        <v>62</v>
      </c>
      <c r="D6699">
        <v>0</v>
      </c>
      <c r="E6699" t="s">
        <v>715</v>
      </c>
      <c r="F6699" t="s">
        <v>1392</v>
      </c>
      <c r="G6699" t="s">
        <v>7557</v>
      </c>
      <c r="H6699">
        <v>15</v>
      </c>
      <c r="K6699">
        <v>0</v>
      </c>
      <c r="O6699" t="b">
        <v>1</v>
      </c>
      <c r="P6699">
        <v>32203</v>
      </c>
      <c r="Q6699">
        <v>1</v>
      </c>
      <c r="R6699">
        <v>21</v>
      </c>
      <c r="S6699" t="s">
        <v>13942</v>
      </c>
      <c r="T6699">
        <v>1</v>
      </c>
      <c r="U6699" s="2">
        <v>42349.109259259261</v>
      </c>
      <c r="V6699" t="s">
        <v>13942</v>
      </c>
      <c r="W6699" t="s">
        <v>13942</v>
      </c>
      <c r="X6699">
        <v>0</v>
      </c>
      <c r="Y6699" t="s">
        <v>19428</v>
      </c>
      <c r="Z6699" t="s">
        <v>31516</v>
      </c>
      <c r="AA6699">
        <v>34409</v>
      </c>
    </row>
    <row r="6700" spans="1:27">
      <c r="A6700">
        <v>55119</v>
      </c>
      <c r="C6700" t="s">
        <v>560</v>
      </c>
      <c r="D6700">
        <v>0</v>
      </c>
      <c r="E6700" t="s">
        <v>1217</v>
      </c>
      <c r="F6700" t="s">
        <v>1887</v>
      </c>
      <c r="G6700" t="s">
        <v>7556</v>
      </c>
      <c r="H6700">
        <v>18</v>
      </c>
      <c r="K6700">
        <v>0</v>
      </c>
      <c r="O6700" t="b">
        <v>1</v>
      </c>
      <c r="P6700">
        <v>32249</v>
      </c>
      <c r="Q6700">
        <v>1</v>
      </c>
      <c r="R6700">
        <v>13</v>
      </c>
      <c r="S6700" t="s">
        <v>13942</v>
      </c>
      <c r="T6700">
        <v>1</v>
      </c>
      <c r="U6700" s="2">
        <v>42349.229953703703</v>
      </c>
      <c r="V6700" t="s">
        <v>13942</v>
      </c>
      <c r="W6700" t="s">
        <v>13942</v>
      </c>
      <c r="X6700">
        <v>0</v>
      </c>
      <c r="Y6700" t="s">
        <v>19427</v>
      </c>
      <c r="Z6700" t="s">
        <v>31515</v>
      </c>
      <c r="AA6700">
        <v>19839</v>
      </c>
    </row>
    <row r="6701" spans="1:27">
      <c r="A6701">
        <v>55109</v>
      </c>
      <c r="C6701" t="s">
        <v>37</v>
      </c>
      <c r="D6701">
        <v>0</v>
      </c>
      <c r="E6701" t="s">
        <v>690</v>
      </c>
      <c r="F6701" t="s">
        <v>1369</v>
      </c>
      <c r="G6701" t="s">
        <v>7555</v>
      </c>
      <c r="H6701">
        <v>38</v>
      </c>
      <c r="K6701">
        <v>0</v>
      </c>
      <c r="O6701" t="b">
        <v>1</v>
      </c>
      <c r="P6701">
        <v>32229</v>
      </c>
      <c r="Q6701">
        <v>1</v>
      </c>
      <c r="R6701">
        <v>71</v>
      </c>
      <c r="S6701" t="s">
        <v>13942</v>
      </c>
      <c r="T6701">
        <v>1</v>
      </c>
      <c r="U6701" s="2">
        <v>42349.317777777767</v>
      </c>
      <c r="V6701" t="s">
        <v>13942</v>
      </c>
      <c r="W6701" t="s">
        <v>13942</v>
      </c>
      <c r="X6701">
        <v>0</v>
      </c>
      <c r="Y6701" t="s">
        <v>19426</v>
      </c>
      <c r="Z6701" t="s">
        <v>31514</v>
      </c>
      <c r="AA6701">
        <v>133608</v>
      </c>
    </row>
    <row r="6702" spans="1:27">
      <c r="A6702">
        <v>55099</v>
      </c>
      <c r="C6702" t="s">
        <v>506</v>
      </c>
      <c r="D6702">
        <v>0</v>
      </c>
      <c r="E6702" t="s">
        <v>1163</v>
      </c>
      <c r="F6702" t="s">
        <v>1833</v>
      </c>
      <c r="G6702" t="s">
        <v>7554</v>
      </c>
      <c r="H6702">
        <v>3</v>
      </c>
      <c r="K6702">
        <v>0</v>
      </c>
      <c r="O6702" t="b">
        <v>1</v>
      </c>
      <c r="P6702">
        <v>32251</v>
      </c>
      <c r="Q6702">
        <v>1</v>
      </c>
      <c r="R6702">
        <v>0</v>
      </c>
      <c r="S6702" t="s">
        <v>13942</v>
      </c>
      <c r="T6702">
        <v>1</v>
      </c>
      <c r="U6702" s="2">
        <v>42349.427997685183</v>
      </c>
      <c r="V6702" t="s">
        <v>13942</v>
      </c>
      <c r="W6702" t="s">
        <v>13942</v>
      </c>
      <c r="X6702">
        <v>0</v>
      </c>
      <c r="Y6702" t="s">
        <v>19425</v>
      </c>
      <c r="Z6702" t="s">
        <v>31513</v>
      </c>
      <c r="AA6702">
        <v>9792</v>
      </c>
    </row>
    <row r="6703" spans="1:27">
      <c r="A6703">
        <v>55089</v>
      </c>
      <c r="C6703" t="s">
        <v>61</v>
      </c>
      <c r="D6703">
        <v>0</v>
      </c>
      <c r="E6703" t="s">
        <v>714</v>
      </c>
      <c r="F6703" t="s">
        <v>714</v>
      </c>
      <c r="G6703" t="s">
        <v>7553</v>
      </c>
      <c r="H6703">
        <v>19</v>
      </c>
      <c r="K6703">
        <v>0</v>
      </c>
      <c r="O6703" t="b">
        <v>1</v>
      </c>
      <c r="P6703">
        <v>32067</v>
      </c>
      <c r="Q6703">
        <v>1</v>
      </c>
      <c r="R6703">
        <v>6</v>
      </c>
      <c r="S6703" t="s">
        <v>13942</v>
      </c>
      <c r="T6703">
        <v>1</v>
      </c>
      <c r="U6703" s="2">
        <v>42350.192083333342</v>
      </c>
      <c r="V6703" t="s">
        <v>13942</v>
      </c>
      <c r="W6703" t="s">
        <v>13942</v>
      </c>
      <c r="X6703">
        <v>0</v>
      </c>
      <c r="Y6703" t="s">
        <v>19424</v>
      </c>
      <c r="Z6703" t="s">
        <v>31512</v>
      </c>
      <c r="AA6703">
        <v>8929</v>
      </c>
    </row>
    <row r="6704" spans="1:27">
      <c r="A6704">
        <v>55079</v>
      </c>
      <c r="C6704" t="s">
        <v>558</v>
      </c>
      <c r="D6704">
        <v>0</v>
      </c>
      <c r="E6704" t="s">
        <v>1215</v>
      </c>
      <c r="F6704" t="s">
        <v>1885</v>
      </c>
      <c r="G6704" t="s">
        <v>7552</v>
      </c>
      <c r="H6704">
        <v>12</v>
      </c>
      <c r="K6704">
        <v>0</v>
      </c>
      <c r="O6704" t="b">
        <v>1</v>
      </c>
      <c r="P6704">
        <v>32252</v>
      </c>
      <c r="Q6704">
        <v>1</v>
      </c>
      <c r="R6704">
        <v>7</v>
      </c>
      <c r="S6704" t="s">
        <v>13942</v>
      </c>
      <c r="T6704">
        <v>1</v>
      </c>
      <c r="U6704" s="2">
        <v>42350.204016203701</v>
      </c>
      <c r="V6704" t="s">
        <v>13942</v>
      </c>
      <c r="W6704" t="s">
        <v>13942</v>
      </c>
      <c r="X6704">
        <v>0</v>
      </c>
      <c r="Y6704" t="s">
        <v>19423</v>
      </c>
      <c r="Z6704" t="s">
        <v>31511</v>
      </c>
      <c r="AA6704">
        <v>7427</v>
      </c>
    </row>
    <row r="6705" spans="1:27">
      <c r="A6705">
        <v>55069</v>
      </c>
      <c r="C6705" t="s">
        <v>94</v>
      </c>
      <c r="D6705">
        <v>0</v>
      </c>
      <c r="E6705" t="s">
        <v>747</v>
      </c>
      <c r="F6705" t="s">
        <v>747</v>
      </c>
      <c r="G6705" t="s">
        <v>7551</v>
      </c>
      <c r="H6705">
        <v>10</v>
      </c>
      <c r="K6705">
        <v>0</v>
      </c>
      <c r="O6705" t="b">
        <v>1</v>
      </c>
      <c r="P6705">
        <v>32218</v>
      </c>
      <c r="Q6705">
        <v>1</v>
      </c>
      <c r="R6705">
        <v>6</v>
      </c>
      <c r="S6705" t="s">
        <v>13942</v>
      </c>
      <c r="T6705">
        <v>1</v>
      </c>
      <c r="U6705" s="2">
        <v>42351.115266203713</v>
      </c>
      <c r="V6705" t="s">
        <v>13942</v>
      </c>
      <c r="W6705" t="s">
        <v>13942</v>
      </c>
      <c r="X6705">
        <v>0</v>
      </c>
      <c r="Y6705" t="s">
        <v>19422</v>
      </c>
      <c r="Z6705" t="s">
        <v>31510</v>
      </c>
      <c r="AA6705">
        <v>17260</v>
      </c>
    </row>
    <row r="6706" spans="1:27">
      <c r="A6706">
        <v>55059</v>
      </c>
      <c r="C6706" t="s">
        <v>558</v>
      </c>
      <c r="D6706">
        <v>0</v>
      </c>
      <c r="E6706" t="s">
        <v>1215</v>
      </c>
      <c r="F6706" t="s">
        <v>1885</v>
      </c>
      <c r="G6706" t="s">
        <v>7550</v>
      </c>
      <c r="H6706">
        <v>7</v>
      </c>
      <c r="K6706">
        <v>0</v>
      </c>
      <c r="O6706" t="b">
        <v>1</v>
      </c>
      <c r="P6706">
        <v>32244</v>
      </c>
      <c r="Q6706">
        <v>1</v>
      </c>
      <c r="R6706">
        <v>2</v>
      </c>
      <c r="S6706" t="s">
        <v>13942</v>
      </c>
      <c r="T6706">
        <v>1</v>
      </c>
      <c r="U6706" s="2">
        <v>42351.142476851863</v>
      </c>
      <c r="V6706" t="s">
        <v>13942</v>
      </c>
      <c r="W6706" t="s">
        <v>13942</v>
      </c>
      <c r="X6706">
        <v>0</v>
      </c>
      <c r="Y6706" t="s">
        <v>19421</v>
      </c>
      <c r="Z6706" t="s">
        <v>31509</v>
      </c>
      <c r="AA6706">
        <v>10833</v>
      </c>
    </row>
    <row r="6707" spans="1:27">
      <c r="A6707">
        <v>55049</v>
      </c>
      <c r="C6707" t="s">
        <v>560</v>
      </c>
      <c r="D6707">
        <v>0</v>
      </c>
      <c r="E6707" t="s">
        <v>1217</v>
      </c>
      <c r="F6707" t="s">
        <v>1887</v>
      </c>
      <c r="G6707" t="s">
        <v>7549</v>
      </c>
      <c r="H6707">
        <v>11</v>
      </c>
      <c r="K6707">
        <v>0</v>
      </c>
      <c r="O6707" t="b">
        <v>1</v>
      </c>
      <c r="P6707">
        <v>32266</v>
      </c>
      <c r="Q6707">
        <v>1</v>
      </c>
      <c r="R6707">
        <v>2</v>
      </c>
      <c r="S6707" t="s">
        <v>13942</v>
      </c>
      <c r="T6707">
        <v>1</v>
      </c>
      <c r="U6707" s="2">
        <v>42352.088182870371</v>
      </c>
      <c r="V6707" t="s">
        <v>13942</v>
      </c>
      <c r="W6707" t="s">
        <v>13942</v>
      </c>
      <c r="X6707">
        <v>0</v>
      </c>
      <c r="Y6707" t="s">
        <v>19420</v>
      </c>
      <c r="Z6707" t="s">
        <v>31508</v>
      </c>
      <c r="AA6707">
        <v>6395</v>
      </c>
    </row>
    <row r="6708" spans="1:27">
      <c r="A6708">
        <v>55039</v>
      </c>
      <c r="C6708" t="s">
        <v>543</v>
      </c>
      <c r="D6708">
        <v>0</v>
      </c>
      <c r="E6708" t="s">
        <v>1200</v>
      </c>
      <c r="F6708" t="s">
        <v>1870</v>
      </c>
      <c r="G6708" t="s">
        <v>7548</v>
      </c>
      <c r="H6708">
        <v>7</v>
      </c>
      <c r="K6708">
        <v>0</v>
      </c>
      <c r="O6708" t="b">
        <v>1</v>
      </c>
      <c r="P6708">
        <v>32258</v>
      </c>
      <c r="Q6708">
        <v>1</v>
      </c>
      <c r="R6708">
        <v>5</v>
      </c>
      <c r="S6708" t="s">
        <v>13942</v>
      </c>
      <c r="T6708">
        <v>1</v>
      </c>
      <c r="U6708" s="2">
        <v>42352.144768518519</v>
      </c>
      <c r="V6708" t="s">
        <v>13942</v>
      </c>
      <c r="W6708" t="s">
        <v>13942</v>
      </c>
      <c r="X6708">
        <v>0</v>
      </c>
      <c r="Y6708" t="s">
        <v>19419</v>
      </c>
      <c r="Z6708" t="s">
        <v>31507</v>
      </c>
      <c r="AA6708">
        <v>10717</v>
      </c>
    </row>
    <row r="6709" spans="1:27">
      <c r="A6709">
        <v>55029</v>
      </c>
      <c r="C6709" t="s">
        <v>76</v>
      </c>
      <c r="D6709">
        <v>0</v>
      </c>
      <c r="E6709" t="s">
        <v>729</v>
      </c>
      <c r="F6709" t="s">
        <v>1405</v>
      </c>
      <c r="G6709" t="s">
        <v>7547</v>
      </c>
      <c r="H6709">
        <v>2</v>
      </c>
      <c r="K6709">
        <v>0</v>
      </c>
      <c r="O6709" t="b">
        <v>1</v>
      </c>
      <c r="P6709">
        <v>32265</v>
      </c>
      <c r="Q6709">
        <v>1</v>
      </c>
      <c r="R6709">
        <v>4</v>
      </c>
      <c r="S6709" t="s">
        <v>13942</v>
      </c>
      <c r="T6709">
        <v>1</v>
      </c>
      <c r="U6709" s="2">
        <v>42352.172824074078</v>
      </c>
      <c r="V6709" t="s">
        <v>13942</v>
      </c>
      <c r="W6709" t="s">
        <v>13942</v>
      </c>
      <c r="X6709">
        <v>0</v>
      </c>
      <c r="Y6709" t="s">
        <v>19418</v>
      </c>
      <c r="Z6709" t="s">
        <v>31506</v>
      </c>
      <c r="AA6709">
        <v>12415</v>
      </c>
    </row>
    <row r="6710" spans="1:27">
      <c r="A6710">
        <v>55019</v>
      </c>
      <c r="C6710" t="s">
        <v>506</v>
      </c>
      <c r="D6710">
        <v>0</v>
      </c>
      <c r="E6710" t="s">
        <v>1163</v>
      </c>
      <c r="F6710" t="s">
        <v>1833</v>
      </c>
      <c r="G6710" t="s">
        <v>7546</v>
      </c>
      <c r="H6710">
        <v>7</v>
      </c>
      <c r="K6710">
        <v>0</v>
      </c>
      <c r="O6710" t="b">
        <v>1</v>
      </c>
      <c r="P6710">
        <v>32276</v>
      </c>
      <c r="Q6710">
        <v>1</v>
      </c>
      <c r="R6710">
        <v>0</v>
      </c>
      <c r="S6710" t="s">
        <v>13942</v>
      </c>
      <c r="T6710">
        <v>1</v>
      </c>
      <c r="U6710" s="2">
        <v>42352.403622685182</v>
      </c>
      <c r="V6710" t="s">
        <v>13942</v>
      </c>
      <c r="W6710" t="s">
        <v>13942</v>
      </c>
      <c r="X6710">
        <v>0</v>
      </c>
      <c r="Y6710" t="s">
        <v>19417</v>
      </c>
      <c r="Z6710" t="s">
        <v>31505</v>
      </c>
      <c r="AA6710">
        <v>10117</v>
      </c>
    </row>
    <row r="6711" spans="1:27">
      <c r="A6711">
        <v>55009</v>
      </c>
      <c r="C6711" t="s">
        <v>560</v>
      </c>
      <c r="D6711">
        <v>0</v>
      </c>
      <c r="E6711" t="s">
        <v>1217</v>
      </c>
      <c r="F6711" t="s">
        <v>1887</v>
      </c>
      <c r="G6711" t="s">
        <v>7545</v>
      </c>
      <c r="H6711">
        <v>4</v>
      </c>
      <c r="K6711">
        <v>0</v>
      </c>
      <c r="O6711" t="b">
        <v>1</v>
      </c>
      <c r="P6711">
        <v>32278</v>
      </c>
      <c r="Q6711">
        <v>1</v>
      </c>
      <c r="R6711">
        <v>2</v>
      </c>
      <c r="S6711" t="s">
        <v>13942</v>
      </c>
      <c r="T6711">
        <v>1</v>
      </c>
      <c r="U6711" s="2">
        <v>42353.09233796296</v>
      </c>
      <c r="V6711" t="s">
        <v>13942</v>
      </c>
      <c r="W6711" t="s">
        <v>13942</v>
      </c>
      <c r="X6711">
        <v>0</v>
      </c>
      <c r="Y6711" t="s">
        <v>19416</v>
      </c>
      <c r="Z6711" t="s">
        <v>31504</v>
      </c>
      <c r="AA6711">
        <v>6297</v>
      </c>
    </row>
    <row r="6712" spans="1:27">
      <c r="A6712">
        <v>54999</v>
      </c>
      <c r="C6712" t="s">
        <v>365</v>
      </c>
      <c r="D6712">
        <v>0</v>
      </c>
      <c r="E6712" t="s">
        <v>1022</v>
      </c>
      <c r="F6712" t="s">
        <v>1692</v>
      </c>
      <c r="G6712" t="s">
        <v>7544</v>
      </c>
      <c r="H6712">
        <v>29</v>
      </c>
      <c r="K6712">
        <v>0</v>
      </c>
      <c r="O6712" t="b">
        <v>1</v>
      </c>
      <c r="P6712">
        <v>32277</v>
      </c>
      <c r="Q6712">
        <v>1</v>
      </c>
      <c r="R6712">
        <v>11</v>
      </c>
      <c r="S6712" t="s">
        <v>13942</v>
      </c>
      <c r="T6712">
        <v>1</v>
      </c>
      <c r="U6712" s="2">
        <v>42353.098749999997</v>
      </c>
      <c r="V6712" t="s">
        <v>13942</v>
      </c>
      <c r="W6712" t="s">
        <v>13942</v>
      </c>
      <c r="X6712">
        <v>0</v>
      </c>
      <c r="Y6712" t="s">
        <v>19415</v>
      </c>
      <c r="Z6712" t="s">
        <v>31503</v>
      </c>
      <c r="AA6712">
        <v>14361</v>
      </c>
    </row>
    <row r="6713" spans="1:27">
      <c r="A6713">
        <v>54989</v>
      </c>
      <c r="C6713" t="s">
        <v>175</v>
      </c>
      <c r="D6713">
        <v>0</v>
      </c>
      <c r="E6713" t="s">
        <v>830</v>
      </c>
      <c r="F6713" t="s">
        <v>1502</v>
      </c>
      <c r="G6713" t="s">
        <v>7543</v>
      </c>
      <c r="H6713">
        <v>5</v>
      </c>
      <c r="K6713">
        <v>0</v>
      </c>
      <c r="O6713" t="b">
        <v>1</v>
      </c>
      <c r="P6713">
        <v>32273</v>
      </c>
      <c r="Q6713">
        <v>1</v>
      </c>
      <c r="R6713">
        <v>3</v>
      </c>
      <c r="S6713" t="s">
        <v>13942</v>
      </c>
      <c r="T6713">
        <v>1</v>
      </c>
      <c r="U6713" s="2">
        <v>42353.292303240742</v>
      </c>
      <c r="V6713" t="s">
        <v>13942</v>
      </c>
      <c r="W6713" t="s">
        <v>13942</v>
      </c>
      <c r="X6713">
        <v>0</v>
      </c>
      <c r="Y6713" t="s">
        <v>19414</v>
      </c>
      <c r="Z6713" t="s">
        <v>31502</v>
      </c>
      <c r="AA6713">
        <v>10021</v>
      </c>
    </row>
    <row r="6714" spans="1:27">
      <c r="A6714">
        <v>54979</v>
      </c>
      <c r="C6714" t="s">
        <v>558</v>
      </c>
      <c r="D6714">
        <v>0</v>
      </c>
      <c r="E6714" t="s">
        <v>1215</v>
      </c>
      <c r="F6714" t="s">
        <v>1885</v>
      </c>
      <c r="G6714" t="s">
        <v>7542</v>
      </c>
      <c r="H6714">
        <v>3</v>
      </c>
      <c r="K6714">
        <v>0</v>
      </c>
      <c r="O6714" t="b">
        <v>1</v>
      </c>
      <c r="P6714">
        <v>32262</v>
      </c>
      <c r="Q6714">
        <v>1</v>
      </c>
      <c r="R6714">
        <v>0</v>
      </c>
      <c r="S6714" t="s">
        <v>13942</v>
      </c>
      <c r="T6714">
        <v>1</v>
      </c>
      <c r="U6714" s="2">
        <v>42353.339166666658</v>
      </c>
      <c r="V6714" t="s">
        <v>13942</v>
      </c>
      <c r="W6714" t="s">
        <v>13942</v>
      </c>
      <c r="X6714">
        <v>0</v>
      </c>
      <c r="Y6714" t="s">
        <v>19413</v>
      </c>
      <c r="Z6714" t="s">
        <v>31501</v>
      </c>
      <c r="AA6714">
        <v>12289</v>
      </c>
    </row>
    <row r="6715" spans="1:27">
      <c r="A6715">
        <v>54969</v>
      </c>
      <c r="C6715" t="s">
        <v>90</v>
      </c>
      <c r="D6715">
        <v>0</v>
      </c>
      <c r="E6715" t="s">
        <v>743</v>
      </c>
      <c r="F6715" t="s">
        <v>1418</v>
      </c>
      <c r="G6715" t="s">
        <v>7541</v>
      </c>
      <c r="H6715">
        <v>7</v>
      </c>
      <c r="K6715">
        <v>0</v>
      </c>
      <c r="O6715" t="b">
        <v>1</v>
      </c>
      <c r="P6715">
        <v>32257</v>
      </c>
      <c r="Q6715">
        <v>1</v>
      </c>
      <c r="R6715">
        <v>11</v>
      </c>
      <c r="S6715" t="s">
        <v>13942</v>
      </c>
      <c r="T6715">
        <v>1</v>
      </c>
      <c r="U6715" s="2">
        <v>42353.380196759259</v>
      </c>
      <c r="V6715" t="s">
        <v>13942</v>
      </c>
      <c r="W6715" t="s">
        <v>13942</v>
      </c>
      <c r="X6715">
        <v>0</v>
      </c>
      <c r="Y6715" t="s">
        <v>19412</v>
      </c>
      <c r="Z6715" t="s">
        <v>31500</v>
      </c>
      <c r="AA6715">
        <v>38328</v>
      </c>
    </row>
    <row r="6716" spans="1:27">
      <c r="A6716">
        <v>54959</v>
      </c>
      <c r="C6716" t="s">
        <v>506</v>
      </c>
      <c r="D6716">
        <v>0</v>
      </c>
      <c r="E6716" t="s">
        <v>1163</v>
      </c>
      <c r="F6716" t="s">
        <v>1833</v>
      </c>
      <c r="G6716" t="s">
        <v>7540</v>
      </c>
      <c r="H6716">
        <v>2</v>
      </c>
      <c r="K6716">
        <v>0</v>
      </c>
      <c r="O6716" t="b">
        <v>1</v>
      </c>
      <c r="P6716">
        <v>32287</v>
      </c>
      <c r="Q6716">
        <v>1</v>
      </c>
      <c r="R6716">
        <v>0</v>
      </c>
      <c r="S6716" t="s">
        <v>13942</v>
      </c>
      <c r="T6716">
        <v>1</v>
      </c>
      <c r="U6716" s="2">
        <v>42353.430451388893</v>
      </c>
      <c r="V6716" t="s">
        <v>13942</v>
      </c>
      <c r="W6716" t="s">
        <v>13942</v>
      </c>
      <c r="X6716">
        <v>0</v>
      </c>
      <c r="Y6716" t="s">
        <v>19411</v>
      </c>
      <c r="Z6716" t="s">
        <v>31499</v>
      </c>
      <c r="AA6716">
        <v>7594</v>
      </c>
    </row>
    <row r="6717" spans="1:27">
      <c r="A6717">
        <v>54949</v>
      </c>
      <c r="C6717" t="s">
        <v>560</v>
      </c>
      <c r="D6717">
        <v>0</v>
      </c>
      <c r="E6717" t="s">
        <v>1217</v>
      </c>
      <c r="F6717" t="s">
        <v>1887</v>
      </c>
      <c r="G6717" t="s">
        <v>7539</v>
      </c>
      <c r="H6717">
        <v>6</v>
      </c>
      <c r="K6717">
        <v>0</v>
      </c>
      <c r="O6717" t="b">
        <v>1</v>
      </c>
      <c r="P6717">
        <v>32291</v>
      </c>
      <c r="Q6717">
        <v>1</v>
      </c>
      <c r="R6717">
        <v>2</v>
      </c>
      <c r="S6717" t="s">
        <v>13942</v>
      </c>
      <c r="T6717">
        <v>1</v>
      </c>
      <c r="U6717" s="2">
        <v>42354.081400462957</v>
      </c>
      <c r="V6717" t="s">
        <v>13942</v>
      </c>
      <c r="W6717" t="s">
        <v>13942</v>
      </c>
      <c r="X6717">
        <v>0</v>
      </c>
      <c r="Y6717" t="s">
        <v>19410</v>
      </c>
      <c r="Z6717" t="s">
        <v>31498</v>
      </c>
      <c r="AA6717">
        <v>5369</v>
      </c>
    </row>
    <row r="6718" spans="1:27">
      <c r="A6718">
        <v>54939</v>
      </c>
      <c r="C6718" t="s">
        <v>61</v>
      </c>
      <c r="D6718">
        <v>0</v>
      </c>
      <c r="E6718" t="s">
        <v>714</v>
      </c>
      <c r="F6718" t="s">
        <v>714</v>
      </c>
      <c r="G6718" t="s">
        <v>7538</v>
      </c>
      <c r="H6718">
        <v>35</v>
      </c>
      <c r="K6718">
        <v>0</v>
      </c>
      <c r="O6718" t="b">
        <v>1</v>
      </c>
      <c r="P6718">
        <v>32256</v>
      </c>
      <c r="Q6718">
        <v>1</v>
      </c>
      <c r="R6718">
        <v>9</v>
      </c>
      <c r="S6718" t="s">
        <v>13942</v>
      </c>
      <c r="T6718">
        <v>1</v>
      </c>
      <c r="U6718" s="2">
        <v>42354.095682870371</v>
      </c>
      <c r="V6718" t="s">
        <v>13942</v>
      </c>
      <c r="W6718" t="s">
        <v>13942</v>
      </c>
      <c r="X6718">
        <v>0</v>
      </c>
      <c r="Y6718" t="s">
        <v>19409</v>
      </c>
      <c r="Z6718" t="s">
        <v>31497</v>
      </c>
      <c r="AA6718">
        <v>10378</v>
      </c>
    </row>
    <row r="6719" spans="1:27">
      <c r="A6719">
        <v>54929</v>
      </c>
      <c r="C6719" t="s">
        <v>94</v>
      </c>
      <c r="D6719">
        <v>0</v>
      </c>
      <c r="E6719" t="s">
        <v>747</v>
      </c>
      <c r="F6719" t="s">
        <v>747</v>
      </c>
      <c r="G6719" t="s">
        <v>7537</v>
      </c>
      <c r="H6719">
        <v>14</v>
      </c>
      <c r="K6719">
        <v>0</v>
      </c>
      <c r="O6719" t="b">
        <v>1</v>
      </c>
      <c r="P6719">
        <v>32075</v>
      </c>
      <c r="Q6719">
        <v>1</v>
      </c>
      <c r="R6719">
        <v>36</v>
      </c>
      <c r="S6719" t="s">
        <v>13942</v>
      </c>
      <c r="T6719">
        <v>1</v>
      </c>
      <c r="U6719" s="2">
        <v>42354.148831018523</v>
      </c>
      <c r="V6719" t="s">
        <v>13942</v>
      </c>
      <c r="W6719" t="s">
        <v>13942</v>
      </c>
      <c r="X6719">
        <v>0</v>
      </c>
      <c r="Y6719" t="s">
        <v>19408</v>
      </c>
      <c r="Z6719" t="s">
        <v>31496</v>
      </c>
      <c r="AA6719">
        <v>81875</v>
      </c>
    </row>
    <row r="6720" spans="1:27">
      <c r="A6720">
        <v>54919</v>
      </c>
      <c r="C6720" t="s">
        <v>506</v>
      </c>
      <c r="D6720">
        <v>0</v>
      </c>
      <c r="E6720" t="s">
        <v>1163</v>
      </c>
      <c r="F6720" t="s">
        <v>1833</v>
      </c>
      <c r="G6720" t="s">
        <v>7536</v>
      </c>
      <c r="H6720">
        <v>4</v>
      </c>
      <c r="K6720">
        <v>0</v>
      </c>
      <c r="O6720" t="b">
        <v>1</v>
      </c>
      <c r="P6720">
        <v>32297</v>
      </c>
      <c r="Q6720">
        <v>1</v>
      </c>
      <c r="R6720">
        <v>0</v>
      </c>
      <c r="S6720" t="s">
        <v>13942</v>
      </c>
      <c r="T6720">
        <v>1</v>
      </c>
      <c r="U6720" s="2">
        <v>42354.325752314813</v>
      </c>
      <c r="V6720" t="s">
        <v>13942</v>
      </c>
      <c r="W6720" t="s">
        <v>13942</v>
      </c>
      <c r="X6720">
        <v>0</v>
      </c>
      <c r="Y6720" t="s">
        <v>19407</v>
      </c>
      <c r="Z6720" t="s">
        <v>31495</v>
      </c>
      <c r="AA6720">
        <v>8633</v>
      </c>
    </row>
    <row r="6721" spans="1:27">
      <c r="A6721">
        <v>54909</v>
      </c>
      <c r="C6721" t="s">
        <v>560</v>
      </c>
      <c r="D6721">
        <v>0</v>
      </c>
      <c r="E6721" t="s">
        <v>1217</v>
      </c>
      <c r="F6721" t="s">
        <v>1887</v>
      </c>
      <c r="G6721" t="s">
        <v>7535</v>
      </c>
      <c r="H6721">
        <v>2</v>
      </c>
      <c r="K6721">
        <v>0</v>
      </c>
      <c r="O6721" t="b">
        <v>1</v>
      </c>
      <c r="P6721">
        <v>32309</v>
      </c>
      <c r="Q6721">
        <v>1</v>
      </c>
      <c r="R6721">
        <v>0</v>
      </c>
      <c r="S6721" t="s">
        <v>13942</v>
      </c>
      <c r="T6721">
        <v>1</v>
      </c>
      <c r="U6721" s="2">
        <v>42355.08902777778</v>
      </c>
      <c r="V6721" t="s">
        <v>13942</v>
      </c>
      <c r="W6721" t="s">
        <v>13942</v>
      </c>
      <c r="X6721">
        <v>0</v>
      </c>
      <c r="Y6721" t="s">
        <v>19406</v>
      </c>
      <c r="Z6721" t="s">
        <v>31494</v>
      </c>
      <c r="AA6721">
        <v>6116</v>
      </c>
    </row>
    <row r="6722" spans="1:27">
      <c r="A6722">
        <v>54899</v>
      </c>
      <c r="C6722" t="s">
        <v>210</v>
      </c>
      <c r="D6722">
        <v>0</v>
      </c>
      <c r="E6722" t="s">
        <v>865</v>
      </c>
      <c r="F6722" t="s">
        <v>1537</v>
      </c>
      <c r="G6722" t="s">
        <v>7534</v>
      </c>
      <c r="H6722">
        <v>62</v>
      </c>
      <c r="K6722">
        <v>0</v>
      </c>
      <c r="O6722" t="b">
        <v>1</v>
      </c>
      <c r="P6722">
        <v>32245</v>
      </c>
      <c r="Q6722">
        <v>1</v>
      </c>
      <c r="R6722">
        <v>22</v>
      </c>
      <c r="S6722" t="s">
        <v>13942</v>
      </c>
      <c r="T6722">
        <v>1</v>
      </c>
      <c r="U6722" s="2">
        <v>42355.113692129627</v>
      </c>
      <c r="V6722" t="s">
        <v>13942</v>
      </c>
      <c r="W6722" t="s">
        <v>13942</v>
      </c>
      <c r="X6722">
        <v>0</v>
      </c>
      <c r="Y6722" t="s">
        <v>19405</v>
      </c>
      <c r="Z6722" t="s">
        <v>31493</v>
      </c>
      <c r="AA6722">
        <v>50274</v>
      </c>
    </row>
    <row r="6723" spans="1:27">
      <c r="A6723">
        <v>54889</v>
      </c>
      <c r="C6723" t="s">
        <v>112</v>
      </c>
      <c r="D6723">
        <v>0</v>
      </c>
      <c r="E6723" t="s">
        <v>766</v>
      </c>
      <c r="F6723" t="s">
        <v>1439</v>
      </c>
      <c r="G6723" t="s">
        <v>7533</v>
      </c>
      <c r="H6723">
        <v>12</v>
      </c>
      <c r="K6723">
        <v>0</v>
      </c>
      <c r="O6723" t="b">
        <v>1</v>
      </c>
      <c r="P6723">
        <v>32307</v>
      </c>
      <c r="Q6723">
        <v>1</v>
      </c>
      <c r="R6723">
        <v>14</v>
      </c>
      <c r="S6723" t="s">
        <v>13942</v>
      </c>
      <c r="T6723">
        <v>1</v>
      </c>
      <c r="U6723" s="2">
        <v>42355.115428240737</v>
      </c>
      <c r="V6723" t="s">
        <v>13942</v>
      </c>
      <c r="W6723" t="s">
        <v>13942</v>
      </c>
      <c r="X6723">
        <v>0</v>
      </c>
      <c r="Y6723" t="s">
        <v>19404</v>
      </c>
      <c r="Z6723" t="s">
        <v>31492</v>
      </c>
      <c r="AA6723">
        <v>17705</v>
      </c>
    </row>
    <row r="6724" spans="1:27">
      <c r="A6724">
        <v>54879</v>
      </c>
      <c r="C6724" t="s">
        <v>54</v>
      </c>
      <c r="D6724">
        <v>0</v>
      </c>
      <c r="E6724" t="s">
        <v>707</v>
      </c>
      <c r="F6724" t="s">
        <v>1385</v>
      </c>
      <c r="G6724" t="s">
        <v>7532</v>
      </c>
      <c r="H6724">
        <v>13</v>
      </c>
      <c r="K6724">
        <v>0</v>
      </c>
      <c r="O6724" t="b">
        <v>1</v>
      </c>
      <c r="P6724">
        <v>32280</v>
      </c>
      <c r="Q6724">
        <v>1</v>
      </c>
      <c r="R6724">
        <v>6</v>
      </c>
      <c r="S6724" t="s">
        <v>13942</v>
      </c>
      <c r="T6724">
        <v>1</v>
      </c>
      <c r="U6724" s="2">
        <v>42355.288240740738</v>
      </c>
      <c r="V6724" t="s">
        <v>13942</v>
      </c>
      <c r="W6724" t="s">
        <v>13942</v>
      </c>
      <c r="X6724">
        <v>0</v>
      </c>
      <c r="Y6724" t="s">
        <v>19403</v>
      </c>
      <c r="Z6724" t="s">
        <v>31491</v>
      </c>
      <c r="AA6724">
        <v>30539</v>
      </c>
    </row>
    <row r="6725" spans="1:27">
      <c r="A6725">
        <v>54869</v>
      </c>
      <c r="C6725" t="s">
        <v>506</v>
      </c>
      <c r="D6725">
        <v>0</v>
      </c>
      <c r="E6725" t="s">
        <v>1163</v>
      </c>
      <c r="F6725" t="s">
        <v>1833</v>
      </c>
      <c r="G6725" t="s">
        <v>7531</v>
      </c>
      <c r="H6725">
        <v>4</v>
      </c>
      <c r="K6725">
        <v>0</v>
      </c>
      <c r="O6725" t="b">
        <v>1</v>
      </c>
      <c r="P6725">
        <v>32313</v>
      </c>
      <c r="Q6725">
        <v>1</v>
      </c>
      <c r="R6725">
        <v>0</v>
      </c>
      <c r="S6725" t="s">
        <v>13942</v>
      </c>
      <c r="T6725">
        <v>1</v>
      </c>
      <c r="U6725" s="2">
        <v>42355.421134259261</v>
      </c>
      <c r="V6725" t="s">
        <v>13942</v>
      </c>
      <c r="W6725" t="s">
        <v>13942</v>
      </c>
      <c r="X6725">
        <v>0</v>
      </c>
      <c r="Y6725" t="s">
        <v>19402</v>
      </c>
      <c r="Z6725" t="s">
        <v>31490</v>
      </c>
      <c r="AA6725">
        <v>8267</v>
      </c>
    </row>
    <row r="6726" spans="1:27">
      <c r="A6726">
        <v>54859</v>
      </c>
      <c r="C6726" t="s">
        <v>560</v>
      </c>
      <c r="D6726">
        <v>0</v>
      </c>
      <c r="E6726" t="s">
        <v>1217</v>
      </c>
      <c r="F6726" t="s">
        <v>1887</v>
      </c>
      <c r="G6726" t="s">
        <v>7530</v>
      </c>
      <c r="H6726">
        <v>5</v>
      </c>
      <c r="K6726">
        <v>0</v>
      </c>
      <c r="O6726" t="b">
        <v>1</v>
      </c>
      <c r="P6726">
        <v>32319</v>
      </c>
      <c r="Q6726">
        <v>1</v>
      </c>
      <c r="R6726">
        <v>0</v>
      </c>
      <c r="S6726" t="s">
        <v>13942</v>
      </c>
      <c r="T6726">
        <v>1</v>
      </c>
      <c r="U6726" s="2">
        <v>42356.100115740737</v>
      </c>
      <c r="V6726" t="s">
        <v>13942</v>
      </c>
      <c r="W6726" t="s">
        <v>13942</v>
      </c>
      <c r="X6726">
        <v>0</v>
      </c>
      <c r="Y6726" t="s">
        <v>19401</v>
      </c>
      <c r="Z6726" t="s">
        <v>31489</v>
      </c>
      <c r="AA6726">
        <v>6267</v>
      </c>
    </row>
    <row r="6727" spans="1:27">
      <c r="A6727">
        <v>54849</v>
      </c>
      <c r="C6727" t="s">
        <v>535</v>
      </c>
      <c r="D6727">
        <v>0</v>
      </c>
      <c r="E6727" t="s">
        <v>1192</v>
      </c>
      <c r="F6727" t="s">
        <v>1862</v>
      </c>
      <c r="G6727" t="s">
        <v>7529</v>
      </c>
      <c r="H6727">
        <v>16</v>
      </c>
      <c r="K6727">
        <v>0</v>
      </c>
      <c r="O6727" t="b">
        <v>1</v>
      </c>
      <c r="P6727">
        <v>32281</v>
      </c>
      <c r="Q6727">
        <v>1</v>
      </c>
      <c r="R6727">
        <v>13</v>
      </c>
      <c r="S6727" t="s">
        <v>13942</v>
      </c>
      <c r="T6727">
        <v>1</v>
      </c>
      <c r="U6727" s="2">
        <v>42356.115428240737</v>
      </c>
      <c r="V6727" t="s">
        <v>13942</v>
      </c>
      <c r="W6727" t="s">
        <v>13942</v>
      </c>
      <c r="X6727">
        <v>0</v>
      </c>
      <c r="Y6727" t="s">
        <v>19400</v>
      </c>
      <c r="Z6727" t="s">
        <v>31488</v>
      </c>
      <c r="AA6727">
        <v>24540</v>
      </c>
    </row>
    <row r="6728" spans="1:27">
      <c r="A6728">
        <v>54839</v>
      </c>
      <c r="C6728" t="s">
        <v>112</v>
      </c>
      <c r="D6728">
        <v>0</v>
      </c>
      <c r="E6728" t="s">
        <v>766</v>
      </c>
      <c r="F6728" t="s">
        <v>1439</v>
      </c>
      <c r="G6728" t="s">
        <v>7528</v>
      </c>
      <c r="H6728">
        <v>25</v>
      </c>
      <c r="K6728">
        <v>0</v>
      </c>
      <c r="O6728" t="b">
        <v>1</v>
      </c>
      <c r="P6728">
        <v>32224</v>
      </c>
      <c r="Q6728">
        <v>1</v>
      </c>
      <c r="R6728">
        <v>14</v>
      </c>
      <c r="S6728" t="s">
        <v>13942</v>
      </c>
      <c r="T6728">
        <v>1</v>
      </c>
      <c r="U6728" s="2">
        <v>42356.116585648153</v>
      </c>
      <c r="V6728" t="s">
        <v>13942</v>
      </c>
      <c r="W6728" t="s">
        <v>13942</v>
      </c>
      <c r="X6728">
        <v>0</v>
      </c>
      <c r="Y6728" t="s">
        <v>19399</v>
      </c>
      <c r="Z6728" t="s">
        <v>31487</v>
      </c>
      <c r="AA6728">
        <v>34683</v>
      </c>
    </row>
    <row r="6729" spans="1:27">
      <c r="A6729">
        <v>54829</v>
      </c>
      <c r="C6729" t="s">
        <v>237</v>
      </c>
      <c r="D6729">
        <v>0</v>
      </c>
      <c r="E6729" t="s">
        <v>893</v>
      </c>
      <c r="F6729" t="s">
        <v>1564</v>
      </c>
      <c r="G6729" t="s">
        <v>7527</v>
      </c>
      <c r="H6729">
        <v>38</v>
      </c>
      <c r="K6729">
        <v>0</v>
      </c>
      <c r="O6729" t="b">
        <v>1</v>
      </c>
      <c r="P6729">
        <v>32292</v>
      </c>
      <c r="Q6729">
        <v>1</v>
      </c>
      <c r="R6729">
        <v>10</v>
      </c>
      <c r="S6729" t="s">
        <v>13942</v>
      </c>
      <c r="T6729">
        <v>1</v>
      </c>
      <c r="U6729" s="2">
        <v>42356.182511574072</v>
      </c>
      <c r="V6729" t="s">
        <v>13942</v>
      </c>
      <c r="W6729" t="s">
        <v>13942</v>
      </c>
      <c r="X6729">
        <v>0</v>
      </c>
      <c r="Y6729" t="s">
        <v>19398</v>
      </c>
      <c r="Z6729" t="s">
        <v>31486</v>
      </c>
      <c r="AA6729">
        <v>14599</v>
      </c>
    </row>
    <row r="6730" spans="1:27">
      <c r="A6730">
        <v>54819</v>
      </c>
      <c r="C6730" t="s">
        <v>506</v>
      </c>
      <c r="D6730">
        <v>0</v>
      </c>
      <c r="E6730" t="s">
        <v>1163</v>
      </c>
      <c r="F6730" t="s">
        <v>1833</v>
      </c>
      <c r="G6730" t="s">
        <v>7526</v>
      </c>
      <c r="H6730">
        <v>4</v>
      </c>
      <c r="K6730">
        <v>0</v>
      </c>
      <c r="O6730" t="b">
        <v>1</v>
      </c>
      <c r="P6730">
        <v>32320</v>
      </c>
      <c r="Q6730">
        <v>1</v>
      </c>
      <c r="R6730">
        <v>0</v>
      </c>
      <c r="S6730" t="s">
        <v>13942</v>
      </c>
      <c r="T6730">
        <v>1</v>
      </c>
      <c r="U6730" s="2">
        <v>42356.378182870372</v>
      </c>
      <c r="V6730" t="s">
        <v>13942</v>
      </c>
      <c r="W6730" t="s">
        <v>13942</v>
      </c>
      <c r="X6730">
        <v>0</v>
      </c>
      <c r="Y6730" t="s">
        <v>19397</v>
      </c>
      <c r="Z6730" t="s">
        <v>31485</v>
      </c>
      <c r="AA6730">
        <v>9491</v>
      </c>
    </row>
    <row r="6731" spans="1:27">
      <c r="A6731">
        <v>54809</v>
      </c>
      <c r="C6731" t="s">
        <v>100</v>
      </c>
      <c r="D6731">
        <v>0</v>
      </c>
      <c r="E6731" t="s">
        <v>754</v>
      </c>
      <c r="F6731" t="s">
        <v>1428</v>
      </c>
      <c r="G6731" t="s">
        <v>7525</v>
      </c>
      <c r="H6731">
        <v>37</v>
      </c>
      <c r="K6731">
        <v>0</v>
      </c>
      <c r="O6731" t="b">
        <v>1</v>
      </c>
      <c r="P6731">
        <v>32321</v>
      </c>
      <c r="Q6731">
        <v>1</v>
      </c>
      <c r="R6731">
        <v>7</v>
      </c>
      <c r="S6731" t="s">
        <v>13942</v>
      </c>
      <c r="T6731">
        <v>1</v>
      </c>
      <c r="U6731" s="2">
        <v>42356.426805555559</v>
      </c>
      <c r="V6731" t="s">
        <v>13942</v>
      </c>
      <c r="W6731" t="s">
        <v>13942</v>
      </c>
      <c r="X6731">
        <v>0</v>
      </c>
      <c r="Y6731" t="s">
        <v>19396</v>
      </c>
      <c r="Z6731" t="s">
        <v>31484</v>
      </c>
      <c r="AA6731">
        <v>13348</v>
      </c>
    </row>
    <row r="6732" spans="1:27">
      <c r="A6732">
        <v>54799</v>
      </c>
      <c r="C6732" t="s">
        <v>558</v>
      </c>
      <c r="D6732">
        <v>0</v>
      </c>
      <c r="E6732" t="s">
        <v>1215</v>
      </c>
      <c r="F6732" t="s">
        <v>1885</v>
      </c>
      <c r="G6732" t="s">
        <v>7524</v>
      </c>
      <c r="H6732">
        <v>39</v>
      </c>
      <c r="K6732">
        <v>0</v>
      </c>
      <c r="O6732" t="b">
        <v>1</v>
      </c>
      <c r="P6732">
        <v>32270</v>
      </c>
      <c r="Q6732">
        <v>1</v>
      </c>
      <c r="R6732">
        <v>7</v>
      </c>
      <c r="S6732" t="s">
        <v>13942</v>
      </c>
      <c r="T6732">
        <v>1</v>
      </c>
      <c r="U6732" s="2">
        <v>42357.095636574071</v>
      </c>
      <c r="V6732" t="s">
        <v>13942</v>
      </c>
      <c r="W6732" t="s">
        <v>13942</v>
      </c>
      <c r="X6732">
        <v>0</v>
      </c>
      <c r="Y6732" t="s">
        <v>19395</v>
      </c>
      <c r="Z6732" t="s">
        <v>31483</v>
      </c>
      <c r="AA6732">
        <v>12009</v>
      </c>
    </row>
    <row r="6733" spans="1:27">
      <c r="A6733">
        <v>54789</v>
      </c>
      <c r="C6733" t="s">
        <v>237</v>
      </c>
      <c r="D6733">
        <v>0</v>
      </c>
      <c r="E6733" t="s">
        <v>893</v>
      </c>
      <c r="F6733" t="s">
        <v>1564</v>
      </c>
      <c r="G6733" t="s">
        <v>7523</v>
      </c>
      <c r="H6733">
        <v>24</v>
      </c>
      <c r="K6733">
        <v>0</v>
      </c>
      <c r="O6733" t="b">
        <v>1</v>
      </c>
      <c r="P6733">
        <v>32293</v>
      </c>
      <c r="Q6733">
        <v>1</v>
      </c>
      <c r="R6733">
        <v>11</v>
      </c>
      <c r="S6733" t="s">
        <v>13942</v>
      </c>
      <c r="T6733">
        <v>1</v>
      </c>
      <c r="U6733" s="2">
        <v>42357.097187500003</v>
      </c>
      <c r="V6733" t="s">
        <v>13942</v>
      </c>
      <c r="W6733" t="s">
        <v>13942</v>
      </c>
      <c r="X6733">
        <v>0</v>
      </c>
      <c r="Y6733" t="s">
        <v>19394</v>
      </c>
      <c r="Z6733" t="s">
        <v>31482</v>
      </c>
      <c r="AA6733">
        <v>16315</v>
      </c>
    </row>
    <row r="6734" spans="1:27">
      <c r="A6734">
        <v>54779</v>
      </c>
      <c r="C6734" t="s">
        <v>356</v>
      </c>
      <c r="D6734">
        <v>0</v>
      </c>
      <c r="E6734" t="s">
        <v>1013</v>
      </c>
      <c r="F6734" t="s">
        <v>1683</v>
      </c>
      <c r="G6734" t="s">
        <v>7522</v>
      </c>
      <c r="H6734">
        <v>8</v>
      </c>
      <c r="K6734">
        <v>0</v>
      </c>
      <c r="O6734" t="b">
        <v>1</v>
      </c>
      <c r="P6734">
        <v>32336</v>
      </c>
      <c r="Q6734">
        <v>1</v>
      </c>
      <c r="R6734">
        <v>2</v>
      </c>
      <c r="S6734" t="s">
        <v>13942</v>
      </c>
      <c r="T6734">
        <v>1</v>
      </c>
      <c r="U6734" s="2">
        <v>42357.216886574082</v>
      </c>
      <c r="V6734" t="s">
        <v>13942</v>
      </c>
      <c r="W6734" t="s">
        <v>13942</v>
      </c>
      <c r="X6734">
        <v>0</v>
      </c>
      <c r="Y6734" t="s">
        <v>19393</v>
      </c>
      <c r="Z6734" t="s">
        <v>31481</v>
      </c>
      <c r="AA6734">
        <v>18425</v>
      </c>
    </row>
    <row r="6735" spans="1:27">
      <c r="A6735">
        <v>54769</v>
      </c>
      <c r="C6735" t="s">
        <v>85</v>
      </c>
      <c r="D6735">
        <v>0</v>
      </c>
      <c r="E6735" t="s">
        <v>738</v>
      </c>
      <c r="F6735" t="s">
        <v>1413</v>
      </c>
      <c r="G6735" t="s">
        <v>7521</v>
      </c>
      <c r="H6735">
        <v>12</v>
      </c>
      <c r="K6735">
        <v>0</v>
      </c>
      <c r="O6735" t="b">
        <v>1</v>
      </c>
      <c r="P6735">
        <v>32286</v>
      </c>
      <c r="Q6735">
        <v>1</v>
      </c>
      <c r="R6735">
        <v>11</v>
      </c>
      <c r="S6735" t="s">
        <v>13942</v>
      </c>
      <c r="T6735">
        <v>1</v>
      </c>
      <c r="U6735" s="2">
        <v>42358.23233796296</v>
      </c>
      <c r="V6735" t="s">
        <v>13942</v>
      </c>
      <c r="W6735" t="s">
        <v>13942</v>
      </c>
      <c r="X6735">
        <v>0</v>
      </c>
      <c r="Y6735" t="s">
        <v>19392</v>
      </c>
      <c r="Z6735" t="s">
        <v>31480</v>
      </c>
      <c r="AA6735">
        <v>11474</v>
      </c>
    </row>
    <row r="6736" spans="1:27">
      <c r="A6736">
        <v>54759</v>
      </c>
      <c r="C6736" t="s">
        <v>506</v>
      </c>
      <c r="D6736">
        <v>0</v>
      </c>
      <c r="E6736" t="s">
        <v>1163</v>
      </c>
      <c r="F6736" t="s">
        <v>1833</v>
      </c>
      <c r="G6736" t="s">
        <v>7520</v>
      </c>
      <c r="H6736">
        <v>9</v>
      </c>
      <c r="K6736">
        <v>0</v>
      </c>
      <c r="O6736" t="b">
        <v>1</v>
      </c>
      <c r="P6736">
        <v>32346</v>
      </c>
      <c r="Q6736">
        <v>1</v>
      </c>
      <c r="R6736">
        <v>2</v>
      </c>
      <c r="S6736" t="s">
        <v>13942</v>
      </c>
      <c r="T6736">
        <v>1</v>
      </c>
      <c r="U6736" s="2">
        <v>42358.285092592603</v>
      </c>
      <c r="V6736" t="s">
        <v>13942</v>
      </c>
      <c r="W6736" t="s">
        <v>13942</v>
      </c>
      <c r="X6736">
        <v>0</v>
      </c>
      <c r="Y6736" t="s">
        <v>19391</v>
      </c>
      <c r="Z6736" t="s">
        <v>31479</v>
      </c>
      <c r="AA6736">
        <v>13161</v>
      </c>
    </row>
    <row r="6737" spans="1:27">
      <c r="A6737">
        <v>54749</v>
      </c>
      <c r="C6737" t="s">
        <v>560</v>
      </c>
      <c r="D6737">
        <v>0</v>
      </c>
      <c r="E6737" t="s">
        <v>1217</v>
      </c>
      <c r="F6737" t="s">
        <v>1887</v>
      </c>
      <c r="G6737" t="s">
        <v>7519</v>
      </c>
      <c r="H6737">
        <v>4</v>
      </c>
      <c r="K6737">
        <v>0</v>
      </c>
      <c r="O6737" t="b">
        <v>1</v>
      </c>
      <c r="P6737">
        <v>32360</v>
      </c>
      <c r="Q6737">
        <v>1</v>
      </c>
      <c r="R6737">
        <v>0</v>
      </c>
      <c r="S6737" t="s">
        <v>13942</v>
      </c>
      <c r="T6737">
        <v>1</v>
      </c>
      <c r="U6737" s="2">
        <v>42359.091643518521</v>
      </c>
      <c r="V6737" t="s">
        <v>13942</v>
      </c>
      <c r="W6737" t="s">
        <v>13942</v>
      </c>
      <c r="X6737">
        <v>0</v>
      </c>
      <c r="Y6737" t="s">
        <v>19390</v>
      </c>
      <c r="Z6737" t="s">
        <v>31478</v>
      </c>
      <c r="AA6737">
        <v>5768</v>
      </c>
    </row>
    <row r="6738" spans="1:27">
      <c r="A6738">
        <v>54739</v>
      </c>
      <c r="C6738" t="s">
        <v>76</v>
      </c>
      <c r="D6738">
        <v>0</v>
      </c>
      <c r="E6738" t="s">
        <v>729</v>
      </c>
      <c r="F6738" t="s">
        <v>1405</v>
      </c>
      <c r="G6738" t="s">
        <v>7518</v>
      </c>
      <c r="H6738">
        <v>14</v>
      </c>
      <c r="K6738">
        <v>0</v>
      </c>
      <c r="O6738" t="b">
        <v>1</v>
      </c>
      <c r="P6738">
        <v>32352</v>
      </c>
      <c r="Q6738">
        <v>1</v>
      </c>
      <c r="R6738">
        <v>8</v>
      </c>
      <c r="S6738" t="s">
        <v>13942</v>
      </c>
      <c r="T6738">
        <v>1</v>
      </c>
      <c r="U6738" s="2">
        <v>42359.123043981483</v>
      </c>
      <c r="V6738" t="s">
        <v>13942</v>
      </c>
      <c r="W6738" t="s">
        <v>13942</v>
      </c>
      <c r="X6738">
        <v>0</v>
      </c>
      <c r="Y6738" t="s">
        <v>19389</v>
      </c>
      <c r="Z6738" t="s">
        <v>31477</v>
      </c>
      <c r="AA6738">
        <v>13383</v>
      </c>
    </row>
    <row r="6739" spans="1:27">
      <c r="A6739">
        <v>54729</v>
      </c>
      <c r="C6739" t="s">
        <v>37</v>
      </c>
      <c r="D6739">
        <v>0</v>
      </c>
      <c r="E6739" t="s">
        <v>690</v>
      </c>
      <c r="F6739" t="s">
        <v>1369</v>
      </c>
      <c r="G6739" t="s">
        <v>7517</v>
      </c>
      <c r="H6739">
        <v>75</v>
      </c>
      <c r="K6739">
        <v>0</v>
      </c>
      <c r="O6739" t="b">
        <v>1</v>
      </c>
      <c r="P6739">
        <v>32361</v>
      </c>
      <c r="Q6739">
        <v>1</v>
      </c>
      <c r="R6739">
        <v>14</v>
      </c>
      <c r="S6739" t="s">
        <v>13942</v>
      </c>
      <c r="T6739">
        <v>1</v>
      </c>
      <c r="U6739" s="2">
        <v>42359.145370370366</v>
      </c>
      <c r="V6739" t="s">
        <v>13942</v>
      </c>
      <c r="W6739" t="s">
        <v>13942</v>
      </c>
      <c r="X6739">
        <v>0</v>
      </c>
      <c r="Y6739" t="s">
        <v>19388</v>
      </c>
      <c r="Z6739" t="s">
        <v>31476</v>
      </c>
      <c r="AA6739">
        <v>59343</v>
      </c>
    </row>
    <row r="6740" spans="1:27">
      <c r="A6740">
        <v>54719</v>
      </c>
      <c r="C6740" t="s">
        <v>100</v>
      </c>
      <c r="D6740">
        <v>0</v>
      </c>
      <c r="E6740" t="s">
        <v>754</v>
      </c>
      <c r="F6740" t="s">
        <v>1428</v>
      </c>
      <c r="G6740" t="s">
        <v>7516</v>
      </c>
      <c r="H6740">
        <v>16</v>
      </c>
      <c r="K6740">
        <v>0</v>
      </c>
      <c r="O6740" t="b">
        <v>1</v>
      </c>
      <c r="P6740">
        <v>32222</v>
      </c>
      <c r="Q6740">
        <v>1</v>
      </c>
      <c r="R6740">
        <v>16</v>
      </c>
      <c r="S6740" t="s">
        <v>13942</v>
      </c>
      <c r="T6740">
        <v>1</v>
      </c>
      <c r="U6740" s="2">
        <v>42359.271203703713</v>
      </c>
      <c r="V6740" t="s">
        <v>13942</v>
      </c>
      <c r="W6740" t="s">
        <v>13942</v>
      </c>
      <c r="X6740">
        <v>0</v>
      </c>
      <c r="Y6740" t="s">
        <v>19387</v>
      </c>
      <c r="Z6740" t="s">
        <v>31475</v>
      </c>
      <c r="AA6740">
        <v>18772</v>
      </c>
    </row>
    <row r="6741" spans="1:27">
      <c r="A6741">
        <v>54709</v>
      </c>
      <c r="C6741" t="s">
        <v>61</v>
      </c>
      <c r="D6741">
        <v>0</v>
      </c>
      <c r="E6741" t="s">
        <v>714</v>
      </c>
      <c r="F6741" t="s">
        <v>714</v>
      </c>
      <c r="G6741" t="s">
        <v>7515</v>
      </c>
      <c r="H6741">
        <v>9</v>
      </c>
      <c r="K6741">
        <v>0</v>
      </c>
      <c r="O6741" t="b">
        <v>1</v>
      </c>
      <c r="P6741">
        <v>32338</v>
      </c>
      <c r="Q6741">
        <v>1</v>
      </c>
      <c r="R6741">
        <v>9</v>
      </c>
      <c r="S6741" t="s">
        <v>13942</v>
      </c>
      <c r="T6741">
        <v>1</v>
      </c>
      <c r="U6741" s="2">
        <v>42360.084016203713</v>
      </c>
      <c r="V6741" t="s">
        <v>13942</v>
      </c>
      <c r="W6741" t="s">
        <v>13942</v>
      </c>
      <c r="X6741">
        <v>0</v>
      </c>
      <c r="Y6741" t="s">
        <v>19386</v>
      </c>
      <c r="Z6741" t="s">
        <v>31474</v>
      </c>
      <c r="AA6741">
        <v>12377</v>
      </c>
    </row>
    <row r="6742" spans="1:27">
      <c r="A6742">
        <v>54699</v>
      </c>
      <c r="C6742" t="s">
        <v>238</v>
      </c>
      <c r="D6742">
        <v>0</v>
      </c>
      <c r="E6742" t="s">
        <v>894</v>
      </c>
      <c r="F6742" t="s">
        <v>1565</v>
      </c>
      <c r="G6742" t="s">
        <v>7514</v>
      </c>
      <c r="H6742">
        <v>81</v>
      </c>
      <c r="K6742">
        <v>0</v>
      </c>
      <c r="O6742" t="b">
        <v>1</v>
      </c>
      <c r="P6742">
        <v>32327</v>
      </c>
      <c r="Q6742">
        <v>1</v>
      </c>
      <c r="R6742">
        <v>49</v>
      </c>
      <c r="S6742" t="s">
        <v>13942</v>
      </c>
      <c r="T6742">
        <v>1</v>
      </c>
      <c r="U6742" s="2">
        <v>42360.306759259263</v>
      </c>
      <c r="V6742" t="s">
        <v>13942</v>
      </c>
      <c r="W6742" t="s">
        <v>13966</v>
      </c>
      <c r="X6742">
        <v>0</v>
      </c>
      <c r="Y6742" t="s">
        <v>19385</v>
      </c>
      <c r="Z6742" t="s">
        <v>31473</v>
      </c>
      <c r="AA6742">
        <v>141376</v>
      </c>
    </row>
    <row r="6743" spans="1:27">
      <c r="A6743">
        <v>54689</v>
      </c>
      <c r="C6743" t="s">
        <v>54</v>
      </c>
      <c r="D6743">
        <v>0</v>
      </c>
      <c r="E6743" t="s">
        <v>707</v>
      </c>
      <c r="F6743" t="s">
        <v>1385</v>
      </c>
      <c r="G6743" t="s">
        <v>7513</v>
      </c>
      <c r="H6743">
        <v>9</v>
      </c>
      <c r="K6743">
        <v>0</v>
      </c>
      <c r="O6743" t="b">
        <v>1</v>
      </c>
      <c r="P6743">
        <v>32333</v>
      </c>
      <c r="Q6743">
        <v>1</v>
      </c>
      <c r="R6743">
        <v>30</v>
      </c>
      <c r="S6743" t="s">
        <v>13942</v>
      </c>
      <c r="T6743">
        <v>1</v>
      </c>
      <c r="U6743" s="2">
        <v>42360.371157407397</v>
      </c>
      <c r="V6743" t="s">
        <v>13942</v>
      </c>
      <c r="W6743" t="s">
        <v>13942</v>
      </c>
      <c r="X6743">
        <v>0</v>
      </c>
      <c r="Y6743" t="s">
        <v>19384</v>
      </c>
      <c r="Z6743" t="s">
        <v>31472</v>
      </c>
      <c r="AA6743">
        <v>46473</v>
      </c>
    </row>
    <row r="6744" spans="1:27">
      <c r="A6744">
        <v>54679</v>
      </c>
      <c r="C6744" t="s">
        <v>37</v>
      </c>
      <c r="D6744">
        <v>0</v>
      </c>
      <c r="E6744" t="s">
        <v>690</v>
      </c>
      <c r="F6744" t="s">
        <v>1369</v>
      </c>
      <c r="G6744" t="s">
        <v>7512</v>
      </c>
      <c r="H6744">
        <v>5</v>
      </c>
      <c r="K6744">
        <v>0</v>
      </c>
      <c r="O6744" t="b">
        <v>1</v>
      </c>
      <c r="P6744">
        <v>32396</v>
      </c>
      <c r="Q6744">
        <v>1</v>
      </c>
      <c r="R6744">
        <v>1</v>
      </c>
      <c r="S6744" t="s">
        <v>13942</v>
      </c>
      <c r="T6744">
        <v>1</v>
      </c>
      <c r="U6744" s="2">
        <v>42361.100949074083</v>
      </c>
      <c r="V6744" t="s">
        <v>13942</v>
      </c>
      <c r="W6744" t="s">
        <v>13942</v>
      </c>
      <c r="X6744">
        <v>0</v>
      </c>
      <c r="Y6744" t="s">
        <v>19383</v>
      </c>
      <c r="Z6744" t="s">
        <v>31471</v>
      </c>
      <c r="AA6744">
        <v>6265</v>
      </c>
    </row>
    <row r="6745" spans="1:27">
      <c r="A6745">
        <v>54669</v>
      </c>
      <c r="C6745" t="s">
        <v>549</v>
      </c>
      <c r="D6745">
        <v>0</v>
      </c>
      <c r="E6745" t="s">
        <v>1206</v>
      </c>
      <c r="F6745" t="s">
        <v>1876</v>
      </c>
      <c r="G6745" t="s">
        <v>7511</v>
      </c>
      <c r="H6745">
        <v>11</v>
      </c>
      <c r="K6745">
        <v>0</v>
      </c>
      <c r="O6745" t="b">
        <v>1</v>
      </c>
      <c r="P6745">
        <v>32386</v>
      </c>
      <c r="Q6745">
        <v>1</v>
      </c>
      <c r="R6745">
        <v>11</v>
      </c>
      <c r="S6745" t="s">
        <v>13942</v>
      </c>
      <c r="T6745">
        <v>1</v>
      </c>
      <c r="U6745" s="2">
        <v>42361.219548611109</v>
      </c>
      <c r="V6745" t="s">
        <v>13942</v>
      </c>
      <c r="W6745" t="s">
        <v>13942</v>
      </c>
      <c r="X6745">
        <v>0</v>
      </c>
      <c r="Y6745" t="s">
        <v>19382</v>
      </c>
      <c r="Z6745" t="s">
        <v>31470</v>
      </c>
      <c r="AA6745">
        <v>32437</v>
      </c>
    </row>
    <row r="6746" spans="1:27">
      <c r="A6746">
        <v>54659</v>
      </c>
      <c r="C6746" t="s">
        <v>54</v>
      </c>
      <c r="D6746">
        <v>0</v>
      </c>
      <c r="E6746" t="s">
        <v>707</v>
      </c>
      <c r="F6746" t="s">
        <v>1385</v>
      </c>
      <c r="G6746" t="s">
        <v>7510</v>
      </c>
      <c r="H6746">
        <v>6</v>
      </c>
      <c r="K6746">
        <v>0</v>
      </c>
      <c r="O6746" t="b">
        <v>1</v>
      </c>
      <c r="P6746">
        <v>32398</v>
      </c>
      <c r="Q6746">
        <v>1</v>
      </c>
      <c r="R6746">
        <v>2</v>
      </c>
      <c r="S6746" t="s">
        <v>13942</v>
      </c>
      <c r="T6746">
        <v>1</v>
      </c>
      <c r="U6746" s="2">
        <v>42361.284618055557</v>
      </c>
      <c r="V6746" t="s">
        <v>13942</v>
      </c>
      <c r="W6746" t="s">
        <v>13942</v>
      </c>
      <c r="X6746">
        <v>0</v>
      </c>
      <c r="Y6746" t="s">
        <v>19381</v>
      </c>
      <c r="Z6746" t="s">
        <v>31469</v>
      </c>
      <c r="AA6746">
        <v>8129</v>
      </c>
    </row>
    <row r="6747" spans="1:27">
      <c r="A6747">
        <v>54649</v>
      </c>
      <c r="C6747" t="s">
        <v>62</v>
      </c>
      <c r="D6747">
        <v>0</v>
      </c>
      <c r="E6747" t="s">
        <v>715</v>
      </c>
      <c r="F6747" t="s">
        <v>1392</v>
      </c>
      <c r="G6747" t="s">
        <v>7509</v>
      </c>
      <c r="H6747">
        <v>48</v>
      </c>
      <c r="K6747">
        <v>0</v>
      </c>
      <c r="O6747" t="b">
        <v>1</v>
      </c>
      <c r="P6747">
        <v>32363</v>
      </c>
      <c r="Q6747">
        <v>1</v>
      </c>
      <c r="R6747">
        <v>5</v>
      </c>
      <c r="S6747" t="s">
        <v>13942</v>
      </c>
      <c r="T6747">
        <v>1</v>
      </c>
      <c r="U6747" s="2">
        <v>42361.322199074071</v>
      </c>
      <c r="V6747" t="s">
        <v>13942</v>
      </c>
      <c r="W6747" t="s">
        <v>13942</v>
      </c>
      <c r="X6747">
        <v>0</v>
      </c>
      <c r="Y6747" t="s">
        <v>19380</v>
      </c>
      <c r="Z6747" t="s">
        <v>31468</v>
      </c>
      <c r="AA6747">
        <v>30215</v>
      </c>
    </row>
    <row r="6748" spans="1:27">
      <c r="A6748">
        <v>54639</v>
      </c>
      <c r="C6748" t="s">
        <v>90</v>
      </c>
      <c r="D6748">
        <v>0</v>
      </c>
      <c r="E6748" t="s">
        <v>743</v>
      </c>
      <c r="F6748" t="s">
        <v>1418</v>
      </c>
      <c r="G6748" t="s">
        <v>7508</v>
      </c>
      <c r="H6748">
        <v>18</v>
      </c>
      <c r="K6748">
        <v>0</v>
      </c>
      <c r="O6748" t="b">
        <v>1</v>
      </c>
      <c r="P6748">
        <v>32355</v>
      </c>
      <c r="Q6748">
        <v>1</v>
      </c>
      <c r="R6748">
        <v>50</v>
      </c>
      <c r="S6748" t="s">
        <v>13942</v>
      </c>
      <c r="T6748">
        <v>1</v>
      </c>
      <c r="U6748" s="2">
        <v>42361.351539351846</v>
      </c>
      <c r="V6748" t="s">
        <v>13942</v>
      </c>
      <c r="W6748" t="s">
        <v>13942</v>
      </c>
      <c r="X6748">
        <v>0</v>
      </c>
      <c r="Y6748" t="s">
        <v>19379</v>
      </c>
      <c r="Z6748" t="s">
        <v>31467</v>
      </c>
      <c r="AA6748">
        <v>84106</v>
      </c>
    </row>
    <row r="6749" spans="1:27">
      <c r="A6749">
        <v>54629</v>
      </c>
      <c r="C6749" t="s">
        <v>37</v>
      </c>
      <c r="D6749">
        <v>0</v>
      </c>
      <c r="E6749" t="s">
        <v>690</v>
      </c>
      <c r="F6749" t="s">
        <v>1369</v>
      </c>
      <c r="G6749" t="s">
        <v>7507</v>
      </c>
      <c r="H6749">
        <v>7</v>
      </c>
      <c r="K6749">
        <v>0</v>
      </c>
      <c r="O6749" t="b">
        <v>1</v>
      </c>
      <c r="P6749">
        <v>32406</v>
      </c>
      <c r="Q6749">
        <v>1</v>
      </c>
      <c r="R6749">
        <v>0</v>
      </c>
      <c r="S6749" t="s">
        <v>13942</v>
      </c>
      <c r="T6749">
        <v>1</v>
      </c>
      <c r="U6749" s="2">
        <v>42362.115393518521</v>
      </c>
      <c r="V6749" t="s">
        <v>13942</v>
      </c>
      <c r="W6749" t="s">
        <v>13942</v>
      </c>
      <c r="X6749">
        <v>0</v>
      </c>
      <c r="Y6749" t="s">
        <v>19378</v>
      </c>
      <c r="Z6749" t="s">
        <v>31466</v>
      </c>
      <c r="AA6749">
        <v>5571</v>
      </c>
    </row>
    <row r="6750" spans="1:27">
      <c r="A6750">
        <v>54619</v>
      </c>
      <c r="C6750" t="s">
        <v>112</v>
      </c>
      <c r="D6750">
        <v>0</v>
      </c>
      <c r="E6750" t="s">
        <v>766</v>
      </c>
      <c r="F6750" t="s">
        <v>1439</v>
      </c>
      <c r="G6750" t="s">
        <v>7506</v>
      </c>
      <c r="H6750">
        <v>18</v>
      </c>
      <c r="K6750">
        <v>0</v>
      </c>
      <c r="O6750" t="b">
        <v>1</v>
      </c>
      <c r="P6750">
        <v>32255</v>
      </c>
      <c r="Q6750">
        <v>1</v>
      </c>
      <c r="R6750">
        <v>5</v>
      </c>
      <c r="S6750" t="s">
        <v>13942</v>
      </c>
      <c r="T6750">
        <v>1</v>
      </c>
      <c r="U6750" s="2">
        <v>42362.178541666668</v>
      </c>
      <c r="V6750" t="s">
        <v>13942</v>
      </c>
      <c r="W6750" t="s">
        <v>13942</v>
      </c>
      <c r="X6750">
        <v>0</v>
      </c>
      <c r="Y6750" t="s">
        <v>19377</v>
      </c>
      <c r="Z6750" t="s">
        <v>31465</v>
      </c>
      <c r="AA6750">
        <v>15996</v>
      </c>
    </row>
    <row r="6751" spans="1:27">
      <c r="A6751">
        <v>54609</v>
      </c>
      <c r="C6751" t="s">
        <v>558</v>
      </c>
      <c r="D6751">
        <v>0</v>
      </c>
      <c r="E6751" t="s">
        <v>1215</v>
      </c>
      <c r="F6751" t="s">
        <v>1885</v>
      </c>
      <c r="G6751" t="s">
        <v>7505</v>
      </c>
      <c r="H6751">
        <v>6</v>
      </c>
      <c r="K6751">
        <v>0</v>
      </c>
      <c r="O6751" t="b">
        <v>1</v>
      </c>
      <c r="P6751">
        <v>32298</v>
      </c>
      <c r="Q6751">
        <v>1</v>
      </c>
      <c r="R6751">
        <v>3</v>
      </c>
      <c r="S6751" t="s">
        <v>13942</v>
      </c>
      <c r="T6751">
        <v>1</v>
      </c>
      <c r="U6751" s="2">
        <v>42362.250740740739</v>
      </c>
      <c r="V6751" t="s">
        <v>13942</v>
      </c>
      <c r="W6751" t="s">
        <v>13942</v>
      </c>
      <c r="X6751">
        <v>0</v>
      </c>
      <c r="Y6751" t="s">
        <v>19376</v>
      </c>
      <c r="Z6751" t="s">
        <v>31464</v>
      </c>
      <c r="AA6751">
        <v>8623</v>
      </c>
    </row>
    <row r="6752" spans="1:27">
      <c r="A6752">
        <v>54599</v>
      </c>
      <c r="C6752" t="s">
        <v>570</v>
      </c>
      <c r="D6752">
        <v>0</v>
      </c>
      <c r="E6752" t="s">
        <v>1227</v>
      </c>
      <c r="F6752" t="s">
        <v>1897</v>
      </c>
      <c r="G6752" t="s">
        <v>7504</v>
      </c>
      <c r="H6752">
        <v>10</v>
      </c>
      <c r="K6752">
        <v>0</v>
      </c>
      <c r="O6752" t="b">
        <v>1</v>
      </c>
      <c r="P6752">
        <v>32340</v>
      </c>
      <c r="Q6752">
        <v>1</v>
      </c>
      <c r="R6752">
        <v>30</v>
      </c>
      <c r="S6752" t="s">
        <v>13942</v>
      </c>
      <c r="T6752">
        <v>1</v>
      </c>
      <c r="U6752" s="2">
        <v>42362.319861111107</v>
      </c>
      <c r="V6752" t="s">
        <v>13942</v>
      </c>
      <c r="W6752" t="s">
        <v>13942</v>
      </c>
      <c r="X6752">
        <v>0</v>
      </c>
      <c r="Y6752" t="s">
        <v>19375</v>
      </c>
      <c r="Z6752" t="s">
        <v>31463</v>
      </c>
      <c r="AA6752">
        <v>48949</v>
      </c>
    </row>
    <row r="6753" spans="1:27">
      <c r="A6753">
        <v>54589</v>
      </c>
      <c r="C6753" t="s">
        <v>560</v>
      </c>
      <c r="D6753">
        <v>0</v>
      </c>
      <c r="E6753" t="s">
        <v>1217</v>
      </c>
      <c r="F6753" t="s">
        <v>1887</v>
      </c>
      <c r="G6753" t="s">
        <v>7503</v>
      </c>
      <c r="H6753">
        <v>0</v>
      </c>
      <c r="K6753">
        <v>0</v>
      </c>
      <c r="O6753" t="b">
        <v>1</v>
      </c>
      <c r="P6753">
        <v>32427</v>
      </c>
      <c r="Q6753">
        <v>1</v>
      </c>
      <c r="R6753">
        <v>0</v>
      </c>
      <c r="S6753" t="s">
        <v>13942</v>
      </c>
      <c r="T6753">
        <v>1</v>
      </c>
      <c r="U6753" s="2">
        <v>42363.086527777778</v>
      </c>
      <c r="V6753" t="s">
        <v>13942</v>
      </c>
      <c r="W6753" t="s">
        <v>13942</v>
      </c>
      <c r="X6753">
        <v>0</v>
      </c>
      <c r="Y6753" t="s">
        <v>19374</v>
      </c>
      <c r="Z6753" t="s">
        <v>31462</v>
      </c>
      <c r="AA6753">
        <v>6641</v>
      </c>
    </row>
    <row r="6754" spans="1:27">
      <c r="A6754">
        <v>54579</v>
      </c>
      <c r="C6754" t="s">
        <v>571</v>
      </c>
      <c r="D6754">
        <v>0</v>
      </c>
      <c r="E6754" t="s">
        <v>1228</v>
      </c>
      <c r="F6754" t="s">
        <v>1898</v>
      </c>
      <c r="G6754" t="s">
        <v>7502</v>
      </c>
      <c r="H6754">
        <v>12</v>
      </c>
      <c r="K6754">
        <v>0</v>
      </c>
      <c r="O6754" t="b">
        <v>1</v>
      </c>
      <c r="P6754">
        <v>32404</v>
      </c>
      <c r="Q6754">
        <v>1</v>
      </c>
      <c r="R6754">
        <v>39</v>
      </c>
      <c r="S6754" t="s">
        <v>13942</v>
      </c>
      <c r="T6754">
        <v>1</v>
      </c>
      <c r="U6754" s="2">
        <v>42363.109386574077</v>
      </c>
      <c r="V6754" t="s">
        <v>13942</v>
      </c>
      <c r="W6754" t="s">
        <v>13942</v>
      </c>
      <c r="X6754">
        <v>0</v>
      </c>
      <c r="Y6754" t="s">
        <v>19373</v>
      </c>
      <c r="Z6754" t="s">
        <v>31461</v>
      </c>
      <c r="AA6754">
        <v>49965</v>
      </c>
    </row>
    <row r="6755" spans="1:27">
      <c r="A6755">
        <v>54569</v>
      </c>
      <c r="C6755" t="s">
        <v>570</v>
      </c>
      <c r="D6755">
        <v>0</v>
      </c>
      <c r="E6755" t="s">
        <v>1227</v>
      </c>
      <c r="F6755" t="s">
        <v>1897</v>
      </c>
      <c r="G6755" t="s">
        <v>7501</v>
      </c>
      <c r="H6755">
        <v>9</v>
      </c>
      <c r="K6755">
        <v>0</v>
      </c>
      <c r="O6755" t="b">
        <v>1</v>
      </c>
      <c r="P6755">
        <v>32400</v>
      </c>
      <c r="Q6755">
        <v>1</v>
      </c>
      <c r="R6755">
        <v>5</v>
      </c>
      <c r="S6755" t="s">
        <v>13942</v>
      </c>
      <c r="T6755">
        <v>1</v>
      </c>
      <c r="U6755" s="2">
        <v>42363.137071759258</v>
      </c>
      <c r="V6755" t="s">
        <v>13942</v>
      </c>
      <c r="W6755" t="s">
        <v>13942</v>
      </c>
      <c r="X6755">
        <v>0</v>
      </c>
      <c r="Y6755" t="s">
        <v>19372</v>
      </c>
      <c r="Z6755" t="s">
        <v>31460</v>
      </c>
      <c r="AA6755">
        <v>14590</v>
      </c>
    </row>
    <row r="6756" spans="1:27">
      <c r="A6756">
        <v>54559</v>
      </c>
      <c r="C6756" t="s">
        <v>76</v>
      </c>
      <c r="D6756">
        <v>0</v>
      </c>
      <c r="E6756" t="s">
        <v>729</v>
      </c>
      <c r="F6756" t="s">
        <v>1405</v>
      </c>
      <c r="G6756" t="s">
        <v>7500</v>
      </c>
      <c r="H6756">
        <v>7</v>
      </c>
      <c r="K6756">
        <v>0</v>
      </c>
      <c r="O6756" t="b">
        <v>1</v>
      </c>
      <c r="P6756">
        <v>32377</v>
      </c>
      <c r="Q6756">
        <v>1</v>
      </c>
      <c r="R6756">
        <v>41</v>
      </c>
      <c r="S6756" t="s">
        <v>13942</v>
      </c>
      <c r="T6756">
        <v>1</v>
      </c>
      <c r="U6756" s="2">
        <v>42363.174201388887</v>
      </c>
      <c r="V6756" t="s">
        <v>13942</v>
      </c>
      <c r="W6756" t="s">
        <v>13942</v>
      </c>
      <c r="X6756">
        <v>0</v>
      </c>
      <c r="Y6756" t="s">
        <v>19371</v>
      </c>
      <c r="Z6756" t="s">
        <v>31459</v>
      </c>
      <c r="AA6756">
        <v>48240</v>
      </c>
    </row>
    <row r="6757" spans="1:27">
      <c r="A6757">
        <v>54549</v>
      </c>
      <c r="C6757" t="s">
        <v>361</v>
      </c>
      <c r="D6757">
        <v>0</v>
      </c>
      <c r="E6757" t="s">
        <v>1018</v>
      </c>
      <c r="F6757" t="s">
        <v>1688</v>
      </c>
      <c r="G6757" t="s">
        <v>7499</v>
      </c>
      <c r="H6757">
        <v>21</v>
      </c>
      <c r="K6757">
        <v>0</v>
      </c>
      <c r="O6757" t="b">
        <v>1</v>
      </c>
      <c r="P6757">
        <v>32429</v>
      </c>
      <c r="Q6757">
        <v>1</v>
      </c>
      <c r="R6757">
        <v>21</v>
      </c>
      <c r="S6757" t="s">
        <v>13942</v>
      </c>
      <c r="T6757">
        <v>1</v>
      </c>
      <c r="U6757" s="2">
        <v>42363.625069444453</v>
      </c>
      <c r="V6757" t="s">
        <v>13942</v>
      </c>
      <c r="W6757" t="s">
        <v>13942</v>
      </c>
      <c r="X6757">
        <v>0</v>
      </c>
      <c r="Y6757" t="s">
        <v>19370</v>
      </c>
      <c r="Z6757" t="s">
        <v>31458</v>
      </c>
      <c r="AA6757">
        <v>16850</v>
      </c>
    </row>
    <row r="6758" spans="1:27">
      <c r="A6758">
        <v>54539</v>
      </c>
      <c r="C6758" t="s">
        <v>558</v>
      </c>
      <c r="D6758">
        <v>0</v>
      </c>
      <c r="E6758" t="s">
        <v>1215</v>
      </c>
      <c r="F6758" t="s">
        <v>1885</v>
      </c>
      <c r="G6758" t="s">
        <v>7498</v>
      </c>
      <c r="H6758">
        <v>4</v>
      </c>
      <c r="K6758">
        <v>0</v>
      </c>
      <c r="O6758" t="b">
        <v>1</v>
      </c>
      <c r="P6758">
        <v>32311</v>
      </c>
      <c r="Q6758">
        <v>1</v>
      </c>
      <c r="R6758">
        <v>6</v>
      </c>
      <c r="S6758" t="s">
        <v>13942</v>
      </c>
      <c r="T6758">
        <v>1</v>
      </c>
      <c r="U6758" s="2">
        <v>42364.057719907411</v>
      </c>
      <c r="V6758" t="s">
        <v>13942</v>
      </c>
      <c r="W6758" t="s">
        <v>13942</v>
      </c>
      <c r="X6758">
        <v>0</v>
      </c>
      <c r="Y6758" t="s">
        <v>19369</v>
      </c>
      <c r="Z6758" t="s">
        <v>31457</v>
      </c>
      <c r="AA6758">
        <v>10195</v>
      </c>
    </row>
    <row r="6759" spans="1:27">
      <c r="A6759">
        <v>54529</v>
      </c>
      <c r="C6759" t="s">
        <v>191</v>
      </c>
      <c r="D6759">
        <v>0</v>
      </c>
      <c r="E6759" t="s">
        <v>846</v>
      </c>
      <c r="F6759" t="s">
        <v>1518</v>
      </c>
      <c r="G6759" t="s">
        <v>7497</v>
      </c>
      <c r="H6759">
        <v>5</v>
      </c>
      <c r="K6759">
        <v>0</v>
      </c>
      <c r="O6759" t="b">
        <v>1</v>
      </c>
      <c r="P6759">
        <v>32351</v>
      </c>
      <c r="Q6759">
        <v>1</v>
      </c>
      <c r="R6759">
        <v>5</v>
      </c>
      <c r="S6759" t="s">
        <v>13942</v>
      </c>
      <c r="T6759">
        <v>1</v>
      </c>
      <c r="U6759" s="2">
        <v>42364.067280092589</v>
      </c>
      <c r="V6759" t="s">
        <v>13942</v>
      </c>
      <c r="W6759" t="s">
        <v>13942</v>
      </c>
      <c r="X6759">
        <v>0</v>
      </c>
      <c r="Y6759" t="s">
        <v>19368</v>
      </c>
      <c r="Z6759" t="s">
        <v>31456</v>
      </c>
      <c r="AA6759">
        <v>92994</v>
      </c>
    </row>
    <row r="6760" spans="1:27">
      <c r="A6760">
        <v>54519</v>
      </c>
      <c r="C6760" t="s">
        <v>191</v>
      </c>
      <c r="D6760">
        <v>0</v>
      </c>
      <c r="E6760" t="s">
        <v>846</v>
      </c>
      <c r="F6760" t="s">
        <v>1518</v>
      </c>
      <c r="G6760" t="s">
        <v>7496</v>
      </c>
      <c r="H6760">
        <v>2</v>
      </c>
      <c r="K6760">
        <v>0</v>
      </c>
      <c r="O6760" t="b">
        <v>1</v>
      </c>
      <c r="P6760">
        <v>32402</v>
      </c>
      <c r="Q6760">
        <v>1</v>
      </c>
      <c r="R6760">
        <v>3</v>
      </c>
      <c r="S6760" t="s">
        <v>13942</v>
      </c>
      <c r="T6760">
        <v>1</v>
      </c>
      <c r="U6760" s="2">
        <v>42365.160740740743</v>
      </c>
      <c r="V6760" t="s">
        <v>13942</v>
      </c>
      <c r="W6760" t="s">
        <v>13942</v>
      </c>
      <c r="X6760">
        <v>0</v>
      </c>
      <c r="Y6760" t="s">
        <v>19367</v>
      </c>
      <c r="Z6760" t="s">
        <v>31455</v>
      </c>
      <c r="AA6760">
        <v>16179</v>
      </c>
    </row>
    <row r="6761" spans="1:27">
      <c r="A6761">
        <v>54509</v>
      </c>
      <c r="C6761" t="s">
        <v>175</v>
      </c>
      <c r="D6761">
        <v>0</v>
      </c>
      <c r="E6761" t="s">
        <v>830</v>
      </c>
      <c r="F6761" t="s">
        <v>1502</v>
      </c>
      <c r="G6761" t="s">
        <v>7495</v>
      </c>
      <c r="H6761">
        <v>45</v>
      </c>
      <c r="K6761">
        <v>0</v>
      </c>
      <c r="O6761" t="b">
        <v>1</v>
      </c>
      <c r="P6761">
        <v>32433</v>
      </c>
      <c r="Q6761">
        <v>1</v>
      </c>
      <c r="R6761">
        <v>23</v>
      </c>
      <c r="S6761" t="s">
        <v>13942</v>
      </c>
      <c r="T6761">
        <v>1</v>
      </c>
      <c r="U6761" s="2">
        <v>42365.245763888888</v>
      </c>
      <c r="V6761" t="s">
        <v>13942</v>
      </c>
      <c r="W6761" t="s">
        <v>13942</v>
      </c>
      <c r="X6761">
        <v>0</v>
      </c>
      <c r="Y6761" t="s">
        <v>19366</v>
      </c>
      <c r="Z6761" t="s">
        <v>31454</v>
      </c>
      <c r="AA6761">
        <v>38382</v>
      </c>
    </row>
    <row r="6762" spans="1:27">
      <c r="A6762">
        <v>54499</v>
      </c>
      <c r="C6762" t="s">
        <v>560</v>
      </c>
      <c r="D6762">
        <v>0</v>
      </c>
      <c r="E6762" t="s">
        <v>1217</v>
      </c>
      <c r="F6762" t="s">
        <v>1887</v>
      </c>
      <c r="G6762" t="s">
        <v>7494</v>
      </c>
      <c r="H6762">
        <v>6</v>
      </c>
      <c r="K6762">
        <v>0</v>
      </c>
      <c r="O6762" t="b">
        <v>1</v>
      </c>
      <c r="P6762">
        <v>32459</v>
      </c>
      <c r="Q6762">
        <v>1</v>
      </c>
      <c r="R6762">
        <v>0</v>
      </c>
      <c r="S6762" t="s">
        <v>13942</v>
      </c>
      <c r="T6762">
        <v>1</v>
      </c>
      <c r="U6762" s="2">
        <v>42366.084398148138</v>
      </c>
      <c r="V6762" t="s">
        <v>13942</v>
      </c>
      <c r="W6762" t="s">
        <v>13942</v>
      </c>
      <c r="X6762">
        <v>0</v>
      </c>
      <c r="Y6762" t="s">
        <v>19365</v>
      </c>
      <c r="Z6762" t="s">
        <v>31453</v>
      </c>
      <c r="AA6762">
        <v>6136</v>
      </c>
    </row>
    <row r="6763" spans="1:27">
      <c r="A6763">
        <v>54489</v>
      </c>
      <c r="C6763" t="s">
        <v>561</v>
      </c>
      <c r="D6763">
        <v>0</v>
      </c>
      <c r="E6763" t="s">
        <v>1218</v>
      </c>
      <c r="F6763" t="s">
        <v>1888</v>
      </c>
      <c r="G6763" t="s">
        <v>7493</v>
      </c>
      <c r="H6763">
        <v>24</v>
      </c>
      <c r="K6763">
        <v>0</v>
      </c>
      <c r="O6763" t="b">
        <v>1</v>
      </c>
      <c r="P6763">
        <v>32460</v>
      </c>
      <c r="Q6763">
        <v>1</v>
      </c>
      <c r="R6763">
        <v>8</v>
      </c>
      <c r="S6763" t="s">
        <v>13942</v>
      </c>
      <c r="T6763">
        <v>1</v>
      </c>
      <c r="U6763" s="2">
        <v>42366.102233796293</v>
      </c>
      <c r="V6763" t="s">
        <v>13942</v>
      </c>
      <c r="W6763" t="s">
        <v>13942</v>
      </c>
      <c r="X6763">
        <v>0</v>
      </c>
      <c r="Y6763" t="s">
        <v>19364</v>
      </c>
      <c r="Z6763" t="s">
        <v>31452</v>
      </c>
      <c r="AA6763">
        <v>20640</v>
      </c>
    </row>
    <row r="6764" spans="1:27">
      <c r="A6764">
        <v>54479</v>
      </c>
      <c r="C6764" t="s">
        <v>90</v>
      </c>
      <c r="D6764">
        <v>0</v>
      </c>
      <c r="E6764" t="s">
        <v>743</v>
      </c>
      <c r="F6764" t="s">
        <v>1418</v>
      </c>
      <c r="G6764" t="s">
        <v>7492</v>
      </c>
      <c r="H6764">
        <v>10</v>
      </c>
      <c r="K6764">
        <v>0</v>
      </c>
      <c r="O6764" t="b">
        <v>1</v>
      </c>
      <c r="P6764">
        <v>32401</v>
      </c>
      <c r="Q6764">
        <v>1</v>
      </c>
      <c r="R6764">
        <v>43</v>
      </c>
      <c r="S6764" t="s">
        <v>13942</v>
      </c>
      <c r="T6764">
        <v>1</v>
      </c>
      <c r="U6764" s="2">
        <v>42366.118148148147</v>
      </c>
      <c r="V6764" t="s">
        <v>13942</v>
      </c>
      <c r="W6764" t="s">
        <v>13942</v>
      </c>
      <c r="X6764">
        <v>0</v>
      </c>
      <c r="Y6764" t="s">
        <v>19363</v>
      </c>
      <c r="Z6764" t="s">
        <v>31451</v>
      </c>
      <c r="AA6764">
        <v>342107</v>
      </c>
    </row>
    <row r="6765" spans="1:27">
      <c r="A6765">
        <v>54469</v>
      </c>
      <c r="C6765" t="s">
        <v>76</v>
      </c>
      <c r="D6765">
        <v>0</v>
      </c>
      <c r="E6765" t="s">
        <v>729</v>
      </c>
      <c r="F6765" t="s">
        <v>1405</v>
      </c>
      <c r="G6765" t="s">
        <v>7491</v>
      </c>
      <c r="H6765">
        <v>19</v>
      </c>
      <c r="K6765">
        <v>0</v>
      </c>
      <c r="O6765" t="b">
        <v>1</v>
      </c>
      <c r="P6765">
        <v>32458</v>
      </c>
      <c r="Q6765">
        <v>1</v>
      </c>
      <c r="R6765">
        <v>3</v>
      </c>
      <c r="S6765" t="s">
        <v>13942</v>
      </c>
      <c r="T6765">
        <v>1</v>
      </c>
      <c r="U6765" s="2">
        <v>42366.367800925917</v>
      </c>
      <c r="V6765" t="s">
        <v>13942</v>
      </c>
      <c r="W6765" t="s">
        <v>13942</v>
      </c>
      <c r="X6765">
        <v>0</v>
      </c>
      <c r="Y6765" t="s">
        <v>19362</v>
      </c>
      <c r="Z6765" t="s">
        <v>31450</v>
      </c>
      <c r="AA6765">
        <v>14646</v>
      </c>
    </row>
    <row r="6766" spans="1:27">
      <c r="A6766">
        <v>54459</v>
      </c>
      <c r="C6766" t="s">
        <v>37</v>
      </c>
      <c r="D6766">
        <v>0</v>
      </c>
      <c r="E6766" t="s">
        <v>690</v>
      </c>
      <c r="F6766" t="s">
        <v>1369</v>
      </c>
      <c r="G6766" t="s">
        <v>7490</v>
      </c>
      <c r="H6766">
        <v>4</v>
      </c>
      <c r="K6766">
        <v>0</v>
      </c>
      <c r="O6766" t="b">
        <v>1</v>
      </c>
      <c r="P6766">
        <v>32464</v>
      </c>
      <c r="Q6766">
        <v>1</v>
      </c>
      <c r="R6766">
        <v>1</v>
      </c>
      <c r="S6766" t="s">
        <v>13942</v>
      </c>
      <c r="T6766">
        <v>1</v>
      </c>
      <c r="U6766" s="2">
        <v>42367.098599537043</v>
      </c>
      <c r="V6766" t="s">
        <v>13942</v>
      </c>
      <c r="W6766" t="s">
        <v>13942</v>
      </c>
      <c r="X6766">
        <v>0</v>
      </c>
      <c r="Y6766" t="s">
        <v>19361</v>
      </c>
      <c r="Z6766" t="s">
        <v>31449</v>
      </c>
      <c r="AA6766">
        <v>6086</v>
      </c>
    </row>
    <row r="6767" spans="1:27">
      <c r="A6767">
        <v>54449</v>
      </c>
      <c r="C6767" t="s">
        <v>175</v>
      </c>
      <c r="D6767">
        <v>0</v>
      </c>
      <c r="E6767" t="s">
        <v>830</v>
      </c>
      <c r="F6767" t="s">
        <v>1502</v>
      </c>
      <c r="G6767" t="s">
        <v>7489</v>
      </c>
      <c r="H6767">
        <v>1</v>
      </c>
      <c r="K6767">
        <v>0</v>
      </c>
      <c r="O6767" t="b">
        <v>1</v>
      </c>
      <c r="P6767">
        <v>32399</v>
      </c>
      <c r="Q6767">
        <v>1</v>
      </c>
      <c r="R6767">
        <v>1</v>
      </c>
      <c r="S6767" t="s">
        <v>13942</v>
      </c>
      <c r="T6767">
        <v>1</v>
      </c>
      <c r="U6767" s="2">
        <v>42367.135185185187</v>
      </c>
      <c r="V6767" t="s">
        <v>13942</v>
      </c>
      <c r="W6767" t="s">
        <v>13942</v>
      </c>
      <c r="X6767">
        <v>0</v>
      </c>
      <c r="Y6767" t="s">
        <v>19360</v>
      </c>
      <c r="Z6767" t="s">
        <v>31448</v>
      </c>
      <c r="AA6767">
        <v>9229</v>
      </c>
    </row>
    <row r="6768" spans="1:27">
      <c r="A6768">
        <v>54439</v>
      </c>
      <c r="C6768" t="s">
        <v>559</v>
      </c>
      <c r="D6768">
        <v>0</v>
      </c>
      <c r="E6768" t="s">
        <v>1216</v>
      </c>
      <c r="F6768" t="s">
        <v>1886</v>
      </c>
      <c r="G6768" t="s">
        <v>7488</v>
      </c>
      <c r="H6768">
        <v>105</v>
      </c>
      <c r="K6768">
        <v>0</v>
      </c>
      <c r="O6768" t="b">
        <v>1</v>
      </c>
      <c r="P6768">
        <v>32465</v>
      </c>
      <c r="Q6768">
        <v>1</v>
      </c>
      <c r="R6768">
        <v>101</v>
      </c>
      <c r="S6768" t="s">
        <v>13942</v>
      </c>
      <c r="T6768">
        <v>1</v>
      </c>
      <c r="U6768" s="2">
        <v>42367.379247685189</v>
      </c>
      <c r="V6768" t="s">
        <v>13942</v>
      </c>
      <c r="W6768" t="s">
        <v>13942</v>
      </c>
      <c r="X6768">
        <v>0</v>
      </c>
      <c r="Y6768" t="s">
        <v>19359</v>
      </c>
      <c r="Z6768" t="s">
        <v>31447</v>
      </c>
      <c r="AA6768">
        <v>110970</v>
      </c>
    </row>
    <row r="6769" spans="1:27">
      <c r="A6769">
        <v>54429</v>
      </c>
      <c r="C6769" t="s">
        <v>560</v>
      </c>
      <c r="D6769">
        <v>0</v>
      </c>
      <c r="E6769" t="s">
        <v>1217</v>
      </c>
      <c r="F6769" t="s">
        <v>1887</v>
      </c>
      <c r="G6769" t="s">
        <v>7487</v>
      </c>
      <c r="H6769">
        <v>6</v>
      </c>
      <c r="K6769">
        <v>0</v>
      </c>
      <c r="O6769" t="b">
        <v>1</v>
      </c>
      <c r="P6769">
        <v>32484</v>
      </c>
      <c r="Q6769">
        <v>1</v>
      </c>
      <c r="R6769">
        <v>0</v>
      </c>
      <c r="S6769" t="s">
        <v>13942</v>
      </c>
      <c r="T6769">
        <v>1</v>
      </c>
      <c r="U6769" s="2">
        <v>42368.087766203702</v>
      </c>
      <c r="V6769" t="s">
        <v>13942</v>
      </c>
      <c r="W6769" t="s">
        <v>13942</v>
      </c>
      <c r="X6769">
        <v>0</v>
      </c>
      <c r="Y6769" t="s">
        <v>19358</v>
      </c>
      <c r="Z6769" t="s">
        <v>31446</v>
      </c>
      <c r="AA6769">
        <v>8270</v>
      </c>
    </row>
    <row r="6770" spans="1:27">
      <c r="A6770">
        <v>54419</v>
      </c>
      <c r="C6770" t="s">
        <v>558</v>
      </c>
      <c r="D6770">
        <v>0</v>
      </c>
      <c r="E6770" t="s">
        <v>1215</v>
      </c>
      <c r="F6770" t="s">
        <v>1885</v>
      </c>
      <c r="G6770" t="s">
        <v>7486</v>
      </c>
      <c r="H6770">
        <v>11</v>
      </c>
      <c r="K6770">
        <v>0</v>
      </c>
      <c r="O6770" t="b">
        <v>1</v>
      </c>
      <c r="P6770">
        <v>32347</v>
      </c>
      <c r="Q6770">
        <v>1</v>
      </c>
      <c r="R6770">
        <v>5</v>
      </c>
      <c r="S6770" t="s">
        <v>13942</v>
      </c>
      <c r="T6770">
        <v>1</v>
      </c>
      <c r="U6770" s="2">
        <v>42368.098391203697</v>
      </c>
      <c r="V6770" t="s">
        <v>13942</v>
      </c>
      <c r="W6770" t="s">
        <v>13942</v>
      </c>
      <c r="X6770">
        <v>0</v>
      </c>
      <c r="Y6770" t="s">
        <v>19357</v>
      </c>
      <c r="Z6770" t="s">
        <v>31445</v>
      </c>
      <c r="AA6770">
        <v>50281</v>
      </c>
    </row>
    <row r="6771" spans="1:27">
      <c r="A6771">
        <v>54409</v>
      </c>
      <c r="C6771" t="s">
        <v>112</v>
      </c>
      <c r="D6771">
        <v>0</v>
      </c>
      <c r="E6771" t="s">
        <v>766</v>
      </c>
      <c r="F6771" t="s">
        <v>1439</v>
      </c>
      <c r="G6771" t="s">
        <v>7485</v>
      </c>
      <c r="H6771">
        <v>17</v>
      </c>
      <c r="K6771">
        <v>0</v>
      </c>
      <c r="O6771" t="b">
        <v>1</v>
      </c>
      <c r="P6771">
        <v>32457</v>
      </c>
      <c r="Q6771">
        <v>1</v>
      </c>
      <c r="R6771">
        <v>39</v>
      </c>
      <c r="S6771" t="s">
        <v>13942</v>
      </c>
      <c r="T6771">
        <v>1</v>
      </c>
      <c r="U6771" s="2">
        <v>42368.157523148147</v>
      </c>
      <c r="V6771" t="s">
        <v>13942</v>
      </c>
      <c r="W6771" t="s">
        <v>13942</v>
      </c>
      <c r="X6771">
        <v>0</v>
      </c>
      <c r="Y6771" t="s">
        <v>19356</v>
      </c>
      <c r="Z6771" t="s">
        <v>31444</v>
      </c>
      <c r="AA6771">
        <v>32383</v>
      </c>
    </row>
    <row r="6772" spans="1:27">
      <c r="A6772">
        <v>54399</v>
      </c>
      <c r="C6772" t="s">
        <v>506</v>
      </c>
      <c r="D6772">
        <v>0</v>
      </c>
      <c r="E6772" t="s">
        <v>1163</v>
      </c>
      <c r="F6772" t="s">
        <v>1833</v>
      </c>
      <c r="G6772" t="s">
        <v>7484</v>
      </c>
      <c r="H6772">
        <v>1</v>
      </c>
      <c r="K6772">
        <v>0</v>
      </c>
      <c r="O6772" t="b">
        <v>1</v>
      </c>
      <c r="P6772">
        <v>32488</v>
      </c>
      <c r="Q6772">
        <v>1</v>
      </c>
      <c r="R6772">
        <v>0</v>
      </c>
      <c r="S6772" t="s">
        <v>13942</v>
      </c>
      <c r="T6772">
        <v>1</v>
      </c>
      <c r="U6772" s="2">
        <v>42368.317372685182</v>
      </c>
      <c r="V6772" t="s">
        <v>13942</v>
      </c>
      <c r="W6772" t="s">
        <v>13942</v>
      </c>
      <c r="X6772">
        <v>0</v>
      </c>
      <c r="Y6772" t="s">
        <v>19355</v>
      </c>
      <c r="Z6772" t="s">
        <v>31443</v>
      </c>
      <c r="AA6772">
        <v>9570</v>
      </c>
    </row>
    <row r="6773" spans="1:27">
      <c r="A6773">
        <v>54389</v>
      </c>
      <c r="C6773" t="s">
        <v>90</v>
      </c>
      <c r="D6773">
        <v>0</v>
      </c>
      <c r="E6773" t="s">
        <v>743</v>
      </c>
      <c r="F6773" t="s">
        <v>1418</v>
      </c>
      <c r="G6773" t="s">
        <v>7483</v>
      </c>
      <c r="H6773">
        <v>13</v>
      </c>
      <c r="K6773">
        <v>0</v>
      </c>
      <c r="O6773" t="b">
        <v>1</v>
      </c>
      <c r="P6773">
        <v>32432</v>
      </c>
      <c r="Q6773">
        <v>1</v>
      </c>
      <c r="R6773">
        <v>35</v>
      </c>
      <c r="S6773" t="s">
        <v>13942</v>
      </c>
      <c r="T6773">
        <v>1</v>
      </c>
      <c r="U6773" s="2">
        <v>42368.32271990741</v>
      </c>
      <c r="V6773" t="s">
        <v>13942</v>
      </c>
      <c r="W6773" t="s">
        <v>13942</v>
      </c>
      <c r="X6773">
        <v>0</v>
      </c>
      <c r="Y6773" t="s">
        <v>19354</v>
      </c>
      <c r="Z6773" t="s">
        <v>31442</v>
      </c>
      <c r="AA6773">
        <v>69179</v>
      </c>
    </row>
    <row r="6774" spans="1:27">
      <c r="A6774">
        <v>54379</v>
      </c>
      <c r="C6774" t="s">
        <v>560</v>
      </c>
      <c r="D6774">
        <v>0</v>
      </c>
      <c r="E6774" t="s">
        <v>1217</v>
      </c>
      <c r="F6774" t="s">
        <v>1887</v>
      </c>
      <c r="G6774" t="s">
        <v>7482</v>
      </c>
      <c r="H6774">
        <v>1</v>
      </c>
      <c r="K6774">
        <v>0</v>
      </c>
      <c r="O6774" t="b">
        <v>1</v>
      </c>
      <c r="P6774">
        <v>32495</v>
      </c>
      <c r="Q6774">
        <v>1</v>
      </c>
      <c r="R6774">
        <v>2</v>
      </c>
      <c r="S6774" t="s">
        <v>13942</v>
      </c>
      <c r="T6774">
        <v>1</v>
      </c>
      <c r="U6774" s="2">
        <v>42369.08525462963</v>
      </c>
      <c r="V6774" t="s">
        <v>13942</v>
      </c>
      <c r="W6774" t="s">
        <v>13942</v>
      </c>
      <c r="X6774">
        <v>0</v>
      </c>
      <c r="Y6774" t="s">
        <v>19353</v>
      </c>
      <c r="Z6774" t="s">
        <v>31441</v>
      </c>
      <c r="AA6774">
        <v>7644</v>
      </c>
    </row>
    <row r="6775" spans="1:27">
      <c r="A6775">
        <v>54369</v>
      </c>
      <c r="C6775" t="s">
        <v>112</v>
      </c>
      <c r="D6775">
        <v>0</v>
      </c>
      <c r="E6775" t="s">
        <v>766</v>
      </c>
      <c r="F6775" t="s">
        <v>1439</v>
      </c>
      <c r="G6775" t="s">
        <v>7481</v>
      </c>
      <c r="H6775">
        <v>14</v>
      </c>
      <c r="K6775">
        <v>0</v>
      </c>
      <c r="O6775" t="b">
        <v>1</v>
      </c>
      <c r="P6775">
        <v>32490</v>
      </c>
      <c r="Q6775">
        <v>1</v>
      </c>
      <c r="R6775">
        <v>5</v>
      </c>
      <c r="S6775" t="s">
        <v>13942</v>
      </c>
      <c r="T6775">
        <v>1</v>
      </c>
      <c r="U6775" s="2">
        <v>42369.117685185192</v>
      </c>
      <c r="V6775" t="s">
        <v>13942</v>
      </c>
      <c r="W6775" t="s">
        <v>13942</v>
      </c>
      <c r="X6775">
        <v>0</v>
      </c>
      <c r="Y6775" t="s">
        <v>19352</v>
      </c>
      <c r="Z6775" t="s">
        <v>31440</v>
      </c>
      <c r="AA6775">
        <v>41334</v>
      </c>
    </row>
    <row r="6776" spans="1:27">
      <c r="A6776">
        <v>54359</v>
      </c>
      <c r="C6776" t="s">
        <v>543</v>
      </c>
      <c r="D6776">
        <v>0</v>
      </c>
      <c r="E6776" t="s">
        <v>1200</v>
      </c>
      <c r="F6776" t="s">
        <v>1870</v>
      </c>
      <c r="G6776" t="s">
        <v>7480</v>
      </c>
      <c r="H6776">
        <v>64</v>
      </c>
      <c r="K6776">
        <v>0</v>
      </c>
      <c r="O6776" t="b">
        <v>1</v>
      </c>
      <c r="P6776">
        <v>32483</v>
      </c>
      <c r="Q6776">
        <v>1</v>
      </c>
      <c r="R6776">
        <v>64</v>
      </c>
      <c r="S6776" t="s">
        <v>13942</v>
      </c>
      <c r="T6776">
        <v>1</v>
      </c>
      <c r="U6776" s="2">
        <v>42369.144918981481</v>
      </c>
      <c r="V6776" t="s">
        <v>13942</v>
      </c>
      <c r="W6776" t="s">
        <v>13942</v>
      </c>
      <c r="X6776">
        <v>0</v>
      </c>
      <c r="Y6776" t="s">
        <v>19351</v>
      </c>
      <c r="Z6776" t="s">
        <v>31439</v>
      </c>
      <c r="AA6776">
        <v>157215</v>
      </c>
    </row>
    <row r="6777" spans="1:27">
      <c r="A6777">
        <v>54349</v>
      </c>
      <c r="C6777" t="s">
        <v>506</v>
      </c>
      <c r="D6777">
        <v>0</v>
      </c>
      <c r="E6777" t="s">
        <v>1163</v>
      </c>
      <c r="F6777" t="s">
        <v>1833</v>
      </c>
      <c r="G6777" t="s">
        <v>7479</v>
      </c>
      <c r="H6777">
        <v>1</v>
      </c>
      <c r="K6777">
        <v>0</v>
      </c>
      <c r="O6777" t="b">
        <v>1</v>
      </c>
      <c r="P6777">
        <v>32502</v>
      </c>
      <c r="Q6777">
        <v>1</v>
      </c>
      <c r="R6777">
        <v>0</v>
      </c>
      <c r="S6777" t="s">
        <v>13942</v>
      </c>
      <c r="T6777">
        <v>1</v>
      </c>
      <c r="U6777" s="2">
        <v>42369.39638888889</v>
      </c>
      <c r="V6777" t="s">
        <v>13942</v>
      </c>
      <c r="W6777" t="s">
        <v>13942</v>
      </c>
      <c r="X6777">
        <v>0</v>
      </c>
      <c r="Y6777" t="s">
        <v>19350</v>
      </c>
      <c r="Z6777" t="s">
        <v>31438</v>
      </c>
      <c r="AA6777">
        <v>11996</v>
      </c>
    </row>
    <row r="6778" spans="1:27">
      <c r="A6778">
        <v>54339</v>
      </c>
      <c r="C6778" t="s">
        <v>90</v>
      </c>
      <c r="D6778">
        <v>0</v>
      </c>
      <c r="E6778" t="s">
        <v>743</v>
      </c>
      <c r="F6778" t="s">
        <v>1418</v>
      </c>
      <c r="G6778" t="s">
        <v>7478</v>
      </c>
      <c r="H6778">
        <v>17</v>
      </c>
      <c r="K6778">
        <v>0</v>
      </c>
      <c r="O6778" t="b">
        <v>1</v>
      </c>
      <c r="P6778">
        <v>32492</v>
      </c>
      <c r="Q6778">
        <v>1</v>
      </c>
      <c r="R6778">
        <v>10</v>
      </c>
      <c r="S6778" t="s">
        <v>13942</v>
      </c>
      <c r="T6778">
        <v>1</v>
      </c>
      <c r="U6778" s="2">
        <v>42370.047303240739</v>
      </c>
      <c r="V6778" t="s">
        <v>13942</v>
      </c>
      <c r="W6778" t="s">
        <v>13942</v>
      </c>
      <c r="X6778">
        <v>0</v>
      </c>
      <c r="Y6778" t="s">
        <v>19349</v>
      </c>
      <c r="Z6778" t="s">
        <v>31437</v>
      </c>
      <c r="AA6778">
        <v>20463</v>
      </c>
    </row>
    <row r="6779" spans="1:27">
      <c r="A6779">
        <v>54329</v>
      </c>
      <c r="C6779" t="s">
        <v>85</v>
      </c>
      <c r="D6779">
        <v>0</v>
      </c>
      <c r="E6779" t="s">
        <v>738</v>
      </c>
      <c r="F6779" t="s">
        <v>1413</v>
      </c>
      <c r="G6779" t="s">
        <v>7477</v>
      </c>
      <c r="H6779">
        <v>11</v>
      </c>
      <c r="K6779">
        <v>0</v>
      </c>
      <c r="O6779" t="b">
        <v>1</v>
      </c>
      <c r="P6779">
        <v>32504</v>
      </c>
      <c r="Q6779">
        <v>1</v>
      </c>
      <c r="R6779">
        <v>16</v>
      </c>
      <c r="S6779" t="s">
        <v>13942</v>
      </c>
      <c r="T6779">
        <v>1</v>
      </c>
      <c r="U6779" s="2">
        <v>42370.066712962973</v>
      </c>
      <c r="V6779" t="s">
        <v>13942</v>
      </c>
      <c r="W6779" t="s">
        <v>13942</v>
      </c>
      <c r="X6779">
        <v>0</v>
      </c>
      <c r="Y6779" t="s">
        <v>19348</v>
      </c>
      <c r="Z6779" t="s">
        <v>31436</v>
      </c>
      <c r="AA6779">
        <v>44757</v>
      </c>
    </row>
    <row r="6780" spans="1:27">
      <c r="A6780">
        <v>54319</v>
      </c>
      <c r="C6780" t="s">
        <v>569</v>
      </c>
      <c r="D6780">
        <v>0</v>
      </c>
      <c r="E6780" t="s">
        <v>1226</v>
      </c>
      <c r="F6780" t="s">
        <v>1896</v>
      </c>
      <c r="G6780" t="s">
        <v>7476</v>
      </c>
      <c r="H6780">
        <v>60</v>
      </c>
      <c r="K6780">
        <v>0</v>
      </c>
      <c r="O6780" t="b">
        <v>1</v>
      </c>
      <c r="P6780">
        <v>32510</v>
      </c>
      <c r="Q6780">
        <v>1</v>
      </c>
      <c r="R6780">
        <v>39</v>
      </c>
      <c r="S6780" t="s">
        <v>13942</v>
      </c>
      <c r="T6780">
        <v>1</v>
      </c>
      <c r="U6780" s="2">
        <v>42371.104166666657</v>
      </c>
      <c r="V6780" t="s">
        <v>13942</v>
      </c>
      <c r="W6780" t="s">
        <v>13942</v>
      </c>
      <c r="X6780">
        <v>0</v>
      </c>
      <c r="Y6780" t="s">
        <v>19347</v>
      </c>
      <c r="Z6780" t="s">
        <v>31435</v>
      </c>
      <c r="AA6780">
        <v>24049</v>
      </c>
    </row>
    <row r="6781" spans="1:27">
      <c r="A6781">
        <v>54309</v>
      </c>
      <c r="C6781" t="s">
        <v>570</v>
      </c>
      <c r="D6781">
        <v>0</v>
      </c>
      <c r="E6781" t="s">
        <v>1227</v>
      </c>
      <c r="F6781" t="s">
        <v>1897</v>
      </c>
      <c r="G6781" t="s">
        <v>7475</v>
      </c>
      <c r="H6781">
        <v>6</v>
      </c>
      <c r="K6781">
        <v>0</v>
      </c>
      <c r="O6781" t="b">
        <v>1</v>
      </c>
      <c r="P6781">
        <v>32512</v>
      </c>
      <c r="Q6781">
        <v>1</v>
      </c>
      <c r="R6781">
        <v>5</v>
      </c>
      <c r="S6781" t="s">
        <v>13942</v>
      </c>
      <c r="T6781">
        <v>1</v>
      </c>
      <c r="U6781" s="2">
        <v>42371.255960648137</v>
      </c>
      <c r="V6781" t="s">
        <v>13942</v>
      </c>
      <c r="W6781" t="s">
        <v>13942</v>
      </c>
      <c r="X6781">
        <v>0</v>
      </c>
      <c r="Y6781" t="s">
        <v>19346</v>
      </c>
      <c r="Z6781" t="s">
        <v>31434</v>
      </c>
      <c r="AA6781">
        <v>17523</v>
      </c>
    </row>
    <row r="6782" spans="1:27">
      <c r="A6782">
        <v>54299</v>
      </c>
      <c r="C6782" t="s">
        <v>90</v>
      </c>
      <c r="D6782">
        <v>0</v>
      </c>
      <c r="E6782" t="s">
        <v>743</v>
      </c>
      <c r="F6782" t="s">
        <v>1418</v>
      </c>
      <c r="G6782" t="s">
        <v>7474</v>
      </c>
      <c r="H6782">
        <v>33</v>
      </c>
      <c r="K6782">
        <v>0</v>
      </c>
      <c r="O6782" t="b">
        <v>1</v>
      </c>
      <c r="P6782">
        <v>32394</v>
      </c>
      <c r="Q6782">
        <v>1</v>
      </c>
      <c r="R6782">
        <v>21</v>
      </c>
      <c r="S6782" t="s">
        <v>13942</v>
      </c>
      <c r="T6782">
        <v>1</v>
      </c>
      <c r="U6782" s="2">
        <v>42372.146793981483</v>
      </c>
      <c r="V6782" t="s">
        <v>13942</v>
      </c>
      <c r="W6782" t="s">
        <v>13942</v>
      </c>
      <c r="X6782">
        <v>0</v>
      </c>
      <c r="Y6782" t="s">
        <v>19345</v>
      </c>
      <c r="Z6782" t="s">
        <v>31433</v>
      </c>
      <c r="AA6782">
        <v>24785</v>
      </c>
    </row>
    <row r="6783" spans="1:27">
      <c r="A6783">
        <v>54289</v>
      </c>
      <c r="C6783" t="s">
        <v>175</v>
      </c>
      <c r="D6783">
        <v>0</v>
      </c>
      <c r="E6783" t="s">
        <v>830</v>
      </c>
      <c r="F6783" t="s">
        <v>1502</v>
      </c>
      <c r="G6783" t="s">
        <v>7473</v>
      </c>
      <c r="H6783">
        <v>35</v>
      </c>
      <c r="K6783">
        <v>0</v>
      </c>
      <c r="O6783" t="b">
        <v>1</v>
      </c>
      <c r="P6783">
        <v>32519</v>
      </c>
      <c r="Q6783">
        <v>1</v>
      </c>
      <c r="R6783">
        <v>10</v>
      </c>
      <c r="S6783" t="s">
        <v>13942</v>
      </c>
      <c r="T6783">
        <v>1</v>
      </c>
      <c r="U6783" s="2">
        <v>42372.184016203697</v>
      </c>
      <c r="V6783" t="s">
        <v>13942</v>
      </c>
      <c r="W6783" t="s">
        <v>13942</v>
      </c>
      <c r="X6783">
        <v>0</v>
      </c>
      <c r="Y6783" t="s">
        <v>19344</v>
      </c>
      <c r="Z6783" t="s">
        <v>31432</v>
      </c>
      <c r="AA6783">
        <v>32462</v>
      </c>
    </row>
    <row r="6784" spans="1:27">
      <c r="A6784">
        <v>54279</v>
      </c>
      <c r="C6784" t="s">
        <v>560</v>
      </c>
      <c r="D6784">
        <v>0</v>
      </c>
      <c r="E6784" t="s">
        <v>1217</v>
      </c>
      <c r="F6784" t="s">
        <v>1887</v>
      </c>
      <c r="G6784" t="s">
        <v>7472</v>
      </c>
      <c r="H6784">
        <v>3</v>
      </c>
      <c r="K6784">
        <v>0</v>
      </c>
      <c r="O6784" t="b">
        <v>1</v>
      </c>
      <c r="P6784">
        <v>32531</v>
      </c>
      <c r="Q6784">
        <v>1</v>
      </c>
      <c r="R6784">
        <v>1</v>
      </c>
      <c r="S6784" t="s">
        <v>13942</v>
      </c>
      <c r="T6784">
        <v>1</v>
      </c>
      <c r="U6784" s="2">
        <v>42373.069236111107</v>
      </c>
      <c r="V6784" t="s">
        <v>13942</v>
      </c>
      <c r="W6784" t="s">
        <v>13942</v>
      </c>
      <c r="X6784">
        <v>0</v>
      </c>
      <c r="Y6784" t="s">
        <v>19343</v>
      </c>
      <c r="Z6784" t="s">
        <v>31431</v>
      </c>
      <c r="AA6784">
        <v>5758</v>
      </c>
    </row>
    <row r="6785" spans="1:27">
      <c r="A6785">
        <v>54269</v>
      </c>
      <c r="C6785" t="s">
        <v>76</v>
      </c>
      <c r="D6785">
        <v>0</v>
      </c>
      <c r="E6785" t="s">
        <v>729</v>
      </c>
      <c r="F6785" t="s">
        <v>1405</v>
      </c>
      <c r="G6785" t="s">
        <v>7471</v>
      </c>
      <c r="H6785">
        <v>5</v>
      </c>
      <c r="K6785">
        <v>0</v>
      </c>
      <c r="O6785" t="b">
        <v>1</v>
      </c>
      <c r="P6785">
        <v>32525</v>
      </c>
      <c r="Q6785">
        <v>1</v>
      </c>
      <c r="R6785">
        <v>4</v>
      </c>
      <c r="S6785" t="s">
        <v>13942</v>
      </c>
      <c r="T6785">
        <v>1</v>
      </c>
      <c r="U6785" s="2">
        <v>42373.124942129631</v>
      </c>
      <c r="V6785" t="s">
        <v>13942</v>
      </c>
      <c r="W6785" t="s">
        <v>13942</v>
      </c>
      <c r="X6785">
        <v>0</v>
      </c>
      <c r="Y6785" t="s">
        <v>19342</v>
      </c>
      <c r="Z6785" t="s">
        <v>31430</v>
      </c>
      <c r="AA6785">
        <v>14688</v>
      </c>
    </row>
    <row r="6786" spans="1:27">
      <c r="A6786">
        <v>54259</v>
      </c>
      <c r="C6786" t="s">
        <v>569</v>
      </c>
      <c r="D6786">
        <v>0</v>
      </c>
      <c r="E6786" t="s">
        <v>1226</v>
      </c>
      <c r="F6786" t="s">
        <v>1896</v>
      </c>
      <c r="G6786" t="s">
        <v>7470</v>
      </c>
      <c r="H6786">
        <v>18</v>
      </c>
      <c r="K6786">
        <v>0</v>
      </c>
      <c r="O6786" t="b">
        <v>1</v>
      </c>
      <c r="P6786">
        <v>32513</v>
      </c>
      <c r="Q6786">
        <v>1</v>
      </c>
      <c r="R6786">
        <v>3</v>
      </c>
      <c r="S6786" t="s">
        <v>13942</v>
      </c>
      <c r="T6786">
        <v>1</v>
      </c>
      <c r="U6786" s="2">
        <v>42373.390868055547</v>
      </c>
      <c r="V6786" t="s">
        <v>13942</v>
      </c>
      <c r="W6786" t="s">
        <v>13942</v>
      </c>
      <c r="X6786">
        <v>0</v>
      </c>
      <c r="Y6786" t="s">
        <v>19341</v>
      </c>
      <c r="Z6786" t="s">
        <v>31429</v>
      </c>
      <c r="AA6786">
        <v>12927</v>
      </c>
    </row>
    <row r="6787" spans="1:27">
      <c r="A6787">
        <v>54249</v>
      </c>
      <c r="C6787" t="s">
        <v>37</v>
      </c>
      <c r="D6787">
        <v>0</v>
      </c>
      <c r="E6787" t="s">
        <v>690</v>
      </c>
      <c r="F6787" t="s">
        <v>1369</v>
      </c>
      <c r="G6787" t="s">
        <v>7469</v>
      </c>
      <c r="H6787">
        <v>0</v>
      </c>
      <c r="K6787">
        <v>0</v>
      </c>
      <c r="O6787" t="b">
        <v>1</v>
      </c>
      <c r="P6787">
        <v>32546</v>
      </c>
      <c r="Q6787">
        <v>1</v>
      </c>
      <c r="R6787">
        <v>0</v>
      </c>
      <c r="S6787" t="s">
        <v>13942</v>
      </c>
      <c r="T6787">
        <v>1</v>
      </c>
      <c r="U6787" s="2">
        <v>42374.094085648147</v>
      </c>
      <c r="V6787" t="s">
        <v>13942</v>
      </c>
      <c r="W6787" t="s">
        <v>13942</v>
      </c>
      <c r="X6787">
        <v>0</v>
      </c>
      <c r="Y6787" t="s">
        <v>19340</v>
      </c>
      <c r="Z6787" t="s">
        <v>31428</v>
      </c>
      <c r="AA6787">
        <v>7126</v>
      </c>
    </row>
    <row r="6788" spans="1:27">
      <c r="A6788">
        <v>54239</v>
      </c>
      <c r="C6788" t="s">
        <v>535</v>
      </c>
      <c r="D6788">
        <v>0</v>
      </c>
      <c r="E6788" t="s">
        <v>1192</v>
      </c>
      <c r="F6788" t="s">
        <v>1862</v>
      </c>
      <c r="G6788" t="s">
        <v>7468</v>
      </c>
      <c r="H6788">
        <v>14</v>
      </c>
      <c r="K6788">
        <v>0</v>
      </c>
      <c r="O6788" t="b">
        <v>1</v>
      </c>
      <c r="P6788">
        <v>32468</v>
      </c>
      <c r="Q6788">
        <v>1</v>
      </c>
      <c r="R6788">
        <v>24</v>
      </c>
      <c r="S6788" t="s">
        <v>13942</v>
      </c>
      <c r="T6788">
        <v>1</v>
      </c>
      <c r="U6788" s="2">
        <v>42374.125787037039</v>
      </c>
      <c r="V6788" t="s">
        <v>13942</v>
      </c>
      <c r="W6788" t="s">
        <v>13942</v>
      </c>
      <c r="X6788">
        <v>0</v>
      </c>
      <c r="Y6788" t="s">
        <v>19339</v>
      </c>
      <c r="Z6788" t="s">
        <v>31427</v>
      </c>
      <c r="AA6788">
        <v>26783</v>
      </c>
    </row>
    <row r="6789" spans="1:27">
      <c r="A6789">
        <v>54229</v>
      </c>
      <c r="C6789" t="s">
        <v>512</v>
      </c>
      <c r="D6789">
        <v>0</v>
      </c>
      <c r="E6789" t="s">
        <v>1169</v>
      </c>
      <c r="F6789" t="s">
        <v>1839</v>
      </c>
      <c r="G6789" t="s">
        <v>7467</v>
      </c>
      <c r="H6789">
        <v>3</v>
      </c>
      <c r="K6789">
        <v>0</v>
      </c>
      <c r="O6789" t="b">
        <v>1</v>
      </c>
      <c r="P6789">
        <v>32493</v>
      </c>
      <c r="Q6789">
        <v>1</v>
      </c>
      <c r="R6789">
        <v>5</v>
      </c>
      <c r="S6789" t="s">
        <v>13942</v>
      </c>
      <c r="T6789">
        <v>1</v>
      </c>
      <c r="U6789" s="2">
        <v>42374.130729166667</v>
      </c>
      <c r="V6789" t="s">
        <v>13942</v>
      </c>
      <c r="W6789" t="s">
        <v>13942</v>
      </c>
      <c r="X6789">
        <v>0</v>
      </c>
      <c r="Y6789" t="s">
        <v>19338</v>
      </c>
      <c r="Z6789" t="s">
        <v>31426</v>
      </c>
      <c r="AA6789">
        <v>12522</v>
      </c>
    </row>
    <row r="6790" spans="1:27">
      <c r="A6790">
        <v>54219</v>
      </c>
      <c r="C6790" t="s">
        <v>210</v>
      </c>
      <c r="D6790">
        <v>0</v>
      </c>
      <c r="E6790" t="s">
        <v>865</v>
      </c>
      <c r="F6790" t="s">
        <v>1537</v>
      </c>
      <c r="G6790" t="s">
        <v>7466</v>
      </c>
      <c r="H6790">
        <v>15</v>
      </c>
      <c r="K6790">
        <v>0</v>
      </c>
      <c r="O6790" t="b">
        <v>1</v>
      </c>
      <c r="P6790">
        <v>32453</v>
      </c>
      <c r="Q6790">
        <v>1</v>
      </c>
      <c r="R6790">
        <v>70</v>
      </c>
      <c r="S6790" t="s">
        <v>13942</v>
      </c>
      <c r="T6790">
        <v>1</v>
      </c>
      <c r="U6790" s="2">
        <v>42374.274745370371</v>
      </c>
      <c r="V6790" t="s">
        <v>13942</v>
      </c>
      <c r="W6790" t="s">
        <v>13942</v>
      </c>
      <c r="X6790">
        <v>0</v>
      </c>
      <c r="Y6790" t="s">
        <v>19337</v>
      </c>
      <c r="Z6790" t="s">
        <v>31425</v>
      </c>
      <c r="AA6790">
        <v>90714</v>
      </c>
    </row>
    <row r="6791" spans="1:27">
      <c r="A6791">
        <v>54209</v>
      </c>
      <c r="C6791" t="s">
        <v>560</v>
      </c>
      <c r="D6791">
        <v>0</v>
      </c>
      <c r="E6791" t="s">
        <v>1217</v>
      </c>
      <c r="F6791" t="s">
        <v>1887</v>
      </c>
      <c r="G6791" t="s">
        <v>7465</v>
      </c>
      <c r="H6791">
        <v>2</v>
      </c>
      <c r="K6791">
        <v>0</v>
      </c>
      <c r="O6791" t="b">
        <v>1</v>
      </c>
      <c r="P6791">
        <v>32551</v>
      </c>
      <c r="Q6791">
        <v>1</v>
      </c>
      <c r="R6791">
        <v>1</v>
      </c>
      <c r="S6791" t="s">
        <v>13942</v>
      </c>
      <c r="T6791">
        <v>1</v>
      </c>
      <c r="U6791" s="2">
        <v>42375.110393518517</v>
      </c>
      <c r="V6791" t="s">
        <v>13942</v>
      </c>
      <c r="W6791" t="s">
        <v>13942</v>
      </c>
      <c r="X6791">
        <v>0</v>
      </c>
      <c r="Y6791" t="s">
        <v>19336</v>
      </c>
      <c r="Z6791" t="s">
        <v>31424</v>
      </c>
      <c r="AA6791">
        <v>8585</v>
      </c>
    </row>
    <row r="6792" spans="1:27">
      <c r="A6792">
        <v>54199</v>
      </c>
      <c r="C6792" t="s">
        <v>38</v>
      </c>
      <c r="D6792">
        <v>0</v>
      </c>
      <c r="E6792" t="s">
        <v>691</v>
      </c>
      <c r="F6792" t="s">
        <v>1370</v>
      </c>
      <c r="G6792" t="s">
        <v>7464</v>
      </c>
      <c r="H6792">
        <v>21</v>
      </c>
      <c r="K6792">
        <v>0</v>
      </c>
      <c r="O6792" t="b">
        <v>1</v>
      </c>
      <c r="P6792">
        <v>32530</v>
      </c>
      <c r="Q6792">
        <v>1</v>
      </c>
      <c r="R6792">
        <v>38</v>
      </c>
      <c r="S6792" t="s">
        <v>13942</v>
      </c>
      <c r="T6792">
        <v>1</v>
      </c>
      <c r="U6792" s="2">
        <v>42375.133379629631</v>
      </c>
      <c r="V6792" t="s">
        <v>13942</v>
      </c>
      <c r="W6792" t="s">
        <v>13942</v>
      </c>
      <c r="X6792">
        <v>0</v>
      </c>
      <c r="Y6792" t="s">
        <v>19335</v>
      </c>
      <c r="Z6792" t="s">
        <v>31423</v>
      </c>
      <c r="AA6792">
        <v>41147</v>
      </c>
    </row>
    <row r="6793" spans="1:27">
      <c r="A6793">
        <v>54189</v>
      </c>
      <c r="C6793" t="s">
        <v>61</v>
      </c>
      <c r="D6793">
        <v>0</v>
      </c>
      <c r="E6793" t="s">
        <v>714</v>
      </c>
      <c r="F6793" t="s">
        <v>714</v>
      </c>
      <c r="G6793" t="s">
        <v>7463</v>
      </c>
      <c r="H6793">
        <v>12</v>
      </c>
      <c r="K6793">
        <v>0</v>
      </c>
      <c r="O6793" t="b">
        <v>1</v>
      </c>
      <c r="P6793">
        <v>32528</v>
      </c>
      <c r="Q6793">
        <v>1</v>
      </c>
      <c r="R6793">
        <v>28</v>
      </c>
      <c r="S6793" t="s">
        <v>13942</v>
      </c>
      <c r="T6793">
        <v>1</v>
      </c>
      <c r="U6793" s="2">
        <v>42375.176874999997</v>
      </c>
      <c r="V6793" t="s">
        <v>13942</v>
      </c>
      <c r="W6793" t="s">
        <v>13942</v>
      </c>
      <c r="X6793">
        <v>0</v>
      </c>
      <c r="Y6793" t="s">
        <v>19334</v>
      </c>
      <c r="Z6793" t="s">
        <v>31422</v>
      </c>
      <c r="AA6793">
        <v>29581</v>
      </c>
    </row>
    <row r="6794" spans="1:27">
      <c r="A6794">
        <v>54179</v>
      </c>
      <c r="C6794" t="s">
        <v>112</v>
      </c>
      <c r="D6794">
        <v>0</v>
      </c>
      <c r="E6794" t="s">
        <v>766</v>
      </c>
      <c r="F6794" t="s">
        <v>1439</v>
      </c>
      <c r="G6794" t="s">
        <v>7462</v>
      </c>
      <c r="H6794">
        <v>77</v>
      </c>
      <c r="K6794">
        <v>0</v>
      </c>
      <c r="O6794" t="b">
        <v>1</v>
      </c>
      <c r="P6794">
        <v>32547</v>
      </c>
      <c r="Q6794">
        <v>1</v>
      </c>
      <c r="R6794">
        <v>10</v>
      </c>
      <c r="S6794" t="s">
        <v>13942</v>
      </c>
      <c r="T6794">
        <v>1</v>
      </c>
      <c r="U6794" s="2">
        <v>42375.348402777781</v>
      </c>
      <c r="V6794" t="s">
        <v>13942</v>
      </c>
      <c r="W6794" t="s">
        <v>13942</v>
      </c>
      <c r="X6794">
        <v>0</v>
      </c>
      <c r="Y6794" t="s">
        <v>19333</v>
      </c>
      <c r="Z6794" t="s">
        <v>31421</v>
      </c>
      <c r="AA6794">
        <v>25093</v>
      </c>
    </row>
    <row r="6795" spans="1:27">
      <c r="A6795">
        <v>54169</v>
      </c>
      <c r="C6795" t="s">
        <v>560</v>
      </c>
      <c r="D6795">
        <v>0</v>
      </c>
      <c r="E6795" t="s">
        <v>1217</v>
      </c>
      <c r="F6795" t="s">
        <v>1887</v>
      </c>
      <c r="G6795" t="s">
        <v>7461</v>
      </c>
      <c r="H6795">
        <v>3</v>
      </c>
      <c r="K6795">
        <v>0</v>
      </c>
      <c r="O6795" t="b">
        <v>1</v>
      </c>
      <c r="P6795">
        <v>32561</v>
      </c>
      <c r="Q6795">
        <v>1</v>
      </c>
      <c r="R6795">
        <v>2</v>
      </c>
      <c r="S6795" t="s">
        <v>13942</v>
      </c>
      <c r="T6795">
        <v>1</v>
      </c>
      <c r="U6795" s="2">
        <v>42376.111388888887</v>
      </c>
      <c r="V6795" t="s">
        <v>13942</v>
      </c>
      <c r="W6795" t="s">
        <v>13942</v>
      </c>
      <c r="X6795">
        <v>0</v>
      </c>
      <c r="Y6795" t="s">
        <v>19332</v>
      </c>
      <c r="Z6795" t="s">
        <v>31420</v>
      </c>
      <c r="AA6795">
        <v>5952</v>
      </c>
    </row>
    <row r="6796" spans="1:27">
      <c r="A6796">
        <v>54159</v>
      </c>
      <c r="C6796" t="s">
        <v>210</v>
      </c>
      <c r="D6796">
        <v>0</v>
      </c>
      <c r="E6796" t="s">
        <v>865</v>
      </c>
      <c r="F6796" t="s">
        <v>1537</v>
      </c>
      <c r="G6796" t="s">
        <v>7460</v>
      </c>
      <c r="H6796">
        <v>1</v>
      </c>
      <c r="K6796">
        <v>0</v>
      </c>
      <c r="O6796" t="b">
        <v>1</v>
      </c>
      <c r="P6796">
        <v>32316</v>
      </c>
      <c r="Q6796">
        <v>1</v>
      </c>
      <c r="R6796">
        <v>7</v>
      </c>
      <c r="S6796" t="s">
        <v>13942</v>
      </c>
      <c r="T6796">
        <v>1</v>
      </c>
      <c r="U6796" s="2">
        <v>42376.176446759258</v>
      </c>
      <c r="V6796" t="s">
        <v>13942</v>
      </c>
      <c r="W6796" t="s">
        <v>13942</v>
      </c>
      <c r="X6796">
        <v>0</v>
      </c>
      <c r="Y6796" t="s">
        <v>19331</v>
      </c>
      <c r="Z6796" t="s">
        <v>31419</v>
      </c>
      <c r="AA6796">
        <v>12119</v>
      </c>
    </row>
    <row r="6797" spans="1:27">
      <c r="A6797">
        <v>54149</v>
      </c>
      <c r="C6797" t="s">
        <v>85</v>
      </c>
      <c r="D6797">
        <v>0</v>
      </c>
      <c r="E6797" t="s">
        <v>738</v>
      </c>
      <c r="F6797" t="s">
        <v>1413</v>
      </c>
      <c r="G6797" t="s">
        <v>7459</v>
      </c>
      <c r="H6797">
        <v>4</v>
      </c>
      <c r="K6797">
        <v>0</v>
      </c>
      <c r="O6797" t="b">
        <v>1</v>
      </c>
      <c r="P6797">
        <v>32553</v>
      </c>
      <c r="Q6797">
        <v>1</v>
      </c>
      <c r="R6797">
        <v>3</v>
      </c>
      <c r="S6797" t="s">
        <v>13942</v>
      </c>
      <c r="T6797">
        <v>1</v>
      </c>
      <c r="U6797" s="2">
        <v>42376.184710648151</v>
      </c>
      <c r="V6797" t="s">
        <v>13942</v>
      </c>
      <c r="W6797" t="s">
        <v>13942</v>
      </c>
      <c r="X6797">
        <v>0</v>
      </c>
      <c r="Y6797" t="s">
        <v>19330</v>
      </c>
      <c r="Z6797" t="s">
        <v>31418</v>
      </c>
      <c r="AA6797">
        <v>11337</v>
      </c>
    </row>
    <row r="6798" spans="1:27">
      <c r="A6798">
        <v>54139</v>
      </c>
      <c r="C6798" t="s">
        <v>37</v>
      </c>
      <c r="D6798">
        <v>0</v>
      </c>
      <c r="E6798" t="s">
        <v>690</v>
      </c>
      <c r="F6798" t="s">
        <v>1369</v>
      </c>
      <c r="G6798" t="s">
        <v>7458</v>
      </c>
      <c r="H6798">
        <v>16</v>
      </c>
      <c r="K6798">
        <v>0</v>
      </c>
      <c r="O6798" t="b">
        <v>1</v>
      </c>
      <c r="P6798">
        <v>32565</v>
      </c>
      <c r="Q6798">
        <v>1</v>
      </c>
      <c r="R6798">
        <v>8</v>
      </c>
      <c r="S6798" t="s">
        <v>13942</v>
      </c>
      <c r="T6798">
        <v>1</v>
      </c>
      <c r="U6798" s="2">
        <v>42376.278263888889</v>
      </c>
      <c r="V6798" t="s">
        <v>13942</v>
      </c>
      <c r="W6798" t="s">
        <v>13942</v>
      </c>
      <c r="X6798">
        <v>0</v>
      </c>
      <c r="Y6798" t="s">
        <v>19329</v>
      </c>
      <c r="Z6798" t="s">
        <v>31417</v>
      </c>
      <c r="AA6798">
        <v>23096</v>
      </c>
    </row>
    <row r="6799" spans="1:27">
      <c r="A6799">
        <v>54129</v>
      </c>
      <c r="C6799" t="s">
        <v>560</v>
      </c>
      <c r="D6799">
        <v>0</v>
      </c>
      <c r="E6799" t="s">
        <v>1217</v>
      </c>
      <c r="F6799" t="s">
        <v>1887</v>
      </c>
      <c r="G6799" t="s">
        <v>7457</v>
      </c>
      <c r="H6799">
        <v>6</v>
      </c>
      <c r="K6799">
        <v>0</v>
      </c>
      <c r="O6799" t="b">
        <v>1</v>
      </c>
      <c r="P6799">
        <v>32570</v>
      </c>
      <c r="Q6799">
        <v>1</v>
      </c>
      <c r="R6799">
        <v>5</v>
      </c>
      <c r="S6799" t="s">
        <v>13942</v>
      </c>
      <c r="T6799">
        <v>1</v>
      </c>
      <c r="U6799" s="2">
        <v>42377.166678240741</v>
      </c>
      <c r="V6799" t="s">
        <v>13942</v>
      </c>
      <c r="W6799" t="s">
        <v>13942</v>
      </c>
      <c r="X6799">
        <v>0</v>
      </c>
      <c r="Y6799" t="s">
        <v>19328</v>
      </c>
      <c r="Z6799" t="s">
        <v>31416</v>
      </c>
      <c r="AA6799">
        <v>13224</v>
      </c>
    </row>
    <row r="6800" spans="1:27">
      <c r="A6800">
        <v>54119</v>
      </c>
      <c r="C6800" t="s">
        <v>535</v>
      </c>
      <c r="D6800">
        <v>0</v>
      </c>
      <c r="E6800" t="s">
        <v>1192</v>
      </c>
      <c r="F6800" t="s">
        <v>1862</v>
      </c>
      <c r="G6800" t="s">
        <v>7456</v>
      </c>
      <c r="H6800">
        <v>23</v>
      </c>
      <c r="K6800">
        <v>0</v>
      </c>
      <c r="O6800" t="b">
        <v>1</v>
      </c>
      <c r="P6800">
        <v>32524</v>
      </c>
      <c r="Q6800">
        <v>1</v>
      </c>
      <c r="R6800">
        <v>18</v>
      </c>
      <c r="S6800" t="s">
        <v>13942</v>
      </c>
      <c r="T6800">
        <v>1</v>
      </c>
      <c r="U6800" s="2">
        <v>42377.259456018517</v>
      </c>
      <c r="V6800" t="s">
        <v>13942</v>
      </c>
      <c r="W6800" t="s">
        <v>13942</v>
      </c>
      <c r="X6800">
        <v>0</v>
      </c>
      <c r="Y6800" t="s">
        <v>19327</v>
      </c>
      <c r="Z6800" t="s">
        <v>31415</v>
      </c>
      <c r="AA6800">
        <v>25936</v>
      </c>
    </row>
    <row r="6801" spans="1:27">
      <c r="A6801">
        <v>54109</v>
      </c>
      <c r="C6801" t="s">
        <v>37</v>
      </c>
      <c r="D6801">
        <v>0</v>
      </c>
      <c r="E6801" t="s">
        <v>690</v>
      </c>
      <c r="F6801" t="s">
        <v>1369</v>
      </c>
      <c r="G6801" t="s">
        <v>7455</v>
      </c>
      <c r="H6801">
        <v>3</v>
      </c>
      <c r="K6801">
        <v>0</v>
      </c>
      <c r="O6801" t="b">
        <v>1</v>
      </c>
      <c r="P6801">
        <v>32576</v>
      </c>
      <c r="Q6801">
        <v>1</v>
      </c>
      <c r="R6801">
        <v>0</v>
      </c>
      <c r="S6801" t="s">
        <v>13942</v>
      </c>
      <c r="T6801">
        <v>1</v>
      </c>
      <c r="U6801" s="2">
        <v>42377.380358796298</v>
      </c>
      <c r="V6801" t="s">
        <v>13942</v>
      </c>
      <c r="W6801" t="s">
        <v>13942</v>
      </c>
      <c r="X6801">
        <v>0</v>
      </c>
      <c r="Y6801" t="s">
        <v>19326</v>
      </c>
      <c r="Z6801" t="s">
        <v>31414</v>
      </c>
      <c r="AA6801">
        <v>11325</v>
      </c>
    </row>
    <row r="6802" spans="1:27">
      <c r="A6802">
        <v>54099</v>
      </c>
      <c r="C6802" t="s">
        <v>563</v>
      </c>
      <c r="D6802">
        <v>0</v>
      </c>
      <c r="E6802" t="s">
        <v>1220</v>
      </c>
      <c r="F6802" t="s">
        <v>1890</v>
      </c>
      <c r="G6802" t="s">
        <v>7454</v>
      </c>
      <c r="H6802">
        <v>33</v>
      </c>
      <c r="K6802">
        <v>0</v>
      </c>
      <c r="O6802" t="b">
        <v>1</v>
      </c>
      <c r="P6802">
        <v>32577</v>
      </c>
      <c r="Q6802">
        <v>1</v>
      </c>
      <c r="R6802">
        <v>13</v>
      </c>
      <c r="S6802" t="s">
        <v>13942</v>
      </c>
      <c r="T6802">
        <v>1</v>
      </c>
      <c r="U6802" s="2">
        <v>42378.117604166669</v>
      </c>
      <c r="V6802" t="s">
        <v>13942</v>
      </c>
      <c r="W6802" t="s">
        <v>13942</v>
      </c>
      <c r="X6802">
        <v>0</v>
      </c>
      <c r="Y6802" t="s">
        <v>19325</v>
      </c>
      <c r="Z6802" t="s">
        <v>31413</v>
      </c>
      <c r="AA6802">
        <v>15056</v>
      </c>
    </row>
    <row r="6803" spans="1:27">
      <c r="A6803">
        <v>54089</v>
      </c>
      <c r="C6803" t="s">
        <v>112</v>
      </c>
      <c r="D6803">
        <v>0</v>
      </c>
      <c r="E6803" t="s">
        <v>766</v>
      </c>
      <c r="F6803" t="s">
        <v>1439</v>
      </c>
      <c r="G6803" t="s">
        <v>7453</v>
      </c>
      <c r="H6803">
        <v>25</v>
      </c>
      <c r="K6803">
        <v>0</v>
      </c>
      <c r="O6803" t="b">
        <v>1</v>
      </c>
      <c r="P6803">
        <v>32397</v>
      </c>
      <c r="Q6803">
        <v>1</v>
      </c>
      <c r="R6803">
        <v>9</v>
      </c>
      <c r="S6803" t="s">
        <v>13942</v>
      </c>
      <c r="T6803">
        <v>1</v>
      </c>
      <c r="U6803" s="2">
        <v>42378.121759259258</v>
      </c>
      <c r="V6803" t="s">
        <v>13942</v>
      </c>
      <c r="W6803" t="s">
        <v>13942</v>
      </c>
      <c r="X6803">
        <v>0</v>
      </c>
      <c r="Y6803" t="s">
        <v>19324</v>
      </c>
      <c r="Z6803" t="s">
        <v>31412</v>
      </c>
      <c r="AA6803">
        <v>22869</v>
      </c>
    </row>
    <row r="6804" spans="1:27">
      <c r="A6804">
        <v>54079</v>
      </c>
      <c r="C6804" t="s">
        <v>560</v>
      </c>
      <c r="D6804">
        <v>0</v>
      </c>
      <c r="E6804" t="s">
        <v>1217</v>
      </c>
      <c r="F6804" t="s">
        <v>1887</v>
      </c>
      <c r="G6804" t="s">
        <v>7452</v>
      </c>
      <c r="H6804">
        <v>36</v>
      </c>
      <c r="K6804">
        <v>0</v>
      </c>
      <c r="O6804" t="b">
        <v>1</v>
      </c>
      <c r="P6804">
        <v>32566</v>
      </c>
      <c r="Q6804">
        <v>1</v>
      </c>
      <c r="R6804">
        <v>58</v>
      </c>
      <c r="S6804" t="s">
        <v>13942</v>
      </c>
      <c r="T6804">
        <v>1</v>
      </c>
      <c r="U6804" s="2">
        <v>42379.083333333343</v>
      </c>
      <c r="V6804" t="s">
        <v>13942</v>
      </c>
      <c r="W6804" t="s">
        <v>13942</v>
      </c>
      <c r="X6804">
        <v>0</v>
      </c>
      <c r="Y6804" t="s">
        <v>19323</v>
      </c>
      <c r="Z6804" t="s">
        <v>31411</v>
      </c>
      <c r="AA6804">
        <v>79647</v>
      </c>
    </row>
    <row r="6805" spans="1:27">
      <c r="A6805">
        <v>54069</v>
      </c>
      <c r="C6805" t="s">
        <v>558</v>
      </c>
      <c r="D6805">
        <v>0</v>
      </c>
      <c r="E6805" t="s">
        <v>1215</v>
      </c>
      <c r="F6805" t="s">
        <v>1885</v>
      </c>
      <c r="G6805" t="s">
        <v>7451</v>
      </c>
      <c r="H6805">
        <v>19</v>
      </c>
      <c r="K6805">
        <v>0</v>
      </c>
      <c r="O6805" t="b">
        <v>1</v>
      </c>
      <c r="P6805">
        <v>32536</v>
      </c>
      <c r="Q6805">
        <v>1</v>
      </c>
      <c r="R6805">
        <v>22</v>
      </c>
      <c r="S6805" t="s">
        <v>13942</v>
      </c>
      <c r="T6805">
        <v>1</v>
      </c>
      <c r="U6805" s="2">
        <v>42379.31422453704</v>
      </c>
      <c r="V6805" t="s">
        <v>13942</v>
      </c>
      <c r="W6805" t="s">
        <v>13942</v>
      </c>
      <c r="X6805">
        <v>0</v>
      </c>
      <c r="Y6805" t="s">
        <v>19322</v>
      </c>
      <c r="Z6805" t="s">
        <v>31410</v>
      </c>
      <c r="AA6805">
        <v>30779</v>
      </c>
    </row>
    <row r="6806" spans="1:27">
      <c r="A6806">
        <v>54059</v>
      </c>
      <c r="C6806" t="s">
        <v>560</v>
      </c>
      <c r="D6806">
        <v>0</v>
      </c>
      <c r="E6806" t="s">
        <v>1217</v>
      </c>
      <c r="F6806" t="s">
        <v>1887</v>
      </c>
      <c r="G6806" t="s">
        <v>7450</v>
      </c>
      <c r="H6806">
        <v>6</v>
      </c>
      <c r="K6806">
        <v>0</v>
      </c>
      <c r="O6806" t="b">
        <v>1</v>
      </c>
      <c r="P6806">
        <v>32595</v>
      </c>
      <c r="Q6806">
        <v>1</v>
      </c>
      <c r="R6806">
        <v>0</v>
      </c>
      <c r="S6806" t="s">
        <v>13942</v>
      </c>
      <c r="T6806">
        <v>1</v>
      </c>
      <c r="U6806" s="2">
        <v>42380.112650462957</v>
      </c>
      <c r="V6806" t="s">
        <v>13942</v>
      </c>
      <c r="W6806" t="s">
        <v>13942</v>
      </c>
      <c r="X6806">
        <v>0</v>
      </c>
      <c r="Y6806" t="s">
        <v>19321</v>
      </c>
      <c r="Z6806" t="s">
        <v>31409</v>
      </c>
      <c r="AA6806">
        <v>8170</v>
      </c>
    </row>
    <row r="6807" spans="1:27">
      <c r="A6807">
        <v>54049</v>
      </c>
      <c r="C6807" t="s">
        <v>76</v>
      </c>
      <c r="D6807">
        <v>0</v>
      </c>
      <c r="E6807" t="s">
        <v>729</v>
      </c>
      <c r="F6807" t="s">
        <v>1405</v>
      </c>
      <c r="G6807" t="s">
        <v>7449</v>
      </c>
      <c r="H6807">
        <v>9</v>
      </c>
      <c r="K6807">
        <v>0</v>
      </c>
      <c r="O6807" t="b">
        <v>1</v>
      </c>
      <c r="P6807">
        <v>32594</v>
      </c>
      <c r="Q6807">
        <v>1</v>
      </c>
      <c r="R6807">
        <v>5</v>
      </c>
      <c r="S6807" t="s">
        <v>13942</v>
      </c>
      <c r="T6807">
        <v>1</v>
      </c>
      <c r="U6807" s="2">
        <v>42380.121770833342</v>
      </c>
      <c r="V6807" t="s">
        <v>13942</v>
      </c>
      <c r="W6807" t="s">
        <v>13942</v>
      </c>
      <c r="X6807">
        <v>0</v>
      </c>
      <c r="Y6807" t="s">
        <v>19320</v>
      </c>
      <c r="Z6807" t="s">
        <v>31408</v>
      </c>
      <c r="AA6807">
        <v>15846</v>
      </c>
    </row>
    <row r="6808" spans="1:27">
      <c r="A6808">
        <v>54039</v>
      </c>
      <c r="C6808" t="s">
        <v>563</v>
      </c>
      <c r="D6808">
        <v>0</v>
      </c>
      <c r="E6808" t="s">
        <v>1220</v>
      </c>
      <c r="F6808" t="s">
        <v>1890</v>
      </c>
      <c r="G6808" t="s">
        <v>7448</v>
      </c>
      <c r="H6808">
        <v>53</v>
      </c>
      <c r="K6808">
        <v>0</v>
      </c>
      <c r="O6808" t="b">
        <v>1</v>
      </c>
      <c r="P6808">
        <v>32596</v>
      </c>
      <c r="Q6808">
        <v>1</v>
      </c>
      <c r="R6808">
        <v>51</v>
      </c>
      <c r="S6808" t="s">
        <v>13942</v>
      </c>
      <c r="T6808">
        <v>1</v>
      </c>
      <c r="U6808" s="2">
        <v>42380.16064814815</v>
      </c>
      <c r="V6808" t="s">
        <v>13942</v>
      </c>
      <c r="W6808" t="s">
        <v>13942</v>
      </c>
      <c r="X6808">
        <v>0</v>
      </c>
      <c r="Y6808" t="s">
        <v>19319</v>
      </c>
      <c r="Z6808" t="s">
        <v>31407</v>
      </c>
      <c r="AA6808">
        <v>40640</v>
      </c>
    </row>
    <row r="6809" spans="1:27">
      <c r="A6809">
        <v>54029</v>
      </c>
      <c r="C6809" t="s">
        <v>558</v>
      </c>
      <c r="D6809">
        <v>0</v>
      </c>
      <c r="E6809" t="s">
        <v>1215</v>
      </c>
      <c r="F6809" t="s">
        <v>1885</v>
      </c>
      <c r="G6809" t="s">
        <v>7447</v>
      </c>
      <c r="H6809">
        <v>13</v>
      </c>
      <c r="K6809">
        <v>0</v>
      </c>
      <c r="O6809" t="b">
        <v>1</v>
      </c>
      <c r="P6809">
        <v>32597</v>
      </c>
      <c r="Q6809">
        <v>1</v>
      </c>
      <c r="R6809">
        <v>3</v>
      </c>
      <c r="S6809" t="s">
        <v>13942</v>
      </c>
      <c r="T6809">
        <v>1</v>
      </c>
      <c r="U6809" s="2">
        <v>42380.321921296287</v>
      </c>
      <c r="V6809" t="s">
        <v>13942</v>
      </c>
      <c r="W6809" t="s">
        <v>13942</v>
      </c>
      <c r="X6809">
        <v>0</v>
      </c>
      <c r="Y6809" t="s">
        <v>19318</v>
      </c>
      <c r="Z6809" t="s">
        <v>31406</v>
      </c>
      <c r="AA6809">
        <v>34709</v>
      </c>
    </row>
    <row r="6810" spans="1:27">
      <c r="A6810">
        <v>54019</v>
      </c>
      <c r="C6810" t="s">
        <v>560</v>
      </c>
      <c r="D6810">
        <v>0</v>
      </c>
      <c r="E6810" t="s">
        <v>1217</v>
      </c>
      <c r="F6810" t="s">
        <v>1887</v>
      </c>
      <c r="G6810" t="s">
        <v>7446</v>
      </c>
      <c r="H6810">
        <v>9</v>
      </c>
      <c r="K6810">
        <v>0</v>
      </c>
      <c r="O6810" t="b">
        <v>1</v>
      </c>
      <c r="P6810">
        <v>32607</v>
      </c>
      <c r="Q6810">
        <v>1</v>
      </c>
      <c r="R6810">
        <v>0</v>
      </c>
      <c r="S6810" t="s">
        <v>13942</v>
      </c>
      <c r="T6810">
        <v>1</v>
      </c>
      <c r="U6810" s="2">
        <v>42381.098611111112</v>
      </c>
      <c r="V6810" t="s">
        <v>13942</v>
      </c>
      <c r="W6810" t="s">
        <v>13942</v>
      </c>
      <c r="X6810">
        <v>0</v>
      </c>
      <c r="Y6810" t="s">
        <v>19317</v>
      </c>
      <c r="Z6810" t="s">
        <v>31405</v>
      </c>
      <c r="AA6810">
        <v>7653</v>
      </c>
    </row>
    <row r="6811" spans="1:27">
      <c r="A6811">
        <v>54009</v>
      </c>
      <c r="C6811" t="s">
        <v>94</v>
      </c>
      <c r="D6811">
        <v>0</v>
      </c>
      <c r="E6811" t="s">
        <v>747</v>
      </c>
      <c r="F6811" t="s">
        <v>747</v>
      </c>
      <c r="G6811" t="s">
        <v>7445</v>
      </c>
      <c r="H6811">
        <v>37</v>
      </c>
      <c r="K6811">
        <v>0</v>
      </c>
      <c r="O6811" t="b">
        <v>1</v>
      </c>
      <c r="P6811">
        <v>32578</v>
      </c>
      <c r="Q6811">
        <v>1</v>
      </c>
      <c r="R6811">
        <v>9</v>
      </c>
      <c r="S6811" t="s">
        <v>13942</v>
      </c>
      <c r="T6811">
        <v>1</v>
      </c>
      <c r="U6811" s="2">
        <v>42381.100902777784</v>
      </c>
      <c r="V6811" t="s">
        <v>13942</v>
      </c>
      <c r="W6811" t="s">
        <v>13942</v>
      </c>
      <c r="X6811">
        <v>0</v>
      </c>
      <c r="Y6811" t="s">
        <v>19316</v>
      </c>
      <c r="Z6811" t="s">
        <v>31404</v>
      </c>
      <c r="AA6811">
        <v>14172</v>
      </c>
    </row>
    <row r="6812" spans="1:27">
      <c r="A6812">
        <v>53999</v>
      </c>
      <c r="C6812" t="s">
        <v>560</v>
      </c>
      <c r="D6812">
        <v>0</v>
      </c>
      <c r="E6812" t="s">
        <v>1217</v>
      </c>
      <c r="F6812" t="s">
        <v>1887</v>
      </c>
      <c r="G6812" t="s">
        <v>7444</v>
      </c>
      <c r="H6812">
        <v>60</v>
      </c>
      <c r="K6812">
        <v>0</v>
      </c>
      <c r="O6812" t="b">
        <v>1</v>
      </c>
      <c r="P6812">
        <v>32600</v>
      </c>
      <c r="Q6812">
        <v>1</v>
      </c>
      <c r="R6812">
        <v>86</v>
      </c>
      <c r="S6812" t="s">
        <v>13942</v>
      </c>
      <c r="T6812">
        <v>1</v>
      </c>
      <c r="U6812" s="2">
        <v>42381.152002314811</v>
      </c>
      <c r="V6812" t="s">
        <v>13942</v>
      </c>
      <c r="W6812" t="s">
        <v>13942</v>
      </c>
      <c r="X6812">
        <v>0</v>
      </c>
      <c r="Y6812" t="s">
        <v>19315</v>
      </c>
      <c r="Z6812" t="s">
        <v>31403</v>
      </c>
      <c r="AA6812">
        <v>78788</v>
      </c>
    </row>
    <row r="6813" spans="1:27">
      <c r="A6813">
        <v>53989</v>
      </c>
      <c r="C6813" t="s">
        <v>37</v>
      </c>
      <c r="D6813">
        <v>0</v>
      </c>
      <c r="E6813" t="s">
        <v>690</v>
      </c>
      <c r="F6813" t="s">
        <v>1369</v>
      </c>
      <c r="G6813" t="s">
        <v>7443</v>
      </c>
      <c r="H6813">
        <v>41</v>
      </c>
      <c r="K6813">
        <v>0</v>
      </c>
      <c r="O6813" t="b">
        <v>1</v>
      </c>
      <c r="P6813">
        <v>32617</v>
      </c>
      <c r="Q6813">
        <v>1</v>
      </c>
      <c r="R6813">
        <v>7</v>
      </c>
      <c r="S6813" t="s">
        <v>13942</v>
      </c>
      <c r="T6813">
        <v>1</v>
      </c>
      <c r="U6813" s="2">
        <v>42381.334930555553</v>
      </c>
      <c r="V6813" t="s">
        <v>13942</v>
      </c>
      <c r="W6813" t="s">
        <v>13942</v>
      </c>
      <c r="X6813">
        <v>0</v>
      </c>
      <c r="Y6813" t="s">
        <v>19314</v>
      </c>
      <c r="Z6813" t="s">
        <v>31402</v>
      </c>
      <c r="AA6813">
        <v>16282</v>
      </c>
    </row>
    <row r="6814" spans="1:27">
      <c r="A6814">
        <v>53979</v>
      </c>
      <c r="C6814" t="s">
        <v>560</v>
      </c>
      <c r="D6814">
        <v>0</v>
      </c>
      <c r="E6814" t="s">
        <v>1217</v>
      </c>
      <c r="F6814" t="s">
        <v>1887</v>
      </c>
      <c r="G6814" t="s">
        <v>7442</v>
      </c>
      <c r="H6814">
        <v>3</v>
      </c>
      <c r="K6814">
        <v>0</v>
      </c>
      <c r="O6814" t="b">
        <v>1</v>
      </c>
      <c r="P6814">
        <v>32624</v>
      </c>
      <c r="Q6814">
        <v>1</v>
      </c>
      <c r="R6814">
        <v>2</v>
      </c>
      <c r="S6814" t="s">
        <v>13942</v>
      </c>
      <c r="T6814">
        <v>1</v>
      </c>
      <c r="U6814" s="2">
        <v>42382.084629629629</v>
      </c>
      <c r="V6814" t="s">
        <v>13942</v>
      </c>
      <c r="W6814" t="s">
        <v>13942</v>
      </c>
      <c r="X6814">
        <v>0</v>
      </c>
      <c r="Y6814" t="s">
        <v>19313</v>
      </c>
      <c r="Z6814" t="s">
        <v>31401</v>
      </c>
      <c r="AA6814">
        <v>6752</v>
      </c>
    </row>
    <row r="6815" spans="1:27">
      <c r="A6815">
        <v>53969</v>
      </c>
      <c r="C6815" t="s">
        <v>175</v>
      </c>
      <c r="D6815">
        <v>0</v>
      </c>
      <c r="E6815" t="s">
        <v>830</v>
      </c>
      <c r="F6815" t="s">
        <v>1502</v>
      </c>
      <c r="G6815" t="s">
        <v>7441</v>
      </c>
      <c r="H6815">
        <v>4</v>
      </c>
      <c r="K6815">
        <v>0</v>
      </c>
      <c r="O6815" t="b">
        <v>1</v>
      </c>
      <c r="P6815">
        <v>32603</v>
      </c>
      <c r="Q6815">
        <v>1</v>
      </c>
      <c r="R6815">
        <v>4</v>
      </c>
      <c r="S6815" t="s">
        <v>13942</v>
      </c>
      <c r="T6815">
        <v>1</v>
      </c>
      <c r="U6815" s="2">
        <v>42382.099131944437</v>
      </c>
      <c r="V6815" t="s">
        <v>13942</v>
      </c>
      <c r="W6815" t="s">
        <v>13942</v>
      </c>
      <c r="X6815">
        <v>0</v>
      </c>
      <c r="Y6815" t="s">
        <v>19312</v>
      </c>
      <c r="Z6815" t="s">
        <v>31400</v>
      </c>
      <c r="AA6815">
        <v>10806</v>
      </c>
    </row>
    <row r="6816" spans="1:27">
      <c r="A6816">
        <v>53959</v>
      </c>
      <c r="C6816" t="s">
        <v>100</v>
      </c>
      <c r="D6816">
        <v>0</v>
      </c>
      <c r="E6816" t="s">
        <v>754</v>
      </c>
      <c r="F6816" t="s">
        <v>1428</v>
      </c>
      <c r="G6816" t="s">
        <v>7440</v>
      </c>
      <c r="H6816">
        <v>40</v>
      </c>
      <c r="K6816">
        <v>0</v>
      </c>
      <c r="O6816" t="b">
        <v>1</v>
      </c>
      <c r="P6816">
        <v>32564</v>
      </c>
      <c r="Q6816">
        <v>1</v>
      </c>
      <c r="R6816">
        <v>9</v>
      </c>
      <c r="S6816" t="s">
        <v>13942</v>
      </c>
      <c r="T6816">
        <v>1</v>
      </c>
      <c r="U6816" s="2">
        <v>42382.122407407413</v>
      </c>
      <c r="V6816" t="s">
        <v>13942</v>
      </c>
      <c r="W6816" t="s">
        <v>13942</v>
      </c>
      <c r="X6816">
        <v>0</v>
      </c>
      <c r="Y6816" t="s">
        <v>19311</v>
      </c>
      <c r="Z6816" t="s">
        <v>31399</v>
      </c>
      <c r="AA6816">
        <v>26062</v>
      </c>
    </row>
    <row r="6817" spans="1:27">
      <c r="A6817">
        <v>53949</v>
      </c>
      <c r="C6817" t="s">
        <v>564</v>
      </c>
      <c r="D6817">
        <v>0</v>
      </c>
      <c r="E6817" t="s">
        <v>1221</v>
      </c>
      <c r="F6817" t="s">
        <v>1891</v>
      </c>
      <c r="G6817" t="s">
        <v>7439</v>
      </c>
      <c r="H6817">
        <v>30</v>
      </c>
      <c r="K6817">
        <v>0</v>
      </c>
      <c r="O6817" t="b">
        <v>1</v>
      </c>
      <c r="P6817">
        <v>32563</v>
      </c>
      <c r="Q6817">
        <v>1</v>
      </c>
      <c r="R6817">
        <v>9</v>
      </c>
      <c r="S6817" t="s">
        <v>13942</v>
      </c>
      <c r="T6817">
        <v>1</v>
      </c>
      <c r="U6817" s="2">
        <v>42382.14943287037</v>
      </c>
      <c r="V6817" t="s">
        <v>13942</v>
      </c>
      <c r="W6817" t="s">
        <v>13942</v>
      </c>
      <c r="X6817">
        <v>0</v>
      </c>
      <c r="Y6817" t="s">
        <v>19310</v>
      </c>
      <c r="Z6817" t="s">
        <v>31398</v>
      </c>
      <c r="AA6817">
        <v>22866</v>
      </c>
    </row>
    <row r="6818" spans="1:27">
      <c r="A6818">
        <v>53939</v>
      </c>
      <c r="C6818" t="s">
        <v>506</v>
      </c>
      <c r="D6818">
        <v>0</v>
      </c>
      <c r="E6818" t="s">
        <v>1163</v>
      </c>
      <c r="F6818" t="s">
        <v>1833</v>
      </c>
      <c r="G6818" t="s">
        <v>7438</v>
      </c>
      <c r="H6818">
        <v>13</v>
      </c>
      <c r="K6818">
        <v>0</v>
      </c>
      <c r="O6818" t="b">
        <v>1</v>
      </c>
      <c r="P6818">
        <v>32637</v>
      </c>
      <c r="Q6818">
        <v>1</v>
      </c>
      <c r="R6818">
        <v>0</v>
      </c>
      <c r="S6818" t="s">
        <v>13942</v>
      </c>
      <c r="T6818">
        <v>1</v>
      </c>
      <c r="U6818" s="2">
        <v>42382.416643518518</v>
      </c>
      <c r="V6818" t="s">
        <v>13942</v>
      </c>
      <c r="W6818" t="s">
        <v>13942</v>
      </c>
      <c r="X6818">
        <v>0</v>
      </c>
      <c r="Y6818" t="s">
        <v>19309</v>
      </c>
      <c r="Z6818" t="s">
        <v>31397</v>
      </c>
      <c r="AA6818">
        <v>11161</v>
      </c>
    </row>
    <row r="6819" spans="1:27">
      <c r="A6819">
        <v>53929</v>
      </c>
      <c r="C6819" t="s">
        <v>560</v>
      </c>
      <c r="D6819">
        <v>0</v>
      </c>
      <c r="E6819" t="s">
        <v>1217</v>
      </c>
      <c r="F6819" t="s">
        <v>1887</v>
      </c>
      <c r="G6819" t="s">
        <v>7437</v>
      </c>
      <c r="H6819">
        <v>5</v>
      </c>
      <c r="K6819">
        <v>0</v>
      </c>
      <c r="O6819" t="b">
        <v>1</v>
      </c>
      <c r="P6819">
        <v>32644</v>
      </c>
      <c r="Q6819">
        <v>1</v>
      </c>
      <c r="R6819">
        <v>2</v>
      </c>
      <c r="S6819" t="s">
        <v>13942</v>
      </c>
      <c r="T6819">
        <v>1</v>
      </c>
      <c r="U6819" s="2">
        <v>42383.089467592603</v>
      </c>
      <c r="V6819" t="s">
        <v>13942</v>
      </c>
      <c r="W6819" t="s">
        <v>13942</v>
      </c>
      <c r="X6819">
        <v>0</v>
      </c>
      <c r="Y6819" t="s">
        <v>19308</v>
      </c>
      <c r="Z6819" t="s">
        <v>31396</v>
      </c>
      <c r="AA6819">
        <v>6622</v>
      </c>
    </row>
    <row r="6820" spans="1:27">
      <c r="A6820">
        <v>53919</v>
      </c>
      <c r="C6820" t="s">
        <v>90</v>
      </c>
      <c r="D6820">
        <v>0</v>
      </c>
      <c r="E6820" t="s">
        <v>743</v>
      </c>
      <c r="F6820" t="s">
        <v>1418</v>
      </c>
      <c r="G6820" t="s">
        <v>7436</v>
      </c>
      <c r="H6820">
        <v>16</v>
      </c>
      <c r="K6820">
        <v>0</v>
      </c>
      <c r="O6820" t="b">
        <v>1</v>
      </c>
      <c r="P6820">
        <v>32559</v>
      </c>
      <c r="Q6820">
        <v>1</v>
      </c>
      <c r="R6820">
        <v>2</v>
      </c>
      <c r="S6820" t="s">
        <v>13942</v>
      </c>
      <c r="T6820">
        <v>1</v>
      </c>
      <c r="U6820" s="2">
        <v>42383.096678240741</v>
      </c>
      <c r="V6820" t="s">
        <v>13942</v>
      </c>
      <c r="W6820" t="s">
        <v>13942</v>
      </c>
      <c r="X6820">
        <v>0</v>
      </c>
      <c r="Y6820" t="s">
        <v>19307</v>
      </c>
      <c r="Z6820" t="s">
        <v>31395</v>
      </c>
      <c r="AA6820">
        <v>9905</v>
      </c>
    </row>
    <row r="6821" spans="1:27">
      <c r="A6821">
        <v>53909</v>
      </c>
      <c r="C6821" t="s">
        <v>112</v>
      </c>
      <c r="D6821">
        <v>0</v>
      </c>
      <c r="E6821" t="s">
        <v>766</v>
      </c>
      <c r="F6821" t="s">
        <v>1439</v>
      </c>
      <c r="G6821" t="s">
        <v>7435</v>
      </c>
      <c r="H6821">
        <v>23</v>
      </c>
      <c r="K6821">
        <v>0</v>
      </c>
      <c r="O6821" t="b">
        <v>1</v>
      </c>
      <c r="P6821">
        <v>32606</v>
      </c>
      <c r="Q6821">
        <v>1</v>
      </c>
      <c r="R6821">
        <v>5</v>
      </c>
      <c r="S6821" t="s">
        <v>13942</v>
      </c>
      <c r="T6821">
        <v>1</v>
      </c>
      <c r="U6821" s="2">
        <v>42383.107627314806</v>
      </c>
      <c r="V6821" t="s">
        <v>13942</v>
      </c>
      <c r="W6821" t="s">
        <v>13942</v>
      </c>
      <c r="X6821">
        <v>0</v>
      </c>
      <c r="Y6821" t="s">
        <v>19306</v>
      </c>
      <c r="Z6821" t="s">
        <v>31394</v>
      </c>
      <c r="AA6821">
        <v>9826</v>
      </c>
    </row>
    <row r="6822" spans="1:27">
      <c r="A6822">
        <v>53899</v>
      </c>
      <c r="C6822" t="s">
        <v>506</v>
      </c>
      <c r="D6822">
        <v>0</v>
      </c>
      <c r="E6822" t="s">
        <v>1163</v>
      </c>
      <c r="F6822" t="s">
        <v>1833</v>
      </c>
      <c r="G6822" t="s">
        <v>7434</v>
      </c>
      <c r="H6822">
        <v>6</v>
      </c>
      <c r="K6822">
        <v>0</v>
      </c>
      <c r="O6822" t="b">
        <v>1</v>
      </c>
      <c r="P6822">
        <v>32649</v>
      </c>
      <c r="Q6822">
        <v>1</v>
      </c>
      <c r="R6822">
        <v>0</v>
      </c>
      <c r="S6822" t="s">
        <v>13942</v>
      </c>
      <c r="T6822">
        <v>1</v>
      </c>
      <c r="U6822" s="2">
        <v>42383.402199074073</v>
      </c>
      <c r="V6822" t="s">
        <v>13942</v>
      </c>
      <c r="W6822" t="s">
        <v>13942</v>
      </c>
      <c r="X6822">
        <v>0</v>
      </c>
      <c r="Y6822" t="s">
        <v>19305</v>
      </c>
      <c r="Z6822" t="s">
        <v>31393</v>
      </c>
      <c r="AA6822">
        <v>11503</v>
      </c>
    </row>
    <row r="6823" spans="1:27">
      <c r="A6823">
        <v>53889</v>
      </c>
      <c r="C6823" t="s">
        <v>560</v>
      </c>
      <c r="D6823">
        <v>0</v>
      </c>
      <c r="E6823" t="s">
        <v>1217</v>
      </c>
      <c r="F6823" t="s">
        <v>1887</v>
      </c>
      <c r="G6823" t="s">
        <v>7433</v>
      </c>
      <c r="H6823">
        <v>3</v>
      </c>
      <c r="K6823">
        <v>0</v>
      </c>
      <c r="O6823" t="b">
        <v>1</v>
      </c>
      <c r="P6823">
        <v>32657</v>
      </c>
      <c r="Q6823">
        <v>1</v>
      </c>
      <c r="R6823">
        <v>1</v>
      </c>
      <c r="S6823" t="s">
        <v>13942</v>
      </c>
      <c r="T6823">
        <v>1</v>
      </c>
      <c r="U6823" s="2">
        <v>42384.0937962963</v>
      </c>
      <c r="V6823" t="s">
        <v>13942</v>
      </c>
      <c r="W6823" t="s">
        <v>13942</v>
      </c>
      <c r="X6823">
        <v>0</v>
      </c>
      <c r="Y6823" t="s">
        <v>19304</v>
      </c>
      <c r="Z6823" t="s">
        <v>31392</v>
      </c>
      <c r="AA6823">
        <v>8749</v>
      </c>
    </row>
    <row r="6824" spans="1:27">
      <c r="A6824">
        <v>53879</v>
      </c>
      <c r="C6824" t="s">
        <v>37</v>
      </c>
      <c r="D6824">
        <v>0</v>
      </c>
      <c r="E6824" t="s">
        <v>690</v>
      </c>
      <c r="F6824" t="s">
        <v>1369</v>
      </c>
      <c r="G6824" t="s">
        <v>7432</v>
      </c>
      <c r="H6824">
        <v>34</v>
      </c>
      <c r="K6824">
        <v>0</v>
      </c>
      <c r="O6824" t="b">
        <v>1</v>
      </c>
      <c r="P6824">
        <v>32407</v>
      </c>
      <c r="Q6824">
        <v>1</v>
      </c>
      <c r="R6824">
        <v>19</v>
      </c>
      <c r="S6824" t="s">
        <v>13942</v>
      </c>
      <c r="T6824">
        <v>1</v>
      </c>
      <c r="U6824" s="2">
        <v>42384.15556712963</v>
      </c>
      <c r="V6824" t="s">
        <v>13942</v>
      </c>
      <c r="W6824" t="s">
        <v>13942</v>
      </c>
      <c r="X6824">
        <v>0</v>
      </c>
      <c r="Y6824" t="s">
        <v>19303</v>
      </c>
      <c r="Z6824" t="s">
        <v>31391</v>
      </c>
      <c r="AA6824">
        <v>49162</v>
      </c>
    </row>
    <row r="6825" spans="1:27">
      <c r="A6825">
        <v>53869</v>
      </c>
      <c r="C6825" t="s">
        <v>568</v>
      </c>
      <c r="D6825">
        <v>0</v>
      </c>
      <c r="E6825" t="s">
        <v>1225</v>
      </c>
      <c r="F6825" t="s">
        <v>1895</v>
      </c>
      <c r="G6825" t="s">
        <v>7431</v>
      </c>
      <c r="H6825">
        <v>55</v>
      </c>
      <c r="K6825">
        <v>0</v>
      </c>
      <c r="O6825" t="b">
        <v>1</v>
      </c>
      <c r="P6825">
        <v>32542</v>
      </c>
      <c r="Q6825">
        <v>1</v>
      </c>
      <c r="R6825">
        <v>13</v>
      </c>
      <c r="S6825" t="s">
        <v>13942</v>
      </c>
      <c r="T6825">
        <v>1</v>
      </c>
      <c r="U6825" s="2">
        <v>42384.156226851846</v>
      </c>
      <c r="V6825" t="s">
        <v>13942</v>
      </c>
      <c r="W6825" t="s">
        <v>13942</v>
      </c>
      <c r="X6825">
        <v>0</v>
      </c>
      <c r="Y6825" t="s">
        <v>19302</v>
      </c>
      <c r="Z6825" t="s">
        <v>31390</v>
      </c>
      <c r="AA6825">
        <v>41110</v>
      </c>
    </row>
    <row r="6826" spans="1:27">
      <c r="A6826">
        <v>53859</v>
      </c>
      <c r="C6826" t="s">
        <v>560</v>
      </c>
      <c r="D6826">
        <v>0</v>
      </c>
      <c r="E6826" t="s">
        <v>1217</v>
      </c>
      <c r="F6826" t="s">
        <v>1887</v>
      </c>
      <c r="G6826" t="s">
        <v>7430</v>
      </c>
      <c r="H6826">
        <v>25</v>
      </c>
      <c r="K6826">
        <v>0</v>
      </c>
      <c r="O6826" t="b">
        <v>1</v>
      </c>
      <c r="P6826">
        <v>32631</v>
      </c>
      <c r="Q6826">
        <v>1</v>
      </c>
      <c r="R6826">
        <v>32</v>
      </c>
      <c r="S6826" t="s">
        <v>13942</v>
      </c>
      <c r="T6826">
        <v>1</v>
      </c>
      <c r="U6826" s="2">
        <v>42385.174444444441</v>
      </c>
      <c r="V6826" t="s">
        <v>13942</v>
      </c>
      <c r="W6826" t="s">
        <v>13942</v>
      </c>
      <c r="X6826">
        <v>0</v>
      </c>
      <c r="Y6826" t="s">
        <v>19301</v>
      </c>
      <c r="Z6826" t="s">
        <v>31389</v>
      </c>
      <c r="AA6826">
        <v>28626</v>
      </c>
    </row>
    <row r="6827" spans="1:27">
      <c r="A6827">
        <v>53849</v>
      </c>
      <c r="C6827" t="s">
        <v>365</v>
      </c>
      <c r="D6827">
        <v>0</v>
      </c>
      <c r="E6827" t="s">
        <v>1022</v>
      </c>
      <c r="F6827" t="s">
        <v>1692</v>
      </c>
      <c r="G6827" t="s">
        <v>7429</v>
      </c>
      <c r="H6827">
        <v>9</v>
      </c>
      <c r="K6827">
        <v>0</v>
      </c>
      <c r="O6827" t="b">
        <v>1</v>
      </c>
      <c r="P6827">
        <v>32622</v>
      </c>
      <c r="Q6827">
        <v>1</v>
      </c>
      <c r="R6827">
        <v>2</v>
      </c>
      <c r="S6827" t="s">
        <v>13942</v>
      </c>
      <c r="T6827">
        <v>1</v>
      </c>
      <c r="U6827" s="2">
        <v>42385.26189814815</v>
      </c>
      <c r="V6827" t="s">
        <v>13942</v>
      </c>
      <c r="W6827" t="s">
        <v>13942</v>
      </c>
      <c r="X6827">
        <v>0</v>
      </c>
      <c r="Y6827" t="s">
        <v>19300</v>
      </c>
      <c r="Z6827" t="s">
        <v>31388</v>
      </c>
      <c r="AA6827">
        <v>10421</v>
      </c>
    </row>
    <row r="6828" spans="1:27">
      <c r="A6828">
        <v>53839</v>
      </c>
      <c r="C6828" t="s">
        <v>79</v>
      </c>
      <c r="D6828">
        <v>0</v>
      </c>
      <c r="E6828" t="s">
        <v>732</v>
      </c>
      <c r="F6828" t="s">
        <v>1407</v>
      </c>
      <c r="G6828" t="s">
        <v>7428</v>
      </c>
      <c r="H6828">
        <v>18</v>
      </c>
      <c r="K6828">
        <v>0</v>
      </c>
      <c r="O6828" t="b">
        <v>1</v>
      </c>
      <c r="P6828">
        <v>32599</v>
      </c>
      <c r="Q6828">
        <v>1</v>
      </c>
      <c r="R6828">
        <v>61</v>
      </c>
      <c r="S6828" t="s">
        <v>13942</v>
      </c>
      <c r="T6828">
        <v>1</v>
      </c>
      <c r="U6828" s="2">
        <v>42386.197696759264</v>
      </c>
      <c r="V6828" t="s">
        <v>13942</v>
      </c>
      <c r="W6828" t="s">
        <v>13942</v>
      </c>
      <c r="X6828">
        <v>0</v>
      </c>
      <c r="Y6828" t="s">
        <v>19299</v>
      </c>
      <c r="Z6828" t="s">
        <v>31387</v>
      </c>
      <c r="AA6828">
        <v>57934</v>
      </c>
    </row>
    <row r="6829" spans="1:27">
      <c r="A6829">
        <v>53829</v>
      </c>
      <c r="C6829" t="s">
        <v>558</v>
      </c>
      <c r="D6829">
        <v>0</v>
      </c>
      <c r="E6829" t="s">
        <v>1215</v>
      </c>
      <c r="F6829" t="s">
        <v>1885</v>
      </c>
      <c r="G6829" t="s">
        <v>7427</v>
      </c>
      <c r="H6829">
        <v>7</v>
      </c>
      <c r="K6829">
        <v>0</v>
      </c>
      <c r="O6829" t="b">
        <v>1</v>
      </c>
      <c r="P6829">
        <v>32632</v>
      </c>
      <c r="Q6829">
        <v>1</v>
      </c>
      <c r="R6829">
        <v>6</v>
      </c>
      <c r="S6829" t="s">
        <v>13942</v>
      </c>
      <c r="T6829">
        <v>1</v>
      </c>
      <c r="U6829" s="2">
        <v>42386.428391203714</v>
      </c>
      <c r="V6829" t="s">
        <v>13942</v>
      </c>
      <c r="W6829" t="s">
        <v>13942</v>
      </c>
      <c r="X6829">
        <v>0</v>
      </c>
      <c r="Y6829" t="s">
        <v>19298</v>
      </c>
      <c r="Z6829" t="s">
        <v>31386</v>
      </c>
      <c r="AA6829">
        <v>11791</v>
      </c>
    </row>
    <row r="6830" spans="1:27">
      <c r="A6830">
        <v>53819</v>
      </c>
      <c r="C6830" t="s">
        <v>560</v>
      </c>
      <c r="D6830">
        <v>0</v>
      </c>
      <c r="E6830" t="s">
        <v>1217</v>
      </c>
      <c r="F6830" t="s">
        <v>1887</v>
      </c>
      <c r="G6830" t="s">
        <v>7426</v>
      </c>
      <c r="H6830">
        <v>4</v>
      </c>
      <c r="K6830">
        <v>0</v>
      </c>
      <c r="O6830" t="b">
        <v>1</v>
      </c>
      <c r="P6830">
        <v>32673</v>
      </c>
      <c r="Q6830">
        <v>1</v>
      </c>
      <c r="R6830">
        <v>3</v>
      </c>
      <c r="S6830" t="s">
        <v>13942</v>
      </c>
      <c r="T6830">
        <v>1</v>
      </c>
      <c r="U6830" s="2">
        <v>42387.095069444447</v>
      </c>
      <c r="V6830" t="s">
        <v>13942</v>
      </c>
      <c r="W6830" t="s">
        <v>13942</v>
      </c>
      <c r="X6830">
        <v>0</v>
      </c>
      <c r="Y6830" t="s">
        <v>19297</v>
      </c>
      <c r="Z6830" t="s">
        <v>31385</v>
      </c>
      <c r="AA6830">
        <v>6766</v>
      </c>
    </row>
    <row r="6831" spans="1:27">
      <c r="A6831">
        <v>53809</v>
      </c>
      <c r="C6831" t="s">
        <v>76</v>
      </c>
      <c r="D6831">
        <v>0</v>
      </c>
      <c r="E6831" t="s">
        <v>729</v>
      </c>
      <c r="F6831" t="s">
        <v>1405</v>
      </c>
      <c r="G6831" t="s">
        <v>7425</v>
      </c>
      <c r="H6831">
        <v>4</v>
      </c>
      <c r="K6831">
        <v>0</v>
      </c>
      <c r="O6831" t="b">
        <v>1</v>
      </c>
      <c r="P6831">
        <v>32671</v>
      </c>
      <c r="Q6831">
        <v>1</v>
      </c>
      <c r="R6831">
        <v>6</v>
      </c>
      <c r="S6831" t="s">
        <v>13942</v>
      </c>
      <c r="T6831">
        <v>1</v>
      </c>
      <c r="U6831" s="2">
        <v>42387.104733796303</v>
      </c>
      <c r="V6831" t="s">
        <v>13942</v>
      </c>
      <c r="W6831" t="s">
        <v>13942</v>
      </c>
      <c r="X6831">
        <v>0</v>
      </c>
      <c r="Y6831" t="s">
        <v>19296</v>
      </c>
      <c r="Z6831" t="s">
        <v>31384</v>
      </c>
      <c r="AA6831">
        <v>13891</v>
      </c>
    </row>
    <row r="6832" spans="1:27">
      <c r="A6832">
        <v>53799</v>
      </c>
      <c r="C6832" t="s">
        <v>563</v>
      </c>
      <c r="D6832">
        <v>0</v>
      </c>
      <c r="E6832" t="s">
        <v>1220</v>
      </c>
      <c r="F6832" t="s">
        <v>1890</v>
      </c>
      <c r="G6832" t="s">
        <v>7424</v>
      </c>
      <c r="H6832">
        <v>27</v>
      </c>
      <c r="K6832">
        <v>0</v>
      </c>
      <c r="O6832" t="b">
        <v>1</v>
      </c>
      <c r="P6832">
        <v>32655</v>
      </c>
      <c r="Q6832">
        <v>1</v>
      </c>
      <c r="R6832">
        <v>14</v>
      </c>
      <c r="S6832" t="s">
        <v>13942</v>
      </c>
      <c r="T6832">
        <v>1</v>
      </c>
      <c r="U6832" s="2">
        <v>42387.183055555557</v>
      </c>
      <c r="V6832" t="s">
        <v>13942</v>
      </c>
      <c r="W6832" t="s">
        <v>13942</v>
      </c>
      <c r="X6832">
        <v>0</v>
      </c>
      <c r="Y6832" t="s">
        <v>19295</v>
      </c>
      <c r="Z6832" t="s">
        <v>31383</v>
      </c>
      <c r="AA6832">
        <v>36954</v>
      </c>
    </row>
    <row r="6833" spans="1:27">
      <c r="A6833">
        <v>53789</v>
      </c>
      <c r="C6833" t="s">
        <v>560</v>
      </c>
      <c r="D6833">
        <v>0</v>
      </c>
      <c r="E6833" t="s">
        <v>1217</v>
      </c>
      <c r="F6833" t="s">
        <v>1887</v>
      </c>
      <c r="G6833" t="s">
        <v>7423</v>
      </c>
      <c r="H6833">
        <v>8</v>
      </c>
      <c r="K6833">
        <v>0</v>
      </c>
      <c r="O6833" t="b">
        <v>1</v>
      </c>
      <c r="P6833">
        <v>32681</v>
      </c>
      <c r="Q6833">
        <v>1</v>
      </c>
      <c r="R6833">
        <v>2</v>
      </c>
      <c r="S6833" t="s">
        <v>13942</v>
      </c>
      <c r="T6833">
        <v>1</v>
      </c>
      <c r="U6833" s="2">
        <v>42388.094166666669</v>
      </c>
      <c r="V6833" t="s">
        <v>13942</v>
      </c>
      <c r="W6833" t="s">
        <v>13942</v>
      </c>
      <c r="X6833">
        <v>0</v>
      </c>
      <c r="Y6833" t="s">
        <v>19294</v>
      </c>
      <c r="Z6833" t="s">
        <v>31382</v>
      </c>
      <c r="AA6833">
        <v>9098</v>
      </c>
    </row>
    <row r="6834" spans="1:27">
      <c r="A6834">
        <v>53779</v>
      </c>
      <c r="C6834" t="s">
        <v>543</v>
      </c>
      <c r="D6834">
        <v>0</v>
      </c>
      <c r="E6834" t="s">
        <v>1200</v>
      </c>
      <c r="F6834" t="s">
        <v>1870</v>
      </c>
      <c r="G6834" t="s">
        <v>7422</v>
      </c>
      <c r="H6834">
        <v>18</v>
      </c>
      <c r="K6834">
        <v>0</v>
      </c>
      <c r="O6834" t="b">
        <v>1</v>
      </c>
      <c r="P6834">
        <v>32640</v>
      </c>
      <c r="Q6834">
        <v>1</v>
      </c>
      <c r="R6834">
        <v>19</v>
      </c>
      <c r="S6834" t="s">
        <v>13942</v>
      </c>
      <c r="T6834">
        <v>1</v>
      </c>
      <c r="U6834" s="2">
        <v>42388.144375000003</v>
      </c>
      <c r="V6834" t="s">
        <v>13942</v>
      </c>
      <c r="W6834" t="s">
        <v>13942</v>
      </c>
      <c r="X6834">
        <v>0</v>
      </c>
      <c r="Y6834" t="s">
        <v>19293</v>
      </c>
      <c r="Z6834" t="s">
        <v>31381</v>
      </c>
      <c r="AA6834">
        <v>20988</v>
      </c>
    </row>
    <row r="6835" spans="1:27">
      <c r="A6835">
        <v>53769</v>
      </c>
      <c r="C6835" t="s">
        <v>564</v>
      </c>
      <c r="D6835">
        <v>0</v>
      </c>
      <c r="E6835" t="s">
        <v>1221</v>
      </c>
      <c r="F6835" t="s">
        <v>1891</v>
      </c>
      <c r="G6835" t="s">
        <v>7421</v>
      </c>
      <c r="H6835">
        <v>30</v>
      </c>
      <c r="K6835">
        <v>0</v>
      </c>
      <c r="O6835" t="b">
        <v>1</v>
      </c>
      <c r="P6835">
        <v>32678</v>
      </c>
      <c r="Q6835">
        <v>1</v>
      </c>
      <c r="R6835">
        <v>6</v>
      </c>
      <c r="S6835" t="s">
        <v>13942</v>
      </c>
      <c r="T6835">
        <v>1</v>
      </c>
      <c r="U6835" s="2">
        <v>42388.156840277778</v>
      </c>
      <c r="V6835" t="s">
        <v>13942</v>
      </c>
      <c r="W6835" t="s">
        <v>13942</v>
      </c>
      <c r="X6835">
        <v>0</v>
      </c>
      <c r="Y6835" t="s">
        <v>19292</v>
      </c>
      <c r="Z6835" t="s">
        <v>31380</v>
      </c>
      <c r="AA6835">
        <v>9744</v>
      </c>
    </row>
    <row r="6836" spans="1:27">
      <c r="A6836">
        <v>53759</v>
      </c>
      <c r="C6836" t="s">
        <v>560</v>
      </c>
      <c r="D6836">
        <v>0</v>
      </c>
      <c r="E6836" t="s">
        <v>1217</v>
      </c>
      <c r="F6836" t="s">
        <v>1887</v>
      </c>
      <c r="G6836" t="s">
        <v>7420</v>
      </c>
      <c r="H6836">
        <v>1</v>
      </c>
      <c r="K6836">
        <v>0</v>
      </c>
      <c r="O6836" t="b">
        <v>1</v>
      </c>
      <c r="P6836">
        <v>32688</v>
      </c>
      <c r="Q6836">
        <v>1</v>
      </c>
      <c r="R6836">
        <v>1</v>
      </c>
      <c r="S6836" t="s">
        <v>13942</v>
      </c>
      <c r="T6836">
        <v>1</v>
      </c>
      <c r="U6836" s="2">
        <v>42389.100856481477</v>
      </c>
      <c r="V6836" t="s">
        <v>13942</v>
      </c>
      <c r="W6836" t="s">
        <v>13942</v>
      </c>
      <c r="X6836">
        <v>0</v>
      </c>
      <c r="Y6836" t="s">
        <v>19291</v>
      </c>
      <c r="Z6836" t="s">
        <v>31379</v>
      </c>
      <c r="AA6836">
        <v>8713</v>
      </c>
    </row>
    <row r="6837" spans="1:27">
      <c r="A6837">
        <v>53749</v>
      </c>
      <c r="C6837" t="s">
        <v>558</v>
      </c>
      <c r="D6837">
        <v>0</v>
      </c>
      <c r="E6837" t="s">
        <v>1215</v>
      </c>
      <c r="F6837" t="s">
        <v>1885</v>
      </c>
      <c r="G6837" t="s">
        <v>7419</v>
      </c>
      <c r="H6837">
        <v>3</v>
      </c>
      <c r="K6837">
        <v>0</v>
      </c>
      <c r="O6837" t="b">
        <v>1</v>
      </c>
      <c r="P6837">
        <v>32660</v>
      </c>
      <c r="Q6837">
        <v>1</v>
      </c>
      <c r="R6837">
        <v>9</v>
      </c>
      <c r="S6837" t="s">
        <v>13942</v>
      </c>
      <c r="T6837">
        <v>1</v>
      </c>
      <c r="U6837" s="2">
        <v>42389.11341435185</v>
      </c>
      <c r="V6837" t="s">
        <v>13942</v>
      </c>
      <c r="W6837" t="s">
        <v>13942</v>
      </c>
      <c r="X6837">
        <v>0</v>
      </c>
      <c r="Y6837" t="s">
        <v>19290</v>
      </c>
      <c r="Z6837" t="s">
        <v>31378</v>
      </c>
      <c r="AA6837">
        <v>12820</v>
      </c>
    </row>
    <row r="6838" spans="1:27">
      <c r="A6838">
        <v>53739</v>
      </c>
      <c r="C6838" t="s">
        <v>561</v>
      </c>
      <c r="D6838">
        <v>0</v>
      </c>
      <c r="E6838" t="s">
        <v>1218</v>
      </c>
      <c r="F6838" t="s">
        <v>1888</v>
      </c>
      <c r="G6838" t="s">
        <v>7418</v>
      </c>
      <c r="H6838">
        <v>18</v>
      </c>
      <c r="K6838">
        <v>0</v>
      </c>
      <c r="O6838" t="b">
        <v>1</v>
      </c>
      <c r="P6838">
        <v>32662</v>
      </c>
      <c r="Q6838">
        <v>1</v>
      </c>
      <c r="R6838">
        <v>4</v>
      </c>
      <c r="S6838" t="s">
        <v>13942</v>
      </c>
      <c r="T6838">
        <v>1</v>
      </c>
      <c r="U6838" s="2">
        <v>42389.140428240738</v>
      </c>
      <c r="V6838" t="s">
        <v>13942</v>
      </c>
      <c r="W6838" t="s">
        <v>13942</v>
      </c>
      <c r="X6838">
        <v>0</v>
      </c>
      <c r="Y6838" t="s">
        <v>19289</v>
      </c>
      <c r="Z6838" t="s">
        <v>31377</v>
      </c>
      <c r="AA6838">
        <v>21607</v>
      </c>
    </row>
    <row r="6839" spans="1:27">
      <c r="A6839">
        <v>53729</v>
      </c>
      <c r="C6839" t="s">
        <v>238</v>
      </c>
      <c r="D6839">
        <v>0</v>
      </c>
      <c r="E6839" t="s">
        <v>894</v>
      </c>
      <c r="F6839" t="s">
        <v>1565</v>
      </c>
      <c r="G6839" t="s">
        <v>7417</v>
      </c>
      <c r="H6839">
        <v>75</v>
      </c>
      <c r="K6839">
        <v>0</v>
      </c>
      <c r="O6839" t="b">
        <v>1</v>
      </c>
      <c r="P6839">
        <v>32520</v>
      </c>
      <c r="Q6839">
        <v>1</v>
      </c>
      <c r="R6839">
        <v>55</v>
      </c>
      <c r="S6839" t="s">
        <v>13942</v>
      </c>
      <c r="T6839">
        <v>1</v>
      </c>
      <c r="U6839" s="2">
        <v>42389.145069444443</v>
      </c>
      <c r="V6839" t="s">
        <v>13942</v>
      </c>
      <c r="W6839" t="s">
        <v>13942</v>
      </c>
      <c r="X6839">
        <v>0</v>
      </c>
      <c r="Y6839" t="s">
        <v>19288</v>
      </c>
      <c r="Z6839" t="s">
        <v>31376</v>
      </c>
      <c r="AA6839">
        <v>172197</v>
      </c>
    </row>
    <row r="6840" spans="1:27">
      <c r="A6840">
        <v>53719</v>
      </c>
      <c r="C6840" t="s">
        <v>506</v>
      </c>
      <c r="D6840">
        <v>0</v>
      </c>
      <c r="E6840" t="s">
        <v>1163</v>
      </c>
      <c r="F6840" t="s">
        <v>1833</v>
      </c>
      <c r="G6840" t="s">
        <v>7416</v>
      </c>
      <c r="H6840">
        <v>20</v>
      </c>
      <c r="K6840">
        <v>0</v>
      </c>
      <c r="O6840" t="b">
        <v>1</v>
      </c>
      <c r="P6840">
        <v>32687</v>
      </c>
      <c r="Q6840">
        <v>1</v>
      </c>
      <c r="R6840">
        <v>4</v>
      </c>
      <c r="S6840" t="s">
        <v>13942</v>
      </c>
      <c r="T6840">
        <v>1</v>
      </c>
      <c r="U6840" s="2">
        <v>42389.160763888889</v>
      </c>
      <c r="V6840" t="s">
        <v>13942</v>
      </c>
      <c r="W6840" t="s">
        <v>13942</v>
      </c>
      <c r="X6840">
        <v>0</v>
      </c>
      <c r="Y6840" t="s">
        <v>19287</v>
      </c>
      <c r="Z6840" t="s">
        <v>31375</v>
      </c>
      <c r="AA6840">
        <v>32321</v>
      </c>
    </row>
    <row r="6841" spans="1:27">
      <c r="A6841">
        <v>53709</v>
      </c>
      <c r="C6841" t="s">
        <v>560</v>
      </c>
      <c r="D6841">
        <v>0</v>
      </c>
      <c r="E6841" t="s">
        <v>1217</v>
      </c>
      <c r="F6841" t="s">
        <v>1887</v>
      </c>
      <c r="G6841" t="s">
        <v>7415</v>
      </c>
      <c r="H6841">
        <v>6</v>
      </c>
      <c r="K6841">
        <v>0</v>
      </c>
      <c r="O6841" t="b">
        <v>1</v>
      </c>
      <c r="P6841">
        <v>32697</v>
      </c>
      <c r="Q6841">
        <v>1</v>
      </c>
      <c r="R6841">
        <v>3</v>
      </c>
      <c r="S6841" t="s">
        <v>13942</v>
      </c>
      <c r="T6841">
        <v>1</v>
      </c>
      <c r="U6841" s="2">
        <v>42390.114201388889</v>
      </c>
      <c r="V6841" t="s">
        <v>13942</v>
      </c>
      <c r="W6841" t="s">
        <v>13942</v>
      </c>
      <c r="X6841">
        <v>0</v>
      </c>
      <c r="Y6841" t="s">
        <v>19286</v>
      </c>
      <c r="Z6841" t="s">
        <v>31374</v>
      </c>
      <c r="AA6841">
        <v>7599</v>
      </c>
    </row>
    <row r="6842" spans="1:27">
      <c r="A6842">
        <v>53699</v>
      </c>
      <c r="C6842" t="s">
        <v>90</v>
      </c>
      <c r="D6842">
        <v>0</v>
      </c>
      <c r="E6842" t="s">
        <v>743</v>
      </c>
      <c r="F6842" t="s">
        <v>1418</v>
      </c>
      <c r="G6842" t="s">
        <v>7414</v>
      </c>
      <c r="H6842">
        <v>27</v>
      </c>
      <c r="K6842">
        <v>0</v>
      </c>
      <c r="O6842" t="b">
        <v>1</v>
      </c>
      <c r="P6842">
        <v>32605</v>
      </c>
      <c r="Q6842">
        <v>1</v>
      </c>
      <c r="R6842">
        <v>5</v>
      </c>
      <c r="S6842" t="s">
        <v>13942</v>
      </c>
      <c r="T6842">
        <v>1</v>
      </c>
      <c r="U6842" s="2">
        <v>42390.168749999997</v>
      </c>
      <c r="V6842" t="s">
        <v>13942</v>
      </c>
      <c r="W6842" t="s">
        <v>13942</v>
      </c>
      <c r="X6842">
        <v>0</v>
      </c>
      <c r="Y6842" t="s">
        <v>19285</v>
      </c>
      <c r="Z6842" t="s">
        <v>31373</v>
      </c>
      <c r="AA6842">
        <v>12612</v>
      </c>
    </row>
    <row r="6843" spans="1:27">
      <c r="A6843">
        <v>53689</v>
      </c>
      <c r="C6843" t="s">
        <v>85</v>
      </c>
      <c r="D6843">
        <v>0</v>
      </c>
      <c r="E6843" t="s">
        <v>738</v>
      </c>
      <c r="F6843" t="s">
        <v>1413</v>
      </c>
      <c r="G6843" t="s">
        <v>7413</v>
      </c>
      <c r="H6843">
        <v>15</v>
      </c>
      <c r="K6843">
        <v>0</v>
      </c>
      <c r="O6843" t="b">
        <v>1</v>
      </c>
      <c r="P6843">
        <v>32684</v>
      </c>
      <c r="Q6843">
        <v>1</v>
      </c>
      <c r="R6843">
        <v>24</v>
      </c>
      <c r="S6843" t="s">
        <v>13942</v>
      </c>
      <c r="T6843">
        <v>1</v>
      </c>
      <c r="U6843" s="2">
        <v>42390.17324074074</v>
      </c>
      <c r="V6843" t="s">
        <v>13942</v>
      </c>
      <c r="W6843" t="s">
        <v>13942</v>
      </c>
      <c r="X6843">
        <v>0</v>
      </c>
      <c r="Y6843" t="s">
        <v>19284</v>
      </c>
      <c r="Z6843" t="s">
        <v>31372</v>
      </c>
      <c r="AA6843">
        <v>48017</v>
      </c>
    </row>
    <row r="6844" spans="1:27">
      <c r="A6844">
        <v>53679</v>
      </c>
      <c r="C6844" t="s">
        <v>37</v>
      </c>
      <c r="D6844">
        <v>0</v>
      </c>
      <c r="E6844" t="s">
        <v>690</v>
      </c>
      <c r="F6844" t="s">
        <v>1369</v>
      </c>
      <c r="G6844" t="s">
        <v>7412</v>
      </c>
      <c r="H6844">
        <v>11</v>
      </c>
      <c r="K6844">
        <v>0</v>
      </c>
      <c r="O6844" t="b">
        <v>1</v>
      </c>
      <c r="P6844">
        <v>32700</v>
      </c>
      <c r="Q6844">
        <v>1</v>
      </c>
      <c r="R6844">
        <v>6</v>
      </c>
      <c r="S6844" t="s">
        <v>13942</v>
      </c>
      <c r="T6844">
        <v>1</v>
      </c>
      <c r="U6844" s="2">
        <v>42390.261180555557</v>
      </c>
      <c r="V6844" t="s">
        <v>13942</v>
      </c>
      <c r="W6844" t="s">
        <v>13942</v>
      </c>
      <c r="X6844">
        <v>0</v>
      </c>
      <c r="Y6844" t="s">
        <v>19283</v>
      </c>
      <c r="Z6844" t="s">
        <v>31371</v>
      </c>
      <c r="AA6844">
        <v>15810</v>
      </c>
    </row>
    <row r="6845" spans="1:27">
      <c r="A6845">
        <v>53669</v>
      </c>
      <c r="C6845" t="s">
        <v>506</v>
      </c>
      <c r="D6845">
        <v>0</v>
      </c>
      <c r="E6845" t="s">
        <v>1163</v>
      </c>
      <c r="F6845" t="s">
        <v>1833</v>
      </c>
      <c r="G6845" t="s">
        <v>7411</v>
      </c>
      <c r="H6845">
        <v>8</v>
      </c>
      <c r="K6845">
        <v>0</v>
      </c>
      <c r="O6845" t="b">
        <v>1</v>
      </c>
      <c r="P6845">
        <v>32701</v>
      </c>
      <c r="Q6845">
        <v>1</v>
      </c>
      <c r="R6845">
        <v>2</v>
      </c>
      <c r="S6845" t="s">
        <v>13942</v>
      </c>
      <c r="T6845">
        <v>1</v>
      </c>
      <c r="U6845" s="2">
        <v>42390.412627314807</v>
      </c>
      <c r="V6845" t="s">
        <v>13942</v>
      </c>
      <c r="W6845" t="s">
        <v>13942</v>
      </c>
      <c r="X6845">
        <v>0</v>
      </c>
      <c r="Y6845" t="s">
        <v>19282</v>
      </c>
      <c r="Z6845" t="s">
        <v>31370</v>
      </c>
      <c r="AA6845">
        <v>12155</v>
      </c>
    </row>
    <row r="6846" spans="1:27">
      <c r="A6846">
        <v>53659</v>
      </c>
      <c r="C6846" t="s">
        <v>560</v>
      </c>
      <c r="D6846">
        <v>0</v>
      </c>
      <c r="E6846" t="s">
        <v>1217</v>
      </c>
      <c r="F6846" t="s">
        <v>1887</v>
      </c>
      <c r="G6846" t="s">
        <v>7410</v>
      </c>
      <c r="H6846">
        <v>8</v>
      </c>
      <c r="K6846">
        <v>0</v>
      </c>
      <c r="O6846" t="b">
        <v>1</v>
      </c>
      <c r="P6846">
        <v>32707</v>
      </c>
      <c r="Q6846">
        <v>1</v>
      </c>
      <c r="R6846">
        <v>1</v>
      </c>
      <c r="S6846" t="s">
        <v>13942</v>
      </c>
      <c r="T6846">
        <v>1</v>
      </c>
      <c r="U6846" s="2">
        <v>42391.111238425918</v>
      </c>
      <c r="V6846" t="s">
        <v>13942</v>
      </c>
      <c r="W6846" t="s">
        <v>13942</v>
      </c>
      <c r="X6846">
        <v>0</v>
      </c>
      <c r="Y6846" t="s">
        <v>19281</v>
      </c>
      <c r="Z6846" t="s">
        <v>31369</v>
      </c>
      <c r="AA6846">
        <v>7190</v>
      </c>
    </row>
    <row r="6847" spans="1:27">
      <c r="A6847">
        <v>53649</v>
      </c>
      <c r="C6847" t="s">
        <v>90</v>
      </c>
      <c r="D6847">
        <v>0</v>
      </c>
      <c r="E6847" t="s">
        <v>743</v>
      </c>
      <c r="F6847" t="s">
        <v>1418</v>
      </c>
      <c r="G6847" t="s">
        <v>7409</v>
      </c>
      <c r="H6847">
        <v>37</v>
      </c>
      <c r="K6847">
        <v>0</v>
      </c>
      <c r="O6847" t="b">
        <v>1</v>
      </c>
      <c r="P6847">
        <v>32704</v>
      </c>
      <c r="Q6847">
        <v>1</v>
      </c>
      <c r="R6847">
        <v>47</v>
      </c>
      <c r="S6847" t="s">
        <v>13942</v>
      </c>
      <c r="T6847">
        <v>1</v>
      </c>
      <c r="U6847" s="2">
        <v>42391.112118055556</v>
      </c>
      <c r="V6847" t="s">
        <v>13942</v>
      </c>
      <c r="W6847" t="s">
        <v>13942</v>
      </c>
      <c r="X6847">
        <v>0</v>
      </c>
      <c r="Y6847" t="s">
        <v>19280</v>
      </c>
      <c r="Z6847" t="s">
        <v>31368</v>
      </c>
      <c r="AA6847">
        <v>40219</v>
      </c>
    </row>
    <row r="6848" spans="1:27">
      <c r="A6848">
        <v>53639</v>
      </c>
      <c r="C6848" t="s">
        <v>488</v>
      </c>
      <c r="D6848">
        <v>0</v>
      </c>
      <c r="E6848" t="s">
        <v>1145</v>
      </c>
      <c r="F6848" t="s">
        <v>1815</v>
      </c>
      <c r="G6848" t="s">
        <v>7408</v>
      </c>
      <c r="H6848">
        <v>51</v>
      </c>
      <c r="K6848">
        <v>0</v>
      </c>
      <c r="O6848" t="b">
        <v>1</v>
      </c>
      <c r="P6848">
        <v>32695</v>
      </c>
      <c r="Q6848">
        <v>1</v>
      </c>
      <c r="R6848">
        <v>11</v>
      </c>
      <c r="S6848" t="s">
        <v>13942</v>
      </c>
      <c r="T6848">
        <v>1</v>
      </c>
      <c r="U6848" s="2">
        <v>42391.186793981477</v>
      </c>
      <c r="V6848" t="s">
        <v>13942</v>
      </c>
      <c r="W6848" t="s">
        <v>13942</v>
      </c>
      <c r="X6848">
        <v>0</v>
      </c>
      <c r="Y6848" t="s">
        <v>19279</v>
      </c>
      <c r="Z6848" t="s">
        <v>31367</v>
      </c>
      <c r="AA6848">
        <v>11703</v>
      </c>
    </row>
    <row r="6849" spans="1:27">
      <c r="A6849">
        <v>53629</v>
      </c>
      <c r="C6849" t="s">
        <v>560</v>
      </c>
      <c r="D6849">
        <v>0</v>
      </c>
      <c r="E6849" t="s">
        <v>1217</v>
      </c>
      <c r="F6849" t="s">
        <v>1887</v>
      </c>
      <c r="G6849" t="s">
        <v>7407</v>
      </c>
      <c r="H6849">
        <v>9</v>
      </c>
      <c r="K6849">
        <v>0</v>
      </c>
      <c r="O6849" t="b">
        <v>1</v>
      </c>
      <c r="P6849">
        <v>32723</v>
      </c>
      <c r="Q6849">
        <v>1</v>
      </c>
      <c r="R6849">
        <v>6</v>
      </c>
      <c r="S6849" t="s">
        <v>13942</v>
      </c>
      <c r="T6849">
        <v>1</v>
      </c>
      <c r="U6849" s="2">
        <v>42392.08153935185</v>
      </c>
      <c r="V6849" t="s">
        <v>13942</v>
      </c>
      <c r="W6849" t="s">
        <v>13942</v>
      </c>
      <c r="X6849">
        <v>0</v>
      </c>
      <c r="Y6849" t="s">
        <v>19278</v>
      </c>
      <c r="Z6849" t="s">
        <v>31366</v>
      </c>
      <c r="AA6849">
        <v>11131</v>
      </c>
    </row>
    <row r="6850" spans="1:27">
      <c r="A6850">
        <v>53619</v>
      </c>
      <c r="C6850" t="s">
        <v>567</v>
      </c>
      <c r="D6850">
        <v>0</v>
      </c>
      <c r="E6850" t="s">
        <v>1224</v>
      </c>
      <c r="F6850" t="s">
        <v>1894</v>
      </c>
      <c r="G6850" t="s">
        <v>7406</v>
      </c>
      <c r="H6850">
        <v>15</v>
      </c>
      <c r="K6850">
        <v>0</v>
      </c>
      <c r="O6850" t="b">
        <v>1</v>
      </c>
      <c r="P6850">
        <v>32685</v>
      </c>
      <c r="Q6850">
        <v>1</v>
      </c>
      <c r="R6850">
        <v>23</v>
      </c>
      <c r="S6850" t="s">
        <v>13942</v>
      </c>
      <c r="T6850">
        <v>1</v>
      </c>
      <c r="U6850" s="2">
        <v>42392.162858796299</v>
      </c>
      <c r="V6850" t="s">
        <v>13942</v>
      </c>
      <c r="W6850" t="s">
        <v>13942</v>
      </c>
      <c r="X6850">
        <v>0</v>
      </c>
      <c r="Y6850" t="s">
        <v>19277</v>
      </c>
      <c r="Z6850" t="s">
        <v>31365</v>
      </c>
      <c r="AA6850">
        <v>37119</v>
      </c>
    </row>
    <row r="6851" spans="1:27">
      <c r="A6851">
        <v>53609</v>
      </c>
      <c r="C6851" t="s">
        <v>61</v>
      </c>
      <c r="D6851">
        <v>0</v>
      </c>
      <c r="E6851" t="s">
        <v>714</v>
      </c>
      <c r="F6851" t="s">
        <v>714</v>
      </c>
      <c r="G6851" t="s">
        <v>7405</v>
      </c>
      <c r="H6851">
        <v>14</v>
      </c>
      <c r="K6851">
        <v>0</v>
      </c>
      <c r="O6851" t="b">
        <v>1</v>
      </c>
      <c r="P6851">
        <v>32738</v>
      </c>
      <c r="Q6851">
        <v>1</v>
      </c>
      <c r="R6851">
        <v>23</v>
      </c>
      <c r="S6851" t="s">
        <v>13942</v>
      </c>
      <c r="T6851">
        <v>1</v>
      </c>
      <c r="U6851" s="2">
        <v>42393.202002314807</v>
      </c>
      <c r="V6851" t="s">
        <v>13942</v>
      </c>
      <c r="W6851" t="s">
        <v>13942</v>
      </c>
      <c r="X6851">
        <v>0</v>
      </c>
      <c r="Y6851" t="s">
        <v>19276</v>
      </c>
      <c r="Z6851" t="s">
        <v>31364</v>
      </c>
      <c r="AA6851">
        <v>19007</v>
      </c>
    </row>
    <row r="6852" spans="1:27">
      <c r="A6852">
        <v>53599</v>
      </c>
      <c r="C6852" t="s">
        <v>566</v>
      </c>
      <c r="D6852">
        <v>0</v>
      </c>
      <c r="E6852" t="s">
        <v>1223</v>
      </c>
      <c r="F6852" t="s">
        <v>1893</v>
      </c>
      <c r="G6852" t="s">
        <v>7404</v>
      </c>
      <c r="H6852">
        <v>13</v>
      </c>
      <c r="K6852">
        <v>0</v>
      </c>
      <c r="O6852" t="b">
        <v>1</v>
      </c>
      <c r="P6852">
        <v>32669</v>
      </c>
      <c r="Q6852">
        <v>1</v>
      </c>
      <c r="R6852">
        <v>3</v>
      </c>
      <c r="S6852" t="s">
        <v>13942</v>
      </c>
      <c r="T6852">
        <v>1</v>
      </c>
      <c r="U6852" s="2">
        <v>42393.257893518523</v>
      </c>
      <c r="V6852" t="s">
        <v>13942</v>
      </c>
      <c r="W6852" t="s">
        <v>13942</v>
      </c>
      <c r="X6852">
        <v>0</v>
      </c>
      <c r="Y6852" t="s">
        <v>19275</v>
      </c>
      <c r="Z6852" t="s">
        <v>31363</v>
      </c>
      <c r="AA6852">
        <v>8769</v>
      </c>
    </row>
    <row r="6853" spans="1:27">
      <c r="A6853">
        <v>53589</v>
      </c>
      <c r="C6853" t="s">
        <v>565</v>
      </c>
      <c r="D6853">
        <v>0</v>
      </c>
      <c r="E6853" t="s">
        <v>1222</v>
      </c>
      <c r="F6853" t="s">
        <v>1892</v>
      </c>
      <c r="G6853" t="s">
        <v>7403</v>
      </c>
      <c r="H6853">
        <v>39</v>
      </c>
      <c r="K6853">
        <v>0</v>
      </c>
      <c r="O6853" t="b">
        <v>1</v>
      </c>
      <c r="P6853">
        <v>32749</v>
      </c>
      <c r="Q6853">
        <v>1</v>
      </c>
      <c r="R6853">
        <v>21</v>
      </c>
      <c r="S6853" t="s">
        <v>13942</v>
      </c>
      <c r="T6853">
        <v>1</v>
      </c>
      <c r="U6853" s="2">
        <v>42393.328113425923</v>
      </c>
      <c r="V6853" t="s">
        <v>13942</v>
      </c>
      <c r="W6853" t="s">
        <v>13942</v>
      </c>
      <c r="X6853">
        <v>0</v>
      </c>
      <c r="Y6853" t="s">
        <v>19274</v>
      </c>
      <c r="Z6853" t="s">
        <v>31362</v>
      </c>
      <c r="AA6853">
        <v>108576</v>
      </c>
    </row>
    <row r="6854" spans="1:27">
      <c r="A6854">
        <v>53579</v>
      </c>
      <c r="C6854" t="s">
        <v>560</v>
      </c>
      <c r="D6854">
        <v>0</v>
      </c>
      <c r="E6854" t="s">
        <v>1217</v>
      </c>
      <c r="F6854" t="s">
        <v>1887</v>
      </c>
      <c r="G6854" t="s">
        <v>7402</v>
      </c>
      <c r="H6854">
        <v>2</v>
      </c>
      <c r="K6854">
        <v>0</v>
      </c>
      <c r="O6854" t="b">
        <v>1</v>
      </c>
      <c r="P6854">
        <v>32759</v>
      </c>
      <c r="Q6854">
        <v>1</v>
      </c>
      <c r="R6854">
        <v>1</v>
      </c>
      <c r="S6854" t="s">
        <v>13942</v>
      </c>
      <c r="T6854">
        <v>1</v>
      </c>
      <c r="U6854" s="2">
        <v>42394.104745370372</v>
      </c>
      <c r="V6854" t="s">
        <v>13942</v>
      </c>
      <c r="W6854" t="s">
        <v>13942</v>
      </c>
      <c r="X6854">
        <v>0</v>
      </c>
      <c r="Y6854" t="s">
        <v>19273</v>
      </c>
      <c r="Z6854" t="s">
        <v>31361</v>
      </c>
      <c r="AA6854">
        <v>6251</v>
      </c>
    </row>
    <row r="6855" spans="1:27">
      <c r="A6855">
        <v>53569</v>
      </c>
      <c r="C6855" t="s">
        <v>85</v>
      </c>
      <c r="D6855">
        <v>0</v>
      </c>
      <c r="E6855" t="s">
        <v>738</v>
      </c>
      <c r="F6855" t="s">
        <v>1413</v>
      </c>
      <c r="G6855" t="s">
        <v>7401</v>
      </c>
      <c r="H6855">
        <v>21</v>
      </c>
      <c r="K6855">
        <v>0</v>
      </c>
      <c r="O6855" t="b">
        <v>1</v>
      </c>
      <c r="P6855">
        <v>32724</v>
      </c>
      <c r="Q6855">
        <v>1</v>
      </c>
      <c r="R6855">
        <v>9</v>
      </c>
      <c r="S6855" t="s">
        <v>13942</v>
      </c>
      <c r="T6855">
        <v>1</v>
      </c>
      <c r="U6855" s="2">
        <v>42394.13726851852</v>
      </c>
      <c r="V6855" t="s">
        <v>13942</v>
      </c>
      <c r="W6855" t="s">
        <v>13942</v>
      </c>
      <c r="X6855">
        <v>0</v>
      </c>
      <c r="Y6855" t="s">
        <v>19272</v>
      </c>
      <c r="Z6855" t="s">
        <v>31360</v>
      </c>
      <c r="AA6855">
        <v>24855</v>
      </c>
    </row>
    <row r="6856" spans="1:27">
      <c r="A6856">
        <v>53559</v>
      </c>
      <c r="C6856" t="s">
        <v>564</v>
      </c>
      <c r="D6856">
        <v>0</v>
      </c>
      <c r="E6856" t="s">
        <v>1221</v>
      </c>
      <c r="F6856" t="s">
        <v>1891</v>
      </c>
      <c r="G6856" t="s">
        <v>7400</v>
      </c>
      <c r="H6856">
        <v>5</v>
      </c>
      <c r="K6856">
        <v>0</v>
      </c>
      <c r="O6856" t="b">
        <v>1</v>
      </c>
      <c r="P6856">
        <v>32737</v>
      </c>
      <c r="Q6856">
        <v>1</v>
      </c>
      <c r="R6856">
        <v>2</v>
      </c>
      <c r="S6856" t="s">
        <v>13942</v>
      </c>
      <c r="T6856">
        <v>1</v>
      </c>
      <c r="U6856" s="2">
        <v>42394.139710648153</v>
      </c>
      <c r="V6856" t="s">
        <v>13942</v>
      </c>
      <c r="W6856" t="s">
        <v>13942</v>
      </c>
      <c r="X6856">
        <v>0</v>
      </c>
      <c r="Y6856" t="s">
        <v>19271</v>
      </c>
      <c r="Z6856" t="s">
        <v>31359</v>
      </c>
      <c r="AA6856">
        <v>7341</v>
      </c>
    </row>
    <row r="6857" spans="1:27">
      <c r="A6857">
        <v>53549</v>
      </c>
      <c r="C6857" t="s">
        <v>76</v>
      </c>
      <c r="D6857">
        <v>0</v>
      </c>
      <c r="E6857" t="s">
        <v>729</v>
      </c>
      <c r="F6857" t="s">
        <v>1405</v>
      </c>
      <c r="G6857" t="s">
        <v>7399</v>
      </c>
      <c r="H6857">
        <v>9</v>
      </c>
      <c r="K6857">
        <v>0</v>
      </c>
      <c r="O6857" t="b">
        <v>1</v>
      </c>
      <c r="P6857">
        <v>32753</v>
      </c>
      <c r="Q6857">
        <v>1</v>
      </c>
      <c r="R6857">
        <v>4</v>
      </c>
      <c r="S6857" t="s">
        <v>13942</v>
      </c>
      <c r="T6857">
        <v>1</v>
      </c>
      <c r="U6857" s="2">
        <v>42394.1405787037</v>
      </c>
      <c r="V6857" t="s">
        <v>13942</v>
      </c>
      <c r="W6857" t="s">
        <v>13942</v>
      </c>
      <c r="X6857">
        <v>0</v>
      </c>
      <c r="Y6857" t="s">
        <v>19270</v>
      </c>
      <c r="Z6857" t="s">
        <v>31358</v>
      </c>
      <c r="AA6857">
        <v>12263</v>
      </c>
    </row>
    <row r="6858" spans="1:27">
      <c r="A6858">
        <v>53539</v>
      </c>
      <c r="C6858" t="s">
        <v>506</v>
      </c>
      <c r="D6858">
        <v>0</v>
      </c>
      <c r="E6858" t="s">
        <v>1163</v>
      </c>
      <c r="F6858" t="s">
        <v>1833</v>
      </c>
      <c r="G6858" t="s">
        <v>7398</v>
      </c>
      <c r="H6858">
        <v>10</v>
      </c>
      <c r="K6858">
        <v>0</v>
      </c>
      <c r="O6858" t="b">
        <v>1</v>
      </c>
      <c r="P6858">
        <v>32762</v>
      </c>
      <c r="Q6858">
        <v>1</v>
      </c>
      <c r="R6858">
        <v>2</v>
      </c>
      <c r="S6858" t="s">
        <v>13942</v>
      </c>
      <c r="T6858">
        <v>1</v>
      </c>
      <c r="U6858" s="2">
        <v>42394.393645833326</v>
      </c>
      <c r="V6858" t="s">
        <v>13942</v>
      </c>
      <c r="W6858" t="s">
        <v>13942</v>
      </c>
      <c r="X6858">
        <v>0</v>
      </c>
      <c r="Y6858" t="s">
        <v>19269</v>
      </c>
      <c r="Z6858" t="s">
        <v>31357</v>
      </c>
      <c r="AA6858">
        <v>10293</v>
      </c>
    </row>
    <row r="6859" spans="1:27">
      <c r="A6859">
        <v>53529</v>
      </c>
      <c r="C6859" t="s">
        <v>560</v>
      </c>
      <c r="D6859">
        <v>0</v>
      </c>
      <c r="E6859" t="s">
        <v>1217</v>
      </c>
      <c r="F6859" t="s">
        <v>1887</v>
      </c>
      <c r="G6859" t="s">
        <v>7397</v>
      </c>
      <c r="H6859">
        <v>8</v>
      </c>
      <c r="K6859">
        <v>0</v>
      </c>
      <c r="O6859" t="b">
        <v>1</v>
      </c>
      <c r="P6859">
        <v>32770</v>
      </c>
      <c r="Q6859">
        <v>1</v>
      </c>
      <c r="R6859">
        <v>0</v>
      </c>
      <c r="S6859" t="s">
        <v>13942</v>
      </c>
      <c r="T6859">
        <v>1</v>
      </c>
      <c r="U6859" s="2">
        <v>42395.095173611109</v>
      </c>
      <c r="V6859" t="s">
        <v>13942</v>
      </c>
      <c r="W6859" t="s">
        <v>13942</v>
      </c>
      <c r="X6859">
        <v>0</v>
      </c>
      <c r="Y6859" t="s">
        <v>19268</v>
      </c>
      <c r="Z6859" t="s">
        <v>31356</v>
      </c>
      <c r="AA6859">
        <v>7805</v>
      </c>
    </row>
    <row r="6860" spans="1:27">
      <c r="A6860">
        <v>53519</v>
      </c>
      <c r="C6860" t="s">
        <v>535</v>
      </c>
      <c r="D6860">
        <v>0</v>
      </c>
      <c r="E6860" t="s">
        <v>1192</v>
      </c>
      <c r="F6860" t="s">
        <v>1862</v>
      </c>
      <c r="G6860" t="s">
        <v>7396</v>
      </c>
      <c r="H6860">
        <v>9</v>
      </c>
      <c r="K6860">
        <v>0</v>
      </c>
      <c r="O6860" t="b">
        <v>1</v>
      </c>
      <c r="P6860">
        <v>32680</v>
      </c>
      <c r="Q6860">
        <v>1</v>
      </c>
      <c r="R6860">
        <v>31</v>
      </c>
      <c r="S6860" t="s">
        <v>13942</v>
      </c>
      <c r="T6860">
        <v>1</v>
      </c>
      <c r="U6860" s="2">
        <v>42395.116840277777</v>
      </c>
      <c r="V6860" t="s">
        <v>13942</v>
      </c>
      <c r="W6860" t="s">
        <v>13942</v>
      </c>
      <c r="X6860">
        <v>0</v>
      </c>
      <c r="Y6860" t="s">
        <v>19267</v>
      </c>
      <c r="Z6860" t="s">
        <v>31355</v>
      </c>
      <c r="AA6860">
        <v>28653</v>
      </c>
    </row>
    <row r="6861" spans="1:27">
      <c r="A6861">
        <v>53509</v>
      </c>
      <c r="C6861" t="s">
        <v>76</v>
      </c>
      <c r="D6861">
        <v>0</v>
      </c>
      <c r="E6861" t="s">
        <v>729</v>
      </c>
      <c r="F6861" t="s">
        <v>1405</v>
      </c>
      <c r="G6861" t="s">
        <v>7395</v>
      </c>
      <c r="H6861">
        <v>36</v>
      </c>
      <c r="K6861">
        <v>0</v>
      </c>
      <c r="O6861" t="b">
        <v>1</v>
      </c>
      <c r="P6861">
        <v>32741</v>
      </c>
      <c r="Q6861">
        <v>1</v>
      </c>
      <c r="R6861">
        <v>13</v>
      </c>
      <c r="S6861" t="s">
        <v>13942</v>
      </c>
      <c r="T6861">
        <v>1</v>
      </c>
      <c r="U6861" s="2">
        <v>42395.151203703703</v>
      </c>
      <c r="V6861" t="s">
        <v>13942</v>
      </c>
      <c r="W6861" t="s">
        <v>13942</v>
      </c>
      <c r="X6861">
        <v>0</v>
      </c>
      <c r="Y6861" t="s">
        <v>19266</v>
      </c>
      <c r="Z6861" t="s">
        <v>31354</v>
      </c>
      <c r="AA6861">
        <v>24327</v>
      </c>
    </row>
    <row r="6862" spans="1:27">
      <c r="A6862">
        <v>53499</v>
      </c>
      <c r="C6862" t="s">
        <v>54</v>
      </c>
      <c r="D6862">
        <v>0</v>
      </c>
      <c r="E6862" t="s">
        <v>707</v>
      </c>
      <c r="F6862" t="s">
        <v>1385</v>
      </c>
      <c r="G6862" t="s">
        <v>7394</v>
      </c>
      <c r="H6862">
        <v>28</v>
      </c>
      <c r="K6862">
        <v>0</v>
      </c>
      <c r="O6862" t="b">
        <v>1</v>
      </c>
      <c r="P6862">
        <v>32721</v>
      </c>
      <c r="Q6862">
        <v>1</v>
      </c>
      <c r="R6862">
        <v>11</v>
      </c>
      <c r="S6862" t="s">
        <v>13942</v>
      </c>
      <c r="T6862">
        <v>1</v>
      </c>
      <c r="U6862" s="2">
        <v>42395.223969907413</v>
      </c>
      <c r="V6862" t="s">
        <v>13942</v>
      </c>
      <c r="W6862" t="s">
        <v>13942</v>
      </c>
      <c r="X6862">
        <v>0</v>
      </c>
      <c r="Y6862" t="s">
        <v>19265</v>
      </c>
      <c r="Z6862" t="s">
        <v>31353</v>
      </c>
      <c r="AA6862">
        <v>17268</v>
      </c>
    </row>
    <row r="6863" spans="1:27">
      <c r="A6863">
        <v>53489</v>
      </c>
      <c r="C6863" t="s">
        <v>560</v>
      </c>
      <c r="D6863">
        <v>0</v>
      </c>
      <c r="E6863" t="s">
        <v>1217</v>
      </c>
      <c r="F6863" t="s">
        <v>1887</v>
      </c>
      <c r="G6863" t="s">
        <v>7393</v>
      </c>
      <c r="H6863">
        <v>14</v>
      </c>
      <c r="K6863">
        <v>0</v>
      </c>
      <c r="O6863" t="b">
        <v>1</v>
      </c>
      <c r="P6863">
        <v>32801</v>
      </c>
      <c r="Q6863">
        <v>1</v>
      </c>
      <c r="R6863">
        <v>0</v>
      </c>
      <c r="S6863" t="s">
        <v>13942</v>
      </c>
      <c r="T6863">
        <v>1</v>
      </c>
      <c r="U6863" s="2">
        <v>42396.090810185182</v>
      </c>
      <c r="V6863" t="s">
        <v>13942</v>
      </c>
      <c r="W6863" t="s">
        <v>13942</v>
      </c>
      <c r="X6863">
        <v>0</v>
      </c>
      <c r="Y6863" t="s">
        <v>19264</v>
      </c>
      <c r="Z6863" t="s">
        <v>31352</v>
      </c>
      <c r="AA6863">
        <v>6525</v>
      </c>
    </row>
    <row r="6864" spans="1:27">
      <c r="A6864">
        <v>53479</v>
      </c>
      <c r="C6864" t="s">
        <v>501</v>
      </c>
      <c r="D6864">
        <v>0</v>
      </c>
      <c r="E6864" t="s">
        <v>1158</v>
      </c>
      <c r="F6864" t="s">
        <v>1828</v>
      </c>
      <c r="G6864" t="s">
        <v>7392</v>
      </c>
      <c r="H6864">
        <v>5</v>
      </c>
      <c r="K6864">
        <v>0</v>
      </c>
      <c r="O6864" t="b">
        <v>1</v>
      </c>
      <c r="P6864">
        <v>32521</v>
      </c>
      <c r="Q6864">
        <v>1</v>
      </c>
      <c r="R6864">
        <v>6</v>
      </c>
      <c r="S6864" t="s">
        <v>13942</v>
      </c>
      <c r="T6864">
        <v>1</v>
      </c>
      <c r="U6864" s="2">
        <v>42396.127013888887</v>
      </c>
      <c r="V6864" t="s">
        <v>13942</v>
      </c>
      <c r="W6864" t="s">
        <v>13942</v>
      </c>
      <c r="X6864">
        <v>0</v>
      </c>
      <c r="Y6864" t="s">
        <v>19263</v>
      </c>
      <c r="Z6864" t="s">
        <v>31351</v>
      </c>
      <c r="AA6864">
        <v>14353</v>
      </c>
    </row>
    <row r="6865" spans="1:27">
      <c r="A6865">
        <v>53469</v>
      </c>
      <c r="C6865" t="s">
        <v>535</v>
      </c>
      <c r="D6865">
        <v>0</v>
      </c>
      <c r="E6865" t="s">
        <v>1192</v>
      </c>
      <c r="F6865" t="s">
        <v>1862</v>
      </c>
      <c r="G6865" t="s">
        <v>7391</v>
      </c>
      <c r="H6865">
        <v>23</v>
      </c>
      <c r="K6865">
        <v>0</v>
      </c>
      <c r="O6865" t="b">
        <v>1</v>
      </c>
      <c r="P6865">
        <v>32769</v>
      </c>
      <c r="Q6865">
        <v>1</v>
      </c>
      <c r="R6865">
        <v>96</v>
      </c>
      <c r="S6865" t="s">
        <v>13942</v>
      </c>
      <c r="T6865">
        <v>1</v>
      </c>
      <c r="U6865" s="2">
        <v>42396.188599537039</v>
      </c>
      <c r="V6865" t="s">
        <v>13942</v>
      </c>
      <c r="W6865" t="s">
        <v>13942</v>
      </c>
      <c r="X6865">
        <v>0</v>
      </c>
      <c r="Y6865" t="s">
        <v>19262</v>
      </c>
      <c r="Z6865" t="s">
        <v>31350</v>
      </c>
      <c r="AA6865">
        <v>47352</v>
      </c>
    </row>
    <row r="6866" spans="1:27">
      <c r="A6866">
        <v>53459</v>
      </c>
      <c r="C6866" t="s">
        <v>560</v>
      </c>
      <c r="D6866">
        <v>0</v>
      </c>
      <c r="E6866" t="s">
        <v>1217</v>
      </c>
      <c r="F6866" t="s">
        <v>1887</v>
      </c>
      <c r="G6866" t="s">
        <v>7390</v>
      </c>
      <c r="H6866">
        <v>7</v>
      </c>
      <c r="K6866">
        <v>0</v>
      </c>
      <c r="O6866" t="b">
        <v>1</v>
      </c>
      <c r="P6866">
        <v>32807</v>
      </c>
      <c r="Q6866">
        <v>1</v>
      </c>
      <c r="R6866">
        <v>1</v>
      </c>
      <c r="S6866" t="s">
        <v>13942</v>
      </c>
      <c r="T6866">
        <v>1</v>
      </c>
      <c r="U6866" s="2">
        <v>42397.096944444442</v>
      </c>
      <c r="V6866" t="s">
        <v>13942</v>
      </c>
      <c r="W6866" t="s">
        <v>13942</v>
      </c>
      <c r="X6866">
        <v>0</v>
      </c>
      <c r="Y6866" t="s">
        <v>19261</v>
      </c>
      <c r="Z6866" t="s">
        <v>31349</v>
      </c>
      <c r="AA6866">
        <v>7046</v>
      </c>
    </row>
    <row r="6867" spans="1:27">
      <c r="A6867">
        <v>53449</v>
      </c>
      <c r="C6867" t="s">
        <v>94</v>
      </c>
      <c r="D6867">
        <v>0</v>
      </c>
      <c r="E6867" t="s">
        <v>747</v>
      </c>
      <c r="F6867" t="s">
        <v>747</v>
      </c>
      <c r="G6867" t="s">
        <v>7389</v>
      </c>
      <c r="H6867">
        <v>25</v>
      </c>
      <c r="K6867">
        <v>0</v>
      </c>
      <c r="O6867" t="b">
        <v>1</v>
      </c>
      <c r="P6867">
        <v>32698</v>
      </c>
      <c r="Q6867">
        <v>1</v>
      </c>
      <c r="R6867">
        <v>20</v>
      </c>
      <c r="S6867" t="s">
        <v>13942</v>
      </c>
      <c r="T6867">
        <v>1</v>
      </c>
      <c r="U6867" s="2">
        <v>42397.099282407413</v>
      </c>
      <c r="V6867" t="s">
        <v>13942</v>
      </c>
      <c r="W6867" t="s">
        <v>13942</v>
      </c>
      <c r="X6867">
        <v>0</v>
      </c>
      <c r="Y6867" t="s">
        <v>19260</v>
      </c>
      <c r="Z6867" t="s">
        <v>31348</v>
      </c>
      <c r="AA6867">
        <v>21691</v>
      </c>
    </row>
    <row r="6868" spans="1:27">
      <c r="A6868">
        <v>53439</v>
      </c>
      <c r="C6868" t="s">
        <v>38</v>
      </c>
      <c r="D6868">
        <v>0</v>
      </c>
      <c r="E6868" t="s">
        <v>691</v>
      </c>
      <c r="F6868" t="s">
        <v>1370</v>
      </c>
      <c r="G6868" t="s">
        <v>7388</v>
      </c>
      <c r="H6868">
        <v>5</v>
      </c>
      <c r="K6868">
        <v>0</v>
      </c>
      <c r="O6868" t="b">
        <v>1</v>
      </c>
      <c r="P6868">
        <v>32580</v>
      </c>
      <c r="Q6868">
        <v>1</v>
      </c>
      <c r="R6868">
        <v>2</v>
      </c>
      <c r="S6868" t="s">
        <v>13942</v>
      </c>
      <c r="T6868">
        <v>1</v>
      </c>
      <c r="U6868" s="2">
        <v>42397.104317129633</v>
      </c>
      <c r="V6868" t="s">
        <v>13942</v>
      </c>
      <c r="W6868" t="s">
        <v>13942</v>
      </c>
      <c r="X6868">
        <v>0</v>
      </c>
      <c r="Y6868" t="s">
        <v>19259</v>
      </c>
      <c r="Z6868" t="s">
        <v>31347</v>
      </c>
      <c r="AA6868">
        <v>9409</v>
      </c>
    </row>
    <row r="6869" spans="1:27">
      <c r="A6869">
        <v>53429</v>
      </c>
      <c r="C6869" t="s">
        <v>563</v>
      </c>
      <c r="D6869">
        <v>0</v>
      </c>
      <c r="E6869" t="s">
        <v>1220</v>
      </c>
      <c r="F6869" t="s">
        <v>1890</v>
      </c>
      <c r="G6869" t="s">
        <v>7387</v>
      </c>
      <c r="H6869">
        <v>224</v>
      </c>
      <c r="K6869">
        <v>0</v>
      </c>
      <c r="O6869" t="b">
        <v>1</v>
      </c>
      <c r="P6869">
        <v>32809</v>
      </c>
      <c r="Q6869">
        <v>1</v>
      </c>
      <c r="R6869">
        <v>420</v>
      </c>
      <c r="S6869" t="s">
        <v>13942</v>
      </c>
      <c r="T6869">
        <v>1</v>
      </c>
      <c r="U6869" s="2">
        <v>42397.11577546296</v>
      </c>
      <c r="V6869" t="s">
        <v>13942</v>
      </c>
      <c r="W6869" t="s">
        <v>13942</v>
      </c>
      <c r="X6869">
        <v>0</v>
      </c>
      <c r="Y6869" t="s">
        <v>19258</v>
      </c>
      <c r="Z6869" t="s">
        <v>31346</v>
      </c>
      <c r="AA6869">
        <v>189075</v>
      </c>
    </row>
    <row r="6870" spans="1:27">
      <c r="A6870">
        <v>53419</v>
      </c>
      <c r="C6870" t="s">
        <v>560</v>
      </c>
      <c r="D6870">
        <v>0</v>
      </c>
      <c r="E6870" t="s">
        <v>1217</v>
      </c>
      <c r="F6870" t="s">
        <v>1887</v>
      </c>
      <c r="G6870" t="s">
        <v>7386</v>
      </c>
      <c r="H6870">
        <v>8</v>
      </c>
      <c r="K6870">
        <v>0</v>
      </c>
      <c r="O6870" t="b">
        <v>1</v>
      </c>
      <c r="P6870">
        <v>32823</v>
      </c>
      <c r="Q6870">
        <v>1</v>
      </c>
      <c r="R6870">
        <v>3</v>
      </c>
      <c r="S6870" t="s">
        <v>13942</v>
      </c>
      <c r="T6870">
        <v>1</v>
      </c>
      <c r="U6870" s="2">
        <v>42398.104305555556</v>
      </c>
      <c r="V6870" t="s">
        <v>13942</v>
      </c>
      <c r="W6870" t="s">
        <v>13942</v>
      </c>
      <c r="X6870">
        <v>0</v>
      </c>
      <c r="Y6870" t="s">
        <v>19257</v>
      </c>
      <c r="Z6870" t="s">
        <v>31345</v>
      </c>
      <c r="AA6870">
        <v>7511</v>
      </c>
    </row>
    <row r="6871" spans="1:27">
      <c r="A6871">
        <v>53409</v>
      </c>
      <c r="C6871" t="s">
        <v>365</v>
      </c>
      <c r="D6871">
        <v>0</v>
      </c>
      <c r="E6871" t="s">
        <v>1022</v>
      </c>
      <c r="F6871" t="s">
        <v>1692</v>
      </c>
      <c r="G6871" t="s">
        <v>7385</v>
      </c>
      <c r="H6871">
        <v>73</v>
      </c>
      <c r="K6871">
        <v>0</v>
      </c>
      <c r="O6871" t="b">
        <v>1</v>
      </c>
      <c r="P6871">
        <v>32736</v>
      </c>
      <c r="Q6871">
        <v>1</v>
      </c>
      <c r="R6871">
        <v>12</v>
      </c>
      <c r="S6871" t="s">
        <v>13942</v>
      </c>
      <c r="T6871">
        <v>1</v>
      </c>
      <c r="U6871" s="2">
        <v>42398.116701388892</v>
      </c>
      <c r="V6871" t="s">
        <v>13942</v>
      </c>
      <c r="W6871" t="s">
        <v>13942</v>
      </c>
      <c r="X6871">
        <v>0</v>
      </c>
      <c r="Y6871" t="s">
        <v>19256</v>
      </c>
      <c r="Z6871" t="s">
        <v>31344</v>
      </c>
      <c r="AA6871">
        <v>19460</v>
      </c>
    </row>
    <row r="6872" spans="1:27">
      <c r="A6872">
        <v>53399</v>
      </c>
      <c r="C6872" t="s">
        <v>85</v>
      </c>
      <c r="D6872">
        <v>0</v>
      </c>
      <c r="E6872" t="s">
        <v>738</v>
      </c>
      <c r="F6872" t="s">
        <v>1413</v>
      </c>
      <c r="G6872" t="s">
        <v>7384</v>
      </c>
      <c r="H6872">
        <v>6</v>
      </c>
      <c r="K6872">
        <v>0</v>
      </c>
      <c r="O6872" t="b">
        <v>1</v>
      </c>
      <c r="P6872">
        <v>32824</v>
      </c>
      <c r="Q6872">
        <v>1</v>
      </c>
      <c r="R6872">
        <v>10</v>
      </c>
      <c r="S6872" t="s">
        <v>13942</v>
      </c>
      <c r="T6872">
        <v>1</v>
      </c>
      <c r="U6872" s="2">
        <v>42398.135648148149</v>
      </c>
      <c r="V6872" t="s">
        <v>13942</v>
      </c>
      <c r="W6872" t="s">
        <v>13942</v>
      </c>
      <c r="X6872">
        <v>0</v>
      </c>
      <c r="Y6872" t="s">
        <v>19255</v>
      </c>
      <c r="Z6872" t="s">
        <v>31343</v>
      </c>
      <c r="AA6872">
        <v>16473</v>
      </c>
    </row>
    <row r="6873" spans="1:27">
      <c r="A6873">
        <v>53389</v>
      </c>
      <c r="C6873" t="s">
        <v>424</v>
      </c>
      <c r="D6873">
        <v>0</v>
      </c>
      <c r="E6873" t="s">
        <v>1081</v>
      </c>
      <c r="F6873" t="s">
        <v>1751</v>
      </c>
      <c r="G6873" t="s">
        <v>7383</v>
      </c>
      <c r="H6873">
        <v>10</v>
      </c>
      <c r="K6873">
        <v>0</v>
      </c>
      <c r="O6873" t="b">
        <v>1</v>
      </c>
      <c r="P6873">
        <v>32811</v>
      </c>
      <c r="Q6873">
        <v>1</v>
      </c>
      <c r="R6873">
        <v>48</v>
      </c>
      <c r="S6873" t="s">
        <v>13942</v>
      </c>
      <c r="T6873">
        <v>1</v>
      </c>
      <c r="U6873" s="2">
        <v>42399.112604166658</v>
      </c>
      <c r="V6873" t="s">
        <v>13942</v>
      </c>
      <c r="W6873" t="s">
        <v>13942</v>
      </c>
      <c r="X6873">
        <v>0</v>
      </c>
      <c r="Y6873" t="s">
        <v>19254</v>
      </c>
      <c r="Z6873" t="s">
        <v>31342</v>
      </c>
      <c r="AA6873">
        <v>45852</v>
      </c>
    </row>
    <row r="6874" spans="1:27">
      <c r="A6874">
        <v>53379</v>
      </c>
      <c r="C6874" t="s">
        <v>488</v>
      </c>
      <c r="D6874">
        <v>0</v>
      </c>
      <c r="E6874" t="s">
        <v>1145</v>
      </c>
      <c r="F6874" t="s">
        <v>1815</v>
      </c>
      <c r="G6874" t="s">
        <v>7382</v>
      </c>
      <c r="H6874">
        <v>3</v>
      </c>
      <c r="K6874">
        <v>0</v>
      </c>
      <c r="O6874" t="b">
        <v>1</v>
      </c>
      <c r="P6874">
        <v>32800</v>
      </c>
      <c r="Q6874">
        <v>1</v>
      </c>
      <c r="R6874">
        <v>5</v>
      </c>
      <c r="S6874" t="s">
        <v>13942</v>
      </c>
      <c r="T6874">
        <v>1</v>
      </c>
      <c r="U6874" s="2">
        <v>42399.136469907397</v>
      </c>
      <c r="V6874" t="s">
        <v>13942</v>
      </c>
      <c r="W6874" t="s">
        <v>13942</v>
      </c>
      <c r="X6874">
        <v>0</v>
      </c>
      <c r="Y6874" t="s">
        <v>19253</v>
      </c>
      <c r="Z6874" t="s">
        <v>31341</v>
      </c>
      <c r="AA6874">
        <v>40602</v>
      </c>
    </row>
    <row r="6875" spans="1:27">
      <c r="A6875">
        <v>53369</v>
      </c>
      <c r="C6875" t="s">
        <v>54</v>
      </c>
      <c r="D6875">
        <v>0</v>
      </c>
      <c r="E6875" t="s">
        <v>707</v>
      </c>
      <c r="F6875" t="s">
        <v>1385</v>
      </c>
      <c r="G6875" t="s">
        <v>7381</v>
      </c>
      <c r="H6875">
        <v>30</v>
      </c>
      <c r="K6875">
        <v>0</v>
      </c>
      <c r="O6875" t="b">
        <v>1</v>
      </c>
      <c r="P6875">
        <v>32772</v>
      </c>
      <c r="Q6875">
        <v>1</v>
      </c>
      <c r="R6875">
        <v>13</v>
      </c>
      <c r="S6875" t="s">
        <v>13942</v>
      </c>
      <c r="T6875">
        <v>1</v>
      </c>
      <c r="U6875" s="2">
        <v>42400.166608796288</v>
      </c>
      <c r="V6875" t="s">
        <v>13942</v>
      </c>
      <c r="W6875" t="s">
        <v>13942</v>
      </c>
      <c r="X6875">
        <v>0</v>
      </c>
      <c r="Y6875" t="s">
        <v>19252</v>
      </c>
      <c r="Z6875" t="s">
        <v>31340</v>
      </c>
      <c r="AA6875">
        <v>14738</v>
      </c>
    </row>
    <row r="6876" spans="1:27">
      <c r="A6876">
        <v>53359</v>
      </c>
      <c r="C6876" t="s">
        <v>560</v>
      </c>
      <c r="D6876">
        <v>0</v>
      </c>
      <c r="E6876" t="s">
        <v>1217</v>
      </c>
      <c r="F6876" t="s">
        <v>1887</v>
      </c>
      <c r="G6876" t="s">
        <v>7380</v>
      </c>
      <c r="H6876">
        <v>2</v>
      </c>
      <c r="K6876">
        <v>0</v>
      </c>
      <c r="O6876" t="b">
        <v>1</v>
      </c>
      <c r="P6876">
        <v>32838</v>
      </c>
      <c r="Q6876">
        <v>1</v>
      </c>
      <c r="R6876">
        <v>4</v>
      </c>
      <c r="S6876" t="s">
        <v>13942</v>
      </c>
      <c r="T6876">
        <v>1</v>
      </c>
      <c r="U6876" s="2">
        <v>42401.100046296298</v>
      </c>
      <c r="V6876" t="s">
        <v>13942</v>
      </c>
      <c r="W6876" t="s">
        <v>13942</v>
      </c>
      <c r="X6876">
        <v>0</v>
      </c>
      <c r="Y6876" t="s">
        <v>19251</v>
      </c>
      <c r="Z6876" t="s">
        <v>31339</v>
      </c>
      <c r="AA6876">
        <v>6165</v>
      </c>
    </row>
    <row r="6877" spans="1:27">
      <c r="A6877">
        <v>53349</v>
      </c>
      <c r="C6877" t="s">
        <v>535</v>
      </c>
      <c r="D6877">
        <v>0</v>
      </c>
      <c r="E6877" t="s">
        <v>1192</v>
      </c>
      <c r="F6877" t="s">
        <v>1862</v>
      </c>
      <c r="G6877" t="s">
        <v>7379</v>
      </c>
      <c r="H6877">
        <v>15</v>
      </c>
      <c r="K6877">
        <v>0</v>
      </c>
      <c r="O6877" t="b">
        <v>1</v>
      </c>
      <c r="P6877">
        <v>32828</v>
      </c>
      <c r="Q6877">
        <v>1</v>
      </c>
      <c r="R6877">
        <v>13</v>
      </c>
      <c r="S6877" t="s">
        <v>13942</v>
      </c>
      <c r="T6877">
        <v>1</v>
      </c>
      <c r="U6877" s="2">
        <v>42401.150381944448</v>
      </c>
      <c r="V6877" t="s">
        <v>13942</v>
      </c>
      <c r="W6877" t="s">
        <v>13942</v>
      </c>
      <c r="X6877">
        <v>0</v>
      </c>
      <c r="Y6877" t="s">
        <v>19250</v>
      </c>
      <c r="Z6877" t="s">
        <v>31338</v>
      </c>
      <c r="AA6877">
        <v>18398</v>
      </c>
    </row>
    <row r="6878" spans="1:27">
      <c r="A6878">
        <v>53339</v>
      </c>
      <c r="C6878" t="s">
        <v>76</v>
      </c>
      <c r="D6878">
        <v>0</v>
      </c>
      <c r="E6878" t="s">
        <v>729</v>
      </c>
      <c r="F6878" t="s">
        <v>1405</v>
      </c>
      <c r="G6878" t="s">
        <v>7378</v>
      </c>
      <c r="H6878">
        <v>38</v>
      </c>
      <c r="K6878">
        <v>0</v>
      </c>
      <c r="O6878" t="b">
        <v>1</v>
      </c>
      <c r="P6878">
        <v>32836</v>
      </c>
      <c r="Q6878">
        <v>1</v>
      </c>
      <c r="R6878">
        <v>4</v>
      </c>
      <c r="S6878" t="s">
        <v>13942</v>
      </c>
      <c r="T6878">
        <v>1</v>
      </c>
      <c r="U6878" s="2">
        <v>42401.182523148149</v>
      </c>
      <c r="V6878" t="s">
        <v>13942</v>
      </c>
      <c r="W6878" t="s">
        <v>13942</v>
      </c>
      <c r="X6878">
        <v>0</v>
      </c>
      <c r="Y6878" t="s">
        <v>19249</v>
      </c>
      <c r="Z6878" t="s">
        <v>31337</v>
      </c>
      <c r="AA6878">
        <v>23179</v>
      </c>
    </row>
    <row r="6879" spans="1:27">
      <c r="A6879">
        <v>53329</v>
      </c>
      <c r="C6879" t="s">
        <v>560</v>
      </c>
      <c r="D6879">
        <v>0</v>
      </c>
      <c r="E6879" t="s">
        <v>1217</v>
      </c>
      <c r="F6879" t="s">
        <v>1887</v>
      </c>
      <c r="G6879" t="s">
        <v>7377</v>
      </c>
      <c r="H6879">
        <v>4</v>
      </c>
      <c r="K6879">
        <v>0</v>
      </c>
      <c r="O6879" t="b">
        <v>1</v>
      </c>
      <c r="P6879">
        <v>32846</v>
      </c>
      <c r="Q6879">
        <v>1</v>
      </c>
      <c r="R6879">
        <v>2</v>
      </c>
      <c r="S6879" t="s">
        <v>13942</v>
      </c>
      <c r="T6879">
        <v>1</v>
      </c>
      <c r="U6879" s="2">
        <v>42402.11241898148</v>
      </c>
      <c r="V6879" t="s">
        <v>13942</v>
      </c>
      <c r="W6879" t="s">
        <v>13942</v>
      </c>
      <c r="X6879">
        <v>0</v>
      </c>
      <c r="Y6879" t="s">
        <v>19248</v>
      </c>
      <c r="Z6879" t="s">
        <v>31336</v>
      </c>
      <c r="AA6879">
        <v>9374</v>
      </c>
    </row>
    <row r="6880" spans="1:27">
      <c r="A6880">
        <v>53319</v>
      </c>
      <c r="C6880" t="s">
        <v>560</v>
      </c>
      <c r="D6880">
        <v>0</v>
      </c>
      <c r="E6880" t="s">
        <v>1217</v>
      </c>
      <c r="F6880" t="s">
        <v>1887</v>
      </c>
      <c r="G6880" t="s">
        <v>7376</v>
      </c>
      <c r="H6880">
        <v>3</v>
      </c>
      <c r="K6880">
        <v>0</v>
      </c>
      <c r="O6880" t="b">
        <v>1</v>
      </c>
      <c r="P6880">
        <v>32837</v>
      </c>
      <c r="Q6880">
        <v>1</v>
      </c>
      <c r="R6880">
        <v>0</v>
      </c>
      <c r="S6880" t="s">
        <v>13942</v>
      </c>
      <c r="T6880">
        <v>1</v>
      </c>
      <c r="U6880" s="2">
        <v>42402.117523148147</v>
      </c>
      <c r="V6880" t="s">
        <v>13942</v>
      </c>
      <c r="W6880" t="s">
        <v>13942</v>
      </c>
      <c r="X6880">
        <v>0</v>
      </c>
      <c r="Y6880" t="s">
        <v>19247</v>
      </c>
      <c r="Z6880" t="s">
        <v>31335</v>
      </c>
      <c r="AA6880">
        <v>11553</v>
      </c>
    </row>
    <row r="6881" spans="1:27">
      <c r="A6881">
        <v>53309</v>
      </c>
      <c r="C6881" t="s">
        <v>558</v>
      </c>
      <c r="D6881">
        <v>0</v>
      </c>
      <c r="E6881" t="s">
        <v>1215</v>
      </c>
      <c r="F6881" t="s">
        <v>1885</v>
      </c>
      <c r="G6881" t="s">
        <v>7375</v>
      </c>
      <c r="H6881">
        <v>14</v>
      </c>
      <c r="K6881">
        <v>0</v>
      </c>
      <c r="O6881" t="b">
        <v>1</v>
      </c>
      <c r="P6881">
        <v>32719</v>
      </c>
      <c r="Q6881">
        <v>1</v>
      </c>
      <c r="R6881">
        <v>7</v>
      </c>
      <c r="S6881" t="s">
        <v>13942</v>
      </c>
      <c r="T6881">
        <v>1</v>
      </c>
      <c r="U6881" s="2">
        <v>42402.334583333337</v>
      </c>
      <c r="V6881" t="s">
        <v>13942</v>
      </c>
      <c r="W6881" t="s">
        <v>13942</v>
      </c>
      <c r="X6881">
        <v>0</v>
      </c>
      <c r="Y6881" t="s">
        <v>19246</v>
      </c>
      <c r="Z6881" t="s">
        <v>31334</v>
      </c>
      <c r="AA6881">
        <v>15853</v>
      </c>
    </row>
    <row r="6882" spans="1:27">
      <c r="A6882">
        <v>53299</v>
      </c>
      <c r="C6882" t="s">
        <v>560</v>
      </c>
      <c r="D6882">
        <v>0</v>
      </c>
      <c r="E6882" t="s">
        <v>1217</v>
      </c>
      <c r="F6882" t="s">
        <v>1887</v>
      </c>
      <c r="G6882" t="s">
        <v>7374</v>
      </c>
      <c r="H6882">
        <v>16</v>
      </c>
      <c r="K6882">
        <v>0</v>
      </c>
      <c r="O6882" t="b">
        <v>1</v>
      </c>
      <c r="P6882">
        <v>32854</v>
      </c>
      <c r="Q6882">
        <v>1</v>
      </c>
      <c r="R6882">
        <v>4</v>
      </c>
      <c r="S6882" t="s">
        <v>13942</v>
      </c>
      <c r="T6882">
        <v>1</v>
      </c>
      <c r="U6882" s="2">
        <v>42403.092731481483</v>
      </c>
      <c r="V6882" t="s">
        <v>13942</v>
      </c>
      <c r="W6882" t="s">
        <v>13942</v>
      </c>
      <c r="X6882">
        <v>0</v>
      </c>
      <c r="Y6882" t="s">
        <v>19245</v>
      </c>
      <c r="Z6882" t="s">
        <v>31333</v>
      </c>
      <c r="AA6882">
        <v>11042</v>
      </c>
    </row>
    <row r="6883" spans="1:27">
      <c r="A6883">
        <v>53289</v>
      </c>
      <c r="C6883" t="s">
        <v>488</v>
      </c>
      <c r="D6883">
        <v>0</v>
      </c>
      <c r="E6883" t="s">
        <v>1145</v>
      </c>
      <c r="F6883" t="s">
        <v>1815</v>
      </c>
      <c r="G6883" t="s">
        <v>7373</v>
      </c>
      <c r="H6883">
        <v>12</v>
      </c>
      <c r="K6883">
        <v>0</v>
      </c>
      <c r="O6883" t="b">
        <v>1</v>
      </c>
      <c r="P6883">
        <v>32841</v>
      </c>
      <c r="Q6883">
        <v>1</v>
      </c>
      <c r="R6883">
        <v>8</v>
      </c>
      <c r="S6883" t="s">
        <v>13942</v>
      </c>
      <c r="T6883">
        <v>1</v>
      </c>
      <c r="U6883" s="2">
        <v>42403.095636574071</v>
      </c>
      <c r="V6883" t="s">
        <v>13942</v>
      </c>
      <c r="W6883" t="s">
        <v>13942</v>
      </c>
      <c r="X6883">
        <v>0</v>
      </c>
      <c r="Y6883" t="s">
        <v>19244</v>
      </c>
      <c r="Z6883" t="s">
        <v>31332</v>
      </c>
      <c r="AA6883">
        <v>24369</v>
      </c>
    </row>
    <row r="6884" spans="1:27">
      <c r="A6884">
        <v>53279</v>
      </c>
      <c r="C6884" t="s">
        <v>85</v>
      </c>
      <c r="D6884">
        <v>0</v>
      </c>
      <c r="E6884" t="s">
        <v>738</v>
      </c>
      <c r="F6884" t="s">
        <v>1413</v>
      </c>
      <c r="G6884" t="s">
        <v>7372</v>
      </c>
      <c r="H6884">
        <v>2</v>
      </c>
      <c r="K6884">
        <v>0</v>
      </c>
      <c r="O6884" t="b">
        <v>1</v>
      </c>
      <c r="P6884">
        <v>32844</v>
      </c>
      <c r="Q6884">
        <v>1</v>
      </c>
      <c r="R6884">
        <v>7</v>
      </c>
      <c r="S6884" t="s">
        <v>13942</v>
      </c>
      <c r="T6884">
        <v>1</v>
      </c>
      <c r="U6884" s="2">
        <v>42403.1403125</v>
      </c>
      <c r="V6884" t="s">
        <v>13942</v>
      </c>
      <c r="W6884" t="s">
        <v>13942</v>
      </c>
      <c r="X6884">
        <v>0</v>
      </c>
      <c r="Y6884" t="s">
        <v>19243</v>
      </c>
      <c r="Z6884" t="s">
        <v>31331</v>
      </c>
      <c r="AA6884">
        <v>21737</v>
      </c>
    </row>
    <row r="6885" spans="1:27">
      <c r="A6885">
        <v>53269</v>
      </c>
      <c r="C6885" t="s">
        <v>238</v>
      </c>
      <c r="D6885">
        <v>0</v>
      </c>
      <c r="E6885" t="s">
        <v>894</v>
      </c>
      <c r="F6885" t="s">
        <v>1565</v>
      </c>
      <c r="G6885" t="s">
        <v>7371</v>
      </c>
      <c r="H6885">
        <v>24</v>
      </c>
      <c r="K6885">
        <v>0</v>
      </c>
      <c r="O6885" t="b">
        <v>1</v>
      </c>
      <c r="P6885">
        <v>32822</v>
      </c>
      <c r="Q6885">
        <v>1</v>
      </c>
      <c r="R6885">
        <v>1</v>
      </c>
      <c r="S6885" t="s">
        <v>13942</v>
      </c>
      <c r="T6885">
        <v>1</v>
      </c>
      <c r="U6885" s="2">
        <v>42404.130659722221</v>
      </c>
      <c r="V6885" t="s">
        <v>13942</v>
      </c>
      <c r="W6885" t="s">
        <v>13966</v>
      </c>
      <c r="X6885">
        <v>0</v>
      </c>
      <c r="Y6885" t="s">
        <v>19242</v>
      </c>
      <c r="Z6885" t="s">
        <v>31330</v>
      </c>
      <c r="AA6885">
        <v>21179</v>
      </c>
    </row>
    <row r="6886" spans="1:27">
      <c r="A6886">
        <v>53259</v>
      </c>
      <c r="C6886" t="s">
        <v>38</v>
      </c>
      <c r="D6886">
        <v>0</v>
      </c>
      <c r="E6886" t="s">
        <v>691</v>
      </c>
      <c r="F6886" t="s">
        <v>1370</v>
      </c>
      <c r="G6886" t="s">
        <v>7370</v>
      </c>
      <c r="H6886">
        <v>57</v>
      </c>
      <c r="K6886">
        <v>0</v>
      </c>
      <c r="O6886" t="b">
        <v>1</v>
      </c>
      <c r="P6886">
        <v>32870</v>
      </c>
      <c r="Q6886">
        <v>1</v>
      </c>
      <c r="R6886">
        <v>12</v>
      </c>
      <c r="S6886" t="s">
        <v>13942</v>
      </c>
      <c r="T6886">
        <v>1</v>
      </c>
      <c r="U6886" s="2">
        <v>42404.349143518521</v>
      </c>
      <c r="V6886" t="s">
        <v>13942</v>
      </c>
      <c r="W6886" t="s">
        <v>13942</v>
      </c>
      <c r="X6886">
        <v>0</v>
      </c>
      <c r="Y6886" t="s">
        <v>19241</v>
      </c>
      <c r="Z6886" t="s">
        <v>31329</v>
      </c>
      <c r="AA6886">
        <v>42052</v>
      </c>
    </row>
    <row r="6887" spans="1:27">
      <c r="A6887">
        <v>53249</v>
      </c>
      <c r="C6887" t="s">
        <v>54</v>
      </c>
      <c r="D6887">
        <v>0</v>
      </c>
      <c r="E6887" t="s">
        <v>707</v>
      </c>
      <c r="F6887" t="s">
        <v>1385</v>
      </c>
      <c r="G6887" t="s">
        <v>7369</v>
      </c>
      <c r="H6887">
        <v>8</v>
      </c>
      <c r="K6887">
        <v>0</v>
      </c>
      <c r="O6887" t="b">
        <v>1</v>
      </c>
      <c r="P6887">
        <v>32869</v>
      </c>
      <c r="Q6887">
        <v>1</v>
      </c>
      <c r="R6887">
        <v>15</v>
      </c>
      <c r="S6887" t="s">
        <v>13942</v>
      </c>
      <c r="T6887">
        <v>1</v>
      </c>
      <c r="U6887" s="2">
        <v>42405.215613425928</v>
      </c>
      <c r="V6887" t="s">
        <v>13942</v>
      </c>
      <c r="W6887" t="s">
        <v>13942</v>
      </c>
      <c r="X6887">
        <v>0</v>
      </c>
      <c r="Y6887" t="s">
        <v>19240</v>
      </c>
      <c r="Z6887" t="s">
        <v>31328</v>
      </c>
      <c r="AA6887">
        <v>16888</v>
      </c>
    </row>
    <row r="6888" spans="1:27">
      <c r="A6888">
        <v>53239</v>
      </c>
      <c r="C6888" t="s">
        <v>90</v>
      </c>
      <c r="D6888">
        <v>0</v>
      </c>
      <c r="E6888" t="s">
        <v>743</v>
      </c>
      <c r="F6888" t="s">
        <v>1418</v>
      </c>
      <c r="G6888" t="s">
        <v>7368</v>
      </c>
      <c r="H6888">
        <v>9</v>
      </c>
      <c r="K6888">
        <v>0</v>
      </c>
      <c r="O6888" t="b">
        <v>1</v>
      </c>
      <c r="P6888">
        <v>32873</v>
      </c>
      <c r="Q6888">
        <v>1</v>
      </c>
      <c r="R6888">
        <v>8</v>
      </c>
      <c r="S6888" t="s">
        <v>13942</v>
      </c>
      <c r="T6888">
        <v>1</v>
      </c>
      <c r="U6888" s="2">
        <v>42405.267187500001</v>
      </c>
      <c r="V6888" t="s">
        <v>13942</v>
      </c>
      <c r="W6888" t="s">
        <v>13942</v>
      </c>
      <c r="X6888">
        <v>0</v>
      </c>
      <c r="Y6888" t="s">
        <v>19239</v>
      </c>
      <c r="Z6888" t="s">
        <v>31327</v>
      </c>
      <c r="AA6888">
        <v>13215</v>
      </c>
    </row>
    <row r="6889" spans="1:27">
      <c r="A6889">
        <v>53229</v>
      </c>
      <c r="C6889" t="s">
        <v>488</v>
      </c>
      <c r="D6889">
        <v>0</v>
      </c>
      <c r="E6889" t="s">
        <v>1145</v>
      </c>
      <c r="F6889" t="s">
        <v>1815</v>
      </c>
      <c r="G6889" t="s">
        <v>7367</v>
      </c>
      <c r="H6889">
        <v>5</v>
      </c>
      <c r="K6889">
        <v>0</v>
      </c>
      <c r="O6889" t="b">
        <v>1</v>
      </c>
      <c r="P6889">
        <v>32840</v>
      </c>
      <c r="Q6889">
        <v>1</v>
      </c>
      <c r="R6889">
        <v>10</v>
      </c>
      <c r="S6889" t="s">
        <v>13942</v>
      </c>
      <c r="T6889">
        <v>1</v>
      </c>
      <c r="U6889" s="2">
        <v>42406.126076388893</v>
      </c>
      <c r="V6889" t="s">
        <v>13942</v>
      </c>
      <c r="W6889" t="s">
        <v>13942</v>
      </c>
      <c r="X6889">
        <v>0</v>
      </c>
      <c r="Y6889" t="s">
        <v>19238</v>
      </c>
      <c r="Z6889" t="s">
        <v>31326</v>
      </c>
      <c r="AA6889">
        <v>14960</v>
      </c>
    </row>
    <row r="6890" spans="1:27">
      <c r="A6890">
        <v>53219</v>
      </c>
      <c r="C6890" t="s">
        <v>237</v>
      </c>
      <c r="D6890">
        <v>0</v>
      </c>
      <c r="E6890" t="s">
        <v>893</v>
      </c>
      <c r="F6890" t="s">
        <v>1564</v>
      </c>
      <c r="G6890" t="s">
        <v>7366</v>
      </c>
      <c r="H6890">
        <v>4</v>
      </c>
      <c r="K6890">
        <v>0</v>
      </c>
      <c r="O6890" t="b">
        <v>1</v>
      </c>
      <c r="P6890">
        <v>32847</v>
      </c>
      <c r="Q6890">
        <v>1</v>
      </c>
      <c r="R6890">
        <v>3</v>
      </c>
      <c r="S6890" t="s">
        <v>13942</v>
      </c>
      <c r="T6890">
        <v>1</v>
      </c>
      <c r="U6890" s="2">
        <v>42406.226967592593</v>
      </c>
      <c r="V6890" t="s">
        <v>13942</v>
      </c>
      <c r="W6890" t="s">
        <v>13942</v>
      </c>
      <c r="X6890">
        <v>0</v>
      </c>
      <c r="Y6890" t="s">
        <v>19237</v>
      </c>
      <c r="Z6890" t="s">
        <v>31325</v>
      </c>
      <c r="AA6890">
        <v>9152</v>
      </c>
    </row>
    <row r="6891" spans="1:27">
      <c r="A6891">
        <v>53209</v>
      </c>
      <c r="C6891" t="s">
        <v>424</v>
      </c>
      <c r="D6891">
        <v>0</v>
      </c>
      <c r="E6891" t="s">
        <v>1081</v>
      </c>
      <c r="F6891" t="s">
        <v>1751</v>
      </c>
      <c r="G6891" t="s">
        <v>7365</v>
      </c>
      <c r="H6891">
        <v>3</v>
      </c>
      <c r="K6891">
        <v>0</v>
      </c>
      <c r="O6891" t="b">
        <v>1</v>
      </c>
      <c r="P6891">
        <v>32897</v>
      </c>
      <c r="Q6891">
        <v>1</v>
      </c>
      <c r="R6891">
        <v>25</v>
      </c>
      <c r="S6891" t="s">
        <v>13942</v>
      </c>
      <c r="T6891">
        <v>1</v>
      </c>
      <c r="U6891" s="2">
        <v>42407.14644675926</v>
      </c>
      <c r="V6891" t="s">
        <v>13942</v>
      </c>
      <c r="W6891" t="s">
        <v>13942</v>
      </c>
      <c r="X6891">
        <v>0</v>
      </c>
      <c r="Y6891" t="s">
        <v>19236</v>
      </c>
      <c r="Z6891" t="s">
        <v>31324</v>
      </c>
      <c r="AA6891">
        <v>25382</v>
      </c>
    </row>
    <row r="6892" spans="1:27">
      <c r="A6892">
        <v>53199</v>
      </c>
      <c r="C6892" t="s">
        <v>561</v>
      </c>
      <c r="D6892">
        <v>0</v>
      </c>
      <c r="E6892" t="s">
        <v>1218</v>
      </c>
      <c r="F6892" t="s">
        <v>1888</v>
      </c>
      <c r="G6892" t="s">
        <v>7364</v>
      </c>
      <c r="H6892">
        <v>11</v>
      </c>
      <c r="K6892">
        <v>0</v>
      </c>
      <c r="O6892" t="b">
        <v>1</v>
      </c>
      <c r="P6892">
        <v>32852</v>
      </c>
      <c r="Q6892">
        <v>1</v>
      </c>
      <c r="R6892">
        <v>3</v>
      </c>
      <c r="S6892" t="s">
        <v>13942</v>
      </c>
      <c r="T6892">
        <v>1</v>
      </c>
      <c r="U6892" s="2">
        <v>42407.163564814808</v>
      </c>
      <c r="V6892" t="s">
        <v>13942</v>
      </c>
      <c r="W6892" t="s">
        <v>13942</v>
      </c>
      <c r="X6892">
        <v>0</v>
      </c>
      <c r="Y6892" t="s">
        <v>19235</v>
      </c>
      <c r="Z6892" t="s">
        <v>31323</v>
      </c>
      <c r="AA6892">
        <v>15070</v>
      </c>
    </row>
    <row r="6893" spans="1:27">
      <c r="A6893">
        <v>53189</v>
      </c>
      <c r="C6893" t="s">
        <v>175</v>
      </c>
      <c r="D6893">
        <v>0</v>
      </c>
      <c r="E6893" t="s">
        <v>830</v>
      </c>
      <c r="F6893" t="s">
        <v>1502</v>
      </c>
      <c r="G6893" t="s">
        <v>7363</v>
      </c>
      <c r="H6893">
        <v>0</v>
      </c>
      <c r="K6893">
        <v>0</v>
      </c>
      <c r="O6893" t="b">
        <v>1</v>
      </c>
      <c r="P6893">
        <v>32863</v>
      </c>
      <c r="Q6893">
        <v>1</v>
      </c>
      <c r="R6893">
        <v>1</v>
      </c>
      <c r="S6893" t="s">
        <v>13942</v>
      </c>
      <c r="T6893">
        <v>1</v>
      </c>
      <c r="U6893" s="2">
        <v>42408.164444444446</v>
      </c>
      <c r="V6893" t="s">
        <v>13942</v>
      </c>
      <c r="W6893" t="s">
        <v>13942</v>
      </c>
      <c r="X6893">
        <v>0</v>
      </c>
      <c r="Y6893" t="s">
        <v>19234</v>
      </c>
      <c r="Z6893" t="s">
        <v>31322</v>
      </c>
      <c r="AA6893">
        <v>7312</v>
      </c>
    </row>
    <row r="6894" spans="1:27">
      <c r="A6894">
        <v>53179</v>
      </c>
      <c r="C6894" t="s">
        <v>488</v>
      </c>
      <c r="D6894">
        <v>0</v>
      </c>
      <c r="E6894" t="s">
        <v>1145</v>
      </c>
      <c r="F6894" t="s">
        <v>1815</v>
      </c>
      <c r="G6894" t="s">
        <v>7362</v>
      </c>
      <c r="H6894">
        <v>6</v>
      </c>
      <c r="K6894">
        <v>0</v>
      </c>
      <c r="O6894" t="b">
        <v>1</v>
      </c>
      <c r="P6894">
        <v>32899</v>
      </c>
      <c r="Q6894">
        <v>1</v>
      </c>
      <c r="R6894">
        <v>3</v>
      </c>
      <c r="S6894" t="s">
        <v>13942</v>
      </c>
      <c r="T6894">
        <v>1</v>
      </c>
      <c r="U6894" s="2">
        <v>42408.222060185188</v>
      </c>
      <c r="V6894" t="s">
        <v>13942</v>
      </c>
      <c r="W6894" t="s">
        <v>13942</v>
      </c>
      <c r="X6894">
        <v>0</v>
      </c>
      <c r="Y6894" t="s">
        <v>19233</v>
      </c>
      <c r="Z6894" t="s">
        <v>31321</v>
      </c>
      <c r="AA6894">
        <v>12557</v>
      </c>
    </row>
    <row r="6895" spans="1:27">
      <c r="A6895">
        <v>53169</v>
      </c>
      <c r="C6895" t="s">
        <v>492</v>
      </c>
      <c r="D6895">
        <v>0</v>
      </c>
      <c r="E6895" t="s">
        <v>1149</v>
      </c>
      <c r="F6895" t="s">
        <v>1819</v>
      </c>
      <c r="G6895" t="s">
        <v>7361</v>
      </c>
      <c r="H6895">
        <v>28</v>
      </c>
      <c r="K6895">
        <v>0</v>
      </c>
      <c r="O6895" t="b">
        <v>1</v>
      </c>
      <c r="P6895">
        <v>32898</v>
      </c>
      <c r="Q6895">
        <v>1</v>
      </c>
      <c r="R6895">
        <v>7</v>
      </c>
      <c r="S6895" t="s">
        <v>13942</v>
      </c>
      <c r="T6895">
        <v>1</v>
      </c>
      <c r="U6895" s="2">
        <v>42409.115277777782</v>
      </c>
      <c r="V6895" t="s">
        <v>13942</v>
      </c>
      <c r="W6895" t="s">
        <v>13942</v>
      </c>
      <c r="X6895">
        <v>0</v>
      </c>
      <c r="Y6895" t="s">
        <v>19232</v>
      </c>
      <c r="Z6895" t="s">
        <v>31320</v>
      </c>
      <c r="AA6895">
        <v>14150</v>
      </c>
    </row>
    <row r="6896" spans="1:27">
      <c r="A6896">
        <v>53159</v>
      </c>
      <c r="C6896" t="s">
        <v>76</v>
      </c>
      <c r="D6896">
        <v>0</v>
      </c>
      <c r="E6896" t="s">
        <v>729</v>
      </c>
      <c r="F6896" t="s">
        <v>1405</v>
      </c>
      <c r="G6896" t="s">
        <v>7360</v>
      </c>
      <c r="H6896">
        <v>5</v>
      </c>
      <c r="K6896">
        <v>0</v>
      </c>
      <c r="O6896" t="b">
        <v>1</v>
      </c>
      <c r="P6896">
        <v>32911</v>
      </c>
      <c r="Q6896">
        <v>1</v>
      </c>
      <c r="R6896">
        <v>4</v>
      </c>
      <c r="S6896" t="s">
        <v>13942</v>
      </c>
      <c r="T6896">
        <v>1</v>
      </c>
      <c r="U6896" s="2">
        <v>42409.357719907413</v>
      </c>
      <c r="V6896" t="s">
        <v>13942</v>
      </c>
      <c r="W6896" t="s">
        <v>13942</v>
      </c>
      <c r="X6896">
        <v>0</v>
      </c>
      <c r="Y6896" t="s">
        <v>19231</v>
      </c>
      <c r="Z6896" t="s">
        <v>31319</v>
      </c>
      <c r="AA6896">
        <v>18593</v>
      </c>
    </row>
    <row r="6897" spans="1:27">
      <c r="A6897">
        <v>53149</v>
      </c>
      <c r="C6897" t="s">
        <v>238</v>
      </c>
      <c r="D6897">
        <v>0</v>
      </c>
      <c r="E6897" t="s">
        <v>894</v>
      </c>
      <c r="F6897" t="s">
        <v>1565</v>
      </c>
      <c r="G6897" t="s">
        <v>7359</v>
      </c>
      <c r="H6897">
        <v>12</v>
      </c>
      <c r="K6897">
        <v>0</v>
      </c>
      <c r="O6897" t="b">
        <v>1</v>
      </c>
      <c r="P6897">
        <v>32856</v>
      </c>
      <c r="Q6897">
        <v>1</v>
      </c>
      <c r="R6897">
        <v>10</v>
      </c>
      <c r="S6897" t="s">
        <v>13942</v>
      </c>
      <c r="T6897">
        <v>1</v>
      </c>
      <c r="U6897" s="2">
        <v>42410.127581018518</v>
      </c>
      <c r="V6897" t="s">
        <v>13942</v>
      </c>
      <c r="W6897" t="s">
        <v>13966</v>
      </c>
      <c r="X6897">
        <v>0</v>
      </c>
      <c r="Y6897" t="s">
        <v>19230</v>
      </c>
      <c r="Z6897" t="s">
        <v>31318</v>
      </c>
      <c r="AA6897">
        <v>21601</v>
      </c>
    </row>
    <row r="6898" spans="1:27">
      <c r="A6898">
        <v>53139</v>
      </c>
      <c r="C6898" t="s">
        <v>477</v>
      </c>
      <c r="D6898">
        <v>0</v>
      </c>
      <c r="E6898" t="s">
        <v>1134</v>
      </c>
      <c r="F6898" t="s">
        <v>1804</v>
      </c>
      <c r="G6898" t="s">
        <v>7358</v>
      </c>
      <c r="H6898">
        <v>32</v>
      </c>
      <c r="K6898">
        <v>0</v>
      </c>
      <c r="O6898" t="b">
        <v>1</v>
      </c>
      <c r="P6898">
        <v>32855</v>
      </c>
      <c r="Q6898">
        <v>1</v>
      </c>
      <c r="R6898">
        <v>99</v>
      </c>
      <c r="S6898" t="s">
        <v>13942</v>
      </c>
      <c r="T6898">
        <v>1</v>
      </c>
      <c r="U6898" s="2">
        <v>42410.152800925927</v>
      </c>
      <c r="V6898" t="s">
        <v>13942</v>
      </c>
      <c r="W6898" t="s">
        <v>13942</v>
      </c>
      <c r="X6898">
        <v>0</v>
      </c>
      <c r="Y6898" t="s">
        <v>19229</v>
      </c>
      <c r="Z6898" t="s">
        <v>31317</v>
      </c>
      <c r="AA6898">
        <v>28469</v>
      </c>
    </row>
    <row r="6899" spans="1:27">
      <c r="A6899">
        <v>53129</v>
      </c>
      <c r="C6899" t="s">
        <v>543</v>
      </c>
      <c r="D6899">
        <v>0</v>
      </c>
      <c r="E6899" t="s">
        <v>1200</v>
      </c>
      <c r="F6899" t="s">
        <v>1870</v>
      </c>
      <c r="G6899" t="s">
        <v>7357</v>
      </c>
      <c r="H6899">
        <v>26</v>
      </c>
      <c r="K6899">
        <v>0</v>
      </c>
      <c r="O6899" t="b">
        <v>1</v>
      </c>
      <c r="P6899">
        <v>32912</v>
      </c>
      <c r="Q6899">
        <v>1</v>
      </c>
      <c r="R6899">
        <v>44</v>
      </c>
      <c r="S6899" t="s">
        <v>13942</v>
      </c>
      <c r="T6899">
        <v>1</v>
      </c>
      <c r="U6899" s="2">
        <v>42411.21875</v>
      </c>
      <c r="V6899" t="s">
        <v>13942</v>
      </c>
      <c r="W6899" t="s">
        <v>13942</v>
      </c>
      <c r="X6899">
        <v>0</v>
      </c>
      <c r="Y6899" t="s">
        <v>19228</v>
      </c>
      <c r="Z6899" t="s">
        <v>31316</v>
      </c>
      <c r="AA6899">
        <v>41510</v>
      </c>
    </row>
    <row r="6900" spans="1:27">
      <c r="A6900">
        <v>53119</v>
      </c>
      <c r="C6900" t="s">
        <v>112</v>
      </c>
      <c r="D6900">
        <v>0</v>
      </c>
      <c r="E6900" t="s">
        <v>766</v>
      </c>
      <c r="F6900" t="s">
        <v>1439</v>
      </c>
      <c r="G6900" t="s">
        <v>7356</v>
      </c>
      <c r="H6900">
        <v>15</v>
      </c>
      <c r="K6900">
        <v>0</v>
      </c>
      <c r="O6900" t="b">
        <v>1</v>
      </c>
      <c r="P6900">
        <v>32894</v>
      </c>
      <c r="Q6900">
        <v>1</v>
      </c>
      <c r="R6900">
        <v>83</v>
      </c>
      <c r="S6900" t="s">
        <v>13942</v>
      </c>
      <c r="T6900">
        <v>1</v>
      </c>
      <c r="U6900" s="2">
        <v>42411.343854166669</v>
      </c>
      <c r="V6900" t="s">
        <v>13942</v>
      </c>
      <c r="W6900" t="s">
        <v>13942</v>
      </c>
      <c r="X6900">
        <v>0</v>
      </c>
      <c r="Y6900" t="s">
        <v>19227</v>
      </c>
      <c r="Z6900" t="s">
        <v>31315</v>
      </c>
      <c r="AA6900">
        <v>23786</v>
      </c>
    </row>
    <row r="6901" spans="1:27">
      <c r="A6901">
        <v>53109</v>
      </c>
      <c r="C6901" t="s">
        <v>539</v>
      </c>
      <c r="D6901">
        <v>0</v>
      </c>
      <c r="E6901" t="s">
        <v>1196</v>
      </c>
      <c r="F6901" t="s">
        <v>1866</v>
      </c>
      <c r="G6901" t="s">
        <v>7355</v>
      </c>
      <c r="H6901">
        <v>25</v>
      </c>
      <c r="K6901">
        <v>0</v>
      </c>
      <c r="O6901" t="b">
        <v>1</v>
      </c>
      <c r="P6901">
        <v>32925</v>
      </c>
      <c r="Q6901">
        <v>1</v>
      </c>
      <c r="R6901">
        <v>83</v>
      </c>
      <c r="S6901" t="s">
        <v>13942</v>
      </c>
      <c r="T6901">
        <v>1</v>
      </c>
      <c r="U6901" s="2">
        <v>42412.169351851851</v>
      </c>
      <c r="V6901" t="s">
        <v>13942</v>
      </c>
      <c r="W6901" t="s">
        <v>13942</v>
      </c>
      <c r="X6901">
        <v>0</v>
      </c>
      <c r="Y6901" t="s">
        <v>19226</v>
      </c>
      <c r="Z6901" t="s">
        <v>31314</v>
      </c>
      <c r="AA6901">
        <v>65004</v>
      </c>
    </row>
    <row r="6902" spans="1:27">
      <c r="A6902">
        <v>53099</v>
      </c>
      <c r="C6902" t="s">
        <v>539</v>
      </c>
      <c r="D6902">
        <v>0</v>
      </c>
      <c r="E6902" t="s">
        <v>1196</v>
      </c>
      <c r="F6902" t="s">
        <v>1866</v>
      </c>
      <c r="G6902" t="s">
        <v>7354</v>
      </c>
      <c r="H6902">
        <v>27</v>
      </c>
      <c r="K6902">
        <v>0</v>
      </c>
      <c r="O6902" t="b">
        <v>1</v>
      </c>
      <c r="P6902">
        <v>32928</v>
      </c>
      <c r="Q6902">
        <v>1</v>
      </c>
      <c r="R6902">
        <v>41</v>
      </c>
      <c r="S6902" t="s">
        <v>13942</v>
      </c>
      <c r="T6902">
        <v>1</v>
      </c>
      <c r="U6902" s="2">
        <v>42413.210196759261</v>
      </c>
      <c r="V6902" t="s">
        <v>13942</v>
      </c>
      <c r="W6902" t="s">
        <v>13942</v>
      </c>
      <c r="X6902">
        <v>0</v>
      </c>
      <c r="Y6902" t="s">
        <v>19225</v>
      </c>
      <c r="Z6902" t="s">
        <v>31313</v>
      </c>
      <c r="AA6902">
        <v>24653</v>
      </c>
    </row>
    <row r="6903" spans="1:27">
      <c r="A6903">
        <v>53089</v>
      </c>
      <c r="C6903" t="s">
        <v>238</v>
      </c>
      <c r="D6903">
        <v>0</v>
      </c>
      <c r="E6903" t="s">
        <v>894</v>
      </c>
      <c r="F6903" t="s">
        <v>1565</v>
      </c>
      <c r="G6903" t="s">
        <v>7353</v>
      </c>
      <c r="H6903">
        <v>12</v>
      </c>
      <c r="K6903">
        <v>0</v>
      </c>
      <c r="O6903" t="b">
        <v>1</v>
      </c>
      <c r="P6903">
        <v>32900</v>
      </c>
      <c r="Q6903">
        <v>1</v>
      </c>
      <c r="R6903">
        <v>5</v>
      </c>
      <c r="S6903" t="s">
        <v>13942</v>
      </c>
      <c r="T6903">
        <v>1</v>
      </c>
      <c r="U6903" s="2">
        <v>42413.231666666667</v>
      </c>
      <c r="V6903" t="s">
        <v>13942</v>
      </c>
      <c r="W6903" t="s">
        <v>13942</v>
      </c>
      <c r="X6903">
        <v>0</v>
      </c>
      <c r="Y6903" t="s">
        <v>19224</v>
      </c>
      <c r="Z6903" t="s">
        <v>31312</v>
      </c>
      <c r="AA6903">
        <v>14734</v>
      </c>
    </row>
    <row r="6904" spans="1:27">
      <c r="A6904">
        <v>53079</v>
      </c>
      <c r="C6904" t="s">
        <v>55</v>
      </c>
      <c r="D6904">
        <v>0</v>
      </c>
      <c r="E6904" t="s">
        <v>708</v>
      </c>
      <c r="F6904" t="s">
        <v>1386</v>
      </c>
      <c r="G6904" t="s">
        <v>7352</v>
      </c>
      <c r="H6904">
        <v>14</v>
      </c>
      <c r="K6904">
        <v>0</v>
      </c>
      <c r="O6904" t="b">
        <v>1</v>
      </c>
      <c r="P6904">
        <v>32926</v>
      </c>
      <c r="Q6904">
        <v>1</v>
      </c>
      <c r="R6904">
        <v>10</v>
      </c>
      <c r="S6904" t="s">
        <v>13942</v>
      </c>
      <c r="T6904">
        <v>1</v>
      </c>
      <c r="U6904" s="2">
        <v>42414.136516203696</v>
      </c>
      <c r="V6904" t="s">
        <v>13942</v>
      </c>
      <c r="W6904" t="s">
        <v>13942</v>
      </c>
      <c r="X6904">
        <v>0</v>
      </c>
      <c r="Y6904" t="s">
        <v>19223</v>
      </c>
      <c r="Z6904" t="s">
        <v>31311</v>
      </c>
      <c r="AA6904">
        <v>12037</v>
      </c>
    </row>
    <row r="6905" spans="1:27">
      <c r="A6905">
        <v>53069</v>
      </c>
      <c r="C6905" t="s">
        <v>76</v>
      </c>
      <c r="D6905">
        <v>0</v>
      </c>
      <c r="E6905" t="s">
        <v>729</v>
      </c>
      <c r="F6905" t="s">
        <v>1405</v>
      </c>
      <c r="G6905" t="s">
        <v>7351</v>
      </c>
      <c r="H6905">
        <v>9</v>
      </c>
      <c r="K6905">
        <v>0</v>
      </c>
      <c r="O6905" t="b">
        <v>1</v>
      </c>
      <c r="P6905">
        <v>32935</v>
      </c>
      <c r="Q6905">
        <v>1</v>
      </c>
      <c r="R6905">
        <v>0</v>
      </c>
      <c r="S6905" t="s">
        <v>13942</v>
      </c>
      <c r="T6905">
        <v>1</v>
      </c>
      <c r="U6905" s="2">
        <v>42415.121435185189</v>
      </c>
      <c r="V6905" t="s">
        <v>13942</v>
      </c>
      <c r="W6905" t="s">
        <v>13942</v>
      </c>
      <c r="X6905">
        <v>0</v>
      </c>
      <c r="Y6905" t="s">
        <v>19222</v>
      </c>
      <c r="Z6905" t="s">
        <v>31310</v>
      </c>
      <c r="AA6905">
        <v>14886</v>
      </c>
    </row>
    <row r="6906" spans="1:27">
      <c r="A6906">
        <v>53059</v>
      </c>
      <c r="C6906" t="s">
        <v>54</v>
      </c>
      <c r="D6906">
        <v>0</v>
      </c>
      <c r="E6906" t="s">
        <v>707</v>
      </c>
      <c r="F6906" t="s">
        <v>1385</v>
      </c>
      <c r="G6906" t="s">
        <v>7350</v>
      </c>
      <c r="H6906">
        <v>14</v>
      </c>
      <c r="K6906">
        <v>0</v>
      </c>
      <c r="O6906" t="b">
        <v>1</v>
      </c>
      <c r="P6906">
        <v>32916</v>
      </c>
      <c r="Q6906">
        <v>1</v>
      </c>
      <c r="R6906">
        <v>29</v>
      </c>
      <c r="S6906" t="s">
        <v>13942</v>
      </c>
      <c r="T6906">
        <v>1</v>
      </c>
      <c r="U6906" s="2">
        <v>42415.12400462963</v>
      </c>
      <c r="V6906" t="s">
        <v>13942</v>
      </c>
      <c r="W6906" t="s">
        <v>13942</v>
      </c>
      <c r="X6906">
        <v>0</v>
      </c>
      <c r="Y6906" t="s">
        <v>19221</v>
      </c>
      <c r="Z6906" t="s">
        <v>31309</v>
      </c>
      <c r="AA6906">
        <v>38998</v>
      </c>
    </row>
    <row r="6907" spans="1:27">
      <c r="A6907">
        <v>53049</v>
      </c>
      <c r="C6907" t="s">
        <v>560</v>
      </c>
      <c r="D6907">
        <v>0</v>
      </c>
      <c r="E6907" t="s">
        <v>1217</v>
      </c>
      <c r="F6907" t="s">
        <v>1887</v>
      </c>
      <c r="G6907" t="s">
        <v>7349</v>
      </c>
      <c r="H6907">
        <v>5</v>
      </c>
      <c r="K6907">
        <v>0</v>
      </c>
      <c r="O6907" t="b">
        <v>1</v>
      </c>
      <c r="P6907">
        <v>32951</v>
      </c>
      <c r="Q6907">
        <v>1</v>
      </c>
      <c r="R6907">
        <v>2</v>
      </c>
      <c r="S6907" t="s">
        <v>13942</v>
      </c>
      <c r="T6907">
        <v>1</v>
      </c>
      <c r="U6907" s="2">
        <v>42416.089548611111</v>
      </c>
      <c r="V6907" t="s">
        <v>13942</v>
      </c>
      <c r="W6907" t="s">
        <v>13942</v>
      </c>
      <c r="X6907">
        <v>0</v>
      </c>
      <c r="Y6907" t="s">
        <v>19220</v>
      </c>
      <c r="Z6907" t="s">
        <v>31308</v>
      </c>
      <c r="AA6907">
        <v>6600</v>
      </c>
    </row>
    <row r="6908" spans="1:27">
      <c r="A6908">
        <v>53039</v>
      </c>
      <c r="C6908" t="s">
        <v>54</v>
      </c>
      <c r="D6908">
        <v>0</v>
      </c>
      <c r="E6908" t="s">
        <v>707</v>
      </c>
      <c r="F6908" t="s">
        <v>1385</v>
      </c>
      <c r="G6908" t="s">
        <v>7348</v>
      </c>
      <c r="H6908">
        <v>10</v>
      </c>
      <c r="K6908">
        <v>0</v>
      </c>
      <c r="O6908" t="b">
        <v>1</v>
      </c>
      <c r="P6908">
        <v>32937</v>
      </c>
      <c r="Q6908">
        <v>1</v>
      </c>
      <c r="R6908">
        <v>5</v>
      </c>
      <c r="S6908" t="s">
        <v>13942</v>
      </c>
      <c r="T6908">
        <v>1</v>
      </c>
      <c r="U6908" s="2">
        <v>42416.11681712963</v>
      </c>
      <c r="V6908" t="s">
        <v>13942</v>
      </c>
      <c r="W6908" t="s">
        <v>13942</v>
      </c>
      <c r="X6908">
        <v>0</v>
      </c>
      <c r="Y6908" t="s">
        <v>19219</v>
      </c>
      <c r="Z6908" t="s">
        <v>31307</v>
      </c>
      <c r="AA6908">
        <v>9168</v>
      </c>
    </row>
    <row r="6909" spans="1:27">
      <c r="A6909">
        <v>53029</v>
      </c>
      <c r="C6909" t="s">
        <v>238</v>
      </c>
      <c r="D6909">
        <v>0</v>
      </c>
      <c r="E6909" t="s">
        <v>894</v>
      </c>
      <c r="F6909" t="s">
        <v>1565</v>
      </c>
      <c r="G6909" t="s">
        <v>7347</v>
      </c>
      <c r="H6909">
        <v>6</v>
      </c>
      <c r="K6909">
        <v>0</v>
      </c>
      <c r="O6909" t="b">
        <v>1</v>
      </c>
      <c r="P6909">
        <v>32922</v>
      </c>
      <c r="Q6909">
        <v>1</v>
      </c>
      <c r="R6909">
        <v>4</v>
      </c>
      <c r="S6909" t="s">
        <v>13942</v>
      </c>
      <c r="T6909">
        <v>1</v>
      </c>
      <c r="U6909" s="2">
        <v>42416.254340277781</v>
      </c>
      <c r="V6909" t="s">
        <v>13942</v>
      </c>
      <c r="W6909" t="s">
        <v>13942</v>
      </c>
      <c r="X6909">
        <v>0</v>
      </c>
      <c r="Y6909" t="s">
        <v>19218</v>
      </c>
      <c r="Z6909" t="s">
        <v>31306</v>
      </c>
      <c r="AA6909">
        <v>10759</v>
      </c>
    </row>
    <row r="6910" spans="1:27">
      <c r="A6910">
        <v>53019</v>
      </c>
      <c r="C6910" t="s">
        <v>175</v>
      </c>
      <c r="D6910">
        <v>0</v>
      </c>
      <c r="E6910" t="s">
        <v>830</v>
      </c>
      <c r="F6910" t="s">
        <v>1502</v>
      </c>
      <c r="G6910" t="s">
        <v>7346</v>
      </c>
      <c r="H6910">
        <v>26</v>
      </c>
      <c r="K6910">
        <v>0</v>
      </c>
      <c r="O6910" t="b">
        <v>1</v>
      </c>
      <c r="P6910">
        <v>32832</v>
      </c>
      <c r="Q6910">
        <v>1</v>
      </c>
      <c r="R6910">
        <v>45</v>
      </c>
      <c r="S6910" t="s">
        <v>13942</v>
      </c>
      <c r="T6910">
        <v>1</v>
      </c>
      <c r="U6910" s="2">
        <v>42416.41847222222</v>
      </c>
      <c r="V6910" t="s">
        <v>13942</v>
      </c>
      <c r="W6910" t="s">
        <v>13942</v>
      </c>
      <c r="X6910">
        <v>0</v>
      </c>
      <c r="Y6910" t="s">
        <v>19217</v>
      </c>
      <c r="Z6910" t="s">
        <v>31305</v>
      </c>
      <c r="AA6910">
        <v>55619</v>
      </c>
    </row>
    <row r="6911" spans="1:27">
      <c r="A6911">
        <v>53009</v>
      </c>
      <c r="C6911" t="s">
        <v>61</v>
      </c>
      <c r="D6911">
        <v>0</v>
      </c>
      <c r="E6911" t="s">
        <v>714</v>
      </c>
      <c r="F6911" t="s">
        <v>714</v>
      </c>
      <c r="G6911" t="s">
        <v>7345</v>
      </c>
      <c r="H6911">
        <v>58</v>
      </c>
      <c r="K6911">
        <v>0</v>
      </c>
      <c r="O6911" t="b">
        <v>1</v>
      </c>
      <c r="P6911">
        <v>32857</v>
      </c>
      <c r="Q6911">
        <v>1</v>
      </c>
      <c r="R6911">
        <v>111</v>
      </c>
      <c r="S6911" t="s">
        <v>13942</v>
      </c>
      <c r="T6911">
        <v>1</v>
      </c>
      <c r="U6911" s="2">
        <v>42417.111678240741</v>
      </c>
      <c r="V6911" t="s">
        <v>13942</v>
      </c>
      <c r="W6911" t="s">
        <v>13942</v>
      </c>
      <c r="X6911">
        <v>0</v>
      </c>
      <c r="Y6911" t="s">
        <v>19216</v>
      </c>
      <c r="Z6911" t="s">
        <v>31304</v>
      </c>
      <c r="AA6911">
        <v>62407</v>
      </c>
    </row>
    <row r="6912" spans="1:27">
      <c r="A6912">
        <v>52999</v>
      </c>
      <c r="C6912" t="s">
        <v>488</v>
      </c>
      <c r="D6912">
        <v>0</v>
      </c>
      <c r="E6912" t="s">
        <v>1145</v>
      </c>
      <c r="F6912" t="s">
        <v>1815</v>
      </c>
      <c r="G6912" t="s">
        <v>7344</v>
      </c>
      <c r="H6912">
        <v>49</v>
      </c>
      <c r="K6912">
        <v>0</v>
      </c>
      <c r="O6912" t="b">
        <v>1</v>
      </c>
      <c r="P6912">
        <v>32957</v>
      </c>
      <c r="Q6912">
        <v>1</v>
      </c>
      <c r="R6912">
        <v>17</v>
      </c>
      <c r="S6912" t="s">
        <v>13942</v>
      </c>
      <c r="T6912">
        <v>1</v>
      </c>
      <c r="U6912" s="2">
        <v>42417.146863425929</v>
      </c>
      <c r="V6912" t="s">
        <v>13942</v>
      </c>
      <c r="W6912" t="s">
        <v>13942</v>
      </c>
      <c r="X6912">
        <v>0</v>
      </c>
      <c r="Y6912" t="s">
        <v>19215</v>
      </c>
      <c r="Z6912" t="s">
        <v>31303</v>
      </c>
      <c r="AA6912">
        <v>16409</v>
      </c>
    </row>
    <row r="6913" spans="1:27">
      <c r="A6913">
        <v>52989</v>
      </c>
      <c r="C6913" t="s">
        <v>37</v>
      </c>
      <c r="D6913">
        <v>0</v>
      </c>
      <c r="E6913" t="s">
        <v>690</v>
      </c>
      <c r="F6913" t="s">
        <v>1369</v>
      </c>
      <c r="G6913" t="s">
        <v>7343</v>
      </c>
      <c r="H6913">
        <v>36</v>
      </c>
      <c r="K6913">
        <v>0</v>
      </c>
      <c r="O6913" t="b">
        <v>1</v>
      </c>
      <c r="P6913">
        <v>32677</v>
      </c>
      <c r="Q6913">
        <v>1</v>
      </c>
      <c r="R6913">
        <v>15</v>
      </c>
      <c r="S6913" t="s">
        <v>13942</v>
      </c>
      <c r="T6913">
        <v>1</v>
      </c>
      <c r="U6913" s="2">
        <v>42417.990034722221</v>
      </c>
      <c r="V6913" t="s">
        <v>13942</v>
      </c>
      <c r="W6913" t="s">
        <v>13942</v>
      </c>
      <c r="X6913">
        <v>0</v>
      </c>
      <c r="Y6913" t="s">
        <v>19214</v>
      </c>
      <c r="Z6913" t="s">
        <v>31302</v>
      </c>
      <c r="AA6913">
        <v>46840</v>
      </c>
    </row>
    <row r="6914" spans="1:27">
      <c r="A6914">
        <v>52979</v>
      </c>
      <c r="C6914" t="s">
        <v>560</v>
      </c>
      <c r="D6914">
        <v>0</v>
      </c>
      <c r="E6914" t="s">
        <v>1217</v>
      </c>
      <c r="F6914" t="s">
        <v>1887</v>
      </c>
      <c r="G6914" t="s">
        <v>7342</v>
      </c>
      <c r="H6914">
        <v>3</v>
      </c>
      <c r="K6914">
        <v>0</v>
      </c>
      <c r="O6914" t="b">
        <v>1</v>
      </c>
      <c r="P6914">
        <v>32960</v>
      </c>
      <c r="Q6914">
        <v>1</v>
      </c>
      <c r="R6914">
        <v>0</v>
      </c>
      <c r="S6914" t="s">
        <v>13942</v>
      </c>
      <c r="T6914">
        <v>1</v>
      </c>
      <c r="U6914" s="2">
        <v>42418.092824074083</v>
      </c>
      <c r="V6914" t="s">
        <v>13942</v>
      </c>
      <c r="W6914" t="s">
        <v>13942</v>
      </c>
      <c r="X6914">
        <v>0</v>
      </c>
      <c r="Y6914" t="s">
        <v>19213</v>
      </c>
      <c r="Z6914" t="s">
        <v>31301</v>
      </c>
      <c r="AA6914">
        <v>7126</v>
      </c>
    </row>
    <row r="6915" spans="1:27">
      <c r="A6915">
        <v>52969</v>
      </c>
      <c r="C6915" t="s">
        <v>238</v>
      </c>
      <c r="D6915">
        <v>0</v>
      </c>
      <c r="E6915" t="s">
        <v>894</v>
      </c>
      <c r="F6915" t="s">
        <v>1565</v>
      </c>
      <c r="G6915" t="s">
        <v>7341</v>
      </c>
      <c r="H6915">
        <v>10</v>
      </c>
      <c r="K6915">
        <v>0</v>
      </c>
      <c r="O6915" t="b">
        <v>1</v>
      </c>
      <c r="P6915">
        <v>32868</v>
      </c>
      <c r="Q6915">
        <v>1</v>
      </c>
      <c r="R6915">
        <v>13</v>
      </c>
      <c r="S6915" t="s">
        <v>13942</v>
      </c>
      <c r="T6915">
        <v>1</v>
      </c>
      <c r="U6915" s="2">
        <v>42418.11178240741</v>
      </c>
      <c r="V6915" t="s">
        <v>13942</v>
      </c>
      <c r="W6915" t="s">
        <v>13966</v>
      </c>
      <c r="X6915">
        <v>0</v>
      </c>
      <c r="Y6915" t="s">
        <v>19212</v>
      </c>
      <c r="Z6915" t="s">
        <v>31300</v>
      </c>
      <c r="AA6915">
        <v>10221</v>
      </c>
    </row>
    <row r="6916" spans="1:27">
      <c r="A6916">
        <v>52959</v>
      </c>
      <c r="C6916" t="s">
        <v>79</v>
      </c>
      <c r="D6916">
        <v>0</v>
      </c>
      <c r="E6916" t="s">
        <v>732</v>
      </c>
      <c r="F6916" t="s">
        <v>1407</v>
      </c>
      <c r="G6916" t="s">
        <v>7340</v>
      </c>
      <c r="H6916">
        <v>44</v>
      </c>
      <c r="K6916">
        <v>0</v>
      </c>
      <c r="O6916" t="b">
        <v>1</v>
      </c>
      <c r="P6916">
        <v>32929</v>
      </c>
      <c r="Q6916">
        <v>1</v>
      </c>
      <c r="R6916">
        <v>29</v>
      </c>
      <c r="S6916" t="s">
        <v>13942</v>
      </c>
      <c r="T6916">
        <v>1</v>
      </c>
      <c r="U6916" s="2">
        <v>42418.143784722219</v>
      </c>
      <c r="V6916" t="s">
        <v>13942</v>
      </c>
      <c r="W6916" t="s">
        <v>13942</v>
      </c>
      <c r="X6916">
        <v>0</v>
      </c>
      <c r="Y6916" t="s">
        <v>19211</v>
      </c>
      <c r="Z6916" t="s">
        <v>31299</v>
      </c>
      <c r="AA6916">
        <v>43768</v>
      </c>
    </row>
    <row r="6917" spans="1:27">
      <c r="A6917">
        <v>52949</v>
      </c>
      <c r="C6917" t="s">
        <v>560</v>
      </c>
      <c r="D6917">
        <v>0</v>
      </c>
      <c r="E6917" t="s">
        <v>1217</v>
      </c>
      <c r="F6917" t="s">
        <v>1887</v>
      </c>
      <c r="G6917" t="s">
        <v>7339</v>
      </c>
      <c r="H6917">
        <v>3</v>
      </c>
      <c r="K6917">
        <v>0</v>
      </c>
      <c r="O6917" t="b">
        <v>1</v>
      </c>
      <c r="P6917">
        <v>32972</v>
      </c>
      <c r="Q6917">
        <v>1</v>
      </c>
      <c r="R6917">
        <v>3</v>
      </c>
      <c r="S6917" t="s">
        <v>13942</v>
      </c>
      <c r="T6917">
        <v>1</v>
      </c>
      <c r="U6917" s="2">
        <v>42419.094212962962</v>
      </c>
      <c r="V6917" t="s">
        <v>13942</v>
      </c>
      <c r="W6917" t="s">
        <v>13942</v>
      </c>
      <c r="X6917">
        <v>0</v>
      </c>
      <c r="Y6917" t="s">
        <v>19210</v>
      </c>
      <c r="Z6917" t="s">
        <v>31298</v>
      </c>
      <c r="AA6917">
        <v>6482</v>
      </c>
    </row>
    <row r="6918" spans="1:27">
      <c r="A6918">
        <v>52939</v>
      </c>
      <c r="C6918" t="s">
        <v>365</v>
      </c>
      <c r="D6918">
        <v>0</v>
      </c>
      <c r="E6918" t="s">
        <v>1022</v>
      </c>
      <c r="F6918" t="s">
        <v>1692</v>
      </c>
      <c r="G6918" t="s">
        <v>7338</v>
      </c>
      <c r="H6918">
        <v>50</v>
      </c>
      <c r="K6918">
        <v>0</v>
      </c>
      <c r="O6918" t="b">
        <v>1</v>
      </c>
      <c r="P6918">
        <v>32936</v>
      </c>
      <c r="Q6918">
        <v>1</v>
      </c>
      <c r="R6918">
        <v>73</v>
      </c>
      <c r="S6918" t="s">
        <v>13942</v>
      </c>
      <c r="T6918">
        <v>1</v>
      </c>
      <c r="U6918" s="2">
        <v>42419.139143518521</v>
      </c>
      <c r="V6918" t="s">
        <v>13942</v>
      </c>
      <c r="W6918" t="s">
        <v>13942</v>
      </c>
      <c r="X6918">
        <v>0</v>
      </c>
      <c r="Y6918" t="s">
        <v>19209</v>
      </c>
      <c r="Z6918" t="s">
        <v>31297</v>
      </c>
      <c r="AA6918">
        <v>41806</v>
      </c>
    </row>
    <row r="6919" spans="1:27">
      <c r="A6919">
        <v>52929</v>
      </c>
      <c r="C6919" t="s">
        <v>523</v>
      </c>
      <c r="D6919">
        <v>0</v>
      </c>
      <c r="E6919" t="s">
        <v>1180</v>
      </c>
      <c r="F6919" t="s">
        <v>1850</v>
      </c>
      <c r="G6919" t="s">
        <v>7337</v>
      </c>
      <c r="H6919">
        <v>30</v>
      </c>
      <c r="K6919">
        <v>0</v>
      </c>
      <c r="O6919" t="b">
        <v>1</v>
      </c>
      <c r="P6919">
        <v>32965</v>
      </c>
      <c r="Q6919">
        <v>1</v>
      </c>
      <c r="R6919">
        <v>41</v>
      </c>
      <c r="S6919" t="s">
        <v>13942</v>
      </c>
      <c r="T6919">
        <v>1</v>
      </c>
      <c r="U6919" s="2">
        <v>42419.169629629629</v>
      </c>
      <c r="V6919" t="s">
        <v>13942</v>
      </c>
      <c r="W6919" t="s">
        <v>13942</v>
      </c>
      <c r="X6919">
        <v>0</v>
      </c>
      <c r="Y6919" t="s">
        <v>19208</v>
      </c>
      <c r="Z6919" t="s">
        <v>31296</v>
      </c>
      <c r="AA6919">
        <v>41636</v>
      </c>
    </row>
    <row r="6920" spans="1:27">
      <c r="A6920">
        <v>52919</v>
      </c>
      <c r="C6920" t="s">
        <v>557</v>
      </c>
      <c r="D6920">
        <v>0</v>
      </c>
      <c r="E6920" t="s">
        <v>1214</v>
      </c>
      <c r="F6920" t="s">
        <v>1884</v>
      </c>
      <c r="G6920" t="s">
        <v>7336</v>
      </c>
      <c r="H6920">
        <v>25</v>
      </c>
      <c r="K6920">
        <v>0</v>
      </c>
      <c r="O6920" t="b">
        <v>1</v>
      </c>
      <c r="P6920">
        <v>32971</v>
      </c>
      <c r="Q6920">
        <v>1</v>
      </c>
      <c r="R6920">
        <v>14</v>
      </c>
      <c r="S6920" t="s">
        <v>13942</v>
      </c>
      <c r="T6920">
        <v>1</v>
      </c>
      <c r="U6920" s="2">
        <v>42419.187384259261</v>
      </c>
      <c r="V6920" t="s">
        <v>13942</v>
      </c>
      <c r="W6920" t="s">
        <v>13942</v>
      </c>
      <c r="X6920">
        <v>0</v>
      </c>
      <c r="Y6920" t="s">
        <v>19207</v>
      </c>
      <c r="Z6920" t="s">
        <v>31295</v>
      </c>
      <c r="AA6920">
        <v>12490</v>
      </c>
    </row>
    <row r="6921" spans="1:27">
      <c r="A6921">
        <v>52909</v>
      </c>
      <c r="C6921" t="s">
        <v>506</v>
      </c>
      <c r="D6921">
        <v>0</v>
      </c>
      <c r="E6921" t="s">
        <v>1163</v>
      </c>
      <c r="F6921" t="s">
        <v>1833</v>
      </c>
      <c r="G6921" t="s">
        <v>7335</v>
      </c>
      <c r="H6921">
        <v>2</v>
      </c>
      <c r="K6921">
        <v>0</v>
      </c>
      <c r="O6921" t="b">
        <v>1</v>
      </c>
      <c r="P6921">
        <v>32973</v>
      </c>
      <c r="Q6921">
        <v>1</v>
      </c>
      <c r="R6921">
        <v>1</v>
      </c>
      <c r="S6921" t="s">
        <v>13942</v>
      </c>
      <c r="T6921">
        <v>1</v>
      </c>
      <c r="U6921" s="2">
        <v>42419.32712962963</v>
      </c>
      <c r="V6921" t="s">
        <v>13942</v>
      </c>
      <c r="W6921" t="s">
        <v>13942</v>
      </c>
      <c r="X6921">
        <v>0</v>
      </c>
      <c r="Y6921" t="s">
        <v>19206</v>
      </c>
      <c r="Z6921" t="s">
        <v>31294</v>
      </c>
      <c r="AA6921">
        <v>10336</v>
      </c>
    </row>
    <row r="6922" spans="1:27">
      <c r="A6922">
        <v>52899</v>
      </c>
      <c r="C6922" t="s">
        <v>424</v>
      </c>
      <c r="D6922">
        <v>0</v>
      </c>
      <c r="E6922" t="s">
        <v>1081</v>
      </c>
      <c r="F6922" t="s">
        <v>1751</v>
      </c>
      <c r="G6922" t="s">
        <v>7334</v>
      </c>
      <c r="H6922">
        <v>7</v>
      </c>
      <c r="K6922">
        <v>0</v>
      </c>
      <c r="O6922" t="b">
        <v>1</v>
      </c>
      <c r="P6922">
        <v>32953</v>
      </c>
      <c r="Q6922">
        <v>1</v>
      </c>
      <c r="R6922">
        <v>16</v>
      </c>
      <c r="S6922" t="s">
        <v>13942</v>
      </c>
      <c r="T6922">
        <v>1</v>
      </c>
      <c r="U6922" s="2">
        <v>42420.134120370371</v>
      </c>
      <c r="V6922" t="s">
        <v>13942</v>
      </c>
      <c r="W6922" t="s">
        <v>13942</v>
      </c>
      <c r="X6922">
        <v>0</v>
      </c>
      <c r="Y6922" t="s">
        <v>19205</v>
      </c>
      <c r="Z6922" t="s">
        <v>31293</v>
      </c>
      <c r="AA6922">
        <v>25211</v>
      </c>
    </row>
    <row r="6923" spans="1:27">
      <c r="A6923">
        <v>52889</v>
      </c>
      <c r="C6923" t="s">
        <v>535</v>
      </c>
      <c r="D6923">
        <v>0</v>
      </c>
      <c r="E6923" t="s">
        <v>1192</v>
      </c>
      <c r="F6923" t="s">
        <v>1862</v>
      </c>
      <c r="G6923" t="s">
        <v>7333</v>
      </c>
      <c r="H6923">
        <v>19</v>
      </c>
      <c r="K6923">
        <v>0</v>
      </c>
      <c r="O6923" t="b">
        <v>1</v>
      </c>
      <c r="P6923">
        <v>32924</v>
      </c>
      <c r="Q6923">
        <v>1</v>
      </c>
      <c r="R6923">
        <v>10</v>
      </c>
      <c r="S6923" t="s">
        <v>13942</v>
      </c>
      <c r="T6923">
        <v>1</v>
      </c>
      <c r="U6923" s="2">
        <v>42420.18959490741</v>
      </c>
      <c r="V6923" t="s">
        <v>13942</v>
      </c>
      <c r="W6923" t="s">
        <v>13942</v>
      </c>
      <c r="X6923">
        <v>0</v>
      </c>
      <c r="Y6923" t="s">
        <v>19204</v>
      </c>
      <c r="Z6923" t="s">
        <v>31292</v>
      </c>
      <c r="AA6923">
        <v>30948</v>
      </c>
    </row>
    <row r="6924" spans="1:27">
      <c r="A6924">
        <v>52879</v>
      </c>
      <c r="C6924" t="s">
        <v>54</v>
      </c>
      <c r="D6924">
        <v>0</v>
      </c>
      <c r="E6924" t="s">
        <v>707</v>
      </c>
      <c r="F6924" t="s">
        <v>1385</v>
      </c>
      <c r="G6924" t="s">
        <v>7332</v>
      </c>
      <c r="H6924">
        <v>36</v>
      </c>
      <c r="K6924">
        <v>0</v>
      </c>
      <c r="O6924" t="b">
        <v>1</v>
      </c>
      <c r="P6924">
        <v>32982</v>
      </c>
      <c r="Q6924">
        <v>1</v>
      </c>
      <c r="R6924">
        <v>21</v>
      </c>
      <c r="S6924" t="s">
        <v>13942</v>
      </c>
      <c r="T6924">
        <v>1</v>
      </c>
      <c r="U6924" s="2">
        <v>42421.126400462963</v>
      </c>
      <c r="V6924" t="s">
        <v>13942</v>
      </c>
      <c r="W6924" t="s">
        <v>13942</v>
      </c>
      <c r="X6924">
        <v>0</v>
      </c>
      <c r="Y6924" t="s">
        <v>19203</v>
      </c>
      <c r="Z6924" t="s">
        <v>31291</v>
      </c>
      <c r="AA6924">
        <v>25379</v>
      </c>
    </row>
    <row r="6925" spans="1:27">
      <c r="A6925">
        <v>52869</v>
      </c>
      <c r="C6925" t="s">
        <v>38</v>
      </c>
      <c r="D6925">
        <v>0</v>
      </c>
      <c r="E6925" t="s">
        <v>691</v>
      </c>
      <c r="F6925" t="s">
        <v>1370</v>
      </c>
      <c r="G6925" t="s">
        <v>7331</v>
      </c>
      <c r="H6925">
        <v>41</v>
      </c>
      <c r="K6925">
        <v>0</v>
      </c>
      <c r="O6925" t="b">
        <v>1</v>
      </c>
      <c r="P6925">
        <v>32989</v>
      </c>
      <c r="Q6925">
        <v>1</v>
      </c>
      <c r="R6925">
        <v>39</v>
      </c>
      <c r="S6925" t="s">
        <v>13942</v>
      </c>
      <c r="T6925">
        <v>1</v>
      </c>
      <c r="U6925" s="2">
        <v>42421.12672453704</v>
      </c>
      <c r="V6925" t="s">
        <v>13942</v>
      </c>
      <c r="W6925" t="s">
        <v>13942</v>
      </c>
      <c r="X6925">
        <v>0</v>
      </c>
      <c r="Y6925" t="s">
        <v>19202</v>
      </c>
      <c r="Z6925" t="s">
        <v>31290</v>
      </c>
      <c r="AA6925">
        <v>88079</v>
      </c>
    </row>
    <row r="6926" spans="1:27">
      <c r="A6926">
        <v>52859</v>
      </c>
      <c r="C6926" t="s">
        <v>560</v>
      </c>
      <c r="D6926">
        <v>0</v>
      </c>
      <c r="E6926" t="s">
        <v>1217</v>
      </c>
      <c r="F6926" t="s">
        <v>1887</v>
      </c>
      <c r="G6926" t="s">
        <v>7330</v>
      </c>
      <c r="H6926">
        <v>6</v>
      </c>
      <c r="K6926">
        <v>0</v>
      </c>
      <c r="O6926" t="b">
        <v>1</v>
      </c>
      <c r="P6926">
        <v>32998</v>
      </c>
      <c r="Q6926">
        <v>1</v>
      </c>
      <c r="R6926">
        <v>4</v>
      </c>
      <c r="S6926" t="s">
        <v>13942</v>
      </c>
      <c r="T6926">
        <v>1</v>
      </c>
      <c r="U6926" s="2">
        <v>42422.095706018517</v>
      </c>
      <c r="V6926" t="s">
        <v>13942</v>
      </c>
      <c r="W6926" t="s">
        <v>13942</v>
      </c>
      <c r="X6926">
        <v>0</v>
      </c>
      <c r="Y6926" t="s">
        <v>19201</v>
      </c>
      <c r="Z6926" t="s">
        <v>31289</v>
      </c>
      <c r="AA6926">
        <v>7956</v>
      </c>
    </row>
    <row r="6927" spans="1:27">
      <c r="A6927">
        <v>52849</v>
      </c>
      <c r="C6927" t="s">
        <v>76</v>
      </c>
      <c r="D6927">
        <v>0</v>
      </c>
      <c r="E6927" t="s">
        <v>729</v>
      </c>
      <c r="F6927" t="s">
        <v>1405</v>
      </c>
      <c r="G6927" t="s">
        <v>7329</v>
      </c>
      <c r="H6927">
        <v>3</v>
      </c>
      <c r="K6927">
        <v>0</v>
      </c>
      <c r="O6927" t="b">
        <v>1</v>
      </c>
      <c r="P6927">
        <v>32996</v>
      </c>
      <c r="Q6927">
        <v>1</v>
      </c>
      <c r="R6927">
        <v>1</v>
      </c>
      <c r="S6927" t="s">
        <v>13942</v>
      </c>
      <c r="T6927">
        <v>1</v>
      </c>
      <c r="U6927" s="2">
        <v>42422.108483796299</v>
      </c>
      <c r="V6927" t="s">
        <v>13942</v>
      </c>
      <c r="W6927" t="s">
        <v>13942</v>
      </c>
      <c r="X6927">
        <v>0</v>
      </c>
      <c r="Y6927" t="s">
        <v>19200</v>
      </c>
      <c r="Z6927" t="s">
        <v>31288</v>
      </c>
      <c r="AA6927">
        <v>14746</v>
      </c>
    </row>
    <row r="6928" spans="1:27">
      <c r="A6928">
        <v>52839</v>
      </c>
      <c r="C6928" t="s">
        <v>562</v>
      </c>
      <c r="D6928">
        <v>0</v>
      </c>
      <c r="E6928" t="s">
        <v>1219</v>
      </c>
      <c r="F6928" t="s">
        <v>1889</v>
      </c>
      <c r="G6928" t="s">
        <v>7328</v>
      </c>
      <c r="H6928">
        <v>46</v>
      </c>
      <c r="K6928">
        <v>0</v>
      </c>
      <c r="O6928" t="b">
        <v>1</v>
      </c>
      <c r="P6928">
        <v>32979</v>
      </c>
      <c r="Q6928">
        <v>1</v>
      </c>
      <c r="R6928">
        <v>146</v>
      </c>
      <c r="S6928" t="s">
        <v>13942</v>
      </c>
      <c r="T6928">
        <v>1</v>
      </c>
      <c r="U6928" s="2">
        <v>42422.283321759263</v>
      </c>
      <c r="V6928" t="s">
        <v>13942</v>
      </c>
      <c r="W6928" t="s">
        <v>13942</v>
      </c>
      <c r="X6928">
        <v>0</v>
      </c>
      <c r="Y6928" t="s">
        <v>19199</v>
      </c>
      <c r="Z6928" t="s">
        <v>31287</v>
      </c>
      <c r="AA6928">
        <v>119775</v>
      </c>
    </row>
    <row r="6929" spans="1:27">
      <c r="A6929">
        <v>52829</v>
      </c>
      <c r="C6929" t="s">
        <v>560</v>
      </c>
      <c r="D6929">
        <v>0</v>
      </c>
      <c r="E6929" t="s">
        <v>1217</v>
      </c>
      <c r="F6929" t="s">
        <v>1887</v>
      </c>
      <c r="G6929" t="s">
        <v>7327</v>
      </c>
      <c r="H6929">
        <v>17</v>
      </c>
      <c r="K6929">
        <v>0</v>
      </c>
      <c r="O6929" t="b">
        <v>1</v>
      </c>
      <c r="P6929">
        <v>32997</v>
      </c>
      <c r="Q6929">
        <v>1</v>
      </c>
      <c r="R6929">
        <v>4</v>
      </c>
      <c r="S6929" t="s">
        <v>13942</v>
      </c>
      <c r="T6929">
        <v>1</v>
      </c>
      <c r="U6929" s="2">
        <v>42422.497002314813</v>
      </c>
      <c r="V6929" t="s">
        <v>13942</v>
      </c>
      <c r="W6929" t="s">
        <v>13942</v>
      </c>
      <c r="X6929">
        <v>0</v>
      </c>
      <c r="Y6929" t="s">
        <v>19198</v>
      </c>
      <c r="Z6929" t="s">
        <v>31286</v>
      </c>
      <c r="AA6929">
        <v>19543</v>
      </c>
    </row>
    <row r="6930" spans="1:27">
      <c r="A6930">
        <v>52819</v>
      </c>
      <c r="C6930" t="s">
        <v>560</v>
      </c>
      <c r="D6930">
        <v>0</v>
      </c>
      <c r="E6930" t="s">
        <v>1217</v>
      </c>
      <c r="F6930" t="s">
        <v>1887</v>
      </c>
      <c r="G6930" t="s">
        <v>7326</v>
      </c>
      <c r="H6930">
        <v>5</v>
      </c>
      <c r="K6930">
        <v>0</v>
      </c>
      <c r="O6930" t="b">
        <v>1</v>
      </c>
      <c r="P6930">
        <v>33017</v>
      </c>
      <c r="Q6930">
        <v>1</v>
      </c>
      <c r="R6930">
        <v>2</v>
      </c>
      <c r="S6930" t="s">
        <v>13942</v>
      </c>
      <c r="T6930">
        <v>1</v>
      </c>
      <c r="U6930" s="2">
        <v>42423.086145833331</v>
      </c>
      <c r="V6930" t="s">
        <v>13942</v>
      </c>
      <c r="W6930" t="s">
        <v>13942</v>
      </c>
      <c r="X6930">
        <v>0</v>
      </c>
      <c r="Y6930" t="s">
        <v>19197</v>
      </c>
      <c r="Z6930" t="s">
        <v>31285</v>
      </c>
      <c r="AA6930">
        <v>7769</v>
      </c>
    </row>
    <row r="6931" spans="1:27">
      <c r="A6931">
        <v>52809</v>
      </c>
      <c r="C6931" t="s">
        <v>79</v>
      </c>
      <c r="D6931">
        <v>0</v>
      </c>
      <c r="E6931" t="s">
        <v>732</v>
      </c>
      <c r="F6931" t="s">
        <v>1407</v>
      </c>
      <c r="G6931" t="s">
        <v>7325</v>
      </c>
      <c r="H6931">
        <v>6</v>
      </c>
      <c r="K6931">
        <v>0</v>
      </c>
      <c r="O6931" t="b">
        <v>1</v>
      </c>
      <c r="P6931">
        <v>32919</v>
      </c>
      <c r="Q6931">
        <v>1</v>
      </c>
      <c r="R6931">
        <v>4</v>
      </c>
      <c r="S6931" t="s">
        <v>13942</v>
      </c>
      <c r="T6931">
        <v>1</v>
      </c>
      <c r="U6931" s="2">
        <v>42423.108773148153</v>
      </c>
      <c r="V6931" t="s">
        <v>13942</v>
      </c>
      <c r="W6931" t="s">
        <v>13942</v>
      </c>
      <c r="X6931">
        <v>0</v>
      </c>
      <c r="Y6931" t="s">
        <v>19196</v>
      </c>
      <c r="Z6931" t="s">
        <v>31284</v>
      </c>
      <c r="AA6931">
        <v>22556</v>
      </c>
    </row>
    <row r="6932" spans="1:27">
      <c r="A6932">
        <v>52799</v>
      </c>
      <c r="C6932" t="s">
        <v>299</v>
      </c>
      <c r="D6932">
        <v>0</v>
      </c>
      <c r="E6932" t="s">
        <v>955</v>
      </c>
      <c r="F6932" t="s">
        <v>1625</v>
      </c>
      <c r="G6932" t="s">
        <v>7324</v>
      </c>
      <c r="H6932">
        <v>101</v>
      </c>
      <c r="K6932">
        <v>0</v>
      </c>
      <c r="O6932" t="b">
        <v>1</v>
      </c>
      <c r="P6932">
        <v>33019</v>
      </c>
      <c r="Q6932">
        <v>1</v>
      </c>
      <c r="R6932">
        <v>65</v>
      </c>
      <c r="S6932" t="s">
        <v>13942</v>
      </c>
      <c r="T6932">
        <v>1</v>
      </c>
      <c r="U6932" s="2">
        <v>42423.165949074071</v>
      </c>
      <c r="V6932" t="s">
        <v>13942</v>
      </c>
      <c r="W6932" t="s">
        <v>13942</v>
      </c>
      <c r="X6932">
        <v>0</v>
      </c>
      <c r="Y6932" t="s">
        <v>19195</v>
      </c>
      <c r="Z6932" t="s">
        <v>31283</v>
      </c>
      <c r="AA6932">
        <v>114349</v>
      </c>
    </row>
    <row r="6933" spans="1:27">
      <c r="A6933">
        <v>52789</v>
      </c>
      <c r="C6933" t="s">
        <v>506</v>
      </c>
      <c r="D6933">
        <v>0</v>
      </c>
      <c r="E6933" t="s">
        <v>1163</v>
      </c>
      <c r="F6933" t="s">
        <v>1833</v>
      </c>
      <c r="G6933" t="s">
        <v>7323</v>
      </c>
      <c r="H6933">
        <v>6</v>
      </c>
      <c r="K6933">
        <v>0</v>
      </c>
      <c r="O6933" t="b">
        <v>1</v>
      </c>
      <c r="P6933">
        <v>33001</v>
      </c>
      <c r="Q6933">
        <v>1</v>
      </c>
      <c r="R6933">
        <v>0</v>
      </c>
      <c r="S6933" t="s">
        <v>13942</v>
      </c>
      <c r="T6933">
        <v>1</v>
      </c>
      <c r="U6933" s="2">
        <v>42423.384375000001</v>
      </c>
      <c r="V6933" t="s">
        <v>13942</v>
      </c>
      <c r="W6933" t="s">
        <v>13942</v>
      </c>
      <c r="X6933">
        <v>0</v>
      </c>
      <c r="Y6933" t="s">
        <v>19194</v>
      </c>
      <c r="Z6933" t="s">
        <v>31282</v>
      </c>
      <c r="AA6933">
        <v>12654</v>
      </c>
    </row>
    <row r="6934" spans="1:27">
      <c r="A6934">
        <v>52779</v>
      </c>
      <c r="C6934" t="s">
        <v>560</v>
      </c>
      <c r="D6934">
        <v>0</v>
      </c>
      <c r="E6934" t="s">
        <v>1217</v>
      </c>
      <c r="F6934" t="s">
        <v>1887</v>
      </c>
      <c r="G6934" t="s">
        <v>7322</v>
      </c>
      <c r="H6934">
        <v>1</v>
      </c>
      <c r="K6934">
        <v>0</v>
      </c>
      <c r="O6934" t="b">
        <v>1</v>
      </c>
      <c r="P6934">
        <v>33022</v>
      </c>
      <c r="Q6934">
        <v>1</v>
      </c>
      <c r="R6934">
        <v>1</v>
      </c>
      <c r="S6934" t="s">
        <v>13942</v>
      </c>
      <c r="T6934">
        <v>1</v>
      </c>
      <c r="U6934" s="2">
        <v>42424.085925925923</v>
      </c>
      <c r="V6934" t="s">
        <v>13942</v>
      </c>
      <c r="W6934" t="s">
        <v>13942</v>
      </c>
      <c r="X6934">
        <v>0</v>
      </c>
      <c r="Y6934" t="s">
        <v>19193</v>
      </c>
      <c r="Z6934" t="s">
        <v>31281</v>
      </c>
      <c r="AA6934">
        <v>4744</v>
      </c>
    </row>
    <row r="6935" spans="1:27">
      <c r="A6935">
        <v>52769</v>
      </c>
      <c r="C6935" t="s">
        <v>560</v>
      </c>
      <c r="D6935">
        <v>0</v>
      </c>
      <c r="E6935" t="s">
        <v>1217</v>
      </c>
      <c r="F6935" t="s">
        <v>1887</v>
      </c>
      <c r="G6935" t="s">
        <v>7321</v>
      </c>
      <c r="H6935">
        <v>19</v>
      </c>
      <c r="K6935">
        <v>0</v>
      </c>
      <c r="O6935" t="b">
        <v>1</v>
      </c>
      <c r="P6935">
        <v>33020</v>
      </c>
      <c r="Q6935">
        <v>1</v>
      </c>
      <c r="R6935">
        <v>6</v>
      </c>
      <c r="S6935" t="s">
        <v>13942</v>
      </c>
      <c r="T6935">
        <v>1</v>
      </c>
      <c r="U6935" s="2">
        <v>42424.089872685188</v>
      </c>
      <c r="V6935" t="s">
        <v>13942</v>
      </c>
      <c r="W6935" t="s">
        <v>13942</v>
      </c>
      <c r="X6935">
        <v>0</v>
      </c>
      <c r="Y6935" t="s">
        <v>19192</v>
      </c>
      <c r="Z6935" t="s">
        <v>31280</v>
      </c>
      <c r="AA6935">
        <v>13104</v>
      </c>
    </row>
    <row r="6936" spans="1:27">
      <c r="A6936">
        <v>52759</v>
      </c>
      <c r="C6936" t="s">
        <v>535</v>
      </c>
      <c r="D6936">
        <v>0</v>
      </c>
      <c r="E6936" t="s">
        <v>1192</v>
      </c>
      <c r="F6936" t="s">
        <v>1862</v>
      </c>
      <c r="G6936" t="s">
        <v>7320</v>
      </c>
      <c r="H6936">
        <v>14</v>
      </c>
      <c r="K6936">
        <v>0</v>
      </c>
      <c r="O6936" t="b">
        <v>1</v>
      </c>
      <c r="P6936">
        <v>32987</v>
      </c>
      <c r="Q6936">
        <v>1</v>
      </c>
      <c r="R6936">
        <v>6</v>
      </c>
      <c r="S6936" t="s">
        <v>13942</v>
      </c>
      <c r="T6936">
        <v>1</v>
      </c>
      <c r="U6936" s="2">
        <v>42424.094583333332</v>
      </c>
      <c r="V6936" t="s">
        <v>13942</v>
      </c>
      <c r="W6936" t="s">
        <v>13942</v>
      </c>
      <c r="X6936">
        <v>0</v>
      </c>
      <c r="Y6936" t="s">
        <v>19191</v>
      </c>
      <c r="Z6936" t="s">
        <v>31279</v>
      </c>
      <c r="AA6936">
        <v>15884</v>
      </c>
    </row>
    <row r="6937" spans="1:27">
      <c r="A6937">
        <v>52749</v>
      </c>
      <c r="C6937" t="s">
        <v>94</v>
      </c>
      <c r="D6937">
        <v>0</v>
      </c>
      <c r="E6937" t="s">
        <v>747</v>
      </c>
      <c r="F6937" t="s">
        <v>747</v>
      </c>
      <c r="G6937" t="s">
        <v>7319</v>
      </c>
      <c r="H6937">
        <v>4</v>
      </c>
      <c r="K6937">
        <v>0</v>
      </c>
      <c r="O6937" t="b">
        <v>1</v>
      </c>
      <c r="P6937">
        <v>32966</v>
      </c>
      <c r="Q6937">
        <v>1</v>
      </c>
      <c r="R6937">
        <v>4</v>
      </c>
      <c r="S6937" t="s">
        <v>13942</v>
      </c>
      <c r="T6937">
        <v>1</v>
      </c>
      <c r="U6937" s="2">
        <v>42424.098009259258</v>
      </c>
      <c r="V6937" t="s">
        <v>13942</v>
      </c>
      <c r="W6937" t="s">
        <v>13942</v>
      </c>
      <c r="X6937">
        <v>0</v>
      </c>
      <c r="Y6937" t="s">
        <v>19190</v>
      </c>
      <c r="Z6937" t="s">
        <v>31278</v>
      </c>
      <c r="AA6937">
        <v>13789</v>
      </c>
    </row>
    <row r="6938" spans="1:27">
      <c r="A6938">
        <v>52739</v>
      </c>
      <c r="C6938" t="s">
        <v>560</v>
      </c>
      <c r="D6938">
        <v>0</v>
      </c>
      <c r="E6938" t="s">
        <v>1217</v>
      </c>
      <c r="F6938" t="s">
        <v>1887</v>
      </c>
      <c r="G6938" t="s">
        <v>7318</v>
      </c>
      <c r="H6938">
        <v>8</v>
      </c>
      <c r="K6938">
        <v>0</v>
      </c>
      <c r="O6938" t="b">
        <v>1</v>
      </c>
      <c r="P6938">
        <v>33030</v>
      </c>
      <c r="Q6938">
        <v>1</v>
      </c>
      <c r="R6938">
        <v>1</v>
      </c>
      <c r="S6938" t="s">
        <v>13942</v>
      </c>
      <c r="T6938">
        <v>1</v>
      </c>
      <c r="U6938" s="2">
        <v>42425.097500000003</v>
      </c>
      <c r="V6938" t="s">
        <v>13942</v>
      </c>
      <c r="W6938" t="s">
        <v>13942</v>
      </c>
      <c r="X6938">
        <v>0</v>
      </c>
      <c r="Y6938" t="s">
        <v>19189</v>
      </c>
      <c r="Z6938" t="s">
        <v>31277</v>
      </c>
      <c r="AA6938">
        <v>6139</v>
      </c>
    </row>
    <row r="6939" spans="1:27">
      <c r="A6939">
        <v>52729</v>
      </c>
      <c r="C6939" t="s">
        <v>45</v>
      </c>
      <c r="D6939">
        <v>0</v>
      </c>
      <c r="E6939" t="s">
        <v>698</v>
      </c>
      <c r="F6939" t="s">
        <v>1377</v>
      </c>
      <c r="G6939" t="s">
        <v>7317</v>
      </c>
      <c r="H6939">
        <v>44</v>
      </c>
      <c r="K6939">
        <v>0</v>
      </c>
      <c r="O6939" t="b">
        <v>1</v>
      </c>
      <c r="P6939">
        <v>33023</v>
      </c>
      <c r="Q6939">
        <v>1</v>
      </c>
      <c r="R6939">
        <v>28</v>
      </c>
      <c r="S6939" t="s">
        <v>13942</v>
      </c>
      <c r="T6939">
        <v>1</v>
      </c>
      <c r="U6939" s="2">
        <v>42425.123159722221</v>
      </c>
      <c r="V6939" t="s">
        <v>13942</v>
      </c>
      <c r="W6939" t="s">
        <v>13942</v>
      </c>
      <c r="X6939">
        <v>0</v>
      </c>
      <c r="Y6939" t="s">
        <v>19188</v>
      </c>
      <c r="Z6939" t="s">
        <v>31276</v>
      </c>
      <c r="AA6939">
        <v>35728</v>
      </c>
    </row>
    <row r="6940" spans="1:27">
      <c r="A6940">
        <v>52719</v>
      </c>
      <c r="C6940" t="s">
        <v>175</v>
      </c>
      <c r="D6940">
        <v>0</v>
      </c>
      <c r="E6940" t="s">
        <v>830</v>
      </c>
      <c r="F6940" t="s">
        <v>1502</v>
      </c>
      <c r="G6940" t="s">
        <v>7316</v>
      </c>
      <c r="H6940">
        <v>7</v>
      </c>
      <c r="K6940">
        <v>0</v>
      </c>
      <c r="O6940" t="b">
        <v>1</v>
      </c>
      <c r="P6940">
        <v>33028</v>
      </c>
      <c r="Q6940">
        <v>1</v>
      </c>
      <c r="R6940">
        <v>15</v>
      </c>
      <c r="S6940" t="s">
        <v>13942</v>
      </c>
      <c r="T6940">
        <v>1</v>
      </c>
      <c r="U6940" s="2">
        <v>42425.126238425917</v>
      </c>
      <c r="V6940" t="s">
        <v>13942</v>
      </c>
      <c r="W6940" t="s">
        <v>13942</v>
      </c>
      <c r="X6940">
        <v>0</v>
      </c>
      <c r="Y6940" t="s">
        <v>19187</v>
      </c>
      <c r="Z6940" t="s">
        <v>31275</v>
      </c>
      <c r="AA6940">
        <v>19915</v>
      </c>
    </row>
    <row r="6941" spans="1:27">
      <c r="A6941">
        <v>52709</v>
      </c>
      <c r="C6941" t="s">
        <v>90</v>
      </c>
      <c r="D6941">
        <v>0</v>
      </c>
      <c r="E6941" t="s">
        <v>743</v>
      </c>
      <c r="F6941" t="s">
        <v>1418</v>
      </c>
      <c r="G6941" t="s">
        <v>7315</v>
      </c>
      <c r="H6941">
        <v>33</v>
      </c>
      <c r="K6941">
        <v>0</v>
      </c>
      <c r="O6941" t="b">
        <v>1</v>
      </c>
      <c r="P6941">
        <v>33021</v>
      </c>
      <c r="Q6941">
        <v>1</v>
      </c>
      <c r="R6941">
        <v>48</v>
      </c>
      <c r="S6941" t="s">
        <v>13942</v>
      </c>
      <c r="T6941">
        <v>1</v>
      </c>
      <c r="U6941" s="2">
        <v>42425.12840277778</v>
      </c>
      <c r="V6941" t="s">
        <v>13942</v>
      </c>
      <c r="W6941" t="s">
        <v>13942</v>
      </c>
      <c r="X6941">
        <v>0</v>
      </c>
      <c r="Y6941" t="s">
        <v>19186</v>
      </c>
      <c r="Z6941" t="s">
        <v>31274</v>
      </c>
      <c r="AA6941">
        <v>40461</v>
      </c>
    </row>
    <row r="6942" spans="1:27">
      <c r="A6942">
        <v>52699</v>
      </c>
      <c r="C6942" t="s">
        <v>506</v>
      </c>
      <c r="D6942">
        <v>0</v>
      </c>
      <c r="E6942" t="s">
        <v>1163</v>
      </c>
      <c r="F6942" t="s">
        <v>1833</v>
      </c>
      <c r="G6942" t="s">
        <v>7314</v>
      </c>
      <c r="H6942">
        <v>5</v>
      </c>
      <c r="K6942">
        <v>0</v>
      </c>
      <c r="O6942" t="b">
        <v>1</v>
      </c>
      <c r="P6942">
        <v>33033</v>
      </c>
      <c r="Q6942">
        <v>1</v>
      </c>
      <c r="R6942">
        <v>1</v>
      </c>
      <c r="S6942" t="s">
        <v>13942</v>
      </c>
      <c r="T6942">
        <v>1</v>
      </c>
      <c r="U6942" s="2">
        <v>42425.480833333328</v>
      </c>
      <c r="V6942" t="s">
        <v>13942</v>
      </c>
      <c r="W6942" t="s">
        <v>13942</v>
      </c>
      <c r="X6942">
        <v>0</v>
      </c>
      <c r="Y6942" t="s">
        <v>19185</v>
      </c>
      <c r="Z6942" t="s">
        <v>31273</v>
      </c>
      <c r="AA6942">
        <v>11664</v>
      </c>
    </row>
    <row r="6943" spans="1:27">
      <c r="A6943">
        <v>52689</v>
      </c>
      <c r="C6943" t="s">
        <v>560</v>
      </c>
      <c r="D6943">
        <v>0</v>
      </c>
      <c r="E6943" t="s">
        <v>1217</v>
      </c>
      <c r="F6943" t="s">
        <v>1887</v>
      </c>
      <c r="G6943" t="s">
        <v>7313</v>
      </c>
      <c r="H6943">
        <v>5</v>
      </c>
      <c r="K6943">
        <v>0</v>
      </c>
      <c r="O6943" t="b">
        <v>1</v>
      </c>
      <c r="P6943">
        <v>33051</v>
      </c>
      <c r="Q6943">
        <v>1</v>
      </c>
      <c r="R6943">
        <v>0</v>
      </c>
      <c r="S6943" t="s">
        <v>13942</v>
      </c>
      <c r="T6943">
        <v>1</v>
      </c>
      <c r="U6943" s="2">
        <v>42426.091793981483</v>
      </c>
      <c r="V6943" t="s">
        <v>13942</v>
      </c>
      <c r="W6943" t="s">
        <v>13942</v>
      </c>
      <c r="X6943">
        <v>0</v>
      </c>
      <c r="Y6943" t="s">
        <v>19184</v>
      </c>
      <c r="Z6943" t="s">
        <v>31272</v>
      </c>
      <c r="AA6943">
        <v>7918</v>
      </c>
    </row>
    <row r="6944" spans="1:27">
      <c r="A6944">
        <v>52679</v>
      </c>
      <c r="C6944" t="s">
        <v>365</v>
      </c>
      <c r="D6944">
        <v>0</v>
      </c>
      <c r="E6944" t="s">
        <v>1022</v>
      </c>
      <c r="F6944" t="s">
        <v>1692</v>
      </c>
      <c r="G6944" t="s">
        <v>7312</v>
      </c>
      <c r="H6944">
        <v>17</v>
      </c>
      <c r="K6944">
        <v>0</v>
      </c>
      <c r="O6944" t="b">
        <v>1</v>
      </c>
      <c r="P6944">
        <v>33031</v>
      </c>
      <c r="Q6944">
        <v>1</v>
      </c>
      <c r="R6944">
        <v>9</v>
      </c>
      <c r="S6944" t="s">
        <v>13942</v>
      </c>
      <c r="T6944">
        <v>1</v>
      </c>
      <c r="U6944" s="2">
        <v>42426.141296296293</v>
      </c>
      <c r="V6944" t="s">
        <v>13942</v>
      </c>
      <c r="W6944" t="s">
        <v>13942</v>
      </c>
      <c r="X6944">
        <v>0</v>
      </c>
      <c r="Y6944" t="s">
        <v>19183</v>
      </c>
      <c r="Z6944" t="s">
        <v>31271</v>
      </c>
      <c r="AA6944">
        <v>19519</v>
      </c>
    </row>
    <row r="6945" spans="1:27">
      <c r="A6945">
        <v>52669</v>
      </c>
      <c r="C6945" t="s">
        <v>61</v>
      </c>
      <c r="D6945">
        <v>0</v>
      </c>
      <c r="E6945" t="s">
        <v>714</v>
      </c>
      <c r="F6945" t="s">
        <v>714</v>
      </c>
      <c r="G6945" t="s">
        <v>7311</v>
      </c>
      <c r="H6945">
        <v>24</v>
      </c>
      <c r="K6945">
        <v>0</v>
      </c>
      <c r="O6945" t="b">
        <v>1</v>
      </c>
      <c r="P6945">
        <v>31706</v>
      </c>
      <c r="Q6945">
        <v>1</v>
      </c>
      <c r="R6945">
        <v>88</v>
      </c>
      <c r="S6945" t="s">
        <v>13942</v>
      </c>
      <c r="T6945">
        <v>1</v>
      </c>
      <c r="U6945" s="2">
        <v>42426.32136574074</v>
      </c>
      <c r="V6945" t="s">
        <v>13942</v>
      </c>
      <c r="W6945" t="s">
        <v>13942</v>
      </c>
      <c r="X6945">
        <v>0</v>
      </c>
      <c r="Y6945" t="s">
        <v>19182</v>
      </c>
      <c r="Z6945" t="s">
        <v>31270</v>
      </c>
      <c r="AA6945">
        <v>28546</v>
      </c>
    </row>
    <row r="6946" spans="1:27">
      <c r="A6946">
        <v>52659</v>
      </c>
      <c r="C6946" t="s">
        <v>424</v>
      </c>
      <c r="D6946">
        <v>0</v>
      </c>
      <c r="E6946" t="s">
        <v>1081</v>
      </c>
      <c r="F6946" t="s">
        <v>1751</v>
      </c>
      <c r="G6946" t="s">
        <v>7310</v>
      </c>
      <c r="H6946">
        <v>11</v>
      </c>
      <c r="K6946">
        <v>0</v>
      </c>
      <c r="O6946" t="b">
        <v>1</v>
      </c>
      <c r="P6946">
        <v>33032</v>
      </c>
      <c r="Q6946">
        <v>1</v>
      </c>
      <c r="R6946">
        <v>44</v>
      </c>
      <c r="S6946" t="s">
        <v>13942</v>
      </c>
      <c r="T6946">
        <v>1</v>
      </c>
      <c r="U6946" s="2">
        <v>42427.128587962958</v>
      </c>
      <c r="V6946" t="s">
        <v>13942</v>
      </c>
      <c r="W6946" t="s">
        <v>13942</v>
      </c>
      <c r="X6946">
        <v>0</v>
      </c>
      <c r="Y6946" t="s">
        <v>19181</v>
      </c>
      <c r="Z6946" t="s">
        <v>31269</v>
      </c>
      <c r="AA6946">
        <v>31676</v>
      </c>
    </row>
    <row r="6947" spans="1:27">
      <c r="A6947">
        <v>52649</v>
      </c>
      <c r="C6947" t="s">
        <v>488</v>
      </c>
      <c r="D6947">
        <v>0</v>
      </c>
      <c r="E6947" t="s">
        <v>1145</v>
      </c>
      <c r="F6947" t="s">
        <v>1815</v>
      </c>
      <c r="G6947" t="s">
        <v>7309</v>
      </c>
      <c r="H6947">
        <v>5</v>
      </c>
      <c r="K6947">
        <v>0</v>
      </c>
      <c r="O6947" t="b">
        <v>1</v>
      </c>
      <c r="P6947">
        <v>32901</v>
      </c>
      <c r="Q6947">
        <v>1</v>
      </c>
      <c r="R6947">
        <v>3</v>
      </c>
      <c r="S6947" t="s">
        <v>13942</v>
      </c>
      <c r="T6947">
        <v>1</v>
      </c>
      <c r="U6947" s="2">
        <v>42427.187939814823</v>
      </c>
      <c r="V6947" t="s">
        <v>13942</v>
      </c>
      <c r="W6947" t="s">
        <v>13942</v>
      </c>
      <c r="X6947">
        <v>0</v>
      </c>
      <c r="Y6947" t="s">
        <v>19180</v>
      </c>
      <c r="Z6947" t="s">
        <v>31268</v>
      </c>
      <c r="AA6947">
        <v>6738</v>
      </c>
    </row>
    <row r="6948" spans="1:27">
      <c r="A6948">
        <v>52639</v>
      </c>
      <c r="C6948" t="s">
        <v>238</v>
      </c>
      <c r="D6948">
        <v>0</v>
      </c>
      <c r="E6948" t="s">
        <v>894</v>
      </c>
      <c r="F6948" t="s">
        <v>1565</v>
      </c>
      <c r="G6948" t="s">
        <v>7308</v>
      </c>
      <c r="H6948">
        <v>4</v>
      </c>
      <c r="K6948">
        <v>0</v>
      </c>
      <c r="O6948" t="b">
        <v>1</v>
      </c>
      <c r="P6948">
        <v>33038</v>
      </c>
      <c r="Q6948">
        <v>1</v>
      </c>
      <c r="R6948">
        <v>9</v>
      </c>
      <c r="S6948" t="s">
        <v>13942</v>
      </c>
      <c r="T6948">
        <v>1</v>
      </c>
      <c r="U6948" s="2">
        <v>42428.067407407398</v>
      </c>
      <c r="V6948" t="s">
        <v>13942</v>
      </c>
      <c r="W6948" t="s">
        <v>13942</v>
      </c>
      <c r="X6948">
        <v>0</v>
      </c>
      <c r="Y6948" t="s">
        <v>19179</v>
      </c>
      <c r="Z6948" t="s">
        <v>31267</v>
      </c>
      <c r="AA6948">
        <v>20731</v>
      </c>
    </row>
    <row r="6949" spans="1:27">
      <c r="A6949">
        <v>52629</v>
      </c>
      <c r="C6949" t="s">
        <v>560</v>
      </c>
      <c r="D6949">
        <v>0</v>
      </c>
      <c r="E6949" t="s">
        <v>1217</v>
      </c>
      <c r="F6949" t="s">
        <v>1887</v>
      </c>
      <c r="G6949" t="s">
        <v>7307</v>
      </c>
      <c r="H6949">
        <v>31</v>
      </c>
      <c r="K6949">
        <v>0</v>
      </c>
      <c r="O6949" t="b">
        <v>1</v>
      </c>
      <c r="P6949">
        <v>33056</v>
      </c>
      <c r="Q6949">
        <v>1</v>
      </c>
      <c r="R6949">
        <v>10</v>
      </c>
      <c r="S6949" t="s">
        <v>13942</v>
      </c>
      <c r="T6949">
        <v>1</v>
      </c>
      <c r="U6949" s="2">
        <v>42428.084687499999</v>
      </c>
      <c r="V6949" t="s">
        <v>13942</v>
      </c>
      <c r="W6949" t="s">
        <v>13942</v>
      </c>
      <c r="X6949">
        <v>0</v>
      </c>
      <c r="Y6949" t="s">
        <v>19178</v>
      </c>
      <c r="Z6949" t="s">
        <v>31266</v>
      </c>
      <c r="AA6949">
        <v>40621</v>
      </c>
    </row>
    <row r="6950" spans="1:27">
      <c r="A6950">
        <v>52619</v>
      </c>
      <c r="C6950" t="s">
        <v>560</v>
      </c>
      <c r="D6950">
        <v>0</v>
      </c>
      <c r="E6950" t="s">
        <v>1217</v>
      </c>
      <c r="F6950" t="s">
        <v>1887</v>
      </c>
      <c r="G6950" t="s">
        <v>7306</v>
      </c>
      <c r="H6950">
        <v>8</v>
      </c>
      <c r="K6950">
        <v>0</v>
      </c>
      <c r="O6950" t="b">
        <v>1</v>
      </c>
      <c r="P6950">
        <v>33066</v>
      </c>
      <c r="Q6950">
        <v>1</v>
      </c>
      <c r="R6950">
        <v>1</v>
      </c>
      <c r="S6950" t="s">
        <v>13942</v>
      </c>
      <c r="T6950">
        <v>1</v>
      </c>
      <c r="U6950" s="2">
        <v>42429.09097222222</v>
      </c>
      <c r="V6950" t="s">
        <v>13942</v>
      </c>
      <c r="W6950" t="s">
        <v>13942</v>
      </c>
      <c r="X6950">
        <v>0</v>
      </c>
      <c r="Y6950" t="s">
        <v>19177</v>
      </c>
      <c r="Z6950" t="s">
        <v>31265</v>
      </c>
      <c r="AA6950">
        <v>7925</v>
      </c>
    </row>
    <row r="6951" spans="1:27">
      <c r="A6951">
        <v>52609</v>
      </c>
      <c r="C6951" t="s">
        <v>76</v>
      </c>
      <c r="D6951">
        <v>0</v>
      </c>
      <c r="E6951" t="s">
        <v>729</v>
      </c>
      <c r="F6951" t="s">
        <v>1405</v>
      </c>
      <c r="G6951" t="s">
        <v>7305</v>
      </c>
      <c r="H6951">
        <v>8</v>
      </c>
      <c r="K6951">
        <v>0</v>
      </c>
      <c r="O6951" t="b">
        <v>1</v>
      </c>
      <c r="P6951">
        <v>33065</v>
      </c>
      <c r="Q6951">
        <v>1</v>
      </c>
      <c r="R6951">
        <v>5</v>
      </c>
      <c r="S6951" t="s">
        <v>13942</v>
      </c>
      <c r="T6951">
        <v>1</v>
      </c>
      <c r="U6951" s="2">
        <v>42429.133761574078</v>
      </c>
      <c r="V6951" t="s">
        <v>13942</v>
      </c>
      <c r="W6951" t="s">
        <v>13942</v>
      </c>
      <c r="X6951">
        <v>0</v>
      </c>
      <c r="Y6951" t="s">
        <v>19176</v>
      </c>
      <c r="Z6951" t="s">
        <v>31264</v>
      </c>
      <c r="AA6951">
        <v>15138</v>
      </c>
    </row>
    <row r="6952" spans="1:27">
      <c r="A6952">
        <v>52599</v>
      </c>
      <c r="C6952" t="s">
        <v>55</v>
      </c>
      <c r="D6952">
        <v>0</v>
      </c>
      <c r="E6952" t="s">
        <v>708</v>
      </c>
      <c r="F6952" t="s">
        <v>1386</v>
      </c>
      <c r="G6952" t="s">
        <v>7304</v>
      </c>
      <c r="H6952">
        <v>7</v>
      </c>
      <c r="K6952">
        <v>0</v>
      </c>
      <c r="O6952" t="b">
        <v>1</v>
      </c>
      <c r="P6952">
        <v>33061</v>
      </c>
      <c r="Q6952">
        <v>1</v>
      </c>
      <c r="R6952">
        <v>5</v>
      </c>
      <c r="S6952" t="s">
        <v>13942</v>
      </c>
      <c r="T6952">
        <v>1</v>
      </c>
      <c r="U6952" s="2">
        <v>42429.14398148148</v>
      </c>
      <c r="V6952" t="s">
        <v>13942</v>
      </c>
      <c r="W6952" t="s">
        <v>13942</v>
      </c>
      <c r="X6952">
        <v>0</v>
      </c>
      <c r="Y6952" t="s">
        <v>19175</v>
      </c>
      <c r="Z6952" t="s">
        <v>31263</v>
      </c>
      <c r="AA6952">
        <v>11222</v>
      </c>
    </row>
    <row r="6953" spans="1:27">
      <c r="A6953">
        <v>52589</v>
      </c>
      <c r="C6953" t="s">
        <v>90</v>
      </c>
      <c r="D6953">
        <v>0</v>
      </c>
      <c r="E6953" t="s">
        <v>743</v>
      </c>
      <c r="F6953" t="s">
        <v>1418</v>
      </c>
      <c r="G6953" t="s">
        <v>7303</v>
      </c>
      <c r="H6953">
        <v>28</v>
      </c>
      <c r="K6953">
        <v>0</v>
      </c>
      <c r="O6953" t="b">
        <v>1</v>
      </c>
      <c r="P6953">
        <v>32954</v>
      </c>
      <c r="Q6953">
        <v>1</v>
      </c>
      <c r="R6953">
        <v>56</v>
      </c>
      <c r="S6953" t="s">
        <v>13942</v>
      </c>
      <c r="T6953">
        <v>1</v>
      </c>
      <c r="U6953" s="2">
        <v>42429.259409722217</v>
      </c>
      <c r="V6953" t="s">
        <v>13942</v>
      </c>
      <c r="W6953" t="s">
        <v>13942</v>
      </c>
      <c r="X6953">
        <v>0</v>
      </c>
      <c r="Y6953" t="s">
        <v>19174</v>
      </c>
      <c r="Z6953" t="s">
        <v>31262</v>
      </c>
      <c r="AA6953">
        <v>95123</v>
      </c>
    </row>
    <row r="6954" spans="1:27">
      <c r="A6954">
        <v>52579</v>
      </c>
      <c r="C6954" t="s">
        <v>54</v>
      </c>
      <c r="D6954">
        <v>0</v>
      </c>
      <c r="E6954" t="s">
        <v>707</v>
      </c>
      <c r="F6954" t="s">
        <v>1385</v>
      </c>
      <c r="G6954" t="s">
        <v>7302</v>
      </c>
      <c r="H6954">
        <v>45</v>
      </c>
      <c r="K6954">
        <v>0</v>
      </c>
      <c r="O6954" t="b">
        <v>1</v>
      </c>
      <c r="P6954">
        <v>33070</v>
      </c>
      <c r="Q6954">
        <v>1</v>
      </c>
      <c r="R6954">
        <v>64</v>
      </c>
      <c r="S6954" t="s">
        <v>13942</v>
      </c>
      <c r="T6954">
        <v>1</v>
      </c>
      <c r="U6954" s="2">
        <v>42429.282442129632</v>
      </c>
      <c r="V6954" t="s">
        <v>13942</v>
      </c>
      <c r="W6954" t="s">
        <v>13942</v>
      </c>
      <c r="X6954">
        <v>0</v>
      </c>
      <c r="Y6954" t="s">
        <v>19173</v>
      </c>
      <c r="Z6954" t="s">
        <v>31261</v>
      </c>
      <c r="AA6954">
        <v>52268</v>
      </c>
    </row>
    <row r="6955" spans="1:27">
      <c r="A6955">
        <v>52569</v>
      </c>
      <c r="C6955" t="s">
        <v>506</v>
      </c>
      <c r="D6955">
        <v>0</v>
      </c>
      <c r="E6955" t="s">
        <v>1163</v>
      </c>
      <c r="F6955" t="s">
        <v>1833</v>
      </c>
      <c r="G6955" t="s">
        <v>7301</v>
      </c>
      <c r="H6955">
        <v>3</v>
      </c>
      <c r="K6955">
        <v>0</v>
      </c>
      <c r="O6955" t="b">
        <v>1</v>
      </c>
      <c r="P6955">
        <v>33073</v>
      </c>
      <c r="Q6955">
        <v>1</v>
      </c>
      <c r="R6955">
        <v>1</v>
      </c>
      <c r="S6955" t="s">
        <v>13942</v>
      </c>
      <c r="T6955">
        <v>1</v>
      </c>
      <c r="U6955" s="2">
        <v>42429.40320601852</v>
      </c>
      <c r="V6955" t="s">
        <v>13942</v>
      </c>
      <c r="W6955" t="s">
        <v>13942</v>
      </c>
      <c r="X6955">
        <v>0</v>
      </c>
      <c r="Y6955" t="s">
        <v>19172</v>
      </c>
      <c r="Z6955" t="s">
        <v>31260</v>
      </c>
      <c r="AA6955">
        <v>9743</v>
      </c>
    </row>
    <row r="6956" spans="1:27">
      <c r="A6956">
        <v>52559</v>
      </c>
      <c r="C6956" t="s">
        <v>560</v>
      </c>
      <c r="D6956">
        <v>0</v>
      </c>
      <c r="E6956" t="s">
        <v>1217</v>
      </c>
      <c r="F6956" t="s">
        <v>1887</v>
      </c>
      <c r="G6956" t="s">
        <v>7300</v>
      </c>
      <c r="H6956">
        <v>1</v>
      </c>
      <c r="K6956">
        <v>0</v>
      </c>
      <c r="O6956" t="b">
        <v>1</v>
      </c>
      <c r="P6956">
        <v>33080</v>
      </c>
      <c r="Q6956">
        <v>1</v>
      </c>
      <c r="R6956">
        <v>1</v>
      </c>
      <c r="S6956" t="s">
        <v>13942</v>
      </c>
      <c r="T6956">
        <v>1</v>
      </c>
      <c r="U6956" s="2">
        <v>42430.095752314817</v>
      </c>
      <c r="V6956" t="s">
        <v>13942</v>
      </c>
      <c r="W6956" t="s">
        <v>13942</v>
      </c>
      <c r="X6956">
        <v>0</v>
      </c>
      <c r="Y6956" t="s">
        <v>19171</v>
      </c>
      <c r="Z6956" t="s">
        <v>31259</v>
      </c>
      <c r="AA6956">
        <v>5627</v>
      </c>
    </row>
    <row r="6957" spans="1:27">
      <c r="A6957">
        <v>52549</v>
      </c>
      <c r="C6957" t="s">
        <v>62</v>
      </c>
      <c r="D6957">
        <v>0</v>
      </c>
      <c r="E6957" t="s">
        <v>715</v>
      </c>
      <c r="F6957" t="s">
        <v>1392</v>
      </c>
      <c r="G6957" t="s">
        <v>7299</v>
      </c>
      <c r="H6957">
        <v>7</v>
      </c>
      <c r="K6957">
        <v>0</v>
      </c>
      <c r="O6957" t="b">
        <v>1</v>
      </c>
      <c r="P6957">
        <v>33035</v>
      </c>
      <c r="Q6957">
        <v>1</v>
      </c>
      <c r="R6957">
        <v>6</v>
      </c>
      <c r="S6957" t="s">
        <v>13942</v>
      </c>
      <c r="T6957">
        <v>1</v>
      </c>
      <c r="U6957" s="2">
        <v>42430.122685185182</v>
      </c>
      <c r="V6957" t="s">
        <v>13942</v>
      </c>
      <c r="W6957" t="s">
        <v>13942</v>
      </c>
      <c r="X6957">
        <v>0</v>
      </c>
      <c r="Y6957" t="s">
        <v>19170</v>
      </c>
      <c r="Z6957" t="s">
        <v>31258</v>
      </c>
      <c r="AA6957">
        <v>19785</v>
      </c>
    </row>
    <row r="6958" spans="1:27">
      <c r="A6958">
        <v>52539</v>
      </c>
      <c r="C6958" t="s">
        <v>560</v>
      </c>
      <c r="D6958">
        <v>0</v>
      </c>
      <c r="E6958" t="s">
        <v>1217</v>
      </c>
      <c r="F6958" t="s">
        <v>1887</v>
      </c>
      <c r="G6958" t="s">
        <v>7298</v>
      </c>
      <c r="H6958">
        <v>5</v>
      </c>
      <c r="K6958">
        <v>0</v>
      </c>
      <c r="O6958" t="b">
        <v>1</v>
      </c>
      <c r="P6958">
        <v>33081</v>
      </c>
      <c r="Q6958">
        <v>1</v>
      </c>
      <c r="R6958">
        <v>2</v>
      </c>
      <c r="S6958" t="s">
        <v>13942</v>
      </c>
      <c r="T6958">
        <v>1</v>
      </c>
      <c r="U6958" s="2">
        <v>42430.159224537027</v>
      </c>
      <c r="V6958" t="s">
        <v>13942</v>
      </c>
      <c r="W6958" t="s">
        <v>13942</v>
      </c>
      <c r="X6958">
        <v>0</v>
      </c>
      <c r="Y6958" t="s">
        <v>19169</v>
      </c>
      <c r="Z6958" t="s">
        <v>31257</v>
      </c>
      <c r="AA6958">
        <v>7269</v>
      </c>
    </row>
    <row r="6959" spans="1:27">
      <c r="A6959">
        <v>52529</v>
      </c>
      <c r="C6959" t="s">
        <v>501</v>
      </c>
      <c r="D6959">
        <v>0</v>
      </c>
      <c r="E6959" t="s">
        <v>1158</v>
      </c>
      <c r="F6959" t="s">
        <v>1828</v>
      </c>
      <c r="G6959" t="s">
        <v>7297</v>
      </c>
      <c r="H6959">
        <v>26</v>
      </c>
      <c r="K6959">
        <v>0</v>
      </c>
      <c r="O6959" t="b">
        <v>1</v>
      </c>
      <c r="P6959">
        <v>33015</v>
      </c>
      <c r="Q6959">
        <v>1</v>
      </c>
      <c r="R6959">
        <v>27</v>
      </c>
      <c r="S6959" t="s">
        <v>13942</v>
      </c>
      <c r="T6959">
        <v>1</v>
      </c>
      <c r="U6959" s="2">
        <v>42430.258159722223</v>
      </c>
      <c r="V6959" t="s">
        <v>13942</v>
      </c>
      <c r="W6959" t="s">
        <v>13942</v>
      </c>
      <c r="X6959">
        <v>0</v>
      </c>
      <c r="Y6959" t="s">
        <v>19168</v>
      </c>
      <c r="Z6959" t="s">
        <v>31256</v>
      </c>
      <c r="AA6959">
        <v>29957</v>
      </c>
    </row>
    <row r="6960" spans="1:27">
      <c r="A6960">
        <v>52519</v>
      </c>
      <c r="C6960" t="s">
        <v>477</v>
      </c>
      <c r="D6960">
        <v>0</v>
      </c>
      <c r="E6960" t="s">
        <v>1134</v>
      </c>
      <c r="F6960" t="s">
        <v>1804</v>
      </c>
      <c r="H6960">
        <v>33</v>
      </c>
      <c r="K6960">
        <v>0</v>
      </c>
      <c r="O6960" t="b">
        <v>1</v>
      </c>
      <c r="P6960">
        <v>33087</v>
      </c>
      <c r="Q6960">
        <v>1</v>
      </c>
      <c r="R6960">
        <v>14</v>
      </c>
      <c r="S6960" t="s">
        <v>13942</v>
      </c>
      <c r="T6960">
        <v>1</v>
      </c>
      <c r="U6960" s="2">
        <v>42430.363912037043</v>
      </c>
      <c r="V6960" t="s">
        <v>13942</v>
      </c>
      <c r="W6960" t="s">
        <v>13942</v>
      </c>
      <c r="X6960">
        <v>0</v>
      </c>
      <c r="Y6960" t="s">
        <v>19167</v>
      </c>
      <c r="Z6960" t="s">
        <v>31255</v>
      </c>
      <c r="AA6960">
        <v>13564</v>
      </c>
    </row>
    <row r="6961" spans="1:27">
      <c r="A6961">
        <v>52509</v>
      </c>
      <c r="C6961" t="s">
        <v>506</v>
      </c>
      <c r="D6961">
        <v>0</v>
      </c>
      <c r="E6961" t="s">
        <v>1163</v>
      </c>
      <c r="F6961" t="s">
        <v>1833</v>
      </c>
      <c r="G6961" t="s">
        <v>7296</v>
      </c>
      <c r="H6961">
        <v>2</v>
      </c>
      <c r="K6961">
        <v>0</v>
      </c>
      <c r="O6961" t="b">
        <v>1</v>
      </c>
      <c r="P6961">
        <v>33095</v>
      </c>
      <c r="Q6961">
        <v>1</v>
      </c>
      <c r="R6961">
        <v>1</v>
      </c>
      <c r="S6961" t="s">
        <v>13942</v>
      </c>
      <c r="T6961">
        <v>1</v>
      </c>
      <c r="U6961" s="2">
        <v>42430.470543981479</v>
      </c>
      <c r="V6961" t="s">
        <v>13942</v>
      </c>
      <c r="W6961" t="s">
        <v>13942</v>
      </c>
      <c r="X6961">
        <v>0</v>
      </c>
      <c r="Y6961" t="s">
        <v>19166</v>
      </c>
      <c r="Z6961" t="s">
        <v>31254</v>
      </c>
      <c r="AA6961">
        <v>10584</v>
      </c>
    </row>
    <row r="6962" spans="1:27">
      <c r="A6962">
        <v>52499</v>
      </c>
      <c r="C6962" t="s">
        <v>37</v>
      </c>
      <c r="D6962">
        <v>0</v>
      </c>
      <c r="E6962" t="s">
        <v>690</v>
      </c>
      <c r="F6962" t="s">
        <v>1369</v>
      </c>
      <c r="G6962" t="s">
        <v>7295</v>
      </c>
      <c r="H6962">
        <v>5</v>
      </c>
      <c r="K6962">
        <v>0</v>
      </c>
      <c r="O6962" t="b">
        <v>1</v>
      </c>
      <c r="P6962">
        <v>33107</v>
      </c>
      <c r="Q6962">
        <v>1</v>
      </c>
      <c r="R6962">
        <v>3</v>
      </c>
      <c r="S6962" t="s">
        <v>13942</v>
      </c>
      <c r="T6962">
        <v>1</v>
      </c>
      <c r="U6962" s="2">
        <v>42431.107361111113</v>
      </c>
      <c r="V6962" t="s">
        <v>13942</v>
      </c>
      <c r="W6962" t="s">
        <v>13942</v>
      </c>
      <c r="X6962">
        <v>0</v>
      </c>
      <c r="Y6962" t="s">
        <v>19165</v>
      </c>
      <c r="Z6962" t="s">
        <v>31253</v>
      </c>
      <c r="AA6962">
        <v>6603</v>
      </c>
    </row>
    <row r="6963" spans="1:27">
      <c r="A6963">
        <v>52489</v>
      </c>
      <c r="C6963" t="s">
        <v>90</v>
      </c>
      <c r="D6963">
        <v>0</v>
      </c>
      <c r="E6963" t="s">
        <v>743</v>
      </c>
      <c r="F6963" t="s">
        <v>1418</v>
      </c>
      <c r="G6963" t="s">
        <v>7294</v>
      </c>
      <c r="H6963">
        <v>20</v>
      </c>
      <c r="K6963">
        <v>0</v>
      </c>
      <c r="O6963" t="b">
        <v>1</v>
      </c>
      <c r="P6963">
        <v>33016</v>
      </c>
      <c r="Q6963">
        <v>1</v>
      </c>
      <c r="R6963">
        <v>8</v>
      </c>
      <c r="S6963" t="s">
        <v>13942</v>
      </c>
      <c r="T6963">
        <v>1</v>
      </c>
      <c r="U6963" s="2">
        <v>42431.108437499999</v>
      </c>
      <c r="V6963" t="s">
        <v>13942</v>
      </c>
      <c r="W6963" t="s">
        <v>13942</v>
      </c>
      <c r="X6963">
        <v>0</v>
      </c>
      <c r="Y6963" t="s">
        <v>19164</v>
      </c>
      <c r="Z6963" t="s">
        <v>31252</v>
      </c>
      <c r="AA6963">
        <v>12254</v>
      </c>
    </row>
    <row r="6964" spans="1:27">
      <c r="A6964">
        <v>52479</v>
      </c>
      <c r="C6964" t="s">
        <v>110</v>
      </c>
      <c r="D6964">
        <v>0</v>
      </c>
      <c r="E6964" t="s">
        <v>764</v>
      </c>
      <c r="F6964" t="s">
        <v>1437</v>
      </c>
      <c r="G6964" t="s">
        <v>7293</v>
      </c>
      <c r="H6964">
        <v>10</v>
      </c>
      <c r="K6964">
        <v>0</v>
      </c>
      <c r="O6964" t="b">
        <v>1</v>
      </c>
      <c r="P6964">
        <v>32884</v>
      </c>
      <c r="Q6964">
        <v>1</v>
      </c>
      <c r="R6964">
        <v>10</v>
      </c>
      <c r="S6964" t="s">
        <v>13942</v>
      </c>
      <c r="T6964">
        <v>1</v>
      </c>
      <c r="U6964" s="2">
        <v>42431.157048611109</v>
      </c>
      <c r="V6964" t="s">
        <v>13942</v>
      </c>
      <c r="W6964" t="s">
        <v>13942</v>
      </c>
      <c r="X6964">
        <v>0</v>
      </c>
      <c r="Y6964" t="s">
        <v>19163</v>
      </c>
      <c r="Z6964" t="s">
        <v>31251</v>
      </c>
      <c r="AA6964">
        <v>9723</v>
      </c>
    </row>
    <row r="6965" spans="1:27">
      <c r="A6965">
        <v>52469</v>
      </c>
      <c r="C6965" t="s">
        <v>61</v>
      </c>
      <c r="D6965">
        <v>0</v>
      </c>
      <c r="E6965" t="s">
        <v>714</v>
      </c>
      <c r="F6965" t="s">
        <v>714</v>
      </c>
      <c r="H6965">
        <v>9</v>
      </c>
      <c r="K6965">
        <v>0</v>
      </c>
      <c r="O6965" t="b">
        <v>1</v>
      </c>
      <c r="P6965">
        <v>33077</v>
      </c>
      <c r="Q6965">
        <v>1</v>
      </c>
      <c r="R6965">
        <v>27</v>
      </c>
      <c r="S6965" t="s">
        <v>13942</v>
      </c>
      <c r="T6965">
        <v>1</v>
      </c>
      <c r="U6965" s="2">
        <v>42431.325578703712</v>
      </c>
      <c r="V6965" t="s">
        <v>13942</v>
      </c>
      <c r="W6965" t="s">
        <v>13942</v>
      </c>
      <c r="X6965">
        <v>0</v>
      </c>
      <c r="Y6965" t="s">
        <v>19162</v>
      </c>
      <c r="Z6965" t="s">
        <v>31250</v>
      </c>
      <c r="AA6965">
        <v>50329</v>
      </c>
    </row>
    <row r="6966" spans="1:27">
      <c r="A6966">
        <v>52459</v>
      </c>
      <c r="C6966" t="s">
        <v>437</v>
      </c>
      <c r="D6966">
        <v>0</v>
      </c>
      <c r="E6966" t="s">
        <v>1094</v>
      </c>
      <c r="F6966" t="s">
        <v>1764</v>
      </c>
      <c r="G6966" t="s">
        <v>7292</v>
      </c>
      <c r="H6966">
        <v>32</v>
      </c>
      <c r="K6966">
        <v>0</v>
      </c>
      <c r="O6966" t="b">
        <v>1</v>
      </c>
      <c r="P6966">
        <v>33064</v>
      </c>
      <c r="Q6966">
        <v>1</v>
      </c>
      <c r="R6966">
        <v>16</v>
      </c>
      <c r="S6966" t="s">
        <v>13942</v>
      </c>
      <c r="T6966">
        <v>1</v>
      </c>
      <c r="U6966" s="2">
        <v>42431.403865740736</v>
      </c>
      <c r="V6966" t="s">
        <v>13942</v>
      </c>
      <c r="W6966" t="s">
        <v>13942</v>
      </c>
      <c r="X6966">
        <v>0</v>
      </c>
      <c r="Y6966" t="s">
        <v>19161</v>
      </c>
      <c r="Z6966" t="s">
        <v>31249</v>
      </c>
      <c r="AA6966">
        <v>23716</v>
      </c>
    </row>
    <row r="6967" spans="1:27">
      <c r="A6967">
        <v>52449</v>
      </c>
      <c r="C6967" t="s">
        <v>560</v>
      </c>
      <c r="D6967">
        <v>0</v>
      </c>
      <c r="E6967" t="s">
        <v>1217</v>
      </c>
      <c r="F6967" t="s">
        <v>1887</v>
      </c>
      <c r="G6967" t="s">
        <v>7291</v>
      </c>
      <c r="H6967">
        <v>6</v>
      </c>
      <c r="K6967">
        <v>0</v>
      </c>
      <c r="O6967" t="b">
        <v>1</v>
      </c>
      <c r="P6967">
        <v>33122</v>
      </c>
      <c r="Q6967">
        <v>1</v>
      </c>
      <c r="R6967">
        <v>3</v>
      </c>
      <c r="S6967" t="s">
        <v>13942</v>
      </c>
      <c r="T6967">
        <v>1</v>
      </c>
      <c r="U6967" s="2">
        <v>42432.093645833331</v>
      </c>
      <c r="V6967" t="s">
        <v>13942</v>
      </c>
      <c r="W6967" t="s">
        <v>13942</v>
      </c>
      <c r="X6967">
        <v>0</v>
      </c>
      <c r="Y6967" t="s">
        <v>19160</v>
      </c>
      <c r="Z6967" t="s">
        <v>31248</v>
      </c>
      <c r="AA6967">
        <v>5553</v>
      </c>
    </row>
    <row r="6968" spans="1:27">
      <c r="A6968">
        <v>52439</v>
      </c>
      <c r="C6968" t="s">
        <v>55</v>
      </c>
      <c r="D6968">
        <v>0</v>
      </c>
      <c r="E6968" t="s">
        <v>708</v>
      </c>
      <c r="F6968" t="s">
        <v>1386</v>
      </c>
      <c r="G6968" t="s">
        <v>7290</v>
      </c>
      <c r="H6968">
        <v>26</v>
      </c>
      <c r="K6968">
        <v>0</v>
      </c>
      <c r="O6968" t="b">
        <v>1</v>
      </c>
      <c r="P6968">
        <v>32977</v>
      </c>
      <c r="Q6968">
        <v>1</v>
      </c>
      <c r="R6968">
        <v>13</v>
      </c>
      <c r="S6968" t="s">
        <v>13942</v>
      </c>
      <c r="T6968">
        <v>1</v>
      </c>
      <c r="U6968" s="2">
        <v>42432.111342592587</v>
      </c>
      <c r="V6968" t="s">
        <v>13942</v>
      </c>
      <c r="W6968" t="s">
        <v>13942</v>
      </c>
      <c r="X6968">
        <v>0</v>
      </c>
      <c r="Y6968" t="s">
        <v>19159</v>
      </c>
      <c r="Z6968" t="s">
        <v>31247</v>
      </c>
      <c r="AA6968">
        <v>26274</v>
      </c>
    </row>
    <row r="6969" spans="1:27">
      <c r="A6969">
        <v>52429</v>
      </c>
      <c r="C6969" t="s">
        <v>560</v>
      </c>
      <c r="D6969">
        <v>0</v>
      </c>
      <c r="E6969" t="s">
        <v>1217</v>
      </c>
      <c r="F6969" t="s">
        <v>1887</v>
      </c>
      <c r="G6969" t="s">
        <v>7289</v>
      </c>
      <c r="H6969">
        <v>12</v>
      </c>
      <c r="K6969">
        <v>0</v>
      </c>
      <c r="O6969" t="b">
        <v>1</v>
      </c>
      <c r="P6969">
        <v>33114</v>
      </c>
      <c r="Q6969">
        <v>1</v>
      </c>
      <c r="R6969">
        <v>5</v>
      </c>
      <c r="S6969" t="s">
        <v>13942</v>
      </c>
      <c r="T6969">
        <v>1</v>
      </c>
      <c r="U6969" s="2">
        <v>42432.131030092591</v>
      </c>
      <c r="V6969" t="s">
        <v>13942</v>
      </c>
      <c r="W6969" t="s">
        <v>13942</v>
      </c>
      <c r="X6969">
        <v>0</v>
      </c>
      <c r="Y6969" t="s">
        <v>19158</v>
      </c>
      <c r="Z6969" t="s">
        <v>31246</v>
      </c>
      <c r="AA6969">
        <v>17188</v>
      </c>
    </row>
    <row r="6970" spans="1:27">
      <c r="A6970">
        <v>52419</v>
      </c>
      <c r="C6970" t="s">
        <v>477</v>
      </c>
      <c r="D6970">
        <v>0</v>
      </c>
      <c r="E6970" t="s">
        <v>1134</v>
      </c>
      <c r="F6970" t="s">
        <v>1804</v>
      </c>
      <c r="H6970">
        <v>6</v>
      </c>
      <c r="K6970">
        <v>0</v>
      </c>
      <c r="O6970" t="b">
        <v>1</v>
      </c>
      <c r="P6970">
        <v>33089</v>
      </c>
      <c r="Q6970">
        <v>1</v>
      </c>
      <c r="R6970">
        <v>11</v>
      </c>
      <c r="S6970" t="s">
        <v>13942</v>
      </c>
      <c r="T6970">
        <v>1</v>
      </c>
      <c r="U6970" s="2">
        <v>42432.139537037037</v>
      </c>
      <c r="V6970" t="s">
        <v>13942</v>
      </c>
      <c r="W6970" t="s">
        <v>13942</v>
      </c>
      <c r="X6970">
        <v>0</v>
      </c>
      <c r="Y6970" t="s">
        <v>19157</v>
      </c>
      <c r="Z6970" t="s">
        <v>31245</v>
      </c>
      <c r="AA6970">
        <v>23518</v>
      </c>
    </row>
    <row r="6971" spans="1:27">
      <c r="A6971">
        <v>52409</v>
      </c>
      <c r="C6971" t="s">
        <v>506</v>
      </c>
      <c r="D6971">
        <v>0</v>
      </c>
      <c r="E6971" t="s">
        <v>1163</v>
      </c>
      <c r="F6971" t="s">
        <v>1833</v>
      </c>
      <c r="G6971" t="s">
        <v>7288</v>
      </c>
      <c r="H6971">
        <v>1</v>
      </c>
      <c r="K6971">
        <v>0</v>
      </c>
      <c r="O6971" t="b">
        <v>1</v>
      </c>
      <c r="P6971">
        <v>33110</v>
      </c>
      <c r="Q6971">
        <v>1</v>
      </c>
      <c r="R6971">
        <v>0</v>
      </c>
      <c r="S6971" t="s">
        <v>13942</v>
      </c>
      <c r="T6971">
        <v>1</v>
      </c>
      <c r="U6971" s="2">
        <v>42432.401296296302</v>
      </c>
      <c r="V6971" t="s">
        <v>13942</v>
      </c>
      <c r="W6971" t="s">
        <v>13942</v>
      </c>
      <c r="X6971">
        <v>0</v>
      </c>
      <c r="Y6971" t="s">
        <v>19156</v>
      </c>
      <c r="Z6971" t="s">
        <v>31244</v>
      </c>
      <c r="AA6971">
        <v>8877</v>
      </c>
    </row>
    <row r="6972" spans="1:27">
      <c r="A6972">
        <v>52399</v>
      </c>
      <c r="C6972" t="s">
        <v>127</v>
      </c>
      <c r="D6972">
        <v>0</v>
      </c>
      <c r="E6972" t="s">
        <v>781</v>
      </c>
      <c r="F6972" t="s">
        <v>1453</v>
      </c>
      <c r="G6972" t="s">
        <v>7287</v>
      </c>
      <c r="H6972">
        <v>21</v>
      </c>
      <c r="K6972">
        <v>0</v>
      </c>
      <c r="O6972" t="b">
        <v>1</v>
      </c>
      <c r="P6972">
        <v>33084</v>
      </c>
      <c r="Q6972">
        <v>1</v>
      </c>
      <c r="R6972">
        <v>12</v>
      </c>
      <c r="S6972" t="s">
        <v>13942</v>
      </c>
      <c r="T6972">
        <v>1</v>
      </c>
      <c r="U6972" s="2">
        <v>42432.418402777781</v>
      </c>
      <c r="V6972" t="s">
        <v>13942</v>
      </c>
      <c r="W6972" t="s">
        <v>13942</v>
      </c>
      <c r="X6972">
        <v>0</v>
      </c>
      <c r="Y6972" t="s">
        <v>19155</v>
      </c>
      <c r="Z6972" t="s">
        <v>31243</v>
      </c>
      <c r="AA6972">
        <v>23897</v>
      </c>
    </row>
    <row r="6973" spans="1:27">
      <c r="A6973">
        <v>52389</v>
      </c>
      <c r="C6973" t="s">
        <v>560</v>
      </c>
      <c r="D6973">
        <v>0</v>
      </c>
      <c r="E6973" t="s">
        <v>1217</v>
      </c>
      <c r="F6973" t="s">
        <v>1887</v>
      </c>
      <c r="G6973" t="s">
        <v>7286</v>
      </c>
      <c r="H6973">
        <v>5</v>
      </c>
      <c r="K6973">
        <v>0</v>
      </c>
      <c r="O6973" t="b">
        <v>1</v>
      </c>
      <c r="P6973">
        <v>33127</v>
      </c>
      <c r="Q6973">
        <v>1</v>
      </c>
      <c r="R6973">
        <v>2</v>
      </c>
      <c r="S6973" t="s">
        <v>13942</v>
      </c>
      <c r="T6973">
        <v>1</v>
      </c>
      <c r="U6973" s="2">
        <v>42433.106203703697</v>
      </c>
      <c r="V6973" t="s">
        <v>13942</v>
      </c>
      <c r="W6973" t="s">
        <v>13942</v>
      </c>
      <c r="X6973">
        <v>0</v>
      </c>
      <c r="Y6973" t="s">
        <v>19154</v>
      </c>
      <c r="Z6973" t="s">
        <v>31242</v>
      </c>
      <c r="AA6973">
        <v>6053</v>
      </c>
    </row>
    <row r="6974" spans="1:27">
      <c r="A6974">
        <v>52379</v>
      </c>
      <c r="C6974" t="s">
        <v>555</v>
      </c>
      <c r="D6974">
        <v>0</v>
      </c>
      <c r="E6974" t="s">
        <v>1212</v>
      </c>
      <c r="F6974" t="s">
        <v>1882</v>
      </c>
      <c r="G6974" t="s">
        <v>7285</v>
      </c>
      <c r="H6974">
        <v>2</v>
      </c>
      <c r="K6974">
        <v>0</v>
      </c>
      <c r="O6974" t="b">
        <v>1</v>
      </c>
      <c r="P6974">
        <v>33005</v>
      </c>
      <c r="Q6974">
        <v>1</v>
      </c>
      <c r="R6974">
        <v>7</v>
      </c>
      <c r="S6974" t="s">
        <v>13942</v>
      </c>
      <c r="T6974">
        <v>1</v>
      </c>
      <c r="U6974" s="2">
        <v>42433.120497685188</v>
      </c>
      <c r="V6974" t="s">
        <v>13942</v>
      </c>
      <c r="W6974" t="s">
        <v>13942</v>
      </c>
      <c r="X6974">
        <v>0</v>
      </c>
      <c r="Y6974" t="s">
        <v>19153</v>
      </c>
      <c r="Z6974" t="s">
        <v>31241</v>
      </c>
      <c r="AA6974">
        <v>8552</v>
      </c>
    </row>
    <row r="6975" spans="1:27">
      <c r="A6975">
        <v>52369</v>
      </c>
      <c r="C6975" t="s">
        <v>94</v>
      </c>
      <c r="D6975">
        <v>0</v>
      </c>
      <c r="E6975" t="s">
        <v>747</v>
      </c>
      <c r="F6975" t="s">
        <v>747</v>
      </c>
      <c r="G6975" t="s">
        <v>7284</v>
      </c>
      <c r="H6975">
        <v>22</v>
      </c>
      <c r="K6975">
        <v>0</v>
      </c>
      <c r="O6975" t="b">
        <v>1</v>
      </c>
      <c r="P6975">
        <v>33079</v>
      </c>
      <c r="Q6975">
        <v>1</v>
      </c>
      <c r="R6975">
        <v>16</v>
      </c>
      <c r="S6975" t="s">
        <v>13942</v>
      </c>
      <c r="T6975">
        <v>1</v>
      </c>
      <c r="U6975" s="2">
        <v>42433.140300925923</v>
      </c>
      <c r="V6975" t="s">
        <v>13942</v>
      </c>
      <c r="W6975" t="s">
        <v>13942</v>
      </c>
      <c r="X6975">
        <v>0</v>
      </c>
      <c r="Y6975" t="s">
        <v>19152</v>
      </c>
      <c r="Z6975" t="s">
        <v>31240</v>
      </c>
      <c r="AA6975">
        <v>20874</v>
      </c>
    </row>
    <row r="6976" spans="1:27">
      <c r="A6976">
        <v>52359</v>
      </c>
      <c r="C6976" t="s">
        <v>477</v>
      </c>
      <c r="D6976">
        <v>0</v>
      </c>
      <c r="E6976" t="s">
        <v>1134</v>
      </c>
      <c r="F6976" t="s">
        <v>1804</v>
      </c>
      <c r="G6976" t="s">
        <v>7283</v>
      </c>
      <c r="H6976">
        <v>12</v>
      </c>
      <c r="K6976">
        <v>0</v>
      </c>
      <c r="O6976" t="b">
        <v>1</v>
      </c>
      <c r="P6976">
        <v>33085</v>
      </c>
      <c r="Q6976">
        <v>1</v>
      </c>
      <c r="R6976">
        <v>9</v>
      </c>
      <c r="S6976" t="s">
        <v>13942</v>
      </c>
      <c r="T6976">
        <v>1</v>
      </c>
      <c r="U6976" s="2">
        <v>42433.148773148147</v>
      </c>
      <c r="V6976" t="s">
        <v>13942</v>
      </c>
      <c r="W6976" t="s">
        <v>13942</v>
      </c>
      <c r="X6976">
        <v>0</v>
      </c>
      <c r="Y6976" t="s">
        <v>19151</v>
      </c>
      <c r="Z6976" t="s">
        <v>31239</v>
      </c>
      <c r="AA6976">
        <v>7494</v>
      </c>
    </row>
    <row r="6977" spans="1:27">
      <c r="A6977">
        <v>52349</v>
      </c>
      <c r="C6977" t="s">
        <v>85</v>
      </c>
      <c r="D6977">
        <v>0</v>
      </c>
      <c r="E6977" t="s">
        <v>738</v>
      </c>
      <c r="F6977" t="s">
        <v>1413</v>
      </c>
      <c r="G6977" t="s">
        <v>7282</v>
      </c>
      <c r="H6977">
        <v>7</v>
      </c>
      <c r="K6977">
        <v>0</v>
      </c>
      <c r="O6977" t="b">
        <v>1</v>
      </c>
      <c r="P6977">
        <v>33126</v>
      </c>
      <c r="Q6977">
        <v>1</v>
      </c>
      <c r="R6977">
        <v>15</v>
      </c>
      <c r="S6977" t="s">
        <v>13942</v>
      </c>
      <c r="T6977">
        <v>1</v>
      </c>
      <c r="U6977" s="2">
        <v>42433.158738425933</v>
      </c>
      <c r="V6977" t="s">
        <v>13942</v>
      </c>
      <c r="W6977" t="s">
        <v>13942</v>
      </c>
      <c r="X6977">
        <v>0</v>
      </c>
      <c r="Y6977" t="s">
        <v>19150</v>
      </c>
      <c r="Z6977" t="s">
        <v>31238</v>
      </c>
      <c r="AA6977">
        <v>24495</v>
      </c>
    </row>
    <row r="6978" spans="1:27">
      <c r="A6978">
        <v>52339</v>
      </c>
      <c r="C6978" t="s">
        <v>506</v>
      </c>
      <c r="D6978">
        <v>0</v>
      </c>
      <c r="E6978" t="s">
        <v>1163</v>
      </c>
      <c r="F6978" t="s">
        <v>1833</v>
      </c>
      <c r="G6978" t="s">
        <v>7281</v>
      </c>
      <c r="H6978">
        <v>1</v>
      </c>
      <c r="K6978">
        <v>0</v>
      </c>
      <c r="O6978" t="b">
        <v>1</v>
      </c>
      <c r="P6978">
        <v>33134</v>
      </c>
      <c r="Q6978">
        <v>1</v>
      </c>
      <c r="R6978">
        <v>0</v>
      </c>
      <c r="S6978" t="s">
        <v>13942</v>
      </c>
      <c r="T6978">
        <v>1</v>
      </c>
      <c r="U6978" s="2">
        <v>42433.380613425928</v>
      </c>
      <c r="V6978" t="s">
        <v>13942</v>
      </c>
      <c r="W6978" t="s">
        <v>13942</v>
      </c>
      <c r="X6978">
        <v>0</v>
      </c>
      <c r="Y6978" t="s">
        <v>19149</v>
      </c>
      <c r="Z6978" t="s">
        <v>31237</v>
      </c>
      <c r="AA6978">
        <v>14572</v>
      </c>
    </row>
    <row r="6979" spans="1:27">
      <c r="A6979">
        <v>52329</v>
      </c>
      <c r="C6979" t="s">
        <v>424</v>
      </c>
      <c r="D6979">
        <v>0</v>
      </c>
      <c r="E6979" t="s">
        <v>1081</v>
      </c>
      <c r="F6979" t="s">
        <v>1751</v>
      </c>
      <c r="G6979" t="s">
        <v>7280</v>
      </c>
      <c r="H6979">
        <v>13</v>
      </c>
      <c r="K6979">
        <v>0</v>
      </c>
      <c r="O6979" t="b">
        <v>1</v>
      </c>
      <c r="P6979">
        <v>33132</v>
      </c>
      <c r="Q6979">
        <v>1</v>
      </c>
      <c r="R6979">
        <v>22</v>
      </c>
      <c r="S6979" t="s">
        <v>13942</v>
      </c>
      <c r="T6979">
        <v>1</v>
      </c>
      <c r="U6979" s="2">
        <v>42434.061018518521</v>
      </c>
      <c r="V6979" t="s">
        <v>13942</v>
      </c>
      <c r="W6979" t="s">
        <v>13942</v>
      </c>
      <c r="X6979">
        <v>0</v>
      </c>
      <c r="Y6979" t="s">
        <v>19148</v>
      </c>
      <c r="Z6979" t="s">
        <v>31236</v>
      </c>
      <c r="AA6979">
        <v>33497</v>
      </c>
    </row>
    <row r="6980" spans="1:27">
      <c r="A6980">
        <v>52319</v>
      </c>
      <c r="C6980" t="s">
        <v>112</v>
      </c>
      <c r="D6980">
        <v>0</v>
      </c>
      <c r="E6980" t="s">
        <v>766</v>
      </c>
      <c r="F6980" t="s">
        <v>1439</v>
      </c>
      <c r="G6980" t="s">
        <v>7279</v>
      </c>
      <c r="H6980">
        <v>2</v>
      </c>
      <c r="K6980">
        <v>0</v>
      </c>
      <c r="O6980" t="b">
        <v>1</v>
      </c>
      <c r="P6980">
        <v>33060</v>
      </c>
      <c r="Q6980">
        <v>1</v>
      </c>
      <c r="R6980">
        <v>12</v>
      </c>
      <c r="S6980" t="s">
        <v>13942</v>
      </c>
      <c r="T6980">
        <v>1</v>
      </c>
      <c r="U6980" s="2">
        <v>42434.148969907408</v>
      </c>
      <c r="V6980" t="s">
        <v>13942</v>
      </c>
      <c r="W6980" t="s">
        <v>13942</v>
      </c>
      <c r="X6980">
        <v>0</v>
      </c>
      <c r="Y6980" t="s">
        <v>19147</v>
      </c>
      <c r="Z6980" t="s">
        <v>31235</v>
      </c>
      <c r="AA6980">
        <v>12918</v>
      </c>
    </row>
    <row r="6981" spans="1:27">
      <c r="A6981">
        <v>52309</v>
      </c>
      <c r="C6981" t="s">
        <v>54</v>
      </c>
      <c r="D6981">
        <v>0</v>
      </c>
      <c r="E6981" t="s">
        <v>707</v>
      </c>
      <c r="F6981" t="s">
        <v>1385</v>
      </c>
      <c r="G6981" t="s">
        <v>7278</v>
      </c>
      <c r="H6981">
        <v>1</v>
      </c>
      <c r="K6981">
        <v>0</v>
      </c>
      <c r="O6981" t="b">
        <v>1</v>
      </c>
      <c r="P6981">
        <v>33145</v>
      </c>
      <c r="Q6981">
        <v>1</v>
      </c>
      <c r="R6981">
        <v>6</v>
      </c>
      <c r="S6981" t="s">
        <v>13942</v>
      </c>
      <c r="T6981">
        <v>1</v>
      </c>
      <c r="U6981" s="2">
        <v>42435.110451388893</v>
      </c>
      <c r="V6981" t="s">
        <v>13942</v>
      </c>
      <c r="W6981" t="s">
        <v>13942</v>
      </c>
      <c r="X6981">
        <v>0</v>
      </c>
      <c r="Y6981" t="s">
        <v>19146</v>
      </c>
      <c r="Z6981" t="s">
        <v>31234</v>
      </c>
      <c r="AA6981">
        <v>6147</v>
      </c>
    </row>
    <row r="6982" spans="1:27">
      <c r="A6982">
        <v>52299</v>
      </c>
      <c r="C6982" t="s">
        <v>94</v>
      </c>
      <c r="D6982">
        <v>0</v>
      </c>
      <c r="E6982" t="s">
        <v>747</v>
      </c>
      <c r="F6982" t="s">
        <v>747</v>
      </c>
      <c r="G6982" t="s">
        <v>7277</v>
      </c>
      <c r="H6982">
        <v>3</v>
      </c>
      <c r="K6982">
        <v>0</v>
      </c>
      <c r="O6982" t="b">
        <v>1</v>
      </c>
      <c r="P6982">
        <v>33121</v>
      </c>
      <c r="Q6982">
        <v>1</v>
      </c>
      <c r="R6982">
        <v>4</v>
      </c>
      <c r="S6982" t="s">
        <v>13942</v>
      </c>
      <c r="T6982">
        <v>1</v>
      </c>
      <c r="U6982" s="2">
        <v>42435.112650462957</v>
      </c>
      <c r="V6982" t="s">
        <v>13942</v>
      </c>
      <c r="W6982" t="s">
        <v>13942</v>
      </c>
      <c r="X6982">
        <v>0</v>
      </c>
      <c r="Y6982" t="s">
        <v>19145</v>
      </c>
      <c r="Z6982" t="s">
        <v>31233</v>
      </c>
      <c r="AA6982">
        <v>18718</v>
      </c>
    </row>
    <row r="6983" spans="1:27">
      <c r="A6983">
        <v>52289</v>
      </c>
      <c r="C6983" t="s">
        <v>37</v>
      </c>
      <c r="D6983">
        <v>0</v>
      </c>
      <c r="E6983" t="s">
        <v>690</v>
      </c>
      <c r="F6983" t="s">
        <v>1369</v>
      </c>
      <c r="G6983" t="s">
        <v>7276</v>
      </c>
      <c r="H6983">
        <v>3</v>
      </c>
      <c r="K6983">
        <v>0</v>
      </c>
      <c r="O6983" t="b">
        <v>1</v>
      </c>
      <c r="P6983">
        <v>33153</v>
      </c>
      <c r="Q6983">
        <v>1</v>
      </c>
      <c r="R6983">
        <v>0</v>
      </c>
      <c r="S6983" t="s">
        <v>13942</v>
      </c>
      <c r="T6983">
        <v>1</v>
      </c>
      <c r="U6983" s="2">
        <v>42436.099687499998</v>
      </c>
      <c r="V6983" t="s">
        <v>13942</v>
      </c>
      <c r="W6983" t="s">
        <v>13942</v>
      </c>
      <c r="X6983">
        <v>0</v>
      </c>
      <c r="Y6983" t="s">
        <v>19144</v>
      </c>
      <c r="Z6983" t="s">
        <v>31232</v>
      </c>
      <c r="AA6983">
        <v>5304</v>
      </c>
    </row>
    <row r="6984" spans="1:27">
      <c r="A6984">
        <v>52279</v>
      </c>
      <c r="C6984" t="s">
        <v>76</v>
      </c>
      <c r="D6984">
        <v>0</v>
      </c>
      <c r="E6984" t="s">
        <v>729</v>
      </c>
      <c r="F6984" t="s">
        <v>1405</v>
      </c>
      <c r="G6984" t="s">
        <v>7275</v>
      </c>
      <c r="H6984">
        <v>3</v>
      </c>
      <c r="K6984">
        <v>0</v>
      </c>
      <c r="O6984" t="b">
        <v>1</v>
      </c>
      <c r="P6984">
        <v>33151</v>
      </c>
      <c r="Q6984">
        <v>1</v>
      </c>
      <c r="R6984">
        <v>4</v>
      </c>
      <c r="S6984" t="s">
        <v>13942</v>
      </c>
      <c r="T6984">
        <v>1</v>
      </c>
      <c r="U6984" s="2">
        <v>42436.127118055563</v>
      </c>
      <c r="V6984" t="s">
        <v>13942</v>
      </c>
      <c r="W6984" t="s">
        <v>13942</v>
      </c>
      <c r="X6984">
        <v>0</v>
      </c>
      <c r="Y6984" t="s">
        <v>19143</v>
      </c>
      <c r="Z6984" t="s">
        <v>31231</v>
      </c>
      <c r="AA6984">
        <v>11583</v>
      </c>
    </row>
    <row r="6985" spans="1:27">
      <c r="A6985">
        <v>52269</v>
      </c>
      <c r="C6985" t="s">
        <v>76</v>
      </c>
      <c r="D6985">
        <v>0</v>
      </c>
      <c r="E6985" t="s">
        <v>729</v>
      </c>
      <c r="F6985" t="s">
        <v>1405</v>
      </c>
      <c r="G6985" t="s">
        <v>7274</v>
      </c>
      <c r="H6985">
        <v>18</v>
      </c>
      <c r="K6985">
        <v>0</v>
      </c>
      <c r="O6985" t="b">
        <v>1</v>
      </c>
      <c r="P6985">
        <v>33138</v>
      </c>
      <c r="Q6985">
        <v>1</v>
      </c>
      <c r="R6985">
        <v>17</v>
      </c>
      <c r="S6985" t="s">
        <v>13942</v>
      </c>
      <c r="T6985">
        <v>1</v>
      </c>
      <c r="U6985" s="2">
        <v>42436.127395833333</v>
      </c>
      <c r="V6985" t="s">
        <v>13942</v>
      </c>
      <c r="W6985" t="s">
        <v>13942</v>
      </c>
      <c r="X6985">
        <v>0</v>
      </c>
      <c r="Y6985" t="s">
        <v>19142</v>
      </c>
      <c r="Z6985" t="s">
        <v>31230</v>
      </c>
      <c r="AA6985">
        <v>20336</v>
      </c>
    </row>
    <row r="6986" spans="1:27">
      <c r="A6986">
        <v>52259</v>
      </c>
      <c r="C6986" t="s">
        <v>561</v>
      </c>
      <c r="D6986">
        <v>0</v>
      </c>
      <c r="E6986" t="s">
        <v>1218</v>
      </c>
      <c r="F6986" t="s">
        <v>1888</v>
      </c>
      <c r="G6986" t="s">
        <v>7273</v>
      </c>
      <c r="H6986">
        <v>36</v>
      </c>
      <c r="K6986">
        <v>0</v>
      </c>
      <c r="O6986" t="b">
        <v>1</v>
      </c>
      <c r="P6986">
        <v>33076</v>
      </c>
      <c r="Q6986">
        <v>1</v>
      </c>
      <c r="R6986">
        <v>4</v>
      </c>
      <c r="S6986" t="s">
        <v>13942</v>
      </c>
      <c r="T6986">
        <v>1</v>
      </c>
      <c r="U6986" s="2">
        <v>42436.138113425928</v>
      </c>
      <c r="V6986" t="s">
        <v>13942</v>
      </c>
      <c r="W6986" t="s">
        <v>13942</v>
      </c>
      <c r="X6986">
        <v>0</v>
      </c>
      <c r="Y6986" t="s">
        <v>19141</v>
      </c>
      <c r="Z6986" t="s">
        <v>31229</v>
      </c>
      <c r="AA6986">
        <v>17714</v>
      </c>
    </row>
    <row r="6987" spans="1:27">
      <c r="A6987">
        <v>52249</v>
      </c>
      <c r="C6987" t="s">
        <v>477</v>
      </c>
      <c r="D6987">
        <v>0</v>
      </c>
      <c r="E6987" t="s">
        <v>1134</v>
      </c>
      <c r="F6987" t="s">
        <v>1804</v>
      </c>
      <c r="G6987" t="s">
        <v>7272</v>
      </c>
      <c r="H6987">
        <v>39</v>
      </c>
      <c r="K6987">
        <v>0</v>
      </c>
      <c r="O6987" t="b">
        <v>1</v>
      </c>
      <c r="P6987">
        <v>33094</v>
      </c>
      <c r="Q6987">
        <v>1</v>
      </c>
      <c r="R6987">
        <v>18</v>
      </c>
      <c r="S6987" t="s">
        <v>13942</v>
      </c>
      <c r="T6987">
        <v>1</v>
      </c>
      <c r="U6987" s="2">
        <v>42436.319166666668</v>
      </c>
      <c r="V6987" t="s">
        <v>13942</v>
      </c>
      <c r="W6987" t="s">
        <v>13942</v>
      </c>
      <c r="X6987">
        <v>0</v>
      </c>
      <c r="Y6987" t="s">
        <v>19140</v>
      </c>
      <c r="Z6987" t="s">
        <v>31228</v>
      </c>
      <c r="AA6987">
        <v>27759</v>
      </c>
    </row>
    <row r="6988" spans="1:27">
      <c r="A6988">
        <v>52239</v>
      </c>
      <c r="C6988" t="s">
        <v>72</v>
      </c>
      <c r="D6988">
        <v>0</v>
      </c>
      <c r="E6988" t="s">
        <v>725</v>
      </c>
      <c r="F6988" t="s">
        <v>1401</v>
      </c>
      <c r="G6988" t="s">
        <v>7271</v>
      </c>
      <c r="H6988">
        <v>38</v>
      </c>
      <c r="K6988">
        <v>0</v>
      </c>
      <c r="O6988" t="b">
        <v>1</v>
      </c>
      <c r="P6988">
        <v>33154</v>
      </c>
      <c r="Q6988">
        <v>1</v>
      </c>
      <c r="R6988">
        <v>14</v>
      </c>
      <c r="S6988" t="s">
        <v>13942</v>
      </c>
      <c r="T6988">
        <v>1</v>
      </c>
      <c r="U6988" s="2">
        <v>42436.321273148147</v>
      </c>
      <c r="V6988" t="s">
        <v>13942</v>
      </c>
      <c r="W6988" t="s">
        <v>13942</v>
      </c>
      <c r="X6988">
        <v>0</v>
      </c>
      <c r="Y6988" t="s">
        <v>19139</v>
      </c>
      <c r="Z6988" t="s">
        <v>31227</v>
      </c>
      <c r="AA6988">
        <v>32510</v>
      </c>
    </row>
    <row r="6989" spans="1:27">
      <c r="A6989">
        <v>52229</v>
      </c>
      <c r="C6989" t="s">
        <v>37</v>
      </c>
      <c r="D6989">
        <v>0</v>
      </c>
      <c r="E6989" t="s">
        <v>690</v>
      </c>
      <c r="F6989" t="s">
        <v>1369</v>
      </c>
      <c r="G6989" t="s">
        <v>7270</v>
      </c>
      <c r="H6989">
        <v>3</v>
      </c>
      <c r="K6989">
        <v>0</v>
      </c>
      <c r="O6989" t="b">
        <v>1</v>
      </c>
      <c r="P6989">
        <v>33169</v>
      </c>
      <c r="Q6989">
        <v>1</v>
      </c>
      <c r="R6989">
        <v>0</v>
      </c>
      <c r="S6989" t="s">
        <v>13942</v>
      </c>
      <c r="T6989">
        <v>1</v>
      </c>
      <c r="U6989" s="2">
        <v>42437.10565972222</v>
      </c>
      <c r="V6989" t="s">
        <v>13942</v>
      </c>
      <c r="W6989" t="s">
        <v>13942</v>
      </c>
      <c r="X6989">
        <v>0</v>
      </c>
      <c r="Y6989" t="s">
        <v>19138</v>
      </c>
      <c r="Z6989" t="s">
        <v>31226</v>
      </c>
      <c r="AA6989">
        <v>6057</v>
      </c>
    </row>
    <row r="6990" spans="1:27">
      <c r="A6990">
        <v>52219</v>
      </c>
      <c r="C6990" t="s">
        <v>559</v>
      </c>
      <c r="D6990">
        <v>0</v>
      </c>
      <c r="E6990" t="s">
        <v>1216</v>
      </c>
      <c r="F6990" t="s">
        <v>1886</v>
      </c>
      <c r="G6990" t="s">
        <v>7269</v>
      </c>
      <c r="H6990">
        <v>38</v>
      </c>
      <c r="K6990">
        <v>0</v>
      </c>
      <c r="O6990" t="b">
        <v>1</v>
      </c>
      <c r="P6990">
        <v>33173</v>
      </c>
      <c r="Q6990">
        <v>1</v>
      </c>
      <c r="R6990">
        <v>20</v>
      </c>
      <c r="S6990" t="s">
        <v>13942</v>
      </c>
      <c r="T6990">
        <v>1</v>
      </c>
      <c r="U6990" s="2">
        <v>42437.157638888893</v>
      </c>
      <c r="V6990" t="s">
        <v>13942</v>
      </c>
      <c r="W6990" t="s">
        <v>13942</v>
      </c>
      <c r="X6990">
        <v>0</v>
      </c>
      <c r="Y6990" t="s">
        <v>19137</v>
      </c>
      <c r="Z6990" t="s">
        <v>31225</v>
      </c>
      <c r="AA6990">
        <v>20976</v>
      </c>
    </row>
    <row r="6991" spans="1:27">
      <c r="A6991">
        <v>52209</v>
      </c>
      <c r="C6991" t="s">
        <v>535</v>
      </c>
      <c r="D6991">
        <v>0</v>
      </c>
      <c r="E6991" t="s">
        <v>1192</v>
      </c>
      <c r="F6991" t="s">
        <v>1862</v>
      </c>
      <c r="G6991" t="s">
        <v>7268</v>
      </c>
      <c r="H6991">
        <v>9</v>
      </c>
      <c r="K6991">
        <v>0</v>
      </c>
      <c r="O6991" t="b">
        <v>1</v>
      </c>
      <c r="P6991">
        <v>33117</v>
      </c>
      <c r="Q6991">
        <v>1</v>
      </c>
      <c r="R6991">
        <v>3</v>
      </c>
      <c r="S6991" t="s">
        <v>13942</v>
      </c>
      <c r="T6991">
        <v>1</v>
      </c>
      <c r="U6991" s="2">
        <v>42437.281006944453</v>
      </c>
      <c r="V6991" t="s">
        <v>13942</v>
      </c>
      <c r="W6991" t="s">
        <v>13942</v>
      </c>
      <c r="X6991">
        <v>0</v>
      </c>
      <c r="Y6991" t="s">
        <v>19136</v>
      </c>
      <c r="Z6991" t="s">
        <v>31224</v>
      </c>
      <c r="AA6991">
        <v>7322</v>
      </c>
    </row>
    <row r="6992" spans="1:27">
      <c r="A6992">
        <v>52199</v>
      </c>
      <c r="C6992" t="s">
        <v>506</v>
      </c>
      <c r="D6992">
        <v>0</v>
      </c>
      <c r="E6992" t="s">
        <v>1163</v>
      </c>
      <c r="F6992" t="s">
        <v>1833</v>
      </c>
      <c r="G6992" t="s">
        <v>7267</v>
      </c>
      <c r="H6992">
        <v>3</v>
      </c>
      <c r="K6992">
        <v>0</v>
      </c>
      <c r="O6992" t="b">
        <v>1</v>
      </c>
      <c r="P6992">
        <v>33180</v>
      </c>
      <c r="Q6992">
        <v>1</v>
      </c>
      <c r="R6992">
        <v>0</v>
      </c>
      <c r="S6992" t="s">
        <v>13942</v>
      </c>
      <c r="T6992">
        <v>1</v>
      </c>
      <c r="U6992" s="2">
        <v>42437.396550925929</v>
      </c>
      <c r="V6992" t="s">
        <v>13942</v>
      </c>
      <c r="W6992" t="s">
        <v>13942</v>
      </c>
      <c r="X6992">
        <v>0</v>
      </c>
      <c r="Y6992" t="s">
        <v>19135</v>
      </c>
      <c r="Z6992" t="s">
        <v>31223</v>
      </c>
      <c r="AA6992">
        <v>8534</v>
      </c>
    </row>
    <row r="6993" spans="1:27">
      <c r="A6993">
        <v>52189</v>
      </c>
      <c r="C6993" t="s">
        <v>37</v>
      </c>
      <c r="D6993">
        <v>0</v>
      </c>
      <c r="E6993" t="s">
        <v>690</v>
      </c>
      <c r="F6993" t="s">
        <v>1369</v>
      </c>
      <c r="G6993" t="s">
        <v>7266</v>
      </c>
      <c r="H6993">
        <v>20</v>
      </c>
      <c r="K6993">
        <v>0</v>
      </c>
      <c r="O6993" t="b">
        <v>1</v>
      </c>
      <c r="P6993">
        <v>33178</v>
      </c>
      <c r="Q6993">
        <v>1</v>
      </c>
      <c r="R6993">
        <v>6</v>
      </c>
      <c r="S6993" t="s">
        <v>13942</v>
      </c>
      <c r="T6993">
        <v>1</v>
      </c>
      <c r="U6993" s="2">
        <v>42437.414270833331</v>
      </c>
      <c r="V6993" t="s">
        <v>13942</v>
      </c>
      <c r="W6993" t="s">
        <v>13942</v>
      </c>
      <c r="X6993">
        <v>0</v>
      </c>
      <c r="Y6993" t="s">
        <v>19134</v>
      </c>
      <c r="Z6993" t="s">
        <v>31222</v>
      </c>
      <c r="AA6993">
        <v>17196</v>
      </c>
    </row>
    <row r="6994" spans="1:27">
      <c r="A6994">
        <v>52179</v>
      </c>
      <c r="C6994" t="s">
        <v>560</v>
      </c>
      <c r="D6994">
        <v>0</v>
      </c>
      <c r="E6994" t="s">
        <v>1217</v>
      </c>
      <c r="F6994" t="s">
        <v>1887</v>
      </c>
      <c r="G6994" t="s">
        <v>7265</v>
      </c>
      <c r="H6994">
        <v>5</v>
      </c>
      <c r="K6994">
        <v>0</v>
      </c>
      <c r="O6994" t="b">
        <v>1</v>
      </c>
      <c r="P6994">
        <v>33189</v>
      </c>
      <c r="Q6994">
        <v>1</v>
      </c>
      <c r="R6994">
        <v>3</v>
      </c>
      <c r="S6994" t="s">
        <v>13942</v>
      </c>
      <c r="T6994">
        <v>1</v>
      </c>
      <c r="U6994" s="2">
        <v>42438.085046296299</v>
      </c>
      <c r="V6994" t="s">
        <v>13942</v>
      </c>
      <c r="W6994" t="s">
        <v>13942</v>
      </c>
      <c r="X6994">
        <v>0</v>
      </c>
      <c r="Y6994" t="s">
        <v>19133</v>
      </c>
      <c r="Z6994" t="s">
        <v>31221</v>
      </c>
      <c r="AA6994">
        <v>6908</v>
      </c>
    </row>
    <row r="6995" spans="1:27">
      <c r="A6995">
        <v>52169</v>
      </c>
      <c r="C6995" t="s">
        <v>54</v>
      </c>
      <c r="D6995">
        <v>0</v>
      </c>
      <c r="E6995" t="s">
        <v>707</v>
      </c>
      <c r="F6995" t="s">
        <v>1385</v>
      </c>
      <c r="G6995" t="s">
        <v>7264</v>
      </c>
      <c r="H6995">
        <v>6</v>
      </c>
      <c r="K6995">
        <v>0</v>
      </c>
      <c r="O6995" t="b">
        <v>1</v>
      </c>
      <c r="P6995">
        <v>33185</v>
      </c>
      <c r="Q6995">
        <v>1</v>
      </c>
      <c r="R6995">
        <v>30</v>
      </c>
      <c r="S6995" t="s">
        <v>13942</v>
      </c>
      <c r="T6995">
        <v>1</v>
      </c>
      <c r="U6995" s="2">
        <v>42438.127060185187</v>
      </c>
      <c r="V6995" t="s">
        <v>13942</v>
      </c>
      <c r="W6995" t="s">
        <v>13942</v>
      </c>
      <c r="X6995">
        <v>0</v>
      </c>
      <c r="Y6995" t="s">
        <v>19132</v>
      </c>
      <c r="Z6995" t="s">
        <v>31220</v>
      </c>
      <c r="AA6995">
        <v>36405</v>
      </c>
    </row>
    <row r="6996" spans="1:27">
      <c r="A6996">
        <v>52159</v>
      </c>
      <c r="C6996" t="s">
        <v>61</v>
      </c>
      <c r="D6996">
        <v>0</v>
      </c>
      <c r="E6996" t="s">
        <v>714</v>
      </c>
      <c r="F6996" t="s">
        <v>714</v>
      </c>
      <c r="G6996" t="s">
        <v>7263</v>
      </c>
      <c r="H6996">
        <v>13</v>
      </c>
      <c r="K6996">
        <v>0</v>
      </c>
      <c r="O6996" t="b">
        <v>1</v>
      </c>
      <c r="P6996">
        <v>32933</v>
      </c>
      <c r="Q6996">
        <v>1</v>
      </c>
      <c r="R6996">
        <v>24</v>
      </c>
      <c r="S6996" t="s">
        <v>13942</v>
      </c>
      <c r="T6996">
        <v>1</v>
      </c>
      <c r="U6996" s="2">
        <v>42438.135092592587</v>
      </c>
      <c r="V6996" t="s">
        <v>13942</v>
      </c>
      <c r="W6996" t="s">
        <v>13942</v>
      </c>
      <c r="X6996">
        <v>0</v>
      </c>
      <c r="Y6996" t="s">
        <v>19131</v>
      </c>
      <c r="Z6996" t="s">
        <v>31219</v>
      </c>
      <c r="AA6996">
        <v>31697</v>
      </c>
    </row>
    <row r="6997" spans="1:27">
      <c r="A6997">
        <v>52149</v>
      </c>
      <c r="C6997" t="s">
        <v>506</v>
      </c>
      <c r="D6997">
        <v>0</v>
      </c>
      <c r="E6997" t="s">
        <v>1163</v>
      </c>
      <c r="F6997" t="s">
        <v>1833</v>
      </c>
      <c r="G6997" t="s">
        <v>7262</v>
      </c>
      <c r="H6997">
        <v>0</v>
      </c>
      <c r="K6997">
        <v>0</v>
      </c>
      <c r="O6997" t="b">
        <v>1</v>
      </c>
      <c r="P6997">
        <v>33195</v>
      </c>
      <c r="Q6997">
        <v>1</v>
      </c>
      <c r="R6997">
        <v>0</v>
      </c>
      <c r="S6997" t="s">
        <v>13942</v>
      </c>
      <c r="T6997">
        <v>1</v>
      </c>
      <c r="U6997" s="2">
        <v>42438.275949074072</v>
      </c>
      <c r="V6997" t="s">
        <v>13942</v>
      </c>
      <c r="W6997" t="s">
        <v>13942</v>
      </c>
      <c r="X6997">
        <v>0</v>
      </c>
      <c r="Y6997" t="s">
        <v>19130</v>
      </c>
      <c r="Z6997" t="s">
        <v>31218</v>
      </c>
      <c r="AA6997">
        <v>8824</v>
      </c>
    </row>
    <row r="6998" spans="1:27">
      <c r="A6998">
        <v>52139</v>
      </c>
      <c r="C6998" t="s">
        <v>543</v>
      </c>
      <c r="D6998">
        <v>0</v>
      </c>
      <c r="E6998" t="s">
        <v>1200</v>
      </c>
      <c r="F6998" t="s">
        <v>1870</v>
      </c>
      <c r="G6998" t="s">
        <v>7261</v>
      </c>
      <c r="H6998">
        <v>158</v>
      </c>
      <c r="K6998">
        <v>0</v>
      </c>
      <c r="O6998" t="b">
        <v>1</v>
      </c>
      <c r="P6998">
        <v>33171</v>
      </c>
      <c r="Q6998">
        <v>1</v>
      </c>
      <c r="R6998">
        <v>42</v>
      </c>
      <c r="S6998" t="s">
        <v>13942</v>
      </c>
      <c r="T6998">
        <v>1</v>
      </c>
      <c r="U6998" s="2">
        <v>42438.367129629631</v>
      </c>
      <c r="V6998" t="s">
        <v>13942</v>
      </c>
      <c r="W6998" t="s">
        <v>13942</v>
      </c>
      <c r="X6998">
        <v>0</v>
      </c>
      <c r="Y6998" t="s">
        <v>19129</v>
      </c>
      <c r="Z6998" t="s">
        <v>31217</v>
      </c>
      <c r="AA6998">
        <v>36913</v>
      </c>
    </row>
    <row r="6999" spans="1:27">
      <c r="A6999">
        <v>52129</v>
      </c>
      <c r="C6999" t="s">
        <v>560</v>
      </c>
      <c r="D6999">
        <v>0</v>
      </c>
      <c r="E6999" t="s">
        <v>1217</v>
      </c>
      <c r="F6999" t="s">
        <v>1887</v>
      </c>
      <c r="G6999" t="s">
        <v>7260</v>
      </c>
      <c r="H6999">
        <v>5</v>
      </c>
      <c r="K6999">
        <v>0</v>
      </c>
      <c r="O6999" t="b">
        <v>1</v>
      </c>
      <c r="P6999">
        <v>33204</v>
      </c>
      <c r="Q6999">
        <v>1</v>
      </c>
      <c r="R6999">
        <v>1</v>
      </c>
      <c r="S6999" t="s">
        <v>13942</v>
      </c>
      <c r="T6999">
        <v>1</v>
      </c>
      <c r="U6999" s="2">
        <v>42439.098460648151</v>
      </c>
      <c r="V6999" t="s">
        <v>13942</v>
      </c>
      <c r="W6999" t="s">
        <v>13942</v>
      </c>
      <c r="X6999">
        <v>0</v>
      </c>
      <c r="Y6999" t="s">
        <v>19128</v>
      </c>
      <c r="Z6999" t="s">
        <v>31216</v>
      </c>
      <c r="AA6999">
        <v>7057</v>
      </c>
    </row>
    <row r="7000" spans="1:27">
      <c r="A7000">
        <v>52119</v>
      </c>
      <c r="C7000" t="s">
        <v>61</v>
      </c>
      <c r="D7000">
        <v>0</v>
      </c>
      <c r="E7000" t="s">
        <v>714</v>
      </c>
      <c r="F7000" t="s">
        <v>714</v>
      </c>
      <c r="H7000">
        <v>2</v>
      </c>
      <c r="K7000">
        <v>0</v>
      </c>
      <c r="O7000" t="b">
        <v>1</v>
      </c>
      <c r="P7000">
        <v>33137</v>
      </c>
      <c r="Q7000">
        <v>1</v>
      </c>
      <c r="R7000">
        <v>7</v>
      </c>
      <c r="S7000" t="s">
        <v>13942</v>
      </c>
      <c r="T7000">
        <v>1</v>
      </c>
      <c r="U7000" s="2">
        <v>42439.164768518523</v>
      </c>
      <c r="V7000" t="s">
        <v>13942</v>
      </c>
      <c r="W7000" t="s">
        <v>13942</v>
      </c>
      <c r="X7000">
        <v>0</v>
      </c>
      <c r="Y7000" t="s">
        <v>19127</v>
      </c>
      <c r="Z7000" t="s">
        <v>31215</v>
      </c>
      <c r="AA7000">
        <v>12808</v>
      </c>
    </row>
    <row r="7001" spans="1:27">
      <c r="A7001">
        <v>52109</v>
      </c>
      <c r="C7001" t="s">
        <v>477</v>
      </c>
      <c r="D7001">
        <v>0</v>
      </c>
      <c r="E7001" t="s">
        <v>1134</v>
      </c>
      <c r="F7001" t="s">
        <v>1804</v>
      </c>
      <c r="G7001" t="s">
        <v>7259</v>
      </c>
      <c r="H7001">
        <v>39</v>
      </c>
      <c r="K7001">
        <v>0</v>
      </c>
      <c r="O7001" t="b">
        <v>1</v>
      </c>
      <c r="P7001">
        <v>33184</v>
      </c>
      <c r="Q7001">
        <v>1</v>
      </c>
      <c r="R7001">
        <v>19</v>
      </c>
      <c r="S7001" t="s">
        <v>13942</v>
      </c>
      <c r="T7001">
        <v>1</v>
      </c>
      <c r="U7001" s="2">
        <v>42439.202928240738</v>
      </c>
      <c r="V7001" t="s">
        <v>13942</v>
      </c>
      <c r="W7001" t="s">
        <v>13942</v>
      </c>
      <c r="X7001">
        <v>0</v>
      </c>
      <c r="Y7001" t="s">
        <v>19126</v>
      </c>
      <c r="Z7001" t="s">
        <v>31214</v>
      </c>
      <c r="AA7001">
        <v>32303</v>
      </c>
    </row>
    <row r="7002" spans="1:27">
      <c r="A7002">
        <v>52099</v>
      </c>
      <c r="C7002" t="s">
        <v>90</v>
      </c>
      <c r="D7002">
        <v>0</v>
      </c>
      <c r="E7002" t="s">
        <v>743</v>
      </c>
      <c r="F7002" t="s">
        <v>1418</v>
      </c>
      <c r="G7002" t="s">
        <v>7258</v>
      </c>
      <c r="H7002">
        <v>29</v>
      </c>
      <c r="K7002">
        <v>0</v>
      </c>
      <c r="O7002" t="b">
        <v>1</v>
      </c>
      <c r="P7002">
        <v>33119</v>
      </c>
      <c r="Q7002">
        <v>1</v>
      </c>
      <c r="R7002">
        <v>16</v>
      </c>
      <c r="S7002" t="s">
        <v>13942</v>
      </c>
      <c r="T7002">
        <v>1</v>
      </c>
      <c r="U7002" s="2">
        <v>42439.206597222219</v>
      </c>
      <c r="V7002" t="s">
        <v>13942</v>
      </c>
      <c r="W7002" t="s">
        <v>13942</v>
      </c>
      <c r="X7002">
        <v>0</v>
      </c>
      <c r="Y7002" t="s">
        <v>19125</v>
      </c>
      <c r="Z7002" t="s">
        <v>31213</v>
      </c>
      <c r="AA7002">
        <v>21631</v>
      </c>
    </row>
    <row r="7003" spans="1:27">
      <c r="A7003">
        <v>52089</v>
      </c>
      <c r="C7003" t="s">
        <v>506</v>
      </c>
      <c r="D7003">
        <v>0</v>
      </c>
      <c r="E7003" t="s">
        <v>1163</v>
      </c>
      <c r="F7003" t="s">
        <v>1833</v>
      </c>
      <c r="G7003" t="s">
        <v>7257</v>
      </c>
      <c r="H7003">
        <v>7</v>
      </c>
      <c r="K7003">
        <v>0</v>
      </c>
      <c r="O7003" t="b">
        <v>1</v>
      </c>
      <c r="P7003">
        <v>33215</v>
      </c>
      <c r="Q7003">
        <v>1</v>
      </c>
      <c r="R7003">
        <v>1</v>
      </c>
      <c r="S7003" t="s">
        <v>13942</v>
      </c>
      <c r="T7003">
        <v>1</v>
      </c>
      <c r="U7003" s="2">
        <v>42439.347511574073</v>
      </c>
      <c r="V7003" t="s">
        <v>13942</v>
      </c>
      <c r="W7003" t="s">
        <v>13942</v>
      </c>
      <c r="X7003">
        <v>0</v>
      </c>
      <c r="Y7003" t="s">
        <v>19124</v>
      </c>
      <c r="Z7003" t="s">
        <v>31212</v>
      </c>
      <c r="AA7003">
        <v>11639</v>
      </c>
    </row>
    <row r="7004" spans="1:27">
      <c r="A7004">
        <v>52079</v>
      </c>
      <c r="C7004" t="s">
        <v>560</v>
      </c>
      <c r="D7004">
        <v>0</v>
      </c>
      <c r="E7004" t="s">
        <v>1217</v>
      </c>
      <c r="F7004" t="s">
        <v>1887</v>
      </c>
      <c r="G7004" t="s">
        <v>7256</v>
      </c>
      <c r="H7004">
        <v>7</v>
      </c>
      <c r="K7004">
        <v>0</v>
      </c>
      <c r="O7004" t="b">
        <v>1</v>
      </c>
      <c r="P7004">
        <v>33227</v>
      </c>
      <c r="Q7004">
        <v>1</v>
      </c>
      <c r="R7004">
        <v>0</v>
      </c>
      <c r="S7004" t="s">
        <v>13942</v>
      </c>
      <c r="T7004">
        <v>1</v>
      </c>
      <c r="U7004" s="2">
        <v>42440.088946759257</v>
      </c>
      <c r="V7004" t="s">
        <v>13942</v>
      </c>
      <c r="W7004" t="s">
        <v>13942</v>
      </c>
      <c r="X7004">
        <v>0</v>
      </c>
      <c r="Y7004" t="s">
        <v>19123</v>
      </c>
      <c r="Z7004" t="s">
        <v>31211</v>
      </c>
      <c r="AA7004">
        <v>8472</v>
      </c>
    </row>
    <row r="7005" spans="1:27">
      <c r="A7005">
        <v>52069</v>
      </c>
      <c r="C7005" t="s">
        <v>45</v>
      </c>
      <c r="D7005">
        <v>0</v>
      </c>
      <c r="E7005" t="s">
        <v>698</v>
      </c>
      <c r="F7005" t="s">
        <v>1377</v>
      </c>
      <c r="G7005" t="s">
        <v>7255</v>
      </c>
      <c r="H7005">
        <v>19</v>
      </c>
      <c r="K7005">
        <v>0</v>
      </c>
      <c r="O7005" t="b">
        <v>1</v>
      </c>
      <c r="P7005">
        <v>33206</v>
      </c>
      <c r="Q7005">
        <v>1</v>
      </c>
      <c r="R7005">
        <v>53</v>
      </c>
      <c r="S7005" t="s">
        <v>13942</v>
      </c>
      <c r="T7005">
        <v>1</v>
      </c>
      <c r="U7005" s="2">
        <v>42440.11614583333</v>
      </c>
      <c r="V7005" t="s">
        <v>13942</v>
      </c>
      <c r="W7005" t="s">
        <v>13942</v>
      </c>
      <c r="X7005">
        <v>0</v>
      </c>
      <c r="Y7005" t="s">
        <v>19122</v>
      </c>
      <c r="Z7005" t="s">
        <v>31210</v>
      </c>
      <c r="AA7005">
        <v>54950</v>
      </c>
    </row>
    <row r="7006" spans="1:27">
      <c r="A7006">
        <v>52059</v>
      </c>
      <c r="C7006" t="s">
        <v>560</v>
      </c>
      <c r="D7006">
        <v>0</v>
      </c>
      <c r="E7006" t="s">
        <v>1217</v>
      </c>
      <c r="F7006" t="s">
        <v>1887</v>
      </c>
      <c r="G7006" t="s">
        <v>7254</v>
      </c>
      <c r="H7006">
        <v>22</v>
      </c>
      <c r="K7006">
        <v>0</v>
      </c>
      <c r="O7006" t="b">
        <v>1</v>
      </c>
      <c r="P7006">
        <v>33216</v>
      </c>
      <c r="Q7006">
        <v>1</v>
      </c>
      <c r="R7006">
        <v>6</v>
      </c>
      <c r="S7006" t="s">
        <v>13942</v>
      </c>
      <c r="T7006">
        <v>1</v>
      </c>
      <c r="U7006" s="2">
        <v>42440.26189814815</v>
      </c>
      <c r="V7006" t="s">
        <v>13942</v>
      </c>
      <c r="W7006" t="s">
        <v>13942</v>
      </c>
      <c r="X7006">
        <v>0</v>
      </c>
      <c r="Y7006" t="s">
        <v>19121</v>
      </c>
      <c r="Z7006" t="s">
        <v>31209</v>
      </c>
      <c r="AA7006">
        <v>15424</v>
      </c>
    </row>
    <row r="7007" spans="1:27">
      <c r="A7007">
        <v>52049</v>
      </c>
      <c r="C7007" t="s">
        <v>559</v>
      </c>
      <c r="D7007">
        <v>0</v>
      </c>
      <c r="E7007" t="s">
        <v>1216</v>
      </c>
      <c r="F7007" t="s">
        <v>1886</v>
      </c>
      <c r="G7007" t="s">
        <v>7253</v>
      </c>
      <c r="H7007">
        <v>11</v>
      </c>
      <c r="K7007">
        <v>0</v>
      </c>
      <c r="O7007" t="b">
        <v>1</v>
      </c>
      <c r="P7007">
        <v>33232</v>
      </c>
      <c r="Q7007">
        <v>1</v>
      </c>
      <c r="R7007">
        <v>22</v>
      </c>
      <c r="S7007" t="s">
        <v>13942</v>
      </c>
      <c r="T7007">
        <v>1</v>
      </c>
      <c r="U7007" s="2">
        <v>42440.293391203697</v>
      </c>
      <c r="V7007" t="s">
        <v>13942</v>
      </c>
      <c r="W7007" t="s">
        <v>13942</v>
      </c>
      <c r="X7007">
        <v>0</v>
      </c>
      <c r="Y7007" t="s">
        <v>19120</v>
      </c>
      <c r="Z7007" t="s">
        <v>31208</v>
      </c>
      <c r="AA7007">
        <v>30121</v>
      </c>
    </row>
    <row r="7008" spans="1:27">
      <c r="A7008">
        <v>52039</v>
      </c>
      <c r="C7008" t="s">
        <v>477</v>
      </c>
      <c r="D7008">
        <v>0</v>
      </c>
      <c r="E7008" t="s">
        <v>1134</v>
      </c>
      <c r="F7008" t="s">
        <v>1804</v>
      </c>
      <c r="H7008">
        <v>6</v>
      </c>
      <c r="K7008">
        <v>0</v>
      </c>
      <c r="O7008" t="b">
        <v>1</v>
      </c>
      <c r="P7008">
        <v>33120</v>
      </c>
      <c r="Q7008">
        <v>1</v>
      </c>
      <c r="R7008">
        <v>6</v>
      </c>
      <c r="S7008" t="s">
        <v>13942</v>
      </c>
      <c r="T7008">
        <v>1</v>
      </c>
      <c r="U7008" s="2">
        <v>42440.306168981479</v>
      </c>
      <c r="V7008" t="s">
        <v>13942</v>
      </c>
      <c r="W7008" t="s">
        <v>13942</v>
      </c>
      <c r="X7008">
        <v>0</v>
      </c>
      <c r="Y7008" t="s">
        <v>19119</v>
      </c>
      <c r="Z7008" t="s">
        <v>31207</v>
      </c>
      <c r="AA7008">
        <v>11566</v>
      </c>
    </row>
    <row r="7009" spans="1:27">
      <c r="A7009">
        <v>52029</v>
      </c>
      <c r="C7009" t="s">
        <v>424</v>
      </c>
      <c r="D7009">
        <v>0</v>
      </c>
      <c r="E7009" t="s">
        <v>1081</v>
      </c>
      <c r="F7009" t="s">
        <v>1751</v>
      </c>
      <c r="G7009" t="s">
        <v>7252</v>
      </c>
      <c r="H7009">
        <v>18</v>
      </c>
      <c r="K7009">
        <v>0</v>
      </c>
      <c r="O7009" t="b">
        <v>1</v>
      </c>
      <c r="P7009">
        <v>33190</v>
      </c>
      <c r="Q7009">
        <v>1</v>
      </c>
      <c r="R7009">
        <v>24</v>
      </c>
      <c r="S7009" t="s">
        <v>13942</v>
      </c>
      <c r="T7009">
        <v>1</v>
      </c>
      <c r="U7009" s="2">
        <v>42441.061307870368</v>
      </c>
      <c r="V7009" t="s">
        <v>13942</v>
      </c>
      <c r="W7009" t="s">
        <v>13942</v>
      </c>
      <c r="X7009">
        <v>0</v>
      </c>
      <c r="Y7009" t="s">
        <v>19118</v>
      </c>
      <c r="Z7009" t="s">
        <v>31206</v>
      </c>
      <c r="AA7009">
        <v>18304</v>
      </c>
    </row>
    <row r="7010" spans="1:27">
      <c r="A7010">
        <v>52019</v>
      </c>
      <c r="C7010" t="s">
        <v>555</v>
      </c>
      <c r="D7010">
        <v>0</v>
      </c>
      <c r="E7010" t="s">
        <v>1212</v>
      </c>
      <c r="F7010" t="s">
        <v>1882</v>
      </c>
      <c r="G7010" t="s">
        <v>7251</v>
      </c>
      <c r="H7010">
        <v>12</v>
      </c>
      <c r="K7010">
        <v>0</v>
      </c>
      <c r="O7010" t="b">
        <v>1</v>
      </c>
      <c r="P7010">
        <v>33188</v>
      </c>
      <c r="Q7010">
        <v>1</v>
      </c>
      <c r="R7010">
        <v>15</v>
      </c>
      <c r="S7010" t="s">
        <v>13942</v>
      </c>
      <c r="T7010">
        <v>1</v>
      </c>
      <c r="U7010" s="2">
        <v>42441.061736111107</v>
      </c>
      <c r="V7010" t="s">
        <v>13942</v>
      </c>
      <c r="W7010" t="s">
        <v>13942</v>
      </c>
      <c r="X7010">
        <v>0</v>
      </c>
      <c r="Y7010" t="s">
        <v>19117</v>
      </c>
      <c r="Z7010" t="s">
        <v>31205</v>
      </c>
      <c r="AA7010">
        <v>28602</v>
      </c>
    </row>
    <row r="7011" spans="1:27">
      <c r="A7011">
        <v>52009</v>
      </c>
      <c r="C7011" t="s">
        <v>175</v>
      </c>
      <c r="D7011">
        <v>0</v>
      </c>
      <c r="E7011" t="s">
        <v>830</v>
      </c>
      <c r="F7011" t="s">
        <v>1502</v>
      </c>
      <c r="G7011" t="s">
        <v>7250</v>
      </c>
      <c r="H7011">
        <v>10</v>
      </c>
      <c r="K7011">
        <v>0</v>
      </c>
      <c r="O7011" t="b">
        <v>1</v>
      </c>
      <c r="P7011">
        <v>33135</v>
      </c>
      <c r="Q7011">
        <v>1</v>
      </c>
      <c r="R7011">
        <v>7</v>
      </c>
      <c r="S7011" t="s">
        <v>13942</v>
      </c>
      <c r="T7011">
        <v>1</v>
      </c>
      <c r="U7011" s="2">
        <v>42442.086122685178</v>
      </c>
      <c r="V7011" t="s">
        <v>13942</v>
      </c>
      <c r="W7011" t="s">
        <v>13942</v>
      </c>
      <c r="X7011">
        <v>0</v>
      </c>
      <c r="Y7011" t="s">
        <v>19116</v>
      </c>
      <c r="Z7011" t="s">
        <v>31204</v>
      </c>
      <c r="AA7011">
        <v>27511</v>
      </c>
    </row>
    <row r="7012" spans="1:27">
      <c r="A7012">
        <v>51999</v>
      </c>
      <c r="C7012" t="s">
        <v>365</v>
      </c>
      <c r="D7012">
        <v>0</v>
      </c>
      <c r="E7012" t="s">
        <v>1022</v>
      </c>
      <c r="F7012" t="s">
        <v>1692</v>
      </c>
      <c r="G7012" t="s">
        <v>7249</v>
      </c>
      <c r="H7012">
        <v>27</v>
      </c>
      <c r="K7012">
        <v>0</v>
      </c>
      <c r="O7012" t="b">
        <v>1</v>
      </c>
      <c r="P7012">
        <v>33231</v>
      </c>
      <c r="Q7012">
        <v>1</v>
      </c>
      <c r="R7012">
        <v>8</v>
      </c>
      <c r="S7012" t="s">
        <v>13942</v>
      </c>
      <c r="T7012">
        <v>1</v>
      </c>
      <c r="U7012" s="2">
        <v>42442.087916666656</v>
      </c>
      <c r="V7012" t="s">
        <v>13942</v>
      </c>
      <c r="W7012" t="s">
        <v>13942</v>
      </c>
      <c r="X7012">
        <v>0</v>
      </c>
      <c r="Y7012" t="s">
        <v>19115</v>
      </c>
      <c r="Z7012" t="s">
        <v>31203</v>
      </c>
      <c r="AA7012">
        <v>8795</v>
      </c>
    </row>
    <row r="7013" spans="1:27">
      <c r="A7013">
        <v>51989</v>
      </c>
      <c r="C7013" t="s">
        <v>37</v>
      </c>
      <c r="D7013">
        <v>0</v>
      </c>
      <c r="E7013" t="s">
        <v>690</v>
      </c>
      <c r="F7013" t="s">
        <v>1369</v>
      </c>
      <c r="G7013" t="s">
        <v>7248</v>
      </c>
      <c r="H7013">
        <v>7</v>
      </c>
      <c r="K7013">
        <v>0</v>
      </c>
      <c r="O7013" t="b">
        <v>1</v>
      </c>
      <c r="P7013">
        <v>33260</v>
      </c>
      <c r="Q7013">
        <v>1</v>
      </c>
      <c r="R7013">
        <v>4</v>
      </c>
      <c r="S7013" t="s">
        <v>13942</v>
      </c>
      <c r="T7013">
        <v>1</v>
      </c>
      <c r="U7013" s="2">
        <v>42443.101168981477</v>
      </c>
      <c r="V7013" t="s">
        <v>13942</v>
      </c>
      <c r="W7013" t="s">
        <v>13942</v>
      </c>
      <c r="X7013">
        <v>0</v>
      </c>
      <c r="Y7013" t="s">
        <v>19114</v>
      </c>
      <c r="Z7013" t="s">
        <v>31202</v>
      </c>
      <c r="AA7013">
        <v>7891</v>
      </c>
    </row>
    <row r="7014" spans="1:27">
      <c r="A7014">
        <v>51979</v>
      </c>
      <c r="C7014" t="s">
        <v>76</v>
      </c>
      <c r="D7014">
        <v>0</v>
      </c>
      <c r="E7014" t="s">
        <v>729</v>
      </c>
      <c r="F7014" t="s">
        <v>1405</v>
      </c>
      <c r="G7014" t="s">
        <v>7247</v>
      </c>
      <c r="H7014">
        <v>4</v>
      </c>
      <c r="K7014">
        <v>0</v>
      </c>
      <c r="O7014" t="b">
        <v>1</v>
      </c>
      <c r="P7014">
        <v>33256</v>
      </c>
      <c r="Q7014">
        <v>1</v>
      </c>
      <c r="R7014">
        <v>7</v>
      </c>
      <c r="S7014" t="s">
        <v>13942</v>
      </c>
      <c r="T7014">
        <v>1</v>
      </c>
      <c r="U7014" s="2">
        <v>42443.120243055557</v>
      </c>
      <c r="V7014" t="s">
        <v>13942</v>
      </c>
      <c r="W7014" t="s">
        <v>13942</v>
      </c>
      <c r="X7014">
        <v>0</v>
      </c>
      <c r="Y7014" t="s">
        <v>19113</v>
      </c>
      <c r="Z7014" t="s">
        <v>31201</v>
      </c>
      <c r="AA7014">
        <v>14543</v>
      </c>
    </row>
    <row r="7015" spans="1:27">
      <c r="A7015">
        <v>51969</v>
      </c>
      <c r="C7015" t="s">
        <v>85</v>
      </c>
      <c r="D7015">
        <v>0</v>
      </c>
      <c r="E7015" t="s">
        <v>738</v>
      </c>
      <c r="F7015" t="s">
        <v>1413</v>
      </c>
      <c r="G7015" t="s">
        <v>7246</v>
      </c>
      <c r="H7015">
        <v>4</v>
      </c>
      <c r="K7015">
        <v>0</v>
      </c>
      <c r="O7015" t="b">
        <v>1</v>
      </c>
      <c r="P7015">
        <v>33233</v>
      </c>
      <c r="Q7015">
        <v>1</v>
      </c>
      <c r="R7015">
        <v>1</v>
      </c>
      <c r="S7015" t="s">
        <v>13942</v>
      </c>
      <c r="T7015">
        <v>1</v>
      </c>
      <c r="U7015" s="2">
        <v>42443.170694444438</v>
      </c>
      <c r="V7015" t="s">
        <v>13942</v>
      </c>
      <c r="W7015" t="s">
        <v>13942</v>
      </c>
      <c r="X7015">
        <v>0</v>
      </c>
      <c r="Y7015" t="s">
        <v>19112</v>
      </c>
      <c r="Z7015" t="s">
        <v>31200</v>
      </c>
      <c r="AA7015">
        <v>8966</v>
      </c>
    </row>
    <row r="7016" spans="1:27">
      <c r="A7016">
        <v>51959</v>
      </c>
      <c r="C7016" t="s">
        <v>488</v>
      </c>
      <c r="D7016">
        <v>0</v>
      </c>
      <c r="E7016" t="s">
        <v>1145</v>
      </c>
      <c r="F7016" t="s">
        <v>1815</v>
      </c>
      <c r="G7016" t="s">
        <v>7245</v>
      </c>
      <c r="H7016">
        <v>10</v>
      </c>
      <c r="K7016">
        <v>0</v>
      </c>
      <c r="O7016" t="b">
        <v>1</v>
      </c>
      <c r="P7016">
        <v>33257</v>
      </c>
      <c r="Q7016">
        <v>1</v>
      </c>
      <c r="R7016">
        <v>7</v>
      </c>
      <c r="S7016" t="s">
        <v>13942</v>
      </c>
      <c r="T7016">
        <v>1</v>
      </c>
      <c r="U7016" s="2">
        <v>42443.26630787037</v>
      </c>
      <c r="V7016" t="s">
        <v>13942</v>
      </c>
      <c r="W7016" t="s">
        <v>13942</v>
      </c>
      <c r="X7016">
        <v>0</v>
      </c>
      <c r="Y7016" t="s">
        <v>19111</v>
      </c>
      <c r="Z7016" t="s">
        <v>31199</v>
      </c>
      <c r="AA7016">
        <v>7234</v>
      </c>
    </row>
    <row r="7017" spans="1:27">
      <c r="A7017">
        <v>51949</v>
      </c>
      <c r="C7017" t="s">
        <v>477</v>
      </c>
      <c r="D7017">
        <v>0</v>
      </c>
      <c r="E7017" t="s">
        <v>1134</v>
      </c>
      <c r="F7017" t="s">
        <v>1804</v>
      </c>
      <c r="H7017">
        <v>22</v>
      </c>
      <c r="K7017">
        <v>0</v>
      </c>
      <c r="O7017" t="b">
        <v>1</v>
      </c>
      <c r="P7017">
        <v>33250</v>
      </c>
      <c r="Q7017">
        <v>1</v>
      </c>
      <c r="R7017">
        <v>147</v>
      </c>
      <c r="S7017" t="s">
        <v>13942</v>
      </c>
      <c r="T7017">
        <v>1</v>
      </c>
      <c r="U7017" s="2">
        <v>42443.351539351846</v>
      </c>
      <c r="V7017" t="s">
        <v>13942</v>
      </c>
      <c r="W7017" t="s">
        <v>13942</v>
      </c>
      <c r="X7017">
        <v>0</v>
      </c>
      <c r="Y7017" t="s">
        <v>19110</v>
      </c>
      <c r="Z7017" t="s">
        <v>31198</v>
      </c>
      <c r="AA7017">
        <v>28945</v>
      </c>
    </row>
    <row r="7018" spans="1:27">
      <c r="A7018">
        <v>51939</v>
      </c>
      <c r="C7018" t="s">
        <v>37</v>
      </c>
      <c r="D7018">
        <v>0</v>
      </c>
      <c r="E7018" t="s">
        <v>690</v>
      </c>
      <c r="F7018" t="s">
        <v>1369</v>
      </c>
      <c r="G7018" t="s">
        <v>7244</v>
      </c>
      <c r="H7018">
        <v>6</v>
      </c>
      <c r="K7018">
        <v>0</v>
      </c>
      <c r="O7018" t="b">
        <v>1</v>
      </c>
      <c r="P7018">
        <v>33284</v>
      </c>
      <c r="Q7018">
        <v>1</v>
      </c>
      <c r="R7018">
        <v>4</v>
      </c>
      <c r="S7018" t="s">
        <v>13942</v>
      </c>
      <c r="T7018">
        <v>1</v>
      </c>
      <c r="U7018" s="2">
        <v>42444.114259259259</v>
      </c>
      <c r="V7018" t="s">
        <v>13942</v>
      </c>
      <c r="W7018" t="s">
        <v>13942</v>
      </c>
      <c r="X7018">
        <v>0</v>
      </c>
      <c r="Y7018" t="s">
        <v>19109</v>
      </c>
      <c r="Z7018" t="s">
        <v>31197</v>
      </c>
      <c r="AA7018">
        <v>6565</v>
      </c>
    </row>
    <row r="7019" spans="1:27">
      <c r="A7019">
        <v>51929</v>
      </c>
      <c r="C7019" t="s">
        <v>90</v>
      </c>
      <c r="D7019">
        <v>0</v>
      </c>
      <c r="E7019" t="s">
        <v>743</v>
      </c>
      <c r="F7019" t="s">
        <v>1418</v>
      </c>
      <c r="G7019" t="s">
        <v>7243</v>
      </c>
      <c r="H7019">
        <v>18</v>
      </c>
      <c r="K7019">
        <v>0</v>
      </c>
      <c r="O7019" t="b">
        <v>1</v>
      </c>
      <c r="P7019">
        <v>33278</v>
      </c>
      <c r="Q7019">
        <v>1</v>
      </c>
      <c r="R7019">
        <v>23</v>
      </c>
      <c r="S7019" t="s">
        <v>13942</v>
      </c>
      <c r="T7019">
        <v>1</v>
      </c>
      <c r="U7019" s="2">
        <v>42444.160231481481</v>
      </c>
      <c r="V7019" t="s">
        <v>13942</v>
      </c>
      <c r="W7019" t="s">
        <v>13942</v>
      </c>
      <c r="X7019">
        <v>0</v>
      </c>
      <c r="Y7019" t="s">
        <v>19108</v>
      </c>
      <c r="Z7019" t="s">
        <v>31196</v>
      </c>
      <c r="AA7019">
        <v>19270</v>
      </c>
    </row>
    <row r="7020" spans="1:27">
      <c r="A7020">
        <v>51919</v>
      </c>
      <c r="C7020" t="s">
        <v>54</v>
      </c>
      <c r="D7020">
        <v>0</v>
      </c>
      <c r="E7020" t="s">
        <v>707</v>
      </c>
      <c r="F7020" t="s">
        <v>1385</v>
      </c>
      <c r="G7020" t="s">
        <v>7242</v>
      </c>
      <c r="H7020">
        <v>13</v>
      </c>
      <c r="K7020">
        <v>0</v>
      </c>
      <c r="O7020" t="b">
        <v>1</v>
      </c>
      <c r="P7020">
        <v>33223</v>
      </c>
      <c r="Q7020">
        <v>1</v>
      </c>
      <c r="R7020">
        <v>2</v>
      </c>
      <c r="S7020" t="s">
        <v>13942</v>
      </c>
      <c r="T7020">
        <v>1</v>
      </c>
      <c r="U7020" s="2">
        <v>42444.165949074071</v>
      </c>
      <c r="V7020" t="s">
        <v>13942</v>
      </c>
      <c r="W7020" t="s">
        <v>13942</v>
      </c>
      <c r="X7020">
        <v>0</v>
      </c>
      <c r="Y7020" t="s">
        <v>19107</v>
      </c>
      <c r="Z7020" t="s">
        <v>31195</v>
      </c>
      <c r="AA7020">
        <v>18665</v>
      </c>
    </row>
    <row r="7021" spans="1:27">
      <c r="A7021">
        <v>51909</v>
      </c>
      <c r="C7021" t="s">
        <v>312</v>
      </c>
      <c r="D7021">
        <v>0</v>
      </c>
      <c r="E7021" t="s">
        <v>969</v>
      </c>
      <c r="F7021" t="s">
        <v>1639</v>
      </c>
      <c r="G7021" t="s">
        <v>7241</v>
      </c>
      <c r="H7021">
        <v>17</v>
      </c>
      <c r="K7021">
        <v>0</v>
      </c>
      <c r="O7021" t="b">
        <v>1</v>
      </c>
      <c r="P7021">
        <v>33273</v>
      </c>
      <c r="Q7021">
        <v>1</v>
      </c>
      <c r="R7021">
        <v>19</v>
      </c>
      <c r="S7021" t="s">
        <v>13942</v>
      </c>
      <c r="T7021">
        <v>1</v>
      </c>
      <c r="U7021" s="2">
        <v>42444.263020833343</v>
      </c>
      <c r="V7021" t="s">
        <v>13942</v>
      </c>
      <c r="W7021" t="s">
        <v>13942</v>
      </c>
      <c r="X7021">
        <v>0</v>
      </c>
      <c r="Y7021" t="s">
        <v>19106</v>
      </c>
      <c r="Z7021" t="s">
        <v>31194</v>
      </c>
      <c r="AA7021">
        <v>17192</v>
      </c>
    </row>
    <row r="7022" spans="1:27">
      <c r="A7022">
        <v>51899</v>
      </c>
      <c r="C7022" t="s">
        <v>506</v>
      </c>
      <c r="D7022">
        <v>0</v>
      </c>
      <c r="E7022" t="s">
        <v>1163</v>
      </c>
      <c r="F7022" t="s">
        <v>1833</v>
      </c>
      <c r="G7022" t="s">
        <v>7240</v>
      </c>
      <c r="H7022">
        <v>7</v>
      </c>
      <c r="K7022">
        <v>0</v>
      </c>
      <c r="O7022" t="b">
        <v>1</v>
      </c>
      <c r="P7022">
        <v>33291</v>
      </c>
      <c r="Q7022">
        <v>1</v>
      </c>
      <c r="R7022">
        <v>4</v>
      </c>
      <c r="S7022" t="s">
        <v>13942</v>
      </c>
      <c r="T7022">
        <v>1</v>
      </c>
      <c r="U7022" s="2">
        <v>42444.342951388891</v>
      </c>
      <c r="V7022" t="s">
        <v>13942</v>
      </c>
      <c r="W7022" t="s">
        <v>13942</v>
      </c>
      <c r="X7022">
        <v>0</v>
      </c>
      <c r="Y7022" t="s">
        <v>19105</v>
      </c>
      <c r="Z7022" t="s">
        <v>31193</v>
      </c>
      <c r="AA7022">
        <v>9288</v>
      </c>
    </row>
    <row r="7023" spans="1:27">
      <c r="A7023">
        <v>51889</v>
      </c>
      <c r="C7023" t="s">
        <v>477</v>
      </c>
      <c r="D7023">
        <v>0</v>
      </c>
      <c r="E7023" t="s">
        <v>1134</v>
      </c>
      <c r="F7023" t="s">
        <v>1804</v>
      </c>
      <c r="G7023" t="s">
        <v>7239</v>
      </c>
      <c r="H7023">
        <v>8</v>
      </c>
      <c r="K7023">
        <v>0</v>
      </c>
      <c r="O7023" t="b">
        <v>1</v>
      </c>
      <c r="P7023">
        <v>33259</v>
      </c>
      <c r="Q7023">
        <v>1</v>
      </c>
      <c r="R7023">
        <v>8</v>
      </c>
      <c r="S7023" t="s">
        <v>13942</v>
      </c>
      <c r="T7023">
        <v>1</v>
      </c>
      <c r="U7023" s="2">
        <v>42444.385370370372</v>
      </c>
      <c r="V7023" t="s">
        <v>13942</v>
      </c>
      <c r="W7023" t="s">
        <v>13942</v>
      </c>
      <c r="X7023">
        <v>0</v>
      </c>
      <c r="Y7023" t="s">
        <v>19104</v>
      </c>
      <c r="Z7023" t="s">
        <v>31192</v>
      </c>
      <c r="AA7023">
        <v>14233</v>
      </c>
    </row>
    <row r="7024" spans="1:27">
      <c r="A7024">
        <v>51879</v>
      </c>
      <c r="C7024" t="s">
        <v>37</v>
      </c>
      <c r="D7024">
        <v>0</v>
      </c>
      <c r="E7024" t="s">
        <v>690</v>
      </c>
      <c r="F7024" t="s">
        <v>1369</v>
      </c>
      <c r="G7024" t="s">
        <v>7238</v>
      </c>
      <c r="H7024">
        <v>4</v>
      </c>
      <c r="K7024">
        <v>0</v>
      </c>
      <c r="O7024" t="b">
        <v>1</v>
      </c>
      <c r="P7024">
        <v>33304</v>
      </c>
      <c r="Q7024">
        <v>1</v>
      </c>
      <c r="R7024">
        <v>3</v>
      </c>
      <c r="S7024" t="s">
        <v>13942</v>
      </c>
      <c r="T7024">
        <v>1</v>
      </c>
      <c r="U7024" s="2">
        <v>42445.095868055563</v>
      </c>
      <c r="V7024" t="s">
        <v>13942</v>
      </c>
      <c r="W7024" t="s">
        <v>13942</v>
      </c>
      <c r="X7024">
        <v>0</v>
      </c>
      <c r="Y7024" t="s">
        <v>19103</v>
      </c>
      <c r="Z7024" t="s">
        <v>31191</v>
      </c>
      <c r="AA7024">
        <v>10037</v>
      </c>
    </row>
    <row r="7025" spans="1:27">
      <c r="A7025">
        <v>51869</v>
      </c>
      <c r="C7025" t="s">
        <v>237</v>
      </c>
      <c r="D7025">
        <v>0</v>
      </c>
      <c r="E7025" t="s">
        <v>893</v>
      </c>
      <c r="F7025" t="s">
        <v>1564</v>
      </c>
      <c r="G7025" t="s">
        <v>7237</v>
      </c>
      <c r="H7025">
        <v>54</v>
      </c>
      <c r="K7025">
        <v>0</v>
      </c>
      <c r="O7025" t="b">
        <v>1</v>
      </c>
      <c r="P7025">
        <v>33287</v>
      </c>
      <c r="Q7025">
        <v>1</v>
      </c>
      <c r="R7025">
        <v>33</v>
      </c>
      <c r="S7025" t="s">
        <v>13942</v>
      </c>
      <c r="T7025">
        <v>1</v>
      </c>
      <c r="U7025" s="2">
        <v>42445.153738425928</v>
      </c>
      <c r="V7025" t="s">
        <v>13942</v>
      </c>
      <c r="W7025" t="s">
        <v>13942</v>
      </c>
      <c r="X7025">
        <v>0</v>
      </c>
      <c r="Y7025" t="s">
        <v>19102</v>
      </c>
      <c r="Z7025" t="s">
        <v>31190</v>
      </c>
      <c r="AA7025">
        <v>54502</v>
      </c>
    </row>
    <row r="7026" spans="1:27">
      <c r="A7026">
        <v>51859</v>
      </c>
      <c r="C7026" t="s">
        <v>90</v>
      </c>
      <c r="D7026">
        <v>0</v>
      </c>
      <c r="E7026" t="s">
        <v>743</v>
      </c>
      <c r="F7026" t="s">
        <v>1418</v>
      </c>
      <c r="G7026" t="s">
        <v>7236</v>
      </c>
      <c r="H7026">
        <v>8</v>
      </c>
      <c r="K7026">
        <v>0</v>
      </c>
      <c r="O7026" t="b">
        <v>1</v>
      </c>
      <c r="P7026">
        <v>33219</v>
      </c>
      <c r="Q7026">
        <v>1</v>
      </c>
      <c r="R7026">
        <v>11</v>
      </c>
      <c r="S7026" t="s">
        <v>13942</v>
      </c>
      <c r="T7026">
        <v>1</v>
      </c>
      <c r="U7026" s="2">
        <v>42445.187384259261</v>
      </c>
      <c r="V7026" t="s">
        <v>13942</v>
      </c>
      <c r="W7026" t="s">
        <v>13942</v>
      </c>
      <c r="X7026">
        <v>0</v>
      </c>
      <c r="Y7026" t="s">
        <v>19101</v>
      </c>
      <c r="Z7026" t="s">
        <v>31189</v>
      </c>
      <c r="AA7026">
        <v>13477</v>
      </c>
    </row>
    <row r="7027" spans="1:27">
      <c r="A7027">
        <v>51849</v>
      </c>
      <c r="C7027" t="s">
        <v>506</v>
      </c>
      <c r="D7027">
        <v>0</v>
      </c>
      <c r="E7027" t="s">
        <v>1163</v>
      </c>
      <c r="F7027" t="s">
        <v>1833</v>
      </c>
      <c r="G7027" t="s">
        <v>7235</v>
      </c>
      <c r="H7027">
        <v>18</v>
      </c>
      <c r="K7027">
        <v>0</v>
      </c>
      <c r="O7027" t="b">
        <v>1</v>
      </c>
      <c r="P7027">
        <v>33313</v>
      </c>
      <c r="Q7027">
        <v>1</v>
      </c>
      <c r="R7027">
        <v>1</v>
      </c>
      <c r="S7027" t="s">
        <v>13942</v>
      </c>
      <c r="T7027">
        <v>1</v>
      </c>
      <c r="U7027" s="2">
        <v>42445.286689814813</v>
      </c>
      <c r="V7027" t="s">
        <v>13942</v>
      </c>
      <c r="W7027" t="s">
        <v>13942</v>
      </c>
      <c r="X7027">
        <v>0</v>
      </c>
      <c r="Y7027" t="s">
        <v>19100</v>
      </c>
      <c r="Z7027" t="s">
        <v>31188</v>
      </c>
      <c r="AA7027">
        <v>11950</v>
      </c>
    </row>
    <row r="7028" spans="1:27">
      <c r="A7028">
        <v>51839</v>
      </c>
      <c r="C7028" t="s">
        <v>79</v>
      </c>
      <c r="D7028">
        <v>0</v>
      </c>
      <c r="E7028" t="s">
        <v>732</v>
      </c>
      <c r="F7028" t="s">
        <v>1407</v>
      </c>
      <c r="G7028" t="s">
        <v>7234</v>
      </c>
      <c r="H7028">
        <v>44</v>
      </c>
      <c r="K7028">
        <v>0</v>
      </c>
      <c r="O7028" t="b">
        <v>1</v>
      </c>
      <c r="P7028">
        <v>33246</v>
      </c>
      <c r="Q7028">
        <v>1</v>
      </c>
      <c r="R7028">
        <v>29</v>
      </c>
      <c r="S7028" t="s">
        <v>13942</v>
      </c>
      <c r="T7028">
        <v>1</v>
      </c>
      <c r="U7028" s="2">
        <v>42445.31790509259</v>
      </c>
      <c r="V7028" t="s">
        <v>13942</v>
      </c>
      <c r="W7028" t="s">
        <v>13942</v>
      </c>
      <c r="X7028">
        <v>0</v>
      </c>
      <c r="Y7028" t="s">
        <v>19099</v>
      </c>
      <c r="Z7028" t="s">
        <v>31187</v>
      </c>
      <c r="AA7028">
        <v>27191</v>
      </c>
    </row>
    <row r="7029" spans="1:27">
      <c r="A7029">
        <v>51829</v>
      </c>
      <c r="C7029" t="s">
        <v>37</v>
      </c>
      <c r="D7029">
        <v>0</v>
      </c>
      <c r="E7029" t="s">
        <v>690</v>
      </c>
      <c r="F7029" t="s">
        <v>1369</v>
      </c>
      <c r="G7029" t="s">
        <v>7233</v>
      </c>
      <c r="H7029">
        <v>7</v>
      </c>
      <c r="K7029">
        <v>0</v>
      </c>
      <c r="O7029" t="b">
        <v>1</v>
      </c>
      <c r="P7029">
        <v>33349</v>
      </c>
      <c r="Q7029">
        <v>1</v>
      </c>
      <c r="R7029">
        <v>1</v>
      </c>
      <c r="S7029" t="s">
        <v>13942</v>
      </c>
      <c r="T7029">
        <v>1</v>
      </c>
      <c r="U7029" s="2">
        <v>42446.096689814818</v>
      </c>
      <c r="V7029" t="s">
        <v>13942</v>
      </c>
      <c r="W7029" t="s">
        <v>13942</v>
      </c>
      <c r="X7029">
        <v>0</v>
      </c>
      <c r="Y7029" t="s">
        <v>19098</v>
      </c>
      <c r="Z7029" t="s">
        <v>31186</v>
      </c>
      <c r="AA7029">
        <v>6737</v>
      </c>
    </row>
    <row r="7030" spans="1:27">
      <c r="A7030">
        <v>51819</v>
      </c>
      <c r="C7030" t="s">
        <v>175</v>
      </c>
      <c r="D7030">
        <v>0</v>
      </c>
      <c r="E7030" t="s">
        <v>830</v>
      </c>
      <c r="F7030" t="s">
        <v>1502</v>
      </c>
      <c r="G7030" t="s">
        <v>7232</v>
      </c>
      <c r="H7030">
        <v>7</v>
      </c>
      <c r="K7030">
        <v>0</v>
      </c>
      <c r="O7030" t="b">
        <v>1</v>
      </c>
      <c r="P7030">
        <v>33226</v>
      </c>
      <c r="Q7030">
        <v>1</v>
      </c>
      <c r="R7030">
        <v>8</v>
      </c>
      <c r="S7030" t="s">
        <v>13942</v>
      </c>
      <c r="T7030">
        <v>1</v>
      </c>
      <c r="U7030" s="2">
        <v>42446.137164351851</v>
      </c>
      <c r="V7030" t="s">
        <v>13942</v>
      </c>
      <c r="W7030" t="s">
        <v>13942</v>
      </c>
      <c r="X7030">
        <v>0</v>
      </c>
      <c r="Y7030" t="s">
        <v>19097</v>
      </c>
      <c r="Z7030" t="s">
        <v>31185</v>
      </c>
      <c r="AA7030">
        <v>19667</v>
      </c>
    </row>
    <row r="7031" spans="1:27">
      <c r="A7031">
        <v>51809</v>
      </c>
      <c r="C7031" t="s">
        <v>45</v>
      </c>
      <c r="D7031">
        <v>0</v>
      </c>
      <c r="E7031" t="s">
        <v>698</v>
      </c>
      <c r="F7031" t="s">
        <v>1377</v>
      </c>
      <c r="G7031" t="s">
        <v>7231</v>
      </c>
      <c r="H7031">
        <v>17</v>
      </c>
      <c r="K7031">
        <v>0</v>
      </c>
      <c r="O7031" t="b">
        <v>1</v>
      </c>
      <c r="P7031">
        <v>33351</v>
      </c>
      <c r="Q7031">
        <v>1</v>
      </c>
      <c r="R7031">
        <v>12</v>
      </c>
      <c r="S7031" t="s">
        <v>13942</v>
      </c>
      <c r="T7031">
        <v>1</v>
      </c>
      <c r="U7031" s="2">
        <v>42446.144675925927</v>
      </c>
      <c r="V7031" t="s">
        <v>13942</v>
      </c>
      <c r="W7031" t="s">
        <v>13942</v>
      </c>
      <c r="X7031">
        <v>0</v>
      </c>
      <c r="Y7031" t="s">
        <v>19096</v>
      </c>
      <c r="Z7031" t="s">
        <v>31184</v>
      </c>
      <c r="AA7031">
        <v>14045</v>
      </c>
    </row>
    <row r="7032" spans="1:27">
      <c r="A7032">
        <v>51799</v>
      </c>
      <c r="C7032" t="s">
        <v>238</v>
      </c>
      <c r="D7032">
        <v>0</v>
      </c>
      <c r="E7032" t="s">
        <v>894</v>
      </c>
      <c r="F7032" t="s">
        <v>1565</v>
      </c>
      <c r="G7032" t="s">
        <v>7230</v>
      </c>
      <c r="H7032">
        <v>24</v>
      </c>
      <c r="K7032">
        <v>0</v>
      </c>
      <c r="O7032" t="b">
        <v>1</v>
      </c>
      <c r="P7032">
        <v>33312</v>
      </c>
      <c r="Q7032">
        <v>1</v>
      </c>
      <c r="R7032">
        <v>8</v>
      </c>
      <c r="S7032" t="s">
        <v>13942</v>
      </c>
      <c r="T7032">
        <v>1</v>
      </c>
      <c r="U7032" s="2">
        <v>42446.163414351853</v>
      </c>
      <c r="V7032" t="s">
        <v>13942</v>
      </c>
      <c r="W7032" t="s">
        <v>13966</v>
      </c>
      <c r="X7032">
        <v>0</v>
      </c>
      <c r="Y7032" t="s">
        <v>19095</v>
      </c>
      <c r="Z7032" t="s">
        <v>31183</v>
      </c>
      <c r="AA7032">
        <v>13922</v>
      </c>
    </row>
    <row r="7033" spans="1:27">
      <c r="A7033">
        <v>51789</v>
      </c>
      <c r="C7033" t="s">
        <v>535</v>
      </c>
      <c r="D7033">
        <v>0</v>
      </c>
      <c r="E7033" t="s">
        <v>1192</v>
      </c>
      <c r="F7033" t="s">
        <v>1862</v>
      </c>
      <c r="G7033" t="s">
        <v>7229</v>
      </c>
      <c r="H7033">
        <v>18</v>
      </c>
      <c r="K7033">
        <v>0</v>
      </c>
      <c r="O7033" t="b">
        <v>1</v>
      </c>
      <c r="P7033">
        <v>33299</v>
      </c>
      <c r="Q7033">
        <v>1</v>
      </c>
      <c r="R7033">
        <v>63</v>
      </c>
      <c r="S7033" t="s">
        <v>13942</v>
      </c>
      <c r="T7033">
        <v>1</v>
      </c>
      <c r="U7033" s="2">
        <v>42446.279849537037</v>
      </c>
      <c r="V7033" t="s">
        <v>13942</v>
      </c>
      <c r="W7033" t="s">
        <v>13942</v>
      </c>
      <c r="X7033">
        <v>0</v>
      </c>
      <c r="Y7033" t="s">
        <v>19094</v>
      </c>
      <c r="Z7033" t="s">
        <v>31182</v>
      </c>
      <c r="AA7033">
        <v>31405</v>
      </c>
    </row>
    <row r="7034" spans="1:27">
      <c r="A7034">
        <v>51779</v>
      </c>
      <c r="C7034" t="s">
        <v>37</v>
      </c>
      <c r="D7034">
        <v>0</v>
      </c>
      <c r="E7034" t="s">
        <v>690</v>
      </c>
      <c r="F7034" t="s">
        <v>1369</v>
      </c>
      <c r="G7034" t="s">
        <v>7228</v>
      </c>
      <c r="H7034">
        <v>4</v>
      </c>
      <c r="K7034">
        <v>0</v>
      </c>
      <c r="O7034" t="b">
        <v>1</v>
      </c>
      <c r="P7034">
        <v>33369</v>
      </c>
      <c r="Q7034">
        <v>1</v>
      </c>
      <c r="R7034">
        <v>2</v>
      </c>
      <c r="S7034" t="s">
        <v>13942</v>
      </c>
      <c r="T7034">
        <v>1</v>
      </c>
      <c r="U7034" s="2">
        <v>42447.105821759258</v>
      </c>
      <c r="V7034" t="s">
        <v>13942</v>
      </c>
      <c r="W7034" t="s">
        <v>13942</v>
      </c>
      <c r="X7034">
        <v>0</v>
      </c>
      <c r="Y7034" t="s">
        <v>19093</v>
      </c>
      <c r="Z7034" t="s">
        <v>31181</v>
      </c>
      <c r="AA7034">
        <v>8121</v>
      </c>
    </row>
    <row r="7035" spans="1:27">
      <c r="A7035">
        <v>51769</v>
      </c>
      <c r="C7035" t="s">
        <v>535</v>
      </c>
      <c r="D7035">
        <v>0</v>
      </c>
      <c r="E7035" t="s">
        <v>1192</v>
      </c>
      <c r="F7035" t="s">
        <v>1862</v>
      </c>
      <c r="G7035" t="s">
        <v>7227</v>
      </c>
      <c r="H7035">
        <v>4</v>
      </c>
      <c r="K7035">
        <v>0</v>
      </c>
      <c r="O7035" t="b">
        <v>1</v>
      </c>
      <c r="P7035">
        <v>33361</v>
      </c>
      <c r="Q7035">
        <v>1</v>
      </c>
      <c r="R7035">
        <v>7</v>
      </c>
      <c r="S7035" t="s">
        <v>13942</v>
      </c>
      <c r="T7035">
        <v>1</v>
      </c>
      <c r="U7035" s="2">
        <v>42447.11105324074</v>
      </c>
      <c r="V7035" t="s">
        <v>13942</v>
      </c>
      <c r="W7035" t="s">
        <v>13942</v>
      </c>
      <c r="X7035">
        <v>0</v>
      </c>
      <c r="Y7035" t="s">
        <v>19092</v>
      </c>
      <c r="Z7035" t="s">
        <v>31180</v>
      </c>
      <c r="AA7035">
        <v>9908</v>
      </c>
    </row>
    <row r="7036" spans="1:27">
      <c r="A7036">
        <v>51759</v>
      </c>
      <c r="C7036" t="s">
        <v>61</v>
      </c>
      <c r="D7036">
        <v>0</v>
      </c>
      <c r="E7036" t="s">
        <v>714</v>
      </c>
      <c r="F7036" t="s">
        <v>714</v>
      </c>
      <c r="G7036" t="s">
        <v>7226</v>
      </c>
      <c r="H7036">
        <v>7</v>
      </c>
      <c r="K7036">
        <v>0</v>
      </c>
      <c r="O7036" t="b">
        <v>1</v>
      </c>
      <c r="P7036">
        <v>33279</v>
      </c>
      <c r="Q7036">
        <v>1</v>
      </c>
      <c r="R7036">
        <v>29</v>
      </c>
      <c r="S7036" t="s">
        <v>13942</v>
      </c>
      <c r="T7036">
        <v>1</v>
      </c>
      <c r="U7036" s="2">
        <v>42447.140243055554</v>
      </c>
      <c r="V7036" t="s">
        <v>13942</v>
      </c>
      <c r="W7036" t="s">
        <v>13942</v>
      </c>
      <c r="X7036">
        <v>0</v>
      </c>
      <c r="Y7036" t="s">
        <v>19091</v>
      </c>
      <c r="Z7036" t="s">
        <v>31179</v>
      </c>
      <c r="AA7036">
        <v>20792</v>
      </c>
    </row>
    <row r="7037" spans="1:27">
      <c r="A7037">
        <v>51749</v>
      </c>
      <c r="C7037" t="s">
        <v>477</v>
      </c>
      <c r="D7037">
        <v>0</v>
      </c>
      <c r="E7037" t="s">
        <v>1134</v>
      </c>
      <c r="F7037" t="s">
        <v>1804</v>
      </c>
      <c r="G7037" t="s">
        <v>7225</v>
      </c>
      <c r="H7037">
        <v>9</v>
      </c>
      <c r="K7037">
        <v>0</v>
      </c>
      <c r="O7037" t="b">
        <v>1</v>
      </c>
      <c r="P7037">
        <v>33355</v>
      </c>
      <c r="Q7037">
        <v>1</v>
      </c>
      <c r="R7037">
        <v>14</v>
      </c>
      <c r="S7037" t="s">
        <v>13942</v>
      </c>
      <c r="T7037">
        <v>1</v>
      </c>
      <c r="U7037" s="2">
        <v>42447.295601851853</v>
      </c>
      <c r="V7037" t="s">
        <v>13942</v>
      </c>
      <c r="W7037" t="s">
        <v>13942</v>
      </c>
      <c r="X7037">
        <v>0</v>
      </c>
      <c r="Y7037" t="s">
        <v>19090</v>
      </c>
      <c r="Z7037" t="s">
        <v>31178</v>
      </c>
      <c r="AA7037">
        <v>15231</v>
      </c>
    </row>
    <row r="7038" spans="1:27">
      <c r="A7038">
        <v>51739</v>
      </c>
      <c r="C7038" t="s">
        <v>506</v>
      </c>
      <c r="D7038">
        <v>0</v>
      </c>
      <c r="E7038" t="s">
        <v>1163</v>
      </c>
      <c r="F7038" t="s">
        <v>1833</v>
      </c>
      <c r="G7038" t="s">
        <v>7224</v>
      </c>
      <c r="H7038">
        <v>2</v>
      </c>
      <c r="K7038">
        <v>0</v>
      </c>
      <c r="O7038" t="b">
        <v>1</v>
      </c>
      <c r="P7038">
        <v>33377</v>
      </c>
      <c r="Q7038">
        <v>1</v>
      </c>
      <c r="R7038">
        <v>1</v>
      </c>
      <c r="S7038" t="s">
        <v>13942</v>
      </c>
      <c r="T7038">
        <v>1</v>
      </c>
      <c r="U7038" s="2">
        <v>42447.423692129632</v>
      </c>
      <c r="V7038" t="s">
        <v>13942</v>
      </c>
      <c r="W7038" t="s">
        <v>13942</v>
      </c>
      <c r="X7038">
        <v>0</v>
      </c>
      <c r="Y7038" t="s">
        <v>19089</v>
      </c>
      <c r="Z7038" t="s">
        <v>31177</v>
      </c>
      <c r="AA7038">
        <v>13966</v>
      </c>
    </row>
    <row r="7039" spans="1:27">
      <c r="A7039">
        <v>51729</v>
      </c>
      <c r="C7039" t="s">
        <v>424</v>
      </c>
      <c r="D7039">
        <v>0</v>
      </c>
      <c r="E7039" t="s">
        <v>1081</v>
      </c>
      <c r="F7039" t="s">
        <v>1751</v>
      </c>
      <c r="G7039" t="s">
        <v>7223</v>
      </c>
      <c r="H7039">
        <v>5</v>
      </c>
      <c r="K7039">
        <v>0</v>
      </c>
      <c r="O7039" t="b">
        <v>1</v>
      </c>
      <c r="P7039">
        <v>33379</v>
      </c>
      <c r="Q7039">
        <v>1</v>
      </c>
      <c r="R7039">
        <v>17</v>
      </c>
      <c r="S7039" t="s">
        <v>13942</v>
      </c>
      <c r="T7039">
        <v>1</v>
      </c>
      <c r="U7039" s="2">
        <v>42448.14806712963</v>
      </c>
      <c r="V7039" t="s">
        <v>13942</v>
      </c>
      <c r="W7039" t="s">
        <v>13942</v>
      </c>
      <c r="X7039">
        <v>0</v>
      </c>
      <c r="Y7039" t="s">
        <v>19088</v>
      </c>
      <c r="Z7039" t="s">
        <v>31176</v>
      </c>
      <c r="AA7039">
        <v>18689</v>
      </c>
    </row>
    <row r="7040" spans="1:27">
      <c r="A7040">
        <v>51719</v>
      </c>
      <c r="C7040" t="s">
        <v>558</v>
      </c>
      <c r="D7040">
        <v>0</v>
      </c>
      <c r="E7040" t="s">
        <v>1215</v>
      </c>
      <c r="F7040" t="s">
        <v>1885</v>
      </c>
      <c r="G7040" t="s">
        <v>7222</v>
      </c>
      <c r="H7040">
        <v>5</v>
      </c>
      <c r="K7040">
        <v>0</v>
      </c>
      <c r="O7040" t="b">
        <v>1</v>
      </c>
      <c r="P7040">
        <v>33254</v>
      </c>
      <c r="Q7040">
        <v>1</v>
      </c>
      <c r="R7040">
        <v>4</v>
      </c>
      <c r="S7040" t="s">
        <v>13942</v>
      </c>
      <c r="T7040">
        <v>1</v>
      </c>
      <c r="U7040" s="2">
        <v>42448.323634259257</v>
      </c>
      <c r="V7040" t="s">
        <v>13942</v>
      </c>
      <c r="W7040" t="s">
        <v>13942</v>
      </c>
      <c r="X7040">
        <v>0</v>
      </c>
      <c r="Y7040" t="s">
        <v>19087</v>
      </c>
      <c r="Z7040" t="s">
        <v>31175</v>
      </c>
      <c r="AA7040">
        <v>10705</v>
      </c>
    </row>
    <row r="7041" spans="1:27">
      <c r="A7041">
        <v>51709</v>
      </c>
      <c r="C7041" t="s">
        <v>543</v>
      </c>
      <c r="D7041">
        <v>0</v>
      </c>
      <c r="E7041" t="s">
        <v>1200</v>
      </c>
      <c r="F7041" t="s">
        <v>1870</v>
      </c>
      <c r="G7041" t="s">
        <v>7221</v>
      </c>
      <c r="H7041">
        <v>32</v>
      </c>
      <c r="K7041">
        <v>0</v>
      </c>
      <c r="O7041" t="b">
        <v>1</v>
      </c>
      <c r="P7041">
        <v>33384</v>
      </c>
      <c r="Q7041">
        <v>1</v>
      </c>
      <c r="R7041">
        <v>27</v>
      </c>
      <c r="S7041" t="s">
        <v>13942</v>
      </c>
      <c r="T7041">
        <v>1</v>
      </c>
      <c r="U7041" s="2">
        <v>42449.132986111108</v>
      </c>
      <c r="V7041" t="s">
        <v>13942</v>
      </c>
      <c r="W7041" t="s">
        <v>13942</v>
      </c>
      <c r="X7041">
        <v>0</v>
      </c>
      <c r="Y7041" t="s">
        <v>19086</v>
      </c>
      <c r="Z7041" t="s">
        <v>31174</v>
      </c>
      <c r="AA7041">
        <v>64618</v>
      </c>
    </row>
    <row r="7042" spans="1:27">
      <c r="A7042">
        <v>51699</v>
      </c>
      <c r="C7042" t="s">
        <v>54</v>
      </c>
      <c r="D7042">
        <v>0</v>
      </c>
      <c r="E7042" t="s">
        <v>707</v>
      </c>
      <c r="F7042" t="s">
        <v>1385</v>
      </c>
      <c r="G7042" t="s">
        <v>7220</v>
      </c>
      <c r="H7042">
        <v>9</v>
      </c>
      <c r="K7042">
        <v>0</v>
      </c>
      <c r="O7042" t="b">
        <v>1</v>
      </c>
      <c r="P7042">
        <v>33382</v>
      </c>
      <c r="Q7042">
        <v>1</v>
      </c>
      <c r="R7042">
        <v>4</v>
      </c>
      <c r="S7042" t="s">
        <v>13942</v>
      </c>
      <c r="T7042">
        <v>1</v>
      </c>
      <c r="U7042" s="2">
        <v>42449.326342592591</v>
      </c>
      <c r="V7042" t="s">
        <v>13942</v>
      </c>
      <c r="W7042" t="s">
        <v>13942</v>
      </c>
      <c r="X7042">
        <v>0</v>
      </c>
      <c r="Y7042" t="s">
        <v>19085</v>
      </c>
      <c r="Z7042" t="s">
        <v>31173</v>
      </c>
      <c r="AA7042">
        <v>11291</v>
      </c>
    </row>
    <row r="7043" spans="1:27">
      <c r="A7043">
        <v>51689</v>
      </c>
      <c r="C7043" t="s">
        <v>90</v>
      </c>
      <c r="D7043">
        <v>0</v>
      </c>
      <c r="E7043" t="s">
        <v>743</v>
      </c>
      <c r="F7043" t="s">
        <v>1418</v>
      </c>
      <c r="G7043" t="s">
        <v>7219</v>
      </c>
      <c r="H7043">
        <v>15</v>
      </c>
      <c r="K7043">
        <v>0</v>
      </c>
      <c r="O7043" t="b">
        <v>1</v>
      </c>
      <c r="P7043">
        <v>33368</v>
      </c>
      <c r="Q7043">
        <v>1</v>
      </c>
      <c r="R7043">
        <v>8</v>
      </c>
      <c r="S7043" t="s">
        <v>13942</v>
      </c>
      <c r="T7043">
        <v>1</v>
      </c>
      <c r="U7043" s="2">
        <v>42449.34511574074</v>
      </c>
      <c r="V7043" t="s">
        <v>13942</v>
      </c>
      <c r="W7043" t="s">
        <v>13942</v>
      </c>
      <c r="X7043">
        <v>0</v>
      </c>
      <c r="Y7043" t="s">
        <v>19084</v>
      </c>
      <c r="Z7043" t="s">
        <v>31172</v>
      </c>
      <c r="AA7043">
        <v>20447</v>
      </c>
    </row>
    <row r="7044" spans="1:27">
      <c r="A7044">
        <v>51679</v>
      </c>
      <c r="C7044" t="s">
        <v>37</v>
      </c>
      <c r="D7044">
        <v>0</v>
      </c>
      <c r="E7044" t="s">
        <v>690</v>
      </c>
      <c r="F7044" t="s">
        <v>1369</v>
      </c>
      <c r="G7044" t="s">
        <v>7218</v>
      </c>
      <c r="H7044">
        <v>5</v>
      </c>
      <c r="K7044">
        <v>0</v>
      </c>
      <c r="O7044" t="b">
        <v>1</v>
      </c>
      <c r="P7044">
        <v>33396</v>
      </c>
      <c r="Q7044">
        <v>1</v>
      </c>
      <c r="R7044">
        <v>5</v>
      </c>
      <c r="S7044" t="s">
        <v>13942</v>
      </c>
      <c r="T7044">
        <v>1</v>
      </c>
      <c r="U7044" s="2">
        <v>42450.098229166673</v>
      </c>
      <c r="V7044" t="s">
        <v>13942</v>
      </c>
      <c r="W7044" t="s">
        <v>13942</v>
      </c>
      <c r="X7044">
        <v>0</v>
      </c>
      <c r="Y7044" t="s">
        <v>19083</v>
      </c>
      <c r="Z7044" t="s">
        <v>31171</v>
      </c>
      <c r="AA7044">
        <v>7258</v>
      </c>
    </row>
    <row r="7045" spans="1:27">
      <c r="A7045">
        <v>51669</v>
      </c>
      <c r="C7045" t="s">
        <v>535</v>
      </c>
      <c r="D7045">
        <v>0</v>
      </c>
      <c r="E7045" t="s">
        <v>1192</v>
      </c>
      <c r="F7045" t="s">
        <v>1862</v>
      </c>
      <c r="G7045" t="s">
        <v>7217</v>
      </c>
      <c r="H7045">
        <v>12</v>
      </c>
      <c r="K7045">
        <v>0</v>
      </c>
      <c r="O7045" t="b">
        <v>1</v>
      </c>
      <c r="P7045">
        <v>33193</v>
      </c>
      <c r="Q7045">
        <v>1</v>
      </c>
      <c r="R7045">
        <v>34</v>
      </c>
      <c r="S7045" t="s">
        <v>13942</v>
      </c>
      <c r="T7045">
        <v>1</v>
      </c>
      <c r="U7045" s="2">
        <v>42450.169328703712</v>
      </c>
      <c r="V7045" t="s">
        <v>13942</v>
      </c>
      <c r="W7045" t="s">
        <v>13942</v>
      </c>
      <c r="X7045">
        <v>0</v>
      </c>
      <c r="Y7045" t="s">
        <v>19082</v>
      </c>
      <c r="Z7045" t="s">
        <v>31170</v>
      </c>
      <c r="AA7045">
        <v>19910</v>
      </c>
    </row>
    <row r="7046" spans="1:27">
      <c r="A7046">
        <v>51659</v>
      </c>
      <c r="C7046" t="s">
        <v>90</v>
      </c>
      <c r="D7046">
        <v>0</v>
      </c>
      <c r="E7046" t="s">
        <v>743</v>
      </c>
      <c r="F7046" t="s">
        <v>1418</v>
      </c>
      <c r="G7046" t="s">
        <v>7216</v>
      </c>
      <c r="H7046">
        <v>8</v>
      </c>
      <c r="K7046">
        <v>0</v>
      </c>
      <c r="O7046" t="b">
        <v>1</v>
      </c>
      <c r="P7046">
        <v>33365</v>
      </c>
      <c r="Q7046">
        <v>1</v>
      </c>
      <c r="R7046">
        <v>9</v>
      </c>
      <c r="S7046" t="s">
        <v>13942</v>
      </c>
      <c r="T7046">
        <v>1</v>
      </c>
      <c r="U7046" s="2">
        <v>42450.179016203707</v>
      </c>
      <c r="V7046" t="s">
        <v>13942</v>
      </c>
      <c r="W7046" t="s">
        <v>13942</v>
      </c>
      <c r="X7046">
        <v>0</v>
      </c>
      <c r="Y7046" t="s">
        <v>19081</v>
      </c>
      <c r="Z7046" t="s">
        <v>31169</v>
      </c>
      <c r="AA7046">
        <v>11667</v>
      </c>
    </row>
    <row r="7047" spans="1:27">
      <c r="A7047">
        <v>51649</v>
      </c>
      <c r="C7047" t="s">
        <v>477</v>
      </c>
      <c r="D7047">
        <v>0</v>
      </c>
      <c r="E7047" t="s">
        <v>1134</v>
      </c>
      <c r="F7047" t="s">
        <v>1804</v>
      </c>
      <c r="G7047" t="s">
        <v>7215</v>
      </c>
      <c r="H7047">
        <v>16</v>
      </c>
      <c r="K7047">
        <v>0</v>
      </c>
      <c r="O7047" t="b">
        <v>1</v>
      </c>
      <c r="P7047">
        <v>33274</v>
      </c>
      <c r="Q7047">
        <v>1</v>
      </c>
      <c r="R7047">
        <v>21</v>
      </c>
      <c r="S7047" t="s">
        <v>13942</v>
      </c>
      <c r="T7047">
        <v>1</v>
      </c>
      <c r="U7047" s="2">
        <v>42450.318692129629</v>
      </c>
      <c r="V7047" t="s">
        <v>13942</v>
      </c>
      <c r="W7047" t="s">
        <v>13942</v>
      </c>
      <c r="X7047">
        <v>0</v>
      </c>
      <c r="Y7047" t="s">
        <v>19080</v>
      </c>
      <c r="Z7047" t="s">
        <v>31168</v>
      </c>
      <c r="AA7047">
        <v>22809</v>
      </c>
    </row>
    <row r="7048" spans="1:27">
      <c r="A7048">
        <v>51639</v>
      </c>
      <c r="C7048" t="s">
        <v>37</v>
      </c>
      <c r="D7048">
        <v>0</v>
      </c>
      <c r="E7048" t="s">
        <v>690</v>
      </c>
      <c r="F7048" t="s">
        <v>1369</v>
      </c>
      <c r="G7048" t="s">
        <v>7214</v>
      </c>
      <c r="H7048">
        <v>18</v>
      </c>
      <c r="K7048">
        <v>0</v>
      </c>
      <c r="O7048" t="b">
        <v>1</v>
      </c>
      <c r="P7048">
        <v>33414</v>
      </c>
      <c r="Q7048">
        <v>1</v>
      </c>
      <c r="R7048">
        <v>5</v>
      </c>
      <c r="S7048" t="s">
        <v>13942</v>
      </c>
      <c r="T7048">
        <v>1</v>
      </c>
      <c r="U7048" s="2">
        <v>42450.985671296286</v>
      </c>
      <c r="V7048" t="s">
        <v>13942</v>
      </c>
      <c r="W7048" t="s">
        <v>13942</v>
      </c>
      <c r="X7048">
        <v>0</v>
      </c>
      <c r="Y7048" t="s">
        <v>19079</v>
      </c>
      <c r="Z7048" t="s">
        <v>31167</v>
      </c>
      <c r="AA7048">
        <v>11842</v>
      </c>
    </row>
    <row r="7049" spans="1:27">
      <c r="A7049">
        <v>51629</v>
      </c>
      <c r="C7049" t="s">
        <v>37</v>
      </c>
      <c r="D7049">
        <v>0</v>
      </c>
      <c r="E7049" t="s">
        <v>690</v>
      </c>
      <c r="F7049" t="s">
        <v>1369</v>
      </c>
      <c r="G7049" t="s">
        <v>7213</v>
      </c>
      <c r="H7049">
        <v>32</v>
      </c>
      <c r="K7049">
        <v>0</v>
      </c>
      <c r="O7049" t="b">
        <v>1</v>
      </c>
      <c r="P7049">
        <v>33394</v>
      </c>
      <c r="Q7049">
        <v>1</v>
      </c>
      <c r="R7049">
        <v>7</v>
      </c>
      <c r="S7049" t="s">
        <v>13942</v>
      </c>
      <c r="T7049">
        <v>1</v>
      </c>
      <c r="U7049" s="2">
        <v>42450.997673611113</v>
      </c>
      <c r="V7049" t="s">
        <v>13942</v>
      </c>
      <c r="W7049" t="s">
        <v>13942</v>
      </c>
      <c r="X7049">
        <v>0</v>
      </c>
      <c r="Y7049" t="s">
        <v>19078</v>
      </c>
      <c r="Z7049" t="s">
        <v>31166</v>
      </c>
      <c r="AA7049">
        <v>34772</v>
      </c>
    </row>
    <row r="7050" spans="1:27">
      <c r="A7050">
        <v>51619</v>
      </c>
      <c r="C7050" t="s">
        <v>361</v>
      </c>
      <c r="D7050">
        <v>0</v>
      </c>
      <c r="E7050" t="s">
        <v>1018</v>
      </c>
      <c r="F7050" t="s">
        <v>1688</v>
      </c>
      <c r="G7050" t="s">
        <v>7212</v>
      </c>
      <c r="H7050">
        <v>14</v>
      </c>
      <c r="K7050">
        <v>0</v>
      </c>
      <c r="O7050" t="b">
        <v>1</v>
      </c>
      <c r="P7050">
        <v>33415</v>
      </c>
      <c r="Q7050">
        <v>1</v>
      </c>
      <c r="R7050">
        <v>4</v>
      </c>
      <c r="S7050" t="s">
        <v>13942</v>
      </c>
      <c r="T7050">
        <v>1</v>
      </c>
      <c r="U7050" s="2">
        <v>42451.107256944437</v>
      </c>
      <c r="V7050" t="s">
        <v>13942</v>
      </c>
      <c r="W7050" t="s">
        <v>13942</v>
      </c>
      <c r="X7050">
        <v>0</v>
      </c>
      <c r="Y7050" t="s">
        <v>19077</v>
      </c>
      <c r="Z7050" t="s">
        <v>31165</v>
      </c>
      <c r="AA7050">
        <v>7489</v>
      </c>
    </row>
    <row r="7051" spans="1:27">
      <c r="A7051">
        <v>51609</v>
      </c>
      <c r="C7051" t="s">
        <v>76</v>
      </c>
      <c r="D7051">
        <v>0</v>
      </c>
      <c r="E7051" t="s">
        <v>729</v>
      </c>
      <c r="F7051" t="s">
        <v>1405</v>
      </c>
      <c r="G7051" t="s">
        <v>7211</v>
      </c>
      <c r="H7051">
        <v>7</v>
      </c>
      <c r="K7051">
        <v>0</v>
      </c>
      <c r="O7051" t="b">
        <v>1</v>
      </c>
      <c r="P7051">
        <v>33411</v>
      </c>
      <c r="Q7051">
        <v>1</v>
      </c>
      <c r="R7051">
        <v>1</v>
      </c>
      <c r="S7051" t="s">
        <v>13942</v>
      </c>
      <c r="T7051">
        <v>1</v>
      </c>
      <c r="U7051" s="2">
        <v>42451.144004629627</v>
      </c>
      <c r="V7051" t="s">
        <v>13942</v>
      </c>
      <c r="W7051" t="s">
        <v>13942</v>
      </c>
      <c r="X7051">
        <v>0</v>
      </c>
      <c r="Y7051" t="s">
        <v>19076</v>
      </c>
      <c r="Z7051" t="s">
        <v>31164</v>
      </c>
      <c r="AA7051">
        <v>13641</v>
      </c>
    </row>
    <row r="7052" spans="1:27">
      <c r="A7052">
        <v>51599</v>
      </c>
      <c r="C7052" t="s">
        <v>54</v>
      </c>
      <c r="D7052">
        <v>0</v>
      </c>
      <c r="E7052" t="s">
        <v>707</v>
      </c>
      <c r="F7052" t="s">
        <v>1385</v>
      </c>
      <c r="G7052" t="s">
        <v>7210</v>
      </c>
      <c r="H7052">
        <v>58</v>
      </c>
      <c r="K7052">
        <v>0</v>
      </c>
      <c r="O7052" t="b">
        <v>1</v>
      </c>
      <c r="P7052">
        <v>33416</v>
      </c>
      <c r="Q7052">
        <v>1</v>
      </c>
      <c r="R7052">
        <v>15</v>
      </c>
      <c r="S7052" t="s">
        <v>13942</v>
      </c>
      <c r="T7052">
        <v>1</v>
      </c>
      <c r="U7052" s="2">
        <v>42451.383344907408</v>
      </c>
      <c r="V7052" t="s">
        <v>13942</v>
      </c>
      <c r="W7052" t="s">
        <v>13942</v>
      </c>
      <c r="X7052">
        <v>0</v>
      </c>
      <c r="Y7052" t="s">
        <v>19075</v>
      </c>
      <c r="Z7052" t="s">
        <v>31163</v>
      </c>
      <c r="AA7052">
        <v>41298</v>
      </c>
    </row>
    <row r="7053" spans="1:27">
      <c r="A7053">
        <v>51589</v>
      </c>
      <c r="C7053" t="s">
        <v>506</v>
      </c>
      <c r="D7053">
        <v>0</v>
      </c>
      <c r="E7053" t="s">
        <v>1163</v>
      </c>
      <c r="F7053" t="s">
        <v>1833</v>
      </c>
      <c r="G7053" t="s">
        <v>7209</v>
      </c>
      <c r="H7053">
        <v>4</v>
      </c>
      <c r="K7053">
        <v>0</v>
      </c>
      <c r="O7053" t="b">
        <v>1</v>
      </c>
      <c r="P7053">
        <v>33419</v>
      </c>
      <c r="Q7053">
        <v>1</v>
      </c>
      <c r="R7053">
        <v>4</v>
      </c>
      <c r="S7053" t="s">
        <v>13942</v>
      </c>
      <c r="T7053">
        <v>1</v>
      </c>
      <c r="U7053" s="2">
        <v>42451.393194444441</v>
      </c>
      <c r="V7053" t="s">
        <v>13942</v>
      </c>
      <c r="W7053" t="s">
        <v>13942</v>
      </c>
      <c r="X7053">
        <v>0</v>
      </c>
      <c r="Y7053" t="s">
        <v>19074</v>
      </c>
      <c r="Z7053" t="s">
        <v>31162</v>
      </c>
      <c r="AA7053">
        <v>18890</v>
      </c>
    </row>
    <row r="7054" spans="1:27">
      <c r="A7054">
        <v>51579</v>
      </c>
      <c r="C7054" t="s">
        <v>37</v>
      </c>
      <c r="D7054">
        <v>0</v>
      </c>
      <c r="E7054" t="s">
        <v>690</v>
      </c>
      <c r="F7054" t="s">
        <v>1369</v>
      </c>
      <c r="G7054" t="s">
        <v>7208</v>
      </c>
      <c r="H7054">
        <v>7</v>
      </c>
      <c r="K7054">
        <v>0</v>
      </c>
      <c r="O7054" t="b">
        <v>1</v>
      </c>
      <c r="P7054">
        <v>33426</v>
      </c>
      <c r="Q7054">
        <v>1</v>
      </c>
      <c r="R7054">
        <v>4</v>
      </c>
      <c r="S7054" t="s">
        <v>13942</v>
      </c>
      <c r="T7054">
        <v>1</v>
      </c>
      <c r="U7054" s="2">
        <v>42452.113055555557</v>
      </c>
      <c r="V7054" t="s">
        <v>13942</v>
      </c>
      <c r="W7054" t="s">
        <v>13942</v>
      </c>
      <c r="X7054">
        <v>0</v>
      </c>
      <c r="Y7054" t="s">
        <v>19073</v>
      </c>
      <c r="Z7054" t="s">
        <v>31161</v>
      </c>
      <c r="AA7054">
        <v>8777</v>
      </c>
    </row>
    <row r="7055" spans="1:27">
      <c r="A7055">
        <v>51569</v>
      </c>
      <c r="C7055" t="s">
        <v>94</v>
      </c>
      <c r="D7055">
        <v>0</v>
      </c>
      <c r="E7055" t="s">
        <v>747</v>
      </c>
      <c r="F7055" t="s">
        <v>747</v>
      </c>
      <c r="G7055" t="s">
        <v>7207</v>
      </c>
      <c r="H7055">
        <v>5</v>
      </c>
      <c r="K7055">
        <v>0</v>
      </c>
      <c r="O7055" t="b">
        <v>1</v>
      </c>
      <c r="P7055">
        <v>33395</v>
      </c>
      <c r="Q7055">
        <v>1</v>
      </c>
      <c r="R7055">
        <v>11</v>
      </c>
      <c r="S7055" t="s">
        <v>13942</v>
      </c>
      <c r="T7055">
        <v>1</v>
      </c>
      <c r="U7055" s="2">
        <v>42452.14702546296</v>
      </c>
      <c r="V7055" t="s">
        <v>13942</v>
      </c>
      <c r="W7055" t="s">
        <v>13942</v>
      </c>
      <c r="X7055">
        <v>0</v>
      </c>
      <c r="Y7055" t="s">
        <v>19072</v>
      </c>
      <c r="Z7055" t="s">
        <v>31160</v>
      </c>
      <c r="AA7055">
        <v>10603</v>
      </c>
    </row>
    <row r="7056" spans="1:27">
      <c r="A7056">
        <v>51559</v>
      </c>
      <c r="C7056" t="s">
        <v>477</v>
      </c>
      <c r="D7056">
        <v>0</v>
      </c>
      <c r="E7056" t="s">
        <v>1134</v>
      </c>
      <c r="F7056" t="s">
        <v>1804</v>
      </c>
      <c r="G7056" t="s">
        <v>7206</v>
      </c>
      <c r="H7056">
        <v>6</v>
      </c>
      <c r="K7056">
        <v>0</v>
      </c>
      <c r="O7056" t="b">
        <v>1</v>
      </c>
      <c r="P7056">
        <v>33420</v>
      </c>
      <c r="Q7056">
        <v>1</v>
      </c>
      <c r="R7056">
        <v>14</v>
      </c>
      <c r="S7056" t="s">
        <v>13942</v>
      </c>
      <c r="T7056">
        <v>1</v>
      </c>
      <c r="U7056" s="2">
        <v>42452.348356481481</v>
      </c>
      <c r="V7056" t="s">
        <v>13942</v>
      </c>
      <c r="W7056" t="s">
        <v>13942</v>
      </c>
      <c r="X7056">
        <v>0</v>
      </c>
      <c r="Y7056" t="s">
        <v>19071</v>
      </c>
      <c r="Z7056" t="s">
        <v>31159</v>
      </c>
      <c r="AA7056">
        <v>10541</v>
      </c>
    </row>
    <row r="7057" spans="1:27">
      <c r="A7057">
        <v>51549</v>
      </c>
      <c r="C7057" t="s">
        <v>37</v>
      </c>
      <c r="D7057">
        <v>0</v>
      </c>
      <c r="E7057" t="s">
        <v>690</v>
      </c>
      <c r="F7057" t="s">
        <v>1369</v>
      </c>
      <c r="G7057" t="s">
        <v>7205</v>
      </c>
      <c r="H7057">
        <v>9</v>
      </c>
      <c r="K7057">
        <v>0</v>
      </c>
      <c r="O7057" t="b">
        <v>1</v>
      </c>
      <c r="P7057">
        <v>33444</v>
      </c>
      <c r="Q7057">
        <v>1</v>
      </c>
      <c r="R7057">
        <v>2</v>
      </c>
      <c r="S7057" t="s">
        <v>13942</v>
      </c>
      <c r="T7057">
        <v>1</v>
      </c>
      <c r="U7057" s="2">
        <v>42453.102893518517</v>
      </c>
      <c r="V7057" t="s">
        <v>13942</v>
      </c>
      <c r="W7057" t="s">
        <v>13942</v>
      </c>
      <c r="X7057">
        <v>0</v>
      </c>
      <c r="Y7057" t="s">
        <v>19070</v>
      </c>
      <c r="Z7057" t="s">
        <v>31158</v>
      </c>
      <c r="AA7057">
        <v>8387</v>
      </c>
    </row>
    <row r="7058" spans="1:27">
      <c r="A7058">
        <v>51539</v>
      </c>
      <c r="C7058" t="s">
        <v>364</v>
      </c>
      <c r="D7058">
        <v>0</v>
      </c>
      <c r="E7058" t="s">
        <v>1021</v>
      </c>
      <c r="F7058" t="s">
        <v>1691</v>
      </c>
      <c r="G7058" t="s">
        <v>7204</v>
      </c>
      <c r="H7058">
        <v>23</v>
      </c>
      <c r="K7058">
        <v>0</v>
      </c>
      <c r="O7058" t="b">
        <v>1</v>
      </c>
      <c r="P7058">
        <v>33421</v>
      </c>
      <c r="Q7058">
        <v>1</v>
      </c>
      <c r="R7058">
        <v>18</v>
      </c>
      <c r="S7058" t="s">
        <v>13942</v>
      </c>
      <c r="T7058">
        <v>1</v>
      </c>
      <c r="U7058" s="2">
        <v>42453.132222222222</v>
      </c>
      <c r="V7058" t="s">
        <v>13942</v>
      </c>
      <c r="W7058" t="s">
        <v>13942</v>
      </c>
      <c r="X7058">
        <v>0</v>
      </c>
      <c r="Y7058" t="s">
        <v>19069</v>
      </c>
      <c r="Z7058" t="s">
        <v>31157</v>
      </c>
      <c r="AA7058">
        <v>10998</v>
      </c>
    </row>
    <row r="7059" spans="1:27">
      <c r="A7059">
        <v>51529</v>
      </c>
      <c r="C7059" t="s">
        <v>361</v>
      </c>
      <c r="D7059">
        <v>0</v>
      </c>
      <c r="E7059" t="s">
        <v>1018</v>
      </c>
      <c r="F7059" t="s">
        <v>1688</v>
      </c>
      <c r="G7059" t="s">
        <v>7203</v>
      </c>
      <c r="H7059">
        <v>9</v>
      </c>
      <c r="K7059">
        <v>0</v>
      </c>
      <c r="O7059" t="b">
        <v>1</v>
      </c>
      <c r="P7059">
        <v>33436</v>
      </c>
      <c r="Q7059">
        <v>1</v>
      </c>
      <c r="R7059">
        <v>11</v>
      </c>
      <c r="S7059" t="s">
        <v>13942</v>
      </c>
      <c r="T7059">
        <v>1</v>
      </c>
      <c r="U7059" s="2">
        <v>42453.188854166663</v>
      </c>
      <c r="V7059" t="s">
        <v>13942</v>
      </c>
      <c r="W7059" t="s">
        <v>13942</v>
      </c>
      <c r="X7059">
        <v>0</v>
      </c>
      <c r="Y7059" t="s">
        <v>19068</v>
      </c>
      <c r="Z7059" t="s">
        <v>31156</v>
      </c>
      <c r="AA7059">
        <v>18948</v>
      </c>
    </row>
    <row r="7060" spans="1:27">
      <c r="A7060">
        <v>51519</v>
      </c>
      <c r="C7060" t="s">
        <v>175</v>
      </c>
      <c r="D7060">
        <v>0</v>
      </c>
      <c r="E7060" t="s">
        <v>830</v>
      </c>
      <c r="F7060" t="s">
        <v>1502</v>
      </c>
      <c r="G7060" t="s">
        <v>7202</v>
      </c>
      <c r="H7060">
        <v>9</v>
      </c>
      <c r="K7060">
        <v>0</v>
      </c>
      <c r="O7060" t="b">
        <v>1</v>
      </c>
      <c r="P7060">
        <v>33434</v>
      </c>
      <c r="Q7060">
        <v>1</v>
      </c>
      <c r="R7060">
        <v>7</v>
      </c>
      <c r="S7060" t="s">
        <v>13942</v>
      </c>
      <c r="T7060">
        <v>1</v>
      </c>
      <c r="U7060" s="2">
        <v>42453.367604166669</v>
      </c>
      <c r="V7060" t="s">
        <v>13942</v>
      </c>
      <c r="W7060" t="s">
        <v>13942</v>
      </c>
      <c r="X7060">
        <v>0</v>
      </c>
      <c r="Y7060" t="s">
        <v>19067</v>
      </c>
      <c r="Z7060" t="s">
        <v>31155</v>
      </c>
      <c r="AA7060">
        <v>13441</v>
      </c>
    </row>
    <row r="7061" spans="1:27">
      <c r="A7061">
        <v>51509</v>
      </c>
      <c r="C7061" t="s">
        <v>488</v>
      </c>
      <c r="D7061">
        <v>0</v>
      </c>
      <c r="E7061" t="s">
        <v>1145</v>
      </c>
      <c r="F7061" t="s">
        <v>1815</v>
      </c>
      <c r="G7061" t="s">
        <v>7201</v>
      </c>
      <c r="H7061">
        <v>3</v>
      </c>
      <c r="K7061">
        <v>0</v>
      </c>
      <c r="O7061" t="b">
        <v>1</v>
      </c>
      <c r="P7061">
        <v>33383</v>
      </c>
      <c r="Q7061">
        <v>1</v>
      </c>
      <c r="R7061">
        <v>6</v>
      </c>
      <c r="S7061" t="s">
        <v>13942</v>
      </c>
      <c r="T7061">
        <v>1</v>
      </c>
      <c r="U7061" s="2">
        <v>42453.372870370367</v>
      </c>
      <c r="V7061" t="s">
        <v>13942</v>
      </c>
      <c r="W7061" t="s">
        <v>13942</v>
      </c>
      <c r="X7061">
        <v>0</v>
      </c>
      <c r="Y7061" t="s">
        <v>19066</v>
      </c>
      <c r="Z7061" t="s">
        <v>31154</v>
      </c>
      <c r="AA7061">
        <v>11373</v>
      </c>
    </row>
    <row r="7062" spans="1:27">
      <c r="A7062">
        <v>51499</v>
      </c>
      <c r="C7062" t="s">
        <v>506</v>
      </c>
      <c r="D7062">
        <v>0</v>
      </c>
      <c r="E7062" t="s">
        <v>1163</v>
      </c>
      <c r="F7062" t="s">
        <v>1833</v>
      </c>
      <c r="G7062" t="s">
        <v>7200</v>
      </c>
      <c r="H7062">
        <v>42</v>
      </c>
      <c r="K7062">
        <v>0</v>
      </c>
      <c r="O7062" t="b">
        <v>1</v>
      </c>
      <c r="P7062">
        <v>33447</v>
      </c>
      <c r="Q7062">
        <v>1</v>
      </c>
      <c r="R7062">
        <v>1</v>
      </c>
      <c r="S7062" t="s">
        <v>13942</v>
      </c>
      <c r="T7062">
        <v>1</v>
      </c>
      <c r="U7062" s="2">
        <v>42453.386944444443</v>
      </c>
      <c r="V7062" t="s">
        <v>13942</v>
      </c>
      <c r="W7062" t="s">
        <v>13942</v>
      </c>
      <c r="X7062">
        <v>0</v>
      </c>
      <c r="Y7062" t="s">
        <v>19065</v>
      </c>
      <c r="Z7062" t="s">
        <v>31153</v>
      </c>
      <c r="AA7062">
        <v>14020</v>
      </c>
    </row>
    <row r="7063" spans="1:27">
      <c r="A7063">
        <v>51489</v>
      </c>
      <c r="C7063" t="s">
        <v>37</v>
      </c>
      <c r="D7063">
        <v>0</v>
      </c>
      <c r="E7063" t="s">
        <v>690</v>
      </c>
      <c r="F7063" t="s">
        <v>1369</v>
      </c>
      <c r="G7063" t="s">
        <v>7199</v>
      </c>
      <c r="H7063">
        <v>5</v>
      </c>
      <c r="K7063">
        <v>0</v>
      </c>
      <c r="O7063" t="b">
        <v>1</v>
      </c>
      <c r="P7063">
        <v>33459</v>
      </c>
      <c r="Q7063">
        <v>1</v>
      </c>
      <c r="R7063">
        <v>1</v>
      </c>
      <c r="S7063" t="s">
        <v>13942</v>
      </c>
      <c r="T7063">
        <v>1</v>
      </c>
      <c r="U7063" s="2">
        <v>42454.097685185188</v>
      </c>
      <c r="V7063" t="s">
        <v>13942</v>
      </c>
      <c r="W7063" t="s">
        <v>13942</v>
      </c>
      <c r="X7063">
        <v>0</v>
      </c>
      <c r="Y7063" t="s">
        <v>19064</v>
      </c>
      <c r="Z7063" t="s">
        <v>31152</v>
      </c>
      <c r="AA7063">
        <v>7346</v>
      </c>
    </row>
    <row r="7064" spans="1:27">
      <c r="A7064">
        <v>51479</v>
      </c>
      <c r="C7064" t="s">
        <v>37</v>
      </c>
      <c r="D7064">
        <v>0</v>
      </c>
      <c r="E7064" t="s">
        <v>690</v>
      </c>
      <c r="F7064" t="s">
        <v>1369</v>
      </c>
      <c r="G7064" t="s">
        <v>7198</v>
      </c>
      <c r="H7064">
        <v>14</v>
      </c>
      <c r="K7064">
        <v>0</v>
      </c>
      <c r="O7064" t="b">
        <v>1</v>
      </c>
      <c r="P7064">
        <v>33423</v>
      </c>
      <c r="Q7064">
        <v>1</v>
      </c>
      <c r="R7064">
        <v>7</v>
      </c>
      <c r="S7064" t="s">
        <v>13942</v>
      </c>
      <c r="T7064">
        <v>1</v>
      </c>
      <c r="U7064" s="2">
        <v>42454.133738425917</v>
      </c>
      <c r="V7064" t="s">
        <v>13942</v>
      </c>
      <c r="W7064" t="s">
        <v>13942</v>
      </c>
      <c r="X7064">
        <v>0</v>
      </c>
      <c r="Y7064" t="s">
        <v>19063</v>
      </c>
      <c r="Z7064" t="s">
        <v>31151</v>
      </c>
      <c r="AA7064">
        <v>12173</v>
      </c>
    </row>
    <row r="7065" spans="1:27">
      <c r="A7065">
        <v>51469</v>
      </c>
      <c r="C7065" t="s">
        <v>90</v>
      </c>
      <c r="D7065">
        <v>0</v>
      </c>
      <c r="E7065" t="s">
        <v>743</v>
      </c>
      <c r="F7065" t="s">
        <v>1418</v>
      </c>
      <c r="G7065" t="s">
        <v>7197</v>
      </c>
      <c r="H7065">
        <v>16</v>
      </c>
      <c r="K7065">
        <v>0</v>
      </c>
      <c r="O7065" t="b">
        <v>1</v>
      </c>
      <c r="P7065">
        <v>33440</v>
      </c>
      <c r="Q7065">
        <v>1</v>
      </c>
      <c r="R7065">
        <v>27</v>
      </c>
      <c r="S7065" t="s">
        <v>13942</v>
      </c>
      <c r="T7065">
        <v>1</v>
      </c>
      <c r="U7065" s="2">
        <v>42454.154872685183</v>
      </c>
      <c r="V7065" t="s">
        <v>13942</v>
      </c>
      <c r="W7065" t="s">
        <v>13942</v>
      </c>
      <c r="X7065">
        <v>0</v>
      </c>
      <c r="Y7065" t="s">
        <v>19062</v>
      </c>
      <c r="Z7065" t="s">
        <v>31150</v>
      </c>
      <c r="AA7065">
        <v>11632</v>
      </c>
    </row>
    <row r="7066" spans="1:27">
      <c r="A7066">
        <v>51459</v>
      </c>
      <c r="C7066" t="s">
        <v>535</v>
      </c>
      <c r="D7066">
        <v>0</v>
      </c>
      <c r="E7066" t="s">
        <v>1192</v>
      </c>
      <c r="F7066" t="s">
        <v>1862</v>
      </c>
      <c r="G7066" t="s">
        <v>7196</v>
      </c>
      <c r="H7066">
        <v>25</v>
      </c>
      <c r="K7066">
        <v>0</v>
      </c>
      <c r="O7066" t="b">
        <v>1</v>
      </c>
      <c r="P7066">
        <v>33389</v>
      </c>
      <c r="Q7066">
        <v>1</v>
      </c>
      <c r="R7066">
        <v>9</v>
      </c>
      <c r="S7066" t="s">
        <v>13942</v>
      </c>
      <c r="T7066">
        <v>1</v>
      </c>
      <c r="U7066" s="2">
        <v>42454.294363425928</v>
      </c>
      <c r="V7066" t="s">
        <v>13942</v>
      </c>
      <c r="W7066" t="s">
        <v>13942</v>
      </c>
      <c r="X7066">
        <v>0</v>
      </c>
      <c r="Y7066" t="s">
        <v>19061</v>
      </c>
      <c r="Z7066" t="s">
        <v>31149</v>
      </c>
      <c r="AA7066">
        <v>13427</v>
      </c>
    </row>
    <row r="7067" spans="1:27">
      <c r="A7067">
        <v>51449</v>
      </c>
      <c r="C7067" t="s">
        <v>361</v>
      </c>
      <c r="D7067">
        <v>0</v>
      </c>
      <c r="E7067" t="s">
        <v>1018</v>
      </c>
      <c r="F7067" t="s">
        <v>1688</v>
      </c>
      <c r="G7067" t="s">
        <v>7195</v>
      </c>
      <c r="H7067">
        <v>39</v>
      </c>
      <c r="K7067">
        <v>0</v>
      </c>
      <c r="O7067" t="b">
        <v>1</v>
      </c>
      <c r="P7067">
        <v>33466</v>
      </c>
      <c r="Q7067">
        <v>1</v>
      </c>
      <c r="R7067">
        <v>8</v>
      </c>
      <c r="S7067" t="s">
        <v>13942</v>
      </c>
      <c r="T7067">
        <v>1</v>
      </c>
      <c r="U7067" s="2">
        <v>42454.446666666663</v>
      </c>
      <c r="V7067" t="s">
        <v>13942</v>
      </c>
      <c r="W7067" t="s">
        <v>13942</v>
      </c>
      <c r="X7067">
        <v>0</v>
      </c>
      <c r="Y7067" t="s">
        <v>19060</v>
      </c>
      <c r="Z7067" t="s">
        <v>31148</v>
      </c>
      <c r="AA7067">
        <v>14829</v>
      </c>
    </row>
    <row r="7068" spans="1:27">
      <c r="A7068">
        <v>51439</v>
      </c>
      <c r="C7068" t="s">
        <v>312</v>
      </c>
      <c r="D7068">
        <v>0</v>
      </c>
      <c r="E7068" t="s">
        <v>969</v>
      </c>
      <c r="F7068" t="s">
        <v>1639</v>
      </c>
      <c r="G7068" t="s">
        <v>7194</v>
      </c>
      <c r="H7068">
        <v>17</v>
      </c>
      <c r="K7068">
        <v>0</v>
      </c>
      <c r="O7068" t="b">
        <v>1</v>
      </c>
      <c r="P7068">
        <v>33465</v>
      </c>
      <c r="Q7068">
        <v>1</v>
      </c>
      <c r="R7068">
        <v>9</v>
      </c>
      <c r="S7068" t="s">
        <v>13942</v>
      </c>
      <c r="T7068">
        <v>1</v>
      </c>
      <c r="U7068" s="2">
        <v>42454.446828703702</v>
      </c>
      <c r="V7068" t="s">
        <v>13942</v>
      </c>
      <c r="W7068" t="s">
        <v>13942</v>
      </c>
      <c r="X7068">
        <v>0</v>
      </c>
      <c r="Y7068" t="s">
        <v>19059</v>
      </c>
      <c r="Z7068" t="s">
        <v>31147</v>
      </c>
      <c r="AA7068">
        <v>13543</v>
      </c>
    </row>
    <row r="7069" spans="1:27">
      <c r="A7069">
        <v>51429</v>
      </c>
      <c r="C7069" t="s">
        <v>378</v>
      </c>
      <c r="D7069">
        <v>0</v>
      </c>
      <c r="E7069" t="s">
        <v>1035</v>
      </c>
      <c r="F7069" t="s">
        <v>1705</v>
      </c>
      <c r="G7069" t="s">
        <v>7193</v>
      </c>
      <c r="H7069">
        <v>36</v>
      </c>
      <c r="K7069">
        <v>0</v>
      </c>
      <c r="O7069" t="b">
        <v>1</v>
      </c>
      <c r="P7069">
        <v>33461</v>
      </c>
      <c r="Q7069">
        <v>1</v>
      </c>
      <c r="R7069">
        <v>41</v>
      </c>
      <c r="S7069" t="s">
        <v>13942</v>
      </c>
      <c r="T7069">
        <v>1</v>
      </c>
      <c r="U7069" s="2">
        <v>42455.12945601852</v>
      </c>
      <c r="V7069" t="s">
        <v>13942</v>
      </c>
      <c r="W7069" t="s">
        <v>13942</v>
      </c>
      <c r="X7069">
        <v>0</v>
      </c>
      <c r="Y7069" t="s">
        <v>19058</v>
      </c>
      <c r="Z7069" t="s">
        <v>31146</v>
      </c>
      <c r="AA7069">
        <v>37225</v>
      </c>
    </row>
    <row r="7070" spans="1:27">
      <c r="A7070">
        <v>51419</v>
      </c>
      <c r="C7070" t="s">
        <v>37</v>
      </c>
      <c r="D7070">
        <v>0</v>
      </c>
      <c r="E7070" t="s">
        <v>690</v>
      </c>
      <c r="F7070" t="s">
        <v>1369</v>
      </c>
      <c r="G7070" t="s">
        <v>7192</v>
      </c>
      <c r="H7070">
        <v>13</v>
      </c>
      <c r="K7070">
        <v>0</v>
      </c>
      <c r="O7070" t="b">
        <v>1</v>
      </c>
      <c r="P7070">
        <v>33473</v>
      </c>
      <c r="Q7070">
        <v>1</v>
      </c>
      <c r="R7070">
        <v>8</v>
      </c>
      <c r="S7070" t="s">
        <v>13942</v>
      </c>
      <c r="T7070">
        <v>1</v>
      </c>
      <c r="U7070" s="2">
        <v>42455.251203703701</v>
      </c>
      <c r="V7070" t="s">
        <v>13942</v>
      </c>
      <c r="W7070" t="s">
        <v>13942</v>
      </c>
      <c r="X7070">
        <v>0</v>
      </c>
      <c r="Y7070" t="s">
        <v>19057</v>
      </c>
      <c r="Z7070" t="s">
        <v>31145</v>
      </c>
      <c r="AA7070">
        <v>15006</v>
      </c>
    </row>
    <row r="7071" spans="1:27">
      <c r="A7071">
        <v>51409</v>
      </c>
      <c r="C7071" t="s">
        <v>424</v>
      </c>
      <c r="D7071">
        <v>0</v>
      </c>
      <c r="E7071" t="s">
        <v>1081</v>
      </c>
      <c r="F7071" t="s">
        <v>1751</v>
      </c>
      <c r="G7071" t="s">
        <v>7191</v>
      </c>
      <c r="H7071">
        <v>8</v>
      </c>
      <c r="K7071">
        <v>0</v>
      </c>
      <c r="O7071" t="b">
        <v>1</v>
      </c>
      <c r="P7071">
        <v>33486</v>
      </c>
      <c r="Q7071">
        <v>1</v>
      </c>
      <c r="R7071">
        <v>33</v>
      </c>
      <c r="S7071" t="s">
        <v>13942</v>
      </c>
      <c r="T7071">
        <v>1</v>
      </c>
      <c r="U7071" s="2">
        <v>42456.262361111112</v>
      </c>
      <c r="V7071" t="s">
        <v>13942</v>
      </c>
      <c r="W7071" t="s">
        <v>13942</v>
      </c>
      <c r="X7071">
        <v>0</v>
      </c>
      <c r="Y7071" t="s">
        <v>19056</v>
      </c>
      <c r="Z7071" t="s">
        <v>31144</v>
      </c>
      <c r="AA7071">
        <v>27226</v>
      </c>
    </row>
    <row r="7072" spans="1:27">
      <c r="A7072">
        <v>51399</v>
      </c>
      <c r="C7072" t="s">
        <v>488</v>
      </c>
      <c r="D7072">
        <v>0</v>
      </c>
      <c r="E7072" t="s">
        <v>1145</v>
      </c>
      <c r="F7072" t="s">
        <v>1815</v>
      </c>
      <c r="G7072" t="s">
        <v>7190</v>
      </c>
      <c r="H7072">
        <v>5</v>
      </c>
      <c r="K7072">
        <v>0</v>
      </c>
      <c r="O7072" t="b">
        <v>1</v>
      </c>
      <c r="P7072">
        <v>33480</v>
      </c>
      <c r="Q7072">
        <v>1</v>
      </c>
      <c r="R7072">
        <v>5</v>
      </c>
      <c r="S7072" t="s">
        <v>13942</v>
      </c>
      <c r="T7072">
        <v>1</v>
      </c>
      <c r="U7072" s="2">
        <v>42456.269305555557</v>
      </c>
      <c r="V7072" t="s">
        <v>13942</v>
      </c>
      <c r="W7072" t="s">
        <v>13942</v>
      </c>
      <c r="X7072">
        <v>0</v>
      </c>
      <c r="Y7072" t="s">
        <v>19055</v>
      </c>
      <c r="Z7072" t="s">
        <v>31143</v>
      </c>
      <c r="AA7072">
        <v>14029</v>
      </c>
    </row>
    <row r="7073" spans="1:27">
      <c r="A7073">
        <v>51389</v>
      </c>
      <c r="C7073" t="s">
        <v>37</v>
      </c>
      <c r="D7073">
        <v>0</v>
      </c>
      <c r="E7073" t="s">
        <v>690</v>
      </c>
      <c r="F7073" t="s">
        <v>1369</v>
      </c>
      <c r="G7073" t="s">
        <v>7189</v>
      </c>
      <c r="H7073">
        <v>8</v>
      </c>
      <c r="K7073">
        <v>0</v>
      </c>
      <c r="O7073" t="b">
        <v>1</v>
      </c>
      <c r="P7073">
        <v>33491</v>
      </c>
      <c r="Q7073">
        <v>1</v>
      </c>
      <c r="R7073">
        <v>1</v>
      </c>
      <c r="S7073" t="s">
        <v>13942</v>
      </c>
      <c r="T7073">
        <v>1</v>
      </c>
      <c r="U7073" s="2">
        <v>42457.10428240741</v>
      </c>
      <c r="V7073" t="s">
        <v>13942</v>
      </c>
      <c r="W7073" t="s">
        <v>13942</v>
      </c>
      <c r="X7073">
        <v>0</v>
      </c>
      <c r="Y7073" t="s">
        <v>19054</v>
      </c>
      <c r="Z7073" t="s">
        <v>31142</v>
      </c>
      <c r="AA7073">
        <v>7976</v>
      </c>
    </row>
    <row r="7074" spans="1:27">
      <c r="A7074">
        <v>51379</v>
      </c>
      <c r="C7074" t="s">
        <v>175</v>
      </c>
      <c r="D7074">
        <v>0</v>
      </c>
      <c r="E7074" t="s">
        <v>830</v>
      </c>
      <c r="F7074" t="s">
        <v>1502</v>
      </c>
      <c r="G7074" t="s">
        <v>7188</v>
      </c>
      <c r="H7074">
        <v>46</v>
      </c>
      <c r="K7074">
        <v>0</v>
      </c>
      <c r="O7074" t="b">
        <v>1</v>
      </c>
      <c r="P7074">
        <v>33460</v>
      </c>
      <c r="Q7074">
        <v>1</v>
      </c>
      <c r="R7074">
        <v>166</v>
      </c>
      <c r="S7074" t="s">
        <v>13942</v>
      </c>
      <c r="T7074">
        <v>1</v>
      </c>
      <c r="U7074" s="2">
        <v>42457.128807870373</v>
      </c>
      <c r="V7074" t="s">
        <v>13942</v>
      </c>
      <c r="W7074" t="s">
        <v>13942</v>
      </c>
      <c r="X7074">
        <v>0</v>
      </c>
      <c r="Y7074" t="s">
        <v>19053</v>
      </c>
      <c r="Z7074" t="s">
        <v>31141</v>
      </c>
      <c r="AA7074">
        <v>107026</v>
      </c>
    </row>
    <row r="7075" spans="1:27">
      <c r="A7075">
        <v>51369</v>
      </c>
      <c r="C7075" t="s">
        <v>535</v>
      </c>
      <c r="D7075">
        <v>0</v>
      </c>
      <c r="E7075" t="s">
        <v>1192</v>
      </c>
      <c r="F7075" t="s">
        <v>1862</v>
      </c>
      <c r="G7075" t="s">
        <v>7187</v>
      </c>
      <c r="H7075">
        <v>3</v>
      </c>
      <c r="K7075">
        <v>0</v>
      </c>
      <c r="O7075" t="b">
        <v>1</v>
      </c>
      <c r="P7075">
        <v>33462</v>
      </c>
      <c r="Q7075">
        <v>1</v>
      </c>
      <c r="R7075">
        <v>6</v>
      </c>
      <c r="S7075" t="s">
        <v>13942</v>
      </c>
      <c r="T7075">
        <v>1</v>
      </c>
      <c r="U7075" s="2">
        <v>42457.143449074072</v>
      </c>
      <c r="V7075" t="s">
        <v>13942</v>
      </c>
      <c r="W7075" t="s">
        <v>13942</v>
      </c>
      <c r="X7075">
        <v>0</v>
      </c>
      <c r="Y7075" t="s">
        <v>19052</v>
      </c>
      <c r="Z7075" t="s">
        <v>31140</v>
      </c>
      <c r="AA7075">
        <v>7148</v>
      </c>
    </row>
    <row r="7076" spans="1:27">
      <c r="A7076">
        <v>51359</v>
      </c>
      <c r="C7076" t="s">
        <v>477</v>
      </c>
      <c r="D7076">
        <v>0</v>
      </c>
      <c r="E7076" t="s">
        <v>1134</v>
      </c>
      <c r="F7076" t="s">
        <v>1804</v>
      </c>
      <c r="G7076" t="s">
        <v>7186</v>
      </c>
      <c r="H7076">
        <v>25</v>
      </c>
      <c r="K7076">
        <v>0</v>
      </c>
      <c r="O7076" t="b">
        <v>1</v>
      </c>
      <c r="P7076">
        <v>33446</v>
      </c>
      <c r="Q7076">
        <v>1</v>
      </c>
      <c r="R7076">
        <v>16</v>
      </c>
      <c r="S7076" t="s">
        <v>13942</v>
      </c>
      <c r="T7076">
        <v>1</v>
      </c>
      <c r="U7076" s="2">
        <v>42457.262199074074</v>
      </c>
      <c r="V7076" t="s">
        <v>13942</v>
      </c>
      <c r="W7076" t="s">
        <v>13942</v>
      </c>
      <c r="X7076">
        <v>0</v>
      </c>
      <c r="Y7076" t="s">
        <v>19051</v>
      </c>
      <c r="Z7076" t="s">
        <v>31139</v>
      </c>
      <c r="AA7076">
        <v>14234</v>
      </c>
    </row>
    <row r="7077" spans="1:27">
      <c r="A7077">
        <v>51349</v>
      </c>
      <c r="C7077" t="s">
        <v>506</v>
      </c>
      <c r="D7077">
        <v>0</v>
      </c>
      <c r="E7077" t="s">
        <v>1163</v>
      </c>
      <c r="F7077" t="s">
        <v>1833</v>
      </c>
      <c r="G7077" t="s">
        <v>7185</v>
      </c>
      <c r="H7077">
        <v>34</v>
      </c>
      <c r="K7077">
        <v>0</v>
      </c>
      <c r="O7077" t="b">
        <v>1</v>
      </c>
      <c r="P7077">
        <v>33492</v>
      </c>
      <c r="Q7077">
        <v>1</v>
      </c>
      <c r="R7077">
        <v>5</v>
      </c>
      <c r="S7077" t="s">
        <v>13942</v>
      </c>
      <c r="T7077">
        <v>1</v>
      </c>
      <c r="U7077" s="2">
        <v>42457.412951388891</v>
      </c>
      <c r="V7077" t="s">
        <v>13942</v>
      </c>
      <c r="W7077" t="s">
        <v>13942</v>
      </c>
      <c r="X7077">
        <v>0</v>
      </c>
      <c r="Y7077" t="s">
        <v>19050</v>
      </c>
      <c r="Z7077" t="s">
        <v>31138</v>
      </c>
      <c r="AA7077">
        <v>14529</v>
      </c>
    </row>
    <row r="7078" spans="1:27">
      <c r="A7078">
        <v>51339</v>
      </c>
      <c r="C7078" t="s">
        <v>37</v>
      </c>
      <c r="D7078">
        <v>0</v>
      </c>
      <c r="E7078" t="s">
        <v>690</v>
      </c>
      <c r="F7078" t="s">
        <v>1369</v>
      </c>
      <c r="G7078" t="s">
        <v>7184</v>
      </c>
      <c r="H7078">
        <v>4</v>
      </c>
      <c r="K7078">
        <v>0</v>
      </c>
      <c r="O7078" t="b">
        <v>1</v>
      </c>
      <c r="P7078">
        <v>33502</v>
      </c>
      <c r="Q7078">
        <v>1</v>
      </c>
      <c r="R7078">
        <v>2</v>
      </c>
      <c r="S7078" t="s">
        <v>13942</v>
      </c>
      <c r="T7078">
        <v>1</v>
      </c>
      <c r="U7078" s="2">
        <v>42458.097418981481</v>
      </c>
      <c r="V7078" t="s">
        <v>13942</v>
      </c>
      <c r="W7078" t="s">
        <v>13942</v>
      </c>
      <c r="X7078">
        <v>0</v>
      </c>
      <c r="Y7078" t="s">
        <v>19049</v>
      </c>
      <c r="Z7078" t="s">
        <v>31137</v>
      </c>
      <c r="AA7078">
        <v>7570</v>
      </c>
    </row>
    <row r="7079" spans="1:27">
      <c r="A7079">
        <v>51329</v>
      </c>
      <c r="C7079" t="s">
        <v>557</v>
      </c>
      <c r="D7079">
        <v>0</v>
      </c>
      <c r="E7079" t="s">
        <v>1214</v>
      </c>
      <c r="F7079" t="s">
        <v>1884</v>
      </c>
      <c r="G7079" t="s">
        <v>7183</v>
      </c>
      <c r="H7079">
        <v>73</v>
      </c>
      <c r="K7079">
        <v>0</v>
      </c>
      <c r="O7079" t="b">
        <v>1</v>
      </c>
      <c r="P7079">
        <v>33503</v>
      </c>
      <c r="Q7079">
        <v>1</v>
      </c>
      <c r="R7079">
        <v>31</v>
      </c>
      <c r="S7079" t="s">
        <v>13942</v>
      </c>
      <c r="T7079">
        <v>1</v>
      </c>
      <c r="U7079" s="2">
        <v>42458.246435185189</v>
      </c>
      <c r="V7079" t="s">
        <v>13942</v>
      </c>
      <c r="W7079" t="s">
        <v>13942</v>
      </c>
      <c r="X7079">
        <v>0</v>
      </c>
      <c r="Y7079" t="s">
        <v>19048</v>
      </c>
      <c r="Z7079" t="s">
        <v>31136</v>
      </c>
      <c r="AA7079">
        <v>52060</v>
      </c>
    </row>
    <row r="7080" spans="1:27">
      <c r="A7080">
        <v>51319</v>
      </c>
      <c r="C7080" t="s">
        <v>488</v>
      </c>
      <c r="D7080">
        <v>0</v>
      </c>
      <c r="E7080" t="s">
        <v>1145</v>
      </c>
      <c r="F7080" t="s">
        <v>1815</v>
      </c>
      <c r="G7080" t="s">
        <v>7182</v>
      </c>
      <c r="H7080">
        <v>10</v>
      </c>
      <c r="K7080">
        <v>0</v>
      </c>
      <c r="O7080" t="b">
        <v>1</v>
      </c>
      <c r="P7080">
        <v>33478</v>
      </c>
      <c r="Q7080">
        <v>1</v>
      </c>
      <c r="R7080">
        <v>8</v>
      </c>
      <c r="S7080" t="s">
        <v>13942</v>
      </c>
      <c r="T7080">
        <v>1</v>
      </c>
      <c r="U7080" s="2">
        <v>42458.306435185194</v>
      </c>
      <c r="V7080" t="s">
        <v>13942</v>
      </c>
      <c r="W7080" t="s">
        <v>13942</v>
      </c>
      <c r="X7080">
        <v>0</v>
      </c>
      <c r="Y7080" t="s">
        <v>19047</v>
      </c>
      <c r="Z7080" t="s">
        <v>31135</v>
      </c>
      <c r="AA7080">
        <v>19226</v>
      </c>
    </row>
    <row r="7081" spans="1:27">
      <c r="A7081">
        <v>51309</v>
      </c>
      <c r="C7081" t="s">
        <v>61</v>
      </c>
      <c r="D7081">
        <v>0</v>
      </c>
      <c r="E7081" t="s">
        <v>714</v>
      </c>
      <c r="F7081" t="s">
        <v>714</v>
      </c>
      <c r="G7081" t="s">
        <v>7181</v>
      </c>
      <c r="H7081">
        <v>105</v>
      </c>
      <c r="K7081">
        <v>0</v>
      </c>
      <c r="O7081" t="b">
        <v>1</v>
      </c>
      <c r="P7081">
        <v>33481</v>
      </c>
      <c r="Q7081">
        <v>1</v>
      </c>
      <c r="R7081">
        <v>50</v>
      </c>
      <c r="S7081" t="s">
        <v>13942</v>
      </c>
      <c r="T7081">
        <v>1</v>
      </c>
      <c r="U7081" s="2">
        <v>42458.343587962961</v>
      </c>
      <c r="V7081" t="s">
        <v>13942</v>
      </c>
      <c r="W7081" t="s">
        <v>13942</v>
      </c>
      <c r="X7081">
        <v>0</v>
      </c>
      <c r="Y7081" t="s">
        <v>19046</v>
      </c>
      <c r="Z7081" t="s">
        <v>31134</v>
      </c>
      <c r="AA7081">
        <v>40319</v>
      </c>
    </row>
    <row r="7082" spans="1:27">
      <c r="A7082">
        <v>51299</v>
      </c>
      <c r="C7082" t="s">
        <v>506</v>
      </c>
      <c r="D7082">
        <v>0</v>
      </c>
      <c r="E7082" t="s">
        <v>1163</v>
      </c>
      <c r="F7082" t="s">
        <v>1833</v>
      </c>
      <c r="G7082" t="s">
        <v>7180</v>
      </c>
      <c r="H7082">
        <v>13</v>
      </c>
      <c r="K7082">
        <v>0</v>
      </c>
      <c r="O7082" t="b">
        <v>1</v>
      </c>
      <c r="P7082">
        <v>33509</v>
      </c>
      <c r="Q7082">
        <v>1</v>
      </c>
      <c r="R7082">
        <v>1</v>
      </c>
      <c r="S7082" t="s">
        <v>13942</v>
      </c>
      <c r="T7082">
        <v>1</v>
      </c>
      <c r="U7082" s="2">
        <v>42458.354513888888</v>
      </c>
      <c r="V7082" t="s">
        <v>13942</v>
      </c>
      <c r="W7082" t="s">
        <v>13942</v>
      </c>
      <c r="X7082">
        <v>0</v>
      </c>
      <c r="Y7082" t="s">
        <v>19045</v>
      </c>
      <c r="Z7082" t="s">
        <v>31133</v>
      </c>
      <c r="AA7082">
        <v>10806</v>
      </c>
    </row>
    <row r="7083" spans="1:27">
      <c r="A7083">
        <v>51289</v>
      </c>
      <c r="C7083" t="s">
        <v>37</v>
      </c>
      <c r="D7083">
        <v>0</v>
      </c>
      <c r="E7083" t="s">
        <v>690</v>
      </c>
      <c r="F7083" t="s">
        <v>1369</v>
      </c>
      <c r="G7083" t="s">
        <v>7179</v>
      </c>
      <c r="H7083">
        <v>7</v>
      </c>
      <c r="K7083">
        <v>0</v>
      </c>
      <c r="O7083" t="b">
        <v>1</v>
      </c>
      <c r="P7083">
        <v>33523</v>
      </c>
      <c r="Q7083">
        <v>1</v>
      </c>
      <c r="R7083">
        <v>2</v>
      </c>
      <c r="S7083" t="s">
        <v>13942</v>
      </c>
      <c r="T7083">
        <v>1</v>
      </c>
      <c r="U7083" s="2">
        <v>42459.095416666663</v>
      </c>
      <c r="V7083" t="s">
        <v>13942</v>
      </c>
      <c r="W7083" t="s">
        <v>13942</v>
      </c>
      <c r="X7083">
        <v>0</v>
      </c>
      <c r="Y7083" t="s">
        <v>19044</v>
      </c>
      <c r="Z7083" t="s">
        <v>31132</v>
      </c>
      <c r="AA7083">
        <v>6416</v>
      </c>
    </row>
    <row r="7084" spans="1:27">
      <c r="A7084">
        <v>51279</v>
      </c>
      <c r="C7084" t="s">
        <v>54</v>
      </c>
      <c r="D7084">
        <v>0</v>
      </c>
      <c r="E7084" t="s">
        <v>707</v>
      </c>
      <c r="F7084" t="s">
        <v>1385</v>
      </c>
      <c r="G7084" t="s">
        <v>7178</v>
      </c>
      <c r="H7084">
        <v>17</v>
      </c>
      <c r="K7084">
        <v>0</v>
      </c>
      <c r="O7084" t="b">
        <v>1</v>
      </c>
      <c r="P7084">
        <v>33505</v>
      </c>
      <c r="Q7084">
        <v>1</v>
      </c>
      <c r="R7084">
        <v>6</v>
      </c>
      <c r="S7084" t="s">
        <v>13942</v>
      </c>
      <c r="T7084">
        <v>1</v>
      </c>
      <c r="U7084" s="2">
        <v>42459.145497685182</v>
      </c>
      <c r="V7084" t="s">
        <v>13942</v>
      </c>
      <c r="W7084" t="s">
        <v>13942</v>
      </c>
      <c r="X7084">
        <v>0</v>
      </c>
      <c r="Y7084" t="s">
        <v>19043</v>
      </c>
      <c r="Z7084" t="s">
        <v>31131</v>
      </c>
      <c r="AA7084">
        <v>13240</v>
      </c>
    </row>
    <row r="7085" spans="1:27">
      <c r="A7085">
        <v>51269</v>
      </c>
      <c r="C7085" t="s">
        <v>61</v>
      </c>
      <c r="D7085">
        <v>0</v>
      </c>
      <c r="E7085" t="s">
        <v>714</v>
      </c>
      <c r="F7085" t="s">
        <v>714</v>
      </c>
      <c r="G7085" t="s">
        <v>7177</v>
      </c>
      <c r="H7085">
        <v>34</v>
      </c>
      <c r="K7085">
        <v>0</v>
      </c>
      <c r="O7085" t="b">
        <v>1</v>
      </c>
      <c r="P7085">
        <v>33366</v>
      </c>
      <c r="Q7085">
        <v>1</v>
      </c>
      <c r="R7085">
        <v>41</v>
      </c>
      <c r="S7085" t="s">
        <v>13942</v>
      </c>
      <c r="T7085">
        <v>1</v>
      </c>
      <c r="U7085" s="2">
        <v>42459.263483796298</v>
      </c>
      <c r="V7085" t="s">
        <v>13942</v>
      </c>
      <c r="W7085" t="s">
        <v>13942</v>
      </c>
      <c r="X7085">
        <v>0</v>
      </c>
      <c r="Y7085" t="s">
        <v>19042</v>
      </c>
      <c r="Z7085" t="s">
        <v>31130</v>
      </c>
      <c r="AA7085">
        <v>22719</v>
      </c>
    </row>
    <row r="7086" spans="1:27">
      <c r="A7086">
        <v>51259</v>
      </c>
      <c r="C7086" t="s">
        <v>37</v>
      </c>
      <c r="D7086">
        <v>0</v>
      </c>
      <c r="E7086" t="s">
        <v>690</v>
      </c>
      <c r="F7086" t="s">
        <v>1369</v>
      </c>
      <c r="G7086" t="s">
        <v>7176</v>
      </c>
      <c r="H7086">
        <v>76</v>
      </c>
      <c r="K7086">
        <v>0</v>
      </c>
      <c r="O7086" t="b">
        <v>1</v>
      </c>
      <c r="P7086">
        <v>33525</v>
      </c>
      <c r="Q7086">
        <v>1</v>
      </c>
      <c r="R7086">
        <v>94</v>
      </c>
      <c r="S7086" t="s">
        <v>13942</v>
      </c>
      <c r="T7086">
        <v>1</v>
      </c>
      <c r="U7086" s="2">
        <v>42459.288043981483</v>
      </c>
      <c r="V7086" t="s">
        <v>13942</v>
      </c>
      <c r="W7086" t="s">
        <v>13942</v>
      </c>
      <c r="X7086">
        <v>0</v>
      </c>
      <c r="Y7086" t="s">
        <v>19041</v>
      </c>
      <c r="Z7086" t="s">
        <v>31129</v>
      </c>
      <c r="AA7086">
        <v>131565</v>
      </c>
    </row>
    <row r="7087" spans="1:27">
      <c r="A7087">
        <v>51249</v>
      </c>
      <c r="C7087" t="s">
        <v>506</v>
      </c>
      <c r="D7087">
        <v>0</v>
      </c>
      <c r="E7087" t="s">
        <v>1163</v>
      </c>
      <c r="F7087" t="s">
        <v>1833</v>
      </c>
      <c r="G7087" t="s">
        <v>7175</v>
      </c>
      <c r="H7087">
        <v>4</v>
      </c>
      <c r="K7087">
        <v>0</v>
      </c>
      <c r="O7087" t="b">
        <v>1</v>
      </c>
      <c r="P7087">
        <v>33544</v>
      </c>
      <c r="Q7087">
        <v>1</v>
      </c>
      <c r="R7087">
        <v>3</v>
      </c>
      <c r="S7087" t="s">
        <v>13942</v>
      </c>
      <c r="T7087">
        <v>1</v>
      </c>
      <c r="U7087" s="2">
        <v>42459.352164351847</v>
      </c>
      <c r="V7087" t="s">
        <v>13942</v>
      </c>
      <c r="W7087" t="s">
        <v>13942</v>
      </c>
      <c r="X7087">
        <v>0</v>
      </c>
      <c r="Y7087" t="s">
        <v>19040</v>
      </c>
      <c r="Z7087" t="s">
        <v>31128</v>
      </c>
      <c r="AA7087">
        <v>10450</v>
      </c>
    </row>
    <row r="7088" spans="1:27">
      <c r="A7088">
        <v>51239</v>
      </c>
      <c r="C7088" t="s">
        <v>37</v>
      </c>
      <c r="D7088">
        <v>0</v>
      </c>
      <c r="E7088" t="s">
        <v>690</v>
      </c>
      <c r="F7088" t="s">
        <v>1369</v>
      </c>
      <c r="G7088" t="s">
        <v>7174</v>
      </c>
      <c r="H7088">
        <v>23</v>
      </c>
      <c r="K7088">
        <v>0</v>
      </c>
      <c r="O7088" t="b">
        <v>1</v>
      </c>
      <c r="P7088">
        <v>33550</v>
      </c>
      <c r="Q7088">
        <v>1</v>
      </c>
      <c r="R7088">
        <v>2</v>
      </c>
      <c r="S7088" t="s">
        <v>13942</v>
      </c>
      <c r="T7088">
        <v>1</v>
      </c>
      <c r="U7088" s="2">
        <v>42460.109513888892</v>
      </c>
      <c r="V7088" t="s">
        <v>13942</v>
      </c>
      <c r="W7088" t="s">
        <v>13942</v>
      </c>
      <c r="X7088">
        <v>0</v>
      </c>
      <c r="Y7088" t="s">
        <v>19039</v>
      </c>
      <c r="Z7088" t="s">
        <v>31127</v>
      </c>
      <c r="AA7088">
        <v>9893</v>
      </c>
    </row>
    <row r="7089" spans="1:27">
      <c r="A7089">
        <v>51229</v>
      </c>
      <c r="C7089" t="s">
        <v>477</v>
      </c>
      <c r="D7089">
        <v>0</v>
      </c>
      <c r="E7089" t="s">
        <v>1134</v>
      </c>
      <c r="F7089" t="s">
        <v>1804</v>
      </c>
      <c r="G7089" t="s">
        <v>7173</v>
      </c>
      <c r="H7089">
        <v>38</v>
      </c>
      <c r="K7089">
        <v>0</v>
      </c>
      <c r="O7089" t="b">
        <v>1</v>
      </c>
      <c r="P7089">
        <v>33441</v>
      </c>
      <c r="Q7089">
        <v>1</v>
      </c>
      <c r="R7089">
        <v>13</v>
      </c>
      <c r="S7089" t="s">
        <v>13942</v>
      </c>
      <c r="T7089">
        <v>1</v>
      </c>
      <c r="U7089" s="2">
        <v>42460.164756944447</v>
      </c>
      <c r="V7089" t="s">
        <v>13942</v>
      </c>
      <c r="W7089" t="s">
        <v>13942</v>
      </c>
      <c r="X7089">
        <v>0</v>
      </c>
      <c r="Y7089" t="s">
        <v>19038</v>
      </c>
      <c r="Z7089" t="s">
        <v>31126</v>
      </c>
      <c r="AA7089">
        <v>38475</v>
      </c>
    </row>
    <row r="7090" spans="1:27">
      <c r="A7090">
        <v>51219</v>
      </c>
      <c r="C7090" t="s">
        <v>535</v>
      </c>
      <c r="D7090">
        <v>0</v>
      </c>
      <c r="E7090" t="s">
        <v>1192</v>
      </c>
      <c r="F7090" t="s">
        <v>1862</v>
      </c>
      <c r="G7090" t="s">
        <v>7172</v>
      </c>
      <c r="H7090">
        <v>23</v>
      </c>
      <c r="K7090">
        <v>0</v>
      </c>
      <c r="O7090" t="b">
        <v>1</v>
      </c>
      <c r="P7090">
        <v>33422</v>
      </c>
      <c r="Q7090">
        <v>1</v>
      </c>
      <c r="R7090">
        <v>18</v>
      </c>
      <c r="S7090" t="s">
        <v>13942</v>
      </c>
      <c r="T7090">
        <v>1</v>
      </c>
      <c r="U7090" s="2">
        <v>42460.355358796303</v>
      </c>
      <c r="V7090" t="s">
        <v>13942</v>
      </c>
      <c r="W7090" t="s">
        <v>13942</v>
      </c>
      <c r="X7090">
        <v>0</v>
      </c>
      <c r="Y7090" t="s">
        <v>19037</v>
      </c>
      <c r="Z7090" t="s">
        <v>31125</v>
      </c>
      <c r="AA7090">
        <v>14718</v>
      </c>
    </row>
    <row r="7091" spans="1:27">
      <c r="A7091">
        <v>51209</v>
      </c>
      <c r="C7091" t="s">
        <v>506</v>
      </c>
      <c r="D7091">
        <v>0</v>
      </c>
      <c r="E7091" t="s">
        <v>1163</v>
      </c>
      <c r="F7091" t="s">
        <v>1833</v>
      </c>
      <c r="G7091" t="s">
        <v>7171</v>
      </c>
      <c r="H7091">
        <v>2</v>
      </c>
      <c r="K7091">
        <v>0</v>
      </c>
      <c r="O7091" t="b">
        <v>1</v>
      </c>
      <c r="P7091">
        <v>33554</v>
      </c>
      <c r="Q7091">
        <v>1</v>
      </c>
      <c r="R7091">
        <v>6</v>
      </c>
      <c r="S7091" t="s">
        <v>13942</v>
      </c>
      <c r="T7091">
        <v>1</v>
      </c>
      <c r="U7091" s="2">
        <v>42460.392581018517</v>
      </c>
      <c r="V7091" t="s">
        <v>13942</v>
      </c>
      <c r="W7091" t="s">
        <v>13942</v>
      </c>
      <c r="X7091">
        <v>0</v>
      </c>
      <c r="Y7091" t="s">
        <v>19036</v>
      </c>
      <c r="Z7091" t="s">
        <v>31124</v>
      </c>
      <c r="AA7091">
        <v>16550</v>
      </c>
    </row>
    <row r="7092" spans="1:27">
      <c r="A7092">
        <v>51199</v>
      </c>
      <c r="C7092" t="s">
        <v>37</v>
      </c>
      <c r="D7092">
        <v>0</v>
      </c>
      <c r="E7092" t="s">
        <v>690</v>
      </c>
      <c r="F7092" t="s">
        <v>1369</v>
      </c>
      <c r="G7092" t="s">
        <v>7170</v>
      </c>
      <c r="H7092">
        <v>16</v>
      </c>
      <c r="K7092">
        <v>0</v>
      </c>
      <c r="O7092" t="b">
        <v>1</v>
      </c>
      <c r="P7092">
        <v>33565</v>
      </c>
      <c r="Q7092">
        <v>1</v>
      </c>
      <c r="R7092">
        <v>4</v>
      </c>
      <c r="S7092" t="s">
        <v>13942</v>
      </c>
      <c r="T7092">
        <v>1</v>
      </c>
      <c r="U7092" s="2">
        <v>42461.121898148151</v>
      </c>
      <c r="V7092" t="s">
        <v>13942</v>
      </c>
      <c r="W7092" t="s">
        <v>13942</v>
      </c>
      <c r="X7092">
        <v>0</v>
      </c>
      <c r="Y7092" t="s">
        <v>19035</v>
      </c>
      <c r="Z7092" t="s">
        <v>31123</v>
      </c>
      <c r="AA7092">
        <v>9504</v>
      </c>
    </row>
    <row r="7093" spans="1:27">
      <c r="A7093">
        <v>51189</v>
      </c>
      <c r="C7093" t="s">
        <v>477</v>
      </c>
      <c r="D7093">
        <v>0</v>
      </c>
      <c r="E7093" t="s">
        <v>1134</v>
      </c>
      <c r="F7093" t="s">
        <v>1804</v>
      </c>
      <c r="G7093" t="s">
        <v>7169</v>
      </c>
      <c r="H7093">
        <v>41</v>
      </c>
      <c r="K7093">
        <v>0</v>
      </c>
      <c r="O7093" t="b">
        <v>1</v>
      </c>
      <c r="P7093">
        <v>33524</v>
      </c>
      <c r="Q7093">
        <v>1</v>
      </c>
      <c r="R7093">
        <v>50</v>
      </c>
      <c r="S7093" t="s">
        <v>13942</v>
      </c>
      <c r="T7093">
        <v>1</v>
      </c>
      <c r="U7093" s="2">
        <v>42461.185185185182</v>
      </c>
      <c r="V7093" t="s">
        <v>13942</v>
      </c>
      <c r="W7093" t="s">
        <v>13942</v>
      </c>
      <c r="X7093">
        <v>0</v>
      </c>
      <c r="Y7093" t="s">
        <v>19034</v>
      </c>
      <c r="Z7093" t="s">
        <v>31122</v>
      </c>
      <c r="AA7093">
        <v>42042</v>
      </c>
    </row>
    <row r="7094" spans="1:27">
      <c r="A7094">
        <v>51179</v>
      </c>
      <c r="C7094" t="s">
        <v>424</v>
      </c>
      <c r="D7094">
        <v>0</v>
      </c>
      <c r="E7094" t="s">
        <v>1081</v>
      </c>
      <c r="F7094" t="s">
        <v>1751</v>
      </c>
      <c r="G7094" t="s">
        <v>7168</v>
      </c>
      <c r="H7094">
        <v>8</v>
      </c>
      <c r="K7094">
        <v>0</v>
      </c>
      <c r="O7094" t="b">
        <v>1</v>
      </c>
      <c r="P7094">
        <v>33571</v>
      </c>
      <c r="Q7094">
        <v>1</v>
      </c>
      <c r="R7094">
        <v>57</v>
      </c>
      <c r="S7094" t="s">
        <v>13942</v>
      </c>
      <c r="T7094">
        <v>1</v>
      </c>
      <c r="U7094" s="2">
        <v>42461.354548611111</v>
      </c>
      <c r="V7094" t="s">
        <v>13942</v>
      </c>
      <c r="W7094" t="s">
        <v>13942</v>
      </c>
      <c r="X7094">
        <v>0</v>
      </c>
      <c r="Y7094" t="s">
        <v>19033</v>
      </c>
      <c r="Z7094" t="s">
        <v>31121</v>
      </c>
      <c r="AA7094">
        <v>48699</v>
      </c>
    </row>
    <row r="7095" spans="1:27">
      <c r="A7095">
        <v>51169</v>
      </c>
      <c r="C7095" t="s">
        <v>85</v>
      </c>
      <c r="D7095">
        <v>0</v>
      </c>
      <c r="E7095" t="s">
        <v>738</v>
      </c>
      <c r="F7095" t="s">
        <v>1413</v>
      </c>
      <c r="G7095" t="s">
        <v>7167</v>
      </c>
      <c r="H7095">
        <v>6</v>
      </c>
      <c r="K7095">
        <v>0</v>
      </c>
      <c r="O7095" t="b">
        <v>1</v>
      </c>
      <c r="P7095">
        <v>33450</v>
      </c>
      <c r="Q7095">
        <v>1</v>
      </c>
      <c r="R7095">
        <v>5</v>
      </c>
      <c r="S7095" t="s">
        <v>13942</v>
      </c>
      <c r="T7095">
        <v>1</v>
      </c>
      <c r="U7095" s="2">
        <v>42462.182476851849</v>
      </c>
      <c r="V7095" t="s">
        <v>13942</v>
      </c>
      <c r="W7095" t="s">
        <v>13942</v>
      </c>
      <c r="X7095">
        <v>0</v>
      </c>
      <c r="Y7095" t="s">
        <v>19032</v>
      </c>
      <c r="Z7095" t="s">
        <v>31120</v>
      </c>
      <c r="AA7095">
        <v>12344</v>
      </c>
    </row>
    <row r="7096" spans="1:27">
      <c r="A7096">
        <v>51159</v>
      </c>
      <c r="C7096" t="s">
        <v>378</v>
      </c>
      <c r="D7096">
        <v>0</v>
      </c>
      <c r="E7096" t="s">
        <v>1035</v>
      </c>
      <c r="F7096" t="s">
        <v>1705</v>
      </c>
      <c r="G7096" t="s">
        <v>7166</v>
      </c>
      <c r="H7096">
        <v>5</v>
      </c>
      <c r="K7096">
        <v>0</v>
      </c>
      <c r="O7096" t="b">
        <v>1</v>
      </c>
      <c r="P7096">
        <v>33568</v>
      </c>
      <c r="Q7096">
        <v>1</v>
      </c>
      <c r="R7096">
        <v>12</v>
      </c>
      <c r="S7096" t="s">
        <v>13942</v>
      </c>
      <c r="T7096">
        <v>1</v>
      </c>
      <c r="U7096" s="2">
        <v>42462.193101851852</v>
      </c>
      <c r="V7096" t="s">
        <v>13942</v>
      </c>
      <c r="W7096" t="s">
        <v>13942</v>
      </c>
      <c r="X7096">
        <v>0</v>
      </c>
      <c r="Y7096" t="s">
        <v>19031</v>
      </c>
      <c r="Z7096" t="s">
        <v>31119</v>
      </c>
      <c r="AA7096">
        <v>17917</v>
      </c>
    </row>
    <row r="7097" spans="1:27">
      <c r="A7097">
        <v>51149</v>
      </c>
      <c r="C7097" t="s">
        <v>365</v>
      </c>
      <c r="D7097">
        <v>0</v>
      </c>
      <c r="E7097" t="s">
        <v>1022</v>
      </c>
      <c r="F7097" t="s">
        <v>1692</v>
      </c>
      <c r="G7097" t="s">
        <v>7165</v>
      </c>
      <c r="H7097">
        <v>7</v>
      </c>
      <c r="K7097">
        <v>0</v>
      </c>
      <c r="O7097" t="b">
        <v>1</v>
      </c>
      <c r="P7097">
        <v>33573</v>
      </c>
      <c r="Q7097">
        <v>1</v>
      </c>
      <c r="R7097">
        <v>5</v>
      </c>
      <c r="S7097" t="s">
        <v>13942</v>
      </c>
      <c r="T7097">
        <v>1</v>
      </c>
      <c r="U7097" s="2">
        <v>42463.146620370368</v>
      </c>
      <c r="V7097" t="s">
        <v>13942</v>
      </c>
      <c r="W7097" t="s">
        <v>13942</v>
      </c>
      <c r="X7097">
        <v>0</v>
      </c>
      <c r="Y7097" t="s">
        <v>19030</v>
      </c>
      <c r="Z7097" t="s">
        <v>31118</v>
      </c>
      <c r="AA7097">
        <v>9079</v>
      </c>
    </row>
    <row r="7098" spans="1:27">
      <c r="A7098">
        <v>51139</v>
      </c>
      <c r="C7098" t="s">
        <v>477</v>
      </c>
      <c r="D7098">
        <v>0</v>
      </c>
      <c r="E7098" t="s">
        <v>1134</v>
      </c>
      <c r="F7098" t="s">
        <v>1804</v>
      </c>
      <c r="G7098" t="s">
        <v>7164</v>
      </c>
      <c r="H7098">
        <v>32</v>
      </c>
      <c r="K7098">
        <v>0</v>
      </c>
      <c r="O7098" t="b">
        <v>1</v>
      </c>
      <c r="P7098">
        <v>33479</v>
      </c>
      <c r="Q7098">
        <v>1</v>
      </c>
      <c r="R7098">
        <v>22</v>
      </c>
      <c r="S7098" t="s">
        <v>13942</v>
      </c>
      <c r="T7098">
        <v>1</v>
      </c>
      <c r="U7098" s="2">
        <v>42463.154386574082</v>
      </c>
      <c r="V7098" t="s">
        <v>13942</v>
      </c>
      <c r="W7098" t="s">
        <v>13942</v>
      </c>
      <c r="X7098">
        <v>0</v>
      </c>
      <c r="Y7098" t="s">
        <v>19029</v>
      </c>
      <c r="Z7098" t="s">
        <v>31117</v>
      </c>
      <c r="AA7098">
        <v>19910</v>
      </c>
    </row>
    <row r="7099" spans="1:27">
      <c r="A7099">
        <v>51129</v>
      </c>
      <c r="C7099" t="s">
        <v>94</v>
      </c>
      <c r="D7099">
        <v>0</v>
      </c>
      <c r="E7099" t="s">
        <v>747</v>
      </c>
      <c r="F7099" t="s">
        <v>747</v>
      </c>
      <c r="G7099" t="s">
        <v>7163</v>
      </c>
      <c r="H7099">
        <v>15</v>
      </c>
      <c r="K7099">
        <v>0</v>
      </c>
      <c r="O7099" t="b">
        <v>1</v>
      </c>
      <c r="P7099">
        <v>33570</v>
      </c>
      <c r="Q7099">
        <v>1</v>
      </c>
      <c r="R7099">
        <v>25</v>
      </c>
      <c r="S7099" t="s">
        <v>13942</v>
      </c>
      <c r="T7099">
        <v>1</v>
      </c>
      <c r="U7099" s="2">
        <v>42464.161990740737</v>
      </c>
      <c r="V7099" t="s">
        <v>13942</v>
      </c>
      <c r="W7099" t="s">
        <v>13942</v>
      </c>
      <c r="X7099">
        <v>0</v>
      </c>
      <c r="Y7099" t="s">
        <v>19028</v>
      </c>
      <c r="Z7099" t="s">
        <v>31116</v>
      </c>
      <c r="AA7099">
        <v>27816</v>
      </c>
    </row>
    <row r="7100" spans="1:27">
      <c r="A7100">
        <v>51119</v>
      </c>
      <c r="C7100" t="s">
        <v>76</v>
      </c>
      <c r="D7100">
        <v>0</v>
      </c>
      <c r="E7100" t="s">
        <v>729</v>
      </c>
      <c r="F7100" t="s">
        <v>1405</v>
      </c>
      <c r="G7100" t="s">
        <v>7162</v>
      </c>
      <c r="H7100">
        <v>8</v>
      </c>
      <c r="K7100">
        <v>0</v>
      </c>
      <c r="O7100" t="b">
        <v>1</v>
      </c>
      <c r="P7100">
        <v>33601</v>
      </c>
      <c r="Q7100">
        <v>1</v>
      </c>
      <c r="R7100">
        <v>3</v>
      </c>
      <c r="S7100" t="s">
        <v>13942</v>
      </c>
      <c r="T7100">
        <v>1</v>
      </c>
      <c r="U7100" s="2">
        <v>42464.165729166663</v>
      </c>
      <c r="V7100" t="s">
        <v>13942</v>
      </c>
      <c r="W7100" t="s">
        <v>13942</v>
      </c>
      <c r="X7100">
        <v>0</v>
      </c>
      <c r="Y7100" t="s">
        <v>19027</v>
      </c>
      <c r="Z7100" t="s">
        <v>31115</v>
      </c>
      <c r="AA7100">
        <v>31282</v>
      </c>
    </row>
    <row r="7101" spans="1:27">
      <c r="A7101">
        <v>51109</v>
      </c>
      <c r="C7101" t="s">
        <v>37</v>
      </c>
      <c r="D7101">
        <v>0</v>
      </c>
      <c r="E7101" t="s">
        <v>690</v>
      </c>
      <c r="F7101" t="s">
        <v>1369</v>
      </c>
      <c r="G7101" t="s">
        <v>7161</v>
      </c>
      <c r="H7101">
        <v>8</v>
      </c>
      <c r="K7101">
        <v>0</v>
      </c>
      <c r="O7101" t="b">
        <v>1</v>
      </c>
      <c r="P7101">
        <v>33611</v>
      </c>
      <c r="Q7101">
        <v>1</v>
      </c>
      <c r="R7101">
        <v>4</v>
      </c>
      <c r="S7101" t="s">
        <v>13942</v>
      </c>
      <c r="T7101">
        <v>1</v>
      </c>
      <c r="U7101" s="2">
        <v>42465.070532407408</v>
      </c>
      <c r="V7101" t="s">
        <v>13942</v>
      </c>
      <c r="W7101" t="s">
        <v>13942</v>
      </c>
      <c r="X7101">
        <v>0</v>
      </c>
      <c r="Y7101" t="s">
        <v>19026</v>
      </c>
      <c r="Z7101" t="s">
        <v>31114</v>
      </c>
      <c r="AA7101">
        <v>10213</v>
      </c>
    </row>
    <row r="7102" spans="1:27">
      <c r="A7102">
        <v>51099</v>
      </c>
      <c r="C7102" t="s">
        <v>543</v>
      </c>
      <c r="D7102">
        <v>0</v>
      </c>
      <c r="E7102" t="s">
        <v>1200</v>
      </c>
      <c r="F7102" t="s">
        <v>1870</v>
      </c>
      <c r="G7102" t="s">
        <v>7160</v>
      </c>
      <c r="H7102">
        <v>23</v>
      </c>
      <c r="K7102">
        <v>0</v>
      </c>
      <c r="O7102" t="b">
        <v>1</v>
      </c>
      <c r="P7102">
        <v>33606</v>
      </c>
      <c r="Q7102">
        <v>1</v>
      </c>
      <c r="R7102">
        <v>17</v>
      </c>
      <c r="S7102" t="s">
        <v>13942</v>
      </c>
      <c r="T7102">
        <v>1</v>
      </c>
      <c r="U7102" s="2">
        <v>42465.087222222217</v>
      </c>
      <c r="V7102" t="s">
        <v>13942</v>
      </c>
      <c r="W7102" t="s">
        <v>13942</v>
      </c>
      <c r="X7102">
        <v>0</v>
      </c>
      <c r="Y7102" t="s">
        <v>19025</v>
      </c>
      <c r="Z7102" t="s">
        <v>31113</v>
      </c>
      <c r="AA7102">
        <v>28578</v>
      </c>
    </row>
    <row r="7103" spans="1:27">
      <c r="A7103">
        <v>51089</v>
      </c>
      <c r="C7103" t="s">
        <v>535</v>
      </c>
      <c r="D7103">
        <v>0</v>
      </c>
      <c r="E7103" t="s">
        <v>1192</v>
      </c>
      <c r="F7103" t="s">
        <v>1862</v>
      </c>
      <c r="G7103" t="s">
        <v>7159</v>
      </c>
      <c r="H7103">
        <v>5</v>
      </c>
      <c r="K7103">
        <v>0</v>
      </c>
      <c r="O7103" t="b">
        <v>1</v>
      </c>
      <c r="P7103">
        <v>33589</v>
      </c>
      <c r="Q7103">
        <v>1</v>
      </c>
      <c r="R7103">
        <v>5</v>
      </c>
      <c r="S7103" t="s">
        <v>13942</v>
      </c>
      <c r="T7103">
        <v>1</v>
      </c>
      <c r="U7103" s="2">
        <v>42465.113020833327</v>
      </c>
      <c r="V7103" t="s">
        <v>13942</v>
      </c>
      <c r="W7103" t="s">
        <v>13942</v>
      </c>
      <c r="X7103">
        <v>0</v>
      </c>
      <c r="Y7103" t="s">
        <v>19024</v>
      </c>
      <c r="Z7103" t="s">
        <v>31112</v>
      </c>
      <c r="AA7103">
        <v>9027</v>
      </c>
    </row>
    <row r="7104" spans="1:27">
      <c r="A7104">
        <v>51079</v>
      </c>
      <c r="C7104" t="s">
        <v>556</v>
      </c>
      <c r="D7104">
        <v>0</v>
      </c>
      <c r="E7104" t="s">
        <v>1213</v>
      </c>
      <c r="F7104" t="s">
        <v>1883</v>
      </c>
      <c r="G7104" t="s">
        <v>7158</v>
      </c>
      <c r="H7104">
        <v>18</v>
      </c>
      <c r="K7104">
        <v>0</v>
      </c>
      <c r="O7104" t="b">
        <v>1</v>
      </c>
      <c r="P7104">
        <v>33616</v>
      </c>
      <c r="Q7104">
        <v>1</v>
      </c>
      <c r="R7104">
        <v>20</v>
      </c>
      <c r="S7104" t="s">
        <v>13942</v>
      </c>
      <c r="T7104">
        <v>1</v>
      </c>
      <c r="U7104" s="2">
        <v>42465.308182870373</v>
      </c>
      <c r="V7104" t="s">
        <v>13942</v>
      </c>
      <c r="W7104" t="s">
        <v>13942</v>
      </c>
      <c r="X7104">
        <v>0</v>
      </c>
      <c r="Y7104" t="s">
        <v>19023</v>
      </c>
      <c r="Z7104" t="s">
        <v>31111</v>
      </c>
      <c r="AA7104">
        <v>35816</v>
      </c>
    </row>
    <row r="7105" spans="1:27">
      <c r="A7105">
        <v>51069</v>
      </c>
      <c r="C7105" t="s">
        <v>312</v>
      </c>
      <c r="D7105">
        <v>0</v>
      </c>
      <c r="E7105" t="s">
        <v>969</v>
      </c>
      <c r="F7105" t="s">
        <v>1639</v>
      </c>
      <c r="G7105" t="s">
        <v>7157</v>
      </c>
      <c r="H7105">
        <v>10</v>
      </c>
      <c r="K7105">
        <v>0</v>
      </c>
      <c r="O7105" t="b">
        <v>1</v>
      </c>
      <c r="P7105">
        <v>33621</v>
      </c>
      <c r="Q7105">
        <v>1</v>
      </c>
      <c r="R7105">
        <v>30</v>
      </c>
      <c r="S7105" t="s">
        <v>13942</v>
      </c>
      <c r="T7105">
        <v>1</v>
      </c>
      <c r="U7105" s="2">
        <v>42465.430335648147</v>
      </c>
      <c r="V7105" t="s">
        <v>13942</v>
      </c>
      <c r="W7105" t="s">
        <v>13942</v>
      </c>
      <c r="X7105">
        <v>0</v>
      </c>
      <c r="Y7105" t="s">
        <v>19022</v>
      </c>
      <c r="Z7105" t="s">
        <v>31110</v>
      </c>
      <c r="AA7105">
        <v>9935</v>
      </c>
    </row>
    <row r="7106" spans="1:27">
      <c r="A7106">
        <v>51059</v>
      </c>
      <c r="C7106" t="s">
        <v>37</v>
      </c>
      <c r="D7106">
        <v>0</v>
      </c>
      <c r="E7106" t="s">
        <v>690</v>
      </c>
      <c r="F7106" t="s">
        <v>1369</v>
      </c>
      <c r="G7106" t="s">
        <v>7156</v>
      </c>
      <c r="H7106">
        <v>4</v>
      </c>
      <c r="K7106">
        <v>0</v>
      </c>
      <c r="O7106" t="b">
        <v>1</v>
      </c>
      <c r="P7106">
        <v>33624</v>
      </c>
      <c r="Q7106">
        <v>1</v>
      </c>
      <c r="R7106">
        <v>2</v>
      </c>
      <c r="S7106" t="s">
        <v>13942</v>
      </c>
      <c r="T7106">
        <v>1</v>
      </c>
      <c r="U7106" s="2">
        <v>42466.090405092589</v>
      </c>
      <c r="V7106" t="s">
        <v>13942</v>
      </c>
      <c r="W7106" t="s">
        <v>13942</v>
      </c>
      <c r="X7106">
        <v>0</v>
      </c>
      <c r="Y7106" t="s">
        <v>19021</v>
      </c>
      <c r="Z7106" t="s">
        <v>31109</v>
      </c>
      <c r="AA7106">
        <v>7141</v>
      </c>
    </row>
    <row r="7107" spans="1:27">
      <c r="A7107">
        <v>51049</v>
      </c>
      <c r="C7107" t="s">
        <v>555</v>
      </c>
      <c r="D7107">
        <v>0</v>
      </c>
      <c r="E7107" t="s">
        <v>1212</v>
      </c>
      <c r="F7107" t="s">
        <v>1882</v>
      </c>
      <c r="G7107" t="s">
        <v>7155</v>
      </c>
      <c r="H7107">
        <v>6</v>
      </c>
      <c r="K7107">
        <v>0</v>
      </c>
      <c r="O7107" t="b">
        <v>1</v>
      </c>
      <c r="P7107">
        <v>33608</v>
      </c>
      <c r="Q7107">
        <v>1</v>
      </c>
      <c r="R7107">
        <v>5</v>
      </c>
      <c r="S7107" t="s">
        <v>13942</v>
      </c>
      <c r="T7107">
        <v>1</v>
      </c>
      <c r="U7107" s="2">
        <v>42466.110196759262</v>
      </c>
      <c r="V7107" t="s">
        <v>13942</v>
      </c>
      <c r="W7107" t="s">
        <v>13942</v>
      </c>
      <c r="X7107">
        <v>0</v>
      </c>
      <c r="Y7107" t="s">
        <v>19020</v>
      </c>
      <c r="Z7107" t="s">
        <v>31108</v>
      </c>
      <c r="AA7107">
        <v>8754</v>
      </c>
    </row>
    <row r="7108" spans="1:27">
      <c r="A7108">
        <v>51039</v>
      </c>
      <c r="C7108" t="s">
        <v>488</v>
      </c>
      <c r="D7108">
        <v>0</v>
      </c>
      <c r="E7108" t="s">
        <v>1145</v>
      </c>
      <c r="F7108" t="s">
        <v>1815</v>
      </c>
      <c r="G7108" t="s">
        <v>7154</v>
      </c>
      <c r="H7108">
        <v>6</v>
      </c>
      <c r="K7108">
        <v>0</v>
      </c>
      <c r="O7108" t="b">
        <v>1</v>
      </c>
      <c r="P7108">
        <v>33602</v>
      </c>
      <c r="Q7108">
        <v>1</v>
      </c>
      <c r="R7108">
        <v>4</v>
      </c>
      <c r="S7108" t="s">
        <v>13942</v>
      </c>
      <c r="T7108">
        <v>1</v>
      </c>
      <c r="U7108" s="2">
        <v>42466.143530092602</v>
      </c>
      <c r="V7108" t="s">
        <v>13942</v>
      </c>
      <c r="W7108" t="s">
        <v>13942</v>
      </c>
      <c r="X7108">
        <v>0</v>
      </c>
      <c r="Y7108" t="s">
        <v>19019</v>
      </c>
      <c r="Z7108" t="s">
        <v>31107</v>
      </c>
      <c r="AA7108">
        <v>8957</v>
      </c>
    </row>
    <row r="7109" spans="1:27">
      <c r="A7109">
        <v>51029</v>
      </c>
      <c r="C7109" t="s">
        <v>94</v>
      </c>
      <c r="D7109">
        <v>0</v>
      </c>
      <c r="E7109" t="s">
        <v>747</v>
      </c>
      <c r="F7109" t="s">
        <v>747</v>
      </c>
      <c r="G7109" t="s">
        <v>7153</v>
      </c>
      <c r="H7109">
        <v>11</v>
      </c>
      <c r="K7109">
        <v>0</v>
      </c>
      <c r="O7109" t="b">
        <v>1</v>
      </c>
      <c r="P7109">
        <v>33590</v>
      </c>
      <c r="Q7109">
        <v>1</v>
      </c>
      <c r="R7109">
        <v>10</v>
      </c>
      <c r="S7109" t="s">
        <v>13942</v>
      </c>
      <c r="T7109">
        <v>1</v>
      </c>
      <c r="U7109" s="2">
        <v>42466.177384259259</v>
      </c>
      <c r="V7109" t="s">
        <v>13942</v>
      </c>
      <c r="W7109" t="s">
        <v>13942</v>
      </c>
      <c r="X7109">
        <v>0</v>
      </c>
      <c r="Y7109" t="s">
        <v>19018</v>
      </c>
      <c r="Z7109" t="s">
        <v>31106</v>
      </c>
      <c r="AA7109">
        <v>16793</v>
      </c>
    </row>
    <row r="7110" spans="1:27">
      <c r="A7110">
        <v>51019</v>
      </c>
      <c r="C7110" t="s">
        <v>506</v>
      </c>
      <c r="D7110">
        <v>0</v>
      </c>
      <c r="E7110" t="s">
        <v>1163</v>
      </c>
      <c r="F7110" t="s">
        <v>1833</v>
      </c>
      <c r="G7110" t="s">
        <v>7152</v>
      </c>
      <c r="H7110">
        <v>2</v>
      </c>
      <c r="K7110">
        <v>0</v>
      </c>
      <c r="O7110" t="b">
        <v>1</v>
      </c>
      <c r="P7110">
        <v>33627</v>
      </c>
      <c r="Q7110">
        <v>1</v>
      </c>
      <c r="R7110">
        <v>0</v>
      </c>
      <c r="S7110" t="s">
        <v>13942</v>
      </c>
      <c r="T7110">
        <v>1</v>
      </c>
      <c r="U7110" s="2">
        <v>42466.269641203697</v>
      </c>
      <c r="V7110" t="s">
        <v>13942</v>
      </c>
      <c r="W7110" t="s">
        <v>13942</v>
      </c>
      <c r="X7110">
        <v>0</v>
      </c>
      <c r="Y7110" t="s">
        <v>19017</v>
      </c>
      <c r="Z7110" t="s">
        <v>31105</v>
      </c>
      <c r="AA7110">
        <v>11342</v>
      </c>
    </row>
    <row r="7111" spans="1:27">
      <c r="A7111">
        <v>51009</v>
      </c>
      <c r="C7111" t="s">
        <v>488</v>
      </c>
      <c r="D7111">
        <v>0</v>
      </c>
      <c r="E7111" t="s">
        <v>1145</v>
      </c>
      <c r="F7111" t="s">
        <v>1815</v>
      </c>
      <c r="G7111" t="s">
        <v>7151</v>
      </c>
      <c r="H7111">
        <v>7</v>
      </c>
      <c r="K7111">
        <v>0</v>
      </c>
      <c r="O7111" t="b">
        <v>1</v>
      </c>
      <c r="P7111">
        <v>33630</v>
      </c>
      <c r="Q7111">
        <v>1</v>
      </c>
      <c r="R7111">
        <v>3</v>
      </c>
      <c r="S7111" t="s">
        <v>13942</v>
      </c>
      <c r="T7111">
        <v>1</v>
      </c>
      <c r="U7111" s="2">
        <v>42466.36278935185</v>
      </c>
      <c r="V7111" t="s">
        <v>13942</v>
      </c>
      <c r="W7111" t="s">
        <v>13942</v>
      </c>
      <c r="X7111">
        <v>0</v>
      </c>
      <c r="Y7111" t="s">
        <v>19016</v>
      </c>
      <c r="Z7111" t="s">
        <v>31104</v>
      </c>
      <c r="AA7111">
        <v>8849</v>
      </c>
    </row>
    <row r="7112" spans="1:27">
      <c r="A7112">
        <v>50999</v>
      </c>
      <c r="C7112" t="s">
        <v>37</v>
      </c>
      <c r="D7112">
        <v>0</v>
      </c>
      <c r="E7112" t="s">
        <v>690</v>
      </c>
      <c r="F7112" t="s">
        <v>1369</v>
      </c>
      <c r="G7112" t="s">
        <v>7150</v>
      </c>
      <c r="H7112">
        <v>11</v>
      </c>
      <c r="K7112">
        <v>0</v>
      </c>
      <c r="O7112" t="b">
        <v>1</v>
      </c>
      <c r="P7112">
        <v>33641</v>
      </c>
      <c r="Q7112">
        <v>1</v>
      </c>
      <c r="R7112">
        <v>4</v>
      </c>
      <c r="S7112" t="s">
        <v>13942</v>
      </c>
      <c r="T7112">
        <v>1</v>
      </c>
      <c r="U7112" s="2">
        <v>42467.0778125</v>
      </c>
      <c r="V7112" t="s">
        <v>13942</v>
      </c>
      <c r="W7112" t="s">
        <v>13942</v>
      </c>
      <c r="X7112">
        <v>0</v>
      </c>
      <c r="Y7112" t="s">
        <v>19015</v>
      </c>
      <c r="Z7112" t="s">
        <v>31103</v>
      </c>
      <c r="AA7112">
        <v>9454</v>
      </c>
    </row>
    <row r="7113" spans="1:27">
      <c r="A7113">
        <v>50989</v>
      </c>
      <c r="C7113" t="s">
        <v>477</v>
      </c>
      <c r="D7113">
        <v>0</v>
      </c>
      <c r="E7113" t="s">
        <v>1134</v>
      </c>
      <c r="F7113" t="s">
        <v>1804</v>
      </c>
      <c r="G7113" t="s">
        <v>7149</v>
      </c>
      <c r="H7113">
        <v>29</v>
      </c>
      <c r="K7113">
        <v>0</v>
      </c>
      <c r="O7113" t="b">
        <v>1</v>
      </c>
      <c r="P7113">
        <v>33493</v>
      </c>
      <c r="Q7113">
        <v>1</v>
      </c>
      <c r="R7113">
        <v>31</v>
      </c>
      <c r="S7113" t="s">
        <v>13942</v>
      </c>
      <c r="T7113">
        <v>1</v>
      </c>
      <c r="U7113" s="2">
        <v>42467.128622685188</v>
      </c>
      <c r="V7113" t="s">
        <v>13942</v>
      </c>
      <c r="W7113" t="s">
        <v>13942</v>
      </c>
      <c r="X7113">
        <v>0</v>
      </c>
      <c r="Y7113" t="s">
        <v>19009</v>
      </c>
      <c r="Z7113" t="s">
        <v>31102</v>
      </c>
      <c r="AA7113">
        <v>32410</v>
      </c>
    </row>
    <row r="7114" spans="1:27">
      <c r="A7114">
        <v>50979</v>
      </c>
      <c r="C7114" t="s">
        <v>543</v>
      </c>
      <c r="D7114">
        <v>0</v>
      </c>
      <c r="E7114" t="s">
        <v>1200</v>
      </c>
      <c r="F7114" t="s">
        <v>1870</v>
      </c>
      <c r="G7114" t="s">
        <v>7148</v>
      </c>
      <c r="H7114">
        <v>29</v>
      </c>
      <c r="K7114">
        <v>0</v>
      </c>
      <c r="O7114" t="b">
        <v>1</v>
      </c>
      <c r="P7114">
        <v>33636</v>
      </c>
      <c r="Q7114">
        <v>1</v>
      </c>
      <c r="R7114">
        <v>11</v>
      </c>
      <c r="S7114" t="s">
        <v>13942</v>
      </c>
      <c r="T7114">
        <v>1</v>
      </c>
      <c r="U7114" s="2">
        <v>42467.169039351851</v>
      </c>
      <c r="V7114" t="s">
        <v>13942</v>
      </c>
      <c r="W7114" t="s">
        <v>13942</v>
      </c>
      <c r="X7114">
        <v>0</v>
      </c>
      <c r="Y7114" t="s">
        <v>19014</v>
      </c>
      <c r="Z7114" t="s">
        <v>31101</v>
      </c>
      <c r="AA7114">
        <v>19782</v>
      </c>
    </row>
    <row r="7115" spans="1:27">
      <c r="A7115">
        <v>50969</v>
      </c>
      <c r="C7115" t="s">
        <v>378</v>
      </c>
      <c r="D7115">
        <v>0</v>
      </c>
      <c r="E7115" t="s">
        <v>1035</v>
      </c>
      <c r="F7115" t="s">
        <v>1705</v>
      </c>
      <c r="G7115" t="s">
        <v>7147</v>
      </c>
      <c r="H7115">
        <v>20</v>
      </c>
      <c r="K7115">
        <v>0</v>
      </c>
      <c r="O7115" t="b">
        <v>1</v>
      </c>
      <c r="P7115">
        <v>33635</v>
      </c>
      <c r="Q7115">
        <v>1</v>
      </c>
      <c r="R7115">
        <v>17</v>
      </c>
      <c r="S7115" t="s">
        <v>13942</v>
      </c>
      <c r="T7115">
        <v>1</v>
      </c>
      <c r="U7115" s="2">
        <v>42467.183159722219</v>
      </c>
      <c r="V7115" t="s">
        <v>13942</v>
      </c>
      <c r="W7115" t="s">
        <v>13942</v>
      </c>
      <c r="X7115">
        <v>0</v>
      </c>
      <c r="Y7115" t="s">
        <v>19013</v>
      </c>
      <c r="Z7115" t="s">
        <v>31100</v>
      </c>
      <c r="AA7115">
        <v>21118</v>
      </c>
    </row>
    <row r="7116" spans="1:27">
      <c r="A7116">
        <v>50959</v>
      </c>
      <c r="C7116" t="s">
        <v>506</v>
      </c>
      <c r="D7116">
        <v>0</v>
      </c>
      <c r="E7116" t="s">
        <v>1163</v>
      </c>
      <c r="F7116" t="s">
        <v>1833</v>
      </c>
      <c r="G7116" t="s">
        <v>7146</v>
      </c>
      <c r="H7116">
        <v>4</v>
      </c>
      <c r="K7116">
        <v>0</v>
      </c>
      <c r="O7116" t="b">
        <v>1</v>
      </c>
      <c r="P7116">
        <v>33649</v>
      </c>
      <c r="Q7116">
        <v>1</v>
      </c>
      <c r="R7116">
        <v>1</v>
      </c>
      <c r="S7116" t="s">
        <v>13942</v>
      </c>
      <c r="T7116">
        <v>1</v>
      </c>
      <c r="U7116" s="2">
        <v>42467.390046296299</v>
      </c>
      <c r="V7116" t="s">
        <v>13942</v>
      </c>
      <c r="W7116" t="s">
        <v>13942</v>
      </c>
      <c r="X7116">
        <v>0</v>
      </c>
      <c r="Y7116" t="s">
        <v>19012</v>
      </c>
      <c r="Z7116" t="s">
        <v>31099</v>
      </c>
      <c r="AA7116">
        <v>12273</v>
      </c>
    </row>
    <row r="7117" spans="1:27">
      <c r="A7117">
        <v>50949</v>
      </c>
      <c r="C7117" t="s">
        <v>37</v>
      </c>
      <c r="D7117">
        <v>0</v>
      </c>
      <c r="E7117" t="s">
        <v>690</v>
      </c>
      <c r="F7117" t="s">
        <v>1369</v>
      </c>
      <c r="G7117" t="s">
        <v>7145</v>
      </c>
      <c r="H7117">
        <v>9</v>
      </c>
      <c r="K7117">
        <v>0</v>
      </c>
      <c r="O7117" t="b">
        <v>1</v>
      </c>
      <c r="P7117">
        <v>33661</v>
      </c>
      <c r="Q7117">
        <v>1</v>
      </c>
      <c r="R7117">
        <v>2</v>
      </c>
      <c r="S7117" t="s">
        <v>13942</v>
      </c>
      <c r="T7117">
        <v>1</v>
      </c>
      <c r="U7117" s="2">
        <v>42468.086597222216</v>
      </c>
      <c r="V7117" t="s">
        <v>13942</v>
      </c>
      <c r="W7117" t="s">
        <v>13942</v>
      </c>
      <c r="X7117">
        <v>0</v>
      </c>
      <c r="Y7117" t="s">
        <v>19011</v>
      </c>
      <c r="Z7117" t="s">
        <v>31098</v>
      </c>
      <c r="AA7117">
        <v>6486</v>
      </c>
    </row>
    <row r="7118" spans="1:27">
      <c r="A7118">
        <v>50939</v>
      </c>
      <c r="C7118" t="s">
        <v>90</v>
      </c>
      <c r="D7118">
        <v>0</v>
      </c>
      <c r="E7118" t="s">
        <v>743</v>
      </c>
      <c r="F7118" t="s">
        <v>1418</v>
      </c>
      <c r="G7118" t="s">
        <v>7144</v>
      </c>
      <c r="H7118">
        <v>8</v>
      </c>
      <c r="K7118">
        <v>0</v>
      </c>
      <c r="O7118" t="b">
        <v>1</v>
      </c>
      <c r="P7118">
        <v>33600</v>
      </c>
      <c r="Q7118">
        <v>1</v>
      </c>
      <c r="R7118">
        <v>6</v>
      </c>
      <c r="S7118" t="s">
        <v>13942</v>
      </c>
      <c r="T7118">
        <v>1</v>
      </c>
      <c r="U7118" s="2">
        <v>42468.109409722223</v>
      </c>
      <c r="V7118" t="s">
        <v>13942</v>
      </c>
      <c r="W7118" t="s">
        <v>13942</v>
      </c>
      <c r="X7118">
        <v>0</v>
      </c>
      <c r="Y7118" t="s">
        <v>19010</v>
      </c>
      <c r="Z7118" t="s">
        <v>31097</v>
      </c>
      <c r="AA7118">
        <v>17417</v>
      </c>
    </row>
    <row r="7119" spans="1:27">
      <c r="A7119">
        <v>50929</v>
      </c>
      <c r="C7119" t="s">
        <v>477</v>
      </c>
      <c r="D7119">
        <v>0</v>
      </c>
      <c r="E7119" t="s">
        <v>1134</v>
      </c>
      <c r="F7119" t="s">
        <v>1804</v>
      </c>
      <c r="G7119" t="s">
        <v>7143</v>
      </c>
      <c r="H7119">
        <v>9</v>
      </c>
      <c r="K7119">
        <v>0</v>
      </c>
      <c r="O7119" t="b">
        <v>1</v>
      </c>
      <c r="P7119">
        <v>33496</v>
      </c>
      <c r="Q7119">
        <v>1</v>
      </c>
      <c r="R7119">
        <v>20</v>
      </c>
      <c r="S7119" t="s">
        <v>13942</v>
      </c>
      <c r="T7119">
        <v>1</v>
      </c>
      <c r="U7119" s="2">
        <v>42468.120486111111</v>
      </c>
      <c r="V7119" t="s">
        <v>13942</v>
      </c>
      <c r="W7119" t="s">
        <v>13942</v>
      </c>
      <c r="X7119">
        <v>0</v>
      </c>
      <c r="Y7119" t="s">
        <v>19009</v>
      </c>
      <c r="Z7119" t="s">
        <v>31096</v>
      </c>
      <c r="AA7119">
        <v>26461</v>
      </c>
    </row>
    <row r="7120" spans="1:27">
      <c r="A7120">
        <v>50919</v>
      </c>
      <c r="C7120" t="s">
        <v>54</v>
      </c>
      <c r="D7120">
        <v>0</v>
      </c>
      <c r="E7120" t="s">
        <v>707</v>
      </c>
      <c r="F7120" t="s">
        <v>1385</v>
      </c>
      <c r="G7120" t="s">
        <v>7142</v>
      </c>
      <c r="H7120">
        <v>84</v>
      </c>
      <c r="K7120">
        <v>0</v>
      </c>
      <c r="O7120" t="b">
        <v>1</v>
      </c>
      <c r="P7120">
        <v>33656</v>
      </c>
      <c r="Q7120">
        <v>1</v>
      </c>
      <c r="R7120">
        <v>14</v>
      </c>
      <c r="S7120" t="s">
        <v>13942</v>
      </c>
      <c r="T7120">
        <v>1</v>
      </c>
      <c r="U7120" s="2">
        <v>42468.164641203701</v>
      </c>
      <c r="V7120" t="s">
        <v>13942</v>
      </c>
      <c r="W7120" t="s">
        <v>13942</v>
      </c>
      <c r="X7120">
        <v>0</v>
      </c>
      <c r="Y7120" t="s">
        <v>19008</v>
      </c>
      <c r="Z7120" t="s">
        <v>31095</v>
      </c>
      <c r="AA7120">
        <v>16234</v>
      </c>
    </row>
    <row r="7121" spans="1:27">
      <c r="A7121">
        <v>50909</v>
      </c>
      <c r="C7121" t="s">
        <v>506</v>
      </c>
      <c r="D7121">
        <v>0</v>
      </c>
      <c r="E7121" t="s">
        <v>1163</v>
      </c>
      <c r="F7121" t="s">
        <v>1833</v>
      </c>
      <c r="G7121" t="s">
        <v>7141</v>
      </c>
      <c r="H7121">
        <v>5</v>
      </c>
      <c r="K7121">
        <v>0</v>
      </c>
      <c r="O7121" t="b">
        <v>1</v>
      </c>
      <c r="P7121">
        <v>33667</v>
      </c>
      <c r="Q7121">
        <v>1</v>
      </c>
      <c r="R7121">
        <v>0</v>
      </c>
      <c r="S7121" t="s">
        <v>13942</v>
      </c>
      <c r="T7121">
        <v>1</v>
      </c>
      <c r="U7121" s="2">
        <v>42468.356759259259</v>
      </c>
      <c r="V7121" t="s">
        <v>13942</v>
      </c>
      <c r="W7121" t="s">
        <v>13942</v>
      </c>
      <c r="X7121">
        <v>0</v>
      </c>
      <c r="Y7121" t="s">
        <v>19007</v>
      </c>
      <c r="Z7121" t="s">
        <v>31094</v>
      </c>
      <c r="AA7121">
        <v>13946</v>
      </c>
    </row>
    <row r="7122" spans="1:27">
      <c r="A7122">
        <v>50899</v>
      </c>
      <c r="C7122" t="s">
        <v>39</v>
      </c>
      <c r="D7122">
        <v>0</v>
      </c>
      <c r="E7122" t="s">
        <v>692</v>
      </c>
      <c r="F7122" t="s">
        <v>1371</v>
      </c>
      <c r="G7122" t="s">
        <v>7140</v>
      </c>
      <c r="H7122">
        <v>3</v>
      </c>
      <c r="K7122">
        <v>0</v>
      </c>
      <c r="O7122" t="b">
        <v>1</v>
      </c>
      <c r="P7122">
        <v>33650</v>
      </c>
      <c r="Q7122">
        <v>1</v>
      </c>
      <c r="R7122">
        <v>3</v>
      </c>
      <c r="S7122" t="s">
        <v>13942</v>
      </c>
      <c r="T7122">
        <v>1</v>
      </c>
      <c r="U7122" s="2">
        <v>42469.156909722216</v>
      </c>
      <c r="V7122" t="s">
        <v>13942</v>
      </c>
      <c r="W7122" t="s">
        <v>13942</v>
      </c>
      <c r="X7122">
        <v>0</v>
      </c>
      <c r="Y7122" t="s">
        <v>19006</v>
      </c>
      <c r="Z7122" t="s">
        <v>31093</v>
      </c>
      <c r="AA7122">
        <v>7710</v>
      </c>
    </row>
    <row r="7123" spans="1:27">
      <c r="A7123">
        <v>50889</v>
      </c>
      <c r="C7123" t="s">
        <v>365</v>
      </c>
      <c r="D7123">
        <v>0</v>
      </c>
      <c r="E7123" t="s">
        <v>1022</v>
      </c>
      <c r="F7123" t="s">
        <v>1692</v>
      </c>
      <c r="G7123" t="s">
        <v>7139</v>
      </c>
      <c r="H7123">
        <v>110</v>
      </c>
      <c r="K7123">
        <v>0</v>
      </c>
      <c r="O7123" t="b">
        <v>1</v>
      </c>
      <c r="P7123">
        <v>33671</v>
      </c>
      <c r="Q7123">
        <v>1</v>
      </c>
      <c r="R7123">
        <v>23</v>
      </c>
      <c r="S7123" t="s">
        <v>13942</v>
      </c>
      <c r="T7123">
        <v>1</v>
      </c>
      <c r="U7123" s="2">
        <v>42469.169537037043</v>
      </c>
      <c r="V7123" t="s">
        <v>13942</v>
      </c>
      <c r="W7123" t="s">
        <v>13942</v>
      </c>
      <c r="X7123">
        <v>0</v>
      </c>
      <c r="Y7123" t="s">
        <v>19005</v>
      </c>
      <c r="Z7123" t="s">
        <v>31092</v>
      </c>
      <c r="AA7123">
        <v>34730</v>
      </c>
    </row>
    <row r="7124" spans="1:27">
      <c r="A7124">
        <v>50879</v>
      </c>
      <c r="C7124" t="s">
        <v>39</v>
      </c>
      <c r="D7124">
        <v>0</v>
      </c>
      <c r="E7124" t="s">
        <v>692</v>
      </c>
      <c r="F7124" t="s">
        <v>1371</v>
      </c>
      <c r="G7124" t="s">
        <v>7138</v>
      </c>
      <c r="H7124">
        <v>15</v>
      </c>
      <c r="K7124">
        <v>0</v>
      </c>
      <c r="O7124" t="b">
        <v>1</v>
      </c>
      <c r="P7124">
        <v>33651</v>
      </c>
      <c r="Q7124">
        <v>1</v>
      </c>
      <c r="R7124">
        <v>7</v>
      </c>
      <c r="S7124" t="s">
        <v>13942</v>
      </c>
      <c r="T7124">
        <v>1</v>
      </c>
      <c r="U7124" s="2">
        <v>42470.108981481477</v>
      </c>
      <c r="V7124" t="s">
        <v>13942</v>
      </c>
      <c r="W7124" t="s">
        <v>13942</v>
      </c>
      <c r="X7124">
        <v>0</v>
      </c>
      <c r="Y7124" t="s">
        <v>19004</v>
      </c>
      <c r="Z7124" t="s">
        <v>31091</v>
      </c>
      <c r="AA7124">
        <v>11617</v>
      </c>
    </row>
    <row r="7125" spans="1:27">
      <c r="A7125">
        <v>50869</v>
      </c>
      <c r="C7125" t="s">
        <v>55</v>
      </c>
      <c r="D7125">
        <v>0</v>
      </c>
      <c r="E7125" t="s">
        <v>708</v>
      </c>
      <c r="F7125" t="s">
        <v>1386</v>
      </c>
      <c r="G7125" t="s">
        <v>7137</v>
      </c>
      <c r="H7125">
        <v>21</v>
      </c>
      <c r="K7125">
        <v>0</v>
      </c>
      <c r="O7125" t="b">
        <v>1</v>
      </c>
      <c r="P7125">
        <v>33679</v>
      </c>
      <c r="Q7125">
        <v>1</v>
      </c>
      <c r="R7125">
        <v>5</v>
      </c>
      <c r="S7125" t="s">
        <v>13942</v>
      </c>
      <c r="T7125">
        <v>1</v>
      </c>
      <c r="U7125" s="2">
        <v>42470.185011574067</v>
      </c>
      <c r="V7125" t="s">
        <v>13942</v>
      </c>
      <c r="W7125" t="s">
        <v>13942</v>
      </c>
      <c r="X7125">
        <v>0</v>
      </c>
      <c r="Y7125" t="s">
        <v>19003</v>
      </c>
      <c r="Z7125" t="s">
        <v>31090</v>
      </c>
      <c r="AA7125">
        <v>21676</v>
      </c>
    </row>
    <row r="7126" spans="1:27">
      <c r="A7126">
        <v>50859</v>
      </c>
      <c r="C7126" t="s">
        <v>37</v>
      </c>
      <c r="D7126">
        <v>0</v>
      </c>
      <c r="E7126" t="s">
        <v>690</v>
      </c>
      <c r="F7126" t="s">
        <v>1369</v>
      </c>
      <c r="G7126" t="s">
        <v>7136</v>
      </c>
      <c r="H7126">
        <v>2</v>
      </c>
      <c r="K7126">
        <v>0</v>
      </c>
      <c r="O7126" t="b">
        <v>1</v>
      </c>
      <c r="P7126">
        <v>33695</v>
      </c>
      <c r="Q7126">
        <v>1</v>
      </c>
      <c r="R7126">
        <v>2</v>
      </c>
      <c r="S7126" t="s">
        <v>13942</v>
      </c>
      <c r="T7126">
        <v>1</v>
      </c>
      <c r="U7126" s="2">
        <v>42471.040983796287</v>
      </c>
      <c r="V7126" t="s">
        <v>13942</v>
      </c>
      <c r="W7126" t="s">
        <v>13942</v>
      </c>
      <c r="X7126">
        <v>0</v>
      </c>
      <c r="Y7126" t="s">
        <v>19002</v>
      </c>
      <c r="Z7126" t="s">
        <v>31089</v>
      </c>
      <c r="AA7126">
        <v>6203</v>
      </c>
    </row>
    <row r="7127" spans="1:27">
      <c r="A7127">
        <v>50849</v>
      </c>
      <c r="C7127" t="s">
        <v>90</v>
      </c>
      <c r="D7127">
        <v>0</v>
      </c>
      <c r="E7127" t="s">
        <v>743</v>
      </c>
      <c r="F7127" t="s">
        <v>1418</v>
      </c>
      <c r="G7127" t="s">
        <v>7135</v>
      </c>
      <c r="H7127">
        <v>2</v>
      </c>
      <c r="K7127">
        <v>0</v>
      </c>
      <c r="O7127" t="b">
        <v>1</v>
      </c>
      <c r="P7127">
        <v>33660</v>
      </c>
      <c r="Q7127">
        <v>1</v>
      </c>
      <c r="R7127">
        <v>4</v>
      </c>
      <c r="S7127" t="s">
        <v>13942</v>
      </c>
      <c r="T7127">
        <v>1</v>
      </c>
      <c r="U7127" s="2">
        <v>42471.098402777781</v>
      </c>
      <c r="V7127" t="s">
        <v>13942</v>
      </c>
      <c r="W7127" t="s">
        <v>13942</v>
      </c>
      <c r="X7127">
        <v>0</v>
      </c>
      <c r="Y7127" t="s">
        <v>19001</v>
      </c>
      <c r="Z7127" t="s">
        <v>31088</v>
      </c>
      <c r="AA7127">
        <v>10318</v>
      </c>
    </row>
    <row r="7128" spans="1:27">
      <c r="A7128">
        <v>50839</v>
      </c>
      <c r="C7128" t="s">
        <v>61</v>
      </c>
      <c r="D7128">
        <v>0</v>
      </c>
      <c r="E7128" t="s">
        <v>714</v>
      </c>
      <c r="F7128" t="s">
        <v>714</v>
      </c>
      <c r="G7128" t="s">
        <v>7134</v>
      </c>
      <c r="H7128">
        <v>11</v>
      </c>
      <c r="K7128">
        <v>0</v>
      </c>
      <c r="O7128" t="b">
        <v>1</v>
      </c>
      <c r="P7128">
        <v>33686</v>
      </c>
      <c r="Q7128">
        <v>1</v>
      </c>
      <c r="R7128">
        <v>10</v>
      </c>
      <c r="S7128" t="s">
        <v>13942</v>
      </c>
      <c r="T7128">
        <v>1</v>
      </c>
      <c r="U7128" s="2">
        <v>42471.128657407397</v>
      </c>
      <c r="V7128" t="s">
        <v>13942</v>
      </c>
      <c r="W7128" t="s">
        <v>13942</v>
      </c>
      <c r="X7128">
        <v>0</v>
      </c>
      <c r="Y7128" t="s">
        <v>19000</v>
      </c>
      <c r="Z7128" t="s">
        <v>31087</v>
      </c>
      <c r="AA7128">
        <v>58582</v>
      </c>
    </row>
    <row r="7129" spans="1:27">
      <c r="A7129">
        <v>50829</v>
      </c>
      <c r="C7129" t="s">
        <v>76</v>
      </c>
      <c r="D7129">
        <v>0</v>
      </c>
      <c r="E7129" t="s">
        <v>729</v>
      </c>
      <c r="F7129" t="s">
        <v>1405</v>
      </c>
      <c r="G7129" t="s">
        <v>7133</v>
      </c>
      <c r="H7129">
        <v>4</v>
      </c>
      <c r="K7129">
        <v>0</v>
      </c>
      <c r="O7129" t="b">
        <v>1</v>
      </c>
      <c r="P7129">
        <v>33694</v>
      </c>
      <c r="Q7129">
        <v>1</v>
      </c>
      <c r="R7129">
        <v>2</v>
      </c>
      <c r="S7129" t="s">
        <v>13942</v>
      </c>
      <c r="T7129">
        <v>1</v>
      </c>
      <c r="U7129" s="2">
        <v>42471.130104166667</v>
      </c>
      <c r="V7129" t="s">
        <v>13942</v>
      </c>
      <c r="W7129" t="s">
        <v>13942</v>
      </c>
      <c r="X7129">
        <v>0</v>
      </c>
      <c r="Y7129" t="s">
        <v>18999</v>
      </c>
      <c r="Z7129" t="s">
        <v>31086</v>
      </c>
      <c r="AA7129">
        <v>14089</v>
      </c>
    </row>
    <row r="7130" spans="1:27">
      <c r="A7130">
        <v>50819</v>
      </c>
      <c r="C7130" t="s">
        <v>37</v>
      </c>
      <c r="D7130">
        <v>0</v>
      </c>
      <c r="E7130" t="s">
        <v>690</v>
      </c>
      <c r="F7130" t="s">
        <v>1369</v>
      </c>
      <c r="G7130" t="s">
        <v>7132</v>
      </c>
      <c r="H7130">
        <v>3</v>
      </c>
      <c r="K7130">
        <v>0</v>
      </c>
      <c r="O7130" t="b">
        <v>1</v>
      </c>
      <c r="P7130">
        <v>33702</v>
      </c>
      <c r="Q7130">
        <v>1</v>
      </c>
      <c r="R7130">
        <v>3</v>
      </c>
      <c r="S7130" t="s">
        <v>13942</v>
      </c>
      <c r="T7130">
        <v>1</v>
      </c>
      <c r="U7130" s="2">
        <v>42472.078043981477</v>
      </c>
      <c r="V7130" t="s">
        <v>13942</v>
      </c>
      <c r="W7130" t="s">
        <v>13942</v>
      </c>
      <c r="X7130">
        <v>0</v>
      </c>
      <c r="Y7130" t="s">
        <v>18998</v>
      </c>
      <c r="Z7130" t="s">
        <v>31085</v>
      </c>
      <c r="AA7130">
        <v>7767</v>
      </c>
    </row>
    <row r="7131" spans="1:27">
      <c r="A7131">
        <v>50809</v>
      </c>
      <c r="C7131" t="s">
        <v>90</v>
      </c>
      <c r="D7131">
        <v>0</v>
      </c>
      <c r="E7131" t="s">
        <v>743</v>
      </c>
      <c r="F7131" t="s">
        <v>1418</v>
      </c>
      <c r="G7131" t="s">
        <v>7131</v>
      </c>
      <c r="H7131">
        <v>16</v>
      </c>
      <c r="K7131">
        <v>0</v>
      </c>
      <c r="O7131" t="b">
        <v>1</v>
      </c>
      <c r="P7131">
        <v>33680</v>
      </c>
      <c r="Q7131">
        <v>1</v>
      </c>
      <c r="R7131">
        <v>5</v>
      </c>
      <c r="S7131" t="s">
        <v>13942</v>
      </c>
      <c r="T7131">
        <v>1</v>
      </c>
      <c r="U7131" s="2">
        <v>42472.134421296287</v>
      </c>
      <c r="V7131" t="s">
        <v>13942</v>
      </c>
      <c r="W7131" t="s">
        <v>13942</v>
      </c>
      <c r="X7131">
        <v>0</v>
      </c>
      <c r="Y7131" t="s">
        <v>18997</v>
      </c>
      <c r="Z7131" t="s">
        <v>31084</v>
      </c>
      <c r="AA7131">
        <v>11057</v>
      </c>
    </row>
    <row r="7132" spans="1:27">
      <c r="A7132">
        <v>50799</v>
      </c>
      <c r="C7132" t="s">
        <v>488</v>
      </c>
      <c r="D7132">
        <v>0</v>
      </c>
      <c r="E7132" t="s">
        <v>1145</v>
      </c>
      <c r="F7132" t="s">
        <v>1815</v>
      </c>
      <c r="G7132" t="s">
        <v>7130</v>
      </c>
      <c r="H7132">
        <v>51</v>
      </c>
      <c r="K7132">
        <v>0</v>
      </c>
      <c r="O7132" t="b">
        <v>1</v>
      </c>
      <c r="P7132">
        <v>33409</v>
      </c>
      <c r="Q7132">
        <v>1</v>
      </c>
      <c r="R7132">
        <v>29</v>
      </c>
      <c r="S7132" t="s">
        <v>13942</v>
      </c>
      <c r="T7132">
        <v>1</v>
      </c>
      <c r="U7132" s="2">
        <v>42472.153564814813</v>
      </c>
      <c r="V7132" t="s">
        <v>13942</v>
      </c>
      <c r="W7132" t="s">
        <v>13942</v>
      </c>
      <c r="X7132">
        <v>0</v>
      </c>
      <c r="Y7132" t="s">
        <v>18996</v>
      </c>
      <c r="Z7132" t="s">
        <v>31083</v>
      </c>
      <c r="AA7132">
        <v>22493</v>
      </c>
    </row>
    <row r="7133" spans="1:27">
      <c r="A7133">
        <v>50789</v>
      </c>
      <c r="C7133" t="s">
        <v>506</v>
      </c>
      <c r="D7133">
        <v>0</v>
      </c>
      <c r="E7133" t="s">
        <v>1163</v>
      </c>
      <c r="F7133" t="s">
        <v>1833</v>
      </c>
      <c r="G7133" t="s">
        <v>7129</v>
      </c>
      <c r="H7133">
        <v>17</v>
      </c>
      <c r="K7133">
        <v>0</v>
      </c>
      <c r="O7133" t="b">
        <v>1</v>
      </c>
      <c r="P7133">
        <v>33699</v>
      </c>
      <c r="Q7133">
        <v>1</v>
      </c>
      <c r="R7133">
        <v>2</v>
      </c>
      <c r="S7133" t="s">
        <v>13942</v>
      </c>
      <c r="T7133">
        <v>1</v>
      </c>
      <c r="U7133" s="2">
        <v>42472.275370370371</v>
      </c>
      <c r="V7133" t="s">
        <v>13942</v>
      </c>
      <c r="W7133" t="s">
        <v>13942</v>
      </c>
      <c r="X7133">
        <v>0</v>
      </c>
      <c r="Y7133" t="s">
        <v>18995</v>
      </c>
      <c r="Z7133" t="s">
        <v>31082</v>
      </c>
      <c r="AA7133">
        <v>18342</v>
      </c>
    </row>
    <row r="7134" spans="1:27">
      <c r="A7134">
        <v>50779</v>
      </c>
      <c r="C7134" t="s">
        <v>37</v>
      </c>
      <c r="D7134">
        <v>0</v>
      </c>
      <c r="E7134" t="s">
        <v>690</v>
      </c>
      <c r="F7134" t="s">
        <v>1369</v>
      </c>
      <c r="G7134" t="s">
        <v>7128</v>
      </c>
      <c r="H7134">
        <v>9</v>
      </c>
      <c r="K7134">
        <v>0</v>
      </c>
      <c r="O7134" t="b">
        <v>1</v>
      </c>
      <c r="P7134">
        <v>33731</v>
      </c>
      <c r="Q7134">
        <v>1</v>
      </c>
      <c r="R7134">
        <v>3</v>
      </c>
      <c r="S7134" t="s">
        <v>13942</v>
      </c>
      <c r="T7134">
        <v>1</v>
      </c>
      <c r="U7134" s="2">
        <v>42473.093287037038</v>
      </c>
      <c r="V7134" t="s">
        <v>13942</v>
      </c>
      <c r="W7134" t="s">
        <v>13942</v>
      </c>
      <c r="X7134">
        <v>0</v>
      </c>
      <c r="Y7134" t="s">
        <v>18994</v>
      </c>
      <c r="Z7134" t="s">
        <v>31081</v>
      </c>
      <c r="AA7134">
        <v>7588</v>
      </c>
    </row>
    <row r="7135" spans="1:27">
      <c r="A7135">
        <v>50769</v>
      </c>
      <c r="C7135" t="s">
        <v>76</v>
      </c>
      <c r="D7135">
        <v>0</v>
      </c>
      <c r="E7135" t="s">
        <v>729</v>
      </c>
      <c r="F7135" t="s">
        <v>1405</v>
      </c>
      <c r="G7135" t="s">
        <v>7127</v>
      </c>
      <c r="H7135">
        <v>56</v>
      </c>
      <c r="K7135">
        <v>0</v>
      </c>
      <c r="O7135" t="b">
        <v>1</v>
      </c>
      <c r="P7135">
        <v>33727</v>
      </c>
      <c r="Q7135">
        <v>1</v>
      </c>
      <c r="R7135">
        <v>8</v>
      </c>
      <c r="S7135" t="s">
        <v>13942</v>
      </c>
      <c r="T7135">
        <v>1</v>
      </c>
      <c r="U7135" s="2">
        <v>42473.165324074071</v>
      </c>
      <c r="V7135" t="s">
        <v>13942</v>
      </c>
      <c r="W7135" t="s">
        <v>13942</v>
      </c>
      <c r="X7135">
        <v>0</v>
      </c>
      <c r="Y7135" t="s">
        <v>18993</v>
      </c>
      <c r="Z7135" t="s">
        <v>31080</v>
      </c>
      <c r="AA7135">
        <v>13264</v>
      </c>
    </row>
    <row r="7136" spans="1:27">
      <c r="A7136">
        <v>50759</v>
      </c>
      <c r="C7136" t="s">
        <v>79</v>
      </c>
      <c r="D7136">
        <v>0</v>
      </c>
      <c r="E7136" t="s">
        <v>732</v>
      </c>
      <c r="F7136" t="s">
        <v>1407</v>
      </c>
      <c r="G7136" t="s">
        <v>7126</v>
      </c>
      <c r="H7136">
        <v>18</v>
      </c>
      <c r="K7136">
        <v>0</v>
      </c>
      <c r="O7136" t="b">
        <v>1</v>
      </c>
      <c r="P7136">
        <v>33696</v>
      </c>
      <c r="Q7136">
        <v>1</v>
      </c>
      <c r="R7136">
        <v>22</v>
      </c>
      <c r="S7136" t="s">
        <v>13942</v>
      </c>
      <c r="T7136">
        <v>1</v>
      </c>
      <c r="U7136" s="2">
        <v>42473.269456018519</v>
      </c>
      <c r="V7136" t="s">
        <v>13942</v>
      </c>
      <c r="W7136" t="s">
        <v>13942</v>
      </c>
      <c r="X7136">
        <v>0</v>
      </c>
      <c r="Y7136" t="s">
        <v>18992</v>
      </c>
      <c r="Z7136" t="s">
        <v>31079</v>
      </c>
      <c r="AA7136">
        <v>30788</v>
      </c>
    </row>
    <row r="7137" spans="1:27">
      <c r="A7137">
        <v>50749</v>
      </c>
      <c r="C7137" t="s">
        <v>90</v>
      </c>
      <c r="D7137">
        <v>0</v>
      </c>
      <c r="E7137" t="s">
        <v>743</v>
      </c>
      <c r="F7137" t="s">
        <v>1418</v>
      </c>
      <c r="G7137" t="s">
        <v>7125</v>
      </c>
      <c r="H7137">
        <v>31</v>
      </c>
      <c r="K7137">
        <v>0</v>
      </c>
      <c r="O7137" t="b">
        <v>1</v>
      </c>
      <c r="P7137">
        <v>33687</v>
      </c>
      <c r="Q7137">
        <v>1</v>
      </c>
      <c r="R7137">
        <v>23</v>
      </c>
      <c r="S7137" t="s">
        <v>13942</v>
      </c>
      <c r="T7137">
        <v>1</v>
      </c>
      <c r="U7137" s="2">
        <v>42473.31585648148</v>
      </c>
      <c r="V7137" t="s">
        <v>13942</v>
      </c>
      <c r="W7137" t="s">
        <v>13942</v>
      </c>
      <c r="X7137">
        <v>0</v>
      </c>
      <c r="Y7137" t="s">
        <v>18991</v>
      </c>
      <c r="Z7137" t="s">
        <v>31078</v>
      </c>
      <c r="AA7137">
        <v>17662</v>
      </c>
    </row>
    <row r="7138" spans="1:27">
      <c r="A7138">
        <v>50739</v>
      </c>
      <c r="C7138" t="s">
        <v>37</v>
      </c>
      <c r="D7138">
        <v>0</v>
      </c>
      <c r="E7138" t="s">
        <v>690</v>
      </c>
      <c r="F7138" t="s">
        <v>1369</v>
      </c>
      <c r="G7138" t="s">
        <v>7124</v>
      </c>
      <c r="H7138">
        <v>10</v>
      </c>
      <c r="K7138">
        <v>0</v>
      </c>
      <c r="O7138" t="b">
        <v>1</v>
      </c>
      <c r="P7138">
        <v>33736</v>
      </c>
      <c r="Q7138">
        <v>1</v>
      </c>
      <c r="R7138">
        <v>5</v>
      </c>
      <c r="S7138" t="s">
        <v>13942</v>
      </c>
      <c r="T7138">
        <v>1</v>
      </c>
      <c r="U7138" s="2">
        <v>42474.082731481481</v>
      </c>
      <c r="V7138" t="s">
        <v>13942</v>
      </c>
      <c r="W7138" t="s">
        <v>13942</v>
      </c>
      <c r="X7138">
        <v>0</v>
      </c>
      <c r="Y7138" t="s">
        <v>18990</v>
      </c>
      <c r="Z7138" t="s">
        <v>31077</v>
      </c>
      <c r="AA7138">
        <v>7562</v>
      </c>
    </row>
    <row r="7139" spans="1:27">
      <c r="A7139">
        <v>50729</v>
      </c>
      <c r="C7139" t="s">
        <v>477</v>
      </c>
      <c r="D7139">
        <v>0</v>
      </c>
      <c r="E7139" t="s">
        <v>1134</v>
      </c>
      <c r="F7139" t="s">
        <v>1804</v>
      </c>
      <c r="G7139" t="s">
        <v>7123</v>
      </c>
      <c r="H7139">
        <v>26</v>
      </c>
      <c r="K7139">
        <v>0</v>
      </c>
      <c r="O7139" t="b">
        <v>1</v>
      </c>
      <c r="P7139">
        <v>33678</v>
      </c>
      <c r="Q7139">
        <v>1</v>
      </c>
      <c r="R7139">
        <v>28</v>
      </c>
      <c r="S7139" t="s">
        <v>13942</v>
      </c>
      <c r="T7139">
        <v>1</v>
      </c>
      <c r="U7139" s="2">
        <v>42474.155138888891</v>
      </c>
      <c r="V7139" t="s">
        <v>13942</v>
      </c>
      <c r="W7139" t="s">
        <v>13942</v>
      </c>
      <c r="X7139">
        <v>0</v>
      </c>
      <c r="Y7139" t="s">
        <v>18989</v>
      </c>
      <c r="Z7139" t="s">
        <v>31076</v>
      </c>
      <c r="AA7139">
        <v>12648</v>
      </c>
    </row>
    <row r="7140" spans="1:27">
      <c r="A7140">
        <v>50719</v>
      </c>
      <c r="C7140" t="s">
        <v>175</v>
      </c>
      <c r="D7140">
        <v>0</v>
      </c>
      <c r="E7140" t="s">
        <v>830</v>
      </c>
      <c r="F7140" t="s">
        <v>1502</v>
      </c>
      <c r="G7140" t="s">
        <v>7122</v>
      </c>
      <c r="H7140">
        <v>5</v>
      </c>
      <c r="K7140">
        <v>0</v>
      </c>
      <c r="O7140" t="b">
        <v>1</v>
      </c>
      <c r="P7140">
        <v>33681</v>
      </c>
      <c r="Q7140">
        <v>1</v>
      </c>
      <c r="R7140">
        <v>9</v>
      </c>
      <c r="S7140" t="s">
        <v>13942</v>
      </c>
      <c r="T7140">
        <v>1</v>
      </c>
      <c r="U7140" s="2">
        <v>42474.30810185185</v>
      </c>
      <c r="V7140" t="s">
        <v>13942</v>
      </c>
      <c r="W7140" t="s">
        <v>13942</v>
      </c>
      <c r="X7140">
        <v>0</v>
      </c>
      <c r="Y7140" t="s">
        <v>18988</v>
      </c>
      <c r="Z7140" t="s">
        <v>31075</v>
      </c>
      <c r="AA7140">
        <v>27303</v>
      </c>
    </row>
    <row r="7141" spans="1:27">
      <c r="A7141">
        <v>50709</v>
      </c>
      <c r="C7141" t="s">
        <v>506</v>
      </c>
      <c r="D7141">
        <v>0</v>
      </c>
      <c r="E7141" t="s">
        <v>1163</v>
      </c>
      <c r="F7141" t="s">
        <v>1833</v>
      </c>
      <c r="G7141" t="s">
        <v>7121</v>
      </c>
      <c r="H7141">
        <v>3</v>
      </c>
      <c r="K7141">
        <v>0</v>
      </c>
      <c r="O7141" t="b">
        <v>1</v>
      </c>
      <c r="P7141">
        <v>33741</v>
      </c>
      <c r="Q7141">
        <v>1</v>
      </c>
      <c r="R7141">
        <v>1</v>
      </c>
      <c r="S7141" t="s">
        <v>13942</v>
      </c>
      <c r="T7141">
        <v>1</v>
      </c>
      <c r="U7141" s="2">
        <v>42474.395381944443</v>
      </c>
      <c r="V7141" t="s">
        <v>13942</v>
      </c>
      <c r="W7141" t="s">
        <v>13942</v>
      </c>
      <c r="X7141">
        <v>0</v>
      </c>
      <c r="Y7141" t="s">
        <v>18987</v>
      </c>
      <c r="Z7141" t="s">
        <v>31074</v>
      </c>
      <c r="AA7141">
        <v>12769</v>
      </c>
    </row>
    <row r="7142" spans="1:27">
      <c r="A7142">
        <v>50699</v>
      </c>
      <c r="C7142" t="s">
        <v>37</v>
      </c>
      <c r="D7142">
        <v>0</v>
      </c>
      <c r="E7142" t="s">
        <v>690</v>
      </c>
      <c r="F7142" t="s">
        <v>1369</v>
      </c>
      <c r="G7142" t="s">
        <v>7120</v>
      </c>
      <c r="H7142">
        <v>7</v>
      </c>
      <c r="K7142">
        <v>0</v>
      </c>
      <c r="O7142" t="b">
        <v>1</v>
      </c>
      <c r="P7142">
        <v>33762</v>
      </c>
      <c r="Q7142">
        <v>1</v>
      </c>
      <c r="R7142">
        <v>4</v>
      </c>
      <c r="S7142" t="s">
        <v>13942</v>
      </c>
      <c r="T7142">
        <v>1</v>
      </c>
      <c r="U7142" s="2">
        <v>42475.086828703701</v>
      </c>
      <c r="V7142" t="s">
        <v>13942</v>
      </c>
      <c r="W7142" t="s">
        <v>13942</v>
      </c>
      <c r="X7142">
        <v>0</v>
      </c>
      <c r="Y7142" t="s">
        <v>18986</v>
      </c>
      <c r="Z7142" t="s">
        <v>31073</v>
      </c>
      <c r="AA7142">
        <v>6407</v>
      </c>
    </row>
    <row r="7143" spans="1:27">
      <c r="A7143">
        <v>50689</v>
      </c>
      <c r="C7143" t="s">
        <v>54</v>
      </c>
      <c r="D7143">
        <v>0</v>
      </c>
      <c r="E7143" t="s">
        <v>707</v>
      </c>
      <c r="F7143" t="s">
        <v>1385</v>
      </c>
      <c r="G7143" t="s">
        <v>7119</v>
      </c>
      <c r="H7143">
        <v>23</v>
      </c>
      <c r="K7143">
        <v>0</v>
      </c>
      <c r="O7143" t="b">
        <v>1</v>
      </c>
      <c r="P7143">
        <v>33756</v>
      </c>
      <c r="Q7143">
        <v>1</v>
      </c>
      <c r="R7143">
        <v>4</v>
      </c>
      <c r="S7143" t="s">
        <v>13942</v>
      </c>
      <c r="T7143">
        <v>1</v>
      </c>
      <c r="U7143" s="2">
        <v>42475.101747685178</v>
      </c>
      <c r="V7143" t="s">
        <v>13942</v>
      </c>
      <c r="W7143" t="s">
        <v>13942</v>
      </c>
      <c r="X7143">
        <v>0</v>
      </c>
      <c r="Y7143" t="s">
        <v>18985</v>
      </c>
      <c r="Z7143" t="s">
        <v>31072</v>
      </c>
      <c r="AA7143">
        <v>17191</v>
      </c>
    </row>
    <row r="7144" spans="1:27">
      <c r="A7144">
        <v>50679</v>
      </c>
      <c r="C7144" t="s">
        <v>477</v>
      </c>
      <c r="D7144">
        <v>0</v>
      </c>
      <c r="E7144" t="s">
        <v>1134</v>
      </c>
      <c r="F7144" t="s">
        <v>1804</v>
      </c>
      <c r="G7144" t="s">
        <v>7118</v>
      </c>
      <c r="H7144">
        <v>15</v>
      </c>
      <c r="K7144">
        <v>0</v>
      </c>
      <c r="O7144" t="b">
        <v>1</v>
      </c>
      <c r="P7144">
        <v>33739</v>
      </c>
      <c r="Q7144">
        <v>1</v>
      </c>
      <c r="R7144">
        <v>23</v>
      </c>
      <c r="S7144" t="s">
        <v>13942</v>
      </c>
      <c r="T7144">
        <v>1</v>
      </c>
      <c r="U7144" s="2">
        <v>42475.120775462958</v>
      </c>
      <c r="V7144" t="s">
        <v>13942</v>
      </c>
      <c r="W7144" t="s">
        <v>13942</v>
      </c>
      <c r="X7144">
        <v>0</v>
      </c>
      <c r="Y7144" t="s">
        <v>18984</v>
      </c>
      <c r="Z7144" t="s">
        <v>31071</v>
      </c>
      <c r="AA7144">
        <v>30388</v>
      </c>
    </row>
    <row r="7145" spans="1:27">
      <c r="A7145">
        <v>50669</v>
      </c>
      <c r="C7145" t="s">
        <v>94</v>
      </c>
      <c r="D7145">
        <v>0</v>
      </c>
      <c r="E7145" t="s">
        <v>747</v>
      </c>
      <c r="F7145" t="s">
        <v>747</v>
      </c>
      <c r="G7145" t="s">
        <v>7117</v>
      </c>
      <c r="H7145">
        <v>9</v>
      </c>
      <c r="K7145">
        <v>0</v>
      </c>
      <c r="O7145" t="b">
        <v>1</v>
      </c>
      <c r="P7145">
        <v>33730</v>
      </c>
      <c r="Q7145">
        <v>1</v>
      </c>
      <c r="R7145">
        <v>18</v>
      </c>
      <c r="S7145" t="s">
        <v>13942</v>
      </c>
      <c r="T7145">
        <v>1</v>
      </c>
      <c r="U7145" s="2">
        <v>42475.283553240741</v>
      </c>
      <c r="V7145" t="s">
        <v>13942</v>
      </c>
      <c r="W7145" t="s">
        <v>13942</v>
      </c>
      <c r="X7145">
        <v>0</v>
      </c>
      <c r="Y7145" t="s">
        <v>18983</v>
      </c>
      <c r="Z7145" t="s">
        <v>31070</v>
      </c>
      <c r="AA7145">
        <v>16331</v>
      </c>
    </row>
    <row r="7146" spans="1:27">
      <c r="A7146">
        <v>50659</v>
      </c>
      <c r="C7146" t="s">
        <v>37</v>
      </c>
      <c r="D7146">
        <v>0</v>
      </c>
      <c r="E7146" t="s">
        <v>690</v>
      </c>
      <c r="F7146" t="s">
        <v>1369</v>
      </c>
      <c r="G7146" t="s">
        <v>7116</v>
      </c>
      <c r="H7146">
        <v>7</v>
      </c>
      <c r="K7146">
        <v>0</v>
      </c>
      <c r="O7146" t="b">
        <v>1</v>
      </c>
      <c r="P7146">
        <v>33761</v>
      </c>
      <c r="Q7146">
        <v>1</v>
      </c>
      <c r="R7146">
        <v>8</v>
      </c>
      <c r="S7146" t="s">
        <v>13942</v>
      </c>
      <c r="T7146">
        <v>1</v>
      </c>
      <c r="U7146" s="2">
        <v>42475.344664351847</v>
      </c>
      <c r="V7146" t="s">
        <v>13942</v>
      </c>
      <c r="W7146" t="s">
        <v>13942</v>
      </c>
      <c r="X7146">
        <v>0</v>
      </c>
      <c r="Y7146" t="s">
        <v>18982</v>
      </c>
      <c r="Z7146" t="s">
        <v>31069</v>
      </c>
      <c r="AA7146">
        <v>9290</v>
      </c>
    </row>
    <row r="7147" spans="1:27">
      <c r="A7147">
        <v>50649</v>
      </c>
      <c r="C7147" t="s">
        <v>488</v>
      </c>
      <c r="D7147">
        <v>0</v>
      </c>
      <c r="E7147" t="s">
        <v>1145</v>
      </c>
      <c r="F7147" t="s">
        <v>1815</v>
      </c>
      <c r="G7147" t="s">
        <v>7115</v>
      </c>
      <c r="H7147">
        <v>2</v>
      </c>
      <c r="K7147">
        <v>0</v>
      </c>
      <c r="O7147" t="b">
        <v>1</v>
      </c>
      <c r="P7147">
        <v>33728</v>
      </c>
      <c r="Q7147">
        <v>1</v>
      </c>
      <c r="R7147">
        <v>1</v>
      </c>
      <c r="S7147" t="s">
        <v>13942</v>
      </c>
      <c r="T7147">
        <v>1</v>
      </c>
      <c r="U7147" s="2">
        <v>42476.06318287037</v>
      </c>
      <c r="V7147" t="s">
        <v>13942</v>
      </c>
      <c r="W7147" t="s">
        <v>13942</v>
      </c>
      <c r="X7147">
        <v>0</v>
      </c>
      <c r="Y7147" t="s">
        <v>18981</v>
      </c>
      <c r="Z7147" t="s">
        <v>31068</v>
      </c>
      <c r="AA7147">
        <v>8861</v>
      </c>
    </row>
    <row r="7148" spans="1:27">
      <c r="A7148">
        <v>50639</v>
      </c>
      <c r="C7148" t="s">
        <v>39</v>
      </c>
      <c r="D7148">
        <v>0</v>
      </c>
      <c r="E7148" t="s">
        <v>692</v>
      </c>
      <c r="F7148" t="s">
        <v>1371</v>
      </c>
      <c r="G7148" t="s">
        <v>7114</v>
      </c>
      <c r="H7148">
        <v>28</v>
      </c>
      <c r="K7148">
        <v>0</v>
      </c>
      <c r="O7148" t="b">
        <v>1</v>
      </c>
      <c r="P7148">
        <v>33766</v>
      </c>
      <c r="Q7148">
        <v>1</v>
      </c>
      <c r="R7148">
        <v>24</v>
      </c>
      <c r="S7148" t="s">
        <v>13942</v>
      </c>
      <c r="T7148">
        <v>1</v>
      </c>
      <c r="U7148" s="2">
        <v>42476.164409722223</v>
      </c>
      <c r="V7148" t="s">
        <v>13942</v>
      </c>
      <c r="W7148" t="s">
        <v>13942</v>
      </c>
      <c r="X7148">
        <v>0</v>
      </c>
      <c r="Y7148" t="s">
        <v>18980</v>
      </c>
      <c r="Z7148" t="s">
        <v>31067</v>
      </c>
      <c r="AA7148">
        <v>22202</v>
      </c>
    </row>
    <row r="7149" spans="1:27">
      <c r="A7149">
        <v>50629</v>
      </c>
      <c r="C7149" t="s">
        <v>39</v>
      </c>
      <c r="D7149">
        <v>0</v>
      </c>
      <c r="E7149" t="s">
        <v>692</v>
      </c>
      <c r="F7149" t="s">
        <v>1371</v>
      </c>
      <c r="G7149" t="s">
        <v>7113</v>
      </c>
      <c r="H7149">
        <v>12</v>
      </c>
      <c r="K7149">
        <v>0</v>
      </c>
      <c r="O7149" t="b">
        <v>1</v>
      </c>
      <c r="P7149">
        <v>33794</v>
      </c>
      <c r="Q7149">
        <v>1</v>
      </c>
      <c r="R7149">
        <v>8</v>
      </c>
      <c r="S7149" t="s">
        <v>13942</v>
      </c>
      <c r="T7149">
        <v>1</v>
      </c>
      <c r="U7149" s="2">
        <v>42477.211180555547</v>
      </c>
      <c r="V7149" t="s">
        <v>13942</v>
      </c>
      <c r="W7149" t="s">
        <v>13942</v>
      </c>
      <c r="X7149">
        <v>0</v>
      </c>
      <c r="Y7149" t="s">
        <v>18979</v>
      </c>
      <c r="Z7149" t="s">
        <v>31066</v>
      </c>
      <c r="AA7149">
        <v>9124</v>
      </c>
    </row>
    <row r="7150" spans="1:27">
      <c r="A7150">
        <v>50619</v>
      </c>
      <c r="C7150" t="s">
        <v>61</v>
      </c>
      <c r="D7150">
        <v>0</v>
      </c>
      <c r="E7150" t="s">
        <v>714</v>
      </c>
      <c r="F7150" t="s">
        <v>714</v>
      </c>
      <c r="G7150" t="s">
        <v>7112</v>
      </c>
      <c r="H7150">
        <v>21</v>
      </c>
      <c r="K7150">
        <v>0</v>
      </c>
      <c r="O7150" t="b">
        <v>1</v>
      </c>
      <c r="P7150">
        <v>33772</v>
      </c>
      <c r="Q7150">
        <v>1</v>
      </c>
      <c r="R7150">
        <v>8</v>
      </c>
      <c r="S7150" t="s">
        <v>13942</v>
      </c>
      <c r="T7150">
        <v>1</v>
      </c>
      <c r="U7150" s="2">
        <v>42477.295925925922</v>
      </c>
      <c r="V7150" t="s">
        <v>13942</v>
      </c>
      <c r="W7150" t="s">
        <v>13942</v>
      </c>
      <c r="X7150">
        <v>0</v>
      </c>
      <c r="Y7150" t="s">
        <v>18978</v>
      </c>
      <c r="Z7150" t="s">
        <v>31065</v>
      </c>
      <c r="AA7150">
        <v>23154</v>
      </c>
    </row>
    <row r="7151" spans="1:27">
      <c r="A7151">
        <v>50609</v>
      </c>
      <c r="C7151" t="s">
        <v>37</v>
      </c>
      <c r="D7151">
        <v>0</v>
      </c>
      <c r="E7151" t="s">
        <v>690</v>
      </c>
      <c r="F7151" t="s">
        <v>1369</v>
      </c>
      <c r="G7151" t="s">
        <v>7111</v>
      </c>
      <c r="H7151">
        <v>5</v>
      </c>
      <c r="K7151">
        <v>0</v>
      </c>
      <c r="O7151" t="b">
        <v>1</v>
      </c>
      <c r="P7151">
        <v>33807</v>
      </c>
      <c r="Q7151">
        <v>1</v>
      </c>
      <c r="R7151">
        <v>1</v>
      </c>
      <c r="S7151" t="s">
        <v>13942</v>
      </c>
      <c r="T7151">
        <v>1</v>
      </c>
      <c r="U7151" s="2">
        <v>42478.086643518523</v>
      </c>
      <c r="V7151" t="s">
        <v>13942</v>
      </c>
      <c r="W7151" t="s">
        <v>13942</v>
      </c>
      <c r="X7151">
        <v>0</v>
      </c>
      <c r="Y7151" t="s">
        <v>18977</v>
      </c>
      <c r="Z7151" t="s">
        <v>31064</v>
      </c>
      <c r="AA7151">
        <v>6604</v>
      </c>
    </row>
    <row r="7152" spans="1:27">
      <c r="A7152">
        <v>50599</v>
      </c>
      <c r="C7152" t="s">
        <v>76</v>
      </c>
      <c r="D7152">
        <v>0</v>
      </c>
      <c r="E7152" t="s">
        <v>729</v>
      </c>
      <c r="F7152" t="s">
        <v>1405</v>
      </c>
      <c r="G7152" t="s">
        <v>7110</v>
      </c>
      <c r="H7152">
        <v>8</v>
      </c>
      <c r="K7152">
        <v>0</v>
      </c>
      <c r="O7152" t="b">
        <v>1</v>
      </c>
      <c r="P7152">
        <v>33806</v>
      </c>
      <c r="Q7152">
        <v>1</v>
      </c>
      <c r="R7152">
        <v>2</v>
      </c>
      <c r="S7152" t="s">
        <v>13942</v>
      </c>
      <c r="T7152">
        <v>1</v>
      </c>
      <c r="U7152" s="2">
        <v>42478.133321759262</v>
      </c>
      <c r="V7152" t="s">
        <v>13942</v>
      </c>
      <c r="W7152" t="s">
        <v>13942</v>
      </c>
      <c r="X7152">
        <v>0</v>
      </c>
      <c r="Y7152" t="s">
        <v>18976</v>
      </c>
      <c r="Z7152" t="s">
        <v>31063</v>
      </c>
      <c r="AA7152">
        <v>11458</v>
      </c>
    </row>
    <row r="7153" spans="1:27">
      <c r="A7153">
        <v>50589</v>
      </c>
      <c r="C7153" t="s">
        <v>312</v>
      </c>
      <c r="D7153">
        <v>0</v>
      </c>
      <c r="E7153" t="s">
        <v>969</v>
      </c>
      <c r="F7153" t="s">
        <v>1639</v>
      </c>
      <c r="G7153" t="s">
        <v>7109</v>
      </c>
      <c r="H7153">
        <v>62</v>
      </c>
      <c r="K7153">
        <v>0</v>
      </c>
      <c r="O7153" t="b">
        <v>1</v>
      </c>
      <c r="P7153">
        <v>33240</v>
      </c>
      <c r="Q7153">
        <v>1</v>
      </c>
      <c r="R7153">
        <v>27</v>
      </c>
      <c r="S7153" t="s">
        <v>13942</v>
      </c>
      <c r="T7153">
        <v>1</v>
      </c>
      <c r="U7153" s="2">
        <v>42478.194513888891</v>
      </c>
      <c r="V7153" t="s">
        <v>13942</v>
      </c>
      <c r="W7153" t="s">
        <v>13942</v>
      </c>
      <c r="X7153">
        <v>0</v>
      </c>
      <c r="Y7153" t="s">
        <v>18975</v>
      </c>
      <c r="Z7153" t="s">
        <v>31062</v>
      </c>
      <c r="AA7153">
        <v>19451</v>
      </c>
    </row>
    <row r="7154" spans="1:27">
      <c r="A7154">
        <v>50579</v>
      </c>
      <c r="C7154" t="s">
        <v>54</v>
      </c>
      <c r="D7154">
        <v>0</v>
      </c>
      <c r="E7154" t="s">
        <v>707</v>
      </c>
      <c r="F7154" t="s">
        <v>1385</v>
      </c>
      <c r="G7154" t="s">
        <v>7108</v>
      </c>
      <c r="H7154">
        <v>16</v>
      </c>
      <c r="K7154">
        <v>0</v>
      </c>
      <c r="O7154" t="b">
        <v>1</v>
      </c>
      <c r="P7154">
        <v>33804</v>
      </c>
      <c r="Q7154">
        <v>1</v>
      </c>
      <c r="R7154">
        <v>4</v>
      </c>
      <c r="S7154" t="s">
        <v>13942</v>
      </c>
      <c r="T7154">
        <v>1</v>
      </c>
      <c r="U7154" s="2">
        <v>42478.268483796302</v>
      </c>
      <c r="V7154" t="s">
        <v>13942</v>
      </c>
      <c r="W7154" t="s">
        <v>13942</v>
      </c>
      <c r="X7154">
        <v>0</v>
      </c>
      <c r="Y7154" t="s">
        <v>18974</v>
      </c>
      <c r="Z7154" t="s">
        <v>31061</v>
      </c>
      <c r="AA7154">
        <v>10732</v>
      </c>
    </row>
    <row r="7155" spans="1:27">
      <c r="A7155">
        <v>50569</v>
      </c>
      <c r="C7155" t="s">
        <v>37</v>
      </c>
      <c r="D7155">
        <v>0</v>
      </c>
      <c r="E7155" t="s">
        <v>690</v>
      </c>
      <c r="F7155" t="s">
        <v>1369</v>
      </c>
      <c r="G7155" t="s">
        <v>7107</v>
      </c>
      <c r="H7155">
        <v>2</v>
      </c>
      <c r="K7155">
        <v>0</v>
      </c>
      <c r="O7155" t="b">
        <v>1</v>
      </c>
      <c r="P7155">
        <v>33840</v>
      </c>
      <c r="Q7155">
        <v>1</v>
      </c>
      <c r="R7155">
        <v>2</v>
      </c>
      <c r="S7155" t="s">
        <v>13942</v>
      </c>
      <c r="T7155">
        <v>1</v>
      </c>
      <c r="U7155" s="2">
        <v>42479.08326388889</v>
      </c>
      <c r="V7155" t="s">
        <v>13942</v>
      </c>
      <c r="W7155" t="s">
        <v>13942</v>
      </c>
      <c r="X7155">
        <v>0</v>
      </c>
      <c r="Y7155" t="s">
        <v>18973</v>
      </c>
      <c r="Z7155" t="s">
        <v>31060</v>
      </c>
      <c r="AA7155">
        <v>7438</v>
      </c>
    </row>
    <row r="7156" spans="1:27">
      <c r="A7156">
        <v>50559</v>
      </c>
      <c r="C7156" t="s">
        <v>90</v>
      </c>
      <c r="D7156">
        <v>0</v>
      </c>
      <c r="E7156" t="s">
        <v>743</v>
      </c>
      <c r="F7156" t="s">
        <v>1418</v>
      </c>
      <c r="G7156" t="s">
        <v>7106</v>
      </c>
      <c r="H7156">
        <v>3</v>
      </c>
      <c r="K7156">
        <v>0</v>
      </c>
      <c r="O7156" t="b">
        <v>1</v>
      </c>
      <c r="P7156">
        <v>33803</v>
      </c>
      <c r="Q7156">
        <v>1</v>
      </c>
      <c r="R7156">
        <v>9</v>
      </c>
      <c r="S7156" t="s">
        <v>13942</v>
      </c>
      <c r="T7156">
        <v>1</v>
      </c>
      <c r="U7156" s="2">
        <v>42479.115798611107</v>
      </c>
      <c r="V7156" t="s">
        <v>13942</v>
      </c>
      <c r="W7156" t="s">
        <v>13942</v>
      </c>
      <c r="X7156">
        <v>0</v>
      </c>
      <c r="Y7156" t="s">
        <v>18972</v>
      </c>
      <c r="Z7156" t="s">
        <v>31059</v>
      </c>
      <c r="AA7156">
        <v>13196</v>
      </c>
    </row>
    <row r="7157" spans="1:27">
      <c r="A7157">
        <v>50549</v>
      </c>
      <c r="C7157" t="s">
        <v>477</v>
      </c>
      <c r="D7157">
        <v>0</v>
      </c>
      <c r="E7157" t="s">
        <v>1134</v>
      </c>
      <c r="F7157" t="s">
        <v>1804</v>
      </c>
      <c r="G7157" t="s">
        <v>7105</v>
      </c>
      <c r="H7157">
        <v>23</v>
      </c>
      <c r="K7157">
        <v>0</v>
      </c>
      <c r="O7157" t="b">
        <v>1</v>
      </c>
      <c r="P7157">
        <v>33682</v>
      </c>
      <c r="Q7157">
        <v>1</v>
      </c>
      <c r="R7157">
        <v>8</v>
      </c>
      <c r="S7157" t="s">
        <v>13942</v>
      </c>
      <c r="T7157">
        <v>1</v>
      </c>
      <c r="U7157" s="2">
        <v>42479.139120370368</v>
      </c>
      <c r="V7157" t="s">
        <v>13942</v>
      </c>
      <c r="W7157" t="s">
        <v>13942</v>
      </c>
      <c r="X7157">
        <v>0</v>
      </c>
      <c r="Y7157" t="s">
        <v>18971</v>
      </c>
      <c r="Z7157" t="s">
        <v>31058</v>
      </c>
      <c r="AA7157">
        <v>12375</v>
      </c>
    </row>
    <row r="7158" spans="1:27">
      <c r="A7158">
        <v>50539</v>
      </c>
      <c r="C7158" t="s">
        <v>307</v>
      </c>
      <c r="D7158">
        <v>0</v>
      </c>
      <c r="E7158" t="s">
        <v>963</v>
      </c>
      <c r="F7158" t="s">
        <v>1633</v>
      </c>
      <c r="G7158" t="s">
        <v>7104</v>
      </c>
      <c r="H7158">
        <v>1</v>
      </c>
      <c r="K7158">
        <v>0</v>
      </c>
      <c r="O7158" t="b">
        <v>1</v>
      </c>
      <c r="P7158">
        <v>33849</v>
      </c>
      <c r="Q7158">
        <v>1</v>
      </c>
      <c r="R7158">
        <v>5</v>
      </c>
      <c r="S7158" t="s">
        <v>13942</v>
      </c>
      <c r="T7158">
        <v>1</v>
      </c>
      <c r="U7158" s="2">
        <v>42479.167928240742</v>
      </c>
      <c r="V7158" t="s">
        <v>13942</v>
      </c>
      <c r="W7158" t="s">
        <v>13942</v>
      </c>
      <c r="X7158">
        <v>0</v>
      </c>
      <c r="Y7158" t="s">
        <v>18970</v>
      </c>
      <c r="Z7158" t="s">
        <v>31057</v>
      </c>
      <c r="AA7158">
        <v>14174</v>
      </c>
    </row>
    <row r="7159" spans="1:27">
      <c r="A7159">
        <v>50529</v>
      </c>
      <c r="C7159" t="s">
        <v>488</v>
      </c>
      <c r="D7159">
        <v>0</v>
      </c>
      <c r="E7159" t="s">
        <v>1145</v>
      </c>
      <c r="F7159" t="s">
        <v>1815</v>
      </c>
      <c r="G7159" t="s">
        <v>7103</v>
      </c>
      <c r="H7159">
        <v>18</v>
      </c>
      <c r="K7159">
        <v>0</v>
      </c>
      <c r="O7159" t="b">
        <v>1</v>
      </c>
      <c r="P7159">
        <v>33811</v>
      </c>
      <c r="Q7159">
        <v>1</v>
      </c>
      <c r="R7159">
        <v>12</v>
      </c>
      <c r="S7159" t="s">
        <v>13942</v>
      </c>
      <c r="T7159">
        <v>1</v>
      </c>
      <c r="U7159" s="2">
        <v>42479.205937500003</v>
      </c>
      <c r="V7159" t="s">
        <v>13942</v>
      </c>
      <c r="W7159" t="s">
        <v>13942</v>
      </c>
      <c r="X7159">
        <v>0</v>
      </c>
      <c r="Y7159" t="s">
        <v>18969</v>
      </c>
      <c r="Z7159" t="s">
        <v>31056</v>
      </c>
      <c r="AA7159">
        <v>11097</v>
      </c>
    </row>
    <row r="7160" spans="1:27">
      <c r="A7160">
        <v>50519</v>
      </c>
      <c r="C7160" t="s">
        <v>37</v>
      </c>
      <c r="D7160">
        <v>0</v>
      </c>
      <c r="E7160" t="s">
        <v>690</v>
      </c>
      <c r="F7160" t="s">
        <v>1369</v>
      </c>
      <c r="G7160" t="s">
        <v>7102</v>
      </c>
      <c r="H7160">
        <v>2</v>
      </c>
      <c r="K7160">
        <v>0</v>
      </c>
      <c r="O7160" t="b">
        <v>1</v>
      </c>
      <c r="P7160">
        <v>33862</v>
      </c>
      <c r="Q7160">
        <v>1</v>
      </c>
      <c r="R7160">
        <v>2</v>
      </c>
      <c r="S7160" t="s">
        <v>13942</v>
      </c>
      <c r="T7160">
        <v>1</v>
      </c>
      <c r="U7160" s="2">
        <v>42480.078946759262</v>
      </c>
      <c r="V7160" t="s">
        <v>13942</v>
      </c>
      <c r="W7160" t="s">
        <v>13942</v>
      </c>
      <c r="X7160">
        <v>0</v>
      </c>
      <c r="Y7160" t="s">
        <v>18968</v>
      </c>
      <c r="Z7160" t="s">
        <v>31055</v>
      </c>
      <c r="AA7160">
        <v>9320</v>
      </c>
    </row>
    <row r="7161" spans="1:27">
      <c r="A7161">
        <v>50509</v>
      </c>
      <c r="C7161" t="s">
        <v>85</v>
      </c>
      <c r="D7161">
        <v>0</v>
      </c>
      <c r="E7161" t="s">
        <v>738</v>
      </c>
      <c r="F7161" t="s">
        <v>1413</v>
      </c>
      <c r="G7161" t="s">
        <v>7101</v>
      </c>
      <c r="H7161">
        <v>18</v>
      </c>
      <c r="K7161">
        <v>0</v>
      </c>
      <c r="O7161" t="b">
        <v>1</v>
      </c>
      <c r="P7161">
        <v>33834</v>
      </c>
      <c r="Q7161">
        <v>1</v>
      </c>
      <c r="R7161">
        <v>7</v>
      </c>
      <c r="S7161" t="s">
        <v>13942</v>
      </c>
      <c r="T7161">
        <v>1</v>
      </c>
      <c r="U7161" s="2">
        <v>42480.115914351853</v>
      </c>
      <c r="V7161" t="s">
        <v>13942</v>
      </c>
      <c r="W7161" t="s">
        <v>13942</v>
      </c>
      <c r="X7161">
        <v>0</v>
      </c>
      <c r="Y7161" t="s">
        <v>18967</v>
      </c>
      <c r="Z7161" t="s">
        <v>31054</v>
      </c>
      <c r="AA7161">
        <v>20055</v>
      </c>
    </row>
    <row r="7162" spans="1:27">
      <c r="A7162">
        <v>50499</v>
      </c>
      <c r="C7162" t="s">
        <v>554</v>
      </c>
      <c r="D7162">
        <v>0</v>
      </c>
      <c r="E7162" t="s">
        <v>1211</v>
      </c>
      <c r="F7162" t="s">
        <v>1881</v>
      </c>
      <c r="G7162" t="s">
        <v>7100</v>
      </c>
      <c r="H7162">
        <v>5</v>
      </c>
      <c r="K7162">
        <v>0</v>
      </c>
      <c r="O7162" t="b">
        <v>1</v>
      </c>
      <c r="P7162">
        <v>33861</v>
      </c>
      <c r="Q7162">
        <v>1</v>
      </c>
      <c r="R7162">
        <v>3</v>
      </c>
      <c r="S7162" t="s">
        <v>13942</v>
      </c>
      <c r="T7162">
        <v>1</v>
      </c>
      <c r="U7162" s="2">
        <v>42480.119895833333</v>
      </c>
      <c r="V7162" t="s">
        <v>13942</v>
      </c>
      <c r="W7162" t="s">
        <v>13942</v>
      </c>
      <c r="X7162">
        <v>0</v>
      </c>
      <c r="Y7162" t="s">
        <v>18966</v>
      </c>
      <c r="Z7162" t="s">
        <v>31053</v>
      </c>
      <c r="AA7162">
        <v>16953</v>
      </c>
    </row>
    <row r="7163" spans="1:27">
      <c r="A7163">
        <v>50489</v>
      </c>
      <c r="C7163" t="s">
        <v>477</v>
      </c>
      <c r="D7163">
        <v>0</v>
      </c>
      <c r="E7163" t="s">
        <v>1134</v>
      </c>
      <c r="F7163" t="s">
        <v>1804</v>
      </c>
      <c r="G7163" t="s">
        <v>7099</v>
      </c>
      <c r="H7163">
        <v>21</v>
      </c>
      <c r="K7163">
        <v>0</v>
      </c>
      <c r="O7163" t="b">
        <v>1</v>
      </c>
      <c r="P7163">
        <v>33732</v>
      </c>
      <c r="Q7163">
        <v>1</v>
      </c>
      <c r="R7163">
        <v>16</v>
      </c>
      <c r="S7163" t="s">
        <v>13942</v>
      </c>
      <c r="T7163">
        <v>1</v>
      </c>
      <c r="U7163" s="2">
        <v>42480.302499999998</v>
      </c>
      <c r="V7163" t="s">
        <v>13942</v>
      </c>
      <c r="W7163" t="s">
        <v>13942</v>
      </c>
      <c r="X7163">
        <v>0</v>
      </c>
      <c r="Y7163" t="s">
        <v>18965</v>
      </c>
      <c r="Z7163" t="s">
        <v>31052</v>
      </c>
      <c r="AA7163">
        <v>27759</v>
      </c>
    </row>
    <row r="7164" spans="1:27">
      <c r="A7164">
        <v>50479</v>
      </c>
      <c r="C7164" t="s">
        <v>37</v>
      </c>
      <c r="D7164">
        <v>0</v>
      </c>
      <c r="E7164" t="s">
        <v>690</v>
      </c>
      <c r="F7164" t="s">
        <v>1369</v>
      </c>
      <c r="G7164" t="s">
        <v>7098</v>
      </c>
      <c r="H7164">
        <v>6</v>
      </c>
      <c r="K7164">
        <v>0</v>
      </c>
      <c r="O7164" t="b">
        <v>1</v>
      </c>
      <c r="P7164">
        <v>33883</v>
      </c>
      <c r="Q7164">
        <v>1</v>
      </c>
      <c r="R7164">
        <v>3</v>
      </c>
      <c r="S7164" t="s">
        <v>13942</v>
      </c>
      <c r="T7164">
        <v>1</v>
      </c>
      <c r="U7164" s="2">
        <v>42481.106435185182</v>
      </c>
      <c r="V7164" t="s">
        <v>13942</v>
      </c>
      <c r="W7164" t="s">
        <v>13942</v>
      </c>
      <c r="X7164">
        <v>0</v>
      </c>
      <c r="Y7164" t="s">
        <v>18964</v>
      </c>
      <c r="Z7164" t="s">
        <v>31051</v>
      </c>
      <c r="AA7164">
        <v>9757</v>
      </c>
    </row>
    <row r="7165" spans="1:27">
      <c r="A7165">
        <v>50478</v>
      </c>
      <c r="C7165" t="s">
        <v>424</v>
      </c>
      <c r="D7165">
        <v>0</v>
      </c>
      <c r="E7165" t="s">
        <v>1081</v>
      </c>
      <c r="F7165" t="s">
        <v>1751</v>
      </c>
      <c r="G7165" t="s">
        <v>7097</v>
      </c>
      <c r="H7165">
        <v>9</v>
      </c>
      <c r="K7165">
        <v>0</v>
      </c>
      <c r="O7165" t="b">
        <v>1</v>
      </c>
      <c r="P7165">
        <v>33858</v>
      </c>
      <c r="Q7165">
        <v>1</v>
      </c>
      <c r="R7165">
        <v>37</v>
      </c>
      <c r="S7165" t="s">
        <v>13942</v>
      </c>
      <c r="T7165">
        <v>1</v>
      </c>
      <c r="U7165" s="2">
        <v>42481.1797337963</v>
      </c>
      <c r="V7165" t="s">
        <v>13942</v>
      </c>
      <c r="W7165" t="s">
        <v>13942</v>
      </c>
      <c r="X7165">
        <v>0</v>
      </c>
      <c r="Y7165" t="s">
        <v>18963</v>
      </c>
      <c r="Z7165" t="s">
        <v>31050</v>
      </c>
      <c r="AA7165">
        <v>32370</v>
      </c>
    </row>
    <row r="7166" spans="1:27">
      <c r="A7166">
        <v>50469</v>
      </c>
      <c r="C7166" t="s">
        <v>38</v>
      </c>
      <c r="D7166">
        <v>0</v>
      </c>
      <c r="E7166" t="s">
        <v>691</v>
      </c>
      <c r="F7166" t="s">
        <v>1370</v>
      </c>
      <c r="G7166" t="s">
        <v>7096</v>
      </c>
      <c r="H7166">
        <v>23</v>
      </c>
      <c r="K7166">
        <v>0</v>
      </c>
      <c r="O7166" t="b">
        <v>1</v>
      </c>
      <c r="P7166">
        <v>33878</v>
      </c>
      <c r="Q7166">
        <v>1</v>
      </c>
      <c r="R7166">
        <v>26</v>
      </c>
      <c r="S7166" t="s">
        <v>13942</v>
      </c>
      <c r="T7166">
        <v>1</v>
      </c>
      <c r="U7166" s="2">
        <v>42481.213506944441</v>
      </c>
      <c r="V7166" t="s">
        <v>13942</v>
      </c>
      <c r="W7166" t="s">
        <v>13942</v>
      </c>
      <c r="X7166">
        <v>0</v>
      </c>
      <c r="Y7166" t="s">
        <v>18962</v>
      </c>
      <c r="Z7166" t="s">
        <v>31049</v>
      </c>
      <c r="AA7166">
        <v>21569</v>
      </c>
    </row>
    <row r="7167" spans="1:27">
      <c r="A7167">
        <v>50459</v>
      </c>
      <c r="C7167" t="s">
        <v>506</v>
      </c>
      <c r="D7167">
        <v>0</v>
      </c>
      <c r="E7167" t="s">
        <v>1163</v>
      </c>
      <c r="F7167" t="s">
        <v>1833</v>
      </c>
      <c r="G7167" t="s">
        <v>7095</v>
      </c>
      <c r="H7167">
        <v>3</v>
      </c>
      <c r="K7167">
        <v>0</v>
      </c>
      <c r="O7167" t="b">
        <v>1</v>
      </c>
      <c r="P7167">
        <v>33886</v>
      </c>
      <c r="Q7167">
        <v>1</v>
      </c>
      <c r="R7167">
        <v>0</v>
      </c>
      <c r="S7167" t="s">
        <v>13942</v>
      </c>
      <c r="T7167">
        <v>1</v>
      </c>
      <c r="U7167" s="2">
        <v>42481.387152777781</v>
      </c>
      <c r="V7167" t="s">
        <v>13942</v>
      </c>
      <c r="W7167" t="s">
        <v>13942</v>
      </c>
      <c r="X7167">
        <v>0</v>
      </c>
      <c r="Y7167" t="s">
        <v>18961</v>
      </c>
      <c r="Z7167" t="s">
        <v>31048</v>
      </c>
      <c r="AA7167">
        <v>13488</v>
      </c>
    </row>
    <row r="7168" spans="1:27">
      <c r="A7168">
        <v>50449</v>
      </c>
      <c r="C7168" t="s">
        <v>535</v>
      </c>
      <c r="D7168">
        <v>0</v>
      </c>
      <c r="E7168" t="s">
        <v>1192</v>
      </c>
      <c r="F7168" t="s">
        <v>1862</v>
      </c>
      <c r="G7168" t="s">
        <v>7094</v>
      </c>
      <c r="H7168">
        <v>7</v>
      </c>
      <c r="K7168">
        <v>0</v>
      </c>
      <c r="O7168" t="b">
        <v>1</v>
      </c>
      <c r="P7168">
        <v>33888</v>
      </c>
      <c r="Q7168">
        <v>1</v>
      </c>
      <c r="R7168">
        <v>1</v>
      </c>
      <c r="S7168" t="s">
        <v>13942</v>
      </c>
      <c r="T7168">
        <v>1</v>
      </c>
      <c r="U7168" s="2">
        <v>42482.154942129629</v>
      </c>
      <c r="V7168" t="s">
        <v>13942</v>
      </c>
      <c r="W7168" t="s">
        <v>13942</v>
      </c>
      <c r="X7168">
        <v>0</v>
      </c>
      <c r="Y7168" t="s">
        <v>18960</v>
      </c>
      <c r="Z7168" t="s">
        <v>31047</v>
      </c>
      <c r="AA7168">
        <v>11446</v>
      </c>
    </row>
    <row r="7169" spans="1:27">
      <c r="A7169">
        <v>50439</v>
      </c>
      <c r="C7169" t="s">
        <v>55</v>
      </c>
      <c r="D7169">
        <v>0</v>
      </c>
      <c r="E7169" t="s">
        <v>708</v>
      </c>
      <c r="F7169" t="s">
        <v>1386</v>
      </c>
      <c r="G7169" t="s">
        <v>7093</v>
      </c>
      <c r="H7169">
        <v>46</v>
      </c>
      <c r="K7169">
        <v>0</v>
      </c>
      <c r="O7169" t="b">
        <v>1</v>
      </c>
      <c r="P7169">
        <v>33843</v>
      </c>
      <c r="Q7169">
        <v>1</v>
      </c>
      <c r="R7169">
        <v>308</v>
      </c>
      <c r="S7169" t="s">
        <v>13942</v>
      </c>
      <c r="T7169">
        <v>1</v>
      </c>
      <c r="U7169" s="2">
        <v>42482.352407407408</v>
      </c>
      <c r="V7169" t="s">
        <v>13942</v>
      </c>
      <c r="W7169" t="s">
        <v>13942</v>
      </c>
      <c r="X7169">
        <v>0</v>
      </c>
      <c r="Y7169" t="s">
        <v>18959</v>
      </c>
      <c r="Z7169" t="s">
        <v>31046</v>
      </c>
      <c r="AA7169">
        <v>113540</v>
      </c>
    </row>
    <row r="7170" spans="1:27">
      <c r="A7170">
        <v>50429</v>
      </c>
      <c r="C7170" t="s">
        <v>506</v>
      </c>
      <c r="D7170">
        <v>0</v>
      </c>
      <c r="E7170" t="s">
        <v>1163</v>
      </c>
      <c r="F7170" t="s">
        <v>1833</v>
      </c>
      <c r="G7170" t="s">
        <v>7092</v>
      </c>
      <c r="H7170">
        <v>4</v>
      </c>
      <c r="K7170">
        <v>0</v>
      </c>
      <c r="O7170" t="b">
        <v>1</v>
      </c>
      <c r="P7170">
        <v>33901</v>
      </c>
      <c r="Q7170">
        <v>1</v>
      </c>
      <c r="R7170">
        <v>0</v>
      </c>
      <c r="S7170" t="s">
        <v>13942</v>
      </c>
      <c r="T7170">
        <v>1</v>
      </c>
      <c r="U7170" s="2">
        <v>42482.361215277779</v>
      </c>
      <c r="V7170" t="s">
        <v>13942</v>
      </c>
      <c r="W7170" t="s">
        <v>13942</v>
      </c>
      <c r="X7170">
        <v>0</v>
      </c>
      <c r="Y7170" t="s">
        <v>18958</v>
      </c>
      <c r="Z7170" t="s">
        <v>31045</v>
      </c>
      <c r="AA7170">
        <v>12698</v>
      </c>
    </row>
    <row r="7171" spans="1:27">
      <c r="A7171">
        <v>50419</v>
      </c>
      <c r="C7171" t="s">
        <v>39</v>
      </c>
      <c r="D7171">
        <v>0</v>
      </c>
      <c r="E7171" t="s">
        <v>692</v>
      </c>
      <c r="F7171" t="s">
        <v>1371</v>
      </c>
      <c r="G7171" t="s">
        <v>7091</v>
      </c>
      <c r="H7171">
        <v>13</v>
      </c>
      <c r="K7171">
        <v>0</v>
      </c>
      <c r="O7171" t="b">
        <v>1</v>
      </c>
      <c r="P7171">
        <v>33844</v>
      </c>
      <c r="Q7171">
        <v>1</v>
      </c>
      <c r="R7171">
        <v>2</v>
      </c>
      <c r="S7171" t="s">
        <v>13942</v>
      </c>
      <c r="T7171">
        <v>1</v>
      </c>
      <c r="U7171" s="2">
        <v>42483.27071759259</v>
      </c>
      <c r="V7171" t="s">
        <v>13942</v>
      </c>
      <c r="W7171" t="s">
        <v>13942</v>
      </c>
      <c r="X7171">
        <v>0</v>
      </c>
      <c r="Y7171" t="s">
        <v>18957</v>
      </c>
      <c r="Z7171" t="s">
        <v>31044</v>
      </c>
      <c r="AA7171">
        <v>12761</v>
      </c>
    </row>
    <row r="7172" spans="1:27">
      <c r="A7172">
        <v>50409</v>
      </c>
      <c r="C7172" t="s">
        <v>175</v>
      </c>
      <c r="D7172">
        <v>0</v>
      </c>
      <c r="E7172" t="s">
        <v>830</v>
      </c>
      <c r="F7172" t="s">
        <v>1502</v>
      </c>
      <c r="G7172" t="s">
        <v>7090</v>
      </c>
      <c r="H7172">
        <v>28</v>
      </c>
      <c r="K7172">
        <v>0</v>
      </c>
      <c r="O7172" t="b">
        <v>1</v>
      </c>
      <c r="P7172">
        <v>33842</v>
      </c>
      <c r="Q7172">
        <v>1</v>
      </c>
      <c r="R7172">
        <v>56</v>
      </c>
      <c r="S7172" t="s">
        <v>13942</v>
      </c>
      <c r="T7172">
        <v>1</v>
      </c>
      <c r="U7172" s="2">
        <v>42483.390844907408</v>
      </c>
      <c r="V7172" t="s">
        <v>13942</v>
      </c>
      <c r="W7172" t="s">
        <v>13942</v>
      </c>
      <c r="X7172">
        <v>0</v>
      </c>
      <c r="Y7172" t="s">
        <v>18956</v>
      </c>
      <c r="Z7172" t="s">
        <v>31043</v>
      </c>
      <c r="AA7172">
        <v>57811</v>
      </c>
    </row>
    <row r="7173" spans="1:27">
      <c r="A7173">
        <v>50399</v>
      </c>
      <c r="C7173" t="s">
        <v>39</v>
      </c>
      <c r="D7173">
        <v>0</v>
      </c>
      <c r="E7173" t="s">
        <v>692</v>
      </c>
      <c r="F7173" t="s">
        <v>1371</v>
      </c>
      <c r="G7173" t="s">
        <v>7089</v>
      </c>
      <c r="H7173">
        <v>10</v>
      </c>
      <c r="K7173">
        <v>0</v>
      </c>
      <c r="O7173" t="b">
        <v>1</v>
      </c>
      <c r="P7173">
        <v>33860</v>
      </c>
      <c r="Q7173">
        <v>1</v>
      </c>
      <c r="R7173">
        <v>4</v>
      </c>
      <c r="S7173" t="s">
        <v>13942</v>
      </c>
      <c r="T7173">
        <v>1</v>
      </c>
      <c r="U7173" s="2">
        <v>42484.097754629627</v>
      </c>
      <c r="V7173" t="s">
        <v>13942</v>
      </c>
      <c r="W7173" t="s">
        <v>13942</v>
      </c>
      <c r="X7173">
        <v>0</v>
      </c>
      <c r="Y7173" t="s">
        <v>18955</v>
      </c>
      <c r="Z7173" t="s">
        <v>31042</v>
      </c>
      <c r="AA7173">
        <v>15646</v>
      </c>
    </row>
    <row r="7174" spans="1:27">
      <c r="A7174">
        <v>50389</v>
      </c>
      <c r="C7174" t="s">
        <v>54</v>
      </c>
      <c r="D7174">
        <v>0</v>
      </c>
      <c r="E7174" t="s">
        <v>707</v>
      </c>
      <c r="F7174" t="s">
        <v>1385</v>
      </c>
      <c r="G7174" t="s">
        <v>7088</v>
      </c>
      <c r="H7174">
        <v>13</v>
      </c>
      <c r="K7174">
        <v>0</v>
      </c>
      <c r="O7174" t="b">
        <v>1</v>
      </c>
      <c r="P7174">
        <v>33922</v>
      </c>
      <c r="Q7174">
        <v>1</v>
      </c>
      <c r="R7174">
        <v>6</v>
      </c>
      <c r="S7174" t="s">
        <v>13942</v>
      </c>
      <c r="T7174">
        <v>1</v>
      </c>
      <c r="U7174" s="2">
        <v>42484.101261574076</v>
      </c>
      <c r="V7174" t="s">
        <v>13942</v>
      </c>
      <c r="W7174" t="s">
        <v>13942</v>
      </c>
      <c r="X7174">
        <v>0</v>
      </c>
      <c r="Y7174" t="s">
        <v>18954</v>
      </c>
      <c r="Z7174" t="s">
        <v>31041</v>
      </c>
      <c r="AA7174">
        <v>13451</v>
      </c>
    </row>
    <row r="7175" spans="1:27">
      <c r="A7175">
        <v>50379</v>
      </c>
      <c r="C7175" t="s">
        <v>37</v>
      </c>
      <c r="D7175">
        <v>0</v>
      </c>
      <c r="E7175" t="s">
        <v>690</v>
      </c>
      <c r="F7175" t="s">
        <v>1369</v>
      </c>
      <c r="G7175" t="s">
        <v>7087</v>
      </c>
      <c r="H7175">
        <v>1</v>
      </c>
      <c r="K7175">
        <v>0</v>
      </c>
      <c r="O7175" t="b">
        <v>1</v>
      </c>
      <c r="P7175">
        <v>33930</v>
      </c>
      <c r="Q7175">
        <v>1</v>
      </c>
      <c r="R7175">
        <v>6</v>
      </c>
      <c r="S7175" t="s">
        <v>13942</v>
      </c>
      <c r="T7175">
        <v>1</v>
      </c>
      <c r="U7175" s="2">
        <v>42485.032430555562</v>
      </c>
      <c r="V7175" t="s">
        <v>13942</v>
      </c>
      <c r="W7175" t="s">
        <v>13942</v>
      </c>
      <c r="X7175">
        <v>0</v>
      </c>
      <c r="Y7175" t="s">
        <v>18953</v>
      </c>
      <c r="Z7175" t="s">
        <v>31040</v>
      </c>
      <c r="AA7175">
        <v>5953</v>
      </c>
    </row>
    <row r="7176" spans="1:27">
      <c r="A7176">
        <v>50369</v>
      </c>
      <c r="C7176" t="s">
        <v>237</v>
      </c>
      <c r="D7176">
        <v>0</v>
      </c>
      <c r="E7176" t="s">
        <v>893</v>
      </c>
      <c r="F7176" t="s">
        <v>1564</v>
      </c>
      <c r="G7176" t="s">
        <v>7086</v>
      </c>
      <c r="H7176">
        <v>24</v>
      </c>
      <c r="K7176">
        <v>0</v>
      </c>
      <c r="O7176" t="b">
        <v>1</v>
      </c>
      <c r="P7176">
        <v>33933</v>
      </c>
      <c r="Q7176">
        <v>1</v>
      </c>
      <c r="R7176">
        <v>100</v>
      </c>
      <c r="S7176" t="s">
        <v>13942</v>
      </c>
      <c r="T7176">
        <v>1</v>
      </c>
      <c r="U7176" s="2">
        <v>42485.13925925926</v>
      </c>
      <c r="V7176" t="s">
        <v>13942</v>
      </c>
      <c r="W7176" t="s">
        <v>13942</v>
      </c>
      <c r="X7176">
        <v>0</v>
      </c>
      <c r="Y7176" t="s">
        <v>18952</v>
      </c>
      <c r="Z7176" t="s">
        <v>31039</v>
      </c>
      <c r="AA7176">
        <v>39889</v>
      </c>
    </row>
    <row r="7177" spans="1:27">
      <c r="A7177">
        <v>50359</v>
      </c>
      <c r="C7177" t="s">
        <v>37</v>
      </c>
      <c r="D7177">
        <v>0</v>
      </c>
      <c r="E7177" t="s">
        <v>690</v>
      </c>
      <c r="F7177" t="s">
        <v>1369</v>
      </c>
      <c r="G7177" t="s">
        <v>7085</v>
      </c>
      <c r="H7177">
        <v>2</v>
      </c>
      <c r="K7177">
        <v>0</v>
      </c>
      <c r="O7177" t="b">
        <v>1</v>
      </c>
      <c r="P7177">
        <v>33952</v>
      </c>
      <c r="Q7177">
        <v>1</v>
      </c>
      <c r="R7177">
        <v>0</v>
      </c>
      <c r="S7177" t="s">
        <v>13942</v>
      </c>
      <c r="T7177">
        <v>1</v>
      </c>
      <c r="U7177" s="2">
        <v>42486.085335648153</v>
      </c>
      <c r="V7177" t="s">
        <v>13942</v>
      </c>
      <c r="W7177" t="s">
        <v>13942</v>
      </c>
      <c r="X7177">
        <v>0</v>
      </c>
      <c r="Y7177" t="s">
        <v>18951</v>
      </c>
      <c r="Z7177" t="s">
        <v>31038</v>
      </c>
      <c r="AA7177">
        <v>6507</v>
      </c>
    </row>
    <row r="7178" spans="1:27">
      <c r="A7178">
        <v>50349</v>
      </c>
      <c r="C7178" t="s">
        <v>76</v>
      </c>
      <c r="D7178">
        <v>0</v>
      </c>
      <c r="E7178" t="s">
        <v>729</v>
      </c>
      <c r="F7178" t="s">
        <v>1405</v>
      </c>
      <c r="G7178" t="s">
        <v>7084</v>
      </c>
      <c r="H7178">
        <v>9</v>
      </c>
      <c r="K7178">
        <v>0</v>
      </c>
      <c r="O7178" t="b">
        <v>1</v>
      </c>
      <c r="P7178">
        <v>33928</v>
      </c>
      <c r="Q7178">
        <v>1</v>
      </c>
      <c r="R7178">
        <v>2</v>
      </c>
      <c r="S7178" t="s">
        <v>13942</v>
      </c>
      <c r="T7178">
        <v>1</v>
      </c>
      <c r="U7178" s="2">
        <v>42486.126122685193</v>
      </c>
      <c r="V7178" t="s">
        <v>13942</v>
      </c>
      <c r="W7178" t="s">
        <v>13942</v>
      </c>
      <c r="X7178">
        <v>0</v>
      </c>
      <c r="Y7178" t="s">
        <v>18950</v>
      </c>
      <c r="Z7178" t="s">
        <v>31037</v>
      </c>
      <c r="AA7178">
        <v>14056</v>
      </c>
    </row>
    <row r="7179" spans="1:27">
      <c r="A7179">
        <v>50339</v>
      </c>
      <c r="C7179" t="s">
        <v>54</v>
      </c>
      <c r="D7179">
        <v>0</v>
      </c>
      <c r="E7179" t="s">
        <v>707</v>
      </c>
      <c r="F7179" t="s">
        <v>1385</v>
      </c>
      <c r="G7179" t="s">
        <v>7083</v>
      </c>
      <c r="H7179">
        <v>10</v>
      </c>
      <c r="K7179">
        <v>0</v>
      </c>
      <c r="O7179" t="b">
        <v>1</v>
      </c>
      <c r="P7179">
        <v>33945</v>
      </c>
      <c r="Q7179">
        <v>1</v>
      </c>
      <c r="R7179">
        <v>9</v>
      </c>
      <c r="S7179" t="s">
        <v>13942</v>
      </c>
      <c r="T7179">
        <v>1</v>
      </c>
      <c r="U7179" s="2">
        <v>42486.14576388889</v>
      </c>
      <c r="V7179" t="s">
        <v>13942</v>
      </c>
      <c r="W7179" t="s">
        <v>13942</v>
      </c>
      <c r="X7179">
        <v>0</v>
      </c>
      <c r="Y7179" t="s">
        <v>18949</v>
      </c>
      <c r="Z7179" t="s">
        <v>31036</v>
      </c>
      <c r="AA7179">
        <v>39145</v>
      </c>
    </row>
    <row r="7180" spans="1:27">
      <c r="A7180">
        <v>50329</v>
      </c>
      <c r="C7180" t="s">
        <v>506</v>
      </c>
      <c r="D7180">
        <v>0</v>
      </c>
      <c r="E7180" t="s">
        <v>1163</v>
      </c>
      <c r="F7180" t="s">
        <v>1833</v>
      </c>
      <c r="G7180" t="s">
        <v>7082</v>
      </c>
      <c r="H7180">
        <v>10</v>
      </c>
      <c r="K7180">
        <v>0</v>
      </c>
      <c r="O7180" t="b">
        <v>1</v>
      </c>
      <c r="P7180">
        <v>33961</v>
      </c>
      <c r="Q7180">
        <v>1</v>
      </c>
      <c r="R7180">
        <v>1</v>
      </c>
      <c r="S7180" t="s">
        <v>13942</v>
      </c>
      <c r="T7180">
        <v>1</v>
      </c>
      <c r="U7180" s="2">
        <v>42486.415578703702</v>
      </c>
      <c r="V7180" t="s">
        <v>13942</v>
      </c>
      <c r="W7180" t="s">
        <v>13942</v>
      </c>
      <c r="X7180">
        <v>0</v>
      </c>
      <c r="Y7180" t="s">
        <v>18948</v>
      </c>
      <c r="Z7180" t="s">
        <v>31035</v>
      </c>
      <c r="AA7180">
        <v>10147</v>
      </c>
    </row>
    <row r="7181" spans="1:27">
      <c r="A7181">
        <v>50319</v>
      </c>
      <c r="C7181" t="s">
        <v>94</v>
      </c>
      <c r="D7181">
        <v>0</v>
      </c>
      <c r="E7181" t="s">
        <v>747</v>
      </c>
      <c r="F7181" t="s">
        <v>747</v>
      </c>
      <c r="G7181" t="s">
        <v>7081</v>
      </c>
      <c r="H7181">
        <v>38</v>
      </c>
      <c r="K7181">
        <v>0</v>
      </c>
      <c r="O7181" t="b">
        <v>1</v>
      </c>
      <c r="P7181">
        <v>33932</v>
      </c>
      <c r="Q7181">
        <v>1</v>
      </c>
      <c r="R7181">
        <v>14</v>
      </c>
      <c r="S7181" t="s">
        <v>13942</v>
      </c>
      <c r="T7181">
        <v>1</v>
      </c>
      <c r="U7181" s="2">
        <v>42486.420104166667</v>
      </c>
      <c r="V7181" t="s">
        <v>13942</v>
      </c>
      <c r="W7181" t="s">
        <v>13942</v>
      </c>
      <c r="X7181">
        <v>0</v>
      </c>
      <c r="Y7181" t="s">
        <v>18947</v>
      </c>
      <c r="Z7181" t="s">
        <v>31034</v>
      </c>
      <c r="AA7181">
        <v>18433</v>
      </c>
    </row>
    <row r="7182" spans="1:27">
      <c r="A7182">
        <v>50309</v>
      </c>
      <c r="C7182" t="s">
        <v>477</v>
      </c>
      <c r="D7182">
        <v>0</v>
      </c>
      <c r="E7182" t="s">
        <v>1134</v>
      </c>
      <c r="F7182" t="s">
        <v>1804</v>
      </c>
      <c r="G7182" t="s">
        <v>7080</v>
      </c>
      <c r="H7182">
        <v>18</v>
      </c>
      <c r="K7182">
        <v>0</v>
      </c>
      <c r="O7182" t="b">
        <v>1</v>
      </c>
      <c r="P7182">
        <v>33910</v>
      </c>
      <c r="Q7182">
        <v>1</v>
      </c>
      <c r="R7182">
        <v>9</v>
      </c>
      <c r="S7182" t="s">
        <v>13942</v>
      </c>
      <c r="T7182">
        <v>1</v>
      </c>
      <c r="U7182" s="2">
        <v>42486.429224537038</v>
      </c>
      <c r="V7182" t="s">
        <v>13942</v>
      </c>
      <c r="W7182" t="s">
        <v>13942</v>
      </c>
      <c r="X7182">
        <v>0</v>
      </c>
      <c r="Y7182" t="s">
        <v>18946</v>
      </c>
      <c r="Z7182" t="s">
        <v>31033</v>
      </c>
      <c r="AA7182">
        <v>18958</v>
      </c>
    </row>
    <row r="7183" spans="1:27">
      <c r="A7183">
        <v>50299</v>
      </c>
      <c r="C7183" t="s">
        <v>37</v>
      </c>
      <c r="D7183">
        <v>0</v>
      </c>
      <c r="E7183" t="s">
        <v>690</v>
      </c>
      <c r="F7183" t="s">
        <v>1369</v>
      </c>
      <c r="G7183" t="s">
        <v>7079</v>
      </c>
      <c r="H7183">
        <v>0</v>
      </c>
      <c r="K7183">
        <v>0</v>
      </c>
      <c r="O7183" t="b">
        <v>1</v>
      </c>
      <c r="P7183">
        <v>33966</v>
      </c>
      <c r="Q7183">
        <v>1</v>
      </c>
      <c r="R7183">
        <v>1</v>
      </c>
      <c r="S7183" t="s">
        <v>13942</v>
      </c>
      <c r="T7183">
        <v>1</v>
      </c>
      <c r="U7183" s="2">
        <v>42487.087025462963</v>
      </c>
      <c r="V7183" t="s">
        <v>13942</v>
      </c>
      <c r="W7183" t="s">
        <v>13942</v>
      </c>
      <c r="X7183">
        <v>0</v>
      </c>
      <c r="Y7183" t="s">
        <v>18945</v>
      </c>
      <c r="Z7183" t="s">
        <v>31032</v>
      </c>
      <c r="AA7183">
        <v>8258</v>
      </c>
    </row>
    <row r="7184" spans="1:27">
      <c r="A7184">
        <v>50289</v>
      </c>
      <c r="C7184" t="s">
        <v>543</v>
      </c>
      <c r="D7184">
        <v>0</v>
      </c>
      <c r="E7184" t="s">
        <v>1200</v>
      </c>
      <c r="F7184" t="s">
        <v>1870</v>
      </c>
      <c r="G7184" t="s">
        <v>7078</v>
      </c>
      <c r="H7184">
        <v>23</v>
      </c>
      <c r="K7184">
        <v>0</v>
      </c>
      <c r="O7184" t="b">
        <v>1</v>
      </c>
      <c r="P7184">
        <v>33832</v>
      </c>
      <c r="Q7184">
        <v>1</v>
      </c>
      <c r="R7184">
        <v>18</v>
      </c>
      <c r="S7184" t="s">
        <v>13942</v>
      </c>
      <c r="T7184">
        <v>1</v>
      </c>
      <c r="U7184" s="2">
        <v>42487.120532407411</v>
      </c>
      <c r="V7184" t="s">
        <v>13942</v>
      </c>
      <c r="W7184" t="s">
        <v>13942</v>
      </c>
      <c r="X7184">
        <v>0</v>
      </c>
      <c r="Y7184" t="s">
        <v>18944</v>
      </c>
      <c r="Z7184" t="s">
        <v>31031</v>
      </c>
      <c r="AA7184">
        <v>12725</v>
      </c>
    </row>
    <row r="7185" spans="1:27">
      <c r="A7185">
        <v>50279</v>
      </c>
      <c r="C7185" t="s">
        <v>237</v>
      </c>
      <c r="D7185">
        <v>0</v>
      </c>
      <c r="E7185" t="s">
        <v>893</v>
      </c>
      <c r="F7185" t="s">
        <v>1564</v>
      </c>
      <c r="G7185" t="s">
        <v>7077</v>
      </c>
      <c r="H7185">
        <v>32</v>
      </c>
      <c r="K7185">
        <v>0</v>
      </c>
      <c r="O7185" t="b">
        <v>1</v>
      </c>
      <c r="P7185">
        <v>33969</v>
      </c>
      <c r="Q7185">
        <v>1</v>
      </c>
      <c r="R7185">
        <v>51</v>
      </c>
      <c r="S7185" t="s">
        <v>13942</v>
      </c>
      <c r="T7185">
        <v>1</v>
      </c>
      <c r="U7185" s="2">
        <v>42487.24726851852</v>
      </c>
      <c r="V7185" t="s">
        <v>13942</v>
      </c>
      <c r="W7185" t="s">
        <v>13942</v>
      </c>
      <c r="X7185">
        <v>0</v>
      </c>
      <c r="Y7185" t="s">
        <v>18943</v>
      </c>
      <c r="Z7185" t="s">
        <v>31030</v>
      </c>
      <c r="AA7185">
        <v>36154</v>
      </c>
    </row>
    <row r="7186" spans="1:27">
      <c r="A7186">
        <v>50269</v>
      </c>
      <c r="C7186" t="s">
        <v>175</v>
      </c>
      <c r="D7186">
        <v>0</v>
      </c>
      <c r="E7186" t="s">
        <v>830</v>
      </c>
      <c r="F7186" t="s">
        <v>1502</v>
      </c>
      <c r="G7186" t="s">
        <v>7076</v>
      </c>
      <c r="H7186">
        <v>18</v>
      </c>
      <c r="K7186">
        <v>0</v>
      </c>
      <c r="O7186" t="b">
        <v>1</v>
      </c>
      <c r="P7186">
        <v>33918</v>
      </c>
      <c r="Q7186">
        <v>1</v>
      </c>
      <c r="R7186">
        <v>12</v>
      </c>
      <c r="S7186" t="s">
        <v>13942</v>
      </c>
      <c r="T7186">
        <v>1</v>
      </c>
      <c r="U7186" s="2">
        <v>42487.356631944444</v>
      </c>
      <c r="V7186" t="s">
        <v>13942</v>
      </c>
      <c r="W7186" t="s">
        <v>13942</v>
      </c>
      <c r="X7186">
        <v>0</v>
      </c>
      <c r="Y7186" t="s">
        <v>18942</v>
      </c>
      <c r="Z7186" t="s">
        <v>31029</v>
      </c>
      <c r="AA7186">
        <v>21091</v>
      </c>
    </row>
    <row r="7187" spans="1:27">
      <c r="A7187">
        <v>50259</v>
      </c>
      <c r="C7187" t="s">
        <v>506</v>
      </c>
      <c r="D7187">
        <v>0</v>
      </c>
      <c r="E7187" t="s">
        <v>1163</v>
      </c>
      <c r="F7187" t="s">
        <v>1833</v>
      </c>
      <c r="G7187" t="s">
        <v>7075</v>
      </c>
      <c r="H7187">
        <v>5</v>
      </c>
      <c r="K7187">
        <v>0</v>
      </c>
      <c r="O7187" t="b">
        <v>1</v>
      </c>
      <c r="P7187">
        <v>33979</v>
      </c>
      <c r="Q7187">
        <v>1</v>
      </c>
      <c r="R7187">
        <v>1</v>
      </c>
      <c r="S7187" t="s">
        <v>13942</v>
      </c>
      <c r="T7187">
        <v>1</v>
      </c>
      <c r="U7187" s="2">
        <v>42487.421053240738</v>
      </c>
      <c r="V7187" t="s">
        <v>13942</v>
      </c>
      <c r="W7187" t="s">
        <v>13942</v>
      </c>
      <c r="X7187">
        <v>0</v>
      </c>
      <c r="Y7187" t="s">
        <v>18941</v>
      </c>
      <c r="Z7187" t="s">
        <v>31028</v>
      </c>
      <c r="AA7187">
        <v>14486</v>
      </c>
    </row>
    <row r="7188" spans="1:27">
      <c r="A7188">
        <v>50249</v>
      </c>
      <c r="C7188" t="s">
        <v>37</v>
      </c>
      <c r="D7188">
        <v>0</v>
      </c>
      <c r="E7188" t="s">
        <v>690</v>
      </c>
      <c r="F7188" t="s">
        <v>1369</v>
      </c>
      <c r="G7188" t="s">
        <v>7074</v>
      </c>
      <c r="H7188">
        <v>6</v>
      </c>
      <c r="K7188">
        <v>0</v>
      </c>
      <c r="O7188" t="b">
        <v>1</v>
      </c>
      <c r="P7188">
        <v>33995</v>
      </c>
      <c r="Q7188">
        <v>1</v>
      </c>
      <c r="R7188">
        <v>2</v>
      </c>
      <c r="S7188" t="s">
        <v>13942</v>
      </c>
      <c r="T7188">
        <v>1</v>
      </c>
      <c r="U7188" s="2">
        <v>42488.086562500001</v>
      </c>
      <c r="V7188" t="s">
        <v>13942</v>
      </c>
      <c r="W7188" t="s">
        <v>13942</v>
      </c>
      <c r="X7188">
        <v>0</v>
      </c>
      <c r="Y7188" t="s">
        <v>18940</v>
      </c>
      <c r="Z7188" t="s">
        <v>31027</v>
      </c>
      <c r="AA7188">
        <v>5710</v>
      </c>
    </row>
    <row r="7189" spans="1:27">
      <c r="A7189">
        <v>50239</v>
      </c>
      <c r="C7189" t="s">
        <v>90</v>
      </c>
      <c r="D7189">
        <v>0</v>
      </c>
      <c r="E7189" t="s">
        <v>743</v>
      </c>
      <c r="F7189" t="s">
        <v>1418</v>
      </c>
      <c r="G7189" t="s">
        <v>7073</v>
      </c>
      <c r="H7189">
        <v>33</v>
      </c>
      <c r="K7189">
        <v>0</v>
      </c>
      <c r="O7189" t="b">
        <v>1</v>
      </c>
      <c r="P7189">
        <v>33805</v>
      </c>
      <c r="Q7189">
        <v>1</v>
      </c>
      <c r="R7189">
        <v>51</v>
      </c>
      <c r="S7189" t="s">
        <v>13942</v>
      </c>
      <c r="T7189">
        <v>1</v>
      </c>
      <c r="U7189" s="2">
        <v>42488.126261574071</v>
      </c>
      <c r="V7189" t="s">
        <v>13942</v>
      </c>
      <c r="W7189" t="s">
        <v>13942</v>
      </c>
      <c r="X7189">
        <v>0</v>
      </c>
      <c r="Y7189" t="s">
        <v>18939</v>
      </c>
      <c r="Z7189" t="s">
        <v>31026</v>
      </c>
      <c r="AA7189">
        <v>28019</v>
      </c>
    </row>
    <row r="7190" spans="1:27">
      <c r="A7190">
        <v>50229</v>
      </c>
      <c r="C7190" t="s">
        <v>238</v>
      </c>
      <c r="D7190">
        <v>0</v>
      </c>
      <c r="E7190" t="s">
        <v>894</v>
      </c>
      <c r="F7190" t="s">
        <v>1565</v>
      </c>
      <c r="G7190" t="s">
        <v>7072</v>
      </c>
      <c r="H7190">
        <v>7</v>
      </c>
      <c r="K7190">
        <v>0</v>
      </c>
      <c r="O7190" t="b">
        <v>1</v>
      </c>
      <c r="P7190">
        <v>33698</v>
      </c>
      <c r="Q7190">
        <v>1</v>
      </c>
      <c r="R7190">
        <v>15</v>
      </c>
      <c r="S7190" t="s">
        <v>13942</v>
      </c>
      <c r="T7190">
        <v>1</v>
      </c>
      <c r="U7190" s="2">
        <v>42488.126828703702</v>
      </c>
      <c r="V7190" t="s">
        <v>13942</v>
      </c>
      <c r="W7190" t="s">
        <v>13966</v>
      </c>
      <c r="X7190">
        <v>0</v>
      </c>
      <c r="Y7190" t="s">
        <v>18938</v>
      </c>
      <c r="Z7190" t="s">
        <v>31025</v>
      </c>
      <c r="AA7190">
        <v>14574</v>
      </c>
    </row>
    <row r="7191" spans="1:27">
      <c r="A7191">
        <v>50219</v>
      </c>
      <c r="C7191" t="s">
        <v>361</v>
      </c>
      <c r="D7191">
        <v>0</v>
      </c>
      <c r="E7191" t="s">
        <v>1018</v>
      </c>
      <c r="F7191" t="s">
        <v>1688</v>
      </c>
      <c r="G7191" t="s">
        <v>7071</v>
      </c>
      <c r="H7191">
        <v>41</v>
      </c>
      <c r="K7191">
        <v>0</v>
      </c>
      <c r="O7191" t="b">
        <v>1</v>
      </c>
      <c r="P7191">
        <v>34003</v>
      </c>
      <c r="Q7191">
        <v>1</v>
      </c>
      <c r="R7191">
        <v>7</v>
      </c>
      <c r="S7191" t="s">
        <v>13942</v>
      </c>
      <c r="T7191">
        <v>1</v>
      </c>
      <c r="U7191" s="2">
        <v>42488.466689814813</v>
      </c>
      <c r="V7191" t="s">
        <v>13942</v>
      </c>
      <c r="W7191" t="s">
        <v>13942</v>
      </c>
      <c r="X7191">
        <v>0</v>
      </c>
      <c r="Y7191" t="s">
        <v>18937</v>
      </c>
      <c r="Z7191" t="s">
        <v>31024</v>
      </c>
      <c r="AA7191">
        <v>11584</v>
      </c>
    </row>
    <row r="7192" spans="1:27">
      <c r="A7192">
        <v>50209</v>
      </c>
      <c r="C7192" t="s">
        <v>37</v>
      </c>
      <c r="D7192">
        <v>0</v>
      </c>
      <c r="E7192" t="s">
        <v>690</v>
      </c>
      <c r="F7192" t="s">
        <v>1369</v>
      </c>
      <c r="G7192" t="s">
        <v>7070</v>
      </c>
      <c r="H7192">
        <v>6</v>
      </c>
      <c r="K7192">
        <v>0</v>
      </c>
      <c r="O7192" t="b">
        <v>1</v>
      </c>
      <c r="P7192">
        <v>34005</v>
      </c>
      <c r="Q7192">
        <v>1</v>
      </c>
      <c r="R7192">
        <v>1</v>
      </c>
      <c r="S7192" t="s">
        <v>13942</v>
      </c>
      <c r="T7192">
        <v>1</v>
      </c>
      <c r="U7192" s="2">
        <v>42489.097928240742</v>
      </c>
      <c r="V7192" t="s">
        <v>13942</v>
      </c>
      <c r="W7192" t="s">
        <v>13942</v>
      </c>
      <c r="X7192">
        <v>0</v>
      </c>
      <c r="Y7192" t="s">
        <v>18936</v>
      </c>
      <c r="Z7192" t="s">
        <v>31023</v>
      </c>
      <c r="AA7192">
        <v>6664</v>
      </c>
    </row>
    <row r="7193" spans="1:27">
      <c r="A7193">
        <v>50199</v>
      </c>
      <c r="C7193" t="s">
        <v>477</v>
      </c>
      <c r="D7193">
        <v>0</v>
      </c>
      <c r="E7193" t="s">
        <v>1134</v>
      </c>
      <c r="F7193" t="s">
        <v>1804</v>
      </c>
      <c r="G7193" t="s">
        <v>7069</v>
      </c>
      <c r="H7193">
        <v>9</v>
      </c>
      <c r="K7193">
        <v>0</v>
      </c>
      <c r="O7193" t="b">
        <v>1</v>
      </c>
      <c r="P7193">
        <v>33915</v>
      </c>
      <c r="Q7193">
        <v>1</v>
      </c>
      <c r="R7193">
        <v>11</v>
      </c>
      <c r="S7193" t="s">
        <v>13942</v>
      </c>
      <c r="T7193">
        <v>1</v>
      </c>
      <c r="U7193" s="2">
        <v>42489.125324074077</v>
      </c>
      <c r="V7193" t="s">
        <v>13942</v>
      </c>
      <c r="W7193" t="s">
        <v>13942</v>
      </c>
      <c r="X7193">
        <v>0</v>
      </c>
      <c r="Y7193" t="s">
        <v>18935</v>
      </c>
      <c r="Z7193" t="s">
        <v>31022</v>
      </c>
      <c r="AA7193">
        <v>18788</v>
      </c>
    </row>
    <row r="7194" spans="1:27">
      <c r="A7194">
        <v>50189</v>
      </c>
      <c r="C7194" t="s">
        <v>38</v>
      </c>
      <c r="D7194">
        <v>0</v>
      </c>
      <c r="E7194" t="s">
        <v>691</v>
      </c>
      <c r="F7194" t="s">
        <v>1370</v>
      </c>
      <c r="G7194" t="s">
        <v>7068</v>
      </c>
      <c r="H7194">
        <v>106</v>
      </c>
      <c r="K7194">
        <v>0</v>
      </c>
      <c r="O7194" t="b">
        <v>1</v>
      </c>
      <c r="P7194">
        <v>34012</v>
      </c>
      <c r="Q7194">
        <v>1</v>
      </c>
      <c r="R7194">
        <v>89</v>
      </c>
      <c r="S7194" t="s">
        <v>13942</v>
      </c>
      <c r="T7194">
        <v>1</v>
      </c>
      <c r="U7194" s="2">
        <v>42489.299849537027</v>
      </c>
      <c r="V7194" t="s">
        <v>13942</v>
      </c>
      <c r="W7194" t="s">
        <v>13942</v>
      </c>
      <c r="X7194">
        <v>0</v>
      </c>
      <c r="Y7194" t="s">
        <v>18934</v>
      </c>
      <c r="Z7194" t="s">
        <v>31021</v>
      </c>
      <c r="AA7194">
        <v>47537</v>
      </c>
    </row>
    <row r="7195" spans="1:27">
      <c r="A7195">
        <v>50179</v>
      </c>
      <c r="C7195" t="s">
        <v>378</v>
      </c>
      <c r="D7195">
        <v>0</v>
      </c>
      <c r="E7195" t="s">
        <v>1035</v>
      </c>
      <c r="F7195" t="s">
        <v>1705</v>
      </c>
      <c r="G7195" t="s">
        <v>7067</v>
      </c>
      <c r="H7195">
        <v>7</v>
      </c>
      <c r="K7195">
        <v>0</v>
      </c>
      <c r="O7195" t="b">
        <v>1</v>
      </c>
      <c r="P7195">
        <v>34002</v>
      </c>
      <c r="Q7195">
        <v>1</v>
      </c>
      <c r="R7195">
        <v>7</v>
      </c>
      <c r="S7195" t="s">
        <v>13942</v>
      </c>
      <c r="T7195">
        <v>1</v>
      </c>
      <c r="U7195" s="2">
        <v>42490.085925925923</v>
      </c>
      <c r="V7195" t="s">
        <v>13942</v>
      </c>
      <c r="W7195" t="s">
        <v>13942</v>
      </c>
      <c r="X7195">
        <v>0</v>
      </c>
      <c r="Y7195" t="s">
        <v>18933</v>
      </c>
      <c r="Z7195" t="s">
        <v>31020</v>
      </c>
      <c r="AA7195">
        <v>16173</v>
      </c>
    </row>
    <row r="7196" spans="1:27">
      <c r="A7196">
        <v>50169</v>
      </c>
      <c r="C7196" t="s">
        <v>553</v>
      </c>
      <c r="D7196">
        <v>0</v>
      </c>
      <c r="E7196" t="s">
        <v>1210</v>
      </c>
      <c r="F7196" t="s">
        <v>1880</v>
      </c>
      <c r="G7196" t="s">
        <v>7066</v>
      </c>
      <c r="H7196">
        <v>9</v>
      </c>
      <c r="K7196">
        <v>0</v>
      </c>
      <c r="O7196" t="b">
        <v>1</v>
      </c>
      <c r="P7196">
        <v>34014</v>
      </c>
      <c r="Q7196">
        <v>1</v>
      </c>
      <c r="R7196">
        <v>24</v>
      </c>
      <c r="S7196" t="s">
        <v>13942</v>
      </c>
      <c r="T7196">
        <v>1</v>
      </c>
      <c r="U7196" s="2">
        <v>42490.205925925933</v>
      </c>
      <c r="V7196" t="s">
        <v>13942</v>
      </c>
      <c r="W7196" t="s">
        <v>13942</v>
      </c>
      <c r="X7196">
        <v>0</v>
      </c>
      <c r="Y7196" t="s">
        <v>18932</v>
      </c>
      <c r="Z7196" t="s">
        <v>31019</v>
      </c>
      <c r="AA7196">
        <v>33972</v>
      </c>
    </row>
    <row r="7197" spans="1:27">
      <c r="A7197">
        <v>50159</v>
      </c>
      <c r="C7197" t="s">
        <v>488</v>
      </c>
      <c r="D7197">
        <v>0</v>
      </c>
      <c r="E7197" t="s">
        <v>1145</v>
      </c>
      <c r="F7197" t="s">
        <v>1815</v>
      </c>
      <c r="G7197" t="s">
        <v>7065</v>
      </c>
      <c r="H7197">
        <v>6</v>
      </c>
      <c r="K7197">
        <v>0</v>
      </c>
      <c r="O7197" t="b">
        <v>1</v>
      </c>
      <c r="P7197">
        <v>33950</v>
      </c>
      <c r="Q7197">
        <v>1</v>
      </c>
      <c r="R7197">
        <v>2</v>
      </c>
      <c r="S7197" t="s">
        <v>13942</v>
      </c>
      <c r="T7197">
        <v>1</v>
      </c>
      <c r="U7197" s="2">
        <v>42491.111284722218</v>
      </c>
      <c r="V7197" t="s">
        <v>13942</v>
      </c>
      <c r="W7197" t="s">
        <v>13942</v>
      </c>
      <c r="X7197">
        <v>0</v>
      </c>
      <c r="Y7197" t="s">
        <v>18931</v>
      </c>
      <c r="Z7197" t="s">
        <v>31018</v>
      </c>
      <c r="AA7197">
        <v>7626</v>
      </c>
    </row>
    <row r="7198" spans="1:27">
      <c r="A7198">
        <v>50149</v>
      </c>
      <c r="C7198" t="s">
        <v>39</v>
      </c>
      <c r="D7198">
        <v>0</v>
      </c>
      <c r="E7198" t="s">
        <v>692</v>
      </c>
      <c r="F7198" t="s">
        <v>1371</v>
      </c>
      <c r="G7198" t="s">
        <v>7064</v>
      </c>
      <c r="H7198">
        <v>0</v>
      </c>
      <c r="K7198">
        <v>0</v>
      </c>
      <c r="O7198" t="b">
        <v>1</v>
      </c>
      <c r="P7198">
        <v>33953</v>
      </c>
      <c r="Q7198">
        <v>1</v>
      </c>
      <c r="R7198">
        <v>4</v>
      </c>
      <c r="S7198" t="s">
        <v>13942</v>
      </c>
      <c r="T7198">
        <v>1</v>
      </c>
      <c r="U7198" s="2">
        <v>42491.11791666667</v>
      </c>
      <c r="V7198" t="s">
        <v>13942</v>
      </c>
      <c r="W7198" t="s">
        <v>13942</v>
      </c>
      <c r="X7198">
        <v>0</v>
      </c>
      <c r="Y7198" t="s">
        <v>18930</v>
      </c>
      <c r="Z7198" t="s">
        <v>31017</v>
      </c>
      <c r="AA7198">
        <v>13903</v>
      </c>
    </row>
    <row r="7199" spans="1:27">
      <c r="A7199">
        <v>50139</v>
      </c>
      <c r="C7199" t="s">
        <v>100</v>
      </c>
      <c r="D7199">
        <v>0</v>
      </c>
      <c r="E7199" t="s">
        <v>754</v>
      </c>
      <c r="F7199" t="s">
        <v>1428</v>
      </c>
      <c r="G7199" t="s">
        <v>7063</v>
      </c>
      <c r="H7199">
        <v>22</v>
      </c>
      <c r="K7199">
        <v>0</v>
      </c>
      <c r="O7199" t="b">
        <v>1</v>
      </c>
      <c r="P7199">
        <v>33855</v>
      </c>
      <c r="Q7199">
        <v>1</v>
      </c>
      <c r="R7199">
        <v>22</v>
      </c>
      <c r="S7199" t="s">
        <v>13942</v>
      </c>
      <c r="T7199">
        <v>1</v>
      </c>
      <c r="U7199" s="2">
        <v>42491.132708333331</v>
      </c>
      <c r="V7199" t="s">
        <v>13942</v>
      </c>
      <c r="W7199" t="s">
        <v>13942</v>
      </c>
      <c r="X7199">
        <v>0</v>
      </c>
      <c r="Y7199" t="s">
        <v>18929</v>
      </c>
      <c r="Z7199" t="s">
        <v>31016</v>
      </c>
      <c r="AA7199">
        <v>44553</v>
      </c>
    </row>
    <row r="7200" spans="1:27">
      <c r="A7200">
        <v>50129</v>
      </c>
      <c r="C7200" t="s">
        <v>488</v>
      </c>
      <c r="D7200">
        <v>0</v>
      </c>
      <c r="E7200" t="s">
        <v>1145</v>
      </c>
      <c r="F7200" t="s">
        <v>1815</v>
      </c>
      <c r="G7200" t="s">
        <v>7062</v>
      </c>
      <c r="H7200">
        <v>5</v>
      </c>
      <c r="K7200">
        <v>0</v>
      </c>
      <c r="O7200" t="b">
        <v>1</v>
      </c>
      <c r="P7200">
        <v>34031</v>
      </c>
      <c r="Q7200">
        <v>1</v>
      </c>
      <c r="R7200">
        <v>4</v>
      </c>
      <c r="S7200" t="s">
        <v>13942</v>
      </c>
      <c r="T7200">
        <v>1</v>
      </c>
      <c r="U7200" s="2">
        <v>42492.129050925927</v>
      </c>
      <c r="V7200" t="s">
        <v>13942</v>
      </c>
      <c r="W7200" t="s">
        <v>13942</v>
      </c>
      <c r="X7200">
        <v>0</v>
      </c>
      <c r="Y7200" t="s">
        <v>18928</v>
      </c>
      <c r="Z7200" t="s">
        <v>31015</v>
      </c>
      <c r="AA7200">
        <v>22831</v>
      </c>
    </row>
    <row r="7201" spans="1:27">
      <c r="A7201">
        <v>50119</v>
      </c>
      <c r="C7201" t="s">
        <v>39</v>
      </c>
      <c r="D7201">
        <v>0</v>
      </c>
      <c r="E7201" t="s">
        <v>692</v>
      </c>
      <c r="F7201" t="s">
        <v>1371</v>
      </c>
      <c r="G7201" t="s">
        <v>7061</v>
      </c>
      <c r="H7201">
        <v>2</v>
      </c>
      <c r="K7201">
        <v>0</v>
      </c>
      <c r="O7201" t="b">
        <v>1</v>
      </c>
      <c r="P7201">
        <v>34021</v>
      </c>
      <c r="Q7201">
        <v>1</v>
      </c>
      <c r="R7201">
        <v>2</v>
      </c>
      <c r="S7201" t="s">
        <v>13942</v>
      </c>
      <c r="T7201">
        <v>1</v>
      </c>
      <c r="U7201" s="2">
        <v>42492.145185185182</v>
      </c>
      <c r="V7201" t="s">
        <v>13942</v>
      </c>
      <c r="W7201" t="s">
        <v>13942</v>
      </c>
      <c r="X7201">
        <v>0</v>
      </c>
      <c r="Y7201" t="s">
        <v>18927</v>
      </c>
      <c r="Z7201" t="s">
        <v>31014</v>
      </c>
      <c r="AA7201">
        <v>10544</v>
      </c>
    </row>
    <row r="7202" spans="1:27">
      <c r="A7202">
        <v>50109</v>
      </c>
      <c r="C7202" t="s">
        <v>45</v>
      </c>
      <c r="D7202">
        <v>0</v>
      </c>
      <c r="E7202" t="s">
        <v>698</v>
      </c>
      <c r="F7202" t="s">
        <v>1377</v>
      </c>
      <c r="G7202" t="s">
        <v>7060</v>
      </c>
      <c r="H7202">
        <v>3</v>
      </c>
      <c r="K7202">
        <v>0</v>
      </c>
      <c r="O7202" t="b">
        <v>1</v>
      </c>
      <c r="P7202">
        <v>34040</v>
      </c>
      <c r="Q7202">
        <v>1</v>
      </c>
      <c r="R7202">
        <v>8</v>
      </c>
      <c r="S7202" t="s">
        <v>13942</v>
      </c>
      <c r="T7202">
        <v>1</v>
      </c>
      <c r="U7202" s="2">
        <v>42492.372916666667</v>
      </c>
      <c r="V7202" t="s">
        <v>13942</v>
      </c>
      <c r="W7202" t="s">
        <v>13942</v>
      </c>
      <c r="X7202">
        <v>0</v>
      </c>
      <c r="Y7202" t="s">
        <v>18926</v>
      </c>
      <c r="Z7202" t="s">
        <v>31013</v>
      </c>
      <c r="AA7202">
        <v>21623</v>
      </c>
    </row>
    <row r="7203" spans="1:27">
      <c r="A7203">
        <v>50099</v>
      </c>
      <c r="C7203" t="s">
        <v>37</v>
      </c>
      <c r="D7203">
        <v>0</v>
      </c>
      <c r="E7203" t="s">
        <v>690</v>
      </c>
      <c r="F7203" t="s">
        <v>1369</v>
      </c>
      <c r="G7203" t="s">
        <v>7059</v>
      </c>
      <c r="H7203">
        <v>7</v>
      </c>
      <c r="K7203">
        <v>0</v>
      </c>
      <c r="O7203" t="b">
        <v>1</v>
      </c>
      <c r="P7203">
        <v>34046</v>
      </c>
      <c r="Q7203">
        <v>1</v>
      </c>
      <c r="R7203">
        <v>1</v>
      </c>
      <c r="S7203" t="s">
        <v>13942</v>
      </c>
      <c r="T7203">
        <v>1</v>
      </c>
      <c r="U7203" s="2">
        <v>42493.072951388887</v>
      </c>
      <c r="V7203" t="s">
        <v>13942</v>
      </c>
      <c r="W7203" t="s">
        <v>13942</v>
      </c>
      <c r="X7203">
        <v>0</v>
      </c>
      <c r="Y7203" t="s">
        <v>18925</v>
      </c>
      <c r="Z7203" t="s">
        <v>31012</v>
      </c>
      <c r="AA7203">
        <v>5274</v>
      </c>
    </row>
    <row r="7204" spans="1:27">
      <c r="A7204">
        <v>50089</v>
      </c>
      <c r="C7204" t="s">
        <v>488</v>
      </c>
      <c r="D7204">
        <v>0</v>
      </c>
      <c r="E7204" t="s">
        <v>1145</v>
      </c>
      <c r="F7204" t="s">
        <v>1815</v>
      </c>
      <c r="G7204" t="s">
        <v>7058</v>
      </c>
      <c r="H7204">
        <v>13</v>
      </c>
      <c r="K7204">
        <v>0</v>
      </c>
      <c r="O7204" t="b">
        <v>1</v>
      </c>
      <c r="P7204">
        <v>34027</v>
      </c>
      <c r="Q7204">
        <v>1</v>
      </c>
      <c r="R7204">
        <v>13</v>
      </c>
      <c r="S7204" t="s">
        <v>13942</v>
      </c>
      <c r="T7204">
        <v>1</v>
      </c>
      <c r="U7204" s="2">
        <v>42493.110798611109</v>
      </c>
      <c r="V7204" t="s">
        <v>13942</v>
      </c>
      <c r="W7204" t="s">
        <v>13942</v>
      </c>
      <c r="X7204">
        <v>0</v>
      </c>
      <c r="Y7204" t="s">
        <v>18924</v>
      </c>
      <c r="Z7204" t="s">
        <v>31011</v>
      </c>
      <c r="AA7204">
        <v>24727</v>
      </c>
    </row>
    <row r="7205" spans="1:27">
      <c r="A7205">
        <v>50079</v>
      </c>
      <c r="C7205" t="s">
        <v>110</v>
      </c>
      <c r="D7205">
        <v>0</v>
      </c>
      <c r="E7205" t="s">
        <v>764</v>
      </c>
      <c r="F7205" t="s">
        <v>1437</v>
      </c>
      <c r="G7205" t="s">
        <v>7057</v>
      </c>
      <c r="H7205">
        <v>22</v>
      </c>
      <c r="K7205">
        <v>0</v>
      </c>
      <c r="O7205" t="b">
        <v>1</v>
      </c>
      <c r="P7205">
        <v>33956</v>
      </c>
      <c r="Q7205">
        <v>1</v>
      </c>
      <c r="R7205">
        <v>2</v>
      </c>
      <c r="S7205" t="s">
        <v>13942</v>
      </c>
      <c r="T7205">
        <v>1</v>
      </c>
      <c r="U7205" s="2">
        <v>42493.145891203712</v>
      </c>
      <c r="V7205" t="s">
        <v>13942</v>
      </c>
      <c r="W7205" t="s">
        <v>13942</v>
      </c>
      <c r="X7205">
        <v>0</v>
      </c>
      <c r="Y7205" t="s">
        <v>18923</v>
      </c>
      <c r="Z7205" t="s">
        <v>31010</v>
      </c>
      <c r="AA7205">
        <v>9348</v>
      </c>
    </row>
    <row r="7206" spans="1:27">
      <c r="A7206">
        <v>50069</v>
      </c>
      <c r="C7206" t="s">
        <v>477</v>
      </c>
      <c r="D7206">
        <v>0</v>
      </c>
      <c r="E7206" t="s">
        <v>1134</v>
      </c>
      <c r="F7206" t="s">
        <v>1804</v>
      </c>
      <c r="G7206" t="s">
        <v>7056</v>
      </c>
      <c r="H7206">
        <v>14</v>
      </c>
      <c r="K7206">
        <v>0</v>
      </c>
      <c r="O7206" t="b">
        <v>1</v>
      </c>
      <c r="P7206">
        <v>34028</v>
      </c>
      <c r="Q7206">
        <v>1</v>
      </c>
      <c r="R7206">
        <v>7</v>
      </c>
      <c r="S7206" t="s">
        <v>13942</v>
      </c>
      <c r="T7206">
        <v>1</v>
      </c>
      <c r="U7206" s="2">
        <v>42493.323912037027</v>
      </c>
      <c r="V7206" t="s">
        <v>13942</v>
      </c>
      <c r="W7206" t="s">
        <v>13942</v>
      </c>
      <c r="X7206">
        <v>0</v>
      </c>
      <c r="Y7206" t="s">
        <v>18922</v>
      </c>
      <c r="Z7206" t="s">
        <v>31009</v>
      </c>
      <c r="AA7206">
        <v>10307</v>
      </c>
    </row>
    <row r="7207" spans="1:27">
      <c r="A7207">
        <v>50059</v>
      </c>
      <c r="C7207" t="s">
        <v>37</v>
      </c>
      <c r="D7207">
        <v>0</v>
      </c>
      <c r="E7207" t="s">
        <v>690</v>
      </c>
      <c r="F7207" t="s">
        <v>1369</v>
      </c>
      <c r="G7207" t="s">
        <v>7055</v>
      </c>
      <c r="H7207">
        <v>5</v>
      </c>
      <c r="K7207">
        <v>0</v>
      </c>
      <c r="O7207" t="b">
        <v>1</v>
      </c>
      <c r="P7207">
        <v>34065</v>
      </c>
      <c r="Q7207">
        <v>1</v>
      </c>
      <c r="R7207">
        <v>6</v>
      </c>
      <c r="S7207" t="s">
        <v>13942</v>
      </c>
      <c r="T7207">
        <v>1</v>
      </c>
      <c r="U7207" s="2">
        <v>42494.075520833343</v>
      </c>
      <c r="V7207" t="s">
        <v>13942</v>
      </c>
      <c r="W7207" t="s">
        <v>13942</v>
      </c>
      <c r="X7207">
        <v>0</v>
      </c>
      <c r="Y7207" t="s">
        <v>18921</v>
      </c>
      <c r="Z7207" t="s">
        <v>31008</v>
      </c>
      <c r="AA7207">
        <v>7758</v>
      </c>
    </row>
    <row r="7208" spans="1:27">
      <c r="A7208">
        <v>50049</v>
      </c>
      <c r="C7208" t="s">
        <v>39</v>
      </c>
      <c r="D7208">
        <v>0</v>
      </c>
      <c r="E7208" t="s">
        <v>692</v>
      </c>
      <c r="F7208" t="s">
        <v>1371</v>
      </c>
      <c r="G7208" t="s">
        <v>7054</v>
      </c>
      <c r="H7208">
        <v>11</v>
      </c>
      <c r="K7208">
        <v>0</v>
      </c>
      <c r="O7208" t="b">
        <v>1</v>
      </c>
      <c r="P7208">
        <v>34044</v>
      </c>
      <c r="Q7208">
        <v>1</v>
      </c>
      <c r="R7208">
        <v>1</v>
      </c>
      <c r="S7208" t="s">
        <v>13942</v>
      </c>
      <c r="T7208">
        <v>1</v>
      </c>
      <c r="U7208" s="2">
        <v>42494.179467592592</v>
      </c>
      <c r="V7208" t="s">
        <v>13942</v>
      </c>
      <c r="W7208" t="s">
        <v>13942</v>
      </c>
      <c r="X7208">
        <v>0</v>
      </c>
      <c r="Y7208" t="s">
        <v>18920</v>
      </c>
      <c r="Z7208" t="s">
        <v>31007</v>
      </c>
      <c r="AA7208">
        <v>21382</v>
      </c>
    </row>
    <row r="7209" spans="1:27">
      <c r="A7209">
        <v>50039</v>
      </c>
      <c r="C7209" t="s">
        <v>488</v>
      </c>
      <c r="D7209">
        <v>0</v>
      </c>
      <c r="E7209" t="s">
        <v>1145</v>
      </c>
      <c r="F7209" t="s">
        <v>1815</v>
      </c>
      <c r="G7209" t="s">
        <v>7053</v>
      </c>
      <c r="H7209">
        <v>6</v>
      </c>
      <c r="K7209">
        <v>0</v>
      </c>
      <c r="O7209" t="b">
        <v>1</v>
      </c>
      <c r="P7209">
        <v>34073</v>
      </c>
      <c r="Q7209">
        <v>1</v>
      </c>
      <c r="R7209">
        <v>6</v>
      </c>
      <c r="S7209" t="s">
        <v>13942</v>
      </c>
      <c r="T7209">
        <v>1</v>
      </c>
      <c r="U7209" s="2">
        <v>42494.25267361111</v>
      </c>
      <c r="V7209" t="s">
        <v>13942</v>
      </c>
      <c r="W7209" t="s">
        <v>13942</v>
      </c>
      <c r="X7209">
        <v>0</v>
      </c>
      <c r="Y7209" t="s">
        <v>18919</v>
      </c>
      <c r="Z7209" t="s">
        <v>31006</v>
      </c>
      <c r="AA7209">
        <v>11587</v>
      </c>
    </row>
    <row r="7210" spans="1:27">
      <c r="A7210">
        <v>50029</v>
      </c>
      <c r="C7210" t="s">
        <v>76</v>
      </c>
      <c r="D7210">
        <v>0</v>
      </c>
      <c r="E7210" t="s">
        <v>729</v>
      </c>
      <c r="F7210" t="s">
        <v>1405</v>
      </c>
      <c r="G7210" t="s">
        <v>7052</v>
      </c>
      <c r="H7210">
        <v>5</v>
      </c>
      <c r="K7210">
        <v>0</v>
      </c>
      <c r="O7210" t="b">
        <v>1</v>
      </c>
      <c r="P7210">
        <v>34064</v>
      </c>
      <c r="Q7210">
        <v>1</v>
      </c>
      <c r="R7210">
        <v>10</v>
      </c>
      <c r="S7210" t="s">
        <v>13942</v>
      </c>
      <c r="T7210">
        <v>1</v>
      </c>
      <c r="U7210" s="2">
        <v>42494.286180555559</v>
      </c>
      <c r="V7210" t="s">
        <v>13942</v>
      </c>
      <c r="W7210" t="s">
        <v>13942</v>
      </c>
      <c r="X7210">
        <v>0</v>
      </c>
      <c r="Y7210" t="s">
        <v>18918</v>
      </c>
      <c r="Z7210" t="s">
        <v>31005</v>
      </c>
      <c r="AA7210">
        <v>27762</v>
      </c>
    </row>
    <row r="7211" spans="1:27">
      <c r="A7211">
        <v>50019</v>
      </c>
      <c r="C7211" t="s">
        <v>506</v>
      </c>
      <c r="D7211">
        <v>0</v>
      </c>
      <c r="E7211" t="s">
        <v>1163</v>
      </c>
      <c r="F7211" t="s">
        <v>1833</v>
      </c>
      <c r="G7211" t="s">
        <v>7051</v>
      </c>
      <c r="H7211">
        <v>8</v>
      </c>
      <c r="K7211">
        <v>0</v>
      </c>
      <c r="O7211" t="b">
        <v>1</v>
      </c>
      <c r="P7211">
        <v>34070</v>
      </c>
      <c r="Q7211">
        <v>1</v>
      </c>
      <c r="R7211">
        <v>1</v>
      </c>
      <c r="S7211" t="s">
        <v>13942</v>
      </c>
      <c r="T7211">
        <v>1</v>
      </c>
      <c r="U7211" s="2">
        <v>42494.335069444453</v>
      </c>
      <c r="V7211" t="s">
        <v>13942</v>
      </c>
      <c r="W7211" t="s">
        <v>13942</v>
      </c>
      <c r="X7211">
        <v>0</v>
      </c>
      <c r="Y7211" t="s">
        <v>18917</v>
      </c>
      <c r="Z7211" t="s">
        <v>31004</v>
      </c>
      <c r="AA7211">
        <v>13497</v>
      </c>
    </row>
    <row r="7212" spans="1:27">
      <c r="A7212">
        <v>50009</v>
      </c>
      <c r="C7212" t="s">
        <v>37</v>
      </c>
      <c r="D7212">
        <v>0</v>
      </c>
      <c r="E7212" t="s">
        <v>690</v>
      </c>
      <c r="F7212" t="s">
        <v>1369</v>
      </c>
      <c r="G7212" t="s">
        <v>7050</v>
      </c>
      <c r="H7212">
        <v>10</v>
      </c>
      <c r="K7212">
        <v>0</v>
      </c>
      <c r="O7212" t="b">
        <v>1</v>
      </c>
      <c r="P7212">
        <v>34085</v>
      </c>
      <c r="Q7212">
        <v>1</v>
      </c>
      <c r="R7212">
        <v>1</v>
      </c>
      <c r="S7212" t="s">
        <v>13942</v>
      </c>
      <c r="T7212">
        <v>1</v>
      </c>
      <c r="U7212" s="2">
        <v>42495.086041666669</v>
      </c>
      <c r="V7212" t="s">
        <v>13942</v>
      </c>
      <c r="W7212" t="s">
        <v>13942</v>
      </c>
      <c r="X7212">
        <v>0</v>
      </c>
      <c r="Y7212" t="s">
        <v>18916</v>
      </c>
      <c r="Z7212" t="s">
        <v>31003</v>
      </c>
      <c r="AA7212">
        <v>9087</v>
      </c>
    </row>
    <row r="7213" spans="1:27">
      <c r="A7213">
        <v>49999</v>
      </c>
      <c r="C7213" t="s">
        <v>140</v>
      </c>
      <c r="D7213">
        <v>0</v>
      </c>
      <c r="E7213" t="s">
        <v>794</v>
      </c>
      <c r="F7213" t="s">
        <v>1466</v>
      </c>
      <c r="G7213" t="s">
        <v>7049</v>
      </c>
      <c r="H7213">
        <v>13</v>
      </c>
      <c r="K7213">
        <v>0</v>
      </c>
      <c r="O7213" t="b">
        <v>1</v>
      </c>
      <c r="P7213">
        <v>34087</v>
      </c>
      <c r="Q7213">
        <v>1</v>
      </c>
      <c r="R7213">
        <v>17</v>
      </c>
      <c r="S7213" t="s">
        <v>13942</v>
      </c>
      <c r="T7213">
        <v>1</v>
      </c>
      <c r="U7213" s="2">
        <v>42495.187777777777</v>
      </c>
      <c r="V7213" t="s">
        <v>13942</v>
      </c>
      <c r="W7213" t="s">
        <v>13942</v>
      </c>
      <c r="X7213">
        <v>0</v>
      </c>
      <c r="Y7213" t="s">
        <v>18915</v>
      </c>
      <c r="Z7213" t="s">
        <v>31002</v>
      </c>
      <c r="AA7213">
        <v>16089</v>
      </c>
    </row>
    <row r="7214" spans="1:27">
      <c r="A7214">
        <v>49989</v>
      </c>
      <c r="C7214" t="s">
        <v>38</v>
      </c>
      <c r="D7214">
        <v>0</v>
      </c>
      <c r="E7214" t="s">
        <v>691</v>
      </c>
      <c r="F7214" t="s">
        <v>1370</v>
      </c>
      <c r="G7214" t="s">
        <v>7048</v>
      </c>
      <c r="H7214">
        <v>6</v>
      </c>
      <c r="K7214">
        <v>0</v>
      </c>
      <c r="O7214" t="b">
        <v>1</v>
      </c>
      <c r="P7214">
        <v>34048</v>
      </c>
      <c r="Q7214">
        <v>1</v>
      </c>
      <c r="R7214">
        <v>50</v>
      </c>
      <c r="S7214" t="s">
        <v>13942</v>
      </c>
      <c r="T7214">
        <v>1</v>
      </c>
      <c r="U7214" s="2">
        <v>42495.298206018517</v>
      </c>
      <c r="V7214" t="s">
        <v>13942</v>
      </c>
      <c r="W7214" t="s">
        <v>13942</v>
      </c>
      <c r="X7214">
        <v>0</v>
      </c>
      <c r="Y7214" t="s">
        <v>18914</v>
      </c>
      <c r="Z7214" t="s">
        <v>31001</v>
      </c>
      <c r="AA7214">
        <v>25530</v>
      </c>
    </row>
    <row r="7215" spans="1:27">
      <c r="A7215">
        <v>49979</v>
      </c>
      <c r="C7215" t="s">
        <v>37</v>
      </c>
      <c r="D7215">
        <v>0</v>
      </c>
      <c r="E7215" t="s">
        <v>690</v>
      </c>
      <c r="F7215" t="s">
        <v>1369</v>
      </c>
      <c r="G7215" t="s">
        <v>7047</v>
      </c>
      <c r="H7215">
        <v>0</v>
      </c>
      <c r="K7215">
        <v>0</v>
      </c>
      <c r="O7215" t="b">
        <v>1</v>
      </c>
      <c r="P7215">
        <v>34094</v>
      </c>
      <c r="Q7215">
        <v>1</v>
      </c>
      <c r="R7215">
        <v>1</v>
      </c>
      <c r="S7215" t="s">
        <v>13942</v>
      </c>
      <c r="T7215">
        <v>1</v>
      </c>
      <c r="U7215" s="2">
        <v>42496.085972222223</v>
      </c>
      <c r="V7215" t="s">
        <v>13942</v>
      </c>
      <c r="W7215" t="s">
        <v>13942</v>
      </c>
      <c r="X7215">
        <v>0</v>
      </c>
      <c r="Y7215" t="s">
        <v>18913</v>
      </c>
      <c r="Z7215" t="s">
        <v>31000</v>
      </c>
      <c r="AA7215">
        <v>8385</v>
      </c>
    </row>
    <row r="7216" spans="1:27">
      <c r="A7216">
        <v>49969</v>
      </c>
      <c r="C7216" t="s">
        <v>45</v>
      </c>
      <c r="D7216">
        <v>0</v>
      </c>
      <c r="E7216" t="s">
        <v>698</v>
      </c>
      <c r="F7216" t="s">
        <v>1377</v>
      </c>
      <c r="G7216" t="s">
        <v>7046</v>
      </c>
      <c r="H7216">
        <v>3</v>
      </c>
      <c r="K7216">
        <v>0</v>
      </c>
      <c r="O7216" t="b">
        <v>1</v>
      </c>
      <c r="P7216">
        <v>34096</v>
      </c>
      <c r="Q7216">
        <v>1</v>
      </c>
      <c r="R7216">
        <v>5</v>
      </c>
      <c r="S7216" t="s">
        <v>13942</v>
      </c>
      <c r="T7216">
        <v>1</v>
      </c>
      <c r="U7216" s="2">
        <v>42496.145543981482</v>
      </c>
      <c r="V7216" t="s">
        <v>13942</v>
      </c>
      <c r="W7216" t="s">
        <v>13942</v>
      </c>
      <c r="X7216">
        <v>0</v>
      </c>
      <c r="Y7216" t="s">
        <v>18912</v>
      </c>
      <c r="Z7216" t="s">
        <v>30999</v>
      </c>
      <c r="AA7216">
        <v>10760</v>
      </c>
    </row>
    <row r="7217" spans="1:27">
      <c r="A7217">
        <v>49959</v>
      </c>
      <c r="C7217" t="s">
        <v>550</v>
      </c>
      <c r="D7217">
        <v>0</v>
      </c>
      <c r="E7217" t="s">
        <v>1207</v>
      </c>
      <c r="F7217" t="s">
        <v>1877</v>
      </c>
      <c r="G7217" t="s">
        <v>7045</v>
      </c>
      <c r="H7217">
        <v>17</v>
      </c>
      <c r="K7217">
        <v>0</v>
      </c>
      <c r="O7217" t="b">
        <v>1</v>
      </c>
      <c r="P7217">
        <v>34105</v>
      </c>
      <c r="Q7217">
        <v>1</v>
      </c>
      <c r="R7217">
        <v>9</v>
      </c>
      <c r="S7217" t="s">
        <v>13942</v>
      </c>
      <c r="T7217">
        <v>1</v>
      </c>
      <c r="U7217" s="2">
        <v>42496.215624999997</v>
      </c>
      <c r="V7217" t="s">
        <v>13942</v>
      </c>
      <c r="W7217" t="s">
        <v>13942</v>
      </c>
      <c r="X7217">
        <v>0</v>
      </c>
      <c r="Y7217" t="s">
        <v>18911</v>
      </c>
      <c r="Z7217" t="s">
        <v>30998</v>
      </c>
      <c r="AA7217">
        <v>19260</v>
      </c>
    </row>
    <row r="7218" spans="1:27">
      <c r="A7218">
        <v>49949</v>
      </c>
      <c r="C7218" t="s">
        <v>506</v>
      </c>
      <c r="D7218">
        <v>0</v>
      </c>
      <c r="E7218" t="s">
        <v>1163</v>
      </c>
      <c r="F7218" t="s">
        <v>1833</v>
      </c>
      <c r="G7218" t="s">
        <v>7044</v>
      </c>
      <c r="H7218">
        <v>4</v>
      </c>
      <c r="K7218">
        <v>0</v>
      </c>
      <c r="O7218" t="b">
        <v>1</v>
      </c>
      <c r="P7218">
        <v>34089</v>
      </c>
      <c r="Q7218">
        <v>1</v>
      </c>
      <c r="R7218">
        <v>2</v>
      </c>
      <c r="S7218" t="s">
        <v>13942</v>
      </c>
      <c r="T7218">
        <v>1</v>
      </c>
      <c r="U7218" s="2">
        <v>42496.284467592603</v>
      </c>
      <c r="V7218" t="s">
        <v>13942</v>
      </c>
      <c r="W7218" t="s">
        <v>13942</v>
      </c>
      <c r="X7218">
        <v>0</v>
      </c>
      <c r="Y7218" t="s">
        <v>18910</v>
      </c>
      <c r="Z7218" t="s">
        <v>30997</v>
      </c>
      <c r="AA7218">
        <v>13004</v>
      </c>
    </row>
    <row r="7219" spans="1:27">
      <c r="A7219">
        <v>49939</v>
      </c>
      <c r="C7219" t="s">
        <v>361</v>
      </c>
      <c r="D7219">
        <v>0</v>
      </c>
      <c r="E7219" t="s">
        <v>1018</v>
      </c>
      <c r="F7219" t="s">
        <v>1688</v>
      </c>
      <c r="G7219" t="s">
        <v>7043</v>
      </c>
      <c r="H7219">
        <v>20</v>
      </c>
      <c r="K7219">
        <v>0</v>
      </c>
      <c r="O7219" t="b">
        <v>1</v>
      </c>
      <c r="P7219">
        <v>34102</v>
      </c>
      <c r="Q7219">
        <v>1</v>
      </c>
      <c r="R7219">
        <v>14</v>
      </c>
      <c r="S7219" t="s">
        <v>13942</v>
      </c>
      <c r="T7219">
        <v>1</v>
      </c>
      <c r="U7219" s="2">
        <v>42496.419849537036</v>
      </c>
      <c r="V7219" t="s">
        <v>13942</v>
      </c>
      <c r="W7219" t="s">
        <v>13942</v>
      </c>
      <c r="X7219">
        <v>0</v>
      </c>
      <c r="Y7219" t="s">
        <v>18909</v>
      </c>
      <c r="Z7219" t="s">
        <v>30996</v>
      </c>
      <c r="AA7219">
        <v>16173</v>
      </c>
    </row>
    <row r="7220" spans="1:27">
      <c r="A7220">
        <v>49929</v>
      </c>
      <c r="C7220" t="s">
        <v>45</v>
      </c>
      <c r="D7220">
        <v>0</v>
      </c>
      <c r="E7220" t="s">
        <v>698</v>
      </c>
      <c r="F7220" t="s">
        <v>1377</v>
      </c>
      <c r="G7220" t="s">
        <v>7042</v>
      </c>
      <c r="H7220">
        <v>10</v>
      </c>
      <c r="K7220">
        <v>0</v>
      </c>
      <c r="O7220" t="b">
        <v>1</v>
      </c>
      <c r="P7220">
        <v>34039</v>
      </c>
      <c r="Q7220">
        <v>1</v>
      </c>
      <c r="R7220">
        <v>5</v>
      </c>
      <c r="S7220" t="s">
        <v>13942</v>
      </c>
      <c r="T7220">
        <v>1</v>
      </c>
      <c r="U7220" s="2">
        <v>42497.136261574073</v>
      </c>
      <c r="V7220" t="s">
        <v>13942</v>
      </c>
      <c r="W7220" t="s">
        <v>13942</v>
      </c>
      <c r="X7220">
        <v>0</v>
      </c>
      <c r="Y7220" t="s">
        <v>18908</v>
      </c>
      <c r="Z7220" t="s">
        <v>30995</v>
      </c>
      <c r="AA7220">
        <v>17350</v>
      </c>
    </row>
    <row r="7221" spans="1:27">
      <c r="A7221">
        <v>49919</v>
      </c>
      <c r="C7221" t="s">
        <v>90</v>
      </c>
      <c r="D7221">
        <v>0</v>
      </c>
      <c r="E7221" t="s">
        <v>743</v>
      </c>
      <c r="F7221" t="s">
        <v>1418</v>
      </c>
      <c r="G7221" t="s">
        <v>7041</v>
      </c>
      <c r="H7221">
        <v>41</v>
      </c>
      <c r="K7221">
        <v>0</v>
      </c>
      <c r="O7221" t="b">
        <v>1</v>
      </c>
      <c r="P7221">
        <v>34112</v>
      </c>
      <c r="Q7221">
        <v>1</v>
      </c>
      <c r="R7221">
        <v>20</v>
      </c>
      <c r="S7221" t="s">
        <v>13942</v>
      </c>
      <c r="T7221">
        <v>1</v>
      </c>
      <c r="U7221" s="2">
        <v>42497.199814814812</v>
      </c>
      <c r="V7221" t="s">
        <v>13942</v>
      </c>
      <c r="W7221" t="s">
        <v>13942</v>
      </c>
      <c r="X7221">
        <v>0</v>
      </c>
      <c r="Y7221" t="s">
        <v>18907</v>
      </c>
      <c r="Z7221" t="s">
        <v>30994</v>
      </c>
      <c r="AA7221">
        <v>25039</v>
      </c>
    </row>
    <row r="7222" spans="1:27">
      <c r="A7222">
        <v>49909</v>
      </c>
      <c r="C7222" t="s">
        <v>45</v>
      </c>
      <c r="D7222">
        <v>0</v>
      </c>
      <c r="E7222" t="s">
        <v>698</v>
      </c>
      <c r="F7222" t="s">
        <v>1377</v>
      </c>
      <c r="G7222" t="s">
        <v>7040</v>
      </c>
      <c r="H7222">
        <v>2</v>
      </c>
      <c r="K7222">
        <v>0</v>
      </c>
      <c r="O7222" t="b">
        <v>1</v>
      </c>
      <c r="P7222">
        <v>34116</v>
      </c>
      <c r="Q7222">
        <v>1</v>
      </c>
      <c r="R7222">
        <v>0</v>
      </c>
      <c r="S7222" t="s">
        <v>13942</v>
      </c>
      <c r="T7222">
        <v>1</v>
      </c>
      <c r="U7222" s="2">
        <v>42498.083773148152</v>
      </c>
      <c r="V7222" t="s">
        <v>13942</v>
      </c>
      <c r="W7222" t="s">
        <v>13942</v>
      </c>
      <c r="X7222">
        <v>0</v>
      </c>
      <c r="Y7222" t="s">
        <v>18906</v>
      </c>
      <c r="Z7222" t="s">
        <v>30993</v>
      </c>
      <c r="AA7222">
        <v>8596</v>
      </c>
    </row>
    <row r="7223" spans="1:27">
      <c r="A7223">
        <v>49899</v>
      </c>
      <c r="C7223" t="s">
        <v>110</v>
      </c>
      <c r="D7223">
        <v>0</v>
      </c>
      <c r="E7223" t="s">
        <v>764</v>
      </c>
      <c r="F7223" t="s">
        <v>1437</v>
      </c>
      <c r="G7223" t="s">
        <v>7039</v>
      </c>
      <c r="H7223">
        <v>6</v>
      </c>
      <c r="K7223">
        <v>0</v>
      </c>
      <c r="O7223" t="b">
        <v>1</v>
      </c>
      <c r="P7223">
        <v>34126</v>
      </c>
      <c r="Q7223">
        <v>1</v>
      </c>
      <c r="R7223">
        <v>4</v>
      </c>
      <c r="S7223" t="s">
        <v>13942</v>
      </c>
      <c r="T7223">
        <v>1</v>
      </c>
      <c r="U7223" s="2">
        <v>42498.262245370373</v>
      </c>
      <c r="V7223" t="s">
        <v>13942</v>
      </c>
      <c r="W7223" t="s">
        <v>13942</v>
      </c>
      <c r="X7223">
        <v>0</v>
      </c>
      <c r="Y7223" t="s">
        <v>18905</v>
      </c>
      <c r="Z7223" t="s">
        <v>30992</v>
      </c>
      <c r="AA7223">
        <v>10797</v>
      </c>
    </row>
    <row r="7224" spans="1:27">
      <c r="A7224">
        <v>49889</v>
      </c>
      <c r="C7224" t="s">
        <v>37</v>
      </c>
      <c r="D7224">
        <v>0</v>
      </c>
      <c r="E7224" t="s">
        <v>690</v>
      </c>
      <c r="F7224" t="s">
        <v>1369</v>
      </c>
      <c r="G7224" t="s">
        <v>7038</v>
      </c>
      <c r="H7224">
        <v>7</v>
      </c>
      <c r="K7224">
        <v>0</v>
      </c>
      <c r="O7224" t="b">
        <v>1</v>
      </c>
      <c r="P7224">
        <v>34145</v>
      </c>
      <c r="Q7224">
        <v>1</v>
      </c>
      <c r="R7224">
        <v>3</v>
      </c>
      <c r="S7224" t="s">
        <v>13942</v>
      </c>
      <c r="T7224">
        <v>1</v>
      </c>
      <c r="U7224" s="2">
        <v>42499.042187500003</v>
      </c>
      <c r="V7224" t="s">
        <v>13942</v>
      </c>
      <c r="W7224" t="s">
        <v>13942</v>
      </c>
      <c r="X7224">
        <v>0</v>
      </c>
      <c r="Y7224" t="s">
        <v>18904</v>
      </c>
      <c r="Z7224" t="s">
        <v>30991</v>
      </c>
      <c r="AA7224">
        <v>6724</v>
      </c>
    </row>
    <row r="7225" spans="1:27">
      <c r="A7225">
        <v>49879</v>
      </c>
      <c r="C7225" t="s">
        <v>76</v>
      </c>
      <c r="D7225">
        <v>0</v>
      </c>
      <c r="E7225" t="s">
        <v>729</v>
      </c>
      <c r="F7225" t="s">
        <v>1405</v>
      </c>
      <c r="G7225" t="s">
        <v>7037</v>
      </c>
      <c r="H7225">
        <v>10</v>
      </c>
      <c r="K7225">
        <v>0</v>
      </c>
      <c r="O7225" t="b">
        <v>1</v>
      </c>
      <c r="P7225">
        <v>34141</v>
      </c>
      <c r="Q7225">
        <v>1</v>
      </c>
      <c r="R7225">
        <v>6</v>
      </c>
      <c r="S7225" t="s">
        <v>13942</v>
      </c>
      <c r="T7225">
        <v>1</v>
      </c>
      <c r="U7225" s="2">
        <v>42499.101087962961</v>
      </c>
      <c r="V7225" t="s">
        <v>13942</v>
      </c>
      <c r="W7225" t="s">
        <v>13942</v>
      </c>
      <c r="X7225">
        <v>0</v>
      </c>
      <c r="Y7225" t="s">
        <v>18903</v>
      </c>
      <c r="Z7225" t="s">
        <v>30990</v>
      </c>
      <c r="AA7225">
        <v>15741</v>
      </c>
    </row>
    <row r="7226" spans="1:27">
      <c r="A7226">
        <v>49869</v>
      </c>
      <c r="C7226" t="s">
        <v>356</v>
      </c>
      <c r="D7226">
        <v>0</v>
      </c>
      <c r="E7226" t="s">
        <v>1013</v>
      </c>
      <c r="F7226" t="s">
        <v>1683</v>
      </c>
      <c r="G7226" t="s">
        <v>7036</v>
      </c>
      <c r="H7226">
        <v>11</v>
      </c>
      <c r="K7226">
        <v>0</v>
      </c>
      <c r="O7226" t="b">
        <v>1</v>
      </c>
      <c r="P7226">
        <v>34146</v>
      </c>
      <c r="Q7226">
        <v>1</v>
      </c>
      <c r="R7226">
        <v>18</v>
      </c>
      <c r="S7226" t="s">
        <v>13942</v>
      </c>
      <c r="T7226">
        <v>1</v>
      </c>
      <c r="U7226" s="2">
        <v>42499.319513888891</v>
      </c>
      <c r="V7226" t="s">
        <v>13942</v>
      </c>
      <c r="W7226" t="s">
        <v>13942</v>
      </c>
      <c r="X7226">
        <v>0</v>
      </c>
      <c r="Y7226" t="s">
        <v>18902</v>
      </c>
      <c r="Z7226" t="s">
        <v>30989</v>
      </c>
      <c r="AA7226">
        <v>42205</v>
      </c>
    </row>
    <row r="7227" spans="1:27">
      <c r="A7227">
        <v>49859</v>
      </c>
      <c r="C7227" t="s">
        <v>76</v>
      </c>
      <c r="D7227">
        <v>0</v>
      </c>
      <c r="E7227" t="s">
        <v>729</v>
      </c>
      <c r="F7227" t="s">
        <v>1405</v>
      </c>
      <c r="G7227" t="s">
        <v>7035</v>
      </c>
      <c r="H7227">
        <v>25</v>
      </c>
      <c r="K7227">
        <v>0</v>
      </c>
      <c r="O7227" t="b">
        <v>1</v>
      </c>
      <c r="P7227">
        <v>34149</v>
      </c>
      <c r="Q7227">
        <v>1</v>
      </c>
      <c r="R7227">
        <v>53</v>
      </c>
      <c r="S7227" t="s">
        <v>13942</v>
      </c>
      <c r="T7227">
        <v>1</v>
      </c>
      <c r="U7227" s="2">
        <v>42500.14466435185</v>
      </c>
      <c r="V7227" t="s">
        <v>13942</v>
      </c>
      <c r="W7227" t="s">
        <v>13942</v>
      </c>
      <c r="X7227">
        <v>0</v>
      </c>
      <c r="Y7227" t="s">
        <v>18901</v>
      </c>
      <c r="Z7227" t="s">
        <v>30988</v>
      </c>
      <c r="AA7227">
        <v>68205</v>
      </c>
    </row>
    <row r="7228" spans="1:27">
      <c r="A7228">
        <v>49849</v>
      </c>
      <c r="C7228" t="s">
        <v>90</v>
      </c>
      <c r="D7228">
        <v>0</v>
      </c>
      <c r="E7228" t="s">
        <v>743</v>
      </c>
      <c r="F7228" t="s">
        <v>1418</v>
      </c>
      <c r="G7228" t="s">
        <v>7034</v>
      </c>
      <c r="H7228">
        <v>38</v>
      </c>
      <c r="K7228">
        <v>0</v>
      </c>
      <c r="O7228" t="b">
        <v>1</v>
      </c>
      <c r="P7228">
        <v>34150</v>
      </c>
      <c r="Q7228">
        <v>1</v>
      </c>
      <c r="R7228">
        <v>182</v>
      </c>
      <c r="S7228" t="s">
        <v>13942</v>
      </c>
      <c r="T7228">
        <v>1</v>
      </c>
      <c r="U7228" s="2">
        <v>42500.372847222221</v>
      </c>
      <c r="V7228" t="s">
        <v>13942</v>
      </c>
      <c r="W7228" t="s">
        <v>13942</v>
      </c>
      <c r="X7228">
        <v>0</v>
      </c>
      <c r="Y7228" t="s">
        <v>18900</v>
      </c>
      <c r="Z7228" t="s">
        <v>30987</v>
      </c>
      <c r="AA7228">
        <v>55698</v>
      </c>
    </row>
    <row r="7229" spans="1:27">
      <c r="A7229">
        <v>49839</v>
      </c>
      <c r="C7229" t="s">
        <v>477</v>
      </c>
      <c r="D7229">
        <v>0</v>
      </c>
      <c r="E7229" t="s">
        <v>1134</v>
      </c>
      <c r="F7229" t="s">
        <v>1804</v>
      </c>
      <c r="G7229" t="s">
        <v>7033</v>
      </c>
      <c r="H7229">
        <v>5</v>
      </c>
      <c r="K7229">
        <v>0</v>
      </c>
      <c r="O7229" t="b">
        <v>1</v>
      </c>
      <c r="P7229">
        <v>34023</v>
      </c>
      <c r="Q7229">
        <v>1</v>
      </c>
      <c r="R7229">
        <v>12</v>
      </c>
      <c r="S7229" t="s">
        <v>13942</v>
      </c>
      <c r="T7229">
        <v>1</v>
      </c>
      <c r="U7229" s="2">
        <v>42500.38958333333</v>
      </c>
      <c r="V7229" t="s">
        <v>13942</v>
      </c>
      <c r="W7229" t="s">
        <v>13942</v>
      </c>
      <c r="X7229">
        <v>0</v>
      </c>
      <c r="Y7229" t="s">
        <v>18899</v>
      </c>
      <c r="Z7229" t="s">
        <v>30986</v>
      </c>
      <c r="AA7229">
        <v>56924</v>
      </c>
    </row>
    <row r="7230" spans="1:27">
      <c r="A7230">
        <v>49829</v>
      </c>
      <c r="C7230" t="s">
        <v>37</v>
      </c>
      <c r="D7230">
        <v>0</v>
      </c>
      <c r="E7230" t="s">
        <v>690</v>
      </c>
      <c r="F7230" t="s">
        <v>1369</v>
      </c>
      <c r="G7230" t="s">
        <v>7032</v>
      </c>
      <c r="H7230">
        <v>4</v>
      </c>
      <c r="K7230">
        <v>0</v>
      </c>
      <c r="O7230" t="b">
        <v>1</v>
      </c>
      <c r="P7230">
        <v>34163</v>
      </c>
      <c r="Q7230">
        <v>1</v>
      </c>
      <c r="R7230">
        <v>2</v>
      </c>
      <c r="S7230" t="s">
        <v>13942</v>
      </c>
      <c r="T7230">
        <v>1</v>
      </c>
      <c r="U7230" s="2">
        <v>42501.078009259261</v>
      </c>
      <c r="V7230" t="s">
        <v>13942</v>
      </c>
      <c r="W7230" t="s">
        <v>13942</v>
      </c>
      <c r="X7230">
        <v>0</v>
      </c>
      <c r="Y7230" t="s">
        <v>18898</v>
      </c>
      <c r="Z7230" t="s">
        <v>30985</v>
      </c>
      <c r="AA7230">
        <v>7621</v>
      </c>
    </row>
    <row r="7231" spans="1:27">
      <c r="A7231">
        <v>49819</v>
      </c>
      <c r="C7231" t="s">
        <v>100</v>
      </c>
      <c r="D7231">
        <v>0</v>
      </c>
      <c r="E7231" t="s">
        <v>754</v>
      </c>
      <c r="F7231" t="s">
        <v>1428</v>
      </c>
      <c r="G7231" t="s">
        <v>7031</v>
      </c>
      <c r="H7231">
        <v>39</v>
      </c>
      <c r="K7231">
        <v>0</v>
      </c>
      <c r="O7231" t="b">
        <v>1</v>
      </c>
      <c r="P7231">
        <v>34159</v>
      </c>
      <c r="Q7231">
        <v>1</v>
      </c>
      <c r="R7231">
        <v>5</v>
      </c>
      <c r="S7231" t="s">
        <v>13942</v>
      </c>
      <c r="T7231">
        <v>1</v>
      </c>
      <c r="U7231" s="2">
        <v>42501.114918981482</v>
      </c>
      <c r="V7231" t="s">
        <v>13942</v>
      </c>
      <c r="W7231" t="s">
        <v>13942</v>
      </c>
      <c r="X7231">
        <v>0</v>
      </c>
      <c r="Y7231" t="s">
        <v>18897</v>
      </c>
      <c r="Z7231" t="s">
        <v>30984</v>
      </c>
      <c r="AA7231">
        <v>24077</v>
      </c>
    </row>
    <row r="7232" spans="1:27">
      <c r="A7232">
        <v>49809</v>
      </c>
      <c r="C7232" t="s">
        <v>175</v>
      </c>
      <c r="D7232">
        <v>0</v>
      </c>
      <c r="E7232" t="s">
        <v>830</v>
      </c>
      <c r="F7232" t="s">
        <v>1502</v>
      </c>
      <c r="G7232" t="s">
        <v>7030</v>
      </c>
      <c r="H7232">
        <v>11</v>
      </c>
      <c r="K7232">
        <v>0</v>
      </c>
      <c r="O7232" t="b">
        <v>1</v>
      </c>
      <c r="P7232">
        <v>34109</v>
      </c>
      <c r="Q7232">
        <v>1</v>
      </c>
      <c r="R7232">
        <v>3</v>
      </c>
      <c r="S7232" t="s">
        <v>13942</v>
      </c>
      <c r="T7232">
        <v>1</v>
      </c>
      <c r="U7232" s="2">
        <v>42501.178495370368</v>
      </c>
      <c r="V7232" t="s">
        <v>13942</v>
      </c>
      <c r="W7232" t="s">
        <v>13942</v>
      </c>
      <c r="X7232">
        <v>0</v>
      </c>
      <c r="Y7232" t="s">
        <v>18896</v>
      </c>
      <c r="Z7232" t="s">
        <v>30983</v>
      </c>
      <c r="AA7232">
        <v>7121</v>
      </c>
    </row>
    <row r="7233" spans="1:27">
      <c r="A7233">
        <v>49799</v>
      </c>
      <c r="C7233" t="s">
        <v>552</v>
      </c>
      <c r="D7233">
        <v>0</v>
      </c>
      <c r="E7233" t="s">
        <v>1209</v>
      </c>
      <c r="F7233" t="s">
        <v>1879</v>
      </c>
      <c r="G7233" t="s">
        <v>7029</v>
      </c>
      <c r="H7233">
        <v>31</v>
      </c>
      <c r="K7233">
        <v>0</v>
      </c>
      <c r="O7233" t="b">
        <v>1</v>
      </c>
      <c r="P7233">
        <v>34088</v>
      </c>
      <c r="Q7233">
        <v>1</v>
      </c>
      <c r="R7233">
        <v>46</v>
      </c>
      <c r="S7233" t="s">
        <v>13942</v>
      </c>
      <c r="T7233">
        <v>1</v>
      </c>
      <c r="U7233" s="2">
        <v>42501.28733796296</v>
      </c>
      <c r="V7233" t="s">
        <v>13942</v>
      </c>
      <c r="W7233" t="s">
        <v>13942</v>
      </c>
      <c r="X7233">
        <v>0</v>
      </c>
      <c r="Y7233" t="s">
        <v>18895</v>
      </c>
      <c r="Z7233" t="s">
        <v>30982</v>
      </c>
      <c r="AA7233">
        <v>30045</v>
      </c>
    </row>
    <row r="7234" spans="1:27">
      <c r="A7234">
        <v>49789</v>
      </c>
      <c r="C7234" t="s">
        <v>506</v>
      </c>
      <c r="D7234">
        <v>0</v>
      </c>
      <c r="E7234" t="s">
        <v>1163</v>
      </c>
      <c r="F7234" t="s">
        <v>1833</v>
      </c>
      <c r="G7234" t="s">
        <v>7028</v>
      </c>
      <c r="H7234">
        <v>1</v>
      </c>
      <c r="K7234">
        <v>0</v>
      </c>
      <c r="O7234" t="b">
        <v>1</v>
      </c>
      <c r="P7234">
        <v>34174</v>
      </c>
      <c r="Q7234">
        <v>1</v>
      </c>
      <c r="R7234">
        <v>2</v>
      </c>
      <c r="S7234" t="s">
        <v>13942</v>
      </c>
      <c r="T7234">
        <v>1</v>
      </c>
      <c r="U7234" s="2">
        <v>42501.436967592592</v>
      </c>
      <c r="V7234" t="s">
        <v>13942</v>
      </c>
      <c r="W7234" t="s">
        <v>13942</v>
      </c>
      <c r="X7234">
        <v>0</v>
      </c>
      <c r="Y7234" t="s">
        <v>18894</v>
      </c>
      <c r="Z7234" t="s">
        <v>30981</v>
      </c>
      <c r="AA7234">
        <v>10458</v>
      </c>
    </row>
    <row r="7235" spans="1:27">
      <c r="A7235">
        <v>49779</v>
      </c>
      <c r="C7235" t="s">
        <v>37</v>
      </c>
      <c r="D7235">
        <v>0</v>
      </c>
      <c r="E7235" t="s">
        <v>690</v>
      </c>
      <c r="F7235" t="s">
        <v>1369</v>
      </c>
      <c r="G7235" t="s">
        <v>7027</v>
      </c>
      <c r="H7235">
        <v>14</v>
      </c>
      <c r="K7235">
        <v>0</v>
      </c>
      <c r="O7235" t="b">
        <v>1</v>
      </c>
      <c r="P7235">
        <v>34180</v>
      </c>
      <c r="Q7235">
        <v>1</v>
      </c>
      <c r="R7235">
        <v>2</v>
      </c>
      <c r="S7235" t="s">
        <v>13942</v>
      </c>
      <c r="T7235">
        <v>1</v>
      </c>
      <c r="U7235" s="2">
        <v>42502.098032407397</v>
      </c>
      <c r="V7235" t="s">
        <v>13942</v>
      </c>
      <c r="W7235" t="s">
        <v>13942</v>
      </c>
      <c r="X7235">
        <v>0</v>
      </c>
      <c r="Y7235" t="s">
        <v>18893</v>
      </c>
      <c r="Z7235" t="s">
        <v>30980</v>
      </c>
      <c r="AA7235">
        <v>7195</v>
      </c>
    </row>
    <row r="7236" spans="1:27">
      <c r="A7236">
        <v>49769</v>
      </c>
      <c r="C7236" t="s">
        <v>90</v>
      </c>
      <c r="D7236">
        <v>0</v>
      </c>
      <c r="E7236" t="s">
        <v>743</v>
      </c>
      <c r="F7236" t="s">
        <v>1418</v>
      </c>
      <c r="G7236" t="s">
        <v>7026</v>
      </c>
      <c r="H7236">
        <v>17</v>
      </c>
      <c r="K7236">
        <v>0</v>
      </c>
      <c r="O7236" t="b">
        <v>1</v>
      </c>
      <c r="P7236">
        <v>34177</v>
      </c>
      <c r="Q7236">
        <v>1</v>
      </c>
      <c r="R7236">
        <v>33</v>
      </c>
      <c r="S7236" t="s">
        <v>13942</v>
      </c>
      <c r="T7236">
        <v>1</v>
      </c>
      <c r="U7236" s="2">
        <v>42502.114594907413</v>
      </c>
      <c r="V7236" t="s">
        <v>13942</v>
      </c>
      <c r="W7236" t="s">
        <v>13942</v>
      </c>
      <c r="X7236">
        <v>0</v>
      </c>
      <c r="Y7236" t="s">
        <v>18892</v>
      </c>
      <c r="Z7236" t="s">
        <v>30979</v>
      </c>
      <c r="AA7236">
        <v>20377</v>
      </c>
    </row>
    <row r="7237" spans="1:27">
      <c r="A7237">
        <v>49759</v>
      </c>
      <c r="C7237" t="s">
        <v>45</v>
      </c>
      <c r="D7237">
        <v>0</v>
      </c>
      <c r="E7237" t="s">
        <v>698</v>
      </c>
      <c r="F7237" t="s">
        <v>1377</v>
      </c>
      <c r="G7237" t="s">
        <v>7025</v>
      </c>
      <c r="H7237">
        <v>4</v>
      </c>
      <c r="K7237">
        <v>0</v>
      </c>
      <c r="O7237" t="b">
        <v>1</v>
      </c>
      <c r="P7237">
        <v>34181</v>
      </c>
      <c r="Q7237">
        <v>1</v>
      </c>
      <c r="R7237">
        <v>7</v>
      </c>
      <c r="S7237" t="s">
        <v>13942</v>
      </c>
      <c r="T7237">
        <v>1</v>
      </c>
      <c r="U7237" s="2">
        <v>42502.163113425922</v>
      </c>
      <c r="V7237" t="s">
        <v>13942</v>
      </c>
      <c r="W7237" t="s">
        <v>13942</v>
      </c>
      <c r="X7237">
        <v>0</v>
      </c>
      <c r="Y7237" t="s">
        <v>18891</v>
      </c>
      <c r="Z7237" t="s">
        <v>30978</v>
      </c>
      <c r="AA7237">
        <v>10584</v>
      </c>
    </row>
    <row r="7238" spans="1:27">
      <c r="A7238">
        <v>49749</v>
      </c>
      <c r="C7238" t="s">
        <v>54</v>
      </c>
      <c r="D7238">
        <v>0</v>
      </c>
      <c r="E7238" t="s">
        <v>707</v>
      </c>
      <c r="F7238" t="s">
        <v>1385</v>
      </c>
      <c r="G7238" t="s">
        <v>7024</v>
      </c>
      <c r="H7238">
        <v>7</v>
      </c>
      <c r="K7238">
        <v>0</v>
      </c>
      <c r="O7238" t="b">
        <v>1</v>
      </c>
      <c r="P7238">
        <v>34083</v>
      </c>
      <c r="Q7238">
        <v>1</v>
      </c>
      <c r="R7238">
        <v>7</v>
      </c>
      <c r="S7238" t="s">
        <v>13942</v>
      </c>
      <c r="T7238">
        <v>1</v>
      </c>
      <c r="U7238" s="2">
        <v>42502.325613425928</v>
      </c>
      <c r="V7238" t="s">
        <v>13942</v>
      </c>
      <c r="W7238" t="s">
        <v>13942</v>
      </c>
      <c r="X7238">
        <v>0</v>
      </c>
      <c r="Y7238" t="s">
        <v>18890</v>
      </c>
      <c r="Z7238" t="s">
        <v>30977</v>
      </c>
      <c r="AA7238">
        <v>25265</v>
      </c>
    </row>
    <row r="7239" spans="1:27">
      <c r="A7239">
        <v>49739</v>
      </c>
      <c r="C7239" t="s">
        <v>37</v>
      </c>
      <c r="D7239">
        <v>0</v>
      </c>
      <c r="E7239" t="s">
        <v>690</v>
      </c>
      <c r="F7239" t="s">
        <v>1369</v>
      </c>
      <c r="G7239" t="s">
        <v>7023</v>
      </c>
      <c r="H7239">
        <v>5</v>
      </c>
      <c r="K7239">
        <v>0</v>
      </c>
      <c r="O7239" t="b">
        <v>1</v>
      </c>
      <c r="P7239">
        <v>34187</v>
      </c>
      <c r="Q7239">
        <v>1</v>
      </c>
      <c r="R7239">
        <v>4</v>
      </c>
      <c r="S7239" t="s">
        <v>13942</v>
      </c>
      <c r="T7239">
        <v>1</v>
      </c>
      <c r="U7239" s="2">
        <v>42503.066157407397</v>
      </c>
      <c r="V7239" t="s">
        <v>13942</v>
      </c>
      <c r="W7239" t="s">
        <v>13942</v>
      </c>
      <c r="X7239">
        <v>0</v>
      </c>
      <c r="Y7239" t="s">
        <v>18889</v>
      </c>
      <c r="Z7239" t="s">
        <v>30976</v>
      </c>
      <c r="AA7239">
        <v>10282</v>
      </c>
    </row>
    <row r="7240" spans="1:27">
      <c r="A7240">
        <v>49729</v>
      </c>
      <c r="C7240" t="s">
        <v>551</v>
      </c>
      <c r="D7240">
        <v>0</v>
      </c>
      <c r="E7240" t="s">
        <v>1208</v>
      </c>
      <c r="F7240" t="s">
        <v>1878</v>
      </c>
      <c r="G7240" t="s">
        <v>7022</v>
      </c>
      <c r="H7240">
        <v>24</v>
      </c>
      <c r="K7240">
        <v>0</v>
      </c>
      <c r="O7240" t="b">
        <v>1</v>
      </c>
      <c r="P7240">
        <v>34191</v>
      </c>
      <c r="Q7240">
        <v>1</v>
      </c>
      <c r="R7240">
        <v>42</v>
      </c>
      <c r="S7240" t="s">
        <v>13942</v>
      </c>
      <c r="T7240">
        <v>1</v>
      </c>
      <c r="U7240" s="2">
        <v>42503.240115740737</v>
      </c>
      <c r="V7240" t="s">
        <v>13942</v>
      </c>
      <c r="W7240" t="s">
        <v>13942</v>
      </c>
      <c r="X7240">
        <v>0</v>
      </c>
      <c r="Y7240" t="s">
        <v>18888</v>
      </c>
      <c r="Z7240" t="s">
        <v>30975</v>
      </c>
      <c r="AA7240">
        <v>37238</v>
      </c>
    </row>
    <row r="7241" spans="1:27">
      <c r="A7241">
        <v>49719</v>
      </c>
      <c r="C7241" t="s">
        <v>94</v>
      </c>
      <c r="D7241">
        <v>0</v>
      </c>
      <c r="E7241" t="s">
        <v>747</v>
      </c>
      <c r="F7241" t="s">
        <v>747</v>
      </c>
      <c r="G7241" t="s">
        <v>7021</v>
      </c>
      <c r="H7241">
        <v>25</v>
      </c>
      <c r="K7241">
        <v>0</v>
      </c>
      <c r="O7241" t="b">
        <v>1</v>
      </c>
      <c r="P7241">
        <v>34188</v>
      </c>
      <c r="Q7241">
        <v>1</v>
      </c>
      <c r="R7241">
        <v>17</v>
      </c>
      <c r="S7241" t="s">
        <v>13942</v>
      </c>
      <c r="T7241">
        <v>1</v>
      </c>
      <c r="U7241" s="2">
        <v>42503.276817129627</v>
      </c>
      <c r="V7241" t="s">
        <v>13942</v>
      </c>
      <c r="W7241" t="s">
        <v>13942</v>
      </c>
      <c r="X7241">
        <v>0</v>
      </c>
      <c r="Y7241" t="s">
        <v>18887</v>
      </c>
      <c r="Z7241" t="s">
        <v>30974</v>
      </c>
      <c r="AA7241">
        <v>25465</v>
      </c>
    </row>
    <row r="7242" spans="1:27">
      <c r="A7242">
        <v>49709</v>
      </c>
      <c r="C7242" t="s">
        <v>54</v>
      </c>
      <c r="D7242">
        <v>0</v>
      </c>
      <c r="E7242" t="s">
        <v>707</v>
      </c>
      <c r="F7242" t="s">
        <v>1385</v>
      </c>
      <c r="G7242" t="s">
        <v>7020</v>
      </c>
      <c r="H7242">
        <v>21</v>
      </c>
      <c r="K7242">
        <v>0</v>
      </c>
      <c r="O7242" t="b">
        <v>1</v>
      </c>
      <c r="P7242">
        <v>34190</v>
      </c>
      <c r="Q7242">
        <v>1</v>
      </c>
      <c r="R7242">
        <v>20</v>
      </c>
      <c r="S7242" t="s">
        <v>13942</v>
      </c>
      <c r="T7242">
        <v>1</v>
      </c>
      <c r="U7242" s="2">
        <v>42503.33494212963</v>
      </c>
      <c r="V7242" t="s">
        <v>13942</v>
      </c>
      <c r="W7242" t="s">
        <v>13942</v>
      </c>
      <c r="X7242">
        <v>0</v>
      </c>
      <c r="Y7242" t="s">
        <v>18886</v>
      </c>
      <c r="Z7242" t="s">
        <v>30973</v>
      </c>
      <c r="AA7242">
        <v>34089</v>
      </c>
    </row>
    <row r="7243" spans="1:27">
      <c r="A7243">
        <v>49699</v>
      </c>
      <c r="C7243" t="s">
        <v>506</v>
      </c>
      <c r="D7243">
        <v>0</v>
      </c>
      <c r="E7243" t="s">
        <v>1163</v>
      </c>
      <c r="F7243" t="s">
        <v>1833</v>
      </c>
      <c r="G7243" t="s">
        <v>7019</v>
      </c>
      <c r="H7243">
        <v>2</v>
      </c>
      <c r="K7243">
        <v>0</v>
      </c>
      <c r="O7243" t="b">
        <v>1</v>
      </c>
      <c r="P7243">
        <v>34208</v>
      </c>
      <c r="Q7243">
        <v>1</v>
      </c>
      <c r="R7243">
        <v>0</v>
      </c>
      <c r="S7243" t="s">
        <v>13942</v>
      </c>
      <c r="T7243">
        <v>1</v>
      </c>
      <c r="U7243" s="2">
        <v>42503.376585648148</v>
      </c>
      <c r="V7243" t="s">
        <v>13942</v>
      </c>
      <c r="W7243" t="s">
        <v>13942</v>
      </c>
      <c r="X7243">
        <v>0</v>
      </c>
      <c r="Y7243" t="s">
        <v>18885</v>
      </c>
      <c r="Z7243" t="s">
        <v>30972</v>
      </c>
      <c r="AA7243">
        <v>13312</v>
      </c>
    </row>
    <row r="7244" spans="1:27">
      <c r="A7244">
        <v>49689</v>
      </c>
      <c r="C7244" t="s">
        <v>45</v>
      </c>
      <c r="D7244">
        <v>0</v>
      </c>
      <c r="E7244" t="s">
        <v>698</v>
      </c>
      <c r="F7244" t="s">
        <v>1377</v>
      </c>
      <c r="G7244" t="s">
        <v>7018</v>
      </c>
      <c r="H7244">
        <v>21</v>
      </c>
      <c r="K7244">
        <v>0</v>
      </c>
      <c r="O7244" t="b">
        <v>1</v>
      </c>
      <c r="P7244">
        <v>34215</v>
      </c>
      <c r="Q7244">
        <v>1</v>
      </c>
      <c r="R7244">
        <v>20</v>
      </c>
      <c r="S7244" t="s">
        <v>13942</v>
      </c>
      <c r="T7244">
        <v>1</v>
      </c>
      <c r="U7244" s="2">
        <v>42504.156168981477</v>
      </c>
      <c r="V7244" t="s">
        <v>13942</v>
      </c>
      <c r="W7244" t="s">
        <v>13942</v>
      </c>
      <c r="X7244">
        <v>0</v>
      </c>
      <c r="Y7244" t="s">
        <v>18884</v>
      </c>
      <c r="Z7244" t="s">
        <v>30971</v>
      </c>
      <c r="AA7244">
        <v>25230</v>
      </c>
    </row>
    <row r="7245" spans="1:27">
      <c r="A7245">
        <v>49679</v>
      </c>
      <c r="C7245" t="s">
        <v>39</v>
      </c>
      <c r="D7245">
        <v>0</v>
      </c>
      <c r="E7245" t="s">
        <v>692</v>
      </c>
      <c r="F7245" t="s">
        <v>1371</v>
      </c>
      <c r="G7245" t="s">
        <v>7017</v>
      </c>
      <c r="H7245">
        <v>39</v>
      </c>
      <c r="K7245">
        <v>0</v>
      </c>
      <c r="O7245" t="b">
        <v>1</v>
      </c>
      <c r="P7245">
        <v>34114</v>
      </c>
      <c r="Q7245">
        <v>1</v>
      </c>
      <c r="R7245">
        <v>9</v>
      </c>
      <c r="S7245" t="s">
        <v>13942</v>
      </c>
      <c r="T7245">
        <v>1</v>
      </c>
      <c r="U7245" s="2">
        <v>42504.271655092591</v>
      </c>
      <c r="V7245" t="s">
        <v>13942</v>
      </c>
      <c r="W7245" t="s">
        <v>13942</v>
      </c>
      <c r="X7245">
        <v>0</v>
      </c>
      <c r="Y7245" t="s">
        <v>18883</v>
      </c>
      <c r="Z7245" t="s">
        <v>30970</v>
      </c>
      <c r="AA7245">
        <v>20167</v>
      </c>
    </row>
    <row r="7246" spans="1:27">
      <c r="A7246">
        <v>49669</v>
      </c>
      <c r="C7246" t="s">
        <v>94</v>
      </c>
      <c r="D7246">
        <v>0</v>
      </c>
      <c r="E7246" t="s">
        <v>747</v>
      </c>
      <c r="F7246" t="s">
        <v>747</v>
      </c>
      <c r="G7246" t="s">
        <v>7016</v>
      </c>
      <c r="H7246">
        <v>8</v>
      </c>
      <c r="K7246">
        <v>0</v>
      </c>
      <c r="O7246" t="b">
        <v>1</v>
      </c>
      <c r="P7246">
        <v>34179</v>
      </c>
      <c r="Q7246">
        <v>1</v>
      </c>
      <c r="R7246">
        <v>4</v>
      </c>
      <c r="S7246" t="s">
        <v>13942</v>
      </c>
      <c r="T7246">
        <v>1</v>
      </c>
      <c r="U7246" s="2">
        <v>42505.132997685178</v>
      </c>
      <c r="V7246" t="s">
        <v>13942</v>
      </c>
      <c r="W7246" t="s">
        <v>13942</v>
      </c>
      <c r="X7246">
        <v>0</v>
      </c>
      <c r="Y7246" t="s">
        <v>18882</v>
      </c>
      <c r="Z7246" t="s">
        <v>30969</v>
      </c>
      <c r="AA7246">
        <v>12488</v>
      </c>
    </row>
    <row r="7247" spans="1:27">
      <c r="A7247">
        <v>49659</v>
      </c>
      <c r="C7247" t="s">
        <v>39</v>
      </c>
      <c r="D7247">
        <v>0</v>
      </c>
      <c r="E7247" t="s">
        <v>692</v>
      </c>
      <c r="F7247" t="s">
        <v>1371</v>
      </c>
      <c r="G7247" t="s">
        <v>7015</v>
      </c>
      <c r="H7247">
        <v>8</v>
      </c>
      <c r="K7247">
        <v>0</v>
      </c>
      <c r="O7247" t="b">
        <v>1</v>
      </c>
      <c r="P7247">
        <v>34140</v>
      </c>
      <c r="Q7247">
        <v>1</v>
      </c>
      <c r="R7247">
        <v>1</v>
      </c>
      <c r="S7247" t="s">
        <v>13942</v>
      </c>
      <c r="T7247">
        <v>1</v>
      </c>
      <c r="U7247" s="2">
        <v>42505.136874999997</v>
      </c>
      <c r="V7247" t="s">
        <v>13942</v>
      </c>
      <c r="W7247" t="s">
        <v>13942</v>
      </c>
      <c r="X7247">
        <v>0</v>
      </c>
      <c r="Y7247" t="s">
        <v>18881</v>
      </c>
      <c r="Z7247" t="s">
        <v>30968</v>
      </c>
      <c r="AA7247">
        <v>9369</v>
      </c>
    </row>
    <row r="7248" spans="1:27">
      <c r="A7248">
        <v>49649</v>
      </c>
      <c r="C7248" t="s">
        <v>76</v>
      </c>
      <c r="D7248">
        <v>0</v>
      </c>
      <c r="E7248" t="s">
        <v>729</v>
      </c>
      <c r="F7248" t="s">
        <v>1405</v>
      </c>
      <c r="G7248" t="s">
        <v>7014</v>
      </c>
      <c r="H7248">
        <v>2</v>
      </c>
      <c r="K7248">
        <v>0</v>
      </c>
      <c r="O7248" t="b">
        <v>1</v>
      </c>
      <c r="P7248">
        <v>34226</v>
      </c>
      <c r="Q7248">
        <v>1</v>
      </c>
      <c r="R7248">
        <v>9</v>
      </c>
      <c r="S7248" t="s">
        <v>13942</v>
      </c>
      <c r="T7248">
        <v>1</v>
      </c>
      <c r="U7248" s="2">
        <v>42506.115439814806</v>
      </c>
      <c r="V7248" t="s">
        <v>13942</v>
      </c>
      <c r="W7248" t="s">
        <v>13942</v>
      </c>
      <c r="X7248">
        <v>0</v>
      </c>
      <c r="Y7248" t="s">
        <v>18880</v>
      </c>
      <c r="Z7248" t="s">
        <v>30967</v>
      </c>
      <c r="AA7248">
        <v>13785</v>
      </c>
    </row>
    <row r="7249" spans="1:27">
      <c r="A7249">
        <v>49639</v>
      </c>
      <c r="C7249" t="s">
        <v>110</v>
      </c>
      <c r="D7249">
        <v>0</v>
      </c>
      <c r="E7249" t="s">
        <v>764</v>
      </c>
      <c r="F7249" t="s">
        <v>1437</v>
      </c>
      <c r="G7249" t="s">
        <v>7013</v>
      </c>
      <c r="H7249">
        <v>10</v>
      </c>
      <c r="K7249">
        <v>0</v>
      </c>
      <c r="O7249" t="b">
        <v>1</v>
      </c>
      <c r="P7249">
        <v>34223</v>
      </c>
      <c r="Q7249">
        <v>1</v>
      </c>
      <c r="R7249">
        <v>10</v>
      </c>
      <c r="S7249" t="s">
        <v>13942</v>
      </c>
      <c r="T7249">
        <v>1</v>
      </c>
      <c r="U7249" s="2">
        <v>42506.130497685182</v>
      </c>
      <c r="V7249" t="s">
        <v>13942</v>
      </c>
      <c r="W7249" t="s">
        <v>13942</v>
      </c>
      <c r="X7249">
        <v>0</v>
      </c>
      <c r="Y7249" t="s">
        <v>18879</v>
      </c>
      <c r="Z7249" t="s">
        <v>30966</v>
      </c>
      <c r="AA7249">
        <v>16215</v>
      </c>
    </row>
    <row r="7250" spans="1:27">
      <c r="A7250">
        <v>49629</v>
      </c>
      <c r="C7250" t="s">
        <v>549</v>
      </c>
      <c r="D7250">
        <v>0</v>
      </c>
      <c r="E7250" t="s">
        <v>1206</v>
      </c>
      <c r="F7250" t="s">
        <v>1876</v>
      </c>
      <c r="G7250" t="s">
        <v>7012</v>
      </c>
      <c r="H7250">
        <v>41</v>
      </c>
      <c r="K7250">
        <v>0</v>
      </c>
      <c r="O7250" t="b">
        <v>1</v>
      </c>
      <c r="P7250">
        <v>34222</v>
      </c>
      <c r="Q7250">
        <v>1</v>
      </c>
      <c r="R7250">
        <v>18</v>
      </c>
      <c r="S7250" t="s">
        <v>13942</v>
      </c>
      <c r="T7250">
        <v>1</v>
      </c>
      <c r="U7250" s="2">
        <v>42506.137002314812</v>
      </c>
      <c r="V7250" t="s">
        <v>13942</v>
      </c>
      <c r="W7250" t="s">
        <v>13942</v>
      </c>
      <c r="X7250">
        <v>0</v>
      </c>
      <c r="Y7250" t="s">
        <v>18878</v>
      </c>
      <c r="Z7250" t="s">
        <v>30965</v>
      </c>
      <c r="AA7250">
        <v>25045</v>
      </c>
    </row>
    <row r="7251" spans="1:27">
      <c r="A7251">
        <v>49619</v>
      </c>
      <c r="C7251" t="s">
        <v>550</v>
      </c>
      <c r="D7251">
        <v>0</v>
      </c>
      <c r="E7251" t="s">
        <v>1207</v>
      </c>
      <c r="F7251" t="s">
        <v>1877</v>
      </c>
      <c r="G7251" t="s">
        <v>7011</v>
      </c>
      <c r="H7251">
        <v>27</v>
      </c>
      <c r="K7251">
        <v>0</v>
      </c>
      <c r="O7251" t="b">
        <v>1</v>
      </c>
      <c r="P7251">
        <v>34231</v>
      </c>
      <c r="Q7251">
        <v>1</v>
      </c>
      <c r="R7251">
        <v>39</v>
      </c>
      <c r="S7251" t="s">
        <v>13942</v>
      </c>
      <c r="T7251">
        <v>1</v>
      </c>
      <c r="U7251" s="2">
        <v>42506.277199074073</v>
      </c>
      <c r="V7251" t="s">
        <v>13942</v>
      </c>
      <c r="W7251" t="s">
        <v>13942</v>
      </c>
      <c r="X7251">
        <v>0</v>
      </c>
      <c r="Y7251" t="s">
        <v>18877</v>
      </c>
      <c r="Z7251" t="s">
        <v>30964</v>
      </c>
      <c r="AA7251">
        <v>35177</v>
      </c>
    </row>
    <row r="7252" spans="1:27">
      <c r="A7252">
        <v>49609</v>
      </c>
      <c r="C7252" t="s">
        <v>37</v>
      </c>
      <c r="D7252">
        <v>0</v>
      </c>
      <c r="E7252" t="s">
        <v>690</v>
      </c>
      <c r="F7252" t="s">
        <v>1369</v>
      </c>
      <c r="G7252" t="s">
        <v>7010</v>
      </c>
      <c r="H7252">
        <v>15</v>
      </c>
      <c r="K7252">
        <v>0</v>
      </c>
      <c r="O7252" t="b">
        <v>1</v>
      </c>
      <c r="P7252">
        <v>34252</v>
      </c>
      <c r="Q7252">
        <v>1</v>
      </c>
      <c r="R7252">
        <v>2</v>
      </c>
      <c r="S7252" t="s">
        <v>13942</v>
      </c>
      <c r="T7252">
        <v>1</v>
      </c>
      <c r="U7252" s="2">
        <v>42507.074733796297</v>
      </c>
      <c r="V7252" t="s">
        <v>13942</v>
      </c>
      <c r="W7252" t="s">
        <v>13942</v>
      </c>
      <c r="X7252">
        <v>0</v>
      </c>
      <c r="Y7252" t="s">
        <v>18876</v>
      </c>
      <c r="Z7252" t="s">
        <v>30963</v>
      </c>
      <c r="AA7252">
        <v>10029</v>
      </c>
    </row>
    <row r="7253" spans="1:27">
      <c r="A7253">
        <v>49599</v>
      </c>
      <c r="C7253" t="s">
        <v>76</v>
      </c>
      <c r="D7253">
        <v>0</v>
      </c>
      <c r="E7253" t="s">
        <v>729</v>
      </c>
      <c r="F7253" t="s">
        <v>1405</v>
      </c>
      <c r="G7253" t="s">
        <v>7009</v>
      </c>
      <c r="H7253">
        <v>3</v>
      </c>
      <c r="K7253">
        <v>0</v>
      </c>
      <c r="O7253" t="b">
        <v>1</v>
      </c>
      <c r="P7253">
        <v>34228</v>
      </c>
      <c r="Q7253">
        <v>1</v>
      </c>
      <c r="R7253">
        <v>2</v>
      </c>
      <c r="S7253" t="s">
        <v>13942</v>
      </c>
      <c r="T7253">
        <v>1</v>
      </c>
      <c r="U7253" s="2">
        <v>42507.16300925926</v>
      </c>
      <c r="V7253" t="s">
        <v>13942</v>
      </c>
      <c r="W7253" t="s">
        <v>13942</v>
      </c>
      <c r="X7253">
        <v>0</v>
      </c>
      <c r="Y7253" t="s">
        <v>18875</v>
      </c>
      <c r="Z7253" t="s">
        <v>30962</v>
      </c>
      <c r="AA7253">
        <v>11216</v>
      </c>
    </row>
    <row r="7254" spans="1:27">
      <c r="A7254">
        <v>49589</v>
      </c>
      <c r="C7254" t="s">
        <v>535</v>
      </c>
      <c r="D7254">
        <v>0</v>
      </c>
      <c r="E7254" t="s">
        <v>1192</v>
      </c>
      <c r="F7254" t="s">
        <v>1862</v>
      </c>
      <c r="G7254" t="s">
        <v>7008</v>
      </c>
      <c r="H7254">
        <v>9</v>
      </c>
      <c r="K7254">
        <v>0</v>
      </c>
      <c r="O7254" t="b">
        <v>1</v>
      </c>
      <c r="P7254">
        <v>34242</v>
      </c>
      <c r="Q7254">
        <v>1</v>
      </c>
      <c r="R7254">
        <v>5</v>
      </c>
      <c r="S7254" t="s">
        <v>13942</v>
      </c>
      <c r="T7254">
        <v>1</v>
      </c>
      <c r="U7254" s="2">
        <v>42507.164247685178</v>
      </c>
      <c r="V7254" t="s">
        <v>13942</v>
      </c>
      <c r="W7254" t="s">
        <v>13942</v>
      </c>
      <c r="X7254">
        <v>0</v>
      </c>
      <c r="Y7254" t="s">
        <v>18874</v>
      </c>
      <c r="Z7254" t="s">
        <v>30961</v>
      </c>
      <c r="AA7254">
        <v>14764</v>
      </c>
    </row>
    <row r="7255" spans="1:27">
      <c r="A7255">
        <v>49579</v>
      </c>
      <c r="C7255" t="s">
        <v>549</v>
      </c>
      <c r="D7255">
        <v>0</v>
      </c>
      <c r="E7255" t="s">
        <v>1206</v>
      </c>
      <c r="F7255" t="s">
        <v>1876</v>
      </c>
      <c r="G7255" t="s">
        <v>7007</v>
      </c>
      <c r="H7255">
        <v>30</v>
      </c>
      <c r="K7255">
        <v>0</v>
      </c>
      <c r="O7255" t="b">
        <v>1</v>
      </c>
      <c r="P7255">
        <v>34233</v>
      </c>
      <c r="Q7255">
        <v>1</v>
      </c>
      <c r="R7255">
        <v>28</v>
      </c>
      <c r="S7255" t="s">
        <v>13942</v>
      </c>
      <c r="T7255">
        <v>1</v>
      </c>
      <c r="U7255" s="2">
        <v>42507.245069444441</v>
      </c>
      <c r="V7255" t="s">
        <v>13942</v>
      </c>
      <c r="W7255" t="s">
        <v>13942</v>
      </c>
      <c r="X7255">
        <v>0</v>
      </c>
      <c r="Y7255" t="s">
        <v>18873</v>
      </c>
      <c r="Z7255" t="s">
        <v>30960</v>
      </c>
      <c r="AA7255">
        <v>16815</v>
      </c>
    </row>
    <row r="7256" spans="1:27">
      <c r="A7256">
        <v>49569</v>
      </c>
      <c r="C7256" t="s">
        <v>506</v>
      </c>
      <c r="D7256">
        <v>0</v>
      </c>
      <c r="E7256" t="s">
        <v>1163</v>
      </c>
      <c r="F7256" t="s">
        <v>1833</v>
      </c>
      <c r="G7256" t="s">
        <v>7006</v>
      </c>
      <c r="H7256">
        <v>6</v>
      </c>
      <c r="K7256">
        <v>0</v>
      </c>
      <c r="O7256" t="b">
        <v>1</v>
      </c>
      <c r="P7256">
        <v>34261</v>
      </c>
      <c r="Q7256">
        <v>1</v>
      </c>
      <c r="R7256">
        <v>3</v>
      </c>
      <c r="S7256" t="s">
        <v>13942</v>
      </c>
      <c r="T7256">
        <v>1</v>
      </c>
      <c r="U7256" s="2">
        <v>42507.401701388888</v>
      </c>
      <c r="V7256" t="s">
        <v>13942</v>
      </c>
      <c r="W7256" t="s">
        <v>13942</v>
      </c>
      <c r="X7256">
        <v>0</v>
      </c>
      <c r="Y7256" t="s">
        <v>18872</v>
      </c>
      <c r="Z7256" t="s">
        <v>30959</v>
      </c>
      <c r="AA7256">
        <v>15735</v>
      </c>
    </row>
    <row r="7257" spans="1:27">
      <c r="A7257">
        <v>49559</v>
      </c>
      <c r="C7257" t="s">
        <v>37</v>
      </c>
      <c r="D7257">
        <v>0</v>
      </c>
      <c r="E7257" t="s">
        <v>690</v>
      </c>
      <c r="F7257" t="s">
        <v>1369</v>
      </c>
      <c r="G7257" t="s">
        <v>7005</v>
      </c>
      <c r="H7257">
        <v>1</v>
      </c>
      <c r="K7257">
        <v>0</v>
      </c>
      <c r="O7257" t="b">
        <v>1</v>
      </c>
      <c r="P7257">
        <v>34277</v>
      </c>
      <c r="Q7257">
        <v>1</v>
      </c>
      <c r="R7257">
        <v>2</v>
      </c>
      <c r="S7257" t="s">
        <v>13942</v>
      </c>
      <c r="T7257">
        <v>1</v>
      </c>
      <c r="U7257" s="2">
        <v>42508.073263888888</v>
      </c>
      <c r="V7257" t="s">
        <v>13942</v>
      </c>
      <c r="W7257" t="s">
        <v>13942</v>
      </c>
      <c r="X7257">
        <v>0</v>
      </c>
      <c r="Y7257" t="s">
        <v>18871</v>
      </c>
      <c r="Z7257" t="s">
        <v>30958</v>
      </c>
      <c r="AA7257">
        <v>5993</v>
      </c>
    </row>
    <row r="7258" spans="1:27">
      <c r="A7258">
        <v>49549</v>
      </c>
      <c r="C7258" t="s">
        <v>94</v>
      </c>
      <c r="D7258">
        <v>0</v>
      </c>
      <c r="E7258" t="s">
        <v>747</v>
      </c>
      <c r="F7258" t="s">
        <v>747</v>
      </c>
      <c r="G7258" t="s">
        <v>7004</v>
      </c>
      <c r="H7258">
        <v>0</v>
      </c>
      <c r="K7258">
        <v>0</v>
      </c>
      <c r="O7258" t="b">
        <v>1</v>
      </c>
      <c r="P7258">
        <v>34241</v>
      </c>
      <c r="Q7258">
        <v>1</v>
      </c>
      <c r="R7258">
        <v>3</v>
      </c>
      <c r="S7258" t="s">
        <v>13942</v>
      </c>
      <c r="T7258">
        <v>1</v>
      </c>
      <c r="U7258" s="2">
        <v>42508.129837962973</v>
      </c>
      <c r="V7258" t="s">
        <v>13942</v>
      </c>
      <c r="W7258" t="s">
        <v>13942</v>
      </c>
      <c r="X7258">
        <v>0</v>
      </c>
      <c r="Y7258" t="s">
        <v>18870</v>
      </c>
      <c r="Z7258" t="s">
        <v>30957</v>
      </c>
      <c r="AA7258">
        <v>13737</v>
      </c>
    </row>
    <row r="7259" spans="1:27">
      <c r="A7259">
        <v>49539</v>
      </c>
      <c r="C7259" t="s">
        <v>312</v>
      </c>
      <c r="D7259">
        <v>0</v>
      </c>
      <c r="E7259" t="s">
        <v>969</v>
      </c>
      <c r="F7259" t="s">
        <v>1639</v>
      </c>
      <c r="G7259" t="s">
        <v>7003</v>
      </c>
      <c r="H7259">
        <v>35</v>
      </c>
      <c r="K7259">
        <v>0</v>
      </c>
      <c r="O7259" t="b">
        <v>1</v>
      </c>
      <c r="P7259">
        <v>34280</v>
      </c>
      <c r="Q7259">
        <v>1</v>
      </c>
      <c r="R7259">
        <v>21</v>
      </c>
      <c r="S7259" t="s">
        <v>13942</v>
      </c>
      <c r="T7259">
        <v>1</v>
      </c>
      <c r="U7259" s="2">
        <v>42508.151261574072</v>
      </c>
      <c r="V7259" t="s">
        <v>13942</v>
      </c>
      <c r="W7259" t="s">
        <v>13942</v>
      </c>
      <c r="X7259">
        <v>0</v>
      </c>
      <c r="Y7259" t="s">
        <v>18869</v>
      </c>
      <c r="Z7259" t="s">
        <v>30956</v>
      </c>
      <c r="AA7259">
        <v>23248</v>
      </c>
    </row>
    <row r="7260" spans="1:27">
      <c r="A7260">
        <v>49529</v>
      </c>
      <c r="C7260" t="s">
        <v>54</v>
      </c>
      <c r="D7260">
        <v>0</v>
      </c>
      <c r="E7260" t="s">
        <v>707</v>
      </c>
      <c r="F7260" t="s">
        <v>1385</v>
      </c>
      <c r="G7260" t="s">
        <v>7002</v>
      </c>
      <c r="H7260">
        <v>17</v>
      </c>
      <c r="K7260">
        <v>0</v>
      </c>
      <c r="O7260" t="b">
        <v>1</v>
      </c>
      <c r="P7260">
        <v>34251</v>
      </c>
      <c r="Q7260">
        <v>1</v>
      </c>
      <c r="R7260">
        <v>8</v>
      </c>
      <c r="S7260" t="s">
        <v>13942</v>
      </c>
      <c r="T7260">
        <v>1</v>
      </c>
      <c r="U7260" s="2">
        <v>42508.4221875</v>
      </c>
      <c r="V7260" t="s">
        <v>13942</v>
      </c>
      <c r="W7260" t="s">
        <v>13942</v>
      </c>
      <c r="X7260">
        <v>0</v>
      </c>
      <c r="Y7260" t="s">
        <v>18868</v>
      </c>
      <c r="Z7260" t="s">
        <v>30955</v>
      </c>
      <c r="AA7260">
        <v>21765</v>
      </c>
    </row>
    <row r="7261" spans="1:27">
      <c r="A7261">
        <v>49519</v>
      </c>
      <c r="C7261" t="s">
        <v>54</v>
      </c>
      <c r="D7261">
        <v>0</v>
      </c>
      <c r="E7261" t="s">
        <v>707</v>
      </c>
      <c r="F7261" t="s">
        <v>1385</v>
      </c>
      <c r="G7261" t="s">
        <v>7001</v>
      </c>
      <c r="H7261">
        <v>31</v>
      </c>
      <c r="K7261">
        <v>0</v>
      </c>
      <c r="O7261" t="b">
        <v>1</v>
      </c>
      <c r="P7261">
        <v>34284</v>
      </c>
      <c r="Q7261">
        <v>1</v>
      </c>
      <c r="R7261">
        <v>15</v>
      </c>
      <c r="S7261" t="s">
        <v>13942</v>
      </c>
      <c r="T7261">
        <v>1</v>
      </c>
      <c r="U7261" s="2">
        <v>42509.010405092587</v>
      </c>
      <c r="V7261" t="s">
        <v>13942</v>
      </c>
      <c r="W7261" t="s">
        <v>13942</v>
      </c>
      <c r="X7261">
        <v>0</v>
      </c>
      <c r="Y7261" t="s">
        <v>18867</v>
      </c>
      <c r="Z7261" t="s">
        <v>30954</v>
      </c>
      <c r="AA7261">
        <v>17463</v>
      </c>
    </row>
    <row r="7262" spans="1:27">
      <c r="A7262">
        <v>49509</v>
      </c>
      <c r="C7262" t="s">
        <v>361</v>
      </c>
      <c r="D7262">
        <v>0</v>
      </c>
      <c r="E7262" t="s">
        <v>1018</v>
      </c>
      <c r="F7262" t="s">
        <v>1688</v>
      </c>
      <c r="G7262" t="s">
        <v>7000</v>
      </c>
      <c r="H7262">
        <v>5</v>
      </c>
      <c r="K7262">
        <v>0</v>
      </c>
      <c r="O7262" t="b">
        <v>1</v>
      </c>
      <c r="P7262">
        <v>34285</v>
      </c>
      <c r="Q7262">
        <v>1</v>
      </c>
      <c r="R7262">
        <v>1</v>
      </c>
      <c r="S7262" t="s">
        <v>13942</v>
      </c>
      <c r="T7262">
        <v>1</v>
      </c>
      <c r="U7262" s="2">
        <v>42509.056458333333</v>
      </c>
      <c r="V7262" t="s">
        <v>13942</v>
      </c>
      <c r="W7262" t="s">
        <v>13942</v>
      </c>
      <c r="X7262">
        <v>0</v>
      </c>
      <c r="Y7262" t="s">
        <v>18866</v>
      </c>
      <c r="Z7262" t="s">
        <v>30953</v>
      </c>
      <c r="AA7262">
        <v>8344</v>
      </c>
    </row>
    <row r="7263" spans="1:27">
      <c r="A7263">
        <v>49499</v>
      </c>
      <c r="C7263" t="s">
        <v>90</v>
      </c>
      <c r="D7263">
        <v>0</v>
      </c>
      <c r="E7263" t="s">
        <v>743</v>
      </c>
      <c r="F7263" t="s">
        <v>1418</v>
      </c>
      <c r="G7263" t="s">
        <v>6999</v>
      </c>
      <c r="H7263">
        <v>11</v>
      </c>
      <c r="K7263">
        <v>0</v>
      </c>
      <c r="O7263" t="b">
        <v>1</v>
      </c>
      <c r="P7263">
        <v>34282</v>
      </c>
      <c r="Q7263">
        <v>1</v>
      </c>
      <c r="R7263">
        <v>4</v>
      </c>
      <c r="S7263" t="s">
        <v>13942</v>
      </c>
      <c r="T7263">
        <v>1</v>
      </c>
      <c r="U7263" s="2">
        <v>42509.18818287037</v>
      </c>
      <c r="V7263" t="s">
        <v>13942</v>
      </c>
      <c r="W7263" t="s">
        <v>13942</v>
      </c>
      <c r="X7263">
        <v>0</v>
      </c>
      <c r="Y7263" t="s">
        <v>18865</v>
      </c>
      <c r="Z7263" t="s">
        <v>30952</v>
      </c>
      <c r="AA7263">
        <v>11250</v>
      </c>
    </row>
    <row r="7264" spans="1:27">
      <c r="A7264">
        <v>49489</v>
      </c>
      <c r="C7264" t="s">
        <v>506</v>
      </c>
      <c r="D7264">
        <v>0</v>
      </c>
      <c r="E7264" t="s">
        <v>1163</v>
      </c>
      <c r="F7264" t="s">
        <v>1833</v>
      </c>
      <c r="G7264" t="s">
        <v>6998</v>
      </c>
      <c r="H7264">
        <v>8</v>
      </c>
      <c r="K7264">
        <v>0</v>
      </c>
      <c r="O7264" t="b">
        <v>1</v>
      </c>
      <c r="P7264">
        <v>34293</v>
      </c>
      <c r="Q7264">
        <v>1</v>
      </c>
      <c r="R7264">
        <v>1</v>
      </c>
      <c r="S7264" t="s">
        <v>13942</v>
      </c>
      <c r="T7264">
        <v>1</v>
      </c>
      <c r="U7264" s="2">
        <v>42509.427604166667</v>
      </c>
      <c r="V7264" t="s">
        <v>13942</v>
      </c>
      <c r="W7264" t="s">
        <v>13942</v>
      </c>
      <c r="X7264">
        <v>0</v>
      </c>
      <c r="Y7264" t="s">
        <v>18864</v>
      </c>
      <c r="Z7264" t="s">
        <v>30951</v>
      </c>
      <c r="AA7264">
        <v>11435</v>
      </c>
    </row>
    <row r="7265" spans="1:27">
      <c r="A7265">
        <v>49479</v>
      </c>
      <c r="C7265" t="s">
        <v>37</v>
      </c>
      <c r="D7265">
        <v>0</v>
      </c>
      <c r="E7265" t="s">
        <v>690</v>
      </c>
      <c r="F7265" t="s">
        <v>1369</v>
      </c>
      <c r="G7265" t="s">
        <v>6997</v>
      </c>
      <c r="H7265">
        <v>13</v>
      </c>
      <c r="K7265">
        <v>0</v>
      </c>
      <c r="O7265" t="b">
        <v>1</v>
      </c>
      <c r="P7265">
        <v>34294</v>
      </c>
      <c r="Q7265">
        <v>1</v>
      </c>
      <c r="R7265">
        <v>3</v>
      </c>
      <c r="S7265" t="s">
        <v>13942</v>
      </c>
      <c r="T7265">
        <v>1</v>
      </c>
      <c r="U7265" s="2">
        <v>42510.088946759257</v>
      </c>
      <c r="V7265" t="s">
        <v>13942</v>
      </c>
      <c r="W7265" t="s">
        <v>13942</v>
      </c>
      <c r="X7265">
        <v>0</v>
      </c>
      <c r="Y7265" t="s">
        <v>18863</v>
      </c>
      <c r="Z7265" t="s">
        <v>30950</v>
      </c>
      <c r="AA7265">
        <v>9503</v>
      </c>
    </row>
    <row r="7266" spans="1:27">
      <c r="A7266">
        <v>49469</v>
      </c>
      <c r="C7266" t="s">
        <v>477</v>
      </c>
      <c r="D7266">
        <v>0</v>
      </c>
      <c r="E7266" t="s">
        <v>1134</v>
      </c>
      <c r="F7266" t="s">
        <v>1804</v>
      </c>
      <c r="G7266" t="s">
        <v>6996</v>
      </c>
      <c r="H7266">
        <v>7</v>
      </c>
      <c r="K7266">
        <v>0</v>
      </c>
      <c r="O7266" t="b">
        <v>1</v>
      </c>
      <c r="P7266">
        <v>34250</v>
      </c>
      <c r="Q7266">
        <v>1</v>
      </c>
      <c r="R7266">
        <v>10</v>
      </c>
      <c r="S7266" t="s">
        <v>13942</v>
      </c>
      <c r="T7266">
        <v>1</v>
      </c>
      <c r="U7266" s="2">
        <v>42510.167118055557</v>
      </c>
      <c r="V7266" t="s">
        <v>13942</v>
      </c>
      <c r="W7266" t="s">
        <v>13942</v>
      </c>
      <c r="X7266">
        <v>0</v>
      </c>
      <c r="Y7266" t="s">
        <v>18862</v>
      </c>
      <c r="Z7266" t="s">
        <v>30949</v>
      </c>
      <c r="AA7266">
        <v>23639</v>
      </c>
    </row>
    <row r="7267" spans="1:27">
      <c r="A7267">
        <v>49459</v>
      </c>
      <c r="C7267" t="s">
        <v>110</v>
      </c>
      <c r="D7267">
        <v>0</v>
      </c>
      <c r="E7267" t="s">
        <v>764</v>
      </c>
      <c r="F7267" t="s">
        <v>1437</v>
      </c>
      <c r="G7267" t="s">
        <v>6995</v>
      </c>
      <c r="H7267">
        <v>15</v>
      </c>
      <c r="K7267">
        <v>0</v>
      </c>
      <c r="O7267" t="b">
        <v>1</v>
      </c>
      <c r="P7267">
        <v>34281</v>
      </c>
      <c r="Q7267">
        <v>1</v>
      </c>
      <c r="R7267">
        <v>15</v>
      </c>
      <c r="S7267" t="s">
        <v>13942</v>
      </c>
      <c r="T7267">
        <v>1</v>
      </c>
      <c r="U7267" s="2">
        <v>42510.194004629629</v>
      </c>
      <c r="V7267" t="s">
        <v>13942</v>
      </c>
      <c r="W7267" t="s">
        <v>13942</v>
      </c>
      <c r="X7267">
        <v>0</v>
      </c>
      <c r="Y7267" t="s">
        <v>18861</v>
      </c>
      <c r="Z7267" t="s">
        <v>30948</v>
      </c>
      <c r="AA7267">
        <v>17323</v>
      </c>
    </row>
    <row r="7268" spans="1:27">
      <c r="A7268">
        <v>49449</v>
      </c>
      <c r="C7268" t="s">
        <v>175</v>
      </c>
      <c r="D7268">
        <v>0</v>
      </c>
      <c r="E7268" t="s">
        <v>830</v>
      </c>
      <c r="F7268" t="s">
        <v>1502</v>
      </c>
      <c r="G7268" t="s">
        <v>6994</v>
      </c>
      <c r="H7268">
        <v>53</v>
      </c>
      <c r="K7268">
        <v>0</v>
      </c>
      <c r="O7268" t="b">
        <v>1</v>
      </c>
      <c r="P7268">
        <v>34288</v>
      </c>
      <c r="Q7268">
        <v>1</v>
      </c>
      <c r="R7268">
        <v>83</v>
      </c>
      <c r="S7268" t="s">
        <v>13942</v>
      </c>
      <c r="T7268">
        <v>1</v>
      </c>
      <c r="U7268" s="2">
        <v>42510.235196759262</v>
      </c>
      <c r="V7268" t="s">
        <v>13942</v>
      </c>
      <c r="W7268" t="s">
        <v>13942</v>
      </c>
      <c r="X7268">
        <v>0</v>
      </c>
      <c r="Y7268" t="s">
        <v>18860</v>
      </c>
      <c r="Z7268" t="s">
        <v>30947</v>
      </c>
      <c r="AA7268">
        <v>61030</v>
      </c>
    </row>
    <row r="7269" spans="1:27">
      <c r="A7269">
        <v>49439</v>
      </c>
      <c r="C7269" t="s">
        <v>506</v>
      </c>
      <c r="D7269">
        <v>0</v>
      </c>
      <c r="E7269" t="s">
        <v>1163</v>
      </c>
      <c r="F7269" t="s">
        <v>1833</v>
      </c>
      <c r="G7269" t="s">
        <v>6993</v>
      </c>
      <c r="H7269">
        <v>5</v>
      </c>
      <c r="K7269">
        <v>0</v>
      </c>
      <c r="O7269" t="b">
        <v>1</v>
      </c>
      <c r="P7269">
        <v>34303</v>
      </c>
      <c r="Q7269">
        <v>1</v>
      </c>
      <c r="R7269">
        <v>0</v>
      </c>
      <c r="S7269" t="s">
        <v>13942</v>
      </c>
      <c r="T7269">
        <v>1</v>
      </c>
      <c r="U7269" s="2">
        <v>42510.363645833328</v>
      </c>
      <c r="V7269" t="s">
        <v>13942</v>
      </c>
      <c r="W7269" t="s">
        <v>13942</v>
      </c>
      <c r="X7269">
        <v>0</v>
      </c>
      <c r="Y7269" t="s">
        <v>18859</v>
      </c>
      <c r="Z7269" t="s">
        <v>30946</v>
      </c>
      <c r="AA7269">
        <v>14894</v>
      </c>
    </row>
    <row r="7270" spans="1:27">
      <c r="A7270">
        <v>49429</v>
      </c>
      <c r="C7270" t="s">
        <v>39</v>
      </c>
      <c r="D7270">
        <v>0</v>
      </c>
      <c r="E7270" t="s">
        <v>692</v>
      </c>
      <c r="F7270" t="s">
        <v>1371</v>
      </c>
      <c r="G7270" t="s">
        <v>6992</v>
      </c>
      <c r="H7270">
        <v>5</v>
      </c>
      <c r="K7270">
        <v>0</v>
      </c>
      <c r="O7270" t="b">
        <v>1</v>
      </c>
      <c r="P7270">
        <v>34247</v>
      </c>
      <c r="Q7270">
        <v>1</v>
      </c>
      <c r="R7270">
        <v>9</v>
      </c>
      <c r="S7270" t="s">
        <v>13942</v>
      </c>
      <c r="T7270">
        <v>1</v>
      </c>
      <c r="U7270" s="2">
        <v>42511.110972222217</v>
      </c>
      <c r="V7270" t="s">
        <v>13942</v>
      </c>
      <c r="W7270" t="s">
        <v>13942</v>
      </c>
      <c r="X7270">
        <v>0</v>
      </c>
      <c r="Y7270" t="s">
        <v>18858</v>
      </c>
      <c r="Z7270" t="s">
        <v>30945</v>
      </c>
      <c r="AA7270">
        <v>15367</v>
      </c>
    </row>
    <row r="7271" spans="1:27">
      <c r="A7271">
        <v>49419</v>
      </c>
      <c r="C7271" t="s">
        <v>54</v>
      </c>
      <c r="D7271">
        <v>0</v>
      </c>
      <c r="E7271" t="s">
        <v>707</v>
      </c>
      <c r="F7271" t="s">
        <v>1385</v>
      </c>
      <c r="G7271" t="s">
        <v>6991</v>
      </c>
      <c r="H7271">
        <v>6</v>
      </c>
      <c r="K7271">
        <v>0</v>
      </c>
      <c r="O7271" t="b">
        <v>1</v>
      </c>
      <c r="P7271">
        <v>34305</v>
      </c>
      <c r="Q7271">
        <v>1</v>
      </c>
      <c r="R7271">
        <v>18</v>
      </c>
      <c r="S7271" t="s">
        <v>13942</v>
      </c>
      <c r="T7271">
        <v>1</v>
      </c>
      <c r="U7271" s="2">
        <v>42511.363495370373</v>
      </c>
      <c r="V7271" t="s">
        <v>13942</v>
      </c>
      <c r="W7271" t="s">
        <v>13942</v>
      </c>
      <c r="X7271">
        <v>0</v>
      </c>
      <c r="Y7271" t="s">
        <v>18857</v>
      </c>
      <c r="Z7271" t="s">
        <v>30944</v>
      </c>
      <c r="AA7271">
        <v>18886</v>
      </c>
    </row>
    <row r="7272" spans="1:27">
      <c r="A7272">
        <v>49409</v>
      </c>
      <c r="C7272" t="s">
        <v>45</v>
      </c>
      <c r="D7272">
        <v>0</v>
      </c>
      <c r="E7272" t="s">
        <v>698</v>
      </c>
      <c r="F7272" t="s">
        <v>1377</v>
      </c>
      <c r="G7272" t="s">
        <v>6990</v>
      </c>
      <c r="H7272">
        <v>6</v>
      </c>
      <c r="K7272">
        <v>0</v>
      </c>
      <c r="O7272" t="b">
        <v>1</v>
      </c>
      <c r="P7272">
        <v>34318</v>
      </c>
      <c r="Q7272">
        <v>1</v>
      </c>
      <c r="R7272">
        <v>3</v>
      </c>
      <c r="S7272" t="s">
        <v>13942</v>
      </c>
      <c r="T7272">
        <v>1</v>
      </c>
      <c r="U7272" s="2">
        <v>42512.090532407397</v>
      </c>
      <c r="V7272" t="s">
        <v>13942</v>
      </c>
      <c r="W7272" t="s">
        <v>13942</v>
      </c>
      <c r="X7272">
        <v>0</v>
      </c>
      <c r="Y7272" t="s">
        <v>18856</v>
      </c>
      <c r="Z7272" t="s">
        <v>30943</v>
      </c>
      <c r="AA7272">
        <v>21316</v>
      </c>
    </row>
    <row r="7273" spans="1:27">
      <c r="A7273">
        <v>49399</v>
      </c>
      <c r="C7273" t="s">
        <v>548</v>
      </c>
      <c r="D7273">
        <v>0</v>
      </c>
      <c r="E7273" t="s">
        <v>1205</v>
      </c>
      <c r="F7273" t="s">
        <v>1875</v>
      </c>
      <c r="G7273" t="s">
        <v>6989</v>
      </c>
      <c r="H7273">
        <v>50</v>
      </c>
      <c r="K7273">
        <v>0</v>
      </c>
      <c r="O7273" t="b">
        <v>1</v>
      </c>
      <c r="P7273">
        <v>34317</v>
      </c>
      <c r="Q7273">
        <v>1</v>
      </c>
      <c r="R7273">
        <v>26</v>
      </c>
      <c r="S7273" t="s">
        <v>13942</v>
      </c>
      <c r="T7273">
        <v>1</v>
      </c>
      <c r="U7273" s="2">
        <v>42512.100289351853</v>
      </c>
      <c r="V7273" t="s">
        <v>13942</v>
      </c>
      <c r="W7273" t="s">
        <v>13942</v>
      </c>
      <c r="X7273">
        <v>0</v>
      </c>
      <c r="Y7273" t="s">
        <v>18855</v>
      </c>
      <c r="Z7273" t="s">
        <v>30942</v>
      </c>
      <c r="AA7273">
        <v>32761</v>
      </c>
    </row>
    <row r="7274" spans="1:27">
      <c r="A7274">
        <v>49389</v>
      </c>
      <c r="C7274" t="s">
        <v>37</v>
      </c>
      <c r="D7274">
        <v>0</v>
      </c>
      <c r="E7274" t="s">
        <v>690</v>
      </c>
      <c r="F7274" t="s">
        <v>1369</v>
      </c>
      <c r="G7274" t="s">
        <v>6988</v>
      </c>
      <c r="H7274">
        <v>8</v>
      </c>
      <c r="K7274">
        <v>0</v>
      </c>
      <c r="O7274" t="b">
        <v>1</v>
      </c>
      <c r="P7274">
        <v>34330</v>
      </c>
      <c r="Q7274">
        <v>1</v>
      </c>
      <c r="R7274">
        <v>0</v>
      </c>
      <c r="S7274" t="s">
        <v>13942</v>
      </c>
      <c r="T7274">
        <v>1</v>
      </c>
      <c r="U7274" s="2">
        <v>42513.081585648149</v>
      </c>
      <c r="V7274" t="s">
        <v>13942</v>
      </c>
      <c r="W7274" t="s">
        <v>13942</v>
      </c>
      <c r="X7274">
        <v>0</v>
      </c>
      <c r="Y7274" t="s">
        <v>18854</v>
      </c>
      <c r="Z7274" t="s">
        <v>30941</v>
      </c>
      <c r="AA7274">
        <v>7857</v>
      </c>
    </row>
    <row r="7275" spans="1:27">
      <c r="A7275">
        <v>49379</v>
      </c>
      <c r="C7275" t="s">
        <v>94</v>
      </c>
      <c r="D7275">
        <v>0</v>
      </c>
      <c r="E7275" t="s">
        <v>747</v>
      </c>
      <c r="F7275" t="s">
        <v>747</v>
      </c>
      <c r="G7275" t="s">
        <v>6987</v>
      </c>
      <c r="H7275">
        <v>70</v>
      </c>
      <c r="K7275">
        <v>0</v>
      </c>
      <c r="O7275" t="b">
        <v>1</v>
      </c>
      <c r="P7275">
        <v>34320</v>
      </c>
      <c r="Q7275">
        <v>1</v>
      </c>
      <c r="R7275">
        <v>104</v>
      </c>
      <c r="S7275" t="s">
        <v>13942</v>
      </c>
      <c r="T7275">
        <v>1</v>
      </c>
      <c r="U7275" s="2">
        <v>42513.127997685187</v>
      </c>
      <c r="V7275" t="s">
        <v>13942</v>
      </c>
      <c r="W7275" t="s">
        <v>13942</v>
      </c>
      <c r="X7275">
        <v>0</v>
      </c>
      <c r="Y7275" t="s">
        <v>18853</v>
      </c>
      <c r="Z7275" t="s">
        <v>30940</v>
      </c>
      <c r="AA7275">
        <v>79280</v>
      </c>
    </row>
    <row r="7276" spans="1:27">
      <c r="A7276">
        <v>49369</v>
      </c>
      <c r="C7276" t="s">
        <v>477</v>
      </c>
      <c r="D7276">
        <v>0</v>
      </c>
      <c r="E7276" t="s">
        <v>1134</v>
      </c>
      <c r="F7276" t="s">
        <v>1804</v>
      </c>
      <c r="G7276" t="s">
        <v>6986</v>
      </c>
      <c r="H7276">
        <v>22</v>
      </c>
      <c r="K7276">
        <v>0</v>
      </c>
      <c r="O7276" t="b">
        <v>1</v>
      </c>
      <c r="P7276">
        <v>34301</v>
      </c>
      <c r="Q7276">
        <v>1</v>
      </c>
      <c r="R7276">
        <v>15</v>
      </c>
      <c r="S7276" t="s">
        <v>13942</v>
      </c>
      <c r="T7276">
        <v>1</v>
      </c>
      <c r="U7276" s="2">
        <v>42513.349456018521</v>
      </c>
      <c r="V7276" t="s">
        <v>13942</v>
      </c>
      <c r="W7276" t="s">
        <v>13942</v>
      </c>
      <c r="X7276">
        <v>0</v>
      </c>
      <c r="Y7276" t="s">
        <v>18852</v>
      </c>
      <c r="Z7276" t="s">
        <v>30939</v>
      </c>
      <c r="AA7276">
        <v>26456</v>
      </c>
    </row>
    <row r="7277" spans="1:27">
      <c r="A7277">
        <v>49359</v>
      </c>
      <c r="C7277" t="s">
        <v>506</v>
      </c>
      <c r="D7277">
        <v>0</v>
      </c>
      <c r="E7277" t="s">
        <v>1163</v>
      </c>
      <c r="F7277" t="s">
        <v>1833</v>
      </c>
      <c r="G7277" t="s">
        <v>6985</v>
      </c>
      <c r="H7277">
        <v>3</v>
      </c>
      <c r="K7277">
        <v>0</v>
      </c>
      <c r="O7277" t="b">
        <v>1</v>
      </c>
      <c r="P7277">
        <v>34337</v>
      </c>
      <c r="Q7277">
        <v>1</v>
      </c>
      <c r="R7277">
        <v>0</v>
      </c>
      <c r="S7277" t="s">
        <v>13942</v>
      </c>
      <c r="T7277">
        <v>1</v>
      </c>
      <c r="U7277" s="2">
        <v>42513.3518287037</v>
      </c>
      <c r="V7277" t="s">
        <v>13942</v>
      </c>
      <c r="W7277" t="s">
        <v>13942</v>
      </c>
      <c r="X7277">
        <v>0</v>
      </c>
      <c r="Y7277" t="s">
        <v>18851</v>
      </c>
      <c r="Z7277" t="s">
        <v>30938</v>
      </c>
      <c r="AA7277">
        <v>10480</v>
      </c>
    </row>
    <row r="7278" spans="1:27">
      <c r="A7278">
        <v>49349</v>
      </c>
      <c r="C7278" t="s">
        <v>37</v>
      </c>
      <c r="D7278">
        <v>0</v>
      </c>
      <c r="E7278" t="s">
        <v>690</v>
      </c>
      <c r="F7278" t="s">
        <v>1369</v>
      </c>
      <c r="G7278" t="s">
        <v>6984</v>
      </c>
      <c r="H7278">
        <v>9</v>
      </c>
      <c r="K7278">
        <v>0</v>
      </c>
      <c r="O7278" t="b">
        <v>1</v>
      </c>
      <c r="P7278">
        <v>34353</v>
      </c>
      <c r="Q7278">
        <v>1</v>
      </c>
      <c r="R7278">
        <v>3</v>
      </c>
      <c r="S7278" t="s">
        <v>13942</v>
      </c>
      <c r="T7278">
        <v>1</v>
      </c>
      <c r="U7278" s="2">
        <v>42514.086481481478</v>
      </c>
      <c r="V7278" t="s">
        <v>13942</v>
      </c>
      <c r="W7278" t="s">
        <v>13942</v>
      </c>
      <c r="X7278">
        <v>0</v>
      </c>
      <c r="Y7278" t="s">
        <v>18850</v>
      </c>
      <c r="Z7278" t="s">
        <v>30937</v>
      </c>
      <c r="AA7278">
        <v>7290</v>
      </c>
    </row>
    <row r="7279" spans="1:27">
      <c r="A7279">
        <v>49339</v>
      </c>
      <c r="C7279" t="s">
        <v>76</v>
      </c>
      <c r="D7279">
        <v>0</v>
      </c>
      <c r="E7279" t="s">
        <v>729</v>
      </c>
      <c r="F7279" t="s">
        <v>1405</v>
      </c>
      <c r="G7279" t="s">
        <v>6983</v>
      </c>
      <c r="H7279">
        <v>24</v>
      </c>
      <c r="K7279">
        <v>0</v>
      </c>
      <c r="O7279" t="b">
        <v>1</v>
      </c>
      <c r="P7279">
        <v>34347</v>
      </c>
      <c r="Q7279">
        <v>1</v>
      </c>
      <c r="R7279">
        <v>5</v>
      </c>
      <c r="S7279" t="s">
        <v>13942</v>
      </c>
      <c r="T7279">
        <v>1</v>
      </c>
      <c r="U7279" s="2">
        <v>42514.116122685176</v>
      </c>
      <c r="V7279" t="s">
        <v>13942</v>
      </c>
      <c r="W7279" t="s">
        <v>13942</v>
      </c>
      <c r="X7279">
        <v>0</v>
      </c>
      <c r="Y7279" t="s">
        <v>18849</v>
      </c>
      <c r="Z7279" t="s">
        <v>30936</v>
      </c>
      <c r="AA7279">
        <v>21173</v>
      </c>
    </row>
    <row r="7280" spans="1:27">
      <c r="A7280">
        <v>49329</v>
      </c>
      <c r="C7280" t="s">
        <v>90</v>
      </c>
      <c r="D7280">
        <v>0</v>
      </c>
      <c r="E7280" t="s">
        <v>743</v>
      </c>
      <c r="F7280" t="s">
        <v>1418</v>
      </c>
      <c r="G7280" t="s">
        <v>6982</v>
      </c>
      <c r="H7280">
        <v>8</v>
      </c>
      <c r="K7280">
        <v>0</v>
      </c>
      <c r="O7280" t="b">
        <v>1</v>
      </c>
      <c r="P7280">
        <v>34345</v>
      </c>
      <c r="Q7280">
        <v>1</v>
      </c>
      <c r="R7280">
        <v>17</v>
      </c>
      <c r="S7280" t="s">
        <v>13942</v>
      </c>
      <c r="T7280">
        <v>1</v>
      </c>
      <c r="U7280" s="2">
        <v>42514.217361111107</v>
      </c>
      <c r="V7280" t="s">
        <v>13942</v>
      </c>
      <c r="W7280" t="s">
        <v>13942</v>
      </c>
      <c r="X7280">
        <v>0</v>
      </c>
      <c r="Y7280" t="s">
        <v>18848</v>
      </c>
      <c r="Z7280" t="s">
        <v>30935</v>
      </c>
      <c r="AA7280">
        <v>14445</v>
      </c>
    </row>
    <row r="7281" spans="1:27">
      <c r="A7281">
        <v>49319</v>
      </c>
      <c r="C7281" t="s">
        <v>79</v>
      </c>
      <c r="D7281">
        <v>0</v>
      </c>
      <c r="E7281" t="s">
        <v>732</v>
      </c>
      <c r="F7281" t="s">
        <v>1407</v>
      </c>
      <c r="G7281" t="s">
        <v>6981</v>
      </c>
      <c r="H7281">
        <v>53</v>
      </c>
      <c r="K7281">
        <v>0</v>
      </c>
      <c r="O7281" t="b">
        <v>1</v>
      </c>
      <c r="P7281">
        <v>34333</v>
      </c>
      <c r="Q7281">
        <v>1</v>
      </c>
      <c r="R7281">
        <v>16</v>
      </c>
      <c r="S7281" t="s">
        <v>13942</v>
      </c>
      <c r="T7281">
        <v>1</v>
      </c>
      <c r="U7281" s="2">
        <v>42514.320173611108</v>
      </c>
      <c r="V7281" t="s">
        <v>13942</v>
      </c>
      <c r="W7281" t="s">
        <v>13942</v>
      </c>
      <c r="X7281">
        <v>0</v>
      </c>
      <c r="Y7281" t="s">
        <v>18847</v>
      </c>
      <c r="Z7281" t="s">
        <v>30934</v>
      </c>
      <c r="AA7281">
        <v>16106</v>
      </c>
    </row>
    <row r="7282" spans="1:27">
      <c r="A7282">
        <v>49309</v>
      </c>
      <c r="C7282" t="s">
        <v>506</v>
      </c>
      <c r="D7282">
        <v>0</v>
      </c>
      <c r="E7282" t="s">
        <v>1163</v>
      </c>
      <c r="F7282" t="s">
        <v>1833</v>
      </c>
      <c r="G7282" t="s">
        <v>6980</v>
      </c>
      <c r="H7282">
        <v>6</v>
      </c>
      <c r="K7282">
        <v>0</v>
      </c>
      <c r="O7282" t="b">
        <v>1</v>
      </c>
      <c r="P7282">
        <v>34357</v>
      </c>
      <c r="Q7282">
        <v>1</v>
      </c>
      <c r="R7282">
        <v>1</v>
      </c>
      <c r="S7282" t="s">
        <v>13942</v>
      </c>
      <c r="T7282">
        <v>1</v>
      </c>
      <c r="U7282" s="2">
        <v>42514.410983796297</v>
      </c>
      <c r="V7282" t="s">
        <v>13942</v>
      </c>
      <c r="W7282" t="s">
        <v>13942</v>
      </c>
      <c r="X7282">
        <v>0</v>
      </c>
      <c r="Y7282" t="s">
        <v>18846</v>
      </c>
      <c r="Z7282" t="s">
        <v>30933</v>
      </c>
      <c r="AA7282">
        <v>12961</v>
      </c>
    </row>
    <row r="7283" spans="1:27">
      <c r="A7283">
        <v>49299</v>
      </c>
      <c r="C7283" t="s">
        <v>37</v>
      </c>
      <c r="D7283">
        <v>0</v>
      </c>
      <c r="E7283" t="s">
        <v>690</v>
      </c>
      <c r="F7283" t="s">
        <v>1369</v>
      </c>
      <c r="G7283" t="s">
        <v>6979</v>
      </c>
      <c r="H7283">
        <v>17</v>
      </c>
      <c r="K7283">
        <v>0</v>
      </c>
      <c r="O7283" t="b">
        <v>1</v>
      </c>
      <c r="P7283">
        <v>34362</v>
      </c>
      <c r="Q7283">
        <v>1</v>
      </c>
      <c r="R7283">
        <v>5</v>
      </c>
      <c r="S7283" t="s">
        <v>13942</v>
      </c>
      <c r="T7283">
        <v>1</v>
      </c>
      <c r="U7283" s="2">
        <v>42515.098124999997</v>
      </c>
      <c r="V7283" t="s">
        <v>13942</v>
      </c>
      <c r="W7283" t="s">
        <v>13942</v>
      </c>
      <c r="X7283">
        <v>0</v>
      </c>
      <c r="Y7283" t="s">
        <v>18845</v>
      </c>
      <c r="Z7283" t="s">
        <v>30932</v>
      </c>
      <c r="AA7283">
        <v>12190</v>
      </c>
    </row>
    <row r="7284" spans="1:27">
      <c r="A7284">
        <v>49289</v>
      </c>
      <c r="C7284" t="s">
        <v>488</v>
      </c>
      <c r="D7284">
        <v>0</v>
      </c>
      <c r="E7284" t="s">
        <v>1145</v>
      </c>
      <c r="F7284" t="s">
        <v>1815</v>
      </c>
      <c r="G7284" t="s">
        <v>6978</v>
      </c>
      <c r="H7284">
        <v>7</v>
      </c>
      <c r="K7284">
        <v>0</v>
      </c>
      <c r="O7284" t="b">
        <v>1</v>
      </c>
      <c r="P7284">
        <v>34360</v>
      </c>
      <c r="Q7284">
        <v>1</v>
      </c>
      <c r="R7284">
        <v>3</v>
      </c>
      <c r="S7284" t="s">
        <v>13942</v>
      </c>
      <c r="T7284">
        <v>1</v>
      </c>
      <c r="U7284" s="2">
        <v>42515.155810185177</v>
      </c>
      <c r="V7284" t="s">
        <v>13942</v>
      </c>
      <c r="W7284" t="s">
        <v>13942</v>
      </c>
      <c r="X7284">
        <v>0</v>
      </c>
      <c r="Y7284" t="s">
        <v>18844</v>
      </c>
      <c r="Z7284" t="s">
        <v>30931</v>
      </c>
      <c r="AA7284">
        <v>17620</v>
      </c>
    </row>
    <row r="7285" spans="1:27">
      <c r="A7285">
        <v>49279</v>
      </c>
      <c r="C7285" t="s">
        <v>39</v>
      </c>
      <c r="D7285">
        <v>0</v>
      </c>
      <c r="E7285" t="s">
        <v>692</v>
      </c>
      <c r="F7285" t="s">
        <v>1371</v>
      </c>
      <c r="G7285" t="s">
        <v>6977</v>
      </c>
      <c r="H7285">
        <v>5</v>
      </c>
      <c r="K7285">
        <v>0</v>
      </c>
      <c r="O7285" t="b">
        <v>1</v>
      </c>
      <c r="P7285">
        <v>34329</v>
      </c>
      <c r="Q7285">
        <v>1</v>
      </c>
      <c r="R7285">
        <v>7</v>
      </c>
      <c r="S7285" t="s">
        <v>13942</v>
      </c>
      <c r="T7285">
        <v>1</v>
      </c>
      <c r="U7285" s="2">
        <v>42515.162418981483</v>
      </c>
      <c r="V7285" t="s">
        <v>13942</v>
      </c>
      <c r="W7285" t="s">
        <v>13942</v>
      </c>
      <c r="X7285">
        <v>0</v>
      </c>
      <c r="Y7285" t="s">
        <v>18843</v>
      </c>
      <c r="Z7285" t="s">
        <v>30930</v>
      </c>
      <c r="AA7285">
        <v>16463</v>
      </c>
    </row>
    <row r="7286" spans="1:27">
      <c r="A7286">
        <v>49269</v>
      </c>
      <c r="C7286" t="s">
        <v>110</v>
      </c>
      <c r="D7286">
        <v>0</v>
      </c>
      <c r="E7286" t="s">
        <v>764</v>
      </c>
      <c r="F7286" t="s">
        <v>1437</v>
      </c>
      <c r="G7286" t="s">
        <v>6976</v>
      </c>
      <c r="H7286">
        <v>10</v>
      </c>
      <c r="K7286">
        <v>0</v>
      </c>
      <c r="O7286" t="b">
        <v>1</v>
      </c>
      <c r="P7286">
        <v>34221</v>
      </c>
      <c r="Q7286">
        <v>1</v>
      </c>
      <c r="R7286">
        <v>15</v>
      </c>
      <c r="S7286" t="s">
        <v>13942</v>
      </c>
      <c r="T7286">
        <v>1</v>
      </c>
      <c r="U7286" s="2">
        <v>42515.338703703703</v>
      </c>
      <c r="V7286" t="s">
        <v>13942</v>
      </c>
      <c r="W7286" t="s">
        <v>13942</v>
      </c>
      <c r="X7286">
        <v>0</v>
      </c>
      <c r="Y7286" t="s">
        <v>18842</v>
      </c>
      <c r="Z7286" t="s">
        <v>30929</v>
      </c>
      <c r="AA7286">
        <v>11670</v>
      </c>
    </row>
    <row r="7287" spans="1:27">
      <c r="A7287">
        <v>49259</v>
      </c>
      <c r="C7287" t="s">
        <v>37</v>
      </c>
      <c r="D7287">
        <v>0</v>
      </c>
      <c r="E7287" t="s">
        <v>690</v>
      </c>
      <c r="F7287" t="s">
        <v>1369</v>
      </c>
      <c r="G7287" t="s">
        <v>6975</v>
      </c>
      <c r="H7287">
        <v>1</v>
      </c>
      <c r="K7287">
        <v>0</v>
      </c>
      <c r="O7287" t="b">
        <v>1</v>
      </c>
      <c r="P7287">
        <v>34378</v>
      </c>
      <c r="Q7287">
        <v>1</v>
      </c>
      <c r="R7287">
        <v>4</v>
      </c>
      <c r="S7287" t="s">
        <v>13942</v>
      </c>
      <c r="T7287">
        <v>1</v>
      </c>
      <c r="U7287" s="2">
        <v>42516.099409722221</v>
      </c>
      <c r="V7287" t="s">
        <v>13942</v>
      </c>
      <c r="W7287" t="s">
        <v>13942</v>
      </c>
      <c r="X7287">
        <v>0</v>
      </c>
      <c r="Y7287" t="s">
        <v>18841</v>
      </c>
      <c r="Z7287" t="s">
        <v>30928</v>
      </c>
      <c r="AA7287">
        <v>8311</v>
      </c>
    </row>
    <row r="7288" spans="1:27">
      <c r="A7288">
        <v>49249</v>
      </c>
      <c r="C7288" t="s">
        <v>94</v>
      </c>
      <c r="D7288">
        <v>0</v>
      </c>
      <c r="E7288" t="s">
        <v>747</v>
      </c>
      <c r="F7288" t="s">
        <v>747</v>
      </c>
      <c r="G7288" t="s">
        <v>6974</v>
      </c>
      <c r="H7288">
        <v>6</v>
      </c>
      <c r="K7288">
        <v>0</v>
      </c>
      <c r="O7288" t="b">
        <v>1</v>
      </c>
      <c r="P7288">
        <v>34367</v>
      </c>
      <c r="Q7288">
        <v>1</v>
      </c>
      <c r="R7288">
        <v>6</v>
      </c>
      <c r="S7288" t="s">
        <v>13942</v>
      </c>
      <c r="T7288">
        <v>1</v>
      </c>
      <c r="U7288" s="2">
        <v>42516.126944444448</v>
      </c>
      <c r="V7288" t="s">
        <v>13942</v>
      </c>
      <c r="W7288" t="s">
        <v>13942</v>
      </c>
      <c r="X7288">
        <v>0</v>
      </c>
      <c r="Y7288" t="s">
        <v>18840</v>
      </c>
      <c r="Z7288" t="s">
        <v>30927</v>
      </c>
      <c r="AA7288">
        <v>15018</v>
      </c>
    </row>
    <row r="7289" spans="1:27">
      <c r="A7289">
        <v>49239</v>
      </c>
      <c r="C7289" t="s">
        <v>365</v>
      </c>
      <c r="D7289">
        <v>0</v>
      </c>
      <c r="E7289" t="s">
        <v>1022</v>
      </c>
      <c r="F7289" t="s">
        <v>1692</v>
      </c>
      <c r="G7289" t="s">
        <v>6973</v>
      </c>
      <c r="H7289">
        <v>10</v>
      </c>
      <c r="K7289">
        <v>0</v>
      </c>
      <c r="O7289" t="b">
        <v>1</v>
      </c>
      <c r="P7289">
        <v>34369</v>
      </c>
      <c r="Q7289">
        <v>1</v>
      </c>
      <c r="R7289">
        <v>9</v>
      </c>
      <c r="S7289" t="s">
        <v>13942</v>
      </c>
      <c r="T7289">
        <v>1</v>
      </c>
      <c r="U7289" s="2">
        <v>42516.173101851848</v>
      </c>
      <c r="V7289" t="s">
        <v>13942</v>
      </c>
      <c r="W7289" t="s">
        <v>13942</v>
      </c>
      <c r="X7289">
        <v>0</v>
      </c>
      <c r="Y7289" t="s">
        <v>18839</v>
      </c>
      <c r="Z7289" t="s">
        <v>30926</v>
      </c>
      <c r="AA7289">
        <v>13418</v>
      </c>
    </row>
    <row r="7290" spans="1:27">
      <c r="A7290">
        <v>49229</v>
      </c>
      <c r="C7290" t="s">
        <v>535</v>
      </c>
      <c r="D7290">
        <v>0</v>
      </c>
      <c r="E7290" t="s">
        <v>1192</v>
      </c>
      <c r="F7290" t="s">
        <v>1862</v>
      </c>
      <c r="G7290" t="s">
        <v>6972</v>
      </c>
      <c r="H7290">
        <v>53</v>
      </c>
      <c r="K7290">
        <v>0</v>
      </c>
      <c r="O7290" t="b">
        <v>1</v>
      </c>
      <c r="P7290">
        <v>34383</v>
      </c>
      <c r="Q7290">
        <v>1</v>
      </c>
      <c r="R7290">
        <v>87</v>
      </c>
      <c r="S7290" t="s">
        <v>13942</v>
      </c>
      <c r="T7290">
        <v>1</v>
      </c>
      <c r="U7290" s="2">
        <v>42516.254247685189</v>
      </c>
      <c r="V7290" t="s">
        <v>13942</v>
      </c>
      <c r="W7290" t="s">
        <v>13942</v>
      </c>
      <c r="X7290">
        <v>0</v>
      </c>
      <c r="Y7290" t="s">
        <v>18838</v>
      </c>
      <c r="Z7290" t="s">
        <v>30925</v>
      </c>
      <c r="AA7290">
        <v>28740</v>
      </c>
    </row>
    <row r="7291" spans="1:27">
      <c r="A7291">
        <v>49219</v>
      </c>
      <c r="C7291" t="s">
        <v>37</v>
      </c>
      <c r="D7291">
        <v>0</v>
      </c>
      <c r="E7291" t="s">
        <v>690</v>
      </c>
      <c r="F7291" t="s">
        <v>1369</v>
      </c>
      <c r="G7291" t="s">
        <v>6971</v>
      </c>
      <c r="H7291">
        <v>5</v>
      </c>
      <c r="K7291">
        <v>0</v>
      </c>
      <c r="O7291" t="b">
        <v>1</v>
      </c>
      <c r="P7291">
        <v>34390</v>
      </c>
      <c r="Q7291">
        <v>1</v>
      </c>
      <c r="R7291">
        <v>2</v>
      </c>
      <c r="S7291" t="s">
        <v>13942</v>
      </c>
      <c r="T7291">
        <v>1</v>
      </c>
      <c r="U7291" s="2">
        <v>42517.089143518519</v>
      </c>
      <c r="V7291" t="s">
        <v>13942</v>
      </c>
      <c r="W7291" t="s">
        <v>13942</v>
      </c>
      <c r="X7291">
        <v>0</v>
      </c>
      <c r="Y7291" t="s">
        <v>18837</v>
      </c>
      <c r="Z7291" t="s">
        <v>30924</v>
      </c>
      <c r="AA7291">
        <v>10942</v>
      </c>
    </row>
    <row r="7292" spans="1:27">
      <c r="A7292">
        <v>49209</v>
      </c>
      <c r="C7292" t="s">
        <v>39</v>
      </c>
      <c r="D7292">
        <v>0</v>
      </c>
      <c r="E7292" t="s">
        <v>692</v>
      </c>
      <c r="F7292" t="s">
        <v>1371</v>
      </c>
      <c r="G7292" t="s">
        <v>6970</v>
      </c>
      <c r="H7292">
        <v>14</v>
      </c>
      <c r="K7292">
        <v>0</v>
      </c>
      <c r="O7292" t="b">
        <v>1</v>
      </c>
      <c r="P7292">
        <v>34373</v>
      </c>
      <c r="Q7292">
        <v>1</v>
      </c>
      <c r="R7292">
        <v>2</v>
      </c>
      <c r="S7292" t="s">
        <v>13942</v>
      </c>
      <c r="T7292">
        <v>1</v>
      </c>
      <c r="U7292" s="2">
        <v>42517.104108796288</v>
      </c>
      <c r="V7292" t="s">
        <v>13942</v>
      </c>
      <c r="W7292" t="s">
        <v>13942</v>
      </c>
      <c r="X7292">
        <v>0</v>
      </c>
      <c r="Y7292" t="s">
        <v>18836</v>
      </c>
      <c r="Z7292" t="s">
        <v>30923</v>
      </c>
      <c r="AA7292">
        <v>8133</v>
      </c>
    </row>
    <row r="7293" spans="1:27">
      <c r="A7293">
        <v>49199</v>
      </c>
      <c r="C7293" t="s">
        <v>94</v>
      </c>
      <c r="D7293">
        <v>0</v>
      </c>
      <c r="E7293" t="s">
        <v>747</v>
      </c>
      <c r="F7293" t="s">
        <v>747</v>
      </c>
      <c r="G7293" t="s">
        <v>6969</v>
      </c>
      <c r="H7293">
        <v>21</v>
      </c>
      <c r="K7293">
        <v>0</v>
      </c>
      <c r="O7293" t="b">
        <v>1</v>
      </c>
      <c r="P7293">
        <v>34389</v>
      </c>
      <c r="Q7293">
        <v>1</v>
      </c>
      <c r="R7293">
        <v>8</v>
      </c>
      <c r="S7293" t="s">
        <v>13942</v>
      </c>
      <c r="T7293">
        <v>1</v>
      </c>
      <c r="U7293" s="2">
        <v>42517.133564814823</v>
      </c>
      <c r="V7293" t="s">
        <v>13942</v>
      </c>
      <c r="W7293" t="s">
        <v>13942</v>
      </c>
      <c r="X7293">
        <v>0</v>
      </c>
      <c r="Y7293" t="s">
        <v>18835</v>
      </c>
      <c r="Z7293" t="s">
        <v>30922</v>
      </c>
      <c r="AA7293">
        <v>18368</v>
      </c>
    </row>
    <row r="7294" spans="1:27">
      <c r="A7294">
        <v>49189</v>
      </c>
      <c r="C7294" t="s">
        <v>506</v>
      </c>
      <c r="D7294">
        <v>0</v>
      </c>
      <c r="E7294" t="s">
        <v>1163</v>
      </c>
      <c r="F7294" t="s">
        <v>1833</v>
      </c>
      <c r="G7294" t="s">
        <v>6968</v>
      </c>
      <c r="H7294">
        <v>6</v>
      </c>
      <c r="K7294">
        <v>0</v>
      </c>
      <c r="O7294" t="b">
        <v>1</v>
      </c>
      <c r="P7294">
        <v>34392</v>
      </c>
      <c r="Q7294">
        <v>1</v>
      </c>
      <c r="R7294">
        <v>0</v>
      </c>
      <c r="S7294" t="s">
        <v>13942</v>
      </c>
      <c r="T7294">
        <v>1</v>
      </c>
      <c r="U7294" s="2">
        <v>42517.339803240742</v>
      </c>
      <c r="V7294" t="s">
        <v>13942</v>
      </c>
      <c r="W7294" t="s">
        <v>13942</v>
      </c>
      <c r="X7294">
        <v>0</v>
      </c>
      <c r="Y7294" t="s">
        <v>18834</v>
      </c>
      <c r="Z7294" t="s">
        <v>30921</v>
      </c>
      <c r="AA7294">
        <v>14526</v>
      </c>
    </row>
    <row r="7295" spans="1:27">
      <c r="A7295">
        <v>49179</v>
      </c>
      <c r="C7295" t="s">
        <v>61</v>
      </c>
      <c r="D7295">
        <v>0</v>
      </c>
      <c r="E7295" t="s">
        <v>714</v>
      </c>
      <c r="F7295" t="s">
        <v>714</v>
      </c>
      <c r="G7295" t="s">
        <v>6967</v>
      </c>
      <c r="H7295">
        <v>55</v>
      </c>
      <c r="K7295">
        <v>0</v>
      </c>
      <c r="O7295" t="b">
        <v>1</v>
      </c>
      <c r="P7295">
        <v>34388</v>
      </c>
      <c r="Q7295">
        <v>1</v>
      </c>
      <c r="R7295">
        <v>25</v>
      </c>
      <c r="S7295" t="s">
        <v>13942</v>
      </c>
      <c r="T7295">
        <v>1</v>
      </c>
      <c r="U7295" s="2">
        <v>42518.116724537038</v>
      </c>
      <c r="V7295" t="s">
        <v>13942</v>
      </c>
      <c r="W7295" t="s">
        <v>13942</v>
      </c>
      <c r="X7295">
        <v>0</v>
      </c>
      <c r="Y7295" t="s">
        <v>18833</v>
      </c>
      <c r="Z7295" t="s">
        <v>30920</v>
      </c>
      <c r="AA7295">
        <v>70040</v>
      </c>
    </row>
    <row r="7296" spans="1:27">
      <c r="A7296">
        <v>49169</v>
      </c>
      <c r="C7296" t="s">
        <v>45</v>
      </c>
      <c r="D7296">
        <v>0</v>
      </c>
      <c r="E7296" t="s">
        <v>698</v>
      </c>
      <c r="F7296" t="s">
        <v>1377</v>
      </c>
      <c r="G7296" t="s">
        <v>6966</v>
      </c>
      <c r="H7296">
        <v>7</v>
      </c>
      <c r="K7296">
        <v>0</v>
      </c>
      <c r="O7296" t="b">
        <v>1</v>
      </c>
      <c r="P7296">
        <v>34391</v>
      </c>
      <c r="Q7296">
        <v>1</v>
      </c>
      <c r="R7296">
        <v>12</v>
      </c>
      <c r="S7296" t="s">
        <v>13942</v>
      </c>
      <c r="T7296">
        <v>1</v>
      </c>
      <c r="U7296" s="2">
        <v>42518.18546296296</v>
      </c>
      <c r="V7296" t="s">
        <v>13942</v>
      </c>
      <c r="W7296" t="s">
        <v>13942</v>
      </c>
      <c r="X7296">
        <v>0</v>
      </c>
      <c r="Y7296" t="s">
        <v>18832</v>
      </c>
      <c r="Z7296" t="s">
        <v>30919</v>
      </c>
      <c r="AA7296">
        <v>32324</v>
      </c>
    </row>
    <row r="7297" spans="1:27">
      <c r="A7297">
        <v>49159</v>
      </c>
      <c r="C7297" t="s">
        <v>312</v>
      </c>
      <c r="D7297">
        <v>0</v>
      </c>
      <c r="E7297" t="s">
        <v>969</v>
      </c>
      <c r="F7297" t="s">
        <v>1639</v>
      </c>
      <c r="G7297" t="s">
        <v>6965</v>
      </c>
      <c r="H7297">
        <v>32</v>
      </c>
      <c r="K7297">
        <v>0</v>
      </c>
      <c r="O7297" t="b">
        <v>1</v>
      </c>
      <c r="P7297">
        <v>34396</v>
      </c>
      <c r="Q7297">
        <v>1</v>
      </c>
      <c r="R7297">
        <v>13</v>
      </c>
      <c r="S7297" t="s">
        <v>13942</v>
      </c>
      <c r="T7297">
        <v>1</v>
      </c>
      <c r="U7297" s="2">
        <v>42519.183587962973</v>
      </c>
      <c r="V7297" t="s">
        <v>13942</v>
      </c>
      <c r="W7297" t="s">
        <v>13942</v>
      </c>
      <c r="X7297">
        <v>0</v>
      </c>
      <c r="Y7297" t="s">
        <v>18831</v>
      </c>
      <c r="Z7297" t="s">
        <v>30918</v>
      </c>
      <c r="AA7297">
        <v>13992</v>
      </c>
    </row>
    <row r="7298" spans="1:27">
      <c r="A7298">
        <v>49149</v>
      </c>
      <c r="C7298" t="s">
        <v>488</v>
      </c>
      <c r="D7298">
        <v>0</v>
      </c>
      <c r="E7298" t="s">
        <v>1145</v>
      </c>
      <c r="F7298" t="s">
        <v>1815</v>
      </c>
      <c r="G7298" t="s">
        <v>6964</v>
      </c>
      <c r="H7298">
        <v>5</v>
      </c>
      <c r="K7298">
        <v>0</v>
      </c>
      <c r="O7298" t="b">
        <v>1</v>
      </c>
      <c r="P7298">
        <v>34359</v>
      </c>
      <c r="Q7298">
        <v>1</v>
      </c>
      <c r="R7298">
        <v>1</v>
      </c>
      <c r="S7298" t="s">
        <v>13942</v>
      </c>
      <c r="T7298">
        <v>1</v>
      </c>
      <c r="U7298" s="2">
        <v>42519.206446759257</v>
      </c>
      <c r="V7298" t="s">
        <v>13942</v>
      </c>
      <c r="W7298" t="s">
        <v>13942</v>
      </c>
      <c r="X7298">
        <v>0</v>
      </c>
      <c r="Y7298" t="s">
        <v>18830</v>
      </c>
      <c r="Z7298" t="s">
        <v>30917</v>
      </c>
      <c r="AA7298">
        <v>14175</v>
      </c>
    </row>
    <row r="7299" spans="1:27">
      <c r="A7299">
        <v>49139</v>
      </c>
      <c r="C7299" t="s">
        <v>37</v>
      </c>
      <c r="D7299">
        <v>0</v>
      </c>
      <c r="E7299" t="s">
        <v>690</v>
      </c>
      <c r="F7299" t="s">
        <v>1369</v>
      </c>
      <c r="G7299" t="s">
        <v>6963</v>
      </c>
      <c r="H7299">
        <v>15</v>
      </c>
      <c r="K7299">
        <v>0</v>
      </c>
      <c r="O7299" t="b">
        <v>1</v>
      </c>
      <c r="P7299">
        <v>34413</v>
      </c>
      <c r="Q7299">
        <v>1</v>
      </c>
      <c r="R7299">
        <v>2</v>
      </c>
      <c r="S7299" t="s">
        <v>13942</v>
      </c>
      <c r="T7299">
        <v>1</v>
      </c>
      <c r="U7299" s="2">
        <v>42520.068773148138</v>
      </c>
      <c r="V7299" t="s">
        <v>13942</v>
      </c>
      <c r="W7299" t="s">
        <v>13942</v>
      </c>
      <c r="X7299">
        <v>0</v>
      </c>
      <c r="Y7299" t="s">
        <v>18829</v>
      </c>
      <c r="Z7299" t="s">
        <v>30916</v>
      </c>
      <c r="AA7299">
        <v>8335</v>
      </c>
    </row>
    <row r="7300" spans="1:27">
      <c r="A7300">
        <v>49129</v>
      </c>
      <c r="C7300" t="s">
        <v>76</v>
      </c>
      <c r="D7300">
        <v>0</v>
      </c>
      <c r="E7300" t="s">
        <v>729</v>
      </c>
      <c r="F7300" t="s">
        <v>1405</v>
      </c>
      <c r="G7300" t="s">
        <v>6962</v>
      </c>
      <c r="H7300">
        <v>11</v>
      </c>
      <c r="K7300">
        <v>0</v>
      </c>
      <c r="O7300" t="b">
        <v>1</v>
      </c>
      <c r="P7300">
        <v>34412</v>
      </c>
      <c r="Q7300">
        <v>1</v>
      </c>
      <c r="R7300">
        <v>4</v>
      </c>
      <c r="S7300" t="s">
        <v>13942</v>
      </c>
      <c r="T7300">
        <v>1</v>
      </c>
      <c r="U7300" s="2">
        <v>42520.085844907408</v>
      </c>
      <c r="V7300" t="s">
        <v>13942</v>
      </c>
      <c r="W7300" t="s">
        <v>13942</v>
      </c>
      <c r="X7300">
        <v>0</v>
      </c>
      <c r="Y7300" t="s">
        <v>18828</v>
      </c>
      <c r="Z7300" t="s">
        <v>30915</v>
      </c>
      <c r="AA7300">
        <v>16371</v>
      </c>
    </row>
    <row r="7301" spans="1:27">
      <c r="A7301">
        <v>49119</v>
      </c>
      <c r="C7301" t="s">
        <v>39</v>
      </c>
      <c r="D7301">
        <v>0</v>
      </c>
      <c r="E7301" t="s">
        <v>692</v>
      </c>
      <c r="F7301" t="s">
        <v>1371</v>
      </c>
      <c r="G7301" t="s">
        <v>6961</v>
      </c>
      <c r="H7301">
        <v>5</v>
      </c>
      <c r="K7301">
        <v>0</v>
      </c>
      <c r="O7301" t="b">
        <v>1</v>
      </c>
      <c r="P7301">
        <v>34395</v>
      </c>
      <c r="Q7301">
        <v>1</v>
      </c>
      <c r="R7301">
        <v>2</v>
      </c>
      <c r="S7301" t="s">
        <v>13942</v>
      </c>
      <c r="T7301">
        <v>1</v>
      </c>
      <c r="U7301" s="2">
        <v>42520.273912037039</v>
      </c>
      <c r="V7301" t="s">
        <v>13942</v>
      </c>
      <c r="W7301" t="s">
        <v>13942</v>
      </c>
      <c r="X7301">
        <v>0</v>
      </c>
      <c r="Y7301" t="s">
        <v>18827</v>
      </c>
      <c r="Z7301" t="s">
        <v>30914</v>
      </c>
      <c r="AA7301">
        <v>8780</v>
      </c>
    </row>
    <row r="7302" spans="1:27">
      <c r="A7302">
        <v>49109</v>
      </c>
      <c r="C7302" t="s">
        <v>37</v>
      </c>
      <c r="D7302">
        <v>0</v>
      </c>
      <c r="E7302" t="s">
        <v>690</v>
      </c>
      <c r="F7302" t="s">
        <v>1369</v>
      </c>
      <c r="G7302" t="s">
        <v>6960</v>
      </c>
      <c r="H7302">
        <v>17</v>
      </c>
      <c r="K7302">
        <v>0</v>
      </c>
      <c r="O7302" t="b">
        <v>1</v>
      </c>
      <c r="P7302">
        <v>34418</v>
      </c>
      <c r="Q7302">
        <v>1</v>
      </c>
      <c r="R7302">
        <v>3</v>
      </c>
      <c r="S7302" t="s">
        <v>13942</v>
      </c>
      <c r="T7302">
        <v>1</v>
      </c>
      <c r="U7302" s="2">
        <v>42521.101574074077</v>
      </c>
      <c r="V7302" t="s">
        <v>13942</v>
      </c>
      <c r="W7302" t="s">
        <v>13942</v>
      </c>
      <c r="X7302">
        <v>0</v>
      </c>
      <c r="Y7302" t="s">
        <v>18826</v>
      </c>
      <c r="Z7302" t="s">
        <v>30913</v>
      </c>
      <c r="AA7302">
        <v>7072</v>
      </c>
    </row>
    <row r="7303" spans="1:27">
      <c r="A7303">
        <v>49099</v>
      </c>
      <c r="C7303" t="s">
        <v>495</v>
      </c>
      <c r="D7303">
        <v>0</v>
      </c>
      <c r="E7303" t="s">
        <v>1152</v>
      </c>
      <c r="F7303" t="s">
        <v>1822</v>
      </c>
      <c r="G7303" t="s">
        <v>6959</v>
      </c>
      <c r="H7303">
        <v>14</v>
      </c>
      <c r="K7303">
        <v>0</v>
      </c>
      <c r="O7303" t="b">
        <v>1</v>
      </c>
      <c r="P7303">
        <v>34419</v>
      </c>
      <c r="Q7303">
        <v>1</v>
      </c>
      <c r="R7303">
        <v>8</v>
      </c>
      <c r="S7303" t="s">
        <v>13942</v>
      </c>
      <c r="T7303">
        <v>1</v>
      </c>
      <c r="U7303" s="2">
        <v>42521.186053240737</v>
      </c>
      <c r="V7303" t="s">
        <v>13942</v>
      </c>
      <c r="W7303" t="s">
        <v>13942</v>
      </c>
      <c r="X7303">
        <v>0</v>
      </c>
      <c r="Y7303" t="s">
        <v>18825</v>
      </c>
      <c r="Z7303" t="s">
        <v>30912</v>
      </c>
      <c r="AA7303">
        <v>9308</v>
      </c>
    </row>
    <row r="7304" spans="1:27">
      <c r="A7304">
        <v>49089</v>
      </c>
      <c r="C7304" t="s">
        <v>45</v>
      </c>
      <c r="D7304">
        <v>0</v>
      </c>
      <c r="E7304" t="s">
        <v>698</v>
      </c>
      <c r="F7304" t="s">
        <v>1377</v>
      </c>
      <c r="G7304" t="s">
        <v>6958</v>
      </c>
      <c r="H7304">
        <v>21</v>
      </c>
      <c r="K7304">
        <v>0</v>
      </c>
      <c r="O7304" t="b">
        <v>1</v>
      </c>
      <c r="P7304">
        <v>34422</v>
      </c>
      <c r="Q7304">
        <v>1</v>
      </c>
      <c r="R7304">
        <v>7</v>
      </c>
      <c r="S7304" t="s">
        <v>13942</v>
      </c>
      <c r="T7304">
        <v>1</v>
      </c>
      <c r="U7304" s="2">
        <v>42521.309027777781</v>
      </c>
      <c r="V7304" t="s">
        <v>13942</v>
      </c>
      <c r="W7304" t="s">
        <v>13942</v>
      </c>
      <c r="X7304">
        <v>0</v>
      </c>
      <c r="Y7304" t="s">
        <v>18824</v>
      </c>
      <c r="Z7304" t="s">
        <v>30911</v>
      </c>
      <c r="AA7304">
        <v>19246</v>
      </c>
    </row>
    <row r="7305" spans="1:27">
      <c r="A7305">
        <v>49079</v>
      </c>
      <c r="C7305" t="s">
        <v>110</v>
      </c>
      <c r="D7305">
        <v>0</v>
      </c>
      <c r="E7305" t="s">
        <v>764</v>
      </c>
      <c r="F7305" t="s">
        <v>1437</v>
      </c>
      <c r="G7305" t="s">
        <v>6957</v>
      </c>
      <c r="H7305">
        <v>30</v>
      </c>
      <c r="K7305">
        <v>0</v>
      </c>
      <c r="O7305" t="b">
        <v>1</v>
      </c>
      <c r="P7305">
        <v>34411</v>
      </c>
      <c r="Q7305">
        <v>1</v>
      </c>
      <c r="R7305">
        <v>109</v>
      </c>
      <c r="S7305" t="s">
        <v>13942</v>
      </c>
      <c r="T7305">
        <v>1</v>
      </c>
      <c r="U7305" s="2">
        <v>42521.363032407397</v>
      </c>
      <c r="V7305" t="s">
        <v>13942</v>
      </c>
      <c r="W7305" t="s">
        <v>13942</v>
      </c>
      <c r="X7305">
        <v>0</v>
      </c>
      <c r="Y7305" t="s">
        <v>18823</v>
      </c>
      <c r="Z7305" t="s">
        <v>30910</v>
      </c>
      <c r="AA7305">
        <v>42250</v>
      </c>
    </row>
    <row r="7306" spans="1:27">
      <c r="A7306">
        <v>49069</v>
      </c>
      <c r="C7306" t="s">
        <v>37</v>
      </c>
      <c r="D7306">
        <v>0</v>
      </c>
      <c r="E7306" t="s">
        <v>690</v>
      </c>
      <c r="F7306" t="s">
        <v>1369</v>
      </c>
      <c r="G7306" t="s">
        <v>6956</v>
      </c>
      <c r="H7306">
        <v>7</v>
      </c>
      <c r="K7306">
        <v>0</v>
      </c>
      <c r="O7306" t="b">
        <v>1</v>
      </c>
      <c r="P7306">
        <v>34427</v>
      </c>
      <c r="Q7306">
        <v>1</v>
      </c>
      <c r="R7306">
        <v>3</v>
      </c>
      <c r="S7306" t="s">
        <v>13942</v>
      </c>
      <c r="T7306">
        <v>1</v>
      </c>
      <c r="U7306" s="2">
        <v>42522.095011574071</v>
      </c>
      <c r="V7306" t="s">
        <v>13942</v>
      </c>
      <c r="W7306" t="s">
        <v>13942</v>
      </c>
      <c r="X7306">
        <v>0</v>
      </c>
      <c r="Y7306" t="s">
        <v>18822</v>
      </c>
      <c r="Z7306" t="s">
        <v>30909</v>
      </c>
      <c r="AA7306">
        <v>8957</v>
      </c>
    </row>
    <row r="7307" spans="1:27">
      <c r="A7307">
        <v>49059</v>
      </c>
      <c r="C7307" t="s">
        <v>39</v>
      </c>
      <c r="D7307">
        <v>0</v>
      </c>
      <c r="E7307" t="s">
        <v>692</v>
      </c>
      <c r="F7307" t="s">
        <v>1371</v>
      </c>
      <c r="G7307" t="s">
        <v>6955</v>
      </c>
      <c r="H7307">
        <v>26</v>
      </c>
      <c r="K7307">
        <v>0</v>
      </c>
      <c r="O7307" t="b">
        <v>1</v>
      </c>
      <c r="P7307">
        <v>34400</v>
      </c>
      <c r="Q7307">
        <v>1</v>
      </c>
      <c r="R7307">
        <v>20</v>
      </c>
      <c r="S7307" t="s">
        <v>13942</v>
      </c>
      <c r="T7307">
        <v>1</v>
      </c>
      <c r="U7307" s="2">
        <v>42522.145729166667</v>
      </c>
      <c r="V7307" t="s">
        <v>13942</v>
      </c>
      <c r="W7307" t="s">
        <v>13942</v>
      </c>
      <c r="X7307">
        <v>0</v>
      </c>
      <c r="Y7307" t="s">
        <v>18821</v>
      </c>
      <c r="Z7307" t="s">
        <v>30908</v>
      </c>
      <c r="AA7307">
        <v>59137</v>
      </c>
    </row>
    <row r="7308" spans="1:27">
      <c r="A7308">
        <v>49049</v>
      </c>
      <c r="C7308" t="s">
        <v>54</v>
      </c>
      <c r="D7308">
        <v>0</v>
      </c>
      <c r="E7308" t="s">
        <v>707</v>
      </c>
      <c r="F7308" t="s">
        <v>1385</v>
      </c>
      <c r="G7308" t="s">
        <v>6954</v>
      </c>
      <c r="H7308">
        <v>11</v>
      </c>
      <c r="K7308">
        <v>0</v>
      </c>
      <c r="O7308" t="b">
        <v>1</v>
      </c>
      <c r="P7308">
        <v>34410</v>
      </c>
      <c r="Q7308">
        <v>1</v>
      </c>
      <c r="R7308">
        <v>6</v>
      </c>
      <c r="S7308" t="s">
        <v>13942</v>
      </c>
      <c r="T7308">
        <v>1</v>
      </c>
      <c r="U7308" s="2">
        <v>42522.244560185187</v>
      </c>
      <c r="V7308" t="s">
        <v>13942</v>
      </c>
      <c r="W7308" t="s">
        <v>13942</v>
      </c>
      <c r="X7308">
        <v>0</v>
      </c>
      <c r="Y7308" t="s">
        <v>18820</v>
      </c>
      <c r="Z7308" t="s">
        <v>30907</v>
      </c>
      <c r="AA7308">
        <v>13844</v>
      </c>
    </row>
    <row r="7309" spans="1:27">
      <c r="A7309">
        <v>49039</v>
      </c>
      <c r="C7309" t="s">
        <v>506</v>
      </c>
      <c r="D7309">
        <v>0</v>
      </c>
      <c r="E7309" t="s">
        <v>1163</v>
      </c>
      <c r="F7309" t="s">
        <v>1833</v>
      </c>
      <c r="G7309" t="s">
        <v>6953</v>
      </c>
      <c r="H7309">
        <v>4</v>
      </c>
      <c r="K7309">
        <v>0</v>
      </c>
      <c r="O7309" t="b">
        <v>1</v>
      </c>
      <c r="P7309">
        <v>34433</v>
      </c>
      <c r="Q7309">
        <v>1</v>
      </c>
      <c r="R7309">
        <v>0</v>
      </c>
      <c r="S7309" t="s">
        <v>13942</v>
      </c>
      <c r="T7309">
        <v>1</v>
      </c>
      <c r="U7309" s="2">
        <v>42522.383344907408</v>
      </c>
      <c r="V7309" t="s">
        <v>13942</v>
      </c>
      <c r="W7309" t="s">
        <v>13942</v>
      </c>
      <c r="X7309">
        <v>0</v>
      </c>
      <c r="Y7309" t="s">
        <v>18819</v>
      </c>
      <c r="Z7309" t="s">
        <v>30906</v>
      </c>
      <c r="AA7309">
        <v>9608</v>
      </c>
    </row>
    <row r="7310" spans="1:27">
      <c r="A7310">
        <v>49029</v>
      </c>
      <c r="C7310" t="s">
        <v>488</v>
      </c>
      <c r="D7310">
        <v>0</v>
      </c>
      <c r="E7310" t="s">
        <v>1145</v>
      </c>
      <c r="F7310" t="s">
        <v>1815</v>
      </c>
      <c r="G7310" t="s">
        <v>6952</v>
      </c>
      <c r="H7310">
        <v>2</v>
      </c>
      <c r="K7310">
        <v>0</v>
      </c>
      <c r="O7310" t="b">
        <v>1</v>
      </c>
      <c r="P7310">
        <v>34429</v>
      </c>
      <c r="Q7310">
        <v>1</v>
      </c>
      <c r="R7310">
        <v>2</v>
      </c>
      <c r="S7310" t="s">
        <v>13942</v>
      </c>
      <c r="T7310">
        <v>1</v>
      </c>
      <c r="U7310" s="2">
        <v>42522.396909722222</v>
      </c>
      <c r="V7310" t="s">
        <v>13942</v>
      </c>
      <c r="W7310" t="s">
        <v>13942</v>
      </c>
      <c r="X7310">
        <v>0</v>
      </c>
      <c r="Y7310" t="s">
        <v>18818</v>
      </c>
      <c r="Z7310" t="s">
        <v>30905</v>
      </c>
      <c r="AA7310">
        <v>10461</v>
      </c>
    </row>
    <row r="7311" spans="1:27">
      <c r="A7311">
        <v>49019</v>
      </c>
      <c r="C7311" t="s">
        <v>37</v>
      </c>
      <c r="D7311">
        <v>0</v>
      </c>
      <c r="E7311" t="s">
        <v>690</v>
      </c>
      <c r="F7311" t="s">
        <v>1369</v>
      </c>
      <c r="G7311" t="s">
        <v>6951</v>
      </c>
      <c r="H7311">
        <v>18</v>
      </c>
      <c r="K7311">
        <v>0</v>
      </c>
      <c r="O7311" t="b">
        <v>1</v>
      </c>
      <c r="P7311">
        <v>34436</v>
      </c>
      <c r="Q7311">
        <v>1</v>
      </c>
      <c r="R7311">
        <v>2</v>
      </c>
      <c r="S7311" t="s">
        <v>13942</v>
      </c>
      <c r="T7311">
        <v>1</v>
      </c>
      <c r="U7311" s="2">
        <v>42523.097083333327</v>
      </c>
      <c r="V7311" t="s">
        <v>13942</v>
      </c>
      <c r="W7311" t="s">
        <v>13942</v>
      </c>
      <c r="X7311">
        <v>0</v>
      </c>
      <c r="Y7311" t="s">
        <v>18817</v>
      </c>
      <c r="Z7311" t="s">
        <v>30904</v>
      </c>
      <c r="AA7311">
        <v>9897</v>
      </c>
    </row>
    <row r="7312" spans="1:27">
      <c r="A7312">
        <v>49009</v>
      </c>
      <c r="C7312" t="s">
        <v>45</v>
      </c>
      <c r="D7312">
        <v>0</v>
      </c>
      <c r="E7312" t="s">
        <v>698</v>
      </c>
      <c r="F7312" t="s">
        <v>1377</v>
      </c>
      <c r="G7312" t="s">
        <v>6950</v>
      </c>
      <c r="H7312">
        <v>9</v>
      </c>
      <c r="K7312">
        <v>0</v>
      </c>
      <c r="O7312" t="b">
        <v>1</v>
      </c>
      <c r="P7312">
        <v>34428</v>
      </c>
      <c r="Q7312">
        <v>1</v>
      </c>
      <c r="R7312">
        <v>10</v>
      </c>
      <c r="S7312" t="s">
        <v>13942</v>
      </c>
      <c r="T7312">
        <v>1</v>
      </c>
      <c r="U7312" s="2">
        <v>42523.099305555559</v>
      </c>
      <c r="V7312" t="s">
        <v>13942</v>
      </c>
      <c r="W7312" t="s">
        <v>13942</v>
      </c>
      <c r="X7312">
        <v>0</v>
      </c>
      <c r="Y7312" t="s">
        <v>18816</v>
      </c>
      <c r="Z7312" t="s">
        <v>30903</v>
      </c>
      <c r="AA7312">
        <v>8735</v>
      </c>
    </row>
    <row r="7313" spans="1:27">
      <c r="A7313">
        <v>48999</v>
      </c>
      <c r="C7313" t="s">
        <v>39</v>
      </c>
      <c r="D7313">
        <v>0</v>
      </c>
      <c r="E7313" t="s">
        <v>692</v>
      </c>
      <c r="F7313" t="s">
        <v>1371</v>
      </c>
      <c r="G7313" t="s">
        <v>6949</v>
      </c>
      <c r="H7313">
        <v>12</v>
      </c>
      <c r="K7313">
        <v>0</v>
      </c>
      <c r="O7313" t="b">
        <v>1</v>
      </c>
      <c r="P7313">
        <v>34435</v>
      </c>
      <c r="Q7313">
        <v>1</v>
      </c>
      <c r="R7313">
        <v>9</v>
      </c>
      <c r="S7313" t="s">
        <v>13942</v>
      </c>
      <c r="T7313">
        <v>1</v>
      </c>
      <c r="U7313" s="2">
        <v>42523.18037037037</v>
      </c>
      <c r="V7313" t="s">
        <v>13942</v>
      </c>
      <c r="W7313" t="s">
        <v>13942</v>
      </c>
      <c r="X7313">
        <v>0</v>
      </c>
      <c r="Y7313" t="s">
        <v>18815</v>
      </c>
      <c r="Z7313" t="s">
        <v>30902</v>
      </c>
      <c r="AA7313">
        <v>21147</v>
      </c>
    </row>
    <row r="7314" spans="1:27">
      <c r="A7314">
        <v>48989</v>
      </c>
      <c r="C7314" t="s">
        <v>506</v>
      </c>
      <c r="D7314">
        <v>0</v>
      </c>
      <c r="E7314" t="s">
        <v>1163</v>
      </c>
      <c r="F7314" t="s">
        <v>1833</v>
      </c>
      <c r="G7314" t="s">
        <v>6948</v>
      </c>
      <c r="H7314">
        <v>1</v>
      </c>
      <c r="K7314">
        <v>0</v>
      </c>
      <c r="O7314" t="b">
        <v>1</v>
      </c>
      <c r="P7314">
        <v>34443</v>
      </c>
      <c r="Q7314">
        <v>1</v>
      </c>
      <c r="R7314">
        <v>1</v>
      </c>
      <c r="S7314" t="s">
        <v>13942</v>
      </c>
      <c r="T7314">
        <v>1</v>
      </c>
      <c r="U7314" s="2">
        <v>42523.354861111111</v>
      </c>
      <c r="V7314" t="s">
        <v>13942</v>
      </c>
      <c r="W7314" t="s">
        <v>13942</v>
      </c>
      <c r="X7314">
        <v>0</v>
      </c>
      <c r="Y7314" t="s">
        <v>18814</v>
      </c>
      <c r="Z7314" t="s">
        <v>30901</v>
      </c>
      <c r="AA7314">
        <v>12149</v>
      </c>
    </row>
    <row r="7315" spans="1:27">
      <c r="A7315">
        <v>48979</v>
      </c>
      <c r="C7315" t="s">
        <v>37</v>
      </c>
      <c r="D7315">
        <v>0</v>
      </c>
      <c r="E7315" t="s">
        <v>690</v>
      </c>
      <c r="F7315" t="s">
        <v>1369</v>
      </c>
      <c r="G7315" t="s">
        <v>6947</v>
      </c>
      <c r="H7315">
        <v>16</v>
      </c>
      <c r="K7315">
        <v>0</v>
      </c>
      <c r="O7315" t="b">
        <v>1</v>
      </c>
      <c r="P7315">
        <v>34447</v>
      </c>
      <c r="Q7315">
        <v>1</v>
      </c>
      <c r="R7315">
        <v>2</v>
      </c>
      <c r="S7315" t="s">
        <v>13942</v>
      </c>
      <c r="T7315">
        <v>1</v>
      </c>
      <c r="U7315" s="2">
        <v>42524.08489583333</v>
      </c>
      <c r="V7315" t="s">
        <v>13942</v>
      </c>
      <c r="W7315" t="s">
        <v>13942</v>
      </c>
      <c r="X7315">
        <v>0</v>
      </c>
      <c r="Y7315" t="s">
        <v>18813</v>
      </c>
      <c r="Z7315" t="s">
        <v>30900</v>
      </c>
      <c r="AA7315">
        <v>10799</v>
      </c>
    </row>
    <row r="7316" spans="1:27">
      <c r="A7316">
        <v>48969</v>
      </c>
      <c r="C7316" t="s">
        <v>54</v>
      </c>
      <c r="D7316">
        <v>0</v>
      </c>
      <c r="E7316" t="s">
        <v>707</v>
      </c>
      <c r="F7316" t="s">
        <v>1385</v>
      </c>
      <c r="G7316" t="s">
        <v>6946</v>
      </c>
      <c r="H7316">
        <v>10</v>
      </c>
      <c r="K7316">
        <v>0</v>
      </c>
      <c r="O7316" t="b">
        <v>1</v>
      </c>
      <c r="P7316">
        <v>34445</v>
      </c>
      <c r="Q7316">
        <v>1</v>
      </c>
      <c r="R7316">
        <v>7</v>
      </c>
      <c r="S7316" t="s">
        <v>13942</v>
      </c>
      <c r="T7316">
        <v>1</v>
      </c>
      <c r="U7316" s="2">
        <v>42524.144861111112</v>
      </c>
      <c r="V7316" t="s">
        <v>13942</v>
      </c>
      <c r="W7316" t="s">
        <v>13942</v>
      </c>
      <c r="X7316">
        <v>0</v>
      </c>
      <c r="Y7316" t="s">
        <v>18812</v>
      </c>
      <c r="Z7316" t="s">
        <v>30899</v>
      </c>
      <c r="AA7316">
        <v>13790</v>
      </c>
    </row>
    <row r="7317" spans="1:27">
      <c r="A7317">
        <v>48959</v>
      </c>
      <c r="C7317" t="s">
        <v>237</v>
      </c>
      <c r="D7317">
        <v>0</v>
      </c>
      <c r="E7317" t="s">
        <v>893</v>
      </c>
      <c r="F7317" t="s">
        <v>1564</v>
      </c>
      <c r="G7317" t="s">
        <v>6945</v>
      </c>
      <c r="H7317">
        <v>23</v>
      </c>
      <c r="K7317">
        <v>0</v>
      </c>
      <c r="O7317" t="b">
        <v>1</v>
      </c>
      <c r="P7317">
        <v>34448</v>
      </c>
      <c r="Q7317">
        <v>1</v>
      </c>
      <c r="R7317">
        <v>27</v>
      </c>
      <c r="S7317" t="s">
        <v>13942</v>
      </c>
      <c r="T7317">
        <v>1</v>
      </c>
      <c r="U7317" s="2">
        <v>42524.191550925927</v>
      </c>
      <c r="V7317" t="s">
        <v>13942</v>
      </c>
      <c r="W7317" t="s">
        <v>13942</v>
      </c>
      <c r="X7317">
        <v>0</v>
      </c>
      <c r="Y7317" t="s">
        <v>18811</v>
      </c>
      <c r="Z7317" t="s">
        <v>30898</v>
      </c>
      <c r="AA7317">
        <v>26317</v>
      </c>
    </row>
    <row r="7318" spans="1:27">
      <c r="A7318">
        <v>48949</v>
      </c>
      <c r="C7318" t="s">
        <v>506</v>
      </c>
      <c r="D7318">
        <v>0</v>
      </c>
      <c r="E7318" t="s">
        <v>1163</v>
      </c>
      <c r="F7318" t="s">
        <v>1833</v>
      </c>
      <c r="G7318" t="s">
        <v>6944</v>
      </c>
      <c r="H7318">
        <v>1</v>
      </c>
      <c r="K7318">
        <v>0</v>
      </c>
      <c r="O7318" t="b">
        <v>1</v>
      </c>
      <c r="P7318">
        <v>34449</v>
      </c>
      <c r="Q7318">
        <v>1</v>
      </c>
      <c r="R7318">
        <v>4</v>
      </c>
      <c r="S7318" t="s">
        <v>13942</v>
      </c>
      <c r="T7318">
        <v>1</v>
      </c>
      <c r="U7318" s="2">
        <v>42524.372731481482</v>
      </c>
      <c r="V7318" t="s">
        <v>13942</v>
      </c>
      <c r="W7318" t="s">
        <v>13942</v>
      </c>
      <c r="X7318">
        <v>0</v>
      </c>
      <c r="Y7318" t="s">
        <v>18810</v>
      </c>
      <c r="Z7318" t="s">
        <v>30897</v>
      </c>
      <c r="AA7318">
        <v>16253</v>
      </c>
    </row>
    <row r="7319" spans="1:27">
      <c r="A7319">
        <v>48939</v>
      </c>
      <c r="C7319" t="s">
        <v>45</v>
      </c>
      <c r="D7319">
        <v>0</v>
      </c>
      <c r="E7319" t="s">
        <v>698</v>
      </c>
      <c r="F7319" t="s">
        <v>1377</v>
      </c>
      <c r="G7319" t="s">
        <v>6943</v>
      </c>
      <c r="H7319">
        <v>1</v>
      </c>
      <c r="K7319">
        <v>0</v>
      </c>
      <c r="O7319" t="b">
        <v>1</v>
      </c>
      <c r="P7319">
        <v>34408</v>
      </c>
      <c r="Q7319">
        <v>1</v>
      </c>
      <c r="R7319">
        <v>1</v>
      </c>
      <c r="S7319" t="s">
        <v>13942</v>
      </c>
      <c r="T7319">
        <v>1</v>
      </c>
      <c r="U7319" s="2">
        <v>42525.086377314823</v>
      </c>
      <c r="V7319" t="s">
        <v>13942</v>
      </c>
      <c r="W7319" t="s">
        <v>13942</v>
      </c>
      <c r="X7319">
        <v>0</v>
      </c>
      <c r="Y7319" t="s">
        <v>18809</v>
      </c>
      <c r="Z7319" t="s">
        <v>30896</v>
      </c>
      <c r="AA7319">
        <v>12008</v>
      </c>
    </row>
    <row r="7320" spans="1:27">
      <c r="A7320">
        <v>48929</v>
      </c>
      <c r="C7320" t="s">
        <v>45</v>
      </c>
      <c r="D7320">
        <v>0</v>
      </c>
      <c r="E7320" t="s">
        <v>698</v>
      </c>
      <c r="F7320" t="s">
        <v>1377</v>
      </c>
      <c r="G7320" t="s">
        <v>6942</v>
      </c>
      <c r="H7320">
        <v>0</v>
      </c>
      <c r="K7320">
        <v>0</v>
      </c>
      <c r="O7320" t="b">
        <v>1</v>
      </c>
      <c r="P7320">
        <v>34399</v>
      </c>
      <c r="Q7320">
        <v>1</v>
      </c>
      <c r="R7320">
        <v>1</v>
      </c>
      <c r="S7320" t="s">
        <v>13942</v>
      </c>
      <c r="T7320">
        <v>1</v>
      </c>
      <c r="U7320" s="2">
        <v>42525.240185185183</v>
      </c>
      <c r="V7320" t="s">
        <v>13942</v>
      </c>
      <c r="W7320" t="s">
        <v>13942</v>
      </c>
      <c r="X7320">
        <v>0</v>
      </c>
      <c r="Y7320" t="s">
        <v>18808</v>
      </c>
      <c r="Z7320" t="s">
        <v>30895</v>
      </c>
      <c r="AA7320">
        <v>11982</v>
      </c>
    </row>
    <row r="7321" spans="1:27">
      <c r="A7321">
        <v>48919</v>
      </c>
      <c r="C7321" t="s">
        <v>45</v>
      </c>
      <c r="D7321">
        <v>0</v>
      </c>
      <c r="E7321" t="s">
        <v>698</v>
      </c>
      <c r="F7321" t="s">
        <v>1377</v>
      </c>
      <c r="G7321" t="s">
        <v>6941</v>
      </c>
      <c r="H7321">
        <v>9</v>
      </c>
      <c r="K7321">
        <v>0</v>
      </c>
      <c r="O7321" t="b">
        <v>1</v>
      </c>
      <c r="P7321">
        <v>34455</v>
      </c>
      <c r="Q7321">
        <v>1</v>
      </c>
      <c r="R7321">
        <v>23</v>
      </c>
      <c r="S7321" t="s">
        <v>13942</v>
      </c>
      <c r="T7321">
        <v>1</v>
      </c>
      <c r="U7321" s="2">
        <v>42526.083622685182</v>
      </c>
      <c r="V7321" t="s">
        <v>13942</v>
      </c>
      <c r="W7321" t="s">
        <v>13942</v>
      </c>
      <c r="X7321">
        <v>0</v>
      </c>
      <c r="Y7321" t="s">
        <v>18807</v>
      </c>
      <c r="Z7321" t="s">
        <v>30894</v>
      </c>
      <c r="AA7321">
        <v>29346</v>
      </c>
    </row>
    <row r="7322" spans="1:27">
      <c r="A7322">
        <v>48909</v>
      </c>
      <c r="C7322" t="s">
        <v>37</v>
      </c>
      <c r="D7322">
        <v>0</v>
      </c>
      <c r="E7322" t="s">
        <v>690</v>
      </c>
      <c r="F7322" t="s">
        <v>1369</v>
      </c>
      <c r="G7322" t="s">
        <v>6940</v>
      </c>
      <c r="H7322">
        <v>9</v>
      </c>
      <c r="K7322">
        <v>0</v>
      </c>
      <c r="O7322" t="b">
        <v>1</v>
      </c>
      <c r="P7322">
        <v>34471</v>
      </c>
      <c r="Q7322">
        <v>1</v>
      </c>
      <c r="R7322">
        <v>4</v>
      </c>
      <c r="S7322" t="s">
        <v>13942</v>
      </c>
      <c r="T7322">
        <v>1</v>
      </c>
      <c r="U7322" s="2">
        <v>42527.075833333343</v>
      </c>
      <c r="V7322" t="s">
        <v>13942</v>
      </c>
      <c r="W7322" t="s">
        <v>13942</v>
      </c>
      <c r="X7322">
        <v>0</v>
      </c>
      <c r="Y7322" t="s">
        <v>18806</v>
      </c>
      <c r="Z7322" t="s">
        <v>30893</v>
      </c>
      <c r="AA7322">
        <v>9601</v>
      </c>
    </row>
    <row r="7323" spans="1:27">
      <c r="A7323">
        <v>48899</v>
      </c>
      <c r="C7323" t="s">
        <v>76</v>
      </c>
      <c r="D7323">
        <v>0</v>
      </c>
      <c r="E7323" t="s">
        <v>729</v>
      </c>
      <c r="F7323" t="s">
        <v>1405</v>
      </c>
      <c r="G7323" t="s">
        <v>6939</v>
      </c>
      <c r="H7323">
        <v>2</v>
      </c>
      <c r="K7323">
        <v>0</v>
      </c>
      <c r="O7323" t="b">
        <v>1</v>
      </c>
      <c r="P7323">
        <v>34469</v>
      </c>
      <c r="Q7323">
        <v>1</v>
      </c>
      <c r="R7323">
        <v>4</v>
      </c>
      <c r="S7323" t="s">
        <v>13942</v>
      </c>
      <c r="T7323">
        <v>1</v>
      </c>
      <c r="U7323" s="2">
        <v>42527.113402777781</v>
      </c>
      <c r="V7323" t="s">
        <v>13942</v>
      </c>
      <c r="W7323" t="s">
        <v>13942</v>
      </c>
      <c r="X7323">
        <v>0</v>
      </c>
      <c r="Y7323" t="s">
        <v>18805</v>
      </c>
      <c r="Z7323" t="s">
        <v>30892</v>
      </c>
      <c r="AA7323">
        <v>11594</v>
      </c>
    </row>
    <row r="7324" spans="1:27">
      <c r="A7324">
        <v>48889</v>
      </c>
      <c r="C7324" t="s">
        <v>543</v>
      </c>
      <c r="D7324">
        <v>0</v>
      </c>
      <c r="E7324" t="s">
        <v>1200</v>
      </c>
      <c r="F7324" t="s">
        <v>1870</v>
      </c>
      <c r="G7324" t="s">
        <v>6938</v>
      </c>
      <c r="H7324">
        <v>38</v>
      </c>
      <c r="K7324">
        <v>0</v>
      </c>
      <c r="O7324" t="b">
        <v>1</v>
      </c>
      <c r="P7324">
        <v>34468</v>
      </c>
      <c r="Q7324">
        <v>1</v>
      </c>
      <c r="R7324">
        <v>56</v>
      </c>
      <c r="S7324" t="s">
        <v>13942</v>
      </c>
      <c r="T7324">
        <v>1</v>
      </c>
      <c r="U7324" s="2">
        <v>42527.120775462958</v>
      </c>
      <c r="V7324" t="s">
        <v>13942</v>
      </c>
      <c r="W7324" t="s">
        <v>13942</v>
      </c>
      <c r="X7324">
        <v>0</v>
      </c>
      <c r="Y7324" t="s">
        <v>18804</v>
      </c>
      <c r="Z7324" t="s">
        <v>30891</v>
      </c>
      <c r="AA7324">
        <v>56835</v>
      </c>
    </row>
    <row r="7325" spans="1:27">
      <c r="A7325">
        <v>48879</v>
      </c>
      <c r="C7325" t="s">
        <v>94</v>
      </c>
      <c r="D7325">
        <v>0</v>
      </c>
      <c r="E7325" t="s">
        <v>747</v>
      </c>
      <c r="F7325" t="s">
        <v>747</v>
      </c>
      <c r="G7325" t="s">
        <v>6937</v>
      </c>
      <c r="H7325">
        <v>3</v>
      </c>
      <c r="K7325">
        <v>0</v>
      </c>
      <c r="O7325" t="b">
        <v>1</v>
      </c>
      <c r="P7325">
        <v>34454</v>
      </c>
      <c r="Q7325">
        <v>1</v>
      </c>
      <c r="R7325">
        <v>10</v>
      </c>
      <c r="S7325" t="s">
        <v>13942</v>
      </c>
      <c r="T7325">
        <v>1</v>
      </c>
      <c r="U7325" s="2">
        <v>42527.125891203701</v>
      </c>
      <c r="V7325" t="s">
        <v>13942</v>
      </c>
      <c r="W7325" t="s">
        <v>13942</v>
      </c>
      <c r="X7325">
        <v>0</v>
      </c>
      <c r="Y7325" t="s">
        <v>18803</v>
      </c>
      <c r="Z7325" t="s">
        <v>30890</v>
      </c>
      <c r="AA7325">
        <v>18709</v>
      </c>
    </row>
    <row r="7326" spans="1:27">
      <c r="A7326">
        <v>48869</v>
      </c>
      <c r="C7326" t="s">
        <v>37</v>
      </c>
      <c r="D7326">
        <v>0</v>
      </c>
      <c r="E7326" t="s">
        <v>690</v>
      </c>
      <c r="F7326" t="s">
        <v>1369</v>
      </c>
      <c r="G7326" t="s">
        <v>6936</v>
      </c>
      <c r="H7326">
        <v>11</v>
      </c>
      <c r="K7326">
        <v>0</v>
      </c>
      <c r="O7326" t="b">
        <v>1</v>
      </c>
      <c r="P7326">
        <v>34478</v>
      </c>
      <c r="Q7326">
        <v>1</v>
      </c>
      <c r="R7326">
        <v>2</v>
      </c>
      <c r="S7326" t="s">
        <v>13942</v>
      </c>
      <c r="T7326">
        <v>1</v>
      </c>
      <c r="U7326" s="2">
        <v>42528.091840277782</v>
      </c>
      <c r="V7326" t="s">
        <v>13942</v>
      </c>
      <c r="W7326" t="s">
        <v>13942</v>
      </c>
      <c r="X7326">
        <v>0</v>
      </c>
      <c r="Y7326" t="s">
        <v>18802</v>
      </c>
      <c r="Z7326" t="s">
        <v>30889</v>
      </c>
      <c r="AA7326">
        <v>13202</v>
      </c>
    </row>
    <row r="7327" spans="1:27">
      <c r="A7327">
        <v>48859</v>
      </c>
      <c r="C7327" t="s">
        <v>364</v>
      </c>
      <c r="D7327">
        <v>0</v>
      </c>
      <c r="E7327" t="s">
        <v>1021</v>
      </c>
      <c r="F7327" t="s">
        <v>1691</v>
      </c>
      <c r="G7327" t="s">
        <v>6935</v>
      </c>
      <c r="H7327">
        <v>18</v>
      </c>
      <c r="K7327">
        <v>0</v>
      </c>
      <c r="O7327" t="b">
        <v>1</v>
      </c>
      <c r="P7327">
        <v>34479</v>
      </c>
      <c r="Q7327">
        <v>1</v>
      </c>
      <c r="R7327">
        <v>29</v>
      </c>
      <c r="S7327" t="s">
        <v>13942</v>
      </c>
      <c r="T7327">
        <v>1</v>
      </c>
      <c r="U7327" s="2">
        <v>42528.105798611112</v>
      </c>
      <c r="V7327" t="s">
        <v>13942</v>
      </c>
      <c r="W7327" t="s">
        <v>13942</v>
      </c>
      <c r="X7327">
        <v>0</v>
      </c>
      <c r="Y7327" t="s">
        <v>18801</v>
      </c>
      <c r="Z7327" t="s">
        <v>30888</v>
      </c>
      <c r="AA7327">
        <v>28321</v>
      </c>
    </row>
    <row r="7328" spans="1:27">
      <c r="A7328">
        <v>48849</v>
      </c>
      <c r="C7328" t="s">
        <v>312</v>
      </c>
      <c r="D7328">
        <v>0</v>
      </c>
      <c r="E7328" t="s">
        <v>969</v>
      </c>
      <c r="F7328" t="s">
        <v>1639</v>
      </c>
      <c r="G7328" t="s">
        <v>6934</v>
      </c>
      <c r="H7328">
        <v>7</v>
      </c>
      <c r="K7328">
        <v>0</v>
      </c>
      <c r="O7328" t="b">
        <v>1</v>
      </c>
      <c r="P7328">
        <v>34459</v>
      </c>
      <c r="Q7328">
        <v>1</v>
      </c>
      <c r="R7328">
        <v>2</v>
      </c>
      <c r="S7328" t="s">
        <v>13942</v>
      </c>
      <c r="T7328">
        <v>1</v>
      </c>
      <c r="U7328" s="2">
        <v>42528.137881944444</v>
      </c>
      <c r="V7328" t="s">
        <v>13942</v>
      </c>
      <c r="W7328" t="s">
        <v>13942</v>
      </c>
      <c r="X7328">
        <v>0</v>
      </c>
      <c r="Y7328" t="s">
        <v>18800</v>
      </c>
      <c r="Z7328" t="s">
        <v>30887</v>
      </c>
      <c r="AA7328">
        <v>14190</v>
      </c>
    </row>
    <row r="7329" spans="1:27">
      <c r="A7329">
        <v>48839</v>
      </c>
      <c r="C7329" t="s">
        <v>37</v>
      </c>
      <c r="D7329">
        <v>0</v>
      </c>
      <c r="E7329" t="s">
        <v>690</v>
      </c>
      <c r="F7329" t="s">
        <v>1369</v>
      </c>
      <c r="G7329" t="s">
        <v>6933</v>
      </c>
      <c r="H7329">
        <v>7</v>
      </c>
      <c r="K7329">
        <v>0</v>
      </c>
      <c r="O7329" t="b">
        <v>1</v>
      </c>
      <c r="P7329">
        <v>34492</v>
      </c>
      <c r="Q7329">
        <v>1</v>
      </c>
      <c r="R7329">
        <v>2</v>
      </c>
      <c r="S7329" t="s">
        <v>13942</v>
      </c>
      <c r="T7329">
        <v>1</v>
      </c>
      <c r="U7329" s="2">
        <v>42529.091909722221</v>
      </c>
      <c r="V7329" t="s">
        <v>13942</v>
      </c>
      <c r="W7329" t="s">
        <v>13942</v>
      </c>
      <c r="X7329">
        <v>0</v>
      </c>
      <c r="Y7329" t="s">
        <v>18799</v>
      </c>
      <c r="Z7329" t="s">
        <v>30886</v>
      </c>
      <c r="AA7329">
        <v>10339</v>
      </c>
    </row>
    <row r="7330" spans="1:27">
      <c r="A7330">
        <v>48829</v>
      </c>
      <c r="C7330" t="s">
        <v>154</v>
      </c>
      <c r="D7330">
        <v>0</v>
      </c>
      <c r="E7330" t="s">
        <v>808</v>
      </c>
      <c r="F7330" t="s">
        <v>1480</v>
      </c>
      <c r="G7330" t="s">
        <v>6932</v>
      </c>
      <c r="H7330">
        <v>18</v>
      </c>
      <c r="K7330">
        <v>0</v>
      </c>
      <c r="O7330" t="b">
        <v>1</v>
      </c>
      <c r="P7330">
        <v>34496</v>
      </c>
      <c r="Q7330">
        <v>1</v>
      </c>
      <c r="R7330">
        <v>8</v>
      </c>
      <c r="S7330" t="s">
        <v>13942</v>
      </c>
      <c r="T7330">
        <v>1</v>
      </c>
      <c r="U7330" s="2">
        <v>42529.13554398148</v>
      </c>
      <c r="V7330" t="s">
        <v>13942</v>
      </c>
      <c r="W7330" t="s">
        <v>13942</v>
      </c>
      <c r="X7330">
        <v>0</v>
      </c>
      <c r="Y7330" t="s">
        <v>18798</v>
      </c>
      <c r="Z7330" t="s">
        <v>30885</v>
      </c>
      <c r="AA7330">
        <v>18957</v>
      </c>
    </row>
    <row r="7331" spans="1:27">
      <c r="A7331">
        <v>48819</v>
      </c>
      <c r="C7331" t="s">
        <v>54</v>
      </c>
      <c r="D7331">
        <v>0</v>
      </c>
      <c r="E7331" t="s">
        <v>707</v>
      </c>
      <c r="F7331" t="s">
        <v>1385</v>
      </c>
      <c r="G7331" t="s">
        <v>6931</v>
      </c>
      <c r="H7331">
        <v>17</v>
      </c>
      <c r="K7331">
        <v>0</v>
      </c>
      <c r="O7331" t="b">
        <v>1</v>
      </c>
      <c r="P7331">
        <v>34489</v>
      </c>
      <c r="Q7331">
        <v>1</v>
      </c>
      <c r="R7331">
        <v>8</v>
      </c>
      <c r="S7331" t="s">
        <v>13942</v>
      </c>
      <c r="T7331">
        <v>1</v>
      </c>
      <c r="U7331" s="2">
        <v>42529.145810185182</v>
      </c>
      <c r="V7331" t="s">
        <v>13942</v>
      </c>
      <c r="W7331" t="s">
        <v>13942</v>
      </c>
      <c r="X7331">
        <v>0</v>
      </c>
      <c r="Y7331" t="s">
        <v>18797</v>
      </c>
      <c r="Z7331" t="s">
        <v>30884</v>
      </c>
      <c r="AA7331">
        <v>19813</v>
      </c>
    </row>
    <row r="7332" spans="1:27">
      <c r="A7332">
        <v>48809</v>
      </c>
      <c r="C7332" t="s">
        <v>546</v>
      </c>
      <c r="D7332">
        <v>0</v>
      </c>
      <c r="E7332" t="s">
        <v>1203</v>
      </c>
      <c r="F7332" t="s">
        <v>1873</v>
      </c>
      <c r="G7332" t="s">
        <v>6930</v>
      </c>
      <c r="H7332">
        <v>14</v>
      </c>
      <c r="K7332">
        <v>0</v>
      </c>
      <c r="O7332" t="b">
        <v>1</v>
      </c>
      <c r="P7332">
        <v>34500</v>
      </c>
      <c r="Q7332">
        <v>1</v>
      </c>
      <c r="R7332">
        <v>11</v>
      </c>
      <c r="S7332" t="s">
        <v>13942</v>
      </c>
      <c r="T7332">
        <v>1</v>
      </c>
      <c r="U7332" s="2">
        <v>42530.104953703703</v>
      </c>
      <c r="V7332" t="s">
        <v>13942</v>
      </c>
      <c r="W7332" t="s">
        <v>13942</v>
      </c>
      <c r="X7332">
        <v>0</v>
      </c>
      <c r="Y7332" t="s">
        <v>18796</v>
      </c>
      <c r="Z7332" t="s">
        <v>30883</v>
      </c>
      <c r="AA7332">
        <v>20306</v>
      </c>
    </row>
    <row r="7333" spans="1:27">
      <c r="A7333">
        <v>48799</v>
      </c>
      <c r="C7333" t="s">
        <v>39</v>
      </c>
      <c r="D7333">
        <v>0</v>
      </c>
      <c r="E7333" t="s">
        <v>692</v>
      </c>
      <c r="F7333" t="s">
        <v>1371</v>
      </c>
      <c r="G7333" t="s">
        <v>6929</v>
      </c>
      <c r="H7333">
        <v>28</v>
      </c>
      <c r="K7333">
        <v>0</v>
      </c>
      <c r="O7333" t="b">
        <v>1</v>
      </c>
      <c r="P7333">
        <v>34473</v>
      </c>
      <c r="Q7333">
        <v>1</v>
      </c>
      <c r="R7333">
        <v>45</v>
      </c>
      <c r="S7333" t="s">
        <v>13942</v>
      </c>
      <c r="T7333">
        <v>1</v>
      </c>
      <c r="U7333" s="2">
        <v>42530.126342592594</v>
      </c>
      <c r="V7333" t="s">
        <v>13942</v>
      </c>
      <c r="W7333" t="s">
        <v>13942</v>
      </c>
      <c r="X7333">
        <v>0</v>
      </c>
      <c r="Y7333" t="s">
        <v>18795</v>
      </c>
      <c r="Z7333" t="s">
        <v>30882</v>
      </c>
      <c r="AA7333">
        <v>64677</v>
      </c>
    </row>
    <row r="7334" spans="1:27">
      <c r="A7334">
        <v>48789</v>
      </c>
      <c r="C7334" t="s">
        <v>45</v>
      </c>
      <c r="D7334">
        <v>0</v>
      </c>
      <c r="E7334" t="s">
        <v>698</v>
      </c>
      <c r="F7334" t="s">
        <v>1377</v>
      </c>
      <c r="G7334" t="s">
        <v>6928</v>
      </c>
      <c r="H7334">
        <v>4</v>
      </c>
      <c r="K7334">
        <v>0</v>
      </c>
      <c r="O7334" t="b">
        <v>1</v>
      </c>
      <c r="P7334">
        <v>34463</v>
      </c>
      <c r="Q7334">
        <v>1</v>
      </c>
      <c r="R7334">
        <v>4</v>
      </c>
      <c r="S7334" t="s">
        <v>13942</v>
      </c>
      <c r="T7334">
        <v>1</v>
      </c>
      <c r="U7334" s="2">
        <v>42531.102303240739</v>
      </c>
      <c r="V7334" t="s">
        <v>13942</v>
      </c>
      <c r="W7334" t="s">
        <v>13942</v>
      </c>
      <c r="X7334">
        <v>0</v>
      </c>
      <c r="Y7334" t="s">
        <v>18794</v>
      </c>
      <c r="Z7334" t="s">
        <v>30881</v>
      </c>
      <c r="AA7334">
        <v>23294</v>
      </c>
    </row>
    <row r="7335" spans="1:27">
      <c r="A7335">
        <v>48779</v>
      </c>
      <c r="C7335" t="s">
        <v>110</v>
      </c>
      <c r="D7335">
        <v>0</v>
      </c>
      <c r="E7335" t="s">
        <v>764</v>
      </c>
      <c r="F7335" t="s">
        <v>1437</v>
      </c>
      <c r="G7335" t="s">
        <v>6927</v>
      </c>
      <c r="H7335">
        <v>13</v>
      </c>
      <c r="K7335">
        <v>0</v>
      </c>
      <c r="O7335" t="b">
        <v>1</v>
      </c>
      <c r="P7335">
        <v>34465</v>
      </c>
      <c r="Q7335">
        <v>1</v>
      </c>
      <c r="R7335">
        <v>2</v>
      </c>
      <c r="S7335" t="s">
        <v>13942</v>
      </c>
      <c r="T7335">
        <v>1</v>
      </c>
      <c r="U7335" s="2">
        <v>42531.358969907407</v>
      </c>
      <c r="V7335" t="s">
        <v>13942</v>
      </c>
      <c r="W7335" t="s">
        <v>13942</v>
      </c>
      <c r="X7335">
        <v>0</v>
      </c>
      <c r="Y7335" t="s">
        <v>18793</v>
      </c>
      <c r="Z7335" t="s">
        <v>30880</v>
      </c>
      <c r="AA7335">
        <v>15304</v>
      </c>
    </row>
    <row r="7336" spans="1:27">
      <c r="A7336">
        <v>48769</v>
      </c>
      <c r="C7336" t="s">
        <v>535</v>
      </c>
      <c r="D7336">
        <v>0</v>
      </c>
      <c r="E7336" t="s">
        <v>1192</v>
      </c>
      <c r="F7336" t="s">
        <v>1862</v>
      </c>
      <c r="G7336" t="s">
        <v>6926</v>
      </c>
      <c r="H7336">
        <v>6</v>
      </c>
      <c r="K7336">
        <v>0</v>
      </c>
      <c r="O7336" t="b">
        <v>1</v>
      </c>
      <c r="P7336">
        <v>34507</v>
      </c>
      <c r="Q7336">
        <v>1</v>
      </c>
      <c r="R7336">
        <v>10</v>
      </c>
      <c r="S7336" t="s">
        <v>13942</v>
      </c>
      <c r="T7336">
        <v>1</v>
      </c>
      <c r="U7336" s="2">
        <v>42532.119571759264</v>
      </c>
      <c r="V7336" t="s">
        <v>13942</v>
      </c>
      <c r="W7336" t="s">
        <v>13942</v>
      </c>
      <c r="X7336">
        <v>0</v>
      </c>
      <c r="Y7336" t="s">
        <v>18792</v>
      </c>
      <c r="Z7336" t="s">
        <v>30879</v>
      </c>
      <c r="AA7336">
        <v>13693</v>
      </c>
    </row>
    <row r="7337" spans="1:27">
      <c r="A7337">
        <v>48759</v>
      </c>
      <c r="C7337" t="s">
        <v>39</v>
      </c>
      <c r="D7337">
        <v>0</v>
      </c>
      <c r="E7337" t="s">
        <v>692</v>
      </c>
      <c r="F7337" t="s">
        <v>1371</v>
      </c>
      <c r="G7337" t="s">
        <v>6925</v>
      </c>
      <c r="H7337">
        <v>5</v>
      </c>
      <c r="K7337">
        <v>0</v>
      </c>
      <c r="O7337" t="b">
        <v>1</v>
      </c>
      <c r="P7337">
        <v>34488</v>
      </c>
      <c r="Q7337">
        <v>1</v>
      </c>
      <c r="R7337">
        <v>2</v>
      </c>
      <c r="S7337" t="s">
        <v>13942</v>
      </c>
      <c r="T7337">
        <v>1</v>
      </c>
      <c r="U7337" s="2">
        <v>42532.246655092589</v>
      </c>
      <c r="V7337" t="s">
        <v>13942</v>
      </c>
      <c r="W7337" t="s">
        <v>13942</v>
      </c>
      <c r="X7337">
        <v>0</v>
      </c>
      <c r="Y7337" t="s">
        <v>18791</v>
      </c>
      <c r="Z7337" t="s">
        <v>30878</v>
      </c>
      <c r="AA7337">
        <v>13803</v>
      </c>
    </row>
    <row r="7338" spans="1:27">
      <c r="A7338">
        <v>48749</v>
      </c>
      <c r="C7338" t="s">
        <v>361</v>
      </c>
      <c r="D7338">
        <v>0</v>
      </c>
      <c r="E7338" t="s">
        <v>1018</v>
      </c>
      <c r="F7338" t="s">
        <v>1688</v>
      </c>
      <c r="G7338" t="s">
        <v>6924</v>
      </c>
      <c r="H7338">
        <v>17</v>
      </c>
      <c r="K7338">
        <v>0</v>
      </c>
      <c r="O7338" t="b">
        <v>1</v>
      </c>
      <c r="P7338">
        <v>34515</v>
      </c>
      <c r="Q7338">
        <v>1</v>
      </c>
      <c r="R7338">
        <v>4</v>
      </c>
      <c r="S7338" t="s">
        <v>13942</v>
      </c>
      <c r="T7338">
        <v>1</v>
      </c>
      <c r="U7338" s="2">
        <v>42533.072523148148</v>
      </c>
      <c r="V7338" t="s">
        <v>13942</v>
      </c>
      <c r="W7338" t="s">
        <v>13942</v>
      </c>
      <c r="X7338">
        <v>0</v>
      </c>
      <c r="Y7338" t="s">
        <v>18790</v>
      </c>
      <c r="Z7338" t="s">
        <v>30877</v>
      </c>
      <c r="AA7338">
        <v>12068</v>
      </c>
    </row>
    <row r="7339" spans="1:27">
      <c r="A7339">
        <v>48739</v>
      </c>
      <c r="C7339" t="s">
        <v>110</v>
      </c>
      <c r="D7339">
        <v>0</v>
      </c>
      <c r="E7339" t="s">
        <v>764</v>
      </c>
      <c r="F7339" t="s">
        <v>1437</v>
      </c>
      <c r="G7339" t="s">
        <v>6923</v>
      </c>
      <c r="H7339">
        <v>1</v>
      </c>
      <c r="K7339">
        <v>0</v>
      </c>
      <c r="O7339" t="b">
        <v>1</v>
      </c>
      <c r="P7339">
        <v>34513</v>
      </c>
      <c r="Q7339">
        <v>1</v>
      </c>
      <c r="R7339">
        <v>5</v>
      </c>
      <c r="S7339" t="s">
        <v>13942</v>
      </c>
      <c r="T7339">
        <v>1</v>
      </c>
      <c r="U7339" s="2">
        <v>42533.155219907407</v>
      </c>
      <c r="V7339" t="s">
        <v>13942</v>
      </c>
      <c r="W7339" t="s">
        <v>13942</v>
      </c>
      <c r="X7339">
        <v>0</v>
      </c>
      <c r="Y7339" t="s">
        <v>18789</v>
      </c>
      <c r="Z7339" t="s">
        <v>30876</v>
      </c>
      <c r="AA7339">
        <v>8095</v>
      </c>
    </row>
    <row r="7340" spans="1:27">
      <c r="A7340">
        <v>48729</v>
      </c>
      <c r="C7340" t="s">
        <v>76</v>
      </c>
      <c r="D7340">
        <v>0</v>
      </c>
      <c r="E7340" t="s">
        <v>729</v>
      </c>
      <c r="F7340" t="s">
        <v>1405</v>
      </c>
      <c r="G7340" t="s">
        <v>6922</v>
      </c>
      <c r="H7340">
        <v>5</v>
      </c>
      <c r="K7340">
        <v>0</v>
      </c>
      <c r="O7340" t="b">
        <v>1</v>
      </c>
      <c r="P7340">
        <v>34511</v>
      </c>
      <c r="Q7340">
        <v>1</v>
      </c>
      <c r="R7340">
        <v>2</v>
      </c>
      <c r="S7340" t="s">
        <v>13942</v>
      </c>
      <c r="T7340">
        <v>1</v>
      </c>
      <c r="U7340" s="2">
        <v>42533.15896990741</v>
      </c>
      <c r="V7340" t="s">
        <v>13942</v>
      </c>
      <c r="W7340" t="s">
        <v>13942</v>
      </c>
      <c r="X7340">
        <v>0</v>
      </c>
      <c r="Y7340" t="s">
        <v>18788</v>
      </c>
      <c r="Z7340" t="s">
        <v>30875</v>
      </c>
      <c r="AA7340">
        <v>12937</v>
      </c>
    </row>
    <row r="7341" spans="1:27">
      <c r="A7341">
        <v>48719</v>
      </c>
      <c r="C7341" t="s">
        <v>90</v>
      </c>
      <c r="D7341">
        <v>0</v>
      </c>
      <c r="E7341" t="s">
        <v>743</v>
      </c>
      <c r="F7341" t="s">
        <v>1418</v>
      </c>
      <c r="G7341" t="s">
        <v>6921</v>
      </c>
      <c r="H7341">
        <v>65</v>
      </c>
      <c r="K7341">
        <v>0</v>
      </c>
      <c r="O7341" t="b">
        <v>1</v>
      </c>
      <c r="P7341">
        <v>34514</v>
      </c>
      <c r="Q7341">
        <v>1</v>
      </c>
      <c r="R7341">
        <v>15</v>
      </c>
      <c r="S7341" t="s">
        <v>13942</v>
      </c>
      <c r="T7341">
        <v>1</v>
      </c>
      <c r="U7341" s="2">
        <v>42533.646620370368</v>
      </c>
      <c r="V7341" t="s">
        <v>13942</v>
      </c>
      <c r="W7341" t="s">
        <v>13942</v>
      </c>
      <c r="X7341">
        <v>0</v>
      </c>
      <c r="Y7341" t="s">
        <v>18787</v>
      </c>
      <c r="Z7341" t="s">
        <v>30874</v>
      </c>
      <c r="AA7341">
        <v>27181</v>
      </c>
    </row>
    <row r="7342" spans="1:27">
      <c r="A7342">
        <v>48709</v>
      </c>
      <c r="C7342" t="s">
        <v>37</v>
      </c>
      <c r="D7342">
        <v>0</v>
      </c>
      <c r="E7342" t="s">
        <v>690</v>
      </c>
      <c r="F7342" t="s">
        <v>1369</v>
      </c>
      <c r="G7342" t="s">
        <v>6920</v>
      </c>
      <c r="H7342">
        <v>4</v>
      </c>
      <c r="K7342">
        <v>0</v>
      </c>
      <c r="O7342" t="b">
        <v>1</v>
      </c>
      <c r="P7342">
        <v>34524</v>
      </c>
      <c r="Q7342">
        <v>1</v>
      </c>
      <c r="R7342">
        <v>1</v>
      </c>
      <c r="S7342" t="s">
        <v>13942</v>
      </c>
      <c r="T7342">
        <v>1</v>
      </c>
      <c r="U7342" s="2">
        <v>42534.074374999997</v>
      </c>
      <c r="V7342" t="s">
        <v>13942</v>
      </c>
      <c r="W7342" t="s">
        <v>13942</v>
      </c>
      <c r="X7342">
        <v>0</v>
      </c>
      <c r="Y7342" t="s">
        <v>18786</v>
      </c>
      <c r="Z7342" t="s">
        <v>30873</v>
      </c>
      <c r="AA7342">
        <v>6726</v>
      </c>
    </row>
    <row r="7343" spans="1:27">
      <c r="A7343">
        <v>48699</v>
      </c>
      <c r="C7343" t="s">
        <v>94</v>
      </c>
      <c r="D7343">
        <v>0</v>
      </c>
      <c r="E7343" t="s">
        <v>747</v>
      </c>
      <c r="F7343" t="s">
        <v>747</v>
      </c>
      <c r="G7343" t="s">
        <v>6919</v>
      </c>
      <c r="H7343">
        <v>5</v>
      </c>
      <c r="K7343">
        <v>0</v>
      </c>
      <c r="O7343" t="b">
        <v>1</v>
      </c>
      <c r="P7343">
        <v>34510</v>
      </c>
      <c r="Q7343">
        <v>1</v>
      </c>
      <c r="R7343">
        <v>1</v>
      </c>
      <c r="S7343" t="s">
        <v>13942</v>
      </c>
      <c r="T7343">
        <v>1</v>
      </c>
      <c r="U7343" s="2">
        <v>42534.136319444442</v>
      </c>
      <c r="V7343" t="s">
        <v>13942</v>
      </c>
      <c r="W7343" t="s">
        <v>13942</v>
      </c>
      <c r="X7343">
        <v>0</v>
      </c>
      <c r="Y7343" t="s">
        <v>18785</v>
      </c>
      <c r="Z7343" t="s">
        <v>30872</v>
      </c>
      <c r="AA7343">
        <v>7177</v>
      </c>
    </row>
    <row r="7344" spans="1:27">
      <c r="A7344">
        <v>48689</v>
      </c>
      <c r="C7344" t="s">
        <v>361</v>
      </c>
      <c r="D7344">
        <v>0</v>
      </c>
      <c r="E7344" t="s">
        <v>1018</v>
      </c>
      <c r="F7344" t="s">
        <v>1688</v>
      </c>
      <c r="G7344" t="s">
        <v>6918</v>
      </c>
      <c r="H7344">
        <v>50</v>
      </c>
      <c r="K7344">
        <v>0</v>
      </c>
      <c r="O7344" t="b">
        <v>1</v>
      </c>
      <c r="P7344">
        <v>34532</v>
      </c>
      <c r="Q7344">
        <v>1</v>
      </c>
      <c r="R7344">
        <v>13</v>
      </c>
      <c r="S7344" t="s">
        <v>13942</v>
      </c>
      <c r="T7344">
        <v>1</v>
      </c>
      <c r="U7344" s="2">
        <v>42535.004166666673</v>
      </c>
      <c r="V7344" t="s">
        <v>13942</v>
      </c>
      <c r="W7344" t="s">
        <v>13942</v>
      </c>
      <c r="X7344">
        <v>0</v>
      </c>
      <c r="Y7344" t="s">
        <v>18784</v>
      </c>
      <c r="Z7344" t="s">
        <v>30871</v>
      </c>
      <c r="AA7344">
        <v>28594</v>
      </c>
    </row>
    <row r="7345" spans="1:27">
      <c r="A7345">
        <v>48679</v>
      </c>
      <c r="C7345" t="s">
        <v>37</v>
      </c>
      <c r="D7345">
        <v>0</v>
      </c>
      <c r="E7345" t="s">
        <v>690</v>
      </c>
      <c r="F7345" t="s">
        <v>1369</v>
      </c>
      <c r="G7345" t="s">
        <v>6917</v>
      </c>
      <c r="H7345">
        <v>9</v>
      </c>
      <c r="K7345">
        <v>0</v>
      </c>
      <c r="O7345" t="b">
        <v>1</v>
      </c>
      <c r="P7345">
        <v>34533</v>
      </c>
      <c r="Q7345">
        <v>1</v>
      </c>
      <c r="R7345">
        <v>0</v>
      </c>
      <c r="S7345" t="s">
        <v>13942</v>
      </c>
      <c r="T7345">
        <v>1</v>
      </c>
      <c r="U7345" s="2">
        <v>42535.031099537038</v>
      </c>
      <c r="V7345" t="s">
        <v>13942</v>
      </c>
      <c r="W7345" t="s">
        <v>13942</v>
      </c>
      <c r="X7345">
        <v>0</v>
      </c>
      <c r="Y7345" t="s">
        <v>18783</v>
      </c>
      <c r="Z7345" t="s">
        <v>30870</v>
      </c>
      <c r="AA7345">
        <v>7841</v>
      </c>
    </row>
    <row r="7346" spans="1:27">
      <c r="A7346">
        <v>48669</v>
      </c>
      <c r="C7346" t="s">
        <v>546</v>
      </c>
      <c r="D7346">
        <v>0</v>
      </c>
      <c r="E7346" t="s">
        <v>1203</v>
      </c>
      <c r="F7346" t="s">
        <v>1873</v>
      </c>
      <c r="G7346" t="s">
        <v>6916</v>
      </c>
      <c r="H7346">
        <v>19</v>
      </c>
      <c r="K7346">
        <v>0</v>
      </c>
      <c r="O7346" t="b">
        <v>1</v>
      </c>
      <c r="P7346">
        <v>34527</v>
      </c>
      <c r="Q7346">
        <v>1</v>
      </c>
      <c r="R7346">
        <v>34</v>
      </c>
      <c r="S7346" t="s">
        <v>13942</v>
      </c>
      <c r="T7346">
        <v>1</v>
      </c>
      <c r="U7346" s="2">
        <v>42535.076655092591</v>
      </c>
      <c r="V7346" t="s">
        <v>13942</v>
      </c>
      <c r="W7346" t="s">
        <v>13942</v>
      </c>
      <c r="X7346">
        <v>0</v>
      </c>
      <c r="Y7346" t="s">
        <v>18782</v>
      </c>
      <c r="Z7346" t="s">
        <v>30869</v>
      </c>
      <c r="AA7346">
        <v>20768</v>
      </c>
    </row>
    <row r="7347" spans="1:27">
      <c r="A7347">
        <v>48659</v>
      </c>
      <c r="C7347" t="s">
        <v>312</v>
      </c>
      <c r="D7347">
        <v>0</v>
      </c>
      <c r="E7347" t="s">
        <v>969</v>
      </c>
      <c r="F7347" t="s">
        <v>1639</v>
      </c>
      <c r="G7347" t="s">
        <v>6915</v>
      </c>
      <c r="H7347">
        <v>6</v>
      </c>
      <c r="K7347">
        <v>0</v>
      </c>
      <c r="O7347" t="b">
        <v>1</v>
      </c>
      <c r="P7347">
        <v>34526</v>
      </c>
      <c r="Q7347">
        <v>1</v>
      </c>
      <c r="R7347">
        <v>6</v>
      </c>
      <c r="S7347" t="s">
        <v>13942</v>
      </c>
      <c r="T7347">
        <v>1</v>
      </c>
      <c r="U7347" s="2">
        <v>42535.274270833332</v>
      </c>
      <c r="V7347" t="s">
        <v>13942</v>
      </c>
      <c r="W7347" t="s">
        <v>13942</v>
      </c>
      <c r="X7347">
        <v>0</v>
      </c>
      <c r="Y7347" t="s">
        <v>18781</v>
      </c>
      <c r="Z7347" t="s">
        <v>30868</v>
      </c>
      <c r="AA7347">
        <v>11026</v>
      </c>
    </row>
    <row r="7348" spans="1:27">
      <c r="A7348">
        <v>48649</v>
      </c>
      <c r="C7348" t="s">
        <v>94</v>
      </c>
      <c r="D7348">
        <v>0</v>
      </c>
      <c r="E7348" t="s">
        <v>747</v>
      </c>
      <c r="F7348" t="s">
        <v>747</v>
      </c>
      <c r="G7348" t="s">
        <v>6914</v>
      </c>
      <c r="H7348">
        <v>76</v>
      </c>
      <c r="K7348">
        <v>0</v>
      </c>
      <c r="O7348" t="b">
        <v>1</v>
      </c>
      <c r="P7348">
        <v>34540</v>
      </c>
      <c r="Q7348">
        <v>1</v>
      </c>
      <c r="R7348">
        <v>8</v>
      </c>
      <c r="S7348" t="s">
        <v>13942</v>
      </c>
      <c r="T7348">
        <v>1</v>
      </c>
      <c r="U7348" s="2">
        <v>42535.426307870373</v>
      </c>
      <c r="V7348" t="s">
        <v>13942</v>
      </c>
      <c r="W7348" t="s">
        <v>13942</v>
      </c>
      <c r="X7348">
        <v>0</v>
      </c>
      <c r="Y7348" t="s">
        <v>18780</v>
      </c>
      <c r="Z7348" t="s">
        <v>30867</v>
      </c>
      <c r="AA7348">
        <v>17885</v>
      </c>
    </row>
    <row r="7349" spans="1:27">
      <c r="A7349">
        <v>48639</v>
      </c>
      <c r="C7349" t="s">
        <v>37</v>
      </c>
      <c r="D7349">
        <v>0</v>
      </c>
      <c r="E7349" t="s">
        <v>690</v>
      </c>
      <c r="F7349" t="s">
        <v>1369</v>
      </c>
      <c r="G7349" t="s">
        <v>6913</v>
      </c>
      <c r="H7349">
        <v>8</v>
      </c>
      <c r="K7349">
        <v>0</v>
      </c>
      <c r="O7349" t="b">
        <v>1</v>
      </c>
      <c r="P7349">
        <v>34547</v>
      </c>
      <c r="Q7349">
        <v>1</v>
      </c>
      <c r="R7349">
        <v>2</v>
      </c>
      <c r="S7349" t="s">
        <v>13942</v>
      </c>
      <c r="T7349">
        <v>1</v>
      </c>
      <c r="U7349" s="2">
        <v>42536.074953703697</v>
      </c>
      <c r="V7349" t="s">
        <v>13942</v>
      </c>
      <c r="W7349" t="s">
        <v>13942</v>
      </c>
      <c r="X7349">
        <v>0</v>
      </c>
      <c r="Y7349" t="s">
        <v>18779</v>
      </c>
      <c r="Z7349" t="s">
        <v>30866</v>
      </c>
      <c r="AA7349">
        <v>8851</v>
      </c>
    </row>
    <row r="7350" spans="1:27">
      <c r="A7350">
        <v>48629</v>
      </c>
      <c r="C7350" t="s">
        <v>90</v>
      </c>
      <c r="D7350">
        <v>0</v>
      </c>
      <c r="E7350" t="s">
        <v>743</v>
      </c>
      <c r="F7350" t="s">
        <v>1418</v>
      </c>
      <c r="G7350" t="s">
        <v>6912</v>
      </c>
      <c r="H7350">
        <v>4</v>
      </c>
      <c r="K7350">
        <v>0</v>
      </c>
      <c r="O7350" t="b">
        <v>1</v>
      </c>
      <c r="P7350">
        <v>34544</v>
      </c>
      <c r="Q7350">
        <v>1</v>
      </c>
      <c r="R7350">
        <v>6</v>
      </c>
      <c r="S7350" t="s">
        <v>13942</v>
      </c>
      <c r="T7350">
        <v>1</v>
      </c>
      <c r="U7350" s="2">
        <v>42536.166273148148</v>
      </c>
      <c r="V7350" t="s">
        <v>13942</v>
      </c>
      <c r="W7350" t="s">
        <v>13942</v>
      </c>
      <c r="X7350">
        <v>0</v>
      </c>
      <c r="Y7350" t="s">
        <v>18778</v>
      </c>
      <c r="Z7350" t="s">
        <v>30865</v>
      </c>
      <c r="AA7350">
        <v>31761</v>
      </c>
    </row>
    <row r="7351" spans="1:27">
      <c r="A7351">
        <v>48619</v>
      </c>
      <c r="C7351" t="s">
        <v>39</v>
      </c>
      <c r="D7351">
        <v>0</v>
      </c>
      <c r="E7351" t="s">
        <v>692</v>
      </c>
      <c r="F7351" t="s">
        <v>1371</v>
      </c>
      <c r="G7351" t="s">
        <v>6911</v>
      </c>
      <c r="H7351">
        <v>17</v>
      </c>
      <c r="K7351">
        <v>0</v>
      </c>
      <c r="O7351" t="b">
        <v>1</v>
      </c>
      <c r="P7351">
        <v>34546</v>
      </c>
      <c r="Q7351">
        <v>1</v>
      </c>
      <c r="R7351">
        <v>10</v>
      </c>
      <c r="S7351" t="s">
        <v>13942</v>
      </c>
      <c r="T7351">
        <v>1</v>
      </c>
      <c r="U7351" s="2">
        <v>42536.286446759259</v>
      </c>
      <c r="V7351" t="s">
        <v>13942</v>
      </c>
      <c r="W7351" t="s">
        <v>13942</v>
      </c>
      <c r="X7351">
        <v>0</v>
      </c>
      <c r="Y7351" t="s">
        <v>18777</v>
      </c>
      <c r="Z7351" t="s">
        <v>30864</v>
      </c>
      <c r="AA7351">
        <v>58462</v>
      </c>
    </row>
    <row r="7352" spans="1:27">
      <c r="A7352">
        <v>48609</v>
      </c>
      <c r="C7352" t="s">
        <v>94</v>
      </c>
      <c r="D7352">
        <v>0</v>
      </c>
      <c r="E7352" t="s">
        <v>747</v>
      </c>
      <c r="F7352" t="s">
        <v>747</v>
      </c>
      <c r="G7352" t="s">
        <v>6910</v>
      </c>
      <c r="H7352">
        <v>14</v>
      </c>
      <c r="K7352">
        <v>0</v>
      </c>
      <c r="O7352" t="b">
        <v>1</v>
      </c>
      <c r="P7352">
        <v>34525</v>
      </c>
      <c r="Q7352">
        <v>1</v>
      </c>
      <c r="R7352">
        <v>18</v>
      </c>
      <c r="S7352" t="s">
        <v>13942</v>
      </c>
      <c r="T7352">
        <v>1</v>
      </c>
      <c r="U7352" s="2">
        <v>42536.291331018518</v>
      </c>
      <c r="V7352" t="s">
        <v>13942</v>
      </c>
      <c r="W7352" t="s">
        <v>13942</v>
      </c>
      <c r="X7352">
        <v>0</v>
      </c>
      <c r="Y7352" t="s">
        <v>18776</v>
      </c>
      <c r="Z7352" t="s">
        <v>30863</v>
      </c>
      <c r="AA7352">
        <v>21142</v>
      </c>
    </row>
    <row r="7353" spans="1:27">
      <c r="A7353">
        <v>48599</v>
      </c>
      <c r="C7353" t="s">
        <v>37</v>
      </c>
      <c r="D7353">
        <v>0</v>
      </c>
      <c r="E7353" t="s">
        <v>690</v>
      </c>
      <c r="F7353" t="s">
        <v>1369</v>
      </c>
      <c r="G7353" t="s">
        <v>6909</v>
      </c>
      <c r="H7353">
        <v>4</v>
      </c>
      <c r="K7353">
        <v>0</v>
      </c>
      <c r="O7353" t="b">
        <v>1</v>
      </c>
      <c r="P7353">
        <v>34568</v>
      </c>
      <c r="Q7353">
        <v>1</v>
      </c>
      <c r="R7353">
        <v>1</v>
      </c>
      <c r="S7353" t="s">
        <v>13942</v>
      </c>
      <c r="T7353">
        <v>1</v>
      </c>
      <c r="U7353" s="2">
        <v>42537.098634259259</v>
      </c>
      <c r="V7353" t="s">
        <v>13942</v>
      </c>
      <c r="W7353" t="s">
        <v>13942</v>
      </c>
      <c r="X7353">
        <v>0</v>
      </c>
      <c r="Y7353" t="s">
        <v>18775</v>
      </c>
      <c r="Z7353" t="s">
        <v>30862</v>
      </c>
      <c r="AA7353">
        <v>8648</v>
      </c>
    </row>
    <row r="7354" spans="1:27">
      <c r="A7354">
        <v>48589</v>
      </c>
      <c r="C7354" t="s">
        <v>547</v>
      </c>
      <c r="D7354">
        <v>0</v>
      </c>
      <c r="E7354" t="s">
        <v>1204</v>
      </c>
      <c r="F7354" t="s">
        <v>1874</v>
      </c>
      <c r="G7354" t="s">
        <v>6908</v>
      </c>
      <c r="H7354">
        <v>12</v>
      </c>
      <c r="K7354">
        <v>0</v>
      </c>
      <c r="O7354" t="b">
        <v>1</v>
      </c>
      <c r="P7354">
        <v>34569</v>
      </c>
      <c r="Q7354">
        <v>1</v>
      </c>
      <c r="R7354">
        <v>5</v>
      </c>
      <c r="S7354" t="s">
        <v>13942</v>
      </c>
      <c r="T7354">
        <v>1</v>
      </c>
      <c r="U7354" s="2">
        <v>42537.218240740738</v>
      </c>
      <c r="V7354" t="s">
        <v>13942</v>
      </c>
      <c r="W7354" t="s">
        <v>13942</v>
      </c>
      <c r="X7354">
        <v>0</v>
      </c>
      <c r="Y7354" t="s">
        <v>18774</v>
      </c>
      <c r="Z7354" t="s">
        <v>30861</v>
      </c>
      <c r="AA7354">
        <v>33418</v>
      </c>
    </row>
    <row r="7355" spans="1:27">
      <c r="A7355">
        <v>48579</v>
      </c>
      <c r="C7355" t="s">
        <v>79</v>
      </c>
      <c r="D7355">
        <v>0</v>
      </c>
      <c r="E7355" t="s">
        <v>732</v>
      </c>
      <c r="F7355" t="s">
        <v>1407</v>
      </c>
      <c r="G7355" t="s">
        <v>6907</v>
      </c>
      <c r="H7355">
        <v>7</v>
      </c>
      <c r="K7355">
        <v>0</v>
      </c>
      <c r="O7355" t="b">
        <v>1</v>
      </c>
      <c r="P7355">
        <v>34567</v>
      </c>
      <c r="Q7355">
        <v>1</v>
      </c>
      <c r="R7355">
        <v>5</v>
      </c>
      <c r="S7355" t="s">
        <v>13942</v>
      </c>
      <c r="T7355">
        <v>1</v>
      </c>
      <c r="U7355" s="2">
        <v>42537.322627314818</v>
      </c>
      <c r="V7355" t="s">
        <v>13942</v>
      </c>
      <c r="W7355" t="s">
        <v>13942</v>
      </c>
      <c r="X7355">
        <v>0</v>
      </c>
      <c r="Y7355" t="s">
        <v>18773</v>
      </c>
      <c r="Z7355" t="s">
        <v>30860</v>
      </c>
      <c r="AA7355">
        <v>17041</v>
      </c>
    </row>
    <row r="7356" spans="1:27">
      <c r="A7356">
        <v>48569</v>
      </c>
      <c r="C7356" t="s">
        <v>37</v>
      </c>
      <c r="D7356">
        <v>0</v>
      </c>
      <c r="E7356" t="s">
        <v>690</v>
      </c>
      <c r="F7356" t="s">
        <v>1369</v>
      </c>
      <c r="G7356" t="s">
        <v>6906</v>
      </c>
      <c r="H7356">
        <v>13</v>
      </c>
      <c r="K7356">
        <v>0</v>
      </c>
      <c r="O7356" t="b">
        <v>1</v>
      </c>
      <c r="P7356">
        <v>34582</v>
      </c>
      <c r="Q7356">
        <v>1</v>
      </c>
      <c r="R7356">
        <v>0</v>
      </c>
      <c r="S7356" t="s">
        <v>13942</v>
      </c>
      <c r="T7356">
        <v>1</v>
      </c>
      <c r="U7356" s="2">
        <v>42538.081655092603</v>
      </c>
      <c r="V7356" t="s">
        <v>13942</v>
      </c>
      <c r="W7356" t="s">
        <v>13942</v>
      </c>
      <c r="X7356">
        <v>0</v>
      </c>
      <c r="Y7356" t="s">
        <v>18772</v>
      </c>
      <c r="Z7356" t="s">
        <v>30859</v>
      </c>
      <c r="AA7356">
        <v>7403</v>
      </c>
    </row>
    <row r="7357" spans="1:27">
      <c r="A7357">
        <v>48559</v>
      </c>
      <c r="C7357" t="s">
        <v>175</v>
      </c>
      <c r="D7357">
        <v>0</v>
      </c>
      <c r="E7357" t="s">
        <v>830</v>
      </c>
      <c r="F7357" t="s">
        <v>1502</v>
      </c>
      <c r="G7357" t="s">
        <v>6905</v>
      </c>
      <c r="H7357">
        <v>2</v>
      </c>
      <c r="K7357">
        <v>0</v>
      </c>
      <c r="O7357" t="b">
        <v>1</v>
      </c>
      <c r="P7357">
        <v>34423</v>
      </c>
      <c r="Q7357">
        <v>1</v>
      </c>
      <c r="R7357">
        <v>4</v>
      </c>
      <c r="S7357" t="s">
        <v>13942</v>
      </c>
      <c r="T7357">
        <v>1</v>
      </c>
      <c r="U7357" s="2">
        <v>42538.101550925923</v>
      </c>
      <c r="V7357" t="s">
        <v>13942</v>
      </c>
      <c r="W7357" t="s">
        <v>13942</v>
      </c>
      <c r="X7357">
        <v>0</v>
      </c>
      <c r="Y7357" t="s">
        <v>18771</v>
      </c>
      <c r="Z7357" t="s">
        <v>30858</v>
      </c>
      <c r="AA7357">
        <v>15349</v>
      </c>
    </row>
    <row r="7358" spans="1:27">
      <c r="A7358">
        <v>48549</v>
      </c>
      <c r="C7358" t="s">
        <v>146</v>
      </c>
      <c r="D7358">
        <v>0</v>
      </c>
      <c r="E7358" t="s">
        <v>800</v>
      </c>
      <c r="F7358" t="s">
        <v>1472</v>
      </c>
      <c r="G7358" t="s">
        <v>6904</v>
      </c>
      <c r="H7358">
        <v>32</v>
      </c>
      <c r="K7358">
        <v>0</v>
      </c>
      <c r="O7358" t="b">
        <v>1</v>
      </c>
      <c r="P7358">
        <v>34585</v>
      </c>
      <c r="Q7358">
        <v>1</v>
      </c>
      <c r="R7358">
        <v>10</v>
      </c>
      <c r="S7358" t="s">
        <v>13942</v>
      </c>
      <c r="T7358">
        <v>1</v>
      </c>
      <c r="U7358" s="2">
        <v>42538.13789351852</v>
      </c>
      <c r="V7358" t="s">
        <v>13942</v>
      </c>
      <c r="W7358" t="s">
        <v>13942</v>
      </c>
      <c r="X7358">
        <v>0</v>
      </c>
      <c r="Y7358" t="s">
        <v>18770</v>
      </c>
      <c r="Z7358" t="s">
        <v>30857</v>
      </c>
      <c r="AA7358">
        <v>19437</v>
      </c>
    </row>
    <row r="7359" spans="1:27">
      <c r="A7359">
        <v>48539</v>
      </c>
      <c r="C7359" t="s">
        <v>37</v>
      </c>
      <c r="D7359">
        <v>0</v>
      </c>
      <c r="E7359" t="s">
        <v>690</v>
      </c>
      <c r="F7359" t="s">
        <v>1369</v>
      </c>
      <c r="G7359" t="s">
        <v>6903</v>
      </c>
      <c r="H7359">
        <v>10</v>
      </c>
      <c r="K7359">
        <v>0</v>
      </c>
      <c r="O7359" t="b">
        <v>1</v>
      </c>
      <c r="P7359">
        <v>34587</v>
      </c>
      <c r="Q7359">
        <v>1</v>
      </c>
      <c r="R7359">
        <v>0</v>
      </c>
      <c r="S7359" t="s">
        <v>13942</v>
      </c>
      <c r="T7359">
        <v>1</v>
      </c>
      <c r="U7359" s="2">
        <v>42538.278784722221</v>
      </c>
      <c r="V7359" t="s">
        <v>13942</v>
      </c>
      <c r="W7359" t="s">
        <v>13942</v>
      </c>
      <c r="X7359">
        <v>0</v>
      </c>
      <c r="Y7359" t="s">
        <v>18769</v>
      </c>
      <c r="Z7359" t="s">
        <v>30856</v>
      </c>
      <c r="AA7359">
        <v>11899</v>
      </c>
    </row>
    <row r="7360" spans="1:27">
      <c r="A7360">
        <v>48529</v>
      </c>
      <c r="C7360" t="s">
        <v>45</v>
      </c>
      <c r="D7360">
        <v>0</v>
      </c>
      <c r="E7360" t="s">
        <v>698</v>
      </c>
      <c r="F7360" t="s">
        <v>1377</v>
      </c>
      <c r="G7360" t="s">
        <v>6902</v>
      </c>
      <c r="H7360">
        <v>4</v>
      </c>
      <c r="K7360">
        <v>0</v>
      </c>
      <c r="O7360" t="b">
        <v>1</v>
      </c>
      <c r="P7360">
        <v>34566</v>
      </c>
      <c r="Q7360">
        <v>1</v>
      </c>
      <c r="R7360">
        <v>2</v>
      </c>
      <c r="S7360" t="s">
        <v>13942</v>
      </c>
      <c r="T7360">
        <v>1</v>
      </c>
      <c r="U7360" s="2">
        <v>42539.092743055553</v>
      </c>
      <c r="V7360" t="s">
        <v>13942</v>
      </c>
      <c r="W7360" t="s">
        <v>13942</v>
      </c>
      <c r="X7360">
        <v>0</v>
      </c>
      <c r="Y7360" t="s">
        <v>18768</v>
      </c>
      <c r="Z7360" t="s">
        <v>30855</v>
      </c>
      <c r="AA7360">
        <v>11046</v>
      </c>
    </row>
    <row r="7361" spans="1:27">
      <c r="A7361">
        <v>48519</v>
      </c>
      <c r="C7361" t="s">
        <v>55</v>
      </c>
      <c r="D7361">
        <v>0</v>
      </c>
      <c r="E7361" t="s">
        <v>708</v>
      </c>
      <c r="F7361" t="s">
        <v>1386</v>
      </c>
      <c r="G7361" t="s">
        <v>6901</v>
      </c>
      <c r="H7361">
        <v>4</v>
      </c>
      <c r="K7361">
        <v>0</v>
      </c>
      <c r="O7361" t="b">
        <v>1</v>
      </c>
      <c r="P7361">
        <v>34549</v>
      </c>
      <c r="Q7361">
        <v>1</v>
      </c>
      <c r="R7361">
        <v>9</v>
      </c>
      <c r="S7361" t="s">
        <v>13942</v>
      </c>
      <c r="T7361">
        <v>1</v>
      </c>
      <c r="U7361" s="2">
        <v>42539.118252314824</v>
      </c>
      <c r="V7361" t="s">
        <v>13942</v>
      </c>
      <c r="W7361" t="s">
        <v>13942</v>
      </c>
      <c r="X7361">
        <v>0</v>
      </c>
      <c r="Y7361" t="s">
        <v>18767</v>
      </c>
      <c r="Z7361" t="s">
        <v>30854</v>
      </c>
      <c r="AA7361">
        <v>15760</v>
      </c>
    </row>
    <row r="7362" spans="1:27">
      <c r="A7362">
        <v>48509</v>
      </c>
      <c r="C7362" t="s">
        <v>307</v>
      </c>
      <c r="D7362">
        <v>0</v>
      </c>
      <c r="E7362" t="s">
        <v>963</v>
      </c>
      <c r="F7362" t="s">
        <v>1633</v>
      </c>
      <c r="G7362" t="s">
        <v>6900</v>
      </c>
      <c r="H7362">
        <v>10</v>
      </c>
      <c r="K7362">
        <v>0</v>
      </c>
      <c r="O7362" t="b">
        <v>1</v>
      </c>
      <c r="P7362">
        <v>34588</v>
      </c>
      <c r="Q7362">
        <v>1</v>
      </c>
      <c r="R7362">
        <v>17</v>
      </c>
      <c r="S7362" t="s">
        <v>13942</v>
      </c>
      <c r="T7362">
        <v>1</v>
      </c>
      <c r="U7362" s="2">
        <v>42540.113055555557</v>
      </c>
      <c r="V7362" t="s">
        <v>13942</v>
      </c>
      <c r="W7362" t="s">
        <v>13942</v>
      </c>
      <c r="X7362">
        <v>0</v>
      </c>
      <c r="Y7362" t="s">
        <v>18766</v>
      </c>
      <c r="Z7362" t="s">
        <v>30853</v>
      </c>
      <c r="AA7362">
        <v>13564</v>
      </c>
    </row>
    <row r="7363" spans="1:27">
      <c r="A7363">
        <v>48499</v>
      </c>
      <c r="C7363" t="s">
        <v>45</v>
      </c>
      <c r="D7363">
        <v>0</v>
      </c>
      <c r="E7363" t="s">
        <v>698</v>
      </c>
      <c r="F7363" t="s">
        <v>1377</v>
      </c>
      <c r="G7363" t="s">
        <v>6899</v>
      </c>
      <c r="H7363">
        <v>0</v>
      </c>
      <c r="K7363">
        <v>0</v>
      </c>
      <c r="O7363" t="b">
        <v>1</v>
      </c>
      <c r="P7363">
        <v>34598</v>
      </c>
      <c r="Q7363">
        <v>1</v>
      </c>
      <c r="R7363">
        <v>1</v>
      </c>
      <c r="S7363" t="s">
        <v>13942</v>
      </c>
      <c r="T7363">
        <v>1</v>
      </c>
      <c r="U7363" s="2">
        <v>42540.138912037037</v>
      </c>
      <c r="V7363" t="s">
        <v>13942</v>
      </c>
      <c r="W7363" t="s">
        <v>13942</v>
      </c>
      <c r="X7363">
        <v>0</v>
      </c>
      <c r="Y7363" t="s">
        <v>18765</v>
      </c>
      <c r="Z7363" t="s">
        <v>30852</v>
      </c>
      <c r="AA7363">
        <v>10636</v>
      </c>
    </row>
    <row r="7364" spans="1:27">
      <c r="A7364">
        <v>48489</v>
      </c>
      <c r="C7364" t="s">
        <v>37</v>
      </c>
      <c r="D7364">
        <v>0</v>
      </c>
      <c r="E7364" t="s">
        <v>690</v>
      </c>
      <c r="F7364" t="s">
        <v>1369</v>
      </c>
      <c r="G7364" t="s">
        <v>6898</v>
      </c>
      <c r="H7364">
        <v>0</v>
      </c>
      <c r="K7364">
        <v>0</v>
      </c>
      <c r="O7364" t="b">
        <v>1</v>
      </c>
      <c r="P7364">
        <v>34601</v>
      </c>
      <c r="Q7364">
        <v>1</v>
      </c>
      <c r="R7364">
        <v>2</v>
      </c>
      <c r="S7364" t="s">
        <v>13942</v>
      </c>
      <c r="T7364">
        <v>1</v>
      </c>
      <c r="U7364" s="2">
        <v>42541.068576388891</v>
      </c>
      <c r="V7364" t="s">
        <v>13942</v>
      </c>
      <c r="W7364" t="s">
        <v>13942</v>
      </c>
      <c r="X7364">
        <v>0</v>
      </c>
      <c r="Y7364" t="s">
        <v>18764</v>
      </c>
      <c r="Z7364" t="s">
        <v>30851</v>
      </c>
      <c r="AA7364">
        <v>8146</v>
      </c>
    </row>
    <row r="7365" spans="1:27">
      <c r="A7365">
        <v>48479</v>
      </c>
      <c r="C7365" t="s">
        <v>76</v>
      </c>
      <c r="D7365">
        <v>0</v>
      </c>
      <c r="E7365" t="s">
        <v>729</v>
      </c>
      <c r="F7365" t="s">
        <v>1405</v>
      </c>
      <c r="G7365" t="s">
        <v>6897</v>
      </c>
      <c r="H7365">
        <v>4</v>
      </c>
      <c r="K7365">
        <v>0</v>
      </c>
      <c r="O7365" t="b">
        <v>1</v>
      </c>
      <c r="P7365">
        <v>34600</v>
      </c>
      <c r="Q7365">
        <v>1</v>
      </c>
      <c r="R7365">
        <v>2</v>
      </c>
      <c r="S7365" t="s">
        <v>13942</v>
      </c>
      <c r="T7365">
        <v>1</v>
      </c>
      <c r="U7365" s="2">
        <v>42541.112384259257</v>
      </c>
      <c r="V7365" t="s">
        <v>13942</v>
      </c>
      <c r="W7365" t="s">
        <v>13942</v>
      </c>
      <c r="X7365">
        <v>0</v>
      </c>
      <c r="Y7365" t="s">
        <v>18763</v>
      </c>
      <c r="Z7365" t="s">
        <v>30850</v>
      </c>
      <c r="AA7365">
        <v>14335</v>
      </c>
    </row>
    <row r="7366" spans="1:27">
      <c r="A7366">
        <v>48469</v>
      </c>
      <c r="C7366" t="s">
        <v>365</v>
      </c>
      <c r="D7366">
        <v>0</v>
      </c>
      <c r="E7366" t="s">
        <v>1022</v>
      </c>
      <c r="F7366" t="s">
        <v>1692</v>
      </c>
      <c r="G7366" t="s">
        <v>6896</v>
      </c>
      <c r="H7366">
        <v>18</v>
      </c>
      <c r="K7366">
        <v>0</v>
      </c>
      <c r="O7366" t="b">
        <v>1</v>
      </c>
      <c r="P7366">
        <v>34604</v>
      </c>
      <c r="Q7366">
        <v>1</v>
      </c>
      <c r="R7366">
        <v>11</v>
      </c>
      <c r="S7366" t="s">
        <v>13942</v>
      </c>
      <c r="T7366">
        <v>1</v>
      </c>
      <c r="U7366" s="2">
        <v>42541.148472222223</v>
      </c>
      <c r="V7366" t="s">
        <v>13942</v>
      </c>
      <c r="W7366" t="s">
        <v>13942</v>
      </c>
      <c r="X7366">
        <v>0</v>
      </c>
      <c r="Y7366" t="s">
        <v>18762</v>
      </c>
      <c r="Z7366" t="s">
        <v>30849</v>
      </c>
      <c r="AA7366">
        <v>19011</v>
      </c>
    </row>
    <row r="7367" spans="1:27">
      <c r="A7367">
        <v>48459</v>
      </c>
      <c r="C7367" t="s">
        <v>85</v>
      </c>
      <c r="D7367">
        <v>0</v>
      </c>
      <c r="E7367" t="s">
        <v>738</v>
      </c>
      <c r="F7367" t="s">
        <v>1413</v>
      </c>
      <c r="G7367" t="s">
        <v>6895</v>
      </c>
      <c r="H7367">
        <v>41</v>
      </c>
      <c r="K7367">
        <v>0</v>
      </c>
      <c r="O7367" t="b">
        <v>1</v>
      </c>
      <c r="P7367">
        <v>34594</v>
      </c>
      <c r="Q7367">
        <v>1</v>
      </c>
      <c r="R7367">
        <v>5</v>
      </c>
      <c r="S7367" t="s">
        <v>13942</v>
      </c>
      <c r="T7367">
        <v>1</v>
      </c>
      <c r="U7367" s="2">
        <v>42541.346562500003</v>
      </c>
      <c r="V7367" t="s">
        <v>13942</v>
      </c>
      <c r="W7367" t="s">
        <v>13942</v>
      </c>
      <c r="X7367">
        <v>0</v>
      </c>
      <c r="Y7367" t="s">
        <v>18761</v>
      </c>
      <c r="Z7367" t="s">
        <v>30848</v>
      </c>
      <c r="AA7367">
        <v>28323</v>
      </c>
    </row>
    <row r="7368" spans="1:27">
      <c r="A7368">
        <v>48449</v>
      </c>
      <c r="C7368" t="s">
        <v>546</v>
      </c>
      <c r="D7368">
        <v>0</v>
      </c>
      <c r="E7368" t="s">
        <v>1203</v>
      </c>
      <c r="F7368" t="s">
        <v>1873</v>
      </c>
      <c r="G7368" t="s">
        <v>6894</v>
      </c>
      <c r="H7368">
        <v>8</v>
      </c>
      <c r="K7368">
        <v>0</v>
      </c>
      <c r="O7368" t="b">
        <v>1</v>
      </c>
      <c r="P7368">
        <v>34606</v>
      </c>
      <c r="Q7368">
        <v>1</v>
      </c>
      <c r="R7368">
        <v>4</v>
      </c>
      <c r="S7368" t="s">
        <v>13942</v>
      </c>
      <c r="T7368">
        <v>1</v>
      </c>
      <c r="U7368" s="2">
        <v>42542.117349537039</v>
      </c>
      <c r="V7368" t="s">
        <v>13942</v>
      </c>
      <c r="W7368" t="s">
        <v>13942</v>
      </c>
      <c r="X7368">
        <v>0</v>
      </c>
      <c r="Y7368" t="s">
        <v>18760</v>
      </c>
      <c r="Z7368" t="s">
        <v>30847</v>
      </c>
      <c r="AA7368">
        <v>11355</v>
      </c>
    </row>
    <row r="7369" spans="1:27">
      <c r="A7369">
        <v>48439</v>
      </c>
      <c r="C7369" t="s">
        <v>76</v>
      </c>
      <c r="D7369">
        <v>0</v>
      </c>
      <c r="E7369" t="s">
        <v>729</v>
      </c>
      <c r="F7369" t="s">
        <v>1405</v>
      </c>
      <c r="G7369" t="s">
        <v>6893</v>
      </c>
      <c r="H7369">
        <v>5</v>
      </c>
      <c r="K7369">
        <v>0</v>
      </c>
      <c r="O7369" t="b">
        <v>1</v>
      </c>
      <c r="P7369">
        <v>34596</v>
      </c>
      <c r="Q7369">
        <v>1</v>
      </c>
      <c r="R7369">
        <v>3</v>
      </c>
      <c r="S7369" t="s">
        <v>13942</v>
      </c>
      <c r="T7369">
        <v>1</v>
      </c>
      <c r="U7369" s="2">
        <v>42542.127013888887</v>
      </c>
      <c r="V7369" t="s">
        <v>13942</v>
      </c>
      <c r="W7369" t="s">
        <v>13942</v>
      </c>
      <c r="X7369">
        <v>0</v>
      </c>
      <c r="Y7369" t="s">
        <v>18759</v>
      </c>
      <c r="Z7369" t="s">
        <v>30846</v>
      </c>
      <c r="AA7369">
        <v>19194</v>
      </c>
    </row>
    <row r="7370" spans="1:27">
      <c r="A7370">
        <v>48429</v>
      </c>
      <c r="C7370" t="s">
        <v>54</v>
      </c>
      <c r="D7370">
        <v>0</v>
      </c>
      <c r="E7370" t="s">
        <v>707</v>
      </c>
      <c r="F7370" t="s">
        <v>1385</v>
      </c>
      <c r="G7370" t="s">
        <v>6892</v>
      </c>
      <c r="H7370">
        <v>34</v>
      </c>
      <c r="K7370">
        <v>0</v>
      </c>
      <c r="O7370" t="b">
        <v>1</v>
      </c>
      <c r="P7370">
        <v>34599</v>
      </c>
      <c r="Q7370">
        <v>1</v>
      </c>
      <c r="R7370">
        <v>27</v>
      </c>
      <c r="S7370" t="s">
        <v>13942</v>
      </c>
      <c r="T7370">
        <v>1</v>
      </c>
      <c r="U7370" s="2">
        <v>42542.355798611112</v>
      </c>
      <c r="V7370" t="s">
        <v>13942</v>
      </c>
      <c r="W7370" t="s">
        <v>13942</v>
      </c>
      <c r="X7370">
        <v>0</v>
      </c>
      <c r="Y7370" t="s">
        <v>18758</v>
      </c>
      <c r="Z7370" t="s">
        <v>30845</v>
      </c>
      <c r="AA7370">
        <v>49933</v>
      </c>
    </row>
    <row r="7371" spans="1:27">
      <c r="A7371">
        <v>48419</v>
      </c>
      <c r="C7371" t="s">
        <v>37</v>
      </c>
      <c r="D7371">
        <v>0</v>
      </c>
      <c r="E7371" t="s">
        <v>690</v>
      </c>
      <c r="F7371" t="s">
        <v>1369</v>
      </c>
      <c r="G7371" t="s">
        <v>6891</v>
      </c>
      <c r="H7371">
        <v>11</v>
      </c>
      <c r="K7371">
        <v>0</v>
      </c>
      <c r="O7371" t="b">
        <v>1</v>
      </c>
      <c r="P7371">
        <v>34612</v>
      </c>
      <c r="Q7371">
        <v>1</v>
      </c>
      <c r="R7371">
        <v>1</v>
      </c>
      <c r="S7371" t="s">
        <v>13942</v>
      </c>
      <c r="T7371">
        <v>1</v>
      </c>
      <c r="U7371" s="2">
        <v>42543.082118055558</v>
      </c>
      <c r="V7371" t="s">
        <v>13942</v>
      </c>
      <c r="W7371" t="s">
        <v>13942</v>
      </c>
      <c r="X7371">
        <v>0</v>
      </c>
      <c r="Y7371" t="s">
        <v>18757</v>
      </c>
      <c r="Z7371" t="s">
        <v>30844</v>
      </c>
      <c r="AA7371">
        <v>9373</v>
      </c>
    </row>
    <row r="7372" spans="1:27">
      <c r="A7372">
        <v>48409</v>
      </c>
      <c r="C7372" t="s">
        <v>45</v>
      </c>
      <c r="D7372">
        <v>0</v>
      </c>
      <c r="E7372" t="s">
        <v>698</v>
      </c>
      <c r="F7372" t="s">
        <v>1377</v>
      </c>
      <c r="G7372" t="s">
        <v>6890</v>
      </c>
      <c r="H7372">
        <v>9</v>
      </c>
      <c r="K7372">
        <v>0</v>
      </c>
      <c r="O7372" t="b">
        <v>1</v>
      </c>
      <c r="P7372">
        <v>34380</v>
      </c>
      <c r="Q7372">
        <v>1</v>
      </c>
      <c r="R7372">
        <v>64</v>
      </c>
      <c r="S7372" t="s">
        <v>13942</v>
      </c>
      <c r="T7372">
        <v>1</v>
      </c>
      <c r="U7372" s="2">
        <v>42543.329629629632</v>
      </c>
      <c r="V7372" t="s">
        <v>13942</v>
      </c>
      <c r="W7372" t="s">
        <v>13942</v>
      </c>
      <c r="X7372">
        <v>0</v>
      </c>
      <c r="Y7372" t="s">
        <v>18756</v>
      </c>
      <c r="Z7372" t="s">
        <v>30843</v>
      </c>
      <c r="AA7372">
        <v>25936</v>
      </c>
    </row>
    <row r="7373" spans="1:27">
      <c r="A7373">
        <v>48399</v>
      </c>
      <c r="C7373" t="s">
        <v>37</v>
      </c>
      <c r="D7373">
        <v>0</v>
      </c>
      <c r="E7373" t="s">
        <v>690</v>
      </c>
      <c r="F7373" t="s">
        <v>1369</v>
      </c>
      <c r="G7373" t="s">
        <v>6889</v>
      </c>
      <c r="H7373">
        <v>14</v>
      </c>
      <c r="K7373">
        <v>0</v>
      </c>
      <c r="O7373" t="b">
        <v>1</v>
      </c>
      <c r="P7373">
        <v>34620</v>
      </c>
      <c r="Q7373">
        <v>1</v>
      </c>
      <c r="R7373">
        <v>0</v>
      </c>
      <c r="S7373" t="s">
        <v>13942</v>
      </c>
      <c r="T7373">
        <v>1</v>
      </c>
      <c r="U7373" s="2">
        <v>42543.461747685193</v>
      </c>
      <c r="V7373" t="s">
        <v>13942</v>
      </c>
      <c r="W7373" t="s">
        <v>13942</v>
      </c>
      <c r="X7373">
        <v>0</v>
      </c>
      <c r="Y7373" t="s">
        <v>18755</v>
      </c>
      <c r="Z7373" t="s">
        <v>30842</v>
      </c>
      <c r="AA7373">
        <v>18244</v>
      </c>
    </row>
    <row r="7374" spans="1:27">
      <c r="A7374">
        <v>48389</v>
      </c>
      <c r="C7374" t="s">
        <v>37</v>
      </c>
      <c r="D7374">
        <v>0</v>
      </c>
      <c r="E7374" t="s">
        <v>690</v>
      </c>
      <c r="F7374" t="s">
        <v>1369</v>
      </c>
      <c r="G7374" t="s">
        <v>6888</v>
      </c>
      <c r="H7374">
        <v>7</v>
      </c>
      <c r="K7374">
        <v>0</v>
      </c>
      <c r="O7374" t="b">
        <v>1</v>
      </c>
      <c r="P7374">
        <v>34625</v>
      </c>
      <c r="Q7374">
        <v>1</v>
      </c>
      <c r="R7374">
        <v>0</v>
      </c>
      <c r="S7374" t="s">
        <v>13942</v>
      </c>
      <c r="T7374">
        <v>1</v>
      </c>
      <c r="U7374" s="2">
        <v>42544.078611111108</v>
      </c>
      <c r="V7374" t="s">
        <v>13942</v>
      </c>
      <c r="W7374" t="s">
        <v>13942</v>
      </c>
      <c r="X7374">
        <v>0</v>
      </c>
      <c r="Y7374" t="s">
        <v>18754</v>
      </c>
      <c r="Z7374" t="s">
        <v>30841</v>
      </c>
      <c r="AA7374">
        <v>13155</v>
      </c>
    </row>
    <row r="7375" spans="1:27">
      <c r="A7375">
        <v>48379</v>
      </c>
      <c r="C7375" t="s">
        <v>45</v>
      </c>
      <c r="D7375">
        <v>0</v>
      </c>
      <c r="E7375" t="s">
        <v>698</v>
      </c>
      <c r="F7375" t="s">
        <v>1377</v>
      </c>
      <c r="G7375" t="s">
        <v>6887</v>
      </c>
      <c r="H7375">
        <v>7</v>
      </c>
      <c r="K7375">
        <v>0</v>
      </c>
      <c r="O7375" t="b">
        <v>1</v>
      </c>
      <c r="P7375">
        <v>34615</v>
      </c>
      <c r="Q7375">
        <v>1</v>
      </c>
      <c r="R7375">
        <v>4</v>
      </c>
      <c r="S7375" t="s">
        <v>13942</v>
      </c>
      <c r="T7375">
        <v>1</v>
      </c>
      <c r="U7375" s="2">
        <v>42544.09983796296</v>
      </c>
      <c r="V7375" t="s">
        <v>13942</v>
      </c>
      <c r="W7375" t="s">
        <v>13942</v>
      </c>
      <c r="X7375">
        <v>0</v>
      </c>
      <c r="Y7375" t="s">
        <v>18753</v>
      </c>
      <c r="Z7375" t="s">
        <v>30840</v>
      </c>
      <c r="AA7375">
        <v>9966</v>
      </c>
    </row>
    <row r="7376" spans="1:27">
      <c r="A7376">
        <v>48369</v>
      </c>
      <c r="C7376" t="s">
        <v>39</v>
      </c>
      <c r="D7376">
        <v>0</v>
      </c>
      <c r="E7376" t="s">
        <v>692</v>
      </c>
      <c r="F7376" t="s">
        <v>1371</v>
      </c>
      <c r="G7376" t="s">
        <v>6886</v>
      </c>
      <c r="H7376">
        <v>29</v>
      </c>
      <c r="K7376">
        <v>0</v>
      </c>
      <c r="O7376" t="b">
        <v>1</v>
      </c>
      <c r="P7376">
        <v>34592</v>
      </c>
      <c r="Q7376">
        <v>1</v>
      </c>
      <c r="R7376">
        <v>3</v>
      </c>
      <c r="S7376" t="s">
        <v>13942</v>
      </c>
      <c r="T7376">
        <v>1</v>
      </c>
      <c r="U7376" s="2">
        <v>42544.427002314813</v>
      </c>
      <c r="V7376" t="s">
        <v>13942</v>
      </c>
      <c r="W7376" t="s">
        <v>13942</v>
      </c>
      <c r="X7376">
        <v>0</v>
      </c>
      <c r="Y7376" t="s">
        <v>18752</v>
      </c>
      <c r="Z7376" t="s">
        <v>30839</v>
      </c>
      <c r="AA7376">
        <v>17317</v>
      </c>
    </row>
    <row r="7377" spans="1:27">
      <c r="A7377">
        <v>48359</v>
      </c>
      <c r="C7377" t="s">
        <v>37</v>
      </c>
      <c r="D7377">
        <v>0</v>
      </c>
      <c r="E7377" t="s">
        <v>690</v>
      </c>
      <c r="F7377" t="s">
        <v>1369</v>
      </c>
      <c r="G7377" t="s">
        <v>6885</v>
      </c>
      <c r="H7377">
        <v>6</v>
      </c>
      <c r="K7377">
        <v>0</v>
      </c>
      <c r="O7377" t="b">
        <v>1</v>
      </c>
      <c r="P7377">
        <v>34646</v>
      </c>
      <c r="Q7377">
        <v>1</v>
      </c>
      <c r="R7377">
        <v>3</v>
      </c>
      <c r="S7377" t="s">
        <v>13942</v>
      </c>
      <c r="T7377">
        <v>1</v>
      </c>
      <c r="U7377" s="2">
        <v>42545.075300925928</v>
      </c>
      <c r="V7377" t="s">
        <v>13942</v>
      </c>
      <c r="W7377" t="s">
        <v>13942</v>
      </c>
      <c r="X7377">
        <v>0</v>
      </c>
      <c r="Y7377" t="s">
        <v>18751</v>
      </c>
      <c r="Z7377" t="s">
        <v>30838</v>
      </c>
      <c r="AA7377">
        <v>8135</v>
      </c>
    </row>
    <row r="7378" spans="1:27">
      <c r="A7378">
        <v>48349</v>
      </c>
      <c r="C7378" t="s">
        <v>62</v>
      </c>
      <c r="D7378">
        <v>0</v>
      </c>
      <c r="E7378" t="s">
        <v>715</v>
      </c>
      <c r="F7378" t="s">
        <v>1392</v>
      </c>
      <c r="G7378" t="s">
        <v>6884</v>
      </c>
      <c r="H7378">
        <v>2</v>
      </c>
      <c r="K7378">
        <v>0</v>
      </c>
      <c r="O7378" t="b">
        <v>1</v>
      </c>
      <c r="P7378">
        <v>34617</v>
      </c>
      <c r="Q7378">
        <v>1</v>
      </c>
      <c r="R7378">
        <v>7</v>
      </c>
      <c r="S7378" t="s">
        <v>13942</v>
      </c>
      <c r="T7378">
        <v>1</v>
      </c>
      <c r="U7378" s="2">
        <v>42545.147152777783</v>
      </c>
      <c r="V7378" t="s">
        <v>13942</v>
      </c>
      <c r="W7378" t="s">
        <v>13942</v>
      </c>
      <c r="X7378">
        <v>0</v>
      </c>
      <c r="Y7378" t="s">
        <v>18750</v>
      </c>
      <c r="Z7378" t="s">
        <v>30837</v>
      </c>
      <c r="AA7378">
        <v>11113</v>
      </c>
    </row>
    <row r="7379" spans="1:27">
      <c r="A7379">
        <v>48339</v>
      </c>
      <c r="C7379" t="s">
        <v>54</v>
      </c>
      <c r="D7379">
        <v>0</v>
      </c>
      <c r="E7379" t="s">
        <v>707</v>
      </c>
      <c r="F7379" t="s">
        <v>1385</v>
      </c>
      <c r="G7379" t="s">
        <v>6883</v>
      </c>
      <c r="H7379">
        <v>11</v>
      </c>
      <c r="K7379">
        <v>0</v>
      </c>
      <c r="O7379" t="b">
        <v>1</v>
      </c>
      <c r="P7379">
        <v>34643</v>
      </c>
      <c r="Q7379">
        <v>1</v>
      </c>
      <c r="R7379">
        <v>7</v>
      </c>
      <c r="S7379" t="s">
        <v>13942</v>
      </c>
      <c r="T7379">
        <v>1</v>
      </c>
      <c r="U7379" s="2">
        <v>42545.356493055559</v>
      </c>
      <c r="V7379" t="s">
        <v>13942</v>
      </c>
      <c r="W7379" t="s">
        <v>13942</v>
      </c>
      <c r="X7379">
        <v>0</v>
      </c>
      <c r="Y7379" t="s">
        <v>18749</v>
      </c>
      <c r="Z7379" t="s">
        <v>30836</v>
      </c>
      <c r="AA7379">
        <v>20052</v>
      </c>
    </row>
    <row r="7380" spans="1:27">
      <c r="A7380">
        <v>48329</v>
      </c>
      <c r="C7380" t="s">
        <v>39</v>
      </c>
      <c r="D7380">
        <v>0</v>
      </c>
      <c r="E7380" t="s">
        <v>692</v>
      </c>
      <c r="F7380" t="s">
        <v>1371</v>
      </c>
      <c r="G7380" t="s">
        <v>6882</v>
      </c>
      <c r="H7380">
        <v>20</v>
      </c>
      <c r="K7380">
        <v>0</v>
      </c>
      <c r="O7380" t="b">
        <v>1</v>
      </c>
      <c r="P7380">
        <v>34652</v>
      </c>
      <c r="Q7380">
        <v>1</v>
      </c>
      <c r="R7380">
        <v>9</v>
      </c>
      <c r="S7380" t="s">
        <v>13942</v>
      </c>
      <c r="T7380">
        <v>1</v>
      </c>
      <c r="U7380" s="2">
        <v>42545.476423611108</v>
      </c>
      <c r="V7380" t="s">
        <v>13942</v>
      </c>
      <c r="W7380" t="s">
        <v>13942</v>
      </c>
      <c r="X7380">
        <v>0</v>
      </c>
      <c r="Y7380" t="s">
        <v>18748</v>
      </c>
      <c r="Z7380" t="s">
        <v>30835</v>
      </c>
      <c r="AA7380">
        <v>20288</v>
      </c>
    </row>
    <row r="7381" spans="1:27">
      <c r="A7381">
        <v>48319</v>
      </c>
      <c r="C7381" t="s">
        <v>45</v>
      </c>
      <c r="D7381">
        <v>0</v>
      </c>
      <c r="E7381" t="s">
        <v>698</v>
      </c>
      <c r="F7381" t="s">
        <v>1377</v>
      </c>
      <c r="G7381" t="s">
        <v>6881</v>
      </c>
      <c r="H7381">
        <v>2</v>
      </c>
      <c r="K7381">
        <v>0</v>
      </c>
      <c r="O7381" t="b">
        <v>1</v>
      </c>
      <c r="P7381">
        <v>34614</v>
      </c>
      <c r="Q7381">
        <v>1</v>
      </c>
      <c r="R7381">
        <v>1</v>
      </c>
      <c r="S7381" t="s">
        <v>13942</v>
      </c>
      <c r="T7381">
        <v>1</v>
      </c>
      <c r="U7381" s="2">
        <v>42546.121099537027</v>
      </c>
      <c r="V7381" t="s">
        <v>13942</v>
      </c>
      <c r="W7381" t="s">
        <v>13942</v>
      </c>
      <c r="X7381">
        <v>0</v>
      </c>
      <c r="Y7381" t="s">
        <v>18747</v>
      </c>
      <c r="Z7381" t="s">
        <v>30834</v>
      </c>
      <c r="AA7381">
        <v>10195</v>
      </c>
    </row>
    <row r="7382" spans="1:27">
      <c r="A7382">
        <v>48309</v>
      </c>
      <c r="C7382" t="s">
        <v>39</v>
      </c>
      <c r="D7382">
        <v>0</v>
      </c>
      <c r="E7382" t="s">
        <v>692</v>
      </c>
      <c r="F7382" t="s">
        <v>1371</v>
      </c>
      <c r="G7382" t="s">
        <v>6880</v>
      </c>
      <c r="H7382">
        <v>18</v>
      </c>
      <c r="K7382">
        <v>0</v>
      </c>
      <c r="O7382" t="b">
        <v>1</v>
      </c>
      <c r="P7382">
        <v>34624</v>
      </c>
      <c r="Q7382">
        <v>1</v>
      </c>
      <c r="R7382">
        <v>3</v>
      </c>
      <c r="S7382" t="s">
        <v>13942</v>
      </c>
      <c r="T7382">
        <v>1</v>
      </c>
      <c r="U7382" s="2">
        <v>42546.325567129628</v>
      </c>
      <c r="V7382" t="s">
        <v>13942</v>
      </c>
      <c r="W7382" t="s">
        <v>13942</v>
      </c>
      <c r="X7382">
        <v>0</v>
      </c>
      <c r="Y7382" t="s">
        <v>18746</v>
      </c>
      <c r="Z7382" t="s">
        <v>30833</v>
      </c>
      <c r="AA7382">
        <v>19026</v>
      </c>
    </row>
    <row r="7383" spans="1:27">
      <c r="A7383">
        <v>48299</v>
      </c>
      <c r="C7383" t="s">
        <v>535</v>
      </c>
      <c r="D7383">
        <v>0</v>
      </c>
      <c r="E7383" t="s">
        <v>1192</v>
      </c>
      <c r="F7383" t="s">
        <v>1862</v>
      </c>
      <c r="G7383" t="s">
        <v>6879</v>
      </c>
      <c r="H7383">
        <v>5</v>
      </c>
      <c r="K7383">
        <v>0</v>
      </c>
      <c r="O7383" t="b">
        <v>1</v>
      </c>
      <c r="P7383">
        <v>34648</v>
      </c>
      <c r="Q7383">
        <v>1</v>
      </c>
      <c r="R7383">
        <v>7</v>
      </c>
      <c r="S7383" t="s">
        <v>13942</v>
      </c>
      <c r="T7383">
        <v>1</v>
      </c>
      <c r="U7383" s="2">
        <v>42547.338796296302</v>
      </c>
      <c r="V7383" t="s">
        <v>13942</v>
      </c>
      <c r="W7383" t="s">
        <v>13942</v>
      </c>
      <c r="X7383">
        <v>0</v>
      </c>
      <c r="Y7383" t="s">
        <v>18745</v>
      </c>
      <c r="Z7383" t="s">
        <v>30832</v>
      </c>
      <c r="AA7383">
        <v>10388</v>
      </c>
    </row>
    <row r="7384" spans="1:27">
      <c r="A7384">
        <v>48289</v>
      </c>
      <c r="C7384" t="s">
        <v>79</v>
      </c>
      <c r="D7384">
        <v>0</v>
      </c>
      <c r="E7384" t="s">
        <v>732</v>
      </c>
      <c r="F7384" t="s">
        <v>1407</v>
      </c>
      <c r="G7384" t="s">
        <v>6878</v>
      </c>
      <c r="H7384">
        <v>4</v>
      </c>
      <c r="K7384">
        <v>0</v>
      </c>
      <c r="O7384" t="b">
        <v>1</v>
      </c>
      <c r="P7384">
        <v>34639</v>
      </c>
      <c r="Q7384">
        <v>1</v>
      </c>
      <c r="R7384">
        <v>6</v>
      </c>
      <c r="S7384" t="s">
        <v>13942</v>
      </c>
      <c r="T7384">
        <v>1</v>
      </c>
      <c r="U7384" s="2">
        <v>42547.408090277779</v>
      </c>
      <c r="V7384" t="s">
        <v>13942</v>
      </c>
      <c r="W7384" t="s">
        <v>13942</v>
      </c>
      <c r="X7384">
        <v>0</v>
      </c>
      <c r="Y7384" t="s">
        <v>18744</v>
      </c>
      <c r="Z7384" t="s">
        <v>30831</v>
      </c>
      <c r="AA7384">
        <v>17169</v>
      </c>
    </row>
    <row r="7385" spans="1:27">
      <c r="A7385">
        <v>48279</v>
      </c>
      <c r="C7385" t="s">
        <v>37</v>
      </c>
      <c r="D7385">
        <v>0</v>
      </c>
      <c r="E7385" t="s">
        <v>690</v>
      </c>
      <c r="F7385" t="s">
        <v>1369</v>
      </c>
      <c r="G7385" t="s">
        <v>6877</v>
      </c>
      <c r="H7385">
        <v>8</v>
      </c>
      <c r="K7385">
        <v>0</v>
      </c>
      <c r="O7385" t="b">
        <v>1</v>
      </c>
      <c r="P7385">
        <v>34686</v>
      </c>
      <c r="Q7385">
        <v>1</v>
      </c>
      <c r="R7385">
        <v>0</v>
      </c>
      <c r="S7385" t="s">
        <v>13942</v>
      </c>
      <c r="T7385">
        <v>1</v>
      </c>
      <c r="U7385" s="2">
        <v>42548.071342592593</v>
      </c>
      <c r="V7385" t="s">
        <v>13942</v>
      </c>
      <c r="W7385" t="s">
        <v>13942</v>
      </c>
      <c r="X7385">
        <v>0</v>
      </c>
      <c r="Y7385" t="s">
        <v>18743</v>
      </c>
      <c r="Z7385" t="s">
        <v>30830</v>
      </c>
      <c r="AA7385">
        <v>5412</v>
      </c>
    </row>
    <row r="7386" spans="1:27">
      <c r="A7386">
        <v>48269</v>
      </c>
      <c r="C7386" t="s">
        <v>76</v>
      </c>
      <c r="D7386">
        <v>0</v>
      </c>
      <c r="E7386" t="s">
        <v>729</v>
      </c>
      <c r="F7386" t="s">
        <v>1405</v>
      </c>
      <c r="G7386" t="s">
        <v>6876</v>
      </c>
      <c r="H7386">
        <v>6</v>
      </c>
      <c r="K7386">
        <v>0</v>
      </c>
      <c r="O7386" t="b">
        <v>1</v>
      </c>
      <c r="P7386">
        <v>34685</v>
      </c>
      <c r="Q7386">
        <v>1</v>
      </c>
      <c r="R7386">
        <v>5</v>
      </c>
      <c r="S7386" t="s">
        <v>13942</v>
      </c>
      <c r="T7386">
        <v>1</v>
      </c>
      <c r="U7386" s="2">
        <v>42548.095300925917</v>
      </c>
      <c r="V7386" t="s">
        <v>13942</v>
      </c>
      <c r="W7386" t="s">
        <v>13942</v>
      </c>
      <c r="X7386">
        <v>0</v>
      </c>
      <c r="Y7386" t="s">
        <v>18742</v>
      </c>
      <c r="Z7386" t="s">
        <v>30829</v>
      </c>
      <c r="AA7386">
        <v>12047</v>
      </c>
    </row>
    <row r="7387" spans="1:27">
      <c r="A7387">
        <v>48259</v>
      </c>
      <c r="C7387" t="s">
        <v>490</v>
      </c>
      <c r="D7387">
        <v>0</v>
      </c>
      <c r="E7387" t="s">
        <v>1147</v>
      </c>
      <c r="F7387" t="s">
        <v>1817</v>
      </c>
      <c r="G7387" t="s">
        <v>6875</v>
      </c>
      <c r="H7387">
        <v>101</v>
      </c>
      <c r="K7387">
        <v>0</v>
      </c>
      <c r="O7387" t="b">
        <v>1</v>
      </c>
      <c r="P7387">
        <v>34687</v>
      </c>
      <c r="Q7387">
        <v>1</v>
      </c>
      <c r="R7387">
        <v>15</v>
      </c>
      <c r="S7387" t="s">
        <v>13942</v>
      </c>
      <c r="T7387">
        <v>1</v>
      </c>
      <c r="U7387" s="2">
        <v>42548.144513888888</v>
      </c>
      <c r="V7387" t="s">
        <v>13942</v>
      </c>
      <c r="W7387" t="s">
        <v>13942</v>
      </c>
      <c r="X7387">
        <v>0</v>
      </c>
      <c r="Y7387" t="s">
        <v>18741</v>
      </c>
      <c r="Z7387" t="s">
        <v>30828</v>
      </c>
      <c r="AA7387">
        <v>24573</v>
      </c>
    </row>
    <row r="7388" spans="1:27">
      <c r="A7388">
        <v>48249</v>
      </c>
      <c r="C7388" t="s">
        <v>37</v>
      </c>
      <c r="D7388">
        <v>0</v>
      </c>
      <c r="E7388" t="s">
        <v>690</v>
      </c>
      <c r="F7388" t="s">
        <v>1369</v>
      </c>
      <c r="G7388" t="s">
        <v>6874</v>
      </c>
      <c r="H7388">
        <v>12</v>
      </c>
      <c r="K7388">
        <v>0</v>
      </c>
      <c r="O7388" t="b">
        <v>1</v>
      </c>
      <c r="P7388">
        <v>34691</v>
      </c>
      <c r="Q7388">
        <v>1</v>
      </c>
      <c r="R7388">
        <v>1</v>
      </c>
      <c r="S7388" t="s">
        <v>13942</v>
      </c>
      <c r="T7388">
        <v>1</v>
      </c>
      <c r="U7388" s="2">
        <v>42549.078009259261</v>
      </c>
      <c r="V7388" t="s">
        <v>13942</v>
      </c>
      <c r="W7388" t="s">
        <v>13942</v>
      </c>
      <c r="X7388">
        <v>0</v>
      </c>
      <c r="Y7388" t="s">
        <v>18740</v>
      </c>
      <c r="Z7388" t="s">
        <v>30827</v>
      </c>
      <c r="AA7388">
        <v>8136</v>
      </c>
    </row>
    <row r="7389" spans="1:27">
      <c r="A7389">
        <v>48239</v>
      </c>
      <c r="C7389" t="s">
        <v>39</v>
      </c>
      <c r="D7389">
        <v>0</v>
      </c>
      <c r="E7389" t="s">
        <v>692</v>
      </c>
      <c r="F7389" t="s">
        <v>1371</v>
      </c>
      <c r="G7389" t="s">
        <v>6873</v>
      </c>
      <c r="H7389">
        <v>54</v>
      </c>
      <c r="K7389">
        <v>0</v>
      </c>
      <c r="O7389" t="b">
        <v>1</v>
      </c>
      <c r="P7389">
        <v>34682</v>
      </c>
      <c r="Q7389">
        <v>1</v>
      </c>
      <c r="R7389">
        <v>5</v>
      </c>
      <c r="S7389" t="s">
        <v>13942</v>
      </c>
      <c r="T7389">
        <v>1</v>
      </c>
      <c r="U7389" s="2">
        <v>42549.189571759263</v>
      </c>
      <c r="V7389" t="s">
        <v>13942</v>
      </c>
      <c r="W7389" t="s">
        <v>13942</v>
      </c>
      <c r="X7389">
        <v>0</v>
      </c>
      <c r="Y7389" t="s">
        <v>18739</v>
      </c>
      <c r="Z7389" t="s">
        <v>30826</v>
      </c>
      <c r="AA7389">
        <v>11429</v>
      </c>
    </row>
    <row r="7390" spans="1:27">
      <c r="A7390">
        <v>48229</v>
      </c>
      <c r="C7390" t="s">
        <v>110</v>
      </c>
      <c r="D7390">
        <v>0</v>
      </c>
      <c r="E7390" t="s">
        <v>764</v>
      </c>
      <c r="F7390" t="s">
        <v>1437</v>
      </c>
      <c r="G7390" t="s">
        <v>6872</v>
      </c>
      <c r="H7390">
        <v>62</v>
      </c>
      <c r="K7390">
        <v>0</v>
      </c>
      <c r="O7390" t="b">
        <v>1</v>
      </c>
      <c r="P7390">
        <v>34656</v>
      </c>
      <c r="Q7390">
        <v>1</v>
      </c>
      <c r="R7390">
        <v>19</v>
      </c>
      <c r="S7390" t="s">
        <v>13942</v>
      </c>
      <c r="T7390">
        <v>1</v>
      </c>
      <c r="U7390" s="2">
        <v>42549.304537037038</v>
      </c>
      <c r="V7390" t="s">
        <v>13942</v>
      </c>
      <c r="W7390" t="s">
        <v>13942</v>
      </c>
      <c r="X7390">
        <v>0</v>
      </c>
      <c r="Y7390" t="s">
        <v>18738</v>
      </c>
      <c r="Z7390" t="s">
        <v>30825</v>
      </c>
      <c r="AA7390">
        <v>36925</v>
      </c>
    </row>
    <row r="7391" spans="1:27">
      <c r="A7391">
        <v>48219</v>
      </c>
      <c r="C7391" t="s">
        <v>37</v>
      </c>
      <c r="D7391">
        <v>0</v>
      </c>
      <c r="E7391" t="s">
        <v>690</v>
      </c>
      <c r="F7391" t="s">
        <v>1369</v>
      </c>
      <c r="G7391" t="s">
        <v>6871</v>
      </c>
      <c r="H7391">
        <v>15</v>
      </c>
      <c r="K7391">
        <v>0</v>
      </c>
      <c r="O7391" t="b">
        <v>1</v>
      </c>
      <c r="P7391">
        <v>34706</v>
      </c>
      <c r="Q7391">
        <v>1</v>
      </c>
      <c r="R7391">
        <v>1</v>
      </c>
      <c r="S7391" t="s">
        <v>13942</v>
      </c>
      <c r="T7391">
        <v>1</v>
      </c>
      <c r="U7391" s="2">
        <v>42550.091145833343</v>
      </c>
      <c r="V7391" t="s">
        <v>13942</v>
      </c>
      <c r="W7391" t="s">
        <v>13942</v>
      </c>
      <c r="X7391">
        <v>0</v>
      </c>
      <c r="Y7391" t="s">
        <v>18737</v>
      </c>
      <c r="Z7391" t="s">
        <v>30824</v>
      </c>
      <c r="AA7391">
        <v>10098</v>
      </c>
    </row>
    <row r="7392" spans="1:27">
      <c r="A7392">
        <v>48209</v>
      </c>
      <c r="C7392" t="s">
        <v>312</v>
      </c>
      <c r="D7392">
        <v>0</v>
      </c>
      <c r="E7392" t="s">
        <v>969</v>
      </c>
      <c r="F7392" t="s">
        <v>1639</v>
      </c>
      <c r="G7392" t="s">
        <v>6870</v>
      </c>
      <c r="H7392">
        <v>32</v>
      </c>
      <c r="K7392">
        <v>0</v>
      </c>
      <c r="O7392" t="b">
        <v>1</v>
      </c>
      <c r="P7392">
        <v>34707</v>
      </c>
      <c r="Q7392">
        <v>1</v>
      </c>
      <c r="R7392">
        <v>193</v>
      </c>
      <c r="S7392" t="s">
        <v>13942</v>
      </c>
      <c r="T7392">
        <v>1</v>
      </c>
      <c r="U7392" s="2">
        <v>42550.254201388889</v>
      </c>
      <c r="V7392" t="s">
        <v>13942</v>
      </c>
      <c r="W7392" t="s">
        <v>13942</v>
      </c>
      <c r="X7392">
        <v>0</v>
      </c>
      <c r="Y7392" t="s">
        <v>18736</v>
      </c>
      <c r="Z7392" t="s">
        <v>30823</v>
      </c>
      <c r="AA7392">
        <v>78746</v>
      </c>
    </row>
    <row r="7393" spans="1:27">
      <c r="A7393">
        <v>48199</v>
      </c>
      <c r="C7393" t="s">
        <v>45</v>
      </c>
      <c r="D7393">
        <v>0</v>
      </c>
      <c r="E7393" t="s">
        <v>698</v>
      </c>
      <c r="F7393" t="s">
        <v>1377</v>
      </c>
      <c r="G7393" t="s">
        <v>6869</v>
      </c>
      <c r="H7393">
        <v>5</v>
      </c>
      <c r="K7393">
        <v>0</v>
      </c>
      <c r="O7393" t="b">
        <v>1</v>
      </c>
      <c r="P7393">
        <v>34650</v>
      </c>
      <c r="Q7393">
        <v>1</v>
      </c>
      <c r="R7393">
        <v>15</v>
      </c>
      <c r="S7393" t="s">
        <v>13942</v>
      </c>
      <c r="T7393">
        <v>1</v>
      </c>
      <c r="U7393" s="2">
        <v>42550.297627314823</v>
      </c>
      <c r="V7393" t="s">
        <v>13942</v>
      </c>
      <c r="W7393" t="s">
        <v>13942</v>
      </c>
      <c r="X7393">
        <v>0</v>
      </c>
      <c r="Y7393" t="s">
        <v>18735</v>
      </c>
      <c r="Z7393" t="s">
        <v>30822</v>
      </c>
      <c r="AA7393">
        <v>16347</v>
      </c>
    </row>
    <row r="7394" spans="1:27">
      <c r="A7394">
        <v>48189</v>
      </c>
      <c r="C7394" t="s">
        <v>37</v>
      </c>
      <c r="D7394">
        <v>0</v>
      </c>
      <c r="E7394" t="s">
        <v>690</v>
      </c>
      <c r="F7394" t="s">
        <v>1369</v>
      </c>
      <c r="G7394" t="s">
        <v>6868</v>
      </c>
      <c r="H7394">
        <v>13</v>
      </c>
      <c r="K7394">
        <v>0</v>
      </c>
      <c r="O7394" t="b">
        <v>1</v>
      </c>
      <c r="P7394">
        <v>34730</v>
      </c>
      <c r="Q7394">
        <v>1</v>
      </c>
      <c r="R7394">
        <v>4</v>
      </c>
      <c r="S7394" t="s">
        <v>13942</v>
      </c>
      <c r="T7394">
        <v>1</v>
      </c>
      <c r="U7394" s="2">
        <v>42551.073009259257</v>
      </c>
      <c r="V7394" t="s">
        <v>13942</v>
      </c>
      <c r="W7394" t="s">
        <v>13942</v>
      </c>
      <c r="X7394">
        <v>0</v>
      </c>
      <c r="Y7394" t="s">
        <v>18734</v>
      </c>
      <c r="Z7394" t="s">
        <v>30821</v>
      </c>
      <c r="AA7394">
        <v>10781</v>
      </c>
    </row>
    <row r="7395" spans="1:27">
      <c r="A7395">
        <v>48179</v>
      </c>
      <c r="C7395" t="s">
        <v>54</v>
      </c>
      <c r="D7395">
        <v>0</v>
      </c>
      <c r="E7395" t="s">
        <v>707</v>
      </c>
      <c r="F7395" t="s">
        <v>1385</v>
      </c>
      <c r="G7395" t="s">
        <v>6867</v>
      </c>
      <c r="H7395">
        <v>36</v>
      </c>
      <c r="K7395">
        <v>0</v>
      </c>
      <c r="O7395" t="b">
        <v>1</v>
      </c>
      <c r="P7395">
        <v>34725</v>
      </c>
      <c r="Q7395">
        <v>1</v>
      </c>
      <c r="R7395">
        <v>8</v>
      </c>
      <c r="S7395" t="s">
        <v>13942</v>
      </c>
      <c r="T7395">
        <v>1</v>
      </c>
      <c r="U7395" s="2">
        <v>42551.097002314818</v>
      </c>
      <c r="V7395" t="s">
        <v>13942</v>
      </c>
      <c r="W7395" t="s">
        <v>13942</v>
      </c>
      <c r="X7395">
        <v>0</v>
      </c>
      <c r="Y7395" t="s">
        <v>18733</v>
      </c>
      <c r="Z7395" t="s">
        <v>30820</v>
      </c>
      <c r="AA7395">
        <v>20719</v>
      </c>
    </row>
    <row r="7396" spans="1:27">
      <c r="A7396">
        <v>48169</v>
      </c>
      <c r="C7396" t="s">
        <v>517</v>
      </c>
      <c r="D7396">
        <v>0</v>
      </c>
      <c r="E7396" t="s">
        <v>1174</v>
      </c>
      <c r="F7396" t="s">
        <v>1844</v>
      </c>
      <c r="G7396" t="s">
        <v>6866</v>
      </c>
      <c r="H7396">
        <v>10</v>
      </c>
      <c r="K7396">
        <v>0</v>
      </c>
      <c r="O7396" t="b">
        <v>1</v>
      </c>
      <c r="P7396">
        <v>34731</v>
      </c>
      <c r="Q7396">
        <v>1</v>
      </c>
      <c r="R7396">
        <v>12</v>
      </c>
      <c r="S7396" t="s">
        <v>13942</v>
      </c>
      <c r="T7396">
        <v>1</v>
      </c>
      <c r="U7396" s="2">
        <v>42551.127395833333</v>
      </c>
      <c r="V7396" t="s">
        <v>13942</v>
      </c>
      <c r="W7396" t="s">
        <v>13942</v>
      </c>
      <c r="X7396">
        <v>0</v>
      </c>
      <c r="Y7396" t="s">
        <v>18732</v>
      </c>
      <c r="Z7396" t="s">
        <v>30819</v>
      </c>
      <c r="AA7396">
        <v>17017</v>
      </c>
    </row>
    <row r="7397" spans="1:27">
      <c r="A7397">
        <v>48159</v>
      </c>
      <c r="C7397" t="s">
        <v>45</v>
      </c>
      <c r="D7397">
        <v>0</v>
      </c>
      <c r="E7397" t="s">
        <v>698</v>
      </c>
      <c r="F7397" t="s">
        <v>1377</v>
      </c>
      <c r="G7397" t="s">
        <v>6865</v>
      </c>
      <c r="H7397">
        <v>42</v>
      </c>
      <c r="K7397">
        <v>0</v>
      </c>
      <c r="O7397" t="b">
        <v>1</v>
      </c>
      <c r="P7397">
        <v>34692</v>
      </c>
      <c r="Q7397">
        <v>1</v>
      </c>
      <c r="R7397">
        <v>9</v>
      </c>
      <c r="S7397" t="s">
        <v>13942</v>
      </c>
      <c r="T7397">
        <v>1</v>
      </c>
      <c r="U7397" s="2">
        <v>42551.313240740739</v>
      </c>
      <c r="V7397" t="s">
        <v>13942</v>
      </c>
      <c r="W7397" t="s">
        <v>13942</v>
      </c>
      <c r="X7397">
        <v>0</v>
      </c>
      <c r="Y7397" t="s">
        <v>18731</v>
      </c>
      <c r="Z7397" t="s">
        <v>30818</v>
      </c>
      <c r="AA7397">
        <v>35487</v>
      </c>
    </row>
    <row r="7398" spans="1:27">
      <c r="A7398">
        <v>48149</v>
      </c>
      <c r="C7398" t="s">
        <v>37</v>
      </c>
      <c r="D7398">
        <v>0</v>
      </c>
      <c r="E7398" t="s">
        <v>690</v>
      </c>
      <c r="F7398" t="s">
        <v>1369</v>
      </c>
      <c r="G7398" t="s">
        <v>6864</v>
      </c>
      <c r="H7398">
        <v>11</v>
      </c>
      <c r="K7398">
        <v>0</v>
      </c>
      <c r="O7398" t="b">
        <v>1</v>
      </c>
      <c r="P7398">
        <v>34740</v>
      </c>
      <c r="Q7398">
        <v>1</v>
      </c>
      <c r="R7398">
        <v>2</v>
      </c>
      <c r="S7398" t="s">
        <v>13942</v>
      </c>
      <c r="T7398">
        <v>1</v>
      </c>
      <c r="U7398" s="2">
        <v>42552.086608796293</v>
      </c>
      <c r="V7398" t="s">
        <v>13942</v>
      </c>
      <c r="W7398" t="s">
        <v>13942</v>
      </c>
      <c r="X7398">
        <v>0</v>
      </c>
      <c r="Y7398" t="s">
        <v>18730</v>
      </c>
      <c r="Z7398" t="s">
        <v>30817</v>
      </c>
      <c r="AA7398">
        <v>9683</v>
      </c>
    </row>
    <row r="7399" spans="1:27">
      <c r="A7399">
        <v>48139</v>
      </c>
      <c r="C7399" t="s">
        <v>545</v>
      </c>
      <c r="D7399">
        <v>0</v>
      </c>
      <c r="E7399" t="s">
        <v>1202</v>
      </c>
      <c r="F7399" t="s">
        <v>1872</v>
      </c>
      <c r="G7399" t="s">
        <v>6863</v>
      </c>
      <c r="H7399">
        <v>18</v>
      </c>
      <c r="K7399">
        <v>0</v>
      </c>
      <c r="O7399" t="b">
        <v>1</v>
      </c>
      <c r="P7399">
        <v>34732</v>
      </c>
      <c r="Q7399">
        <v>1</v>
      </c>
      <c r="R7399">
        <v>14</v>
      </c>
      <c r="S7399" t="s">
        <v>13942</v>
      </c>
      <c r="T7399">
        <v>1</v>
      </c>
      <c r="U7399" s="2">
        <v>42552.145231481481</v>
      </c>
      <c r="V7399" t="s">
        <v>13942</v>
      </c>
      <c r="W7399" t="s">
        <v>13942</v>
      </c>
      <c r="X7399">
        <v>0</v>
      </c>
      <c r="Y7399" t="s">
        <v>18729</v>
      </c>
      <c r="Z7399" t="s">
        <v>30816</v>
      </c>
      <c r="AA7399">
        <v>23072</v>
      </c>
    </row>
    <row r="7400" spans="1:27">
      <c r="A7400">
        <v>48129</v>
      </c>
      <c r="C7400" t="s">
        <v>61</v>
      </c>
      <c r="D7400">
        <v>0</v>
      </c>
      <c r="E7400" t="s">
        <v>714</v>
      </c>
      <c r="F7400" t="s">
        <v>714</v>
      </c>
      <c r="G7400" t="s">
        <v>6862</v>
      </c>
      <c r="H7400">
        <v>32</v>
      </c>
      <c r="K7400">
        <v>0</v>
      </c>
      <c r="O7400" t="b">
        <v>1</v>
      </c>
      <c r="P7400">
        <v>34227</v>
      </c>
      <c r="Q7400">
        <v>1</v>
      </c>
      <c r="R7400">
        <v>41</v>
      </c>
      <c r="S7400" t="s">
        <v>13942</v>
      </c>
      <c r="T7400">
        <v>1</v>
      </c>
      <c r="U7400" s="2">
        <v>42552.311284722222</v>
      </c>
      <c r="V7400" t="s">
        <v>13942</v>
      </c>
      <c r="W7400" t="s">
        <v>13942</v>
      </c>
      <c r="X7400">
        <v>0</v>
      </c>
      <c r="Y7400" t="s">
        <v>18728</v>
      </c>
      <c r="Z7400" t="s">
        <v>30815</v>
      </c>
      <c r="AA7400">
        <v>29689</v>
      </c>
    </row>
    <row r="7401" spans="1:27">
      <c r="A7401">
        <v>48119</v>
      </c>
      <c r="C7401" t="s">
        <v>45</v>
      </c>
      <c r="D7401">
        <v>0</v>
      </c>
      <c r="E7401" t="s">
        <v>698</v>
      </c>
      <c r="F7401" t="s">
        <v>1377</v>
      </c>
      <c r="G7401" t="s">
        <v>6861</v>
      </c>
      <c r="H7401">
        <v>9</v>
      </c>
      <c r="K7401">
        <v>0</v>
      </c>
      <c r="O7401" t="b">
        <v>1</v>
      </c>
      <c r="P7401">
        <v>34722</v>
      </c>
      <c r="Q7401">
        <v>1</v>
      </c>
      <c r="R7401">
        <v>0</v>
      </c>
      <c r="S7401" t="s">
        <v>13942</v>
      </c>
      <c r="T7401">
        <v>1</v>
      </c>
      <c r="U7401" s="2">
        <v>42553.148368055547</v>
      </c>
      <c r="V7401" t="s">
        <v>13942</v>
      </c>
      <c r="W7401" t="s">
        <v>13942</v>
      </c>
      <c r="X7401">
        <v>0</v>
      </c>
      <c r="Y7401" t="s">
        <v>18727</v>
      </c>
      <c r="Z7401" t="s">
        <v>30814</v>
      </c>
      <c r="AA7401">
        <v>15489</v>
      </c>
    </row>
    <row r="7402" spans="1:27">
      <c r="A7402">
        <v>48109</v>
      </c>
      <c r="C7402" t="s">
        <v>307</v>
      </c>
      <c r="D7402">
        <v>0</v>
      </c>
      <c r="E7402" t="s">
        <v>963</v>
      </c>
      <c r="F7402" t="s">
        <v>1633</v>
      </c>
      <c r="G7402" t="s">
        <v>6860</v>
      </c>
      <c r="H7402">
        <v>17</v>
      </c>
      <c r="K7402">
        <v>0</v>
      </c>
      <c r="O7402" t="b">
        <v>1</v>
      </c>
      <c r="P7402">
        <v>34751</v>
      </c>
      <c r="Q7402">
        <v>1</v>
      </c>
      <c r="R7402">
        <v>38</v>
      </c>
      <c r="S7402" t="s">
        <v>13942</v>
      </c>
      <c r="T7402">
        <v>1</v>
      </c>
      <c r="U7402" s="2">
        <v>42553.219085648147</v>
      </c>
      <c r="V7402" t="s">
        <v>13942</v>
      </c>
      <c r="W7402" t="s">
        <v>13942</v>
      </c>
      <c r="X7402">
        <v>0</v>
      </c>
      <c r="Y7402" t="s">
        <v>18726</v>
      </c>
      <c r="Z7402" t="s">
        <v>30813</v>
      </c>
      <c r="AA7402">
        <v>67535</v>
      </c>
    </row>
    <row r="7403" spans="1:27">
      <c r="A7403">
        <v>48099</v>
      </c>
      <c r="C7403" t="s">
        <v>175</v>
      </c>
      <c r="D7403">
        <v>0</v>
      </c>
      <c r="E7403" t="s">
        <v>830</v>
      </c>
      <c r="F7403" t="s">
        <v>1502</v>
      </c>
      <c r="G7403" t="s">
        <v>6859</v>
      </c>
      <c r="H7403">
        <v>10</v>
      </c>
      <c r="K7403">
        <v>0</v>
      </c>
      <c r="O7403" t="b">
        <v>1</v>
      </c>
      <c r="P7403">
        <v>34705</v>
      </c>
      <c r="Q7403">
        <v>1</v>
      </c>
      <c r="R7403">
        <v>27</v>
      </c>
      <c r="S7403" t="s">
        <v>13942</v>
      </c>
      <c r="T7403">
        <v>1</v>
      </c>
      <c r="U7403" s="2">
        <v>42554.174224537041</v>
      </c>
      <c r="V7403" t="s">
        <v>13942</v>
      </c>
      <c r="W7403" t="s">
        <v>13942</v>
      </c>
      <c r="X7403">
        <v>0</v>
      </c>
      <c r="Y7403" t="s">
        <v>18725</v>
      </c>
      <c r="Z7403" t="s">
        <v>30812</v>
      </c>
      <c r="AA7403">
        <v>32512</v>
      </c>
    </row>
    <row r="7404" spans="1:27">
      <c r="A7404">
        <v>48089</v>
      </c>
      <c r="C7404" t="s">
        <v>45</v>
      </c>
      <c r="D7404">
        <v>0</v>
      </c>
      <c r="E7404" t="s">
        <v>698</v>
      </c>
      <c r="F7404" t="s">
        <v>1377</v>
      </c>
      <c r="G7404" t="s">
        <v>6858</v>
      </c>
      <c r="H7404">
        <v>9</v>
      </c>
      <c r="K7404">
        <v>0</v>
      </c>
      <c r="O7404" t="b">
        <v>1</v>
      </c>
      <c r="P7404">
        <v>34521</v>
      </c>
      <c r="Q7404">
        <v>1</v>
      </c>
      <c r="R7404">
        <v>0</v>
      </c>
      <c r="S7404" t="s">
        <v>13942</v>
      </c>
      <c r="T7404">
        <v>1</v>
      </c>
      <c r="U7404" s="2">
        <v>42554.181620370371</v>
      </c>
      <c r="V7404" t="s">
        <v>13942</v>
      </c>
      <c r="W7404" t="s">
        <v>13942</v>
      </c>
      <c r="X7404">
        <v>0</v>
      </c>
      <c r="Y7404" t="s">
        <v>18724</v>
      </c>
      <c r="Z7404" t="s">
        <v>30811</v>
      </c>
      <c r="AA7404">
        <v>10078</v>
      </c>
    </row>
    <row r="7405" spans="1:27">
      <c r="A7405">
        <v>48079</v>
      </c>
      <c r="C7405" t="s">
        <v>37</v>
      </c>
      <c r="D7405">
        <v>0</v>
      </c>
      <c r="E7405" t="s">
        <v>690</v>
      </c>
      <c r="F7405" t="s">
        <v>1369</v>
      </c>
      <c r="G7405" t="s">
        <v>6857</v>
      </c>
      <c r="H7405">
        <v>5</v>
      </c>
      <c r="K7405">
        <v>0</v>
      </c>
      <c r="O7405" t="b">
        <v>1</v>
      </c>
      <c r="P7405">
        <v>34757</v>
      </c>
      <c r="Q7405">
        <v>1</v>
      </c>
      <c r="R7405">
        <v>3</v>
      </c>
      <c r="S7405" t="s">
        <v>13942</v>
      </c>
      <c r="T7405">
        <v>1</v>
      </c>
      <c r="U7405" s="2">
        <v>42555.07707175926</v>
      </c>
      <c r="V7405" t="s">
        <v>13942</v>
      </c>
      <c r="W7405" t="s">
        <v>13942</v>
      </c>
      <c r="X7405">
        <v>0</v>
      </c>
      <c r="Y7405" t="s">
        <v>18723</v>
      </c>
      <c r="Z7405" t="s">
        <v>30810</v>
      </c>
      <c r="AA7405">
        <v>8964</v>
      </c>
    </row>
    <row r="7406" spans="1:27">
      <c r="A7406">
        <v>48069</v>
      </c>
      <c r="C7406" t="s">
        <v>76</v>
      </c>
      <c r="D7406">
        <v>0</v>
      </c>
      <c r="E7406" t="s">
        <v>729</v>
      </c>
      <c r="F7406" t="s">
        <v>1405</v>
      </c>
      <c r="G7406" t="s">
        <v>6856</v>
      </c>
      <c r="H7406">
        <v>6</v>
      </c>
      <c r="K7406">
        <v>0</v>
      </c>
      <c r="O7406" t="b">
        <v>1</v>
      </c>
      <c r="P7406">
        <v>34755</v>
      </c>
      <c r="Q7406">
        <v>1</v>
      </c>
      <c r="R7406">
        <v>5</v>
      </c>
      <c r="S7406" t="s">
        <v>13942</v>
      </c>
      <c r="T7406">
        <v>1</v>
      </c>
      <c r="U7406" s="2">
        <v>42555.183831018519</v>
      </c>
      <c r="V7406" t="s">
        <v>13942</v>
      </c>
      <c r="W7406" t="s">
        <v>13942</v>
      </c>
      <c r="X7406">
        <v>0</v>
      </c>
      <c r="Y7406" t="s">
        <v>18722</v>
      </c>
      <c r="Z7406" t="s">
        <v>30809</v>
      </c>
      <c r="AA7406">
        <v>14608</v>
      </c>
    </row>
    <row r="7407" spans="1:27">
      <c r="A7407">
        <v>48059</v>
      </c>
      <c r="C7407" t="s">
        <v>61</v>
      </c>
      <c r="D7407">
        <v>0</v>
      </c>
      <c r="E7407" t="s">
        <v>714</v>
      </c>
      <c r="F7407" t="s">
        <v>714</v>
      </c>
      <c r="G7407" t="s">
        <v>6855</v>
      </c>
      <c r="H7407">
        <v>25</v>
      </c>
      <c r="K7407">
        <v>0</v>
      </c>
      <c r="O7407" t="b">
        <v>1</v>
      </c>
      <c r="P7407">
        <v>34756</v>
      </c>
      <c r="Q7407">
        <v>1</v>
      </c>
      <c r="R7407">
        <v>23</v>
      </c>
      <c r="S7407" t="s">
        <v>13942</v>
      </c>
      <c r="T7407">
        <v>1</v>
      </c>
      <c r="U7407" s="2">
        <v>42555.333819444437</v>
      </c>
      <c r="V7407" t="s">
        <v>13942</v>
      </c>
      <c r="W7407" t="s">
        <v>13942</v>
      </c>
      <c r="X7407">
        <v>0</v>
      </c>
      <c r="Y7407" t="s">
        <v>18721</v>
      </c>
      <c r="Z7407" t="s">
        <v>30808</v>
      </c>
      <c r="AA7407">
        <v>19683</v>
      </c>
    </row>
    <row r="7408" spans="1:27">
      <c r="A7408">
        <v>48049</v>
      </c>
      <c r="C7408" t="s">
        <v>238</v>
      </c>
      <c r="D7408">
        <v>0</v>
      </c>
      <c r="E7408" t="s">
        <v>894</v>
      </c>
      <c r="F7408" t="s">
        <v>1565</v>
      </c>
      <c r="G7408" t="s">
        <v>6854</v>
      </c>
      <c r="H7408">
        <v>53</v>
      </c>
      <c r="K7408">
        <v>0</v>
      </c>
      <c r="O7408" t="b">
        <v>1</v>
      </c>
      <c r="P7408">
        <v>34681</v>
      </c>
      <c r="Q7408">
        <v>1</v>
      </c>
      <c r="R7408">
        <v>29</v>
      </c>
      <c r="S7408" t="s">
        <v>13942</v>
      </c>
      <c r="T7408">
        <v>1</v>
      </c>
      <c r="U7408" s="2">
        <v>42555.400046296287</v>
      </c>
      <c r="V7408" t="s">
        <v>13942</v>
      </c>
      <c r="W7408" t="s">
        <v>13966</v>
      </c>
      <c r="X7408">
        <v>0</v>
      </c>
      <c r="Y7408" t="s">
        <v>18720</v>
      </c>
      <c r="Z7408" t="s">
        <v>30807</v>
      </c>
      <c r="AA7408">
        <v>28819</v>
      </c>
    </row>
    <row r="7409" spans="1:27">
      <c r="A7409">
        <v>48039</v>
      </c>
      <c r="C7409" t="s">
        <v>37</v>
      </c>
      <c r="D7409">
        <v>0</v>
      </c>
      <c r="E7409" t="s">
        <v>690</v>
      </c>
      <c r="F7409" t="s">
        <v>1369</v>
      </c>
      <c r="G7409" t="s">
        <v>6853</v>
      </c>
      <c r="H7409">
        <v>8</v>
      </c>
      <c r="K7409">
        <v>0</v>
      </c>
      <c r="O7409" t="b">
        <v>1</v>
      </c>
      <c r="P7409">
        <v>34760</v>
      </c>
      <c r="Q7409">
        <v>1</v>
      </c>
      <c r="R7409">
        <v>1</v>
      </c>
      <c r="S7409" t="s">
        <v>13942</v>
      </c>
      <c r="T7409">
        <v>1</v>
      </c>
      <c r="U7409" s="2">
        <v>42556.071805555563</v>
      </c>
      <c r="V7409" t="s">
        <v>13942</v>
      </c>
      <c r="W7409" t="s">
        <v>13942</v>
      </c>
      <c r="X7409">
        <v>0</v>
      </c>
      <c r="Y7409" t="s">
        <v>18719</v>
      </c>
      <c r="Z7409" t="s">
        <v>30806</v>
      </c>
      <c r="AA7409">
        <v>9660</v>
      </c>
    </row>
    <row r="7410" spans="1:27">
      <c r="A7410">
        <v>48029</v>
      </c>
      <c r="C7410" t="s">
        <v>39</v>
      </c>
      <c r="D7410">
        <v>0</v>
      </c>
      <c r="E7410" t="s">
        <v>692</v>
      </c>
      <c r="F7410" t="s">
        <v>1371</v>
      </c>
      <c r="G7410" t="s">
        <v>6852</v>
      </c>
      <c r="H7410">
        <v>7</v>
      </c>
      <c r="K7410">
        <v>0</v>
      </c>
      <c r="O7410" t="b">
        <v>1</v>
      </c>
      <c r="P7410">
        <v>34759</v>
      </c>
      <c r="Q7410">
        <v>1</v>
      </c>
      <c r="R7410">
        <v>9</v>
      </c>
      <c r="S7410" t="s">
        <v>13942</v>
      </c>
      <c r="T7410">
        <v>1</v>
      </c>
      <c r="U7410" s="2">
        <v>42556.097418981481</v>
      </c>
      <c r="V7410" t="s">
        <v>13942</v>
      </c>
      <c r="W7410" t="s">
        <v>13942</v>
      </c>
      <c r="X7410">
        <v>0</v>
      </c>
      <c r="Y7410" t="s">
        <v>18718</v>
      </c>
      <c r="Z7410" t="s">
        <v>30805</v>
      </c>
      <c r="AA7410">
        <v>13219</v>
      </c>
    </row>
    <row r="7411" spans="1:27">
      <c r="A7411">
        <v>48019</v>
      </c>
      <c r="C7411" t="s">
        <v>384</v>
      </c>
      <c r="D7411">
        <v>0</v>
      </c>
      <c r="E7411" t="s">
        <v>1041</v>
      </c>
      <c r="F7411" t="s">
        <v>1711</v>
      </c>
      <c r="G7411" t="s">
        <v>6851</v>
      </c>
      <c r="H7411">
        <v>77</v>
      </c>
      <c r="K7411">
        <v>0</v>
      </c>
      <c r="O7411" t="b">
        <v>1</v>
      </c>
      <c r="P7411">
        <v>34761</v>
      </c>
      <c r="Q7411">
        <v>1</v>
      </c>
      <c r="R7411">
        <v>23</v>
      </c>
      <c r="S7411" t="s">
        <v>13942</v>
      </c>
      <c r="T7411">
        <v>1</v>
      </c>
      <c r="U7411" s="2">
        <v>42556.152465277781</v>
      </c>
      <c r="V7411" t="s">
        <v>13942</v>
      </c>
      <c r="W7411" t="s">
        <v>13942</v>
      </c>
      <c r="X7411">
        <v>0</v>
      </c>
      <c r="Y7411" t="s">
        <v>18717</v>
      </c>
      <c r="Z7411" t="s">
        <v>30804</v>
      </c>
      <c r="AA7411">
        <v>33124</v>
      </c>
    </row>
    <row r="7412" spans="1:27">
      <c r="A7412">
        <v>48009</v>
      </c>
      <c r="C7412" t="s">
        <v>37</v>
      </c>
      <c r="D7412">
        <v>0</v>
      </c>
      <c r="E7412" t="s">
        <v>690</v>
      </c>
      <c r="F7412" t="s">
        <v>1369</v>
      </c>
      <c r="G7412" t="s">
        <v>6850</v>
      </c>
      <c r="H7412">
        <v>5</v>
      </c>
      <c r="K7412">
        <v>0</v>
      </c>
      <c r="O7412" t="b">
        <v>1</v>
      </c>
      <c r="P7412">
        <v>34764</v>
      </c>
      <c r="Q7412">
        <v>1</v>
      </c>
      <c r="R7412">
        <v>0</v>
      </c>
      <c r="S7412" t="s">
        <v>13942</v>
      </c>
      <c r="T7412">
        <v>1</v>
      </c>
      <c r="U7412" s="2">
        <v>42557.097037037027</v>
      </c>
      <c r="V7412" t="s">
        <v>13942</v>
      </c>
      <c r="W7412" t="s">
        <v>13942</v>
      </c>
      <c r="X7412">
        <v>0</v>
      </c>
      <c r="Y7412" t="s">
        <v>18716</v>
      </c>
      <c r="Z7412" t="s">
        <v>30803</v>
      </c>
      <c r="AA7412">
        <v>8724</v>
      </c>
    </row>
    <row r="7413" spans="1:27">
      <c r="A7413">
        <v>47999</v>
      </c>
      <c r="C7413" t="s">
        <v>94</v>
      </c>
      <c r="D7413">
        <v>0</v>
      </c>
      <c r="E7413" t="s">
        <v>747</v>
      </c>
      <c r="F7413" t="s">
        <v>747</v>
      </c>
      <c r="G7413" t="s">
        <v>6849</v>
      </c>
      <c r="H7413">
        <v>8</v>
      </c>
      <c r="K7413">
        <v>0</v>
      </c>
      <c r="O7413" t="b">
        <v>1</v>
      </c>
      <c r="P7413">
        <v>34752</v>
      </c>
      <c r="Q7413">
        <v>1</v>
      </c>
      <c r="R7413">
        <v>43</v>
      </c>
      <c r="S7413" t="s">
        <v>13942</v>
      </c>
      <c r="T7413">
        <v>1</v>
      </c>
      <c r="U7413" s="2">
        <v>42557.102187500001</v>
      </c>
      <c r="V7413" t="s">
        <v>13942</v>
      </c>
      <c r="W7413" t="s">
        <v>13942</v>
      </c>
      <c r="X7413">
        <v>0</v>
      </c>
      <c r="Y7413" t="s">
        <v>18715</v>
      </c>
      <c r="Z7413" t="s">
        <v>30802</v>
      </c>
      <c r="AA7413">
        <v>31944</v>
      </c>
    </row>
    <row r="7414" spans="1:27">
      <c r="A7414">
        <v>47989</v>
      </c>
      <c r="C7414" t="s">
        <v>85</v>
      </c>
      <c r="D7414">
        <v>0</v>
      </c>
      <c r="E7414" t="s">
        <v>738</v>
      </c>
      <c r="F7414" t="s">
        <v>1413</v>
      </c>
      <c r="G7414" t="s">
        <v>6848</v>
      </c>
      <c r="H7414">
        <v>0</v>
      </c>
      <c r="K7414">
        <v>0</v>
      </c>
      <c r="O7414" t="b">
        <v>1</v>
      </c>
      <c r="P7414">
        <v>34748</v>
      </c>
      <c r="Q7414">
        <v>1</v>
      </c>
      <c r="R7414">
        <v>2</v>
      </c>
      <c r="S7414" t="s">
        <v>13942</v>
      </c>
      <c r="T7414">
        <v>1</v>
      </c>
      <c r="U7414" s="2">
        <v>42557.105104166672</v>
      </c>
      <c r="V7414" t="s">
        <v>13942</v>
      </c>
      <c r="W7414" t="s">
        <v>13942</v>
      </c>
      <c r="X7414">
        <v>0</v>
      </c>
      <c r="Y7414" t="s">
        <v>18714</v>
      </c>
      <c r="Z7414" t="s">
        <v>30801</v>
      </c>
      <c r="AA7414">
        <v>11901</v>
      </c>
    </row>
    <row r="7415" spans="1:27">
      <c r="A7415">
        <v>47979</v>
      </c>
      <c r="C7415" t="s">
        <v>506</v>
      </c>
      <c r="D7415">
        <v>0</v>
      </c>
      <c r="E7415" t="s">
        <v>1163</v>
      </c>
      <c r="F7415" t="s">
        <v>1833</v>
      </c>
      <c r="G7415" t="s">
        <v>6847</v>
      </c>
      <c r="H7415">
        <v>2</v>
      </c>
      <c r="K7415">
        <v>0</v>
      </c>
      <c r="O7415" t="b">
        <v>1</v>
      </c>
      <c r="P7415">
        <v>34765</v>
      </c>
      <c r="Q7415">
        <v>1</v>
      </c>
      <c r="R7415">
        <v>0</v>
      </c>
      <c r="S7415" t="s">
        <v>13942</v>
      </c>
      <c r="T7415">
        <v>1</v>
      </c>
      <c r="U7415" s="2">
        <v>42557.28324074074</v>
      </c>
      <c r="V7415" t="s">
        <v>13942</v>
      </c>
      <c r="W7415" t="s">
        <v>13942</v>
      </c>
      <c r="X7415">
        <v>0</v>
      </c>
      <c r="Y7415" t="s">
        <v>18713</v>
      </c>
      <c r="Z7415" t="s">
        <v>30800</v>
      </c>
      <c r="AA7415">
        <v>11969</v>
      </c>
    </row>
    <row r="7416" spans="1:27">
      <c r="A7416">
        <v>47969</v>
      </c>
      <c r="C7416" t="s">
        <v>146</v>
      </c>
      <c r="D7416">
        <v>0</v>
      </c>
      <c r="E7416" t="s">
        <v>800</v>
      </c>
      <c r="F7416" t="s">
        <v>1472</v>
      </c>
      <c r="G7416" t="s">
        <v>6846</v>
      </c>
      <c r="H7416">
        <v>14</v>
      </c>
      <c r="K7416">
        <v>0</v>
      </c>
      <c r="O7416" t="b">
        <v>1</v>
      </c>
      <c r="P7416">
        <v>34767</v>
      </c>
      <c r="Q7416">
        <v>1</v>
      </c>
      <c r="R7416">
        <v>5</v>
      </c>
      <c r="S7416" t="s">
        <v>13942</v>
      </c>
      <c r="T7416">
        <v>1</v>
      </c>
      <c r="U7416" s="2">
        <v>42557.376331018517</v>
      </c>
      <c r="V7416" t="s">
        <v>13942</v>
      </c>
      <c r="W7416" t="s">
        <v>13942</v>
      </c>
      <c r="X7416">
        <v>0</v>
      </c>
      <c r="Y7416" t="s">
        <v>18712</v>
      </c>
      <c r="Z7416" t="s">
        <v>30799</v>
      </c>
      <c r="AA7416">
        <v>16902</v>
      </c>
    </row>
    <row r="7417" spans="1:27">
      <c r="A7417">
        <v>47959</v>
      </c>
      <c r="C7417" t="s">
        <v>37</v>
      </c>
      <c r="D7417">
        <v>0</v>
      </c>
      <c r="E7417" t="s">
        <v>690</v>
      </c>
      <c r="F7417" t="s">
        <v>1369</v>
      </c>
      <c r="G7417" t="s">
        <v>6845</v>
      </c>
      <c r="H7417">
        <v>27</v>
      </c>
      <c r="K7417">
        <v>0</v>
      </c>
      <c r="O7417" t="b">
        <v>1</v>
      </c>
      <c r="P7417">
        <v>34766</v>
      </c>
      <c r="Q7417">
        <v>1</v>
      </c>
      <c r="R7417">
        <v>9</v>
      </c>
      <c r="S7417" t="s">
        <v>13942</v>
      </c>
      <c r="T7417">
        <v>1</v>
      </c>
      <c r="U7417" s="2">
        <v>42557.408703703702</v>
      </c>
      <c r="V7417" t="s">
        <v>13942</v>
      </c>
      <c r="W7417" t="s">
        <v>13942</v>
      </c>
      <c r="X7417">
        <v>0</v>
      </c>
      <c r="Y7417" t="s">
        <v>18711</v>
      </c>
      <c r="Z7417" t="s">
        <v>30798</v>
      </c>
      <c r="AA7417">
        <v>37110</v>
      </c>
    </row>
    <row r="7418" spans="1:27">
      <c r="A7418">
        <v>47949</v>
      </c>
      <c r="C7418" t="s">
        <v>37</v>
      </c>
      <c r="D7418">
        <v>0</v>
      </c>
      <c r="E7418" t="s">
        <v>690</v>
      </c>
      <c r="F7418" t="s">
        <v>1369</v>
      </c>
      <c r="G7418" t="s">
        <v>6844</v>
      </c>
      <c r="H7418">
        <v>2</v>
      </c>
      <c r="K7418">
        <v>0</v>
      </c>
      <c r="O7418" t="b">
        <v>1</v>
      </c>
      <c r="P7418">
        <v>34770</v>
      </c>
      <c r="Q7418">
        <v>1</v>
      </c>
      <c r="R7418">
        <v>1</v>
      </c>
      <c r="S7418" t="s">
        <v>13942</v>
      </c>
      <c r="T7418">
        <v>1</v>
      </c>
      <c r="U7418" s="2">
        <v>42558.083564814813</v>
      </c>
      <c r="V7418" t="s">
        <v>13942</v>
      </c>
      <c r="W7418" t="s">
        <v>13942</v>
      </c>
      <c r="X7418">
        <v>0</v>
      </c>
      <c r="Y7418" t="s">
        <v>18710</v>
      </c>
      <c r="Z7418" t="s">
        <v>30797</v>
      </c>
      <c r="AA7418">
        <v>8025</v>
      </c>
    </row>
    <row r="7419" spans="1:27">
      <c r="A7419">
        <v>47939</v>
      </c>
      <c r="C7419" t="s">
        <v>94</v>
      </c>
      <c r="D7419">
        <v>0</v>
      </c>
      <c r="E7419" t="s">
        <v>747</v>
      </c>
      <c r="F7419" t="s">
        <v>747</v>
      </c>
      <c r="G7419" t="s">
        <v>6843</v>
      </c>
      <c r="H7419">
        <v>108</v>
      </c>
      <c r="K7419">
        <v>0</v>
      </c>
      <c r="O7419" t="b">
        <v>1</v>
      </c>
      <c r="P7419">
        <v>34613</v>
      </c>
      <c r="Q7419">
        <v>1</v>
      </c>
      <c r="R7419">
        <v>52</v>
      </c>
      <c r="S7419" t="s">
        <v>13942</v>
      </c>
      <c r="T7419">
        <v>1</v>
      </c>
      <c r="U7419" s="2">
        <v>42558.097662037027</v>
      </c>
      <c r="V7419" t="s">
        <v>13942</v>
      </c>
      <c r="W7419" t="s">
        <v>13942</v>
      </c>
      <c r="X7419">
        <v>0</v>
      </c>
      <c r="Y7419" t="s">
        <v>18709</v>
      </c>
      <c r="Z7419" t="s">
        <v>30796</v>
      </c>
      <c r="AA7419">
        <v>101610</v>
      </c>
    </row>
    <row r="7420" spans="1:27">
      <c r="A7420">
        <v>47929</v>
      </c>
      <c r="C7420" t="s">
        <v>110</v>
      </c>
      <c r="D7420">
        <v>0</v>
      </c>
      <c r="E7420" t="s">
        <v>764</v>
      </c>
      <c r="F7420" t="s">
        <v>1437</v>
      </c>
      <c r="G7420" t="s">
        <v>6842</v>
      </c>
      <c r="H7420">
        <v>8</v>
      </c>
      <c r="K7420">
        <v>0</v>
      </c>
      <c r="O7420" t="b">
        <v>1</v>
      </c>
      <c r="P7420">
        <v>34750</v>
      </c>
      <c r="Q7420">
        <v>1</v>
      </c>
      <c r="R7420">
        <v>4</v>
      </c>
      <c r="S7420" t="s">
        <v>13942</v>
      </c>
      <c r="T7420">
        <v>1</v>
      </c>
      <c r="U7420" s="2">
        <v>42558.153969907413</v>
      </c>
      <c r="V7420" t="s">
        <v>13942</v>
      </c>
      <c r="W7420" t="s">
        <v>13942</v>
      </c>
      <c r="X7420">
        <v>0</v>
      </c>
      <c r="Y7420" t="s">
        <v>18708</v>
      </c>
      <c r="Z7420" t="s">
        <v>30795</v>
      </c>
      <c r="AA7420">
        <v>8975</v>
      </c>
    </row>
    <row r="7421" spans="1:27">
      <c r="A7421">
        <v>47919</v>
      </c>
      <c r="C7421" t="s">
        <v>506</v>
      </c>
      <c r="D7421">
        <v>0</v>
      </c>
      <c r="E7421" t="s">
        <v>1163</v>
      </c>
      <c r="F7421" t="s">
        <v>1833</v>
      </c>
      <c r="G7421" t="s">
        <v>6841</v>
      </c>
      <c r="H7421">
        <v>10</v>
      </c>
      <c r="K7421">
        <v>0</v>
      </c>
      <c r="O7421" t="b">
        <v>1</v>
      </c>
      <c r="P7421">
        <v>34775</v>
      </c>
      <c r="Q7421">
        <v>1</v>
      </c>
      <c r="R7421">
        <v>0</v>
      </c>
      <c r="S7421" t="s">
        <v>13942</v>
      </c>
      <c r="T7421">
        <v>1</v>
      </c>
      <c r="U7421" s="2">
        <v>42558.324502314812</v>
      </c>
      <c r="V7421" t="s">
        <v>13942</v>
      </c>
      <c r="W7421" t="s">
        <v>13942</v>
      </c>
      <c r="X7421">
        <v>0</v>
      </c>
      <c r="Y7421" t="s">
        <v>18707</v>
      </c>
      <c r="Z7421" t="s">
        <v>30794</v>
      </c>
      <c r="AA7421">
        <v>12640</v>
      </c>
    </row>
    <row r="7422" spans="1:27">
      <c r="A7422">
        <v>47909</v>
      </c>
      <c r="C7422" t="s">
        <v>37</v>
      </c>
      <c r="D7422">
        <v>0</v>
      </c>
      <c r="E7422" t="s">
        <v>690</v>
      </c>
      <c r="F7422" t="s">
        <v>1369</v>
      </c>
      <c r="G7422" t="s">
        <v>6840</v>
      </c>
      <c r="H7422">
        <v>3</v>
      </c>
      <c r="K7422">
        <v>0</v>
      </c>
      <c r="O7422" t="b">
        <v>1</v>
      </c>
      <c r="P7422">
        <v>34780</v>
      </c>
      <c r="Q7422">
        <v>1</v>
      </c>
      <c r="R7422">
        <v>1</v>
      </c>
      <c r="S7422" t="s">
        <v>13942</v>
      </c>
      <c r="T7422">
        <v>1</v>
      </c>
      <c r="U7422" s="2">
        <v>42559.068726851852</v>
      </c>
      <c r="V7422" t="s">
        <v>13942</v>
      </c>
      <c r="W7422" t="s">
        <v>13942</v>
      </c>
      <c r="X7422">
        <v>0</v>
      </c>
      <c r="Y7422" t="s">
        <v>18706</v>
      </c>
      <c r="Z7422" t="s">
        <v>30793</v>
      </c>
      <c r="AA7422">
        <v>9175</v>
      </c>
    </row>
    <row r="7423" spans="1:27">
      <c r="A7423">
        <v>47899</v>
      </c>
      <c r="C7423" t="s">
        <v>37</v>
      </c>
      <c r="D7423">
        <v>0</v>
      </c>
      <c r="E7423" t="s">
        <v>690</v>
      </c>
      <c r="F7423" t="s">
        <v>1369</v>
      </c>
      <c r="G7423" t="s">
        <v>6839</v>
      </c>
      <c r="H7423">
        <v>27</v>
      </c>
      <c r="K7423">
        <v>0</v>
      </c>
      <c r="O7423" t="b">
        <v>1</v>
      </c>
      <c r="P7423">
        <v>34778</v>
      </c>
      <c r="Q7423">
        <v>1</v>
      </c>
      <c r="R7423">
        <v>10</v>
      </c>
      <c r="S7423" t="s">
        <v>13942</v>
      </c>
      <c r="T7423">
        <v>1</v>
      </c>
      <c r="U7423" s="2">
        <v>42559.069201388891</v>
      </c>
      <c r="V7423" t="s">
        <v>13942</v>
      </c>
      <c r="W7423" t="s">
        <v>13942</v>
      </c>
      <c r="X7423">
        <v>0</v>
      </c>
      <c r="Y7423" t="s">
        <v>18705</v>
      </c>
      <c r="Z7423" t="s">
        <v>30792</v>
      </c>
      <c r="AA7423">
        <v>24227</v>
      </c>
    </row>
    <row r="7424" spans="1:27">
      <c r="A7424">
        <v>47889</v>
      </c>
      <c r="C7424" t="s">
        <v>45</v>
      </c>
      <c r="D7424">
        <v>0</v>
      </c>
      <c r="E7424" t="s">
        <v>698</v>
      </c>
      <c r="F7424" t="s">
        <v>1377</v>
      </c>
      <c r="G7424" t="s">
        <v>6838</v>
      </c>
      <c r="H7424">
        <v>3</v>
      </c>
      <c r="K7424">
        <v>0</v>
      </c>
      <c r="O7424" t="b">
        <v>1</v>
      </c>
      <c r="P7424">
        <v>34769</v>
      </c>
      <c r="Q7424">
        <v>1</v>
      </c>
      <c r="R7424">
        <v>4</v>
      </c>
      <c r="S7424" t="s">
        <v>13942</v>
      </c>
      <c r="T7424">
        <v>1</v>
      </c>
      <c r="U7424" s="2">
        <v>42559.114664351851</v>
      </c>
      <c r="V7424" t="s">
        <v>13942</v>
      </c>
      <c r="W7424" t="s">
        <v>13942</v>
      </c>
      <c r="X7424">
        <v>0</v>
      </c>
      <c r="Y7424" t="s">
        <v>18704</v>
      </c>
      <c r="Z7424" t="s">
        <v>30791</v>
      </c>
      <c r="AA7424">
        <v>7465</v>
      </c>
    </row>
    <row r="7425" spans="1:27">
      <c r="A7425">
        <v>47879</v>
      </c>
      <c r="C7425" t="s">
        <v>492</v>
      </c>
      <c r="D7425">
        <v>0</v>
      </c>
      <c r="E7425" t="s">
        <v>1149</v>
      </c>
      <c r="F7425" t="s">
        <v>1819</v>
      </c>
      <c r="G7425" t="s">
        <v>6837</v>
      </c>
      <c r="H7425">
        <v>3</v>
      </c>
      <c r="K7425">
        <v>0</v>
      </c>
      <c r="O7425" t="b">
        <v>1</v>
      </c>
      <c r="P7425">
        <v>34774</v>
      </c>
      <c r="Q7425">
        <v>1</v>
      </c>
      <c r="R7425">
        <v>16</v>
      </c>
      <c r="S7425" t="s">
        <v>13942</v>
      </c>
      <c r="T7425">
        <v>1</v>
      </c>
      <c r="U7425" s="2">
        <v>42559.125393518523</v>
      </c>
      <c r="V7425" t="s">
        <v>13942</v>
      </c>
      <c r="W7425" t="s">
        <v>13942</v>
      </c>
      <c r="X7425">
        <v>0</v>
      </c>
      <c r="Y7425" t="s">
        <v>18703</v>
      </c>
      <c r="Z7425" t="s">
        <v>30790</v>
      </c>
      <c r="AA7425">
        <v>21519</v>
      </c>
    </row>
    <row r="7426" spans="1:27">
      <c r="A7426">
        <v>47869</v>
      </c>
      <c r="C7426" t="s">
        <v>37</v>
      </c>
      <c r="D7426">
        <v>0</v>
      </c>
      <c r="E7426" t="s">
        <v>690</v>
      </c>
      <c r="F7426" t="s">
        <v>1369</v>
      </c>
      <c r="G7426" t="s">
        <v>6836</v>
      </c>
      <c r="H7426">
        <v>34</v>
      </c>
      <c r="K7426">
        <v>0</v>
      </c>
      <c r="O7426" t="b">
        <v>1</v>
      </c>
      <c r="P7426">
        <v>34781</v>
      </c>
      <c r="Q7426">
        <v>1</v>
      </c>
      <c r="R7426">
        <v>7</v>
      </c>
      <c r="S7426" t="s">
        <v>13942</v>
      </c>
      <c r="T7426">
        <v>1</v>
      </c>
      <c r="U7426" s="2">
        <v>42559.175729166673</v>
      </c>
      <c r="V7426" t="s">
        <v>13942</v>
      </c>
      <c r="W7426" t="s">
        <v>13942</v>
      </c>
      <c r="X7426">
        <v>0</v>
      </c>
      <c r="Y7426" t="s">
        <v>18702</v>
      </c>
      <c r="Z7426" t="s">
        <v>30789</v>
      </c>
      <c r="AA7426">
        <v>34926</v>
      </c>
    </row>
    <row r="7427" spans="1:27">
      <c r="A7427">
        <v>47859</v>
      </c>
      <c r="C7427" t="s">
        <v>506</v>
      </c>
      <c r="D7427">
        <v>0</v>
      </c>
      <c r="E7427" t="s">
        <v>1163</v>
      </c>
      <c r="F7427" t="s">
        <v>1833</v>
      </c>
      <c r="G7427" t="s">
        <v>6835</v>
      </c>
      <c r="H7427">
        <v>0</v>
      </c>
      <c r="K7427">
        <v>0</v>
      </c>
      <c r="O7427" t="b">
        <v>1</v>
      </c>
      <c r="P7427">
        <v>34795</v>
      </c>
      <c r="Q7427">
        <v>1</v>
      </c>
      <c r="R7427">
        <v>0</v>
      </c>
      <c r="S7427" t="s">
        <v>13942</v>
      </c>
      <c r="T7427">
        <v>1</v>
      </c>
      <c r="U7427" s="2">
        <v>42559.547175925924</v>
      </c>
      <c r="V7427" t="s">
        <v>13942</v>
      </c>
      <c r="W7427" t="s">
        <v>13942</v>
      </c>
      <c r="X7427">
        <v>0</v>
      </c>
      <c r="Y7427" t="s">
        <v>18701</v>
      </c>
      <c r="Z7427" t="s">
        <v>30788</v>
      </c>
      <c r="AA7427">
        <v>13212</v>
      </c>
    </row>
    <row r="7428" spans="1:27">
      <c r="A7428">
        <v>47849</v>
      </c>
      <c r="C7428" t="s">
        <v>39</v>
      </c>
      <c r="D7428">
        <v>0</v>
      </c>
      <c r="E7428" t="s">
        <v>692</v>
      </c>
      <c r="F7428" t="s">
        <v>1371</v>
      </c>
      <c r="G7428" t="s">
        <v>6834</v>
      </c>
      <c r="H7428">
        <v>9</v>
      </c>
      <c r="K7428">
        <v>0</v>
      </c>
      <c r="O7428" t="b">
        <v>1</v>
      </c>
      <c r="P7428">
        <v>34798</v>
      </c>
      <c r="Q7428">
        <v>1</v>
      </c>
      <c r="R7428">
        <v>3</v>
      </c>
      <c r="S7428" t="s">
        <v>13942</v>
      </c>
      <c r="T7428">
        <v>1</v>
      </c>
      <c r="U7428" s="2">
        <v>42560.175115740742</v>
      </c>
      <c r="V7428" t="s">
        <v>13942</v>
      </c>
      <c r="W7428" t="s">
        <v>13942</v>
      </c>
      <c r="X7428">
        <v>0</v>
      </c>
      <c r="Y7428" t="s">
        <v>18700</v>
      </c>
      <c r="Z7428" t="s">
        <v>30787</v>
      </c>
      <c r="AA7428">
        <v>11775</v>
      </c>
    </row>
    <row r="7429" spans="1:27">
      <c r="A7429">
        <v>47839</v>
      </c>
      <c r="C7429" t="s">
        <v>45</v>
      </c>
      <c r="D7429">
        <v>0</v>
      </c>
      <c r="E7429" t="s">
        <v>698</v>
      </c>
      <c r="F7429" t="s">
        <v>1377</v>
      </c>
      <c r="G7429" t="s">
        <v>6833</v>
      </c>
      <c r="H7429">
        <v>7</v>
      </c>
      <c r="K7429">
        <v>0</v>
      </c>
      <c r="O7429" t="b">
        <v>1</v>
      </c>
      <c r="P7429">
        <v>34777</v>
      </c>
      <c r="Q7429">
        <v>1</v>
      </c>
      <c r="R7429">
        <v>12</v>
      </c>
      <c r="S7429" t="s">
        <v>13942</v>
      </c>
      <c r="T7429">
        <v>1</v>
      </c>
      <c r="U7429" s="2">
        <v>42560.343958333331</v>
      </c>
      <c r="V7429" t="s">
        <v>13942</v>
      </c>
      <c r="W7429" t="s">
        <v>13942</v>
      </c>
      <c r="X7429">
        <v>0</v>
      </c>
      <c r="Y7429" t="s">
        <v>18699</v>
      </c>
      <c r="Z7429" t="s">
        <v>30786</v>
      </c>
      <c r="AA7429">
        <v>19963</v>
      </c>
    </row>
    <row r="7430" spans="1:27">
      <c r="A7430">
        <v>47829</v>
      </c>
      <c r="C7430" t="s">
        <v>45</v>
      </c>
      <c r="D7430">
        <v>0</v>
      </c>
      <c r="E7430" t="s">
        <v>698</v>
      </c>
      <c r="F7430" t="s">
        <v>1377</v>
      </c>
      <c r="G7430" t="s">
        <v>6832</v>
      </c>
      <c r="H7430">
        <v>6</v>
      </c>
      <c r="K7430">
        <v>0</v>
      </c>
      <c r="O7430" t="b">
        <v>1</v>
      </c>
      <c r="P7430">
        <v>34655</v>
      </c>
      <c r="Q7430">
        <v>1</v>
      </c>
      <c r="R7430">
        <v>2</v>
      </c>
      <c r="S7430" t="s">
        <v>13942</v>
      </c>
      <c r="T7430">
        <v>1</v>
      </c>
      <c r="U7430" s="2">
        <v>42561.160740740743</v>
      </c>
      <c r="V7430" t="s">
        <v>13942</v>
      </c>
      <c r="W7430" t="s">
        <v>13942</v>
      </c>
      <c r="X7430">
        <v>0</v>
      </c>
      <c r="Y7430" t="s">
        <v>18698</v>
      </c>
      <c r="Z7430" t="s">
        <v>30785</v>
      </c>
      <c r="AA7430">
        <v>6498</v>
      </c>
    </row>
    <row r="7431" spans="1:27">
      <c r="A7431">
        <v>47819</v>
      </c>
      <c r="C7431" t="s">
        <v>39</v>
      </c>
      <c r="D7431">
        <v>0</v>
      </c>
      <c r="E7431" t="s">
        <v>692</v>
      </c>
      <c r="F7431" t="s">
        <v>1371</v>
      </c>
      <c r="G7431" t="s">
        <v>6831</v>
      </c>
      <c r="H7431">
        <v>11</v>
      </c>
      <c r="K7431">
        <v>0</v>
      </c>
      <c r="O7431" t="b">
        <v>1</v>
      </c>
      <c r="P7431">
        <v>34783</v>
      </c>
      <c r="Q7431">
        <v>1</v>
      </c>
      <c r="R7431">
        <v>10</v>
      </c>
      <c r="S7431" t="s">
        <v>13942</v>
      </c>
      <c r="T7431">
        <v>1</v>
      </c>
      <c r="U7431" s="2">
        <v>42561.249467592592</v>
      </c>
      <c r="V7431" t="s">
        <v>13942</v>
      </c>
      <c r="W7431" t="s">
        <v>13942</v>
      </c>
      <c r="X7431">
        <v>0</v>
      </c>
      <c r="Y7431" t="s">
        <v>18697</v>
      </c>
      <c r="Z7431" t="s">
        <v>30784</v>
      </c>
      <c r="AA7431">
        <v>16336</v>
      </c>
    </row>
    <row r="7432" spans="1:27">
      <c r="A7432">
        <v>47809</v>
      </c>
      <c r="C7432" t="s">
        <v>37</v>
      </c>
      <c r="D7432">
        <v>0</v>
      </c>
      <c r="E7432" t="s">
        <v>690</v>
      </c>
      <c r="F7432" t="s">
        <v>1369</v>
      </c>
      <c r="G7432" t="s">
        <v>6830</v>
      </c>
      <c r="H7432">
        <v>7</v>
      </c>
      <c r="K7432">
        <v>0</v>
      </c>
      <c r="O7432" t="b">
        <v>1</v>
      </c>
      <c r="P7432">
        <v>34808</v>
      </c>
      <c r="Q7432">
        <v>1</v>
      </c>
      <c r="R7432">
        <v>1</v>
      </c>
      <c r="S7432" t="s">
        <v>13942</v>
      </c>
      <c r="T7432">
        <v>1</v>
      </c>
      <c r="U7432" s="2">
        <v>42562.06417824074</v>
      </c>
      <c r="V7432" t="s">
        <v>13942</v>
      </c>
      <c r="W7432" t="s">
        <v>13942</v>
      </c>
      <c r="X7432">
        <v>0</v>
      </c>
      <c r="Y7432" t="s">
        <v>18696</v>
      </c>
      <c r="Z7432" t="s">
        <v>30783</v>
      </c>
      <c r="AA7432">
        <v>8986</v>
      </c>
    </row>
    <row r="7433" spans="1:27">
      <c r="A7433">
        <v>47799</v>
      </c>
      <c r="C7433" t="s">
        <v>76</v>
      </c>
      <c r="D7433">
        <v>0</v>
      </c>
      <c r="E7433" t="s">
        <v>729</v>
      </c>
      <c r="F7433" t="s">
        <v>1405</v>
      </c>
      <c r="G7433" t="s">
        <v>6829</v>
      </c>
      <c r="H7433">
        <v>1</v>
      </c>
      <c r="K7433">
        <v>0</v>
      </c>
      <c r="O7433" t="b">
        <v>1</v>
      </c>
      <c r="P7433">
        <v>34803</v>
      </c>
      <c r="Q7433">
        <v>1</v>
      </c>
      <c r="R7433">
        <v>3</v>
      </c>
      <c r="S7433" t="s">
        <v>13942</v>
      </c>
      <c r="T7433">
        <v>1</v>
      </c>
      <c r="U7433" s="2">
        <v>42562.092511574083</v>
      </c>
      <c r="V7433" t="s">
        <v>13942</v>
      </c>
      <c r="W7433" t="s">
        <v>13942</v>
      </c>
      <c r="X7433">
        <v>0</v>
      </c>
      <c r="Y7433" t="s">
        <v>18695</v>
      </c>
      <c r="Z7433" t="s">
        <v>30782</v>
      </c>
      <c r="AA7433">
        <v>15967</v>
      </c>
    </row>
    <row r="7434" spans="1:27">
      <c r="A7434">
        <v>47789</v>
      </c>
      <c r="C7434" t="s">
        <v>54</v>
      </c>
      <c r="D7434">
        <v>0</v>
      </c>
      <c r="E7434" t="s">
        <v>707</v>
      </c>
      <c r="F7434" t="s">
        <v>1385</v>
      </c>
      <c r="G7434" t="s">
        <v>6828</v>
      </c>
      <c r="H7434">
        <v>17</v>
      </c>
      <c r="K7434">
        <v>0</v>
      </c>
      <c r="O7434" t="b">
        <v>1</v>
      </c>
      <c r="P7434">
        <v>34807</v>
      </c>
      <c r="Q7434">
        <v>1</v>
      </c>
      <c r="R7434">
        <v>7</v>
      </c>
      <c r="S7434" t="s">
        <v>13942</v>
      </c>
      <c r="T7434">
        <v>1</v>
      </c>
      <c r="U7434" s="2">
        <v>42562.172974537039</v>
      </c>
      <c r="V7434" t="s">
        <v>13942</v>
      </c>
      <c r="W7434" t="s">
        <v>13942</v>
      </c>
      <c r="X7434">
        <v>0</v>
      </c>
      <c r="Y7434" t="s">
        <v>18694</v>
      </c>
      <c r="Z7434" t="s">
        <v>30781</v>
      </c>
      <c r="AA7434">
        <v>16635</v>
      </c>
    </row>
    <row r="7435" spans="1:27">
      <c r="A7435">
        <v>47779</v>
      </c>
      <c r="C7435" t="s">
        <v>37</v>
      </c>
      <c r="D7435">
        <v>0</v>
      </c>
      <c r="E7435" t="s">
        <v>690</v>
      </c>
      <c r="F7435" t="s">
        <v>1369</v>
      </c>
      <c r="G7435" t="s">
        <v>6827</v>
      </c>
      <c r="H7435">
        <v>3</v>
      </c>
      <c r="K7435">
        <v>0</v>
      </c>
      <c r="O7435" t="b">
        <v>1</v>
      </c>
      <c r="P7435">
        <v>34810</v>
      </c>
      <c r="Q7435">
        <v>1</v>
      </c>
      <c r="R7435">
        <v>1</v>
      </c>
      <c r="S7435" t="s">
        <v>13942</v>
      </c>
      <c r="T7435">
        <v>1</v>
      </c>
      <c r="U7435" s="2">
        <v>42563.067025462973</v>
      </c>
      <c r="V7435" t="s">
        <v>13942</v>
      </c>
      <c r="W7435" t="s">
        <v>13942</v>
      </c>
      <c r="X7435">
        <v>0</v>
      </c>
      <c r="Y7435" t="s">
        <v>18693</v>
      </c>
      <c r="Z7435" t="s">
        <v>30780</v>
      </c>
      <c r="AA7435">
        <v>10281</v>
      </c>
    </row>
    <row r="7436" spans="1:27">
      <c r="A7436">
        <v>47769</v>
      </c>
      <c r="C7436" t="s">
        <v>535</v>
      </c>
      <c r="D7436">
        <v>0</v>
      </c>
      <c r="E7436" t="s">
        <v>1192</v>
      </c>
      <c r="F7436" t="s">
        <v>1862</v>
      </c>
      <c r="G7436" t="s">
        <v>6826</v>
      </c>
      <c r="H7436">
        <v>2</v>
      </c>
      <c r="K7436">
        <v>0</v>
      </c>
      <c r="O7436" t="b">
        <v>1</v>
      </c>
      <c r="P7436">
        <v>34797</v>
      </c>
      <c r="Q7436">
        <v>1</v>
      </c>
      <c r="R7436">
        <v>4</v>
      </c>
      <c r="S7436" t="s">
        <v>13942</v>
      </c>
      <c r="T7436">
        <v>1</v>
      </c>
      <c r="U7436" s="2">
        <v>42563.087534722217</v>
      </c>
      <c r="V7436" t="s">
        <v>13942</v>
      </c>
      <c r="W7436" t="s">
        <v>13942</v>
      </c>
      <c r="X7436">
        <v>0</v>
      </c>
      <c r="Y7436" t="s">
        <v>18692</v>
      </c>
      <c r="Z7436" t="s">
        <v>30779</v>
      </c>
      <c r="AA7436">
        <v>10601</v>
      </c>
    </row>
    <row r="7437" spans="1:27">
      <c r="A7437">
        <v>47759</v>
      </c>
      <c r="C7437" t="s">
        <v>54</v>
      </c>
      <c r="D7437">
        <v>0</v>
      </c>
      <c r="E7437" t="s">
        <v>707</v>
      </c>
      <c r="F7437" t="s">
        <v>1385</v>
      </c>
      <c r="G7437" t="s">
        <v>6825</v>
      </c>
      <c r="H7437">
        <v>10</v>
      </c>
      <c r="K7437">
        <v>0</v>
      </c>
      <c r="O7437" t="b">
        <v>1</v>
      </c>
      <c r="P7437">
        <v>34779</v>
      </c>
      <c r="Q7437">
        <v>1</v>
      </c>
      <c r="R7437">
        <v>3</v>
      </c>
      <c r="S7437" t="s">
        <v>13942</v>
      </c>
      <c r="T7437">
        <v>1</v>
      </c>
      <c r="U7437" s="2">
        <v>42563.114016203697</v>
      </c>
      <c r="V7437" t="s">
        <v>13942</v>
      </c>
      <c r="W7437" t="s">
        <v>13942</v>
      </c>
      <c r="X7437">
        <v>0</v>
      </c>
      <c r="Y7437" t="s">
        <v>18691</v>
      </c>
      <c r="Z7437" t="s">
        <v>30778</v>
      </c>
      <c r="AA7437">
        <v>11581</v>
      </c>
    </row>
    <row r="7438" spans="1:27">
      <c r="A7438">
        <v>47749</v>
      </c>
      <c r="C7438" t="s">
        <v>535</v>
      </c>
      <c r="D7438">
        <v>0</v>
      </c>
      <c r="E7438" t="s">
        <v>1192</v>
      </c>
      <c r="F7438" t="s">
        <v>1862</v>
      </c>
      <c r="G7438" t="s">
        <v>6824</v>
      </c>
      <c r="H7438">
        <v>9</v>
      </c>
      <c r="K7438">
        <v>0</v>
      </c>
      <c r="O7438" t="b">
        <v>1</v>
      </c>
      <c r="P7438">
        <v>34782</v>
      </c>
      <c r="Q7438">
        <v>1</v>
      </c>
      <c r="R7438">
        <v>23</v>
      </c>
      <c r="S7438" t="s">
        <v>13942</v>
      </c>
      <c r="T7438">
        <v>1</v>
      </c>
      <c r="U7438" s="2">
        <v>42563.163252314807</v>
      </c>
      <c r="V7438" t="s">
        <v>13942</v>
      </c>
      <c r="W7438" t="s">
        <v>13942</v>
      </c>
      <c r="X7438">
        <v>0</v>
      </c>
      <c r="Y7438" t="s">
        <v>18690</v>
      </c>
      <c r="Z7438" t="s">
        <v>30777</v>
      </c>
      <c r="AA7438">
        <v>29581</v>
      </c>
    </row>
    <row r="7439" spans="1:27">
      <c r="A7439">
        <v>47739</v>
      </c>
      <c r="C7439" t="s">
        <v>37</v>
      </c>
      <c r="D7439">
        <v>0</v>
      </c>
      <c r="E7439" t="s">
        <v>690</v>
      </c>
      <c r="F7439" t="s">
        <v>1369</v>
      </c>
      <c r="G7439" t="s">
        <v>6823</v>
      </c>
      <c r="H7439">
        <v>12</v>
      </c>
      <c r="K7439">
        <v>0</v>
      </c>
      <c r="O7439" t="b">
        <v>1</v>
      </c>
      <c r="P7439">
        <v>34816</v>
      </c>
      <c r="Q7439">
        <v>1</v>
      </c>
      <c r="R7439">
        <v>0</v>
      </c>
      <c r="S7439" t="s">
        <v>13942</v>
      </c>
      <c r="T7439">
        <v>1</v>
      </c>
      <c r="U7439" s="2">
        <v>42564.072268518517</v>
      </c>
      <c r="V7439" t="s">
        <v>13942</v>
      </c>
      <c r="W7439" t="s">
        <v>13942</v>
      </c>
      <c r="X7439">
        <v>0</v>
      </c>
      <c r="Y7439" t="s">
        <v>18689</v>
      </c>
      <c r="Z7439" t="s">
        <v>30776</v>
      </c>
      <c r="AA7439">
        <v>7879</v>
      </c>
    </row>
    <row r="7440" spans="1:27">
      <c r="A7440">
        <v>47729</v>
      </c>
      <c r="C7440" t="s">
        <v>488</v>
      </c>
      <c r="D7440">
        <v>0</v>
      </c>
      <c r="E7440" t="s">
        <v>1145</v>
      </c>
      <c r="F7440" t="s">
        <v>1815</v>
      </c>
      <c r="G7440" t="s">
        <v>6822</v>
      </c>
      <c r="H7440">
        <v>11</v>
      </c>
      <c r="K7440">
        <v>0</v>
      </c>
      <c r="O7440" t="b">
        <v>1</v>
      </c>
      <c r="P7440">
        <v>34812</v>
      </c>
      <c r="Q7440">
        <v>1</v>
      </c>
      <c r="R7440">
        <v>6</v>
      </c>
      <c r="S7440" t="s">
        <v>13942</v>
      </c>
      <c r="T7440">
        <v>1</v>
      </c>
      <c r="U7440" s="2">
        <v>42564.107592592591</v>
      </c>
      <c r="V7440" t="s">
        <v>13942</v>
      </c>
      <c r="W7440" t="s">
        <v>13942</v>
      </c>
      <c r="X7440">
        <v>0</v>
      </c>
      <c r="Y7440" t="s">
        <v>18688</v>
      </c>
      <c r="Z7440" t="s">
        <v>30775</v>
      </c>
      <c r="AA7440">
        <v>15544</v>
      </c>
    </row>
    <row r="7441" spans="1:27">
      <c r="A7441">
        <v>47719</v>
      </c>
      <c r="C7441" t="s">
        <v>461</v>
      </c>
      <c r="D7441">
        <v>0</v>
      </c>
      <c r="E7441" t="s">
        <v>1118</v>
      </c>
      <c r="F7441" t="s">
        <v>1788</v>
      </c>
      <c r="G7441" t="s">
        <v>6821</v>
      </c>
      <c r="H7441">
        <v>6</v>
      </c>
      <c r="K7441">
        <v>0</v>
      </c>
      <c r="O7441" t="b">
        <v>1</v>
      </c>
      <c r="P7441">
        <v>34817</v>
      </c>
      <c r="Q7441">
        <v>1</v>
      </c>
      <c r="R7441">
        <v>2</v>
      </c>
      <c r="S7441" t="s">
        <v>13942</v>
      </c>
      <c r="T7441">
        <v>1</v>
      </c>
      <c r="U7441" s="2">
        <v>42564.165868055563</v>
      </c>
      <c r="V7441" t="s">
        <v>13942</v>
      </c>
      <c r="W7441" t="s">
        <v>13942</v>
      </c>
      <c r="X7441">
        <v>0</v>
      </c>
      <c r="Y7441" t="s">
        <v>18687</v>
      </c>
      <c r="Z7441" t="s">
        <v>30774</v>
      </c>
      <c r="AA7441">
        <v>12088</v>
      </c>
    </row>
    <row r="7442" spans="1:27">
      <c r="A7442">
        <v>47709</v>
      </c>
      <c r="C7442" t="s">
        <v>39</v>
      </c>
      <c r="D7442">
        <v>0</v>
      </c>
      <c r="E7442" t="s">
        <v>692</v>
      </c>
      <c r="F7442" t="s">
        <v>1371</v>
      </c>
      <c r="G7442" t="s">
        <v>6820</v>
      </c>
      <c r="H7442">
        <v>0</v>
      </c>
      <c r="K7442">
        <v>0</v>
      </c>
      <c r="O7442" t="b">
        <v>1</v>
      </c>
      <c r="P7442">
        <v>34802</v>
      </c>
      <c r="Q7442">
        <v>1</v>
      </c>
      <c r="R7442">
        <v>10</v>
      </c>
      <c r="S7442" t="s">
        <v>13942</v>
      </c>
      <c r="T7442">
        <v>1</v>
      </c>
      <c r="U7442" s="2">
        <v>42564.181956018518</v>
      </c>
      <c r="V7442" t="s">
        <v>13942</v>
      </c>
      <c r="W7442" t="s">
        <v>13942</v>
      </c>
      <c r="X7442">
        <v>0</v>
      </c>
      <c r="Y7442" t="s">
        <v>18686</v>
      </c>
      <c r="Z7442" t="s">
        <v>30773</v>
      </c>
      <c r="AA7442">
        <v>26688</v>
      </c>
    </row>
    <row r="7443" spans="1:27">
      <c r="A7443">
        <v>47699</v>
      </c>
      <c r="C7443" t="s">
        <v>506</v>
      </c>
      <c r="D7443">
        <v>0</v>
      </c>
      <c r="E7443" t="s">
        <v>1163</v>
      </c>
      <c r="F7443" t="s">
        <v>1833</v>
      </c>
      <c r="G7443" t="s">
        <v>6819</v>
      </c>
      <c r="H7443">
        <v>5</v>
      </c>
      <c r="K7443">
        <v>0</v>
      </c>
      <c r="O7443" t="b">
        <v>1</v>
      </c>
      <c r="P7443">
        <v>34821</v>
      </c>
      <c r="Q7443">
        <v>1</v>
      </c>
      <c r="R7443">
        <v>0</v>
      </c>
      <c r="S7443" t="s">
        <v>13942</v>
      </c>
      <c r="T7443">
        <v>1</v>
      </c>
      <c r="U7443" s="2">
        <v>42564.425949074073</v>
      </c>
      <c r="V7443" t="s">
        <v>13942</v>
      </c>
      <c r="W7443" t="s">
        <v>13942</v>
      </c>
      <c r="X7443">
        <v>0</v>
      </c>
      <c r="Y7443" t="s">
        <v>18685</v>
      </c>
      <c r="Z7443" t="s">
        <v>30772</v>
      </c>
      <c r="AA7443">
        <v>11002</v>
      </c>
    </row>
    <row r="7444" spans="1:27">
      <c r="A7444">
        <v>47689</v>
      </c>
      <c r="C7444" t="s">
        <v>37</v>
      </c>
      <c r="D7444">
        <v>0</v>
      </c>
      <c r="E7444" t="s">
        <v>690</v>
      </c>
      <c r="F7444" t="s">
        <v>1369</v>
      </c>
      <c r="G7444" t="s">
        <v>6818</v>
      </c>
      <c r="H7444">
        <v>10</v>
      </c>
      <c r="K7444">
        <v>0</v>
      </c>
      <c r="O7444" t="b">
        <v>1</v>
      </c>
      <c r="P7444">
        <v>34822</v>
      </c>
      <c r="Q7444">
        <v>1</v>
      </c>
      <c r="R7444">
        <v>1</v>
      </c>
      <c r="S7444" t="s">
        <v>13942</v>
      </c>
      <c r="T7444">
        <v>1</v>
      </c>
      <c r="U7444" s="2">
        <v>42565.09952546296</v>
      </c>
      <c r="V7444" t="s">
        <v>13942</v>
      </c>
      <c r="W7444" t="s">
        <v>13942</v>
      </c>
      <c r="X7444">
        <v>0</v>
      </c>
      <c r="Y7444" t="s">
        <v>18684</v>
      </c>
      <c r="Z7444" t="s">
        <v>30771</v>
      </c>
      <c r="AA7444">
        <v>10303</v>
      </c>
    </row>
    <row r="7445" spans="1:27">
      <c r="A7445">
        <v>47679</v>
      </c>
      <c r="C7445" t="s">
        <v>544</v>
      </c>
      <c r="D7445">
        <v>0</v>
      </c>
      <c r="E7445" t="s">
        <v>1201</v>
      </c>
      <c r="F7445" t="s">
        <v>1871</v>
      </c>
      <c r="G7445" t="s">
        <v>6817</v>
      </c>
      <c r="H7445">
        <v>60</v>
      </c>
      <c r="K7445">
        <v>0</v>
      </c>
      <c r="O7445" t="b">
        <v>1</v>
      </c>
      <c r="P7445">
        <v>34820</v>
      </c>
      <c r="Q7445">
        <v>1</v>
      </c>
      <c r="R7445">
        <v>33</v>
      </c>
      <c r="S7445" t="s">
        <v>13942</v>
      </c>
      <c r="T7445">
        <v>1</v>
      </c>
      <c r="U7445" s="2">
        <v>42565.157268518517</v>
      </c>
      <c r="V7445" t="s">
        <v>13942</v>
      </c>
      <c r="W7445" t="s">
        <v>13942</v>
      </c>
      <c r="X7445">
        <v>0</v>
      </c>
      <c r="Y7445" t="s">
        <v>18683</v>
      </c>
      <c r="Z7445" t="s">
        <v>30770</v>
      </c>
      <c r="AA7445">
        <v>34494</v>
      </c>
    </row>
    <row r="7446" spans="1:27">
      <c r="A7446">
        <v>47669</v>
      </c>
      <c r="C7446" t="s">
        <v>238</v>
      </c>
      <c r="D7446">
        <v>0</v>
      </c>
      <c r="E7446" t="s">
        <v>894</v>
      </c>
      <c r="F7446" t="s">
        <v>1565</v>
      </c>
      <c r="G7446" t="s">
        <v>6816</v>
      </c>
      <c r="H7446">
        <v>36</v>
      </c>
      <c r="K7446">
        <v>0</v>
      </c>
      <c r="O7446" t="b">
        <v>1</v>
      </c>
      <c r="P7446">
        <v>34313</v>
      </c>
      <c r="Q7446">
        <v>1</v>
      </c>
      <c r="R7446">
        <v>47</v>
      </c>
      <c r="S7446" t="s">
        <v>13942</v>
      </c>
      <c r="T7446">
        <v>1</v>
      </c>
      <c r="U7446" s="2">
        <v>42565.162685185183</v>
      </c>
      <c r="V7446" t="s">
        <v>13942</v>
      </c>
      <c r="W7446" t="s">
        <v>13966</v>
      </c>
      <c r="X7446">
        <v>0</v>
      </c>
      <c r="Y7446" t="s">
        <v>18682</v>
      </c>
      <c r="Z7446" t="s">
        <v>30769</v>
      </c>
      <c r="AA7446">
        <v>26485</v>
      </c>
    </row>
    <row r="7447" spans="1:27">
      <c r="A7447">
        <v>47659</v>
      </c>
      <c r="C7447" t="s">
        <v>506</v>
      </c>
      <c r="D7447">
        <v>0</v>
      </c>
      <c r="E7447" t="s">
        <v>1163</v>
      </c>
      <c r="F7447" t="s">
        <v>1833</v>
      </c>
      <c r="G7447" t="s">
        <v>6815</v>
      </c>
      <c r="H7447">
        <v>2</v>
      </c>
      <c r="K7447">
        <v>0</v>
      </c>
      <c r="O7447" t="b">
        <v>1</v>
      </c>
      <c r="P7447">
        <v>34826</v>
      </c>
      <c r="Q7447">
        <v>1</v>
      </c>
      <c r="R7447">
        <v>0</v>
      </c>
      <c r="S7447" t="s">
        <v>13942</v>
      </c>
      <c r="T7447">
        <v>1</v>
      </c>
      <c r="U7447" s="2">
        <v>42565.369942129633</v>
      </c>
      <c r="V7447" t="s">
        <v>13942</v>
      </c>
      <c r="W7447" t="s">
        <v>13942</v>
      </c>
      <c r="X7447">
        <v>0</v>
      </c>
      <c r="Y7447" t="s">
        <v>18681</v>
      </c>
      <c r="Z7447" t="s">
        <v>30768</v>
      </c>
      <c r="AA7447">
        <v>10883</v>
      </c>
    </row>
    <row r="7448" spans="1:27">
      <c r="A7448">
        <v>47649</v>
      </c>
      <c r="C7448" t="s">
        <v>37</v>
      </c>
      <c r="D7448">
        <v>0</v>
      </c>
      <c r="E7448" t="s">
        <v>690</v>
      </c>
      <c r="F7448" t="s">
        <v>1369</v>
      </c>
      <c r="G7448" t="s">
        <v>6814</v>
      </c>
      <c r="H7448">
        <v>5</v>
      </c>
      <c r="K7448">
        <v>0</v>
      </c>
      <c r="O7448" t="b">
        <v>1</v>
      </c>
      <c r="P7448">
        <v>34830</v>
      </c>
      <c r="Q7448">
        <v>1</v>
      </c>
      <c r="R7448">
        <v>1</v>
      </c>
      <c r="S7448" t="s">
        <v>13942</v>
      </c>
      <c r="T7448">
        <v>1</v>
      </c>
      <c r="U7448" s="2">
        <v>42566.067199074067</v>
      </c>
      <c r="V7448" t="s">
        <v>13942</v>
      </c>
      <c r="W7448" t="s">
        <v>13942</v>
      </c>
      <c r="X7448">
        <v>0</v>
      </c>
      <c r="Y7448" t="s">
        <v>18680</v>
      </c>
      <c r="Z7448" t="s">
        <v>30767</v>
      </c>
      <c r="AA7448">
        <v>7906</v>
      </c>
    </row>
    <row r="7449" spans="1:27">
      <c r="A7449">
        <v>47639</v>
      </c>
      <c r="C7449" t="s">
        <v>307</v>
      </c>
      <c r="D7449">
        <v>0</v>
      </c>
      <c r="E7449" t="s">
        <v>963</v>
      </c>
      <c r="F7449" t="s">
        <v>1633</v>
      </c>
      <c r="G7449" t="s">
        <v>6813</v>
      </c>
      <c r="H7449">
        <v>48</v>
      </c>
      <c r="K7449">
        <v>0</v>
      </c>
      <c r="O7449" t="b">
        <v>1</v>
      </c>
      <c r="P7449">
        <v>34712</v>
      </c>
      <c r="Q7449">
        <v>1</v>
      </c>
      <c r="R7449">
        <v>116</v>
      </c>
      <c r="S7449" t="s">
        <v>13942</v>
      </c>
      <c r="T7449">
        <v>1</v>
      </c>
      <c r="U7449" s="2">
        <v>42566.21775462963</v>
      </c>
      <c r="V7449" t="s">
        <v>13942</v>
      </c>
      <c r="W7449" t="s">
        <v>13942</v>
      </c>
      <c r="X7449">
        <v>0</v>
      </c>
      <c r="Y7449" t="s">
        <v>18679</v>
      </c>
      <c r="Z7449" t="s">
        <v>30766</v>
      </c>
      <c r="AA7449">
        <v>72503</v>
      </c>
    </row>
    <row r="7450" spans="1:27">
      <c r="A7450">
        <v>47629</v>
      </c>
      <c r="C7450" t="s">
        <v>175</v>
      </c>
      <c r="D7450">
        <v>0</v>
      </c>
      <c r="E7450" t="s">
        <v>830</v>
      </c>
      <c r="F7450" t="s">
        <v>1502</v>
      </c>
      <c r="G7450" t="s">
        <v>6812</v>
      </c>
      <c r="H7450">
        <v>12</v>
      </c>
      <c r="K7450">
        <v>0</v>
      </c>
      <c r="O7450" t="b">
        <v>1</v>
      </c>
      <c r="P7450">
        <v>34818</v>
      </c>
      <c r="Q7450">
        <v>1</v>
      </c>
      <c r="R7450">
        <v>5</v>
      </c>
      <c r="S7450" t="s">
        <v>13942</v>
      </c>
      <c r="T7450">
        <v>1</v>
      </c>
      <c r="U7450" s="2">
        <v>42566.270624999997</v>
      </c>
      <c r="V7450" t="s">
        <v>13942</v>
      </c>
      <c r="W7450" t="s">
        <v>13942</v>
      </c>
      <c r="X7450">
        <v>0</v>
      </c>
      <c r="Y7450" t="s">
        <v>18678</v>
      </c>
      <c r="Z7450" t="s">
        <v>30765</v>
      </c>
      <c r="AA7450">
        <v>12213</v>
      </c>
    </row>
    <row r="7451" spans="1:27">
      <c r="A7451">
        <v>47619</v>
      </c>
      <c r="C7451" t="s">
        <v>45</v>
      </c>
      <c r="D7451">
        <v>0</v>
      </c>
      <c r="E7451" t="s">
        <v>698</v>
      </c>
      <c r="F7451" t="s">
        <v>1377</v>
      </c>
      <c r="G7451" t="s">
        <v>6811</v>
      </c>
      <c r="H7451">
        <v>3</v>
      </c>
      <c r="K7451">
        <v>0</v>
      </c>
      <c r="O7451" t="b">
        <v>1</v>
      </c>
      <c r="P7451">
        <v>34825</v>
      </c>
      <c r="Q7451">
        <v>1</v>
      </c>
      <c r="R7451">
        <v>1</v>
      </c>
      <c r="S7451" t="s">
        <v>13942</v>
      </c>
      <c r="T7451">
        <v>1</v>
      </c>
      <c r="U7451" s="2">
        <v>42567.126122685193</v>
      </c>
      <c r="V7451" t="s">
        <v>13942</v>
      </c>
      <c r="W7451" t="s">
        <v>13942</v>
      </c>
      <c r="X7451">
        <v>0</v>
      </c>
      <c r="Y7451" t="s">
        <v>18677</v>
      </c>
      <c r="Z7451" t="s">
        <v>30764</v>
      </c>
      <c r="AA7451">
        <v>11569</v>
      </c>
    </row>
    <row r="7452" spans="1:27">
      <c r="A7452">
        <v>47609</v>
      </c>
      <c r="C7452" t="s">
        <v>39</v>
      </c>
      <c r="D7452">
        <v>0</v>
      </c>
      <c r="E7452" t="s">
        <v>692</v>
      </c>
      <c r="F7452" t="s">
        <v>1371</v>
      </c>
      <c r="G7452" t="s">
        <v>6810</v>
      </c>
      <c r="H7452">
        <v>13</v>
      </c>
      <c r="K7452">
        <v>0</v>
      </c>
      <c r="O7452" t="b">
        <v>1</v>
      </c>
      <c r="P7452">
        <v>34829</v>
      </c>
      <c r="Q7452">
        <v>1</v>
      </c>
      <c r="R7452">
        <v>2</v>
      </c>
      <c r="S7452" t="s">
        <v>13942</v>
      </c>
      <c r="T7452">
        <v>1</v>
      </c>
      <c r="U7452" s="2">
        <v>42567.177291666667</v>
      </c>
      <c r="V7452" t="s">
        <v>13942</v>
      </c>
      <c r="W7452" t="s">
        <v>13942</v>
      </c>
      <c r="X7452">
        <v>0</v>
      </c>
      <c r="Y7452" t="s">
        <v>18676</v>
      </c>
      <c r="Z7452" t="s">
        <v>30763</v>
      </c>
      <c r="AA7452">
        <v>14242</v>
      </c>
    </row>
    <row r="7453" spans="1:27">
      <c r="A7453">
        <v>47599</v>
      </c>
      <c r="C7453" t="s">
        <v>45</v>
      </c>
      <c r="D7453">
        <v>0</v>
      </c>
      <c r="E7453" t="s">
        <v>698</v>
      </c>
      <c r="F7453" t="s">
        <v>1377</v>
      </c>
      <c r="G7453" t="s">
        <v>6809</v>
      </c>
      <c r="H7453">
        <v>2</v>
      </c>
      <c r="K7453">
        <v>0</v>
      </c>
      <c r="O7453" t="b">
        <v>1</v>
      </c>
      <c r="P7453">
        <v>34503</v>
      </c>
      <c r="Q7453">
        <v>1</v>
      </c>
      <c r="R7453">
        <v>3</v>
      </c>
      <c r="S7453" t="s">
        <v>13942</v>
      </c>
      <c r="T7453">
        <v>1</v>
      </c>
      <c r="U7453" s="2">
        <v>42568.276990740742</v>
      </c>
      <c r="V7453" t="s">
        <v>13942</v>
      </c>
      <c r="W7453" t="s">
        <v>13942</v>
      </c>
      <c r="X7453">
        <v>0</v>
      </c>
      <c r="Y7453" t="s">
        <v>18675</v>
      </c>
      <c r="Z7453" t="s">
        <v>30762</v>
      </c>
      <c r="AA7453">
        <v>12493</v>
      </c>
    </row>
    <row r="7454" spans="1:27">
      <c r="A7454">
        <v>47589</v>
      </c>
      <c r="C7454" t="s">
        <v>94</v>
      </c>
      <c r="D7454">
        <v>0</v>
      </c>
      <c r="E7454" t="s">
        <v>747</v>
      </c>
      <c r="F7454" t="s">
        <v>747</v>
      </c>
      <c r="G7454" t="s">
        <v>6808</v>
      </c>
      <c r="H7454">
        <v>4</v>
      </c>
      <c r="K7454">
        <v>0</v>
      </c>
      <c r="O7454" t="b">
        <v>1</v>
      </c>
      <c r="P7454">
        <v>34785</v>
      </c>
      <c r="Q7454">
        <v>1</v>
      </c>
      <c r="R7454">
        <v>7</v>
      </c>
      <c r="S7454" t="s">
        <v>13942</v>
      </c>
      <c r="T7454">
        <v>1</v>
      </c>
      <c r="U7454" s="2">
        <v>42568.347222222219</v>
      </c>
      <c r="V7454" t="s">
        <v>13942</v>
      </c>
      <c r="W7454" t="s">
        <v>13942</v>
      </c>
      <c r="X7454">
        <v>0</v>
      </c>
      <c r="Y7454" t="s">
        <v>18674</v>
      </c>
      <c r="Z7454" t="s">
        <v>30761</v>
      </c>
      <c r="AA7454">
        <v>15048</v>
      </c>
    </row>
    <row r="7455" spans="1:27">
      <c r="A7455">
        <v>47579</v>
      </c>
      <c r="C7455" t="s">
        <v>37</v>
      </c>
      <c r="D7455">
        <v>0</v>
      </c>
      <c r="E7455" t="s">
        <v>690</v>
      </c>
      <c r="F7455" t="s">
        <v>1369</v>
      </c>
      <c r="G7455" t="s">
        <v>6807</v>
      </c>
      <c r="H7455">
        <v>2</v>
      </c>
      <c r="K7455">
        <v>0</v>
      </c>
      <c r="O7455" t="b">
        <v>1</v>
      </c>
      <c r="P7455">
        <v>34857</v>
      </c>
      <c r="Q7455">
        <v>1</v>
      </c>
      <c r="R7455">
        <v>2</v>
      </c>
      <c r="S7455" t="s">
        <v>13942</v>
      </c>
      <c r="T7455">
        <v>1</v>
      </c>
      <c r="U7455" s="2">
        <v>42569.072071759263</v>
      </c>
      <c r="V7455" t="s">
        <v>13942</v>
      </c>
      <c r="W7455" t="s">
        <v>13942</v>
      </c>
      <c r="X7455">
        <v>0</v>
      </c>
      <c r="Y7455" t="s">
        <v>18673</v>
      </c>
      <c r="Z7455" t="s">
        <v>30760</v>
      </c>
      <c r="AA7455">
        <v>7592</v>
      </c>
    </row>
    <row r="7456" spans="1:27">
      <c r="A7456">
        <v>47569</v>
      </c>
      <c r="C7456" t="s">
        <v>110</v>
      </c>
      <c r="D7456">
        <v>0</v>
      </c>
      <c r="E7456" t="s">
        <v>764</v>
      </c>
      <c r="F7456" t="s">
        <v>1437</v>
      </c>
      <c r="G7456" t="s">
        <v>6806</v>
      </c>
      <c r="H7456">
        <v>35</v>
      </c>
      <c r="K7456">
        <v>0</v>
      </c>
      <c r="O7456" t="b">
        <v>1</v>
      </c>
      <c r="P7456">
        <v>34856</v>
      </c>
      <c r="Q7456">
        <v>1</v>
      </c>
      <c r="R7456">
        <v>16</v>
      </c>
      <c r="S7456" t="s">
        <v>13942</v>
      </c>
      <c r="T7456">
        <v>1</v>
      </c>
      <c r="U7456" s="2">
        <v>42569.137129629627</v>
      </c>
      <c r="V7456" t="s">
        <v>13942</v>
      </c>
      <c r="W7456" t="s">
        <v>13942</v>
      </c>
      <c r="X7456">
        <v>0</v>
      </c>
      <c r="Y7456" t="s">
        <v>18672</v>
      </c>
      <c r="Z7456" t="s">
        <v>30759</v>
      </c>
      <c r="AA7456">
        <v>24975</v>
      </c>
    </row>
    <row r="7457" spans="1:27">
      <c r="A7457">
        <v>47559</v>
      </c>
      <c r="C7457" t="s">
        <v>290</v>
      </c>
      <c r="D7457">
        <v>0</v>
      </c>
      <c r="E7457" t="s">
        <v>946</v>
      </c>
      <c r="F7457" t="s">
        <v>1616</v>
      </c>
      <c r="G7457" t="s">
        <v>6805</v>
      </c>
      <c r="H7457">
        <v>8</v>
      </c>
      <c r="K7457">
        <v>0</v>
      </c>
      <c r="O7457" t="b">
        <v>1</v>
      </c>
      <c r="P7457">
        <v>34859</v>
      </c>
      <c r="Q7457">
        <v>1</v>
      </c>
      <c r="R7457">
        <v>10</v>
      </c>
      <c r="S7457" t="s">
        <v>13942</v>
      </c>
      <c r="T7457">
        <v>1</v>
      </c>
      <c r="U7457" s="2">
        <v>42569.147916666669</v>
      </c>
      <c r="V7457" t="s">
        <v>13942</v>
      </c>
      <c r="W7457" t="s">
        <v>13942</v>
      </c>
      <c r="X7457">
        <v>0</v>
      </c>
      <c r="Y7457" t="s">
        <v>18671</v>
      </c>
      <c r="Z7457" t="s">
        <v>30758</v>
      </c>
      <c r="AA7457">
        <v>14024</v>
      </c>
    </row>
    <row r="7458" spans="1:27">
      <c r="A7458">
        <v>47549</v>
      </c>
      <c r="C7458" t="s">
        <v>488</v>
      </c>
      <c r="D7458">
        <v>0</v>
      </c>
      <c r="E7458" t="s">
        <v>1145</v>
      </c>
      <c r="F7458" t="s">
        <v>1815</v>
      </c>
      <c r="G7458" t="s">
        <v>6804</v>
      </c>
      <c r="H7458">
        <v>33</v>
      </c>
      <c r="K7458">
        <v>0</v>
      </c>
      <c r="O7458" t="b">
        <v>1</v>
      </c>
      <c r="P7458">
        <v>34841</v>
      </c>
      <c r="Q7458">
        <v>1</v>
      </c>
      <c r="R7458">
        <v>7</v>
      </c>
      <c r="S7458" t="s">
        <v>13942</v>
      </c>
      <c r="T7458">
        <v>1</v>
      </c>
      <c r="U7458" s="2">
        <v>42569.148194444453</v>
      </c>
      <c r="V7458" t="s">
        <v>13942</v>
      </c>
      <c r="W7458" t="s">
        <v>13942</v>
      </c>
      <c r="X7458">
        <v>0</v>
      </c>
      <c r="Y7458" t="s">
        <v>18670</v>
      </c>
      <c r="Z7458" t="s">
        <v>30757</v>
      </c>
      <c r="AA7458">
        <v>17774</v>
      </c>
    </row>
    <row r="7459" spans="1:27">
      <c r="A7459">
        <v>47539</v>
      </c>
      <c r="C7459" t="s">
        <v>39</v>
      </c>
      <c r="D7459">
        <v>0</v>
      </c>
      <c r="E7459" t="s">
        <v>692</v>
      </c>
      <c r="F7459" t="s">
        <v>1371</v>
      </c>
      <c r="G7459" t="s">
        <v>6803</v>
      </c>
      <c r="H7459">
        <v>9</v>
      </c>
      <c r="K7459">
        <v>0</v>
      </c>
      <c r="O7459" t="b">
        <v>1</v>
      </c>
      <c r="P7459">
        <v>34860</v>
      </c>
      <c r="Q7459">
        <v>1</v>
      </c>
      <c r="R7459">
        <v>3</v>
      </c>
      <c r="S7459" t="s">
        <v>13942</v>
      </c>
      <c r="T7459">
        <v>1</v>
      </c>
      <c r="U7459" s="2">
        <v>42569.338645833333</v>
      </c>
      <c r="V7459" t="s">
        <v>13942</v>
      </c>
      <c r="W7459" t="s">
        <v>13989</v>
      </c>
      <c r="X7459">
        <v>0</v>
      </c>
      <c r="Y7459" t="s">
        <v>18669</v>
      </c>
      <c r="Z7459" t="s">
        <v>30756</v>
      </c>
      <c r="AA7459">
        <v>9888</v>
      </c>
    </row>
    <row r="7460" spans="1:27">
      <c r="A7460">
        <v>47529</v>
      </c>
      <c r="C7460" t="s">
        <v>37</v>
      </c>
      <c r="D7460">
        <v>0</v>
      </c>
      <c r="E7460" t="s">
        <v>690</v>
      </c>
      <c r="F7460" t="s">
        <v>1369</v>
      </c>
      <c r="G7460" t="s">
        <v>6802</v>
      </c>
      <c r="H7460">
        <v>3</v>
      </c>
      <c r="K7460">
        <v>0</v>
      </c>
      <c r="O7460" t="b">
        <v>1</v>
      </c>
      <c r="P7460">
        <v>34868</v>
      </c>
      <c r="Q7460">
        <v>1</v>
      </c>
      <c r="R7460">
        <v>5</v>
      </c>
      <c r="S7460" t="s">
        <v>13942</v>
      </c>
      <c r="T7460">
        <v>1</v>
      </c>
      <c r="U7460" s="2">
        <v>42570.055810185193</v>
      </c>
      <c r="V7460" t="s">
        <v>13942</v>
      </c>
      <c r="W7460" t="s">
        <v>13942</v>
      </c>
      <c r="X7460">
        <v>0</v>
      </c>
      <c r="Y7460" t="s">
        <v>18668</v>
      </c>
      <c r="Z7460" t="s">
        <v>30755</v>
      </c>
      <c r="AA7460">
        <v>7315</v>
      </c>
    </row>
    <row r="7461" spans="1:27">
      <c r="A7461">
        <v>47519</v>
      </c>
      <c r="C7461" t="s">
        <v>94</v>
      </c>
      <c r="D7461">
        <v>0</v>
      </c>
      <c r="E7461" t="s">
        <v>747</v>
      </c>
      <c r="F7461" t="s">
        <v>747</v>
      </c>
      <c r="G7461" t="s">
        <v>6801</v>
      </c>
      <c r="H7461">
        <v>17</v>
      </c>
      <c r="K7461">
        <v>0</v>
      </c>
      <c r="O7461" t="b">
        <v>1</v>
      </c>
      <c r="P7461">
        <v>34867</v>
      </c>
      <c r="Q7461">
        <v>1</v>
      </c>
      <c r="R7461">
        <v>18</v>
      </c>
      <c r="S7461" t="s">
        <v>13942</v>
      </c>
      <c r="T7461">
        <v>1</v>
      </c>
      <c r="U7461" s="2">
        <v>42570.173229166663</v>
      </c>
      <c r="V7461" t="s">
        <v>13942</v>
      </c>
      <c r="W7461" t="s">
        <v>13942</v>
      </c>
      <c r="X7461">
        <v>0</v>
      </c>
      <c r="Y7461" t="s">
        <v>18667</v>
      </c>
      <c r="Z7461" t="s">
        <v>30754</v>
      </c>
      <c r="AA7461">
        <v>25703</v>
      </c>
    </row>
    <row r="7462" spans="1:27">
      <c r="A7462">
        <v>47509</v>
      </c>
      <c r="C7462" t="s">
        <v>283</v>
      </c>
      <c r="D7462">
        <v>0</v>
      </c>
      <c r="E7462" t="s">
        <v>939</v>
      </c>
      <c r="F7462" t="s">
        <v>1609</v>
      </c>
      <c r="G7462" t="s">
        <v>6800</v>
      </c>
      <c r="H7462">
        <v>26</v>
      </c>
      <c r="K7462">
        <v>0</v>
      </c>
      <c r="O7462" t="b">
        <v>1</v>
      </c>
      <c r="P7462">
        <v>34871</v>
      </c>
      <c r="Q7462">
        <v>1</v>
      </c>
      <c r="R7462">
        <v>37</v>
      </c>
      <c r="S7462" t="s">
        <v>13942</v>
      </c>
      <c r="T7462">
        <v>1</v>
      </c>
      <c r="U7462" s="2">
        <v>42570.23265046296</v>
      </c>
      <c r="V7462" t="s">
        <v>13942</v>
      </c>
      <c r="W7462" t="s">
        <v>13942</v>
      </c>
      <c r="X7462">
        <v>0</v>
      </c>
      <c r="Y7462" t="s">
        <v>18666</v>
      </c>
      <c r="Z7462" t="s">
        <v>30753</v>
      </c>
      <c r="AA7462">
        <v>25405</v>
      </c>
    </row>
    <row r="7463" spans="1:27">
      <c r="A7463">
        <v>47499</v>
      </c>
      <c r="C7463" t="s">
        <v>37</v>
      </c>
      <c r="D7463">
        <v>0</v>
      </c>
      <c r="E7463" t="s">
        <v>690</v>
      </c>
      <c r="F7463" t="s">
        <v>1369</v>
      </c>
      <c r="G7463" t="s">
        <v>6799</v>
      </c>
      <c r="H7463">
        <v>34</v>
      </c>
      <c r="K7463">
        <v>0</v>
      </c>
      <c r="O7463" t="b">
        <v>1</v>
      </c>
      <c r="P7463">
        <v>34872</v>
      </c>
      <c r="Q7463">
        <v>1</v>
      </c>
      <c r="R7463">
        <v>6</v>
      </c>
      <c r="S7463" t="s">
        <v>13942</v>
      </c>
      <c r="T7463">
        <v>1</v>
      </c>
      <c r="U7463" s="2">
        <v>42570.329270833332</v>
      </c>
      <c r="V7463" t="s">
        <v>13942</v>
      </c>
      <c r="W7463" t="s">
        <v>13942</v>
      </c>
      <c r="X7463">
        <v>0</v>
      </c>
      <c r="Y7463" t="s">
        <v>18665</v>
      </c>
      <c r="Z7463" t="s">
        <v>30752</v>
      </c>
      <c r="AA7463">
        <v>32964</v>
      </c>
    </row>
    <row r="7464" spans="1:27">
      <c r="A7464">
        <v>47489</v>
      </c>
      <c r="C7464" t="s">
        <v>54</v>
      </c>
      <c r="D7464">
        <v>0</v>
      </c>
      <c r="E7464" t="s">
        <v>707</v>
      </c>
      <c r="F7464" t="s">
        <v>1385</v>
      </c>
      <c r="G7464" t="s">
        <v>6798</v>
      </c>
      <c r="H7464">
        <v>16</v>
      </c>
      <c r="K7464">
        <v>0</v>
      </c>
      <c r="O7464" t="b">
        <v>1</v>
      </c>
      <c r="P7464">
        <v>34870</v>
      </c>
      <c r="Q7464">
        <v>1</v>
      </c>
      <c r="R7464">
        <v>0</v>
      </c>
      <c r="S7464" t="s">
        <v>13942</v>
      </c>
      <c r="T7464">
        <v>1</v>
      </c>
      <c r="U7464" s="2">
        <v>42570.33021990741</v>
      </c>
      <c r="V7464" t="s">
        <v>13942</v>
      </c>
      <c r="W7464" t="s">
        <v>13942</v>
      </c>
      <c r="X7464">
        <v>0</v>
      </c>
      <c r="Y7464" t="s">
        <v>18664</v>
      </c>
      <c r="Z7464" t="s">
        <v>30751</v>
      </c>
      <c r="AA7464">
        <v>16153</v>
      </c>
    </row>
    <row r="7465" spans="1:27">
      <c r="A7465">
        <v>47479</v>
      </c>
      <c r="C7465" t="s">
        <v>506</v>
      </c>
      <c r="D7465">
        <v>0</v>
      </c>
      <c r="E7465" t="s">
        <v>1163</v>
      </c>
      <c r="F7465" t="s">
        <v>1833</v>
      </c>
      <c r="G7465" t="s">
        <v>6797</v>
      </c>
      <c r="H7465">
        <v>5</v>
      </c>
      <c r="K7465">
        <v>0</v>
      </c>
      <c r="O7465" t="b">
        <v>1</v>
      </c>
      <c r="P7465">
        <v>34875</v>
      </c>
      <c r="Q7465">
        <v>1</v>
      </c>
      <c r="R7465">
        <v>0</v>
      </c>
      <c r="S7465" t="s">
        <v>13942</v>
      </c>
      <c r="T7465">
        <v>1</v>
      </c>
      <c r="U7465" s="2">
        <v>42570.351446759261</v>
      </c>
      <c r="V7465" t="s">
        <v>13942</v>
      </c>
      <c r="W7465" t="s">
        <v>13942</v>
      </c>
      <c r="X7465">
        <v>0</v>
      </c>
      <c r="Y7465" t="s">
        <v>18663</v>
      </c>
      <c r="Z7465" t="s">
        <v>30750</v>
      </c>
      <c r="AA7465">
        <v>9774</v>
      </c>
    </row>
    <row r="7466" spans="1:27">
      <c r="A7466">
        <v>47469</v>
      </c>
      <c r="C7466" t="s">
        <v>76</v>
      </c>
      <c r="D7466">
        <v>0</v>
      </c>
      <c r="E7466" t="s">
        <v>729</v>
      </c>
      <c r="F7466" t="s">
        <v>1405</v>
      </c>
      <c r="G7466" t="s">
        <v>6796</v>
      </c>
      <c r="H7466">
        <v>3</v>
      </c>
      <c r="K7466">
        <v>0</v>
      </c>
      <c r="O7466" t="b">
        <v>1</v>
      </c>
      <c r="P7466">
        <v>34879</v>
      </c>
      <c r="Q7466">
        <v>1</v>
      </c>
      <c r="R7466">
        <v>2</v>
      </c>
      <c r="S7466" t="s">
        <v>13942</v>
      </c>
      <c r="T7466">
        <v>1</v>
      </c>
      <c r="U7466" s="2">
        <v>42570.443148148152</v>
      </c>
      <c r="V7466" t="s">
        <v>13942</v>
      </c>
      <c r="W7466" t="s">
        <v>13942</v>
      </c>
      <c r="X7466">
        <v>0</v>
      </c>
      <c r="Y7466" t="s">
        <v>18662</v>
      </c>
      <c r="Z7466" t="s">
        <v>30749</v>
      </c>
      <c r="AA7466">
        <v>15600</v>
      </c>
    </row>
    <row r="7467" spans="1:27">
      <c r="A7467">
        <v>47459</v>
      </c>
      <c r="C7467" t="s">
        <v>361</v>
      </c>
      <c r="D7467">
        <v>0</v>
      </c>
      <c r="E7467" t="s">
        <v>1018</v>
      </c>
      <c r="F7467" t="s">
        <v>1688</v>
      </c>
      <c r="G7467" t="s">
        <v>6795</v>
      </c>
      <c r="H7467">
        <v>18</v>
      </c>
      <c r="K7467">
        <v>0</v>
      </c>
      <c r="O7467" t="b">
        <v>1</v>
      </c>
      <c r="P7467">
        <v>34876</v>
      </c>
      <c r="Q7467">
        <v>1</v>
      </c>
      <c r="R7467">
        <v>17</v>
      </c>
      <c r="S7467" t="s">
        <v>13942</v>
      </c>
      <c r="T7467">
        <v>1</v>
      </c>
      <c r="U7467" s="2">
        <v>42570.47991898148</v>
      </c>
      <c r="V7467" t="s">
        <v>13942</v>
      </c>
      <c r="W7467" t="s">
        <v>13942</v>
      </c>
      <c r="X7467">
        <v>0</v>
      </c>
      <c r="Y7467" t="s">
        <v>18661</v>
      </c>
      <c r="Z7467" t="s">
        <v>30748</v>
      </c>
      <c r="AA7467">
        <v>9140</v>
      </c>
    </row>
    <row r="7468" spans="1:27">
      <c r="A7468">
        <v>47449</v>
      </c>
      <c r="C7468" t="s">
        <v>37</v>
      </c>
      <c r="D7468">
        <v>0</v>
      </c>
      <c r="E7468" t="s">
        <v>690</v>
      </c>
      <c r="F7468" t="s">
        <v>1369</v>
      </c>
      <c r="G7468" t="s">
        <v>6794</v>
      </c>
      <c r="H7468">
        <v>17</v>
      </c>
      <c r="K7468">
        <v>0</v>
      </c>
      <c r="O7468" t="b">
        <v>1</v>
      </c>
      <c r="P7468">
        <v>34883</v>
      </c>
      <c r="Q7468">
        <v>1</v>
      </c>
      <c r="R7468">
        <v>7</v>
      </c>
      <c r="S7468" t="s">
        <v>13942</v>
      </c>
      <c r="T7468">
        <v>1</v>
      </c>
      <c r="U7468" s="2">
        <v>42571.055243055547</v>
      </c>
      <c r="V7468" t="s">
        <v>13942</v>
      </c>
      <c r="W7468" t="s">
        <v>13942</v>
      </c>
      <c r="X7468">
        <v>0</v>
      </c>
      <c r="Y7468" t="s">
        <v>18660</v>
      </c>
      <c r="Z7468" t="s">
        <v>30747</v>
      </c>
      <c r="AA7468">
        <v>7503</v>
      </c>
    </row>
    <row r="7469" spans="1:27">
      <c r="A7469">
        <v>47439</v>
      </c>
      <c r="C7469" t="s">
        <v>55</v>
      </c>
      <c r="D7469">
        <v>0</v>
      </c>
      <c r="E7469" t="s">
        <v>708</v>
      </c>
      <c r="F7469" t="s">
        <v>1386</v>
      </c>
      <c r="G7469" t="s">
        <v>6793</v>
      </c>
      <c r="H7469">
        <v>2</v>
      </c>
      <c r="K7469">
        <v>0</v>
      </c>
      <c r="O7469" t="b">
        <v>1</v>
      </c>
      <c r="P7469">
        <v>34845</v>
      </c>
      <c r="Q7469">
        <v>1</v>
      </c>
      <c r="R7469">
        <v>0</v>
      </c>
      <c r="S7469" t="s">
        <v>13942</v>
      </c>
      <c r="T7469">
        <v>1</v>
      </c>
      <c r="U7469" s="2">
        <v>42571.126956018517</v>
      </c>
      <c r="V7469" t="s">
        <v>13942</v>
      </c>
      <c r="W7469" t="s">
        <v>13942</v>
      </c>
      <c r="X7469">
        <v>0</v>
      </c>
      <c r="Y7469" t="s">
        <v>18659</v>
      </c>
      <c r="Z7469" t="s">
        <v>30746</v>
      </c>
      <c r="AA7469">
        <v>9359</v>
      </c>
    </row>
    <row r="7470" spans="1:27">
      <c r="A7470">
        <v>47429</v>
      </c>
      <c r="C7470" t="s">
        <v>312</v>
      </c>
      <c r="D7470">
        <v>0</v>
      </c>
      <c r="E7470" t="s">
        <v>969</v>
      </c>
      <c r="F7470" t="s">
        <v>1639</v>
      </c>
      <c r="G7470" t="s">
        <v>6792</v>
      </c>
      <c r="H7470">
        <v>41</v>
      </c>
      <c r="K7470">
        <v>0</v>
      </c>
      <c r="O7470" t="b">
        <v>1</v>
      </c>
      <c r="P7470">
        <v>34885</v>
      </c>
      <c r="Q7470">
        <v>1</v>
      </c>
      <c r="R7470">
        <v>27</v>
      </c>
      <c r="S7470" t="s">
        <v>13942</v>
      </c>
      <c r="T7470">
        <v>1</v>
      </c>
      <c r="U7470" s="2">
        <v>42571.273101851853</v>
      </c>
      <c r="V7470" t="s">
        <v>13942</v>
      </c>
      <c r="W7470" t="s">
        <v>13942</v>
      </c>
      <c r="X7470">
        <v>0</v>
      </c>
      <c r="Y7470" t="s">
        <v>18658</v>
      </c>
      <c r="Z7470" t="s">
        <v>30745</v>
      </c>
      <c r="AA7470">
        <v>22606</v>
      </c>
    </row>
    <row r="7471" spans="1:27">
      <c r="A7471">
        <v>47419</v>
      </c>
      <c r="C7471" t="s">
        <v>506</v>
      </c>
      <c r="D7471">
        <v>0</v>
      </c>
      <c r="E7471" t="s">
        <v>1163</v>
      </c>
      <c r="F7471" t="s">
        <v>1833</v>
      </c>
      <c r="G7471" t="s">
        <v>6791</v>
      </c>
      <c r="H7471">
        <v>2</v>
      </c>
      <c r="K7471">
        <v>0</v>
      </c>
      <c r="O7471" t="b">
        <v>1</v>
      </c>
      <c r="P7471">
        <v>34888</v>
      </c>
      <c r="Q7471">
        <v>1</v>
      </c>
      <c r="R7471">
        <v>0</v>
      </c>
      <c r="S7471" t="s">
        <v>13942</v>
      </c>
      <c r="T7471">
        <v>1</v>
      </c>
      <c r="U7471" s="2">
        <v>42571.301851851851</v>
      </c>
      <c r="V7471" t="s">
        <v>13942</v>
      </c>
      <c r="W7471" t="s">
        <v>13942</v>
      </c>
      <c r="X7471">
        <v>0</v>
      </c>
      <c r="Y7471" t="s">
        <v>18657</v>
      </c>
      <c r="Z7471" t="s">
        <v>30744</v>
      </c>
      <c r="AA7471">
        <v>11317</v>
      </c>
    </row>
    <row r="7472" spans="1:27">
      <c r="A7472">
        <v>47409</v>
      </c>
      <c r="C7472" t="s">
        <v>356</v>
      </c>
      <c r="D7472">
        <v>0</v>
      </c>
      <c r="E7472" t="s">
        <v>1013</v>
      </c>
      <c r="F7472" t="s">
        <v>1683</v>
      </c>
      <c r="G7472" t="s">
        <v>6790</v>
      </c>
      <c r="H7472">
        <v>8</v>
      </c>
      <c r="K7472">
        <v>0</v>
      </c>
      <c r="O7472" t="b">
        <v>1</v>
      </c>
      <c r="P7472">
        <v>34889</v>
      </c>
      <c r="Q7472">
        <v>1</v>
      </c>
      <c r="R7472">
        <v>9</v>
      </c>
      <c r="S7472" t="s">
        <v>13942</v>
      </c>
      <c r="T7472">
        <v>1</v>
      </c>
      <c r="U7472" s="2">
        <v>42571.306203703702</v>
      </c>
      <c r="V7472" t="s">
        <v>13942</v>
      </c>
      <c r="W7472" t="s">
        <v>13942</v>
      </c>
      <c r="X7472">
        <v>0</v>
      </c>
      <c r="Y7472" t="s">
        <v>18656</v>
      </c>
      <c r="Z7472" t="s">
        <v>30743</v>
      </c>
      <c r="AA7472">
        <v>13096</v>
      </c>
    </row>
    <row r="7473" spans="1:27">
      <c r="A7473">
        <v>47399</v>
      </c>
      <c r="C7473" t="s">
        <v>37</v>
      </c>
      <c r="D7473">
        <v>0</v>
      </c>
      <c r="E7473" t="s">
        <v>690</v>
      </c>
      <c r="F7473" t="s">
        <v>1369</v>
      </c>
      <c r="G7473" t="s">
        <v>6789</v>
      </c>
      <c r="H7473">
        <v>15</v>
      </c>
      <c r="K7473">
        <v>0</v>
      </c>
      <c r="O7473" t="b">
        <v>1</v>
      </c>
      <c r="P7473">
        <v>34892</v>
      </c>
      <c r="Q7473">
        <v>1</v>
      </c>
      <c r="R7473">
        <v>3</v>
      </c>
      <c r="S7473" t="s">
        <v>13942</v>
      </c>
      <c r="T7473">
        <v>1</v>
      </c>
      <c r="U7473" s="2">
        <v>42572.065949074073</v>
      </c>
      <c r="V7473" t="s">
        <v>13942</v>
      </c>
      <c r="W7473" t="s">
        <v>13942</v>
      </c>
      <c r="X7473">
        <v>0</v>
      </c>
      <c r="Y7473" t="s">
        <v>18655</v>
      </c>
      <c r="Z7473" t="s">
        <v>30742</v>
      </c>
      <c r="AA7473">
        <v>13183</v>
      </c>
    </row>
    <row r="7474" spans="1:27">
      <c r="A7474">
        <v>47389</v>
      </c>
      <c r="C7474" t="s">
        <v>90</v>
      </c>
      <c r="D7474">
        <v>0</v>
      </c>
      <c r="E7474" t="s">
        <v>743</v>
      </c>
      <c r="F7474" t="s">
        <v>1418</v>
      </c>
      <c r="G7474" t="s">
        <v>6788</v>
      </c>
      <c r="H7474">
        <v>12</v>
      </c>
      <c r="K7474">
        <v>0</v>
      </c>
      <c r="O7474" t="b">
        <v>1</v>
      </c>
      <c r="P7474">
        <v>34881</v>
      </c>
      <c r="Q7474">
        <v>1</v>
      </c>
      <c r="R7474">
        <v>4</v>
      </c>
      <c r="S7474" t="s">
        <v>13942</v>
      </c>
      <c r="T7474">
        <v>1</v>
      </c>
      <c r="U7474" s="2">
        <v>42572.101689814823</v>
      </c>
      <c r="V7474" t="s">
        <v>13942</v>
      </c>
      <c r="W7474" t="s">
        <v>13942</v>
      </c>
      <c r="X7474">
        <v>0</v>
      </c>
      <c r="Y7474" t="s">
        <v>18654</v>
      </c>
      <c r="Z7474" t="s">
        <v>30741</v>
      </c>
      <c r="AA7474">
        <v>19772</v>
      </c>
    </row>
    <row r="7475" spans="1:27">
      <c r="A7475">
        <v>47379</v>
      </c>
      <c r="C7475" t="s">
        <v>54</v>
      </c>
      <c r="D7475">
        <v>0</v>
      </c>
      <c r="E7475" t="s">
        <v>707</v>
      </c>
      <c r="F7475" t="s">
        <v>1385</v>
      </c>
      <c r="G7475" t="s">
        <v>6787</v>
      </c>
      <c r="H7475">
        <v>16</v>
      </c>
      <c r="K7475">
        <v>0</v>
      </c>
      <c r="O7475" t="b">
        <v>1</v>
      </c>
      <c r="P7475">
        <v>34895</v>
      </c>
      <c r="Q7475">
        <v>1</v>
      </c>
      <c r="R7475">
        <v>3</v>
      </c>
      <c r="S7475" t="s">
        <v>13942</v>
      </c>
      <c r="T7475">
        <v>1</v>
      </c>
      <c r="U7475" s="2">
        <v>42572.286412037043</v>
      </c>
      <c r="V7475" t="s">
        <v>13942</v>
      </c>
      <c r="W7475" t="s">
        <v>13942</v>
      </c>
      <c r="X7475">
        <v>0</v>
      </c>
      <c r="Y7475" t="s">
        <v>18653</v>
      </c>
      <c r="Z7475" t="s">
        <v>30740</v>
      </c>
      <c r="AA7475">
        <v>6925</v>
      </c>
    </row>
    <row r="7476" spans="1:27">
      <c r="A7476">
        <v>47369</v>
      </c>
      <c r="C7476" t="s">
        <v>54</v>
      </c>
      <c r="D7476">
        <v>0</v>
      </c>
      <c r="E7476" t="s">
        <v>707</v>
      </c>
      <c r="F7476" t="s">
        <v>1385</v>
      </c>
      <c r="G7476" t="s">
        <v>6786</v>
      </c>
      <c r="H7476">
        <v>13</v>
      </c>
      <c r="K7476">
        <v>0</v>
      </c>
      <c r="O7476" t="b">
        <v>1</v>
      </c>
      <c r="P7476">
        <v>34836</v>
      </c>
      <c r="Q7476">
        <v>1</v>
      </c>
      <c r="R7476">
        <v>13</v>
      </c>
      <c r="S7476" t="s">
        <v>13942</v>
      </c>
      <c r="T7476">
        <v>1</v>
      </c>
      <c r="U7476" s="2">
        <v>42572.415127314824</v>
      </c>
      <c r="V7476" t="s">
        <v>13942</v>
      </c>
      <c r="W7476" t="s">
        <v>13942</v>
      </c>
      <c r="X7476">
        <v>0</v>
      </c>
      <c r="Y7476" t="s">
        <v>18652</v>
      </c>
      <c r="Z7476" t="s">
        <v>30739</v>
      </c>
      <c r="AA7476">
        <v>18547</v>
      </c>
    </row>
    <row r="7477" spans="1:27">
      <c r="A7477">
        <v>47359</v>
      </c>
      <c r="C7477" t="s">
        <v>37</v>
      </c>
      <c r="D7477">
        <v>0</v>
      </c>
      <c r="E7477" t="s">
        <v>690</v>
      </c>
      <c r="F7477" t="s">
        <v>1369</v>
      </c>
      <c r="G7477" t="s">
        <v>6785</v>
      </c>
      <c r="H7477">
        <v>7</v>
      </c>
      <c r="K7477">
        <v>0</v>
      </c>
      <c r="O7477" t="b">
        <v>1</v>
      </c>
      <c r="P7477">
        <v>34903</v>
      </c>
      <c r="Q7477">
        <v>1</v>
      </c>
      <c r="R7477">
        <v>1</v>
      </c>
      <c r="S7477" t="s">
        <v>13942</v>
      </c>
      <c r="T7477">
        <v>1</v>
      </c>
      <c r="U7477" s="2">
        <v>42573.078622685192</v>
      </c>
      <c r="V7477" t="s">
        <v>13942</v>
      </c>
      <c r="W7477" t="s">
        <v>13942</v>
      </c>
      <c r="X7477">
        <v>0</v>
      </c>
      <c r="Y7477" t="s">
        <v>18651</v>
      </c>
      <c r="Z7477" t="s">
        <v>30738</v>
      </c>
      <c r="AA7477">
        <v>7062</v>
      </c>
    </row>
    <row r="7478" spans="1:27">
      <c r="A7478">
        <v>47349</v>
      </c>
      <c r="C7478" t="s">
        <v>45</v>
      </c>
      <c r="D7478">
        <v>0</v>
      </c>
      <c r="E7478" t="s">
        <v>698</v>
      </c>
      <c r="F7478" t="s">
        <v>1377</v>
      </c>
      <c r="G7478" t="s">
        <v>6784</v>
      </c>
      <c r="H7478">
        <v>28</v>
      </c>
      <c r="K7478">
        <v>0</v>
      </c>
      <c r="O7478" t="b">
        <v>1</v>
      </c>
      <c r="P7478">
        <v>34882</v>
      </c>
      <c r="Q7478">
        <v>1</v>
      </c>
      <c r="R7478">
        <v>32</v>
      </c>
      <c r="S7478" t="s">
        <v>13942</v>
      </c>
      <c r="T7478">
        <v>1</v>
      </c>
      <c r="U7478" s="2">
        <v>42573.152650462973</v>
      </c>
      <c r="V7478" t="s">
        <v>13942</v>
      </c>
      <c r="W7478" t="s">
        <v>13942</v>
      </c>
      <c r="X7478">
        <v>0</v>
      </c>
      <c r="Y7478" t="s">
        <v>18650</v>
      </c>
      <c r="Z7478" t="s">
        <v>30737</v>
      </c>
      <c r="AA7478">
        <v>18382</v>
      </c>
    </row>
    <row r="7479" spans="1:27">
      <c r="A7479">
        <v>47339</v>
      </c>
      <c r="C7479" t="s">
        <v>461</v>
      </c>
      <c r="D7479">
        <v>0</v>
      </c>
      <c r="E7479" t="s">
        <v>1118</v>
      </c>
      <c r="F7479" t="s">
        <v>1788</v>
      </c>
      <c r="G7479" t="s">
        <v>6783</v>
      </c>
      <c r="H7479">
        <v>20</v>
      </c>
      <c r="K7479">
        <v>0</v>
      </c>
      <c r="O7479" t="b">
        <v>1</v>
      </c>
      <c r="P7479">
        <v>34874</v>
      </c>
      <c r="Q7479">
        <v>1</v>
      </c>
      <c r="R7479">
        <v>5</v>
      </c>
      <c r="S7479" t="s">
        <v>13942</v>
      </c>
      <c r="T7479">
        <v>1</v>
      </c>
      <c r="U7479" s="2">
        <v>42573.182743055557</v>
      </c>
      <c r="V7479" t="s">
        <v>13942</v>
      </c>
      <c r="W7479" t="s">
        <v>13942</v>
      </c>
      <c r="X7479">
        <v>0</v>
      </c>
      <c r="Y7479" t="s">
        <v>18649</v>
      </c>
      <c r="Z7479" t="s">
        <v>30736</v>
      </c>
      <c r="AA7479">
        <v>10335</v>
      </c>
    </row>
    <row r="7480" spans="1:27">
      <c r="A7480">
        <v>47329</v>
      </c>
      <c r="C7480" t="s">
        <v>506</v>
      </c>
      <c r="D7480">
        <v>0</v>
      </c>
      <c r="E7480" t="s">
        <v>1163</v>
      </c>
      <c r="F7480" t="s">
        <v>1833</v>
      </c>
      <c r="G7480" t="s">
        <v>6782</v>
      </c>
      <c r="H7480">
        <v>3</v>
      </c>
      <c r="K7480">
        <v>0</v>
      </c>
      <c r="O7480" t="b">
        <v>1</v>
      </c>
      <c r="P7480">
        <v>34898</v>
      </c>
      <c r="Q7480">
        <v>1</v>
      </c>
      <c r="R7480">
        <v>0</v>
      </c>
      <c r="S7480" t="s">
        <v>13942</v>
      </c>
      <c r="T7480">
        <v>1</v>
      </c>
      <c r="U7480" s="2">
        <v>42573.341319444437</v>
      </c>
      <c r="V7480" t="s">
        <v>13942</v>
      </c>
      <c r="W7480" t="s">
        <v>13942</v>
      </c>
      <c r="X7480">
        <v>0</v>
      </c>
      <c r="Y7480" t="s">
        <v>18648</v>
      </c>
      <c r="Z7480" t="s">
        <v>30735</v>
      </c>
      <c r="AA7480">
        <v>11368</v>
      </c>
    </row>
    <row r="7481" spans="1:27">
      <c r="A7481">
        <v>47319</v>
      </c>
      <c r="C7481" t="s">
        <v>210</v>
      </c>
      <c r="D7481">
        <v>0</v>
      </c>
      <c r="E7481" t="s">
        <v>865</v>
      </c>
      <c r="F7481" t="s">
        <v>1537</v>
      </c>
      <c r="G7481" t="s">
        <v>6781</v>
      </c>
      <c r="H7481">
        <v>2</v>
      </c>
      <c r="K7481">
        <v>0</v>
      </c>
      <c r="O7481" t="b">
        <v>1</v>
      </c>
      <c r="P7481">
        <v>34866</v>
      </c>
      <c r="Q7481">
        <v>1</v>
      </c>
      <c r="R7481">
        <v>18</v>
      </c>
      <c r="S7481" t="s">
        <v>13942</v>
      </c>
      <c r="T7481">
        <v>1</v>
      </c>
      <c r="U7481" s="2">
        <v>42573.382951388892</v>
      </c>
      <c r="V7481" t="s">
        <v>13942</v>
      </c>
      <c r="W7481" t="s">
        <v>13942</v>
      </c>
      <c r="X7481">
        <v>0</v>
      </c>
      <c r="Y7481" t="s">
        <v>18647</v>
      </c>
      <c r="Z7481" t="s">
        <v>30734</v>
      </c>
      <c r="AA7481">
        <v>17561</v>
      </c>
    </row>
    <row r="7482" spans="1:27">
      <c r="A7482">
        <v>47309</v>
      </c>
      <c r="C7482" t="s">
        <v>37</v>
      </c>
      <c r="D7482">
        <v>0</v>
      </c>
      <c r="E7482" t="s">
        <v>690</v>
      </c>
      <c r="F7482" t="s">
        <v>1369</v>
      </c>
      <c r="G7482" t="s">
        <v>6780</v>
      </c>
      <c r="H7482">
        <v>17</v>
      </c>
      <c r="K7482">
        <v>0</v>
      </c>
      <c r="O7482" t="b">
        <v>1</v>
      </c>
      <c r="P7482">
        <v>34908</v>
      </c>
      <c r="Q7482">
        <v>1</v>
      </c>
      <c r="R7482">
        <v>11</v>
      </c>
      <c r="S7482" t="s">
        <v>13942</v>
      </c>
      <c r="T7482">
        <v>1</v>
      </c>
      <c r="U7482" s="2">
        <v>42573.397662037038</v>
      </c>
      <c r="V7482" t="s">
        <v>13942</v>
      </c>
      <c r="W7482" t="s">
        <v>13942</v>
      </c>
      <c r="X7482">
        <v>0</v>
      </c>
      <c r="Y7482" t="s">
        <v>18646</v>
      </c>
      <c r="Z7482" t="s">
        <v>30733</v>
      </c>
      <c r="AA7482">
        <v>18843</v>
      </c>
    </row>
    <row r="7483" spans="1:27">
      <c r="A7483">
        <v>47299</v>
      </c>
      <c r="C7483" t="s">
        <v>39</v>
      </c>
      <c r="D7483">
        <v>0</v>
      </c>
      <c r="E7483" t="s">
        <v>692</v>
      </c>
      <c r="F7483" t="s">
        <v>1371</v>
      </c>
      <c r="G7483" t="s">
        <v>6779</v>
      </c>
      <c r="H7483">
        <v>4</v>
      </c>
      <c r="K7483">
        <v>0</v>
      </c>
      <c r="O7483" t="b">
        <v>1</v>
      </c>
      <c r="P7483">
        <v>34891</v>
      </c>
      <c r="Q7483">
        <v>1</v>
      </c>
      <c r="R7483">
        <v>1</v>
      </c>
      <c r="S7483" t="s">
        <v>13942</v>
      </c>
      <c r="T7483">
        <v>1</v>
      </c>
      <c r="U7483" s="2">
        <v>42574.105381944442</v>
      </c>
      <c r="V7483" t="s">
        <v>13942</v>
      </c>
      <c r="W7483" t="s">
        <v>13942</v>
      </c>
      <c r="X7483">
        <v>0</v>
      </c>
      <c r="Y7483" t="s">
        <v>18645</v>
      </c>
      <c r="Z7483" t="s">
        <v>30732</v>
      </c>
      <c r="AA7483">
        <v>13034</v>
      </c>
    </row>
    <row r="7484" spans="1:27">
      <c r="A7484">
        <v>47289</v>
      </c>
      <c r="C7484" t="s">
        <v>45</v>
      </c>
      <c r="D7484">
        <v>0</v>
      </c>
      <c r="E7484" t="s">
        <v>698</v>
      </c>
      <c r="F7484" t="s">
        <v>1377</v>
      </c>
      <c r="G7484" t="s">
        <v>6778</v>
      </c>
      <c r="H7484">
        <v>4</v>
      </c>
      <c r="K7484">
        <v>0</v>
      </c>
      <c r="O7484" t="b">
        <v>1</v>
      </c>
      <c r="P7484">
        <v>34909</v>
      </c>
      <c r="Q7484">
        <v>1</v>
      </c>
      <c r="R7484">
        <v>1</v>
      </c>
      <c r="S7484" t="s">
        <v>13942</v>
      </c>
      <c r="T7484">
        <v>1</v>
      </c>
      <c r="U7484" s="2">
        <v>42574.166261574072</v>
      </c>
      <c r="V7484" t="s">
        <v>13942</v>
      </c>
      <c r="W7484" t="s">
        <v>13942</v>
      </c>
      <c r="X7484">
        <v>0</v>
      </c>
      <c r="Y7484" t="s">
        <v>18644</v>
      </c>
      <c r="Z7484" t="s">
        <v>30731</v>
      </c>
      <c r="AA7484">
        <v>14277</v>
      </c>
    </row>
    <row r="7485" spans="1:27">
      <c r="A7485">
        <v>47279</v>
      </c>
      <c r="C7485" t="s">
        <v>39</v>
      </c>
      <c r="D7485">
        <v>0</v>
      </c>
      <c r="E7485" t="s">
        <v>692</v>
      </c>
      <c r="F7485" t="s">
        <v>1371</v>
      </c>
      <c r="G7485" t="s">
        <v>6777</v>
      </c>
      <c r="H7485">
        <v>9</v>
      </c>
      <c r="K7485">
        <v>0</v>
      </c>
      <c r="O7485" t="b">
        <v>1</v>
      </c>
      <c r="P7485">
        <v>34910</v>
      </c>
      <c r="Q7485">
        <v>1</v>
      </c>
      <c r="R7485">
        <v>6</v>
      </c>
      <c r="S7485" t="s">
        <v>13942</v>
      </c>
      <c r="T7485">
        <v>1</v>
      </c>
      <c r="U7485" s="2">
        <v>42575.099189814813</v>
      </c>
      <c r="V7485" t="s">
        <v>13942</v>
      </c>
      <c r="W7485" t="s">
        <v>13942</v>
      </c>
      <c r="X7485">
        <v>0</v>
      </c>
      <c r="Y7485" t="s">
        <v>18643</v>
      </c>
      <c r="Z7485" t="s">
        <v>30730</v>
      </c>
      <c r="AA7485">
        <v>13191</v>
      </c>
    </row>
    <row r="7486" spans="1:27">
      <c r="A7486">
        <v>47269</v>
      </c>
      <c r="C7486" t="s">
        <v>45</v>
      </c>
      <c r="D7486">
        <v>0</v>
      </c>
      <c r="E7486" t="s">
        <v>698</v>
      </c>
      <c r="F7486" t="s">
        <v>1377</v>
      </c>
      <c r="G7486" t="s">
        <v>6776</v>
      </c>
      <c r="H7486">
        <v>0</v>
      </c>
      <c r="K7486">
        <v>0</v>
      </c>
      <c r="O7486" t="b">
        <v>1</v>
      </c>
      <c r="P7486">
        <v>34900</v>
      </c>
      <c r="Q7486">
        <v>1</v>
      </c>
      <c r="R7486">
        <v>6</v>
      </c>
      <c r="S7486" t="s">
        <v>13942</v>
      </c>
      <c r="T7486">
        <v>1</v>
      </c>
      <c r="U7486" s="2">
        <v>42575.33222222222</v>
      </c>
      <c r="V7486" t="s">
        <v>13942</v>
      </c>
      <c r="W7486" t="s">
        <v>13942</v>
      </c>
      <c r="X7486">
        <v>0</v>
      </c>
      <c r="Y7486" t="s">
        <v>18642</v>
      </c>
      <c r="Z7486" t="s">
        <v>30729</v>
      </c>
      <c r="AA7486">
        <v>9040</v>
      </c>
    </row>
    <row r="7487" spans="1:27">
      <c r="A7487">
        <v>47259</v>
      </c>
      <c r="C7487" t="s">
        <v>37</v>
      </c>
      <c r="D7487">
        <v>0</v>
      </c>
      <c r="E7487" t="s">
        <v>690</v>
      </c>
      <c r="F7487" t="s">
        <v>1369</v>
      </c>
      <c r="G7487" t="s">
        <v>6775</v>
      </c>
      <c r="H7487">
        <v>8</v>
      </c>
      <c r="K7487">
        <v>0</v>
      </c>
      <c r="O7487" t="b">
        <v>1</v>
      </c>
      <c r="P7487">
        <v>34924</v>
      </c>
      <c r="Q7487">
        <v>1</v>
      </c>
      <c r="R7487">
        <v>2</v>
      </c>
      <c r="S7487" t="s">
        <v>13942</v>
      </c>
      <c r="T7487">
        <v>1</v>
      </c>
      <c r="U7487" s="2">
        <v>42576.058472222219</v>
      </c>
      <c r="V7487" t="s">
        <v>13942</v>
      </c>
      <c r="W7487" t="s">
        <v>13942</v>
      </c>
      <c r="X7487">
        <v>0</v>
      </c>
      <c r="Y7487" t="s">
        <v>18641</v>
      </c>
      <c r="Z7487" t="s">
        <v>30728</v>
      </c>
      <c r="AA7487">
        <v>8879</v>
      </c>
    </row>
    <row r="7488" spans="1:27">
      <c r="A7488">
        <v>47249</v>
      </c>
      <c r="C7488" t="s">
        <v>76</v>
      </c>
      <c r="D7488">
        <v>0</v>
      </c>
      <c r="E7488" t="s">
        <v>729</v>
      </c>
      <c r="F7488" t="s">
        <v>1405</v>
      </c>
      <c r="G7488" t="s">
        <v>6774</v>
      </c>
      <c r="H7488">
        <v>0</v>
      </c>
      <c r="K7488">
        <v>0</v>
      </c>
      <c r="O7488" t="b">
        <v>1</v>
      </c>
      <c r="P7488">
        <v>34923</v>
      </c>
      <c r="Q7488">
        <v>1</v>
      </c>
      <c r="R7488">
        <v>1</v>
      </c>
      <c r="S7488" t="s">
        <v>13942</v>
      </c>
      <c r="T7488">
        <v>1</v>
      </c>
      <c r="U7488" s="2">
        <v>42576.121296296304</v>
      </c>
      <c r="V7488" t="s">
        <v>13942</v>
      </c>
      <c r="W7488" t="s">
        <v>13942</v>
      </c>
      <c r="X7488">
        <v>0</v>
      </c>
      <c r="Y7488" t="s">
        <v>18640</v>
      </c>
      <c r="Z7488" t="s">
        <v>30727</v>
      </c>
      <c r="AA7488">
        <v>11401</v>
      </c>
    </row>
    <row r="7489" spans="1:27">
      <c r="A7489">
        <v>47239</v>
      </c>
      <c r="C7489" t="s">
        <v>238</v>
      </c>
      <c r="D7489">
        <v>0</v>
      </c>
      <c r="E7489" t="s">
        <v>894</v>
      </c>
      <c r="F7489" t="s">
        <v>1565</v>
      </c>
      <c r="G7489" t="s">
        <v>6773</v>
      </c>
      <c r="H7489">
        <v>15</v>
      </c>
      <c r="K7489">
        <v>0</v>
      </c>
      <c r="O7489" t="b">
        <v>1</v>
      </c>
      <c r="P7489">
        <v>34897</v>
      </c>
      <c r="Q7489">
        <v>1</v>
      </c>
      <c r="R7489">
        <v>10</v>
      </c>
      <c r="S7489" t="s">
        <v>13942</v>
      </c>
      <c r="T7489">
        <v>1</v>
      </c>
      <c r="U7489" s="2">
        <v>42576.175833333327</v>
      </c>
      <c r="V7489" t="s">
        <v>13942</v>
      </c>
      <c r="W7489" t="s">
        <v>13966</v>
      </c>
      <c r="X7489">
        <v>0</v>
      </c>
      <c r="Y7489" t="s">
        <v>18639</v>
      </c>
      <c r="Z7489" t="s">
        <v>30726</v>
      </c>
      <c r="AA7489">
        <v>10235</v>
      </c>
    </row>
    <row r="7490" spans="1:27">
      <c r="A7490">
        <v>47229</v>
      </c>
      <c r="C7490" t="s">
        <v>506</v>
      </c>
      <c r="D7490">
        <v>0</v>
      </c>
      <c r="E7490" t="s">
        <v>1163</v>
      </c>
      <c r="F7490" t="s">
        <v>1833</v>
      </c>
      <c r="G7490" t="s">
        <v>6772</v>
      </c>
      <c r="H7490">
        <v>7</v>
      </c>
      <c r="K7490">
        <v>0</v>
      </c>
      <c r="O7490" t="b">
        <v>1</v>
      </c>
      <c r="P7490">
        <v>34926</v>
      </c>
      <c r="Q7490">
        <v>1</v>
      </c>
      <c r="R7490">
        <v>0</v>
      </c>
      <c r="S7490" t="s">
        <v>13942</v>
      </c>
      <c r="T7490">
        <v>1</v>
      </c>
      <c r="U7490" s="2">
        <v>42576.303703703707</v>
      </c>
      <c r="V7490" t="s">
        <v>13942</v>
      </c>
      <c r="W7490" t="s">
        <v>13942</v>
      </c>
      <c r="X7490">
        <v>0</v>
      </c>
      <c r="Y7490" t="s">
        <v>18638</v>
      </c>
      <c r="Z7490" t="s">
        <v>30725</v>
      </c>
      <c r="AA7490">
        <v>8841</v>
      </c>
    </row>
    <row r="7491" spans="1:27">
      <c r="A7491">
        <v>47219</v>
      </c>
      <c r="C7491" t="s">
        <v>312</v>
      </c>
      <c r="D7491">
        <v>0</v>
      </c>
      <c r="E7491" t="s">
        <v>969</v>
      </c>
      <c r="F7491" t="s">
        <v>1639</v>
      </c>
      <c r="G7491" t="s">
        <v>6771</v>
      </c>
      <c r="H7491">
        <v>32</v>
      </c>
      <c r="K7491">
        <v>0</v>
      </c>
      <c r="O7491" t="b">
        <v>1</v>
      </c>
      <c r="P7491">
        <v>34927</v>
      </c>
      <c r="Q7491">
        <v>1</v>
      </c>
      <c r="R7491">
        <v>26</v>
      </c>
      <c r="S7491" t="s">
        <v>13942</v>
      </c>
      <c r="T7491">
        <v>1</v>
      </c>
      <c r="U7491" s="2">
        <v>42576.347280092603</v>
      </c>
      <c r="V7491" t="s">
        <v>13942</v>
      </c>
      <c r="W7491" t="s">
        <v>13942</v>
      </c>
      <c r="X7491">
        <v>0</v>
      </c>
      <c r="Y7491" t="s">
        <v>18637</v>
      </c>
      <c r="Z7491" t="s">
        <v>30724</v>
      </c>
      <c r="AA7491">
        <v>16391</v>
      </c>
    </row>
    <row r="7492" spans="1:27">
      <c r="A7492">
        <v>47209</v>
      </c>
      <c r="C7492" t="s">
        <v>37</v>
      </c>
      <c r="D7492">
        <v>0</v>
      </c>
      <c r="E7492" t="s">
        <v>690</v>
      </c>
      <c r="F7492" t="s">
        <v>1369</v>
      </c>
      <c r="G7492" t="s">
        <v>6770</v>
      </c>
      <c r="H7492">
        <v>12</v>
      </c>
      <c r="K7492">
        <v>0</v>
      </c>
      <c r="O7492" t="b">
        <v>1</v>
      </c>
      <c r="P7492">
        <v>34932</v>
      </c>
      <c r="Q7492">
        <v>1</v>
      </c>
      <c r="R7492">
        <v>1</v>
      </c>
      <c r="S7492" t="s">
        <v>13942</v>
      </c>
      <c r="T7492">
        <v>1</v>
      </c>
      <c r="U7492" s="2">
        <v>42577.072581018518</v>
      </c>
      <c r="V7492" t="s">
        <v>13942</v>
      </c>
      <c r="W7492" t="s">
        <v>13942</v>
      </c>
      <c r="X7492">
        <v>0</v>
      </c>
      <c r="Y7492" t="s">
        <v>18636</v>
      </c>
      <c r="Z7492" t="s">
        <v>30723</v>
      </c>
      <c r="AA7492">
        <v>12409</v>
      </c>
    </row>
    <row r="7493" spans="1:27">
      <c r="A7493">
        <v>47199</v>
      </c>
      <c r="C7493" t="s">
        <v>488</v>
      </c>
      <c r="D7493">
        <v>0</v>
      </c>
      <c r="E7493" t="s">
        <v>1145</v>
      </c>
      <c r="F7493" t="s">
        <v>1815</v>
      </c>
      <c r="G7493" t="s">
        <v>6769</v>
      </c>
      <c r="H7493">
        <v>6</v>
      </c>
      <c r="K7493">
        <v>0</v>
      </c>
      <c r="O7493" t="b">
        <v>1</v>
      </c>
      <c r="P7493">
        <v>34918</v>
      </c>
      <c r="Q7493">
        <v>1</v>
      </c>
      <c r="R7493">
        <v>5</v>
      </c>
      <c r="S7493" t="s">
        <v>13942</v>
      </c>
      <c r="T7493">
        <v>1</v>
      </c>
      <c r="U7493" s="2">
        <v>42577.098530092589</v>
      </c>
      <c r="V7493" t="s">
        <v>13942</v>
      </c>
      <c r="W7493" t="s">
        <v>13942</v>
      </c>
      <c r="X7493">
        <v>0</v>
      </c>
      <c r="Y7493" t="s">
        <v>18635</v>
      </c>
      <c r="Z7493" t="s">
        <v>30722</v>
      </c>
      <c r="AA7493">
        <v>10065</v>
      </c>
    </row>
    <row r="7494" spans="1:27">
      <c r="A7494">
        <v>47189</v>
      </c>
      <c r="C7494" t="s">
        <v>110</v>
      </c>
      <c r="D7494">
        <v>0</v>
      </c>
      <c r="E7494" t="s">
        <v>764</v>
      </c>
      <c r="F7494" t="s">
        <v>1437</v>
      </c>
      <c r="G7494" t="s">
        <v>6768</v>
      </c>
      <c r="H7494">
        <v>9</v>
      </c>
      <c r="K7494">
        <v>0</v>
      </c>
      <c r="O7494" t="b">
        <v>1</v>
      </c>
      <c r="P7494">
        <v>34854</v>
      </c>
      <c r="Q7494">
        <v>1</v>
      </c>
      <c r="R7494">
        <v>6</v>
      </c>
      <c r="S7494" t="s">
        <v>13942</v>
      </c>
      <c r="T7494">
        <v>1</v>
      </c>
      <c r="U7494" s="2">
        <v>42577.133935185193</v>
      </c>
      <c r="V7494" t="s">
        <v>13942</v>
      </c>
      <c r="W7494" t="s">
        <v>13942</v>
      </c>
      <c r="X7494">
        <v>0</v>
      </c>
      <c r="Y7494" t="s">
        <v>18634</v>
      </c>
      <c r="Z7494" t="s">
        <v>30721</v>
      </c>
      <c r="AA7494">
        <v>9456</v>
      </c>
    </row>
    <row r="7495" spans="1:27">
      <c r="A7495">
        <v>47179</v>
      </c>
      <c r="C7495" t="s">
        <v>37</v>
      </c>
      <c r="D7495">
        <v>0</v>
      </c>
      <c r="E7495" t="s">
        <v>690</v>
      </c>
      <c r="F7495" t="s">
        <v>1369</v>
      </c>
      <c r="G7495" t="s">
        <v>6767</v>
      </c>
      <c r="H7495">
        <v>11</v>
      </c>
      <c r="K7495">
        <v>0</v>
      </c>
      <c r="O7495" t="b">
        <v>1</v>
      </c>
      <c r="P7495">
        <v>34890</v>
      </c>
      <c r="Q7495">
        <v>1</v>
      </c>
      <c r="R7495">
        <v>12</v>
      </c>
      <c r="S7495" t="s">
        <v>13942</v>
      </c>
      <c r="T7495">
        <v>1</v>
      </c>
      <c r="U7495" s="2">
        <v>42577.361145833333</v>
      </c>
      <c r="V7495" t="s">
        <v>13942</v>
      </c>
      <c r="W7495" t="s">
        <v>13942</v>
      </c>
      <c r="X7495">
        <v>0</v>
      </c>
      <c r="Y7495" t="s">
        <v>18633</v>
      </c>
      <c r="Z7495" t="s">
        <v>30720</v>
      </c>
      <c r="AA7495">
        <v>10408</v>
      </c>
    </row>
    <row r="7496" spans="1:27">
      <c r="A7496">
        <v>47169</v>
      </c>
      <c r="C7496" t="s">
        <v>54</v>
      </c>
      <c r="D7496">
        <v>0</v>
      </c>
      <c r="E7496" t="s">
        <v>707</v>
      </c>
      <c r="F7496" t="s">
        <v>1385</v>
      </c>
      <c r="G7496" t="s">
        <v>6766</v>
      </c>
      <c r="H7496">
        <v>30</v>
      </c>
      <c r="K7496">
        <v>0</v>
      </c>
      <c r="O7496" t="b">
        <v>1</v>
      </c>
      <c r="P7496">
        <v>34929</v>
      </c>
      <c r="Q7496">
        <v>1</v>
      </c>
      <c r="R7496">
        <v>19</v>
      </c>
      <c r="S7496" t="s">
        <v>13942</v>
      </c>
      <c r="T7496">
        <v>1</v>
      </c>
      <c r="U7496" s="2">
        <v>42577.401643518519</v>
      </c>
      <c r="V7496" t="s">
        <v>13942</v>
      </c>
      <c r="W7496" t="s">
        <v>13942</v>
      </c>
      <c r="X7496">
        <v>0</v>
      </c>
      <c r="Y7496" t="s">
        <v>18632</v>
      </c>
      <c r="Z7496" t="s">
        <v>30719</v>
      </c>
      <c r="AA7496">
        <v>16100</v>
      </c>
    </row>
    <row r="7497" spans="1:27">
      <c r="A7497">
        <v>47159</v>
      </c>
      <c r="C7497" t="s">
        <v>37</v>
      </c>
      <c r="D7497">
        <v>0</v>
      </c>
      <c r="E7497" t="s">
        <v>690</v>
      </c>
      <c r="F7497" t="s">
        <v>1369</v>
      </c>
      <c r="G7497" t="s">
        <v>6765</v>
      </c>
      <c r="H7497">
        <v>5</v>
      </c>
      <c r="K7497">
        <v>0</v>
      </c>
      <c r="O7497" t="b">
        <v>1</v>
      </c>
      <c r="P7497">
        <v>34940</v>
      </c>
      <c r="Q7497">
        <v>1</v>
      </c>
      <c r="R7497">
        <v>2</v>
      </c>
      <c r="S7497" t="s">
        <v>13942</v>
      </c>
      <c r="T7497">
        <v>1</v>
      </c>
      <c r="U7497" s="2">
        <v>42578.080682870372</v>
      </c>
      <c r="V7497" t="s">
        <v>13942</v>
      </c>
      <c r="W7497" t="s">
        <v>13942</v>
      </c>
      <c r="X7497">
        <v>0</v>
      </c>
      <c r="Y7497" t="s">
        <v>18631</v>
      </c>
      <c r="Z7497" t="s">
        <v>30718</v>
      </c>
      <c r="AA7497">
        <v>7989</v>
      </c>
    </row>
    <row r="7498" spans="1:27">
      <c r="A7498">
        <v>47149</v>
      </c>
      <c r="C7498" t="s">
        <v>175</v>
      </c>
      <c r="D7498">
        <v>0</v>
      </c>
      <c r="E7498" t="s">
        <v>830</v>
      </c>
      <c r="F7498" t="s">
        <v>1502</v>
      </c>
      <c r="G7498" t="s">
        <v>6764</v>
      </c>
      <c r="H7498">
        <v>5</v>
      </c>
      <c r="K7498">
        <v>0</v>
      </c>
      <c r="O7498" t="b">
        <v>1</v>
      </c>
      <c r="P7498">
        <v>34904</v>
      </c>
      <c r="Q7498">
        <v>1</v>
      </c>
      <c r="R7498">
        <v>10</v>
      </c>
      <c r="S7498" t="s">
        <v>13942</v>
      </c>
      <c r="T7498">
        <v>1</v>
      </c>
      <c r="U7498" s="2">
        <v>42578.085381944453</v>
      </c>
      <c r="V7498" t="s">
        <v>13942</v>
      </c>
      <c r="W7498" t="s">
        <v>13942</v>
      </c>
      <c r="X7498">
        <v>0</v>
      </c>
      <c r="Y7498" t="s">
        <v>18630</v>
      </c>
      <c r="Z7498" t="s">
        <v>30717</v>
      </c>
      <c r="AA7498">
        <v>10505</v>
      </c>
    </row>
    <row r="7499" spans="1:27">
      <c r="A7499">
        <v>47139</v>
      </c>
      <c r="C7499" t="s">
        <v>94</v>
      </c>
      <c r="D7499">
        <v>0</v>
      </c>
      <c r="E7499" t="s">
        <v>747</v>
      </c>
      <c r="F7499" t="s">
        <v>747</v>
      </c>
      <c r="G7499" t="s">
        <v>6763</v>
      </c>
      <c r="H7499">
        <v>3</v>
      </c>
      <c r="K7499">
        <v>0</v>
      </c>
      <c r="O7499" t="b">
        <v>1</v>
      </c>
      <c r="P7499">
        <v>34842</v>
      </c>
      <c r="Q7499">
        <v>1</v>
      </c>
      <c r="R7499">
        <v>21</v>
      </c>
      <c r="S7499" t="s">
        <v>13942</v>
      </c>
      <c r="T7499">
        <v>1</v>
      </c>
      <c r="U7499" s="2">
        <v>42578.092476851853</v>
      </c>
      <c r="V7499" t="s">
        <v>13942</v>
      </c>
      <c r="W7499" t="s">
        <v>13942</v>
      </c>
      <c r="X7499">
        <v>0</v>
      </c>
      <c r="Y7499" t="s">
        <v>18629</v>
      </c>
      <c r="Z7499" t="s">
        <v>30716</v>
      </c>
      <c r="AA7499">
        <v>17665</v>
      </c>
    </row>
    <row r="7500" spans="1:27">
      <c r="A7500">
        <v>47129</v>
      </c>
      <c r="C7500" t="s">
        <v>94</v>
      </c>
      <c r="D7500">
        <v>0</v>
      </c>
      <c r="E7500" t="s">
        <v>747</v>
      </c>
      <c r="F7500" t="s">
        <v>747</v>
      </c>
      <c r="G7500" t="s">
        <v>6762</v>
      </c>
      <c r="H7500">
        <v>3</v>
      </c>
      <c r="K7500">
        <v>0</v>
      </c>
      <c r="O7500" t="b">
        <v>1</v>
      </c>
      <c r="P7500">
        <v>34939</v>
      </c>
      <c r="Q7500">
        <v>1</v>
      </c>
      <c r="R7500">
        <v>6</v>
      </c>
      <c r="S7500" t="s">
        <v>13942</v>
      </c>
      <c r="T7500">
        <v>1</v>
      </c>
      <c r="U7500" s="2">
        <v>42578.108043981483</v>
      </c>
      <c r="V7500" t="s">
        <v>13942</v>
      </c>
      <c r="W7500" t="s">
        <v>13942</v>
      </c>
      <c r="X7500">
        <v>0</v>
      </c>
      <c r="Y7500" t="s">
        <v>18628</v>
      </c>
      <c r="Z7500" t="s">
        <v>30715</v>
      </c>
      <c r="AA7500">
        <v>14670</v>
      </c>
    </row>
    <row r="7501" spans="1:27">
      <c r="A7501">
        <v>47119</v>
      </c>
      <c r="C7501" t="s">
        <v>307</v>
      </c>
      <c r="D7501">
        <v>0</v>
      </c>
      <c r="E7501" t="s">
        <v>963</v>
      </c>
      <c r="F7501" t="s">
        <v>1633</v>
      </c>
      <c r="G7501" t="s">
        <v>6761</v>
      </c>
      <c r="H7501">
        <v>33</v>
      </c>
      <c r="K7501">
        <v>0</v>
      </c>
      <c r="O7501" t="b">
        <v>1</v>
      </c>
      <c r="P7501">
        <v>34943</v>
      </c>
      <c r="Q7501">
        <v>1</v>
      </c>
      <c r="R7501">
        <v>13</v>
      </c>
      <c r="S7501" t="s">
        <v>13942</v>
      </c>
      <c r="T7501">
        <v>1</v>
      </c>
      <c r="U7501" s="2">
        <v>42578.18241898148</v>
      </c>
      <c r="V7501" t="s">
        <v>13942</v>
      </c>
      <c r="W7501" t="s">
        <v>13942</v>
      </c>
      <c r="X7501">
        <v>0</v>
      </c>
      <c r="Y7501" t="s">
        <v>18627</v>
      </c>
      <c r="Z7501" t="s">
        <v>30714</v>
      </c>
      <c r="AA7501">
        <v>17720</v>
      </c>
    </row>
    <row r="7502" spans="1:27">
      <c r="A7502">
        <v>47109</v>
      </c>
      <c r="C7502" t="s">
        <v>506</v>
      </c>
      <c r="D7502">
        <v>0</v>
      </c>
      <c r="E7502" t="s">
        <v>1163</v>
      </c>
      <c r="F7502" t="s">
        <v>1833</v>
      </c>
      <c r="G7502" t="s">
        <v>6760</v>
      </c>
      <c r="H7502">
        <v>7</v>
      </c>
      <c r="K7502">
        <v>0</v>
      </c>
      <c r="O7502" t="b">
        <v>1</v>
      </c>
      <c r="P7502">
        <v>34946</v>
      </c>
      <c r="Q7502">
        <v>1</v>
      </c>
      <c r="R7502">
        <v>1</v>
      </c>
      <c r="S7502" t="s">
        <v>13942</v>
      </c>
      <c r="T7502">
        <v>1</v>
      </c>
      <c r="U7502" s="2">
        <v>42578.325358796297</v>
      </c>
      <c r="V7502" t="s">
        <v>13942</v>
      </c>
      <c r="W7502" t="s">
        <v>13942</v>
      </c>
      <c r="X7502">
        <v>0</v>
      </c>
      <c r="Y7502" t="s">
        <v>18626</v>
      </c>
      <c r="Z7502" t="s">
        <v>30713</v>
      </c>
      <c r="AA7502">
        <v>12327</v>
      </c>
    </row>
    <row r="7503" spans="1:27">
      <c r="A7503">
        <v>47099</v>
      </c>
      <c r="C7503" t="s">
        <v>37</v>
      </c>
      <c r="D7503">
        <v>0</v>
      </c>
      <c r="E7503" t="s">
        <v>690</v>
      </c>
      <c r="F7503" t="s">
        <v>1369</v>
      </c>
      <c r="G7503" t="s">
        <v>6759</v>
      </c>
      <c r="H7503">
        <v>3</v>
      </c>
      <c r="K7503">
        <v>0</v>
      </c>
      <c r="O7503" t="b">
        <v>1</v>
      </c>
      <c r="P7503">
        <v>34956</v>
      </c>
      <c r="Q7503">
        <v>1</v>
      </c>
      <c r="R7503">
        <v>0</v>
      </c>
      <c r="S7503" t="s">
        <v>13942</v>
      </c>
      <c r="T7503">
        <v>1</v>
      </c>
      <c r="U7503" s="2">
        <v>42579.067094907397</v>
      </c>
      <c r="V7503" t="s">
        <v>13942</v>
      </c>
      <c r="W7503" t="s">
        <v>13942</v>
      </c>
      <c r="X7503">
        <v>0</v>
      </c>
      <c r="Y7503" t="s">
        <v>18625</v>
      </c>
      <c r="Z7503" t="s">
        <v>30712</v>
      </c>
      <c r="AA7503">
        <v>6627</v>
      </c>
    </row>
    <row r="7504" spans="1:27">
      <c r="A7504">
        <v>47089</v>
      </c>
      <c r="C7504" t="s">
        <v>39</v>
      </c>
      <c r="D7504">
        <v>0</v>
      </c>
      <c r="E7504" t="s">
        <v>692</v>
      </c>
      <c r="F7504" t="s">
        <v>1371</v>
      </c>
      <c r="G7504" t="s">
        <v>6758</v>
      </c>
      <c r="H7504">
        <v>14</v>
      </c>
      <c r="K7504">
        <v>0</v>
      </c>
      <c r="O7504" t="b">
        <v>1</v>
      </c>
      <c r="P7504">
        <v>34928</v>
      </c>
      <c r="Q7504">
        <v>1</v>
      </c>
      <c r="R7504">
        <v>18</v>
      </c>
      <c r="S7504" t="s">
        <v>13942</v>
      </c>
      <c r="T7504">
        <v>1</v>
      </c>
      <c r="U7504" s="2">
        <v>42579.077141203707</v>
      </c>
      <c r="V7504" t="s">
        <v>13942</v>
      </c>
      <c r="W7504" t="s">
        <v>13942</v>
      </c>
      <c r="X7504">
        <v>0</v>
      </c>
      <c r="Y7504" t="s">
        <v>18624</v>
      </c>
      <c r="Z7504" t="s">
        <v>30711</v>
      </c>
      <c r="AA7504">
        <v>13956</v>
      </c>
    </row>
    <row r="7505" spans="1:27">
      <c r="A7505">
        <v>47079</v>
      </c>
      <c r="C7505" t="s">
        <v>54</v>
      </c>
      <c r="D7505">
        <v>0</v>
      </c>
      <c r="E7505" t="s">
        <v>707</v>
      </c>
      <c r="F7505" t="s">
        <v>1385</v>
      </c>
      <c r="G7505" t="s">
        <v>6757</v>
      </c>
      <c r="H7505">
        <v>3</v>
      </c>
      <c r="K7505">
        <v>0</v>
      </c>
      <c r="O7505" t="b">
        <v>1</v>
      </c>
      <c r="P7505">
        <v>34935</v>
      </c>
      <c r="Q7505">
        <v>1</v>
      </c>
      <c r="R7505">
        <v>7</v>
      </c>
      <c r="S7505" t="s">
        <v>13942</v>
      </c>
      <c r="T7505">
        <v>1</v>
      </c>
      <c r="U7505" s="2">
        <v>42579.138564814813</v>
      </c>
      <c r="V7505" t="s">
        <v>13942</v>
      </c>
      <c r="W7505" t="s">
        <v>13942</v>
      </c>
      <c r="X7505">
        <v>0</v>
      </c>
      <c r="Y7505" t="s">
        <v>18623</v>
      </c>
      <c r="Z7505" t="s">
        <v>30710</v>
      </c>
      <c r="AA7505">
        <v>16679</v>
      </c>
    </row>
    <row r="7506" spans="1:27">
      <c r="A7506">
        <v>47069</v>
      </c>
      <c r="C7506" t="s">
        <v>283</v>
      </c>
      <c r="D7506">
        <v>0</v>
      </c>
      <c r="E7506" t="s">
        <v>939</v>
      </c>
      <c r="F7506" t="s">
        <v>1609</v>
      </c>
      <c r="G7506" t="s">
        <v>6756</v>
      </c>
      <c r="H7506">
        <v>27</v>
      </c>
      <c r="K7506">
        <v>0</v>
      </c>
      <c r="O7506" t="b">
        <v>1</v>
      </c>
      <c r="P7506">
        <v>34957</v>
      </c>
      <c r="Q7506">
        <v>1</v>
      </c>
      <c r="R7506">
        <v>43</v>
      </c>
      <c r="S7506" t="s">
        <v>13942</v>
      </c>
      <c r="T7506">
        <v>1</v>
      </c>
      <c r="U7506" s="2">
        <v>42579.288368055553</v>
      </c>
      <c r="V7506" t="s">
        <v>13942</v>
      </c>
      <c r="W7506" t="s">
        <v>13942</v>
      </c>
      <c r="X7506">
        <v>0</v>
      </c>
      <c r="Y7506" t="s">
        <v>18622</v>
      </c>
      <c r="Z7506" t="s">
        <v>30709</v>
      </c>
      <c r="AA7506">
        <v>30480</v>
      </c>
    </row>
    <row r="7507" spans="1:27">
      <c r="A7507">
        <v>47059</v>
      </c>
      <c r="C7507" t="s">
        <v>37</v>
      </c>
      <c r="D7507">
        <v>0</v>
      </c>
      <c r="E7507" t="s">
        <v>690</v>
      </c>
      <c r="F7507" t="s">
        <v>1369</v>
      </c>
      <c r="G7507" t="s">
        <v>6755</v>
      </c>
      <c r="H7507">
        <v>6</v>
      </c>
      <c r="K7507">
        <v>0</v>
      </c>
      <c r="O7507" t="b">
        <v>1</v>
      </c>
      <c r="P7507">
        <v>34969</v>
      </c>
      <c r="Q7507">
        <v>1</v>
      </c>
      <c r="R7507">
        <v>2</v>
      </c>
      <c r="S7507" t="s">
        <v>13942</v>
      </c>
      <c r="T7507">
        <v>1</v>
      </c>
      <c r="U7507" s="2">
        <v>42580.067615740743</v>
      </c>
      <c r="V7507" t="s">
        <v>13942</v>
      </c>
      <c r="W7507" t="s">
        <v>13942</v>
      </c>
      <c r="X7507">
        <v>0</v>
      </c>
      <c r="Y7507" t="s">
        <v>18621</v>
      </c>
      <c r="Z7507" t="s">
        <v>30708</v>
      </c>
      <c r="AA7507">
        <v>9877</v>
      </c>
    </row>
    <row r="7508" spans="1:27">
      <c r="A7508">
        <v>47049</v>
      </c>
      <c r="C7508" t="s">
        <v>237</v>
      </c>
      <c r="D7508">
        <v>0</v>
      </c>
      <c r="E7508" t="s">
        <v>893</v>
      </c>
      <c r="F7508" t="s">
        <v>1564</v>
      </c>
      <c r="G7508" t="s">
        <v>6754</v>
      </c>
      <c r="H7508">
        <v>20</v>
      </c>
      <c r="K7508">
        <v>0</v>
      </c>
      <c r="O7508" t="b">
        <v>1</v>
      </c>
      <c r="P7508">
        <v>34961</v>
      </c>
      <c r="Q7508">
        <v>1</v>
      </c>
      <c r="R7508">
        <v>18</v>
      </c>
      <c r="S7508" t="s">
        <v>13942</v>
      </c>
      <c r="T7508">
        <v>1</v>
      </c>
      <c r="U7508" s="2">
        <v>42580.259745370371</v>
      </c>
      <c r="V7508" t="s">
        <v>13942</v>
      </c>
      <c r="W7508" t="s">
        <v>13942</v>
      </c>
      <c r="X7508">
        <v>0</v>
      </c>
      <c r="Y7508" t="s">
        <v>18620</v>
      </c>
      <c r="Z7508" t="s">
        <v>30707</v>
      </c>
      <c r="AA7508">
        <v>17020</v>
      </c>
    </row>
    <row r="7509" spans="1:27">
      <c r="A7509">
        <v>47039</v>
      </c>
      <c r="C7509" t="s">
        <v>94</v>
      </c>
      <c r="D7509">
        <v>0</v>
      </c>
      <c r="E7509" t="s">
        <v>747</v>
      </c>
      <c r="F7509" t="s">
        <v>747</v>
      </c>
      <c r="G7509" t="s">
        <v>6753</v>
      </c>
      <c r="H7509">
        <v>57</v>
      </c>
      <c r="K7509">
        <v>0</v>
      </c>
      <c r="O7509" t="b">
        <v>1</v>
      </c>
      <c r="P7509">
        <v>34962</v>
      </c>
      <c r="Q7509">
        <v>1</v>
      </c>
      <c r="R7509">
        <v>161</v>
      </c>
      <c r="S7509" t="s">
        <v>13942</v>
      </c>
      <c r="T7509">
        <v>1</v>
      </c>
      <c r="U7509" s="2">
        <v>42580.362673611111</v>
      </c>
      <c r="V7509" t="s">
        <v>13942</v>
      </c>
      <c r="W7509" t="s">
        <v>13942</v>
      </c>
      <c r="X7509">
        <v>0</v>
      </c>
      <c r="Y7509" t="s">
        <v>18619</v>
      </c>
      <c r="Z7509" t="s">
        <v>30706</v>
      </c>
      <c r="AA7509">
        <v>85636</v>
      </c>
    </row>
    <row r="7510" spans="1:27">
      <c r="A7510">
        <v>47029</v>
      </c>
      <c r="C7510" t="s">
        <v>307</v>
      </c>
      <c r="D7510">
        <v>0</v>
      </c>
      <c r="E7510" t="s">
        <v>963</v>
      </c>
      <c r="F7510" t="s">
        <v>1633</v>
      </c>
      <c r="G7510" t="s">
        <v>6752</v>
      </c>
      <c r="H7510">
        <v>19</v>
      </c>
      <c r="K7510">
        <v>0</v>
      </c>
      <c r="O7510" t="b">
        <v>1</v>
      </c>
      <c r="P7510">
        <v>34934</v>
      </c>
      <c r="Q7510">
        <v>1</v>
      </c>
      <c r="R7510">
        <v>66</v>
      </c>
      <c r="S7510" t="s">
        <v>13942</v>
      </c>
      <c r="T7510">
        <v>1</v>
      </c>
      <c r="U7510" s="2">
        <v>42580.367175925923</v>
      </c>
      <c r="V7510" t="s">
        <v>13942</v>
      </c>
      <c r="W7510" t="s">
        <v>13942</v>
      </c>
      <c r="X7510">
        <v>0</v>
      </c>
      <c r="Y7510" t="s">
        <v>18618</v>
      </c>
      <c r="Z7510" t="s">
        <v>30705</v>
      </c>
      <c r="AA7510">
        <v>28816</v>
      </c>
    </row>
    <row r="7511" spans="1:27">
      <c r="A7511">
        <v>47019</v>
      </c>
      <c r="C7511" t="s">
        <v>39</v>
      </c>
      <c r="D7511">
        <v>0</v>
      </c>
      <c r="E7511" t="s">
        <v>692</v>
      </c>
      <c r="F7511" t="s">
        <v>1371</v>
      </c>
      <c r="G7511" t="s">
        <v>6751</v>
      </c>
      <c r="H7511">
        <v>17</v>
      </c>
      <c r="K7511">
        <v>0</v>
      </c>
      <c r="O7511" t="b">
        <v>1</v>
      </c>
      <c r="P7511">
        <v>34952</v>
      </c>
      <c r="Q7511">
        <v>1</v>
      </c>
      <c r="R7511">
        <v>7</v>
      </c>
      <c r="S7511" t="s">
        <v>13942</v>
      </c>
      <c r="T7511">
        <v>1</v>
      </c>
      <c r="U7511" s="2">
        <v>42581.113252314812</v>
      </c>
      <c r="V7511" t="s">
        <v>13942</v>
      </c>
      <c r="W7511" t="s">
        <v>13942</v>
      </c>
      <c r="X7511">
        <v>0</v>
      </c>
      <c r="Y7511" t="s">
        <v>18617</v>
      </c>
      <c r="Z7511" t="s">
        <v>30704</v>
      </c>
      <c r="AA7511">
        <v>32528</v>
      </c>
    </row>
    <row r="7512" spans="1:27">
      <c r="A7512">
        <v>47009</v>
      </c>
      <c r="C7512" t="s">
        <v>39</v>
      </c>
      <c r="D7512">
        <v>0</v>
      </c>
      <c r="E7512" t="s">
        <v>692</v>
      </c>
      <c r="F7512" t="s">
        <v>1371</v>
      </c>
      <c r="G7512" t="s">
        <v>6750</v>
      </c>
      <c r="H7512">
        <v>3</v>
      </c>
      <c r="K7512">
        <v>0</v>
      </c>
      <c r="O7512" t="b">
        <v>1</v>
      </c>
      <c r="P7512">
        <v>34977</v>
      </c>
      <c r="Q7512">
        <v>1</v>
      </c>
      <c r="R7512">
        <v>0</v>
      </c>
      <c r="S7512" t="s">
        <v>13942</v>
      </c>
      <c r="T7512">
        <v>1</v>
      </c>
      <c r="U7512" s="2">
        <v>42582.1481712963</v>
      </c>
      <c r="V7512" t="s">
        <v>13942</v>
      </c>
      <c r="W7512" t="s">
        <v>13942</v>
      </c>
      <c r="X7512">
        <v>0</v>
      </c>
      <c r="Y7512" t="s">
        <v>18616</v>
      </c>
      <c r="Z7512" t="s">
        <v>30703</v>
      </c>
      <c r="AA7512">
        <v>12314</v>
      </c>
    </row>
    <row r="7513" spans="1:27">
      <c r="A7513">
        <v>46999</v>
      </c>
      <c r="C7513" t="s">
        <v>45</v>
      </c>
      <c r="D7513">
        <v>0</v>
      </c>
      <c r="E7513" t="s">
        <v>698</v>
      </c>
      <c r="F7513" t="s">
        <v>1377</v>
      </c>
      <c r="G7513" t="s">
        <v>6749</v>
      </c>
      <c r="H7513">
        <v>2</v>
      </c>
      <c r="K7513">
        <v>0</v>
      </c>
      <c r="O7513" t="b">
        <v>1</v>
      </c>
      <c r="P7513">
        <v>34970</v>
      </c>
      <c r="Q7513">
        <v>1</v>
      </c>
      <c r="R7513">
        <v>2</v>
      </c>
      <c r="S7513" t="s">
        <v>13942</v>
      </c>
      <c r="T7513">
        <v>1</v>
      </c>
      <c r="U7513" s="2">
        <v>42582.218993055547</v>
      </c>
      <c r="V7513" t="s">
        <v>13942</v>
      </c>
      <c r="W7513" t="s">
        <v>13942</v>
      </c>
      <c r="X7513">
        <v>0</v>
      </c>
      <c r="Y7513" t="s">
        <v>18615</v>
      </c>
      <c r="Z7513" t="s">
        <v>30702</v>
      </c>
      <c r="AA7513">
        <v>9715</v>
      </c>
    </row>
    <row r="7514" spans="1:27">
      <c r="A7514">
        <v>46989</v>
      </c>
      <c r="C7514" t="s">
        <v>37</v>
      </c>
      <c r="D7514">
        <v>0</v>
      </c>
      <c r="E7514" t="s">
        <v>690</v>
      </c>
      <c r="F7514" t="s">
        <v>1369</v>
      </c>
      <c r="G7514" t="s">
        <v>6748</v>
      </c>
      <c r="H7514">
        <v>4</v>
      </c>
      <c r="K7514">
        <v>0</v>
      </c>
      <c r="O7514" t="b">
        <v>1</v>
      </c>
      <c r="P7514">
        <v>34988</v>
      </c>
      <c r="Q7514">
        <v>1</v>
      </c>
      <c r="R7514">
        <v>0</v>
      </c>
      <c r="S7514" t="s">
        <v>13942</v>
      </c>
      <c r="T7514">
        <v>1</v>
      </c>
      <c r="U7514" s="2">
        <v>42583.072766203702</v>
      </c>
      <c r="V7514" t="s">
        <v>13942</v>
      </c>
      <c r="W7514" t="s">
        <v>13942</v>
      </c>
      <c r="X7514">
        <v>0</v>
      </c>
      <c r="Y7514" t="s">
        <v>18614</v>
      </c>
      <c r="Z7514" t="s">
        <v>30701</v>
      </c>
      <c r="AA7514">
        <v>7666</v>
      </c>
    </row>
    <row r="7515" spans="1:27">
      <c r="A7515">
        <v>46979</v>
      </c>
      <c r="C7515" t="s">
        <v>76</v>
      </c>
      <c r="D7515">
        <v>0</v>
      </c>
      <c r="E7515" t="s">
        <v>729</v>
      </c>
      <c r="F7515" t="s">
        <v>1405</v>
      </c>
      <c r="G7515" t="s">
        <v>6747</v>
      </c>
      <c r="H7515">
        <v>8</v>
      </c>
      <c r="K7515">
        <v>0</v>
      </c>
      <c r="O7515" t="b">
        <v>1</v>
      </c>
      <c r="P7515">
        <v>34987</v>
      </c>
      <c r="Q7515">
        <v>1</v>
      </c>
      <c r="R7515">
        <v>2</v>
      </c>
      <c r="S7515" t="s">
        <v>13942</v>
      </c>
      <c r="T7515">
        <v>1</v>
      </c>
      <c r="U7515" s="2">
        <v>42583.085324074083</v>
      </c>
      <c r="V7515" t="s">
        <v>13942</v>
      </c>
      <c r="W7515" t="s">
        <v>13942</v>
      </c>
      <c r="X7515">
        <v>0</v>
      </c>
      <c r="Y7515" t="s">
        <v>18613</v>
      </c>
      <c r="Z7515" t="s">
        <v>30700</v>
      </c>
      <c r="AA7515">
        <v>12472</v>
      </c>
    </row>
    <row r="7516" spans="1:27">
      <c r="A7516">
        <v>46969</v>
      </c>
      <c r="C7516" t="s">
        <v>397</v>
      </c>
      <c r="D7516">
        <v>0</v>
      </c>
      <c r="E7516" t="s">
        <v>1054</v>
      </c>
      <c r="F7516" t="s">
        <v>1724</v>
      </c>
      <c r="G7516" t="s">
        <v>6746</v>
      </c>
      <c r="H7516">
        <v>12</v>
      </c>
      <c r="K7516">
        <v>0</v>
      </c>
      <c r="O7516" t="b">
        <v>1</v>
      </c>
      <c r="P7516">
        <v>34989</v>
      </c>
      <c r="Q7516">
        <v>1</v>
      </c>
      <c r="R7516">
        <v>7</v>
      </c>
      <c r="S7516" t="s">
        <v>13942</v>
      </c>
      <c r="T7516">
        <v>1</v>
      </c>
      <c r="U7516" s="2">
        <v>42583.159490740742</v>
      </c>
      <c r="V7516" t="s">
        <v>13942</v>
      </c>
      <c r="W7516" t="s">
        <v>13942</v>
      </c>
      <c r="X7516">
        <v>0</v>
      </c>
      <c r="Y7516" t="s">
        <v>18612</v>
      </c>
      <c r="Z7516" t="s">
        <v>30699</v>
      </c>
      <c r="AA7516">
        <v>16955</v>
      </c>
    </row>
    <row r="7517" spans="1:27">
      <c r="A7517">
        <v>46959</v>
      </c>
      <c r="C7517" t="s">
        <v>283</v>
      </c>
      <c r="D7517">
        <v>0</v>
      </c>
      <c r="E7517" t="s">
        <v>939</v>
      </c>
      <c r="F7517" t="s">
        <v>1609</v>
      </c>
      <c r="G7517" t="s">
        <v>6745</v>
      </c>
      <c r="H7517">
        <v>16</v>
      </c>
      <c r="K7517">
        <v>0</v>
      </c>
      <c r="O7517" t="b">
        <v>1</v>
      </c>
      <c r="P7517">
        <v>34991</v>
      </c>
      <c r="Q7517">
        <v>1</v>
      </c>
      <c r="R7517">
        <v>33</v>
      </c>
      <c r="S7517" t="s">
        <v>13942</v>
      </c>
      <c r="T7517">
        <v>1</v>
      </c>
      <c r="U7517" s="2">
        <v>42583.370497685188</v>
      </c>
      <c r="V7517" t="s">
        <v>13942</v>
      </c>
      <c r="W7517" t="s">
        <v>13942</v>
      </c>
      <c r="X7517">
        <v>0</v>
      </c>
      <c r="Y7517" t="s">
        <v>18611</v>
      </c>
      <c r="Z7517" t="s">
        <v>30698</v>
      </c>
      <c r="AA7517">
        <v>30862</v>
      </c>
    </row>
    <row r="7518" spans="1:27">
      <c r="A7518">
        <v>46949</v>
      </c>
      <c r="C7518" t="s">
        <v>506</v>
      </c>
      <c r="D7518">
        <v>0</v>
      </c>
      <c r="E7518" t="s">
        <v>1163</v>
      </c>
      <c r="F7518" t="s">
        <v>1833</v>
      </c>
      <c r="G7518" t="s">
        <v>6744</v>
      </c>
      <c r="H7518">
        <v>2</v>
      </c>
      <c r="K7518">
        <v>0</v>
      </c>
      <c r="O7518" t="b">
        <v>1</v>
      </c>
      <c r="P7518">
        <v>34992</v>
      </c>
      <c r="Q7518">
        <v>1</v>
      </c>
      <c r="R7518">
        <v>0</v>
      </c>
      <c r="S7518" t="s">
        <v>13942</v>
      </c>
      <c r="T7518">
        <v>1</v>
      </c>
      <c r="U7518" s="2">
        <v>42583.380370370367</v>
      </c>
      <c r="V7518" t="s">
        <v>13942</v>
      </c>
      <c r="W7518" t="s">
        <v>13942</v>
      </c>
      <c r="X7518">
        <v>0</v>
      </c>
      <c r="Y7518" t="s">
        <v>18610</v>
      </c>
      <c r="Z7518" t="s">
        <v>30697</v>
      </c>
      <c r="AA7518">
        <v>8573</v>
      </c>
    </row>
    <row r="7519" spans="1:27">
      <c r="A7519">
        <v>46939</v>
      </c>
      <c r="C7519" t="s">
        <v>37</v>
      </c>
      <c r="D7519">
        <v>0</v>
      </c>
      <c r="E7519" t="s">
        <v>690</v>
      </c>
      <c r="F7519" t="s">
        <v>1369</v>
      </c>
      <c r="G7519" t="s">
        <v>6743</v>
      </c>
      <c r="H7519">
        <v>8</v>
      </c>
      <c r="K7519">
        <v>0</v>
      </c>
      <c r="O7519" t="b">
        <v>1</v>
      </c>
      <c r="P7519">
        <v>34999</v>
      </c>
      <c r="Q7519">
        <v>1</v>
      </c>
      <c r="R7519">
        <v>1</v>
      </c>
      <c r="S7519" t="s">
        <v>13942</v>
      </c>
      <c r="T7519">
        <v>1</v>
      </c>
      <c r="U7519" s="2">
        <v>42584.066874999997</v>
      </c>
      <c r="V7519" t="s">
        <v>13942</v>
      </c>
      <c r="W7519" t="s">
        <v>13942</v>
      </c>
      <c r="X7519">
        <v>0</v>
      </c>
      <c r="Y7519" t="s">
        <v>18609</v>
      </c>
      <c r="Z7519" t="s">
        <v>30696</v>
      </c>
      <c r="AA7519">
        <v>6305</v>
      </c>
    </row>
    <row r="7520" spans="1:27">
      <c r="A7520">
        <v>46929</v>
      </c>
      <c r="C7520" t="s">
        <v>61</v>
      </c>
      <c r="D7520">
        <v>0</v>
      </c>
      <c r="E7520" t="s">
        <v>714</v>
      </c>
      <c r="F7520" t="s">
        <v>714</v>
      </c>
      <c r="G7520" t="s">
        <v>6742</v>
      </c>
      <c r="H7520">
        <v>15</v>
      </c>
      <c r="K7520">
        <v>0</v>
      </c>
      <c r="O7520" t="b">
        <v>1</v>
      </c>
      <c r="P7520">
        <v>34983</v>
      </c>
      <c r="Q7520">
        <v>1</v>
      </c>
      <c r="R7520">
        <v>7</v>
      </c>
      <c r="S7520" t="s">
        <v>13942</v>
      </c>
      <c r="T7520">
        <v>1</v>
      </c>
      <c r="U7520" s="2">
        <v>42584.109884259262</v>
      </c>
      <c r="V7520" t="s">
        <v>13942</v>
      </c>
      <c r="W7520" t="s">
        <v>13942</v>
      </c>
      <c r="X7520">
        <v>0</v>
      </c>
      <c r="Y7520" t="s">
        <v>18608</v>
      </c>
      <c r="Z7520" t="s">
        <v>30695</v>
      </c>
      <c r="AA7520">
        <v>16752</v>
      </c>
    </row>
    <row r="7521" spans="1:27">
      <c r="A7521">
        <v>46919</v>
      </c>
      <c r="C7521" t="s">
        <v>326</v>
      </c>
      <c r="D7521">
        <v>0</v>
      </c>
      <c r="E7521" t="s">
        <v>983</v>
      </c>
      <c r="F7521" t="s">
        <v>1653</v>
      </c>
      <c r="G7521" t="s">
        <v>6741</v>
      </c>
      <c r="H7521">
        <v>14</v>
      </c>
      <c r="K7521">
        <v>0</v>
      </c>
      <c r="O7521" t="b">
        <v>1</v>
      </c>
      <c r="P7521">
        <v>35002</v>
      </c>
      <c r="Q7521">
        <v>1</v>
      </c>
      <c r="R7521">
        <v>17</v>
      </c>
      <c r="S7521" t="s">
        <v>13942</v>
      </c>
      <c r="T7521">
        <v>1</v>
      </c>
      <c r="U7521" s="2">
        <v>42584.128738425927</v>
      </c>
      <c r="V7521" t="s">
        <v>13942</v>
      </c>
      <c r="W7521" t="s">
        <v>13942</v>
      </c>
      <c r="X7521">
        <v>0</v>
      </c>
      <c r="Y7521" t="s">
        <v>18607</v>
      </c>
      <c r="Z7521" t="s">
        <v>30694</v>
      </c>
      <c r="AA7521">
        <v>23008</v>
      </c>
    </row>
    <row r="7522" spans="1:27">
      <c r="A7522">
        <v>46909</v>
      </c>
      <c r="C7522" t="s">
        <v>37</v>
      </c>
      <c r="D7522">
        <v>0</v>
      </c>
      <c r="E7522" t="s">
        <v>690</v>
      </c>
      <c r="F7522" t="s">
        <v>1369</v>
      </c>
      <c r="G7522" t="s">
        <v>6740</v>
      </c>
      <c r="H7522">
        <v>28</v>
      </c>
      <c r="K7522">
        <v>0</v>
      </c>
      <c r="O7522" t="b">
        <v>1</v>
      </c>
      <c r="P7522">
        <v>35001</v>
      </c>
      <c r="Q7522">
        <v>1</v>
      </c>
      <c r="R7522">
        <v>3</v>
      </c>
      <c r="S7522" t="s">
        <v>13942</v>
      </c>
      <c r="T7522">
        <v>1</v>
      </c>
      <c r="U7522" s="2">
        <v>42584.155243055553</v>
      </c>
      <c r="V7522" t="s">
        <v>13942</v>
      </c>
      <c r="W7522" t="s">
        <v>13942</v>
      </c>
      <c r="X7522">
        <v>0</v>
      </c>
      <c r="Y7522" t="s">
        <v>18606</v>
      </c>
      <c r="Z7522" t="s">
        <v>30693</v>
      </c>
      <c r="AA7522">
        <v>15956</v>
      </c>
    </row>
    <row r="7523" spans="1:27">
      <c r="A7523">
        <v>46899</v>
      </c>
      <c r="C7523" t="s">
        <v>506</v>
      </c>
      <c r="D7523">
        <v>0</v>
      </c>
      <c r="E7523" t="s">
        <v>1163</v>
      </c>
      <c r="F7523" t="s">
        <v>1833</v>
      </c>
      <c r="G7523" t="s">
        <v>6739</v>
      </c>
      <c r="H7523">
        <v>12</v>
      </c>
      <c r="K7523">
        <v>0</v>
      </c>
      <c r="O7523" t="b">
        <v>1</v>
      </c>
      <c r="P7523">
        <v>35005</v>
      </c>
      <c r="Q7523">
        <v>1</v>
      </c>
      <c r="R7523">
        <v>0</v>
      </c>
      <c r="S7523" t="s">
        <v>13942</v>
      </c>
      <c r="T7523">
        <v>1</v>
      </c>
      <c r="U7523" s="2">
        <v>42584.313506944447</v>
      </c>
      <c r="V7523" t="s">
        <v>13942</v>
      </c>
      <c r="W7523" t="s">
        <v>13942</v>
      </c>
      <c r="X7523">
        <v>0</v>
      </c>
      <c r="Y7523" t="s">
        <v>18605</v>
      </c>
      <c r="Z7523" t="s">
        <v>30692</v>
      </c>
      <c r="AA7523">
        <v>13095</v>
      </c>
    </row>
    <row r="7524" spans="1:27">
      <c r="A7524">
        <v>46889</v>
      </c>
      <c r="C7524" t="s">
        <v>37</v>
      </c>
      <c r="D7524">
        <v>0</v>
      </c>
      <c r="E7524" t="s">
        <v>690</v>
      </c>
      <c r="F7524" t="s">
        <v>1369</v>
      </c>
      <c r="G7524" t="s">
        <v>6738</v>
      </c>
      <c r="H7524">
        <v>4</v>
      </c>
      <c r="K7524">
        <v>0</v>
      </c>
      <c r="O7524" t="b">
        <v>1</v>
      </c>
      <c r="P7524">
        <v>35017</v>
      </c>
      <c r="Q7524">
        <v>1</v>
      </c>
      <c r="R7524">
        <v>2</v>
      </c>
      <c r="S7524" t="s">
        <v>13942</v>
      </c>
      <c r="T7524">
        <v>1</v>
      </c>
      <c r="U7524" s="2">
        <v>42585.078784722216</v>
      </c>
      <c r="V7524" t="s">
        <v>13942</v>
      </c>
      <c r="W7524" t="s">
        <v>13942</v>
      </c>
      <c r="X7524">
        <v>0</v>
      </c>
      <c r="Y7524" t="s">
        <v>18604</v>
      </c>
      <c r="Z7524" t="s">
        <v>30691</v>
      </c>
      <c r="AA7524">
        <v>8298</v>
      </c>
    </row>
    <row r="7525" spans="1:27">
      <c r="A7525">
        <v>46879</v>
      </c>
      <c r="C7525" t="s">
        <v>94</v>
      </c>
      <c r="D7525">
        <v>0</v>
      </c>
      <c r="E7525" t="s">
        <v>747</v>
      </c>
      <c r="F7525" t="s">
        <v>747</v>
      </c>
      <c r="G7525" t="s">
        <v>6737</v>
      </c>
      <c r="H7525">
        <v>6</v>
      </c>
      <c r="K7525">
        <v>0</v>
      </c>
      <c r="O7525" t="b">
        <v>1</v>
      </c>
      <c r="P7525">
        <v>35006</v>
      </c>
      <c r="Q7525">
        <v>1</v>
      </c>
      <c r="R7525">
        <v>3</v>
      </c>
      <c r="S7525" t="s">
        <v>13942</v>
      </c>
      <c r="T7525">
        <v>1</v>
      </c>
      <c r="U7525" s="2">
        <v>42585.125925925917</v>
      </c>
      <c r="V7525" t="s">
        <v>13942</v>
      </c>
      <c r="W7525" t="s">
        <v>13942</v>
      </c>
      <c r="X7525">
        <v>0</v>
      </c>
      <c r="Y7525" t="s">
        <v>18603</v>
      </c>
      <c r="Z7525" t="s">
        <v>30690</v>
      </c>
      <c r="AA7525">
        <v>10069</v>
      </c>
    </row>
    <row r="7526" spans="1:27">
      <c r="A7526">
        <v>46869</v>
      </c>
      <c r="C7526" t="s">
        <v>90</v>
      </c>
      <c r="D7526">
        <v>0</v>
      </c>
      <c r="E7526" t="s">
        <v>743</v>
      </c>
      <c r="F7526" t="s">
        <v>1418</v>
      </c>
      <c r="G7526" t="s">
        <v>6736</v>
      </c>
      <c r="H7526">
        <v>20</v>
      </c>
      <c r="K7526">
        <v>0</v>
      </c>
      <c r="O7526" t="b">
        <v>1</v>
      </c>
      <c r="P7526">
        <v>34749</v>
      </c>
      <c r="Q7526">
        <v>1</v>
      </c>
      <c r="R7526">
        <v>23</v>
      </c>
      <c r="S7526" t="s">
        <v>13942</v>
      </c>
      <c r="T7526">
        <v>1</v>
      </c>
      <c r="U7526" s="2">
        <v>42585.162523148138</v>
      </c>
      <c r="V7526" t="s">
        <v>13942</v>
      </c>
      <c r="W7526" t="s">
        <v>13942</v>
      </c>
      <c r="X7526">
        <v>0</v>
      </c>
      <c r="Y7526" t="s">
        <v>18602</v>
      </c>
      <c r="Z7526" t="s">
        <v>30689</v>
      </c>
      <c r="AA7526">
        <v>29594</v>
      </c>
    </row>
    <row r="7527" spans="1:27">
      <c r="A7527">
        <v>46859</v>
      </c>
      <c r="C7527" t="s">
        <v>37</v>
      </c>
      <c r="D7527">
        <v>0</v>
      </c>
      <c r="E7527" t="s">
        <v>690</v>
      </c>
      <c r="F7527" t="s">
        <v>1369</v>
      </c>
      <c r="G7527" t="s">
        <v>6735</v>
      </c>
      <c r="H7527">
        <v>8</v>
      </c>
      <c r="K7527">
        <v>0</v>
      </c>
      <c r="O7527" t="b">
        <v>1</v>
      </c>
      <c r="P7527">
        <v>34862</v>
      </c>
      <c r="Q7527">
        <v>1</v>
      </c>
      <c r="R7527">
        <v>25</v>
      </c>
      <c r="S7527" t="s">
        <v>13942</v>
      </c>
      <c r="T7527">
        <v>1</v>
      </c>
      <c r="U7527" s="2">
        <v>42585.167951388888</v>
      </c>
      <c r="V7527" t="s">
        <v>13942</v>
      </c>
      <c r="W7527" t="s">
        <v>13942</v>
      </c>
      <c r="X7527">
        <v>0</v>
      </c>
      <c r="Y7527" t="s">
        <v>18601</v>
      </c>
      <c r="Z7527" t="s">
        <v>30688</v>
      </c>
      <c r="AA7527">
        <v>14127</v>
      </c>
    </row>
    <row r="7528" spans="1:27">
      <c r="A7528">
        <v>46849</v>
      </c>
      <c r="C7528" t="s">
        <v>54</v>
      </c>
      <c r="D7528">
        <v>0</v>
      </c>
      <c r="E7528" t="s">
        <v>707</v>
      </c>
      <c r="F7528" t="s">
        <v>1385</v>
      </c>
      <c r="G7528" t="s">
        <v>6734</v>
      </c>
      <c r="H7528">
        <v>21</v>
      </c>
      <c r="K7528">
        <v>0</v>
      </c>
      <c r="O7528" t="b">
        <v>1</v>
      </c>
      <c r="P7528">
        <v>35021</v>
      </c>
      <c r="Q7528">
        <v>1</v>
      </c>
      <c r="R7528">
        <v>12</v>
      </c>
      <c r="S7528" t="s">
        <v>13942</v>
      </c>
      <c r="T7528">
        <v>1</v>
      </c>
      <c r="U7528" s="2">
        <v>42585.468182870369</v>
      </c>
      <c r="V7528" t="s">
        <v>13942</v>
      </c>
      <c r="W7528" t="s">
        <v>13942</v>
      </c>
      <c r="X7528">
        <v>0</v>
      </c>
      <c r="Y7528" t="s">
        <v>18600</v>
      </c>
      <c r="Z7528" t="s">
        <v>30687</v>
      </c>
      <c r="AA7528">
        <v>25958</v>
      </c>
    </row>
    <row r="7529" spans="1:27">
      <c r="A7529">
        <v>46839</v>
      </c>
      <c r="C7529" t="s">
        <v>37</v>
      </c>
      <c r="D7529">
        <v>0</v>
      </c>
      <c r="E7529" t="s">
        <v>690</v>
      </c>
      <c r="F7529" t="s">
        <v>1369</v>
      </c>
      <c r="G7529" t="s">
        <v>6733</v>
      </c>
      <c r="H7529">
        <v>7</v>
      </c>
      <c r="K7529">
        <v>0</v>
      </c>
      <c r="O7529" t="b">
        <v>1</v>
      </c>
      <c r="P7529">
        <v>35032</v>
      </c>
      <c r="Q7529">
        <v>1</v>
      </c>
      <c r="R7529">
        <v>4</v>
      </c>
      <c r="S7529" t="s">
        <v>13942</v>
      </c>
      <c r="T7529">
        <v>1</v>
      </c>
      <c r="U7529" s="2">
        <v>42586.088993055557</v>
      </c>
      <c r="V7529" t="s">
        <v>13942</v>
      </c>
      <c r="W7529" t="s">
        <v>13942</v>
      </c>
      <c r="X7529">
        <v>0</v>
      </c>
      <c r="Y7529" t="s">
        <v>18599</v>
      </c>
      <c r="Z7529" t="s">
        <v>30686</v>
      </c>
      <c r="AA7529">
        <v>8039</v>
      </c>
    </row>
    <row r="7530" spans="1:27">
      <c r="A7530">
        <v>46829</v>
      </c>
      <c r="C7530" t="s">
        <v>501</v>
      </c>
      <c r="D7530">
        <v>0</v>
      </c>
      <c r="E7530" t="s">
        <v>1158</v>
      </c>
      <c r="F7530" t="s">
        <v>1828</v>
      </c>
      <c r="G7530" t="s">
        <v>6732</v>
      </c>
      <c r="H7530">
        <v>25</v>
      </c>
      <c r="K7530">
        <v>0</v>
      </c>
      <c r="O7530" t="b">
        <v>1</v>
      </c>
      <c r="P7530">
        <v>34971</v>
      </c>
      <c r="Q7530">
        <v>1</v>
      </c>
      <c r="R7530">
        <v>23</v>
      </c>
      <c r="S7530" t="s">
        <v>13942</v>
      </c>
      <c r="T7530">
        <v>1</v>
      </c>
      <c r="U7530" s="2">
        <v>42586.111354166656</v>
      </c>
      <c r="V7530" t="s">
        <v>13942</v>
      </c>
      <c r="W7530" t="s">
        <v>13942</v>
      </c>
      <c r="X7530">
        <v>0</v>
      </c>
      <c r="Y7530" t="s">
        <v>18598</v>
      </c>
      <c r="Z7530" t="s">
        <v>30685</v>
      </c>
      <c r="AA7530">
        <v>22492</v>
      </c>
    </row>
    <row r="7531" spans="1:27">
      <c r="A7531">
        <v>46819</v>
      </c>
      <c r="C7531" t="s">
        <v>175</v>
      </c>
      <c r="D7531">
        <v>0</v>
      </c>
      <c r="E7531" t="s">
        <v>830</v>
      </c>
      <c r="F7531" t="s">
        <v>1502</v>
      </c>
      <c r="G7531" t="s">
        <v>6731</v>
      </c>
      <c r="H7531">
        <v>4</v>
      </c>
      <c r="K7531">
        <v>0</v>
      </c>
      <c r="O7531" t="b">
        <v>1</v>
      </c>
      <c r="P7531">
        <v>35007</v>
      </c>
      <c r="Q7531">
        <v>1</v>
      </c>
      <c r="R7531">
        <v>7</v>
      </c>
      <c r="S7531" t="s">
        <v>13942</v>
      </c>
      <c r="T7531">
        <v>1</v>
      </c>
      <c r="U7531" s="2">
        <v>42586.161377314813</v>
      </c>
      <c r="V7531" t="s">
        <v>13942</v>
      </c>
      <c r="W7531" t="s">
        <v>13942</v>
      </c>
      <c r="X7531">
        <v>0</v>
      </c>
      <c r="Y7531" t="s">
        <v>18597</v>
      </c>
      <c r="Z7531" t="s">
        <v>30684</v>
      </c>
      <c r="AA7531">
        <v>17472</v>
      </c>
    </row>
    <row r="7532" spans="1:27">
      <c r="A7532">
        <v>46809</v>
      </c>
      <c r="C7532" t="s">
        <v>55</v>
      </c>
      <c r="D7532">
        <v>0</v>
      </c>
      <c r="E7532" t="s">
        <v>708</v>
      </c>
      <c r="F7532" t="s">
        <v>1386</v>
      </c>
      <c r="G7532" t="s">
        <v>6730</v>
      </c>
      <c r="H7532">
        <v>15</v>
      </c>
      <c r="K7532">
        <v>0</v>
      </c>
      <c r="O7532" t="b">
        <v>1</v>
      </c>
      <c r="P7532">
        <v>34863</v>
      </c>
      <c r="Q7532">
        <v>1</v>
      </c>
      <c r="R7532">
        <v>17</v>
      </c>
      <c r="S7532" t="s">
        <v>13942</v>
      </c>
      <c r="T7532">
        <v>1</v>
      </c>
      <c r="U7532" s="2">
        <v>42586.307615740741</v>
      </c>
      <c r="V7532" t="s">
        <v>13942</v>
      </c>
      <c r="W7532" t="s">
        <v>13942</v>
      </c>
      <c r="X7532">
        <v>0</v>
      </c>
      <c r="Y7532" t="s">
        <v>18596</v>
      </c>
      <c r="Z7532" t="s">
        <v>30683</v>
      </c>
      <c r="AA7532">
        <v>21075</v>
      </c>
    </row>
    <row r="7533" spans="1:27">
      <c r="A7533">
        <v>46799</v>
      </c>
      <c r="C7533" t="s">
        <v>355</v>
      </c>
      <c r="D7533">
        <v>0</v>
      </c>
      <c r="E7533" t="s">
        <v>1012</v>
      </c>
      <c r="F7533" t="s">
        <v>1682</v>
      </c>
      <c r="G7533" t="s">
        <v>6729</v>
      </c>
      <c r="H7533">
        <v>16</v>
      </c>
      <c r="K7533">
        <v>0</v>
      </c>
      <c r="O7533" t="b">
        <v>1</v>
      </c>
      <c r="P7533">
        <v>35038</v>
      </c>
      <c r="Q7533">
        <v>1</v>
      </c>
      <c r="R7533">
        <v>7</v>
      </c>
      <c r="S7533" t="s">
        <v>13942</v>
      </c>
      <c r="T7533">
        <v>1</v>
      </c>
      <c r="U7533" s="2">
        <v>42586.33861111111</v>
      </c>
      <c r="V7533" t="s">
        <v>13942</v>
      </c>
      <c r="W7533" t="s">
        <v>13942</v>
      </c>
      <c r="X7533">
        <v>0</v>
      </c>
      <c r="Y7533" t="s">
        <v>18595</v>
      </c>
      <c r="Z7533" t="s">
        <v>30682</v>
      </c>
      <c r="AA7533">
        <v>11745</v>
      </c>
    </row>
    <row r="7534" spans="1:27">
      <c r="A7534">
        <v>46789</v>
      </c>
      <c r="C7534" t="s">
        <v>506</v>
      </c>
      <c r="D7534">
        <v>0</v>
      </c>
      <c r="E7534" t="s">
        <v>1163</v>
      </c>
      <c r="F7534" t="s">
        <v>1833</v>
      </c>
      <c r="G7534" t="s">
        <v>6728</v>
      </c>
      <c r="H7534">
        <v>2</v>
      </c>
      <c r="K7534">
        <v>0</v>
      </c>
      <c r="O7534" t="b">
        <v>1</v>
      </c>
      <c r="P7534">
        <v>35037</v>
      </c>
      <c r="Q7534">
        <v>1</v>
      </c>
      <c r="R7534">
        <v>0</v>
      </c>
      <c r="S7534" t="s">
        <v>13942</v>
      </c>
      <c r="T7534">
        <v>1</v>
      </c>
      <c r="U7534" s="2">
        <v>42586.341412037043</v>
      </c>
      <c r="V7534" t="s">
        <v>13942</v>
      </c>
      <c r="W7534" t="s">
        <v>13942</v>
      </c>
      <c r="X7534">
        <v>0</v>
      </c>
      <c r="Y7534" t="s">
        <v>18594</v>
      </c>
      <c r="Z7534" t="s">
        <v>30681</v>
      </c>
      <c r="AA7534">
        <v>10443</v>
      </c>
    </row>
    <row r="7535" spans="1:27">
      <c r="A7535">
        <v>46779</v>
      </c>
      <c r="C7535" t="s">
        <v>37</v>
      </c>
      <c r="D7535">
        <v>0</v>
      </c>
      <c r="E7535" t="s">
        <v>690</v>
      </c>
      <c r="F7535" t="s">
        <v>1369</v>
      </c>
      <c r="G7535" t="s">
        <v>6727</v>
      </c>
      <c r="H7535">
        <v>10</v>
      </c>
      <c r="K7535">
        <v>0</v>
      </c>
      <c r="O7535" t="b">
        <v>1</v>
      </c>
      <c r="P7535">
        <v>35049</v>
      </c>
      <c r="Q7535">
        <v>1</v>
      </c>
      <c r="R7535">
        <v>3</v>
      </c>
      <c r="S7535" t="s">
        <v>13942</v>
      </c>
      <c r="T7535">
        <v>1</v>
      </c>
      <c r="U7535" s="2">
        <v>42587.068506944437</v>
      </c>
      <c r="V7535" t="s">
        <v>13942</v>
      </c>
      <c r="W7535" t="s">
        <v>13942</v>
      </c>
      <c r="X7535">
        <v>0</v>
      </c>
      <c r="Y7535" t="s">
        <v>18593</v>
      </c>
      <c r="Z7535" t="s">
        <v>30680</v>
      </c>
      <c r="AA7535">
        <v>11480</v>
      </c>
    </row>
    <row r="7536" spans="1:27">
      <c r="A7536">
        <v>46769</v>
      </c>
      <c r="C7536" t="s">
        <v>110</v>
      </c>
      <c r="D7536">
        <v>0</v>
      </c>
      <c r="E7536" t="s">
        <v>764</v>
      </c>
      <c r="F7536" t="s">
        <v>1437</v>
      </c>
      <c r="G7536" t="s">
        <v>6726</v>
      </c>
      <c r="H7536">
        <v>13</v>
      </c>
      <c r="K7536">
        <v>0</v>
      </c>
      <c r="O7536" t="b">
        <v>1</v>
      </c>
      <c r="P7536">
        <v>35057</v>
      </c>
      <c r="Q7536">
        <v>1</v>
      </c>
      <c r="R7536">
        <v>10</v>
      </c>
      <c r="S7536" t="s">
        <v>13942</v>
      </c>
      <c r="T7536">
        <v>1</v>
      </c>
      <c r="U7536" s="2">
        <v>42587.268645833326</v>
      </c>
      <c r="V7536" t="s">
        <v>13942</v>
      </c>
      <c r="W7536" t="s">
        <v>13942</v>
      </c>
      <c r="X7536">
        <v>0</v>
      </c>
      <c r="Y7536" t="s">
        <v>18592</v>
      </c>
      <c r="Z7536" t="s">
        <v>30679</v>
      </c>
      <c r="AA7536">
        <v>14463</v>
      </c>
    </row>
    <row r="7537" spans="1:27">
      <c r="A7537">
        <v>46759</v>
      </c>
      <c r="C7537" t="s">
        <v>54</v>
      </c>
      <c r="D7537">
        <v>0</v>
      </c>
      <c r="E7537" t="s">
        <v>707</v>
      </c>
      <c r="F7537" t="s">
        <v>1385</v>
      </c>
      <c r="G7537" t="s">
        <v>6725</v>
      </c>
      <c r="H7537">
        <v>26</v>
      </c>
      <c r="K7537">
        <v>0</v>
      </c>
      <c r="O7537" t="b">
        <v>1</v>
      </c>
      <c r="P7537">
        <v>35028</v>
      </c>
      <c r="Q7537">
        <v>1</v>
      </c>
      <c r="R7537">
        <v>42</v>
      </c>
      <c r="S7537" t="s">
        <v>13942</v>
      </c>
      <c r="T7537">
        <v>1</v>
      </c>
      <c r="U7537" s="2">
        <v>42587.27484953704</v>
      </c>
      <c r="V7537" t="s">
        <v>13942</v>
      </c>
      <c r="W7537" t="s">
        <v>13942</v>
      </c>
      <c r="X7537">
        <v>0</v>
      </c>
      <c r="Y7537" t="s">
        <v>18591</v>
      </c>
      <c r="Z7537" t="s">
        <v>30678</v>
      </c>
      <c r="AA7537">
        <v>44713</v>
      </c>
    </row>
    <row r="7538" spans="1:27">
      <c r="A7538">
        <v>46749</v>
      </c>
      <c r="C7538" t="s">
        <v>506</v>
      </c>
      <c r="D7538">
        <v>0</v>
      </c>
      <c r="E7538" t="s">
        <v>1163</v>
      </c>
      <c r="F7538" t="s">
        <v>1833</v>
      </c>
      <c r="G7538" t="s">
        <v>6724</v>
      </c>
      <c r="H7538">
        <v>1</v>
      </c>
      <c r="K7538">
        <v>0</v>
      </c>
      <c r="O7538" t="b">
        <v>1</v>
      </c>
      <c r="P7538">
        <v>35064</v>
      </c>
      <c r="Q7538">
        <v>1</v>
      </c>
      <c r="R7538">
        <v>3</v>
      </c>
      <c r="S7538" t="s">
        <v>13942</v>
      </c>
      <c r="T7538">
        <v>1</v>
      </c>
      <c r="U7538" s="2">
        <v>42587.316284722219</v>
      </c>
      <c r="V7538" t="s">
        <v>13942</v>
      </c>
      <c r="W7538" t="s">
        <v>13942</v>
      </c>
      <c r="X7538">
        <v>0</v>
      </c>
      <c r="Y7538" t="s">
        <v>18590</v>
      </c>
      <c r="Z7538" t="s">
        <v>30677</v>
      </c>
      <c r="AA7538">
        <v>10032</v>
      </c>
    </row>
    <row r="7539" spans="1:27">
      <c r="A7539">
        <v>46739</v>
      </c>
      <c r="C7539" t="s">
        <v>307</v>
      </c>
      <c r="D7539">
        <v>0</v>
      </c>
      <c r="E7539" t="s">
        <v>963</v>
      </c>
      <c r="F7539" t="s">
        <v>1633</v>
      </c>
      <c r="G7539" t="s">
        <v>6723</v>
      </c>
      <c r="H7539">
        <v>9</v>
      </c>
      <c r="K7539">
        <v>0</v>
      </c>
      <c r="O7539" t="b">
        <v>1</v>
      </c>
      <c r="P7539">
        <v>35065</v>
      </c>
      <c r="Q7539">
        <v>1</v>
      </c>
      <c r="R7539">
        <v>4</v>
      </c>
      <c r="S7539" t="s">
        <v>13942</v>
      </c>
      <c r="T7539">
        <v>1</v>
      </c>
      <c r="U7539" s="2">
        <v>42587.450671296298</v>
      </c>
      <c r="V7539" t="s">
        <v>13942</v>
      </c>
      <c r="W7539" t="s">
        <v>13942</v>
      </c>
      <c r="X7539">
        <v>0</v>
      </c>
      <c r="Y7539" t="s">
        <v>18589</v>
      </c>
      <c r="Z7539" t="s">
        <v>30676</v>
      </c>
      <c r="AA7539">
        <v>10861</v>
      </c>
    </row>
    <row r="7540" spans="1:27">
      <c r="A7540">
        <v>46729</v>
      </c>
      <c r="C7540" t="s">
        <v>543</v>
      </c>
      <c r="D7540">
        <v>0</v>
      </c>
      <c r="E7540" t="s">
        <v>1200</v>
      </c>
      <c r="F7540" t="s">
        <v>1870</v>
      </c>
      <c r="G7540" t="s">
        <v>6722</v>
      </c>
      <c r="H7540">
        <v>30</v>
      </c>
      <c r="K7540">
        <v>0</v>
      </c>
      <c r="O7540" t="b">
        <v>1</v>
      </c>
      <c r="P7540">
        <v>35048</v>
      </c>
      <c r="Q7540">
        <v>1</v>
      </c>
      <c r="R7540">
        <v>18</v>
      </c>
      <c r="S7540" t="s">
        <v>13942</v>
      </c>
      <c r="T7540">
        <v>1</v>
      </c>
      <c r="U7540" s="2">
        <v>42587.471944444442</v>
      </c>
      <c r="V7540" t="s">
        <v>13942</v>
      </c>
      <c r="W7540" t="s">
        <v>13942</v>
      </c>
      <c r="X7540">
        <v>0</v>
      </c>
      <c r="Y7540" t="s">
        <v>18588</v>
      </c>
      <c r="Z7540" t="s">
        <v>30675</v>
      </c>
      <c r="AA7540">
        <v>26107</v>
      </c>
    </row>
    <row r="7541" spans="1:27">
      <c r="A7541">
        <v>46719</v>
      </c>
      <c r="C7541" t="s">
        <v>61</v>
      </c>
      <c r="D7541">
        <v>0</v>
      </c>
      <c r="E7541" t="s">
        <v>714</v>
      </c>
      <c r="F7541" t="s">
        <v>714</v>
      </c>
      <c r="G7541" t="s">
        <v>6721</v>
      </c>
      <c r="H7541">
        <v>12</v>
      </c>
      <c r="K7541">
        <v>0</v>
      </c>
      <c r="O7541" t="b">
        <v>1</v>
      </c>
      <c r="P7541">
        <v>35069</v>
      </c>
      <c r="Q7541">
        <v>1</v>
      </c>
      <c r="R7541">
        <v>5</v>
      </c>
      <c r="S7541" t="s">
        <v>13942</v>
      </c>
      <c r="T7541">
        <v>1</v>
      </c>
      <c r="U7541" s="2">
        <v>42588.087673611109</v>
      </c>
      <c r="V7541" t="s">
        <v>13942</v>
      </c>
      <c r="W7541" t="s">
        <v>13942</v>
      </c>
      <c r="X7541">
        <v>0</v>
      </c>
      <c r="Y7541" t="s">
        <v>18587</v>
      </c>
      <c r="Z7541" t="s">
        <v>30674</v>
      </c>
      <c r="AA7541">
        <v>14160</v>
      </c>
    </row>
    <row r="7542" spans="1:27">
      <c r="A7542">
        <v>46709</v>
      </c>
      <c r="C7542" t="s">
        <v>45</v>
      </c>
      <c r="D7542">
        <v>0</v>
      </c>
      <c r="E7542" t="s">
        <v>698</v>
      </c>
      <c r="F7542" t="s">
        <v>1377</v>
      </c>
      <c r="G7542" t="s">
        <v>6720</v>
      </c>
      <c r="H7542">
        <v>1</v>
      </c>
      <c r="K7542">
        <v>0</v>
      </c>
      <c r="O7542" t="b">
        <v>1</v>
      </c>
      <c r="P7542">
        <v>35071</v>
      </c>
      <c r="Q7542">
        <v>1</v>
      </c>
      <c r="R7542">
        <v>0</v>
      </c>
      <c r="S7542" t="s">
        <v>13942</v>
      </c>
      <c r="T7542">
        <v>1</v>
      </c>
      <c r="U7542" s="2">
        <v>42588.111307870371</v>
      </c>
      <c r="V7542" t="s">
        <v>13942</v>
      </c>
      <c r="W7542" t="s">
        <v>13942</v>
      </c>
      <c r="X7542">
        <v>0</v>
      </c>
      <c r="Y7542" t="s">
        <v>18586</v>
      </c>
      <c r="Z7542" t="s">
        <v>30673</v>
      </c>
      <c r="AA7542">
        <v>13511</v>
      </c>
    </row>
    <row r="7543" spans="1:27">
      <c r="A7543">
        <v>46699</v>
      </c>
      <c r="C7543" t="s">
        <v>39</v>
      </c>
      <c r="D7543">
        <v>0</v>
      </c>
      <c r="E7543" t="s">
        <v>692</v>
      </c>
      <c r="F7543" t="s">
        <v>1371</v>
      </c>
      <c r="G7543" t="s">
        <v>6719</v>
      </c>
      <c r="H7543">
        <v>4</v>
      </c>
      <c r="K7543">
        <v>0</v>
      </c>
      <c r="O7543" t="b">
        <v>1</v>
      </c>
      <c r="P7543">
        <v>35078</v>
      </c>
      <c r="Q7543">
        <v>1</v>
      </c>
      <c r="R7543">
        <v>3</v>
      </c>
      <c r="S7543" t="s">
        <v>13942</v>
      </c>
      <c r="T7543">
        <v>1</v>
      </c>
      <c r="U7543" s="2">
        <v>42589.119375000002</v>
      </c>
      <c r="V7543" t="s">
        <v>13942</v>
      </c>
      <c r="W7543" t="s">
        <v>13942</v>
      </c>
      <c r="X7543">
        <v>0</v>
      </c>
      <c r="Y7543" t="s">
        <v>18585</v>
      </c>
      <c r="Z7543" t="s">
        <v>30672</v>
      </c>
      <c r="AA7543">
        <v>24745</v>
      </c>
    </row>
    <row r="7544" spans="1:27">
      <c r="A7544">
        <v>46689</v>
      </c>
      <c r="C7544" t="s">
        <v>45</v>
      </c>
      <c r="D7544">
        <v>0</v>
      </c>
      <c r="E7544" t="s">
        <v>698</v>
      </c>
      <c r="F7544" t="s">
        <v>1377</v>
      </c>
      <c r="G7544" t="s">
        <v>6718</v>
      </c>
      <c r="H7544">
        <v>0</v>
      </c>
      <c r="K7544">
        <v>0</v>
      </c>
      <c r="O7544" t="b">
        <v>1</v>
      </c>
      <c r="P7544">
        <v>35074</v>
      </c>
      <c r="Q7544">
        <v>1</v>
      </c>
      <c r="R7544">
        <v>3</v>
      </c>
      <c r="S7544" t="s">
        <v>13942</v>
      </c>
      <c r="T7544">
        <v>1</v>
      </c>
      <c r="U7544" s="2">
        <v>42589.276863425926</v>
      </c>
      <c r="V7544" t="s">
        <v>13942</v>
      </c>
      <c r="W7544" t="s">
        <v>13942</v>
      </c>
      <c r="X7544">
        <v>0</v>
      </c>
      <c r="Y7544" t="s">
        <v>18584</v>
      </c>
      <c r="Z7544" t="s">
        <v>30671</v>
      </c>
      <c r="AA7544">
        <v>10218</v>
      </c>
    </row>
    <row r="7545" spans="1:27">
      <c r="A7545">
        <v>46679</v>
      </c>
      <c r="C7545" t="s">
        <v>37</v>
      </c>
      <c r="D7545">
        <v>0</v>
      </c>
      <c r="E7545" t="s">
        <v>690</v>
      </c>
      <c r="F7545" t="s">
        <v>1369</v>
      </c>
      <c r="G7545" t="s">
        <v>6717</v>
      </c>
      <c r="H7545">
        <v>15</v>
      </c>
      <c r="K7545">
        <v>0</v>
      </c>
      <c r="O7545" t="b">
        <v>1</v>
      </c>
      <c r="P7545">
        <v>35081</v>
      </c>
      <c r="Q7545">
        <v>1</v>
      </c>
      <c r="R7545">
        <v>3</v>
      </c>
      <c r="S7545" t="s">
        <v>13942</v>
      </c>
      <c r="T7545">
        <v>1</v>
      </c>
      <c r="U7545" s="2">
        <v>42590.064733796287</v>
      </c>
      <c r="V7545" t="s">
        <v>13942</v>
      </c>
      <c r="W7545" t="s">
        <v>13942</v>
      </c>
      <c r="X7545">
        <v>0</v>
      </c>
      <c r="Y7545" t="s">
        <v>18583</v>
      </c>
      <c r="Z7545" t="s">
        <v>30670</v>
      </c>
      <c r="AA7545">
        <v>10425</v>
      </c>
    </row>
    <row r="7546" spans="1:27">
      <c r="A7546">
        <v>46669</v>
      </c>
      <c r="C7546" t="s">
        <v>76</v>
      </c>
      <c r="D7546">
        <v>0</v>
      </c>
      <c r="E7546" t="s">
        <v>729</v>
      </c>
      <c r="F7546" t="s">
        <v>1405</v>
      </c>
      <c r="G7546" t="s">
        <v>6716</v>
      </c>
      <c r="H7546">
        <v>1</v>
      </c>
      <c r="K7546">
        <v>0</v>
      </c>
      <c r="O7546" t="b">
        <v>1</v>
      </c>
      <c r="P7546">
        <v>35080</v>
      </c>
      <c r="Q7546">
        <v>1</v>
      </c>
      <c r="R7546">
        <v>1</v>
      </c>
      <c r="S7546" t="s">
        <v>13942</v>
      </c>
      <c r="T7546">
        <v>1</v>
      </c>
      <c r="U7546" s="2">
        <v>42590.084861111107</v>
      </c>
      <c r="V7546" t="s">
        <v>13942</v>
      </c>
      <c r="W7546" t="s">
        <v>13942</v>
      </c>
      <c r="X7546">
        <v>0</v>
      </c>
      <c r="Y7546" t="s">
        <v>18582</v>
      </c>
      <c r="Z7546" t="s">
        <v>30669</v>
      </c>
      <c r="AA7546">
        <v>11737</v>
      </c>
    </row>
    <row r="7547" spans="1:27">
      <c r="A7547">
        <v>46659</v>
      </c>
      <c r="C7547" t="s">
        <v>45</v>
      </c>
      <c r="D7547">
        <v>0</v>
      </c>
      <c r="E7547" t="s">
        <v>698</v>
      </c>
      <c r="F7547" t="s">
        <v>1377</v>
      </c>
      <c r="G7547" t="s">
        <v>6715</v>
      </c>
      <c r="H7547">
        <v>22</v>
      </c>
      <c r="K7547">
        <v>0</v>
      </c>
      <c r="O7547" t="b">
        <v>1</v>
      </c>
      <c r="P7547">
        <v>35031</v>
      </c>
      <c r="Q7547">
        <v>1</v>
      </c>
      <c r="R7547">
        <v>6</v>
      </c>
      <c r="S7547" t="s">
        <v>13942</v>
      </c>
      <c r="T7547">
        <v>1</v>
      </c>
      <c r="U7547" s="2">
        <v>42590.105393518519</v>
      </c>
      <c r="V7547" t="s">
        <v>13942</v>
      </c>
      <c r="W7547" t="s">
        <v>13989</v>
      </c>
      <c r="X7547">
        <v>0</v>
      </c>
      <c r="Y7547" t="s">
        <v>18581</v>
      </c>
      <c r="Z7547" t="s">
        <v>30668</v>
      </c>
      <c r="AA7547">
        <v>13164</v>
      </c>
    </row>
    <row r="7548" spans="1:27">
      <c r="A7548">
        <v>46649</v>
      </c>
      <c r="C7548" t="s">
        <v>283</v>
      </c>
      <c r="D7548">
        <v>0</v>
      </c>
      <c r="E7548" t="s">
        <v>939</v>
      </c>
      <c r="F7548" t="s">
        <v>1609</v>
      </c>
      <c r="G7548" t="s">
        <v>6714</v>
      </c>
      <c r="H7548">
        <v>31</v>
      </c>
      <c r="K7548">
        <v>0</v>
      </c>
      <c r="O7548" t="b">
        <v>1</v>
      </c>
      <c r="P7548">
        <v>35083</v>
      </c>
      <c r="Q7548">
        <v>1</v>
      </c>
      <c r="R7548">
        <v>18</v>
      </c>
      <c r="S7548" t="s">
        <v>13942</v>
      </c>
      <c r="T7548">
        <v>1</v>
      </c>
      <c r="U7548" s="2">
        <v>42590.196145833332</v>
      </c>
      <c r="V7548" t="s">
        <v>13942</v>
      </c>
      <c r="W7548" t="s">
        <v>13942</v>
      </c>
      <c r="X7548">
        <v>0</v>
      </c>
      <c r="Y7548" t="s">
        <v>18580</v>
      </c>
      <c r="Z7548" t="s">
        <v>30667</v>
      </c>
      <c r="AA7548">
        <v>26208</v>
      </c>
    </row>
    <row r="7549" spans="1:27">
      <c r="A7549">
        <v>46639</v>
      </c>
      <c r="C7549" t="s">
        <v>506</v>
      </c>
      <c r="D7549">
        <v>0</v>
      </c>
      <c r="E7549" t="s">
        <v>1163</v>
      </c>
      <c r="F7549" t="s">
        <v>1833</v>
      </c>
      <c r="G7549" t="s">
        <v>6713</v>
      </c>
      <c r="H7549">
        <v>0</v>
      </c>
      <c r="K7549">
        <v>0</v>
      </c>
      <c r="O7549" t="b">
        <v>1</v>
      </c>
      <c r="P7549">
        <v>35084</v>
      </c>
      <c r="Q7549">
        <v>1</v>
      </c>
      <c r="R7549">
        <v>0</v>
      </c>
      <c r="S7549" t="s">
        <v>13942</v>
      </c>
      <c r="T7549">
        <v>1</v>
      </c>
      <c r="U7549" s="2">
        <v>42590.278252314813</v>
      </c>
      <c r="V7549" t="s">
        <v>13942</v>
      </c>
      <c r="W7549" t="s">
        <v>13942</v>
      </c>
      <c r="X7549">
        <v>0</v>
      </c>
      <c r="Y7549" t="s">
        <v>18579</v>
      </c>
      <c r="Z7549" t="s">
        <v>30666</v>
      </c>
      <c r="AA7549">
        <v>9008</v>
      </c>
    </row>
    <row r="7550" spans="1:27">
      <c r="A7550">
        <v>46629</v>
      </c>
      <c r="C7550" t="s">
        <v>37</v>
      </c>
      <c r="D7550">
        <v>0</v>
      </c>
      <c r="E7550" t="s">
        <v>690</v>
      </c>
      <c r="F7550" t="s">
        <v>1369</v>
      </c>
      <c r="G7550" t="s">
        <v>6712</v>
      </c>
      <c r="H7550">
        <v>8</v>
      </c>
      <c r="K7550">
        <v>0</v>
      </c>
      <c r="O7550" t="b">
        <v>1</v>
      </c>
      <c r="P7550">
        <v>35091</v>
      </c>
      <c r="Q7550">
        <v>1</v>
      </c>
      <c r="R7550">
        <v>1</v>
      </c>
      <c r="S7550" t="s">
        <v>13942</v>
      </c>
      <c r="T7550">
        <v>1</v>
      </c>
      <c r="U7550" s="2">
        <v>42591.075277777767</v>
      </c>
      <c r="V7550" t="s">
        <v>13942</v>
      </c>
      <c r="W7550" t="s">
        <v>13942</v>
      </c>
      <c r="X7550">
        <v>0</v>
      </c>
      <c r="Y7550" t="s">
        <v>18578</v>
      </c>
      <c r="Z7550" t="s">
        <v>30665</v>
      </c>
      <c r="AA7550">
        <v>8053</v>
      </c>
    </row>
    <row r="7551" spans="1:27">
      <c r="A7551">
        <v>46619</v>
      </c>
      <c r="C7551" t="s">
        <v>94</v>
      </c>
      <c r="D7551">
        <v>0</v>
      </c>
      <c r="E7551" t="s">
        <v>747</v>
      </c>
      <c r="F7551" t="s">
        <v>747</v>
      </c>
      <c r="G7551" t="s">
        <v>6711</v>
      </c>
      <c r="H7551">
        <v>6</v>
      </c>
      <c r="K7551">
        <v>0</v>
      </c>
      <c r="O7551" t="b">
        <v>1</v>
      </c>
      <c r="P7551">
        <v>34972</v>
      </c>
      <c r="Q7551">
        <v>1</v>
      </c>
      <c r="R7551">
        <v>5</v>
      </c>
      <c r="S7551" t="s">
        <v>13942</v>
      </c>
      <c r="T7551">
        <v>1</v>
      </c>
      <c r="U7551" s="2">
        <v>42591.085601851853</v>
      </c>
      <c r="V7551" t="s">
        <v>13942</v>
      </c>
      <c r="W7551" t="s">
        <v>13942</v>
      </c>
      <c r="X7551">
        <v>0</v>
      </c>
      <c r="Y7551" t="s">
        <v>18577</v>
      </c>
      <c r="Z7551" t="s">
        <v>30664</v>
      </c>
      <c r="AA7551">
        <v>10815</v>
      </c>
    </row>
    <row r="7552" spans="1:27">
      <c r="A7552">
        <v>46609</v>
      </c>
      <c r="C7552" t="s">
        <v>39</v>
      </c>
      <c r="D7552">
        <v>0</v>
      </c>
      <c r="E7552" t="s">
        <v>692</v>
      </c>
      <c r="F7552" t="s">
        <v>1371</v>
      </c>
      <c r="G7552" t="s">
        <v>6710</v>
      </c>
      <c r="H7552">
        <v>12</v>
      </c>
      <c r="K7552">
        <v>0</v>
      </c>
      <c r="O7552" t="b">
        <v>1</v>
      </c>
      <c r="P7552">
        <v>35096</v>
      </c>
      <c r="Q7552">
        <v>1</v>
      </c>
      <c r="R7552">
        <v>1</v>
      </c>
      <c r="S7552" t="s">
        <v>13942</v>
      </c>
      <c r="T7552">
        <v>1</v>
      </c>
      <c r="U7552" s="2">
        <v>42591.153344907398</v>
      </c>
      <c r="V7552" t="s">
        <v>13942</v>
      </c>
      <c r="W7552" t="s">
        <v>13942</v>
      </c>
      <c r="X7552">
        <v>0</v>
      </c>
      <c r="Y7552" t="s">
        <v>18576</v>
      </c>
      <c r="Z7552" t="s">
        <v>30663</v>
      </c>
      <c r="AA7552">
        <v>12439</v>
      </c>
    </row>
    <row r="7553" spans="1:27">
      <c r="A7553">
        <v>46599</v>
      </c>
      <c r="C7553" t="s">
        <v>307</v>
      </c>
      <c r="D7553">
        <v>0</v>
      </c>
      <c r="E7553" t="s">
        <v>963</v>
      </c>
      <c r="F7553" t="s">
        <v>1633</v>
      </c>
      <c r="G7553" t="s">
        <v>6709</v>
      </c>
      <c r="H7553">
        <v>42</v>
      </c>
      <c r="K7553">
        <v>0</v>
      </c>
      <c r="O7553" t="b">
        <v>1</v>
      </c>
      <c r="P7553">
        <v>35097</v>
      </c>
      <c r="Q7553">
        <v>1</v>
      </c>
      <c r="R7553">
        <v>102</v>
      </c>
      <c r="S7553" t="s">
        <v>13942</v>
      </c>
      <c r="T7553">
        <v>1</v>
      </c>
      <c r="U7553" s="2">
        <v>42591.512662037043</v>
      </c>
      <c r="V7553" t="s">
        <v>13942</v>
      </c>
      <c r="W7553" t="s">
        <v>13942</v>
      </c>
      <c r="X7553">
        <v>0</v>
      </c>
      <c r="Y7553" t="s">
        <v>18575</v>
      </c>
      <c r="Z7553" t="s">
        <v>30662</v>
      </c>
      <c r="AA7553">
        <v>81879</v>
      </c>
    </row>
    <row r="7554" spans="1:27">
      <c r="A7554">
        <v>46589</v>
      </c>
      <c r="C7554" t="s">
        <v>37</v>
      </c>
      <c r="D7554">
        <v>0</v>
      </c>
      <c r="E7554" t="s">
        <v>690</v>
      </c>
      <c r="F7554" t="s">
        <v>1369</v>
      </c>
      <c r="G7554" t="s">
        <v>6708</v>
      </c>
      <c r="H7554">
        <v>4</v>
      </c>
      <c r="K7554">
        <v>0</v>
      </c>
      <c r="O7554" t="b">
        <v>1</v>
      </c>
      <c r="P7554">
        <v>35103</v>
      </c>
      <c r="Q7554">
        <v>1</v>
      </c>
      <c r="R7554">
        <v>1</v>
      </c>
      <c r="S7554" t="s">
        <v>13942</v>
      </c>
      <c r="T7554">
        <v>1</v>
      </c>
      <c r="U7554" s="2">
        <v>42592.072939814818</v>
      </c>
      <c r="V7554" t="s">
        <v>13942</v>
      </c>
      <c r="W7554" t="s">
        <v>13942</v>
      </c>
      <c r="X7554">
        <v>0</v>
      </c>
      <c r="Y7554" t="s">
        <v>18574</v>
      </c>
      <c r="Z7554" t="s">
        <v>30661</v>
      </c>
      <c r="AA7554">
        <v>8480</v>
      </c>
    </row>
    <row r="7555" spans="1:27">
      <c r="A7555">
        <v>46579</v>
      </c>
      <c r="C7555" t="s">
        <v>72</v>
      </c>
      <c r="D7555">
        <v>0</v>
      </c>
      <c r="E7555" t="s">
        <v>725</v>
      </c>
      <c r="F7555" t="s">
        <v>1401</v>
      </c>
      <c r="G7555" t="s">
        <v>6707</v>
      </c>
      <c r="H7555">
        <v>17</v>
      </c>
      <c r="K7555">
        <v>0</v>
      </c>
      <c r="O7555" t="b">
        <v>1</v>
      </c>
      <c r="P7555">
        <v>35088</v>
      </c>
      <c r="Q7555">
        <v>1</v>
      </c>
      <c r="R7555">
        <v>2</v>
      </c>
      <c r="S7555" t="s">
        <v>13942</v>
      </c>
      <c r="T7555">
        <v>1</v>
      </c>
      <c r="U7555" s="2">
        <v>42592.128287037027</v>
      </c>
      <c r="V7555" t="s">
        <v>13942</v>
      </c>
      <c r="W7555" t="s">
        <v>13942</v>
      </c>
      <c r="X7555">
        <v>0</v>
      </c>
      <c r="Y7555" t="s">
        <v>18573</v>
      </c>
      <c r="Z7555" t="s">
        <v>30660</v>
      </c>
      <c r="AA7555">
        <v>12603</v>
      </c>
    </row>
    <row r="7556" spans="1:27">
      <c r="A7556">
        <v>46569</v>
      </c>
      <c r="C7556" t="s">
        <v>542</v>
      </c>
      <c r="D7556">
        <v>0</v>
      </c>
      <c r="E7556" t="s">
        <v>1199</v>
      </c>
      <c r="F7556" t="s">
        <v>1869</v>
      </c>
      <c r="G7556" t="s">
        <v>6706</v>
      </c>
      <c r="H7556">
        <v>11</v>
      </c>
      <c r="K7556">
        <v>0</v>
      </c>
      <c r="O7556" t="b">
        <v>1</v>
      </c>
      <c r="P7556">
        <v>35106</v>
      </c>
      <c r="Q7556">
        <v>1</v>
      </c>
      <c r="R7556">
        <v>22</v>
      </c>
      <c r="S7556" t="s">
        <v>13942</v>
      </c>
      <c r="T7556">
        <v>1</v>
      </c>
      <c r="U7556" s="2">
        <v>42592.167395833327</v>
      </c>
      <c r="V7556" t="s">
        <v>13942</v>
      </c>
      <c r="W7556" t="s">
        <v>13942</v>
      </c>
      <c r="X7556">
        <v>0</v>
      </c>
      <c r="Y7556" t="s">
        <v>18572</v>
      </c>
      <c r="Z7556" t="s">
        <v>30659</v>
      </c>
      <c r="AA7556">
        <v>12227</v>
      </c>
    </row>
    <row r="7557" spans="1:27">
      <c r="A7557">
        <v>46559</v>
      </c>
      <c r="C7557" t="s">
        <v>37</v>
      </c>
      <c r="D7557">
        <v>0</v>
      </c>
      <c r="E7557" t="s">
        <v>690</v>
      </c>
      <c r="F7557" t="s">
        <v>1369</v>
      </c>
      <c r="G7557" t="s">
        <v>6705</v>
      </c>
      <c r="H7557">
        <v>30</v>
      </c>
      <c r="K7557">
        <v>0</v>
      </c>
      <c r="O7557" t="b">
        <v>1</v>
      </c>
      <c r="P7557">
        <v>35105</v>
      </c>
      <c r="Q7557">
        <v>1</v>
      </c>
      <c r="R7557">
        <v>5</v>
      </c>
      <c r="S7557" t="s">
        <v>13942</v>
      </c>
      <c r="T7557">
        <v>1</v>
      </c>
      <c r="U7557" s="2">
        <v>42592.191759259258</v>
      </c>
      <c r="V7557" t="s">
        <v>13942</v>
      </c>
      <c r="W7557" t="s">
        <v>13942</v>
      </c>
      <c r="X7557">
        <v>0</v>
      </c>
      <c r="Y7557" t="s">
        <v>18571</v>
      </c>
      <c r="Z7557" t="s">
        <v>30658</v>
      </c>
      <c r="AA7557">
        <v>18582</v>
      </c>
    </row>
    <row r="7558" spans="1:27">
      <c r="A7558">
        <v>46549</v>
      </c>
      <c r="C7558" t="s">
        <v>506</v>
      </c>
      <c r="D7558">
        <v>0</v>
      </c>
      <c r="E7558" t="s">
        <v>1163</v>
      </c>
      <c r="F7558" t="s">
        <v>1833</v>
      </c>
      <c r="G7558" t="s">
        <v>6704</v>
      </c>
      <c r="H7558">
        <v>3</v>
      </c>
      <c r="K7558">
        <v>0</v>
      </c>
      <c r="O7558" t="b">
        <v>1</v>
      </c>
      <c r="P7558">
        <v>35098</v>
      </c>
      <c r="Q7558">
        <v>1</v>
      </c>
      <c r="R7558">
        <v>0</v>
      </c>
      <c r="S7558" t="s">
        <v>13942</v>
      </c>
      <c r="T7558">
        <v>1</v>
      </c>
      <c r="U7558" s="2">
        <v>42592.45453703704</v>
      </c>
      <c r="V7558" t="s">
        <v>13942</v>
      </c>
      <c r="W7558" t="s">
        <v>13942</v>
      </c>
      <c r="X7558">
        <v>0</v>
      </c>
      <c r="Y7558" t="s">
        <v>18570</v>
      </c>
      <c r="Z7558" t="s">
        <v>30657</v>
      </c>
      <c r="AA7558">
        <v>11745</v>
      </c>
    </row>
    <row r="7559" spans="1:27">
      <c r="A7559">
        <v>46539</v>
      </c>
      <c r="C7559" t="s">
        <v>37</v>
      </c>
      <c r="D7559">
        <v>0</v>
      </c>
      <c r="E7559" t="s">
        <v>690</v>
      </c>
      <c r="F7559" t="s">
        <v>1369</v>
      </c>
      <c r="G7559" t="s">
        <v>6703</v>
      </c>
      <c r="H7559">
        <v>8</v>
      </c>
      <c r="K7559">
        <v>0</v>
      </c>
      <c r="O7559" t="b">
        <v>1</v>
      </c>
      <c r="P7559">
        <v>35110</v>
      </c>
      <c r="Q7559">
        <v>1</v>
      </c>
      <c r="R7559">
        <v>6</v>
      </c>
      <c r="S7559" t="s">
        <v>13942</v>
      </c>
      <c r="T7559">
        <v>1</v>
      </c>
      <c r="U7559" s="2">
        <v>42592.466365740736</v>
      </c>
      <c r="V7559" t="s">
        <v>13942</v>
      </c>
      <c r="W7559" t="s">
        <v>13942</v>
      </c>
      <c r="X7559">
        <v>0</v>
      </c>
      <c r="Y7559" t="s">
        <v>18569</v>
      </c>
      <c r="Z7559" t="s">
        <v>30656</v>
      </c>
      <c r="AA7559">
        <v>10297</v>
      </c>
    </row>
    <row r="7560" spans="1:27">
      <c r="A7560">
        <v>46529</v>
      </c>
      <c r="C7560" t="s">
        <v>37</v>
      </c>
      <c r="D7560">
        <v>0</v>
      </c>
      <c r="E7560" t="s">
        <v>690</v>
      </c>
      <c r="F7560" t="s">
        <v>1369</v>
      </c>
      <c r="G7560" t="s">
        <v>6702</v>
      </c>
      <c r="H7560">
        <v>10</v>
      </c>
      <c r="K7560">
        <v>0</v>
      </c>
      <c r="O7560" t="b">
        <v>1</v>
      </c>
      <c r="P7560">
        <v>35116</v>
      </c>
      <c r="Q7560">
        <v>1</v>
      </c>
      <c r="R7560">
        <v>2</v>
      </c>
      <c r="S7560" t="s">
        <v>13942</v>
      </c>
      <c r="T7560">
        <v>1</v>
      </c>
      <c r="U7560" s="2">
        <v>42593.079131944447</v>
      </c>
      <c r="V7560" t="s">
        <v>13942</v>
      </c>
      <c r="W7560" t="s">
        <v>13942</v>
      </c>
      <c r="X7560">
        <v>0</v>
      </c>
      <c r="Y7560" t="s">
        <v>18568</v>
      </c>
      <c r="Z7560" t="s">
        <v>30655</v>
      </c>
      <c r="AA7560">
        <v>10256</v>
      </c>
    </row>
    <row r="7561" spans="1:27">
      <c r="A7561">
        <v>46519</v>
      </c>
      <c r="C7561" t="s">
        <v>541</v>
      </c>
      <c r="D7561">
        <v>0</v>
      </c>
      <c r="E7561" t="s">
        <v>1198</v>
      </c>
      <c r="F7561" t="s">
        <v>1868</v>
      </c>
      <c r="G7561" t="s">
        <v>6701</v>
      </c>
      <c r="H7561">
        <v>13</v>
      </c>
      <c r="K7561">
        <v>0</v>
      </c>
      <c r="O7561" t="b">
        <v>1</v>
      </c>
      <c r="P7561">
        <v>35093</v>
      </c>
      <c r="Q7561">
        <v>1</v>
      </c>
      <c r="R7561">
        <v>27</v>
      </c>
      <c r="S7561" t="s">
        <v>13942</v>
      </c>
      <c r="T7561">
        <v>1</v>
      </c>
      <c r="U7561" s="2">
        <v>42593.141481481478</v>
      </c>
      <c r="V7561" t="s">
        <v>13942</v>
      </c>
      <c r="W7561" t="s">
        <v>13942</v>
      </c>
      <c r="X7561">
        <v>0</v>
      </c>
      <c r="Y7561" t="s">
        <v>18567</v>
      </c>
      <c r="Z7561" t="s">
        <v>30654</v>
      </c>
      <c r="AA7561">
        <v>40806</v>
      </c>
    </row>
    <row r="7562" spans="1:27">
      <c r="A7562">
        <v>46509</v>
      </c>
      <c r="C7562" t="s">
        <v>39</v>
      </c>
      <c r="D7562">
        <v>0</v>
      </c>
      <c r="E7562" t="s">
        <v>692</v>
      </c>
      <c r="F7562" t="s">
        <v>1371</v>
      </c>
      <c r="G7562" t="s">
        <v>6700</v>
      </c>
      <c r="H7562">
        <v>7</v>
      </c>
      <c r="K7562">
        <v>0</v>
      </c>
      <c r="O7562" t="b">
        <v>1</v>
      </c>
      <c r="P7562">
        <v>35047</v>
      </c>
      <c r="Q7562">
        <v>1</v>
      </c>
      <c r="R7562">
        <v>21</v>
      </c>
      <c r="S7562" t="s">
        <v>13942</v>
      </c>
      <c r="T7562">
        <v>1</v>
      </c>
      <c r="U7562" s="2">
        <v>42593.263807870368</v>
      </c>
      <c r="V7562" t="s">
        <v>13942</v>
      </c>
      <c r="W7562" t="s">
        <v>13942</v>
      </c>
      <c r="X7562">
        <v>0</v>
      </c>
      <c r="Y7562" t="s">
        <v>18566</v>
      </c>
      <c r="Z7562" t="s">
        <v>30653</v>
      </c>
      <c r="AA7562">
        <v>20244</v>
      </c>
    </row>
    <row r="7563" spans="1:27">
      <c r="A7563">
        <v>46499</v>
      </c>
      <c r="C7563" t="s">
        <v>361</v>
      </c>
      <c r="D7563">
        <v>0</v>
      </c>
      <c r="E7563" t="s">
        <v>1018</v>
      </c>
      <c r="F7563" t="s">
        <v>1688</v>
      </c>
      <c r="G7563" t="s">
        <v>6699</v>
      </c>
      <c r="H7563">
        <v>88</v>
      </c>
      <c r="K7563">
        <v>0</v>
      </c>
      <c r="O7563" t="b">
        <v>1</v>
      </c>
      <c r="P7563">
        <v>35113</v>
      </c>
      <c r="Q7563">
        <v>1</v>
      </c>
      <c r="R7563">
        <v>2</v>
      </c>
      <c r="S7563" t="s">
        <v>13942</v>
      </c>
      <c r="T7563">
        <v>1</v>
      </c>
      <c r="U7563" s="2">
        <v>42593.312974537039</v>
      </c>
      <c r="V7563" t="s">
        <v>13942</v>
      </c>
      <c r="W7563" t="s">
        <v>13942</v>
      </c>
      <c r="X7563">
        <v>0</v>
      </c>
      <c r="Y7563" t="s">
        <v>18565</v>
      </c>
      <c r="Z7563" t="s">
        <v>30652</v>
      </c>
      <c r="AA7563">
        <v>32290</v>
      </c>
    </row>
    <row r="7564" spans="1:27">
      <c r="A7564">
        <v>46489</v>
      </c>
      <c r="C7564" t="s">
        <v>506</v>
      </c>
      <c r="D7564">
        <v>0</v>
      </c>
      <c r="E7564" t="s">
        <v>1163</v>
      </c>
      <c r="F7564" t="s">
        <v>1833</v>
      </c>
      <c r="G7564" t="s">
        <v>6698</v>
      </c>
      <c r="H7564">
        <v>1</v>
      </c>
      <c r="K7564">
        <v>0</v>
      </c>
      <c r="O7564" t="b">
        <v>1</v>
      </c>
      <c r="P7564">
        <v>35117</v>
      </c>
      <c r="Q7564">
        <v>1</v>
      </c>
      <c r="R7564">
        <v>0</v>
      </c>
      <c r="S7564" t="s">
        <v>13942</v>
      </c>
      <c r="T7564">
        <v>1</v>
      </c>
      <c r="U7564" s="2">
        <v>42593.317673611113</v>
      </c>
      <c r="V7564" t="s">
        <v>13942</v>
      </c>
      <c r="W7564" t="s">
        <v>13942</v>
      </c>
      <c r="X7564">
        <v>0</v>
      </c>
      <c r="Y7564" t="s">
        <v>18564</v>
      </c>
      <c r="Z7564" t="s">
        <v>30651</v>
      </c>
      <c r="AA7564">
        <v>9640</v>
      </c>
    </row>
    <row r="7565" spans="1:27">
      <c r="A7565">
        <v>46479</v>
      </c>
      <c r="C7565" t="s">
        <v>37</v>
      </c>
      <c r="D7565">
        <v>0</v>
      </c>
      <c r="E7565" t="s">
        <v>690</v>
      </c>
      <c r="F7565" t="s">
        <v>1369</v>
      </c>
      <c r="G7565" t="s">
        <v>6697</v>
      </c>
      <c r="H7565">
        <v>5</v>
      </c>
      <c r="K7565">
        <v>0</v>
      </c>
      <c r="O7565" t="b">
        <v>1</v>
      </c>
      <c r="P7565">
        <v>35127</v>
      </c>
      <c r="Q7565">
        <v>1</v>
      </c>
      <c r="R7565">
        <v>0</v>
      </c>
      <c r="S7565" t="s">
        <v>13942</v>
      </c>
      <c r="T7565">
        <v>1</v>
      </c>
      <c r="U7565" s="2">
        <v>42594.089143518519</v>
      </c>
      <c r="V7565" t="s">
        <v>13942</v>
      </c>
      <c r="W7565" t="s">
        <v>13942</v>
      </c>
      <c r="X7565">
        <v>0</v>
      </c>
      <c r="Y7565" t="s">
        <v>18563</v>
      </c>
      <c r="Z7565" t="s">
        <v>30650</v>
      </c>
      <c r="AA7565">
        <v>7636</v>
      </c>
    </row>
    <row r="7566" spans="1:27">
      <c r="A7566">
        <v>46469</v>
      </c>
      <c r="C7566" t="s">
        <v>517</v>
      </c>
      <c r="D7566">
        <v>0</v>
      </c>
      <c r="E7566" t="s">
        <v>1174</v>
      </c>
      <c r="F7566" t="s">
        <v>1844</v>
      </c>
      <c r="G7566" t="s">
        <v>6696</v>
      </c>
      <c r="H7566">
        <v>4</v>
      </c>
      <c r="K7566">
        <v>0</v>
      </c>
      <c r="O7566" t="b">
        <v>1</v>
      </c>
      <c r="P7566">
        <v>35129</v>
      </c>
      <c r="Q7566">
        <v>1</v>
      </c>
      <c r="R7566">
        <v>11</v>
      </c>
      <c r="S7566" t="s">
        <v>13942</v>
      </c>
      <c r="T7566">
        <v>1</v>
      </c>
      <c r="U7566" s="2">
        <v>42594.130428240736</v>
      </c>
      <c r="V7566" t="s">
        <v>13942</v>
      </c>
      <c r="W7566" t="s">
        <v>13942</v>
      </c>
      <c r="X7566">
        <v>0</v>
      </c>
      <c r="Y7566" t="s">
        <v>18562</v>
      </c>
      <c r="Z7566" t="s">
        <v>30649</v>
      </c>
      <c r="AA7566">
        <v>18291</v>
      </c>
    </row>
    <row r="7567" spans="1:27">
      <c r="A7567">
        <v>46459</v>
      </c>
      <c r="C7567" t="s">
        <v>39</v>
      </c>
      <c r="D7567">
        <v>0</v>
      </c>
      <c r="E7567" t="s">
        <v>692</v>
      </c>
      <c r="F7567" t="s">
        <v>1371</v>
      </c>
      <c r="G7567" t="s">
        <v>6695</v>
      </c>
      <c r="H7567">
        <v>9</v>
      </c>
      <c r="K7567">
        <v>0</v>
      </c>
      <c r="O7567" t="b">
        <v>1</v>
      </c>
      <c r="P7567">
        <v>35004</v>
      </c>
      <c r="Q7567">
        <v>1</v>
      </c>
      <c r="R7567">
        <v>7</v>
      </c>
      <c r="S7567" t="s">
        <v>13942</v>
      </c>
      <c r="T7567">
        <v>1</v>
      </c>
      <c r="U7567" s="2">
        <v>42594.17728009259</v>
      </c>
      <c r="V7567" t="s">
        <v>13942</v>
      </c>
      <c r="W7567" t="s">
        <v>13942</v>
      </c>
      <c r="X7567">
        <v>0</v>
      </c>
      <c r="Y7567" t="s">
        <v>18561</v>
      </c>
      <c r="Z7567" t="s">
        <v>30648</v>
      </c>
      <c r="AA7567">
        <v>14309</v>
      </c>
    </row>
    <row r="7568" spans="1:27">
      <c r="A7568">
        <v>46449</v>
      </c>
      <c r="C7568" t="s">
        <v>483</v>
      </c>
      <c r="D7568">
        <v>0</v>
      </c>
      <c r="E7568" t="s">
        <v>1140</v>
      </c>
      <c r="F7568" t="s">
        <v>1810</v>
      </c>
      <c r="G7568" t="s">
        <v>6694</v>
      </c>
      <c r="H7568">
        <v>93</v>
      </c>
      <c r="K7568">
        <v>0</v>
      </c>
      <c r="O7568" t="b">
        <v>1</v>
      </c>
      <c r="P7568">
        <v>35133</v>
      </c>
      <c r="Q7568">
        <v>1</v>
      </c>
      <c r="R7568">
        <v>244</v>
      </c>
      <c r="S7568" t="s">
        <v>13942</v>
      </c>
      <c r="T7568">
        <v>1</v>
      </c>
      <c r="U7568" s="2">
        <v>42594.31621527778</v>
      </c>
      <c r="V7568" t="s">
        <v>13942</v>
      </c>
      <c r="W7568" t="s">
        <v>13942</v>
      </c>
      <c r="X7568">
        <v>0</v>
      </c>
      <c r="Y7568" t="s">
        <v>18560</v>
      </c>
      <c r="Z7568" t="s">
        <v>30647</v>
      </c>
      <c r="AA7568">
        <v>127023</v>
      </c>
    </row>
    <row r="7569" spans="1:27">
      <c r="A7569">
        <v>46439</v>
      </c>
      <c r="C7569" t="s">
        <v>39</v>
      </c>
      <c r="D7569">
        <v>0</v>
      </c>
      <c r="E7569" t="s">
        <v>692</v>
      </c>
      <c r="F7569" t="s">
        <v>1371</v>
      </c>
      <c r="G7569" t="s">
        <v>6693</v>
      </c>
      <c r="H7569">
        <v>7</v>
      </c>
      <c r="K7569">
        <v>0</v>
      </c>
      <c r="O7569" t="b">
        <v>1</v>
      </c>
      <c r="P7569">
        <v>35068</v>
      </c>
      <c r="Q7569">
        <v>1</v>
      </c>
      <c r="R7569">
        <v>2</v>
      </c>
      <c r="S7569" t="s">
        <v>13942</v>
      </c>
      <c r="T7569">
        <v>1</v>
      </c>
      <c r="U7569" s="2">
        <v>42595.086238425924</v>
      </c>
      <c r="V7569" t="s">
        <v>13942</v>
      </c>
      <c r="W7569" t="s">
        <v>13942</v>
      </c>
      <c r="X7569">
        <v>0</v>
      </c>
      <c r="Y7569" t="s">
        <v>18559</v>
      </c>
      <c r="Z7569" t="s">
        <v>30646</v>
      </c>
      <c r="AA7569">
        <v>14917</v>
      </c>
    </row>
    <row r="7570" spans="1:27">
      <c r="A7570">
        <v>46429</v>
      </c>
      <c r="C7570" t="s">
        <v>45</v>
      </c>
      <c r="D7570">
        <v>0</v>
      </c>
      <c r="E7570" t="s">
        <v>698</v>
      </c>
      <c r="F7570" t="s">
        <v>1377</v>
      </c>
      <c r="G7570" t="s">
        <v>6692</v>
      </c>
      <c r="H7570">
        <v>20</v>
      </c>
      <c r="K7570">
        <v>0</v>
      </c>
      <c r="O7570" t="b">
        <v>1</v>
      </c>
      <c r="P7570">
        <v>35126</v>
      </c>
      <c r="Q7570">
        <v>1</v>
      </c>
      <c r="R7570">
        <v>0</v>
      </c>
      <c r="S7570" t="s">
        <v>13942</v>
      </c>
      <c r="T7570">
        <v>1</v>
      </c>
      <c r="U7570" s="2">
        <v>42595.234618055547</v>
      </c>
      <c r="V7570" t="s">
        <v>13942</v>
      </c>
      <c r="W7570" t="s">
        <v>13942</v>
      </c>
      <c r="X7570">
        <v>0</v>
      </c>
      <c r="Y7570" t="s">
        <v>18558</v>
      </c>
      <c r="Z7570" t="s">
        <v>30645</v>
      </c>
      <c r="AA7570">
        <v>15073</v>
      </c>
    </row>
    <row r="7571" spans="1:27">
      <c r="A7571">
        <v>46419</v>
      </c>
      <c r="C7571" t="s">
        <v>45</v>
      </c>
      <c r="D7571">
        <v>0</v>
      </c>
      <c r="E7571" t="s">
        <v>698</v>
      </c>
      <c r="F7571" t="s">
        <v>1377</v>
      </c>
      <c r="G7571" t="s">
        <v>6691</v>
      </c>
      <c r="H7571">
        <v>28</v>
      </c>
      <c r="K7571">
        <v>0</v>
      </c>
      <c r="O7571" t="b">
        <v>1</v>
      </c>
      <c r="P7571">
        <v>35146</v>
      </c>
      <c r="Q7571">
        <v>1</v>
      </c>
      <c r="R7571">
        <v>14</v>
      </c>
      <c r="S7571" t="s">
        <v>13942</v>
      </c>
      <c r="T7571">
        <v>1</v>
      </c>
      <c r="U7571" s="2">
        <v>42596.14702546296</v>
      </c>
      <c r="V7571" t="s">
        <v>13942</v>
      </c>
      <c r="W7571" t="s">
        <v>13942</v>
      </c>
      <c r="X7571">
        <v>0</v>
      </c>
      <c r="Y7571" t="s">
        <v>18557</v>
      </c>
      <c r="Z7571" t="s">
        <v>30644</v>
      </c>
      <c r="AA7571">
        <v>21628</v>
      </c>
    </row>
    <row r="7572" spans="1:27">
      <c r="A7572">
        <v>46409</v>
      </c>
      <c r="C7572" t="s">
        <v>39</v>
      </c>
      <c r="D7572">
        <v>0</v>
      </c>
      <c r="E7572" t="s">
        <v>692</v>
      </c>
      <c r="F7572" t="s">
        <v>1371</v>
      </c>
      <c r="G7572" t="s">
        <v>6690</v>
      </c>
      <c r="H7572">
        <v>4</v>
      </c>
      <c r="K7572">
        <v>0</v>
      </c>
      <c r="O7572" t="b">
        <v>1</v>
      </c>
      <c r="P7572">
        <v>35141</v>
      </c>
      <c r="Q7572">
        <v>1</v>
      </c>
      <c r="R7572">
        <v>11</v>
      </c>
      <c r="S7572" t="s">
        <v>13942</v>
      </c>
      <c r="T7572">
        <v>1</v>
      </c>
      <c r="U7572" s="2">
        <v>42596.389317129629</v>
      </c>
      <c r="V7572" t="s">
        <v>13942</v>
      </c>
      <c r="W7572" t="s">
        <v>13942</v>
      </c>
      <c r="X7572">
        <v>0</v>
      </c>
      <c r="Y7572" t="s">
        <v>18556</v>
      </c>
      <c r="Z7572" t="s">
        <v>30643</v>
      </c>
      <c r="AA7572">
        <v>21116</v>
      </c>
    </row>
    <row r="7573" spans="1:27">
      <c r="A7573">
        <v>46399</v>
      </c>
      <c r="C7573" t="s">
        <v>37</v>
      </c>
      <c r="D7573">
        <v>0</v>
      </c>
      <c r="E7573" t="s">
        <v>690</v>
      </c>
      <c r="F7573" t="s">
        <v>1369</v>
      </c>
      <c r="G7573" t="s">
        <v>6689</v>
      </c>
      <c r="H7573">
        <v>5</v>
      </c>
      <c r="K7573">
        <v>0</v>
      </c>
      <c r="O7573" t="b">
        <v>1</v>
      </c>
      <c r="P7573">
        <v>35161</v>
      </c>
      <c r="Q7573">
        <v>1</v>
      </c>
      <c r="R7573">
        <v>5</v>
      </c>
      <c r="S7573" t="s">
        <v>13942</v>
      </c>
      <c r="T7573">
        <v>1</v>
      </c>
      <c r="U7573" s="2">
        <v>42597.081805555557</v>
      </c>
      <c r="V7573" t="s">
        <v>13942</v>
      </c>
      <c r="W7573" t="s">
        <v>13942</v>
      </c>
      <c r="X7573">
        <v>0</v>
      </c>
      <c r="Y7573" t="s">
        <v>18555</v>
      </c>
      <c r="Z7573" t="s">
        <v>30642</v>
      </c>
      <c r="AA7573">
        <v>10331</v>
      </c>
    </row>
    <row r="7574" spans="1:27">
      <c r="A7574">
        <v>46389</v>
      </c>
      <c r="C7574" t="s">
        <v>76</v>
      </c>
      <c r="D7574">
        <v>0</v>
      </c>
      <c r="E7574" t="s">
        <v>729</v>
      </c>
      <c r="F7574" t="s">
        <v>1405</v>
      </c>
      <c r="G7574" t="s">
        <v>6688</v>
      </c>
      <c r="H7574">
        <v>1</v>
      </c>
      <c r="K7574">
        <v>0</v>
      </c>
      <c r="O7574" t="b">
        <v>1</v>
      </c>
      <c r="P7574">
        <v>35157</v>
      </c>
      <c r="Q7574">
        <v>1</v>
      </c>
      <c r="R7574">
        <v>3</v>
      </c>
      <c r="S7574" t="s">
        <v>13942</v>
      </c>
      <c r="T7574">
        <v>1</v>
      </c>
      <c r="U7574" s="2">
        <v>42597.098067129627</v>
      </c>
      <c r="V7574" t="s">
        <v>13942</v>
      </c>
      <c r="W7574" t="s">
        <v>13942</v>
      </c>
      <c r="X7574">
        <v>0</v>
      </c>
      <c r="Y7574" t="s">
        <v>18554</v>
      </c>
      <c r="Z7574" t="s">
        <v>30641</v>
      </c>
      <c r="AA7574">
        <v>11414</v>
      </c>
    </row>
    <row r="7575" spans="1:27">
      <c r="A7575">
        <v>46379</v>
      </c>
      <c r="C7575" t="s">
        <v>110</v>
      </c>
      <c r="D7575">
        <v>0</v>
      </c>
      <c r="E7575" t="s">
        <v>764</v>
      </c>
      <c r="F7575" t="s">
        <v>1437</v>
      </c>
      <c r="G7575" t="s">
        <v>6687</v>
      </c>
      <c r="H7575">
        <v>53</v>
      </c>
      <c r="K7575">
        <v>0</v>
      </c>
      <c r="O7575" t="b">
        <v>1</v>
      </c>
      <c r="P7575">
        <v>35154</v>
      </c>
      <c r="Q7575">
        <v>1</v>
      </c>
      <c r="R7575">
        <v>42</v>
      </c>
      <c r="S7575" t="s">
        <v>13942</v>
      </c>
      <c r="T7575">
        <v>1</v>
      </c>
      <c r="U7575" s="2">
        <v>42597.151307870372</v>
      </c>
      <c r="V7575" t="s">
        <v>13942</v>
      </c>
      <c r="W7575" t="s">
        <v>13942</v>
      </c>
      <c r="X7575">
        <v>0</v>
      </c>
      <c r="Y7575" t="s">
        <v>18553</v>
      </c>
      <c r="Z7575" t="s">
        <v>30640</v>
      </c>
      <c r="AA7575">
        <v>50594</v>
      </c>
    </row>
    <row r="7576" spans="1:27">
      <c r="A7576">
        <v>46369</v>
      </c>
      <c r="C7576" t="s">
        <v>488</v>
      </c>
      <c r="D7576">
        <v>0</v>
      </c>
      <c r="E7576" t="s">
        <v>1145</v>
      </c>
      <c r="F7576" t="s">
        <v>1815</v>
      </c>
      <c r="G7576" t="s">
        <v>6686</v>
      </c>
      <c r="H7576">
        <v>120</v>
      </c>
      <c r="K7576">
        <v>0</v>
      </c>
      <c r="O7576" t="b">
        <v>1</v>
      </c>
      <c r="P7576">
        <v>35164</v>
      </c>
      <c r="Q7576">
        <v>1</v>
      </c>
      <c r="R7576">
        <v>17</v>
      </c>
      <c r="S7576" t="s">
        <v>13942</v>
      </c>
      <c r="T7576">
        <v>1</v>
      </c>
      <c r="U7576" s="2">
        <v>42597.180462962962</v>
      </c>
      <c r="V7576" t="s">
        <v>13942</v>
      </c>
      <c r="W7576" t="s">
        <v>13942</v>
      </c>
      <c r="X7576">
        <v>0</v>
      </c>
      <c r="Y7576" t="s">
        <v>18552</v>
      </c>
      <c r="Z7576" t="s">
        <v>30639</v>
      </c>
      <c r="AA7576">
        <v>45179</v>
      </c>
    </row>
    <row r="7577" spans="1:27">
      <c r="A7577">
        <v>46359</v>
      </c>
      <c r="C7577" t="s">
        <v>61</v>
      </c>
      <c r="D7577">
        <v>0</v>
      </c>
      <c r="E7577" t="s">
        <v>714</v>
      </c>
      <c r="F7577" t="s">
        <v>714</v>
      </c>
      <c r="G7577" t="s">
        <v>6685</v>
      </c>
      <c r="H7577">
        <v>30</v>
      </c>
      <c r="K7577">
        <v>0</v>
      </c>
      <c r="O7577" t="b">
        <v>1</v>
      </c>
      <c r="P7577">
        <v>35158</v>
      </c>
      <c r="Q7577">
        <v>1</v>
      </c>
      <c r="R7577">
        <v>19</v>
      </c>
      <c r="S7577" t="s">
        <v>13942</v>
      </c>
      <c r="T7577">
        <v>1</v>
      </c>
      <c r="U7577" s="2">
        <v>42597.59375</v>
      </c>
      <c r="V7577" t="s">
        <v>13942</v>
      </c>
      <c r="W7577" t="s">
        <v>13942</v>
      </c>
      <c r="X7577">
        <v>0</v>
      </c>
      <c r="Y7577" t="s">
        <v>18551</v>
      </c>
      <c r="Z7577" t="s">
        <v>30638</v>
      </c>
      <c r="AA7577">
        <v>22131</v>
      </c>
    </row>
    <row r="7578" spans="1:27">
      <c r="A7578">
        <v>46349</v>
      </c>
      <c r="C7578" t="s">
        <v>37</v>
      </c>
      <c r="D7578">
        <v>0</v>
      </c>
      <c r="E7578" t="s">
        <v>690</v>
      </c>
      <c r="F7578" t="s">
        <v>1369</v>
      </c>
      <c r="G7578" t="s">
        <v>6684</v>
      </c>
      <c r="H7578">
        <v>11</v>
      </c>
      <c r="K7578">
        <v>0</v>
      </c>
      <c r="O7578" t="b">
        <v>1</v>
      </c>
      <c r="P7578">
        <v>35168</v>
      </c>
      <c r="Q7578">
        <v>1</v>
      </c>
      <c r="R7578">
        <v>3</v>
      </c>
      <c r="S7578" t="s">
        <v>13942</v>
      </c>
      <c r="T7578">
        <v>1</v>
      </c>
      <c r="U7578" s="2">
        <v>42598.081064814818</v>
      </c>
      <c r="V7578" t="s">
        <v>13942</v>
      </c>
      <c r="W7578" t="s">
        <v>13942</v>
      </c>
      <c r="X7578">
        <v>0</v>
      </c>
      <c r="Y7578" t="s">
        <v>18550</v>
      </c>
      <c r="Z7578" t="s">
        <v>30637</v>
      </c>
      <c r="AA7578">
        <v>8698</v>
      </c>
    </row>
    <row r="7579" spans="1:27">
      <c r="A7579">
        <v>46339</v>
      </c>
      <c r="C7579" t="s">
        <v>488</v>
      </c>
      <c r="D7579">
        <v>0</v>
      </c>
      <c r="E7579" t="s">
        <v>1145</v>
      </c>
      <c r="F7579" t="s">
        <v>1815</v>
      </c>
      <c r="G7579" t="s">
        <v>6683</v>
      </c>
      <c r="H7579">
        <v>4</v>
      </c>
      <c r="K7579">
        <v>0</v>
      </c>
      <c r="O7579" t="b">
        <v>1</v>
      </c>
      <c r="P7579">
        <v>35142</v>
      </c>
      <c r="Q7579">
        <v>1</v>
      </c>
      <c r="R7579">
        <v>6</v>
      </c>
      <c r="S7579" t="s">
        <v>13942</v>
      </c>
      <c r="T7579">
        <v>1</v>
      </c>
      <c r="U7579" s="2">
        <v>42598.104259259257</v>
      </c>
      <c r="V7579" t="s">
        <v>13942</v>
      </c>
      <c r="W7579" t="s">
        <v>13942</v>
      </c>
      <c r="X7579">
        <v>0</v>
      </c>
      <c r="Y7579" t="s">
        <v>18549</v>
      </c>
      <c r="Z7579" t="s">
        <v>30636</v>
      </c>
      <c r="AA7579">
        <v>12246</v>
      </c>
    </row>
    <row r="7580" spans="1:27">
      <c r="A7580">
        <v>46329</v>
      </c>
      <c r="C7580" t="s">
        <v>54</v>
      </c>
      <c r="D7580">
        <v>0</v>
      </c>
      <c r="E7580" t="s">
        <v>707</v>
      </c>
      <c r="F7580" t="s">
        <v>1385</v>
      </c>
      <c r="G7580" t="s">
        <v>6682</v>
      </c>
      <c r="H7580">
        <v>6</v>
      </c>
      <c r="K7580">
        <v>0</v>
      </c>
      <c r="O7580" t="b">
        <v>1</v>
      </c>
      <c r="P7580">
        <v>35108</v>
      </c>
      <c r="Q7580">
        <v>1</v>
      </c>
      <c r="R7580">
        <v>11</v>
      </c>
      <c r="S7580" t="s">
        <v>13942</v>
      </c>
      <c r="T7580">
        <v>1</v>
      </c>
      <c r="U7580" s="2">
        <v>42598.420613425929</v>
      </c>
      <c r="V7580" t="s">
        <v>13942</v>
      </c>
      <c r="W7580" t="s">
        <v>13942</v>
      </c>
      <c r="X7580">
        <v>0</v>
      </c>
      <c r="Y7580" t="s">
        <v>18548</v>
      </c>
      <c r="Z7580" t="s">
        <v>30635</v>
      </c>
      <c r="AA7580">
        <v>21769</v>
      </c>
    </row>
    <row r="7581" spans="1:27">
      <c r="A7581">
        <v>46319</v>
      </c>
      <c r="C7581" t="s">
        <v>37</v>
      </c>
      <c r="D7581">
        <v>0</v>
      </c>
      <c r="E7581" t="s">
        <v>690</v>
      </c>
      <c r="F7581" t="s">
        <v>1369</v>
      </c>
      <c r="G7581" t="s">
        <v>6681</v>
      </c>
      <c r="H7581">
        <v>32</v>
      </c>
      <c r="K7581">
        <v>0</v>
      </c>
      <c r="O7581" t="b">
        <v>1</v>
      </c>
      <c r="P7581">
        <v>35169</v>
      </c>
      <c r="Q7581">
        <v>1</v>
      </c>
      <c r="R7581">
        <v>7</v>
      </c>
      <c r="S7581" t="s">
        <v>13942</v>
      </c>
      <c r="T7581">
        <v>1</v>
      </c>
      <c r="U7581" s="2">
        <v>42598.504942129628</v>
      </c>
      <c r="V7581" t="s">
        <v>13942</v>
      </c>
      <c r="W7581" t="s">
        <v>13942</v>
      </c>
      <c r="X7581">
        <v>0</v>
      </c>
      <c r="Y7581" t="s">
        <v>18547</v>
      </c>
      <c r="Z7581" t="s">
        <v>30634</v>
      </c>
      <c r="AA7581">
        <v>14541</v>
      </c>
    </row>
    <row r="7582" spans="1:27">
      <c r="A7582">
        <v>46309</v>
      </c>
      <c r="C7582" t="s">
        <v>70</v>
      </c>
      <c r="D7582">
        <v>0</v>
      </c>
      <c r="E7582" t="s">
        <v>723</v>
      </c>
      <c r="F7582" t="s">
        <v>1399</v>
      </c>
      <c r="G7582" t="s">
        <v>6680</v>
      </c>
      <c r="H7582">
        <v>24</v>
      </c>
      <c r="K7582">
        <v>0</v>
      </c>
      <c r="O7582" t="b">
        <v>1</v>
      </c>
      <c r="P7582">
        <v>35173</v>
      </c>
      <c r="Q7582">
        <v>1</v>
      </c>
      <c r="R7582">
        <v>20</v>
      </c>
      <c r="S7582" t="s">
        <v>13942</v>
      </c>
      <c r="T7582">
        <v>1</v>
      </c>
      <c r="U7582" s="2">
        <v>42599.132569444453</v>
      </c>
      <c r="V7582" t="s">
        <v>13942</v>
      </c>
      <c r="W7582" t="s">
        <v>13942</v>
      </c>
      <c r="X7582">
        <v>0</v>
      </c>
      <c r="Y7582" t="s">
        <v>18546</v>
      </c>
      <c r="Z7582" t="s">
        <v>30633</v>
      </c>
      <c r="AA7582">
        <v>45371</v>
      </c>
    </row>
    <row r="7583" spans="1:27">
      <c r="A7583">
        <v>46299</v>
      </c>
      <c r="C7583" t="s">
        <v>488</v>
      </c>
      <c r="D7583">
        <v>0</v>
      </c>
      <c r="E7583" t="s">
        <v>1145</v>
      </c>
      <c r="F7583" t="s">
        <v>1815</v>
      </c>
      <c r="G7583" t="s">
        <v>6679</v>
      </c>
      <c r="H7583">
        <v>7</v>
      </c>
      <c r="K7583">
        <v>0</v>
      </c>
      <c r="O7583" t="b">
        <v>1</v>
      </c>
      <c r="P7583">
        <v>35155</v>
      </c>
      <c r="Q7583">
        <v>1</v>
      </c>
      <c r="R7583">
        <v>10</v>
      </c>
      <c r="S7583" t="s">
        <v>13942</v>
      </c>
      <c r="T7583">
        <v>1</v>
      </c>
      <c r="U7583" s="2">
        <v>42599.353518518517</v>
      </c>
      <c r="V7583" t="s">
        <v>13942</v>
      </c>
      <c r="W7583" t="s">
        <v>13942</v>
      </c>
      <c r="X7583">
        <v>0</v>
      </c>
      <c r="Y7583" t="s">
        <v>18545</v>
      </c>
      <c r="Z7583" t="s">
        <v>30632</v>
      </c>
      <c r="AA7583">
        <v>9694</v>
      </c>
    </row>
    <row r="7584" spans="1:27">
      <c r="A7584">
        <v>46289</v>
      </c>
      <c r="C7584" t="s">
        <v>37</v>
      </c>
      <c r="D7584">
        <v>0</v>
      </c>
      <c r="E7584" t="s">
        <v>690</v>
      </c>
      <c r="F7584" t="s">
        <v>1369</v>
      </c>
      <c r="G7584" t="s">
        <v>6678</v>
      </c>
      <c r="H7584">
        <v>6</v>
      </c>
      <c r="K7584">
        <v>0</v>
      </c>
      <c r="O7584" t="b">
        <v>1</v>
      </c>
      <c r="P7584">
        <v>35181</v>
      </c>
      <c r="Q7584">
        <v>1</v>
      </c>
      <c r="R7584">
        <v>4</v>
      </c>
      <c r="S7584" t="s">
        <v>13942</v>
      </c>
      <c r="T7584">
        <v>1</v>
      </c>
      <c r="U7584" s="2">
        <v>42600.092210648138</v>
      </c>
      <c r="V7584" t="s">
        <v>13942</v>
      </c>
      <c r="W7584" t="s">
        <v>13942</v>
      </c>
      <c r="X7584">
        <v>0</v>
      </c>
      <c r="Y7584" t="s">
        <v>18544</v>
      </c>
      <c r="Z7584" t="s">
        <v>30631</v>
      </c>
      <c r="AA7584">
        <v>8735</v>
      </c>
    </row>
    <row r="7585" spans="1:27">
      <c r="A7585">
        <v>46279</v>
      </c>
      <c r="C7585" t="s">
        <v>540</v>
      </c>
      <c r="D7585">
        <v>0</v>
      </c>
      <c r="E7585" t="s">
        <v>1197</v>
      </c>
      <c r="F7585" t="s">
        <v>1867</v>
      </c>
      <c r="G7585" t="s">
        <v>6677</v>
      </c>
      <c r="H7585">
        <v>31</v>
      </c>
      <c r="K7585">
        <v>0</v>
      </c>
      <c r="O7585" t="b">
        <v>1</v>
      </c>
      <c r="P7585">
        <v>35183</v>
      </c>
      <c r="Q7585">
        <v>1</v>
      </c>
      <c r="R7585">
        <v>5</v>
      </c>
      <c r="S7585" t="s">
        <v>13942</v>
      </c>
      <c r="T7585">
        <v>1</v>
      </c>
      <c r="U7585" s="2">
        <v>42600.178356481483</v>
      </c>
      <c r="V7585" t="s">
        <v>13942</v>
      </c>
      <c r="W7585" t="s">
        <v>13942</v>
      </c>
      <c r="X7585">
        <v>0</v>
      </c>
      <c r="Y7585" t="s">
        <v>18543</v>
      </c>
      <c r="Z7585" t="s">
        <v>30630</v>
      </c>
      <c r="AA7585">
        <v>11434</v>
      </c>
    </row>
    <row r="7586" spans="1:27">
      <c r="A7586">
        <v>46269</v>
      </c>
      <c r="C7586" t="s">
        <v>307</v>
      </c>
      <c r="D7586">
        <v>0</v>
      </c>
      <c r="E7586" t="s">
        <v>963</v>
      </c>
      <c r="F7586" t="s">
        <v>1633</v>
      </c>
      <c r="G7586" t="s">
        <v>6676</v>
      </c>
      <c r="H7586">
        <v>9</v>
      </c>
      <c r="K7586">
        <v>0</v>
      </c>
      <c r="O7586" t="b">
        <v>1</v>
      </c>
      <c r="P7586">
        <v>35191</v>
      </c>
      <c r="Q7586">
        <v>1</v>
      </c>
      <c r="R7586">
        <v>35</v>
      </c>
      <c r="S7586" t="s">
        <v>13942</v>
      </c>
      <c r="T7586">
        <v>1</v>
      </c>
      <c r="U7586" s="2">
        <v>42600.341782407413</v>
      </c>
      <c r="V7586" t="s">
        <v>13942</v>
      </c>
      <c r="W7586" t="s">
        <v>13942</v>
      </c>
      <c r="X7586">
        <v>0</v>
      </c>
      <c r="Y7586" t="s">
        <v>18542</v>
      </c>
      <c r="Z7586" t="s">
        <v>30629</v>
      </c>
      <c r="AA7586">
        <v>17518</v>
      </c>
    </row>
    <row r="7587" spans="1:27">
      <c r="A7587">
        <v>46259</v>
      </c>
      <c r="C7587" t="s">
        <v>506</v>
      </c>
      <c r="D7587">
        <v>0</v>
      </c>
      <c r="E7587" t="s">
        <v>1163</v>
      </c>
      <c r="F7587" t="s">
        <v>1833</v>
      </c>
      <c r="G7587" t="s">
        <v>6675</v>
      </c>
      <c r="H7587">
        <v>9</v>
      </c>
      <c r="K7587">
        <v>0</v>
      </c>
      <c r="O7587" t="b">
        <v>1</v>
      </c>
      <c r="P7587">
        <v>35186</v>
      </c>
      <c r="Q7587">
        <v>1</v>
      </c>
      <c r="R7587">
        <v>1</v>
      </c>
      <c r="S7587" t="s">
        <v>13942</v>
      </c>
      <c r="T7587">
        <v>1</v>
      </c>
      <c r="U7587" s="2">
        <v>42600.384548611109</v>
      </c>
      <c r="V7587" t="s">
        <v>13942</v>
      </c>
      <c r="W7587" t="s">
        <v>13942</v>
      </c>
      <c r="X7587">
        <v>0</v>
      </c>
      <c r="Y7587" t="s">
        <v>18541</v>
      </c>
      <c r="Z7587" t="s">
        <v>30628</v>
      </c>
      <c r="AA7587">
        <v>11805</v>
      </c>
    </row>
    <row r="7588" spans="1:27">
      <c r="A7588">
        <v>46249</v>
      </c>
      <c r="C7588" t="s">
        <v>237</v>
      </c>
      <c r="D7588">
        <v>0</v>
      </c>
      <c r="E7588" t="s">
        <v>893</v>
      </c>
      <c r="F7588" t="s">
        <v>1564</v>
      </c>
      <c r="G7588" t="s">
        <v>6674</v>
      </c>
      <c r="H7588">
        <v>106</v>
      </c>
      <c r="K7588">
        <v>0</v>
      </c>
      <c r="O7588" t="b">
        <v>1</v>
      </c>
      <c r="P7588">
        <v>35195</v>
      </c>
      <c r="Q7588">
        <v>1</v>
      </c>
      <c r="R7588">
        <v>274</v>
      </c>
      <c r="S7588" t="s">
        <v>13942</v>
      </c>
      <c r="T7588">
        <v>1</v>
      </c>
      <c r="U7588" s="2">
        <v>42600.479942129627</v>
      </c>
      <c r="V7588" t="s">
        <v>13942</v>
      </c>
      <c r="W7588" t="s">
        <v>13942</v>
      </c>
      <c r="X7588">
        <v>0</v>
      </c>
      <c r="Y7588" t="s">
        <v>18540</v>
      </c>
      <c r="Z7588" t="s">
        <v>30627</v>
      </c>
      <c r="AA7588">
        <v>126643</v>
      </c>
    </row>
    <row r="7589" spans="1:27">
      <c r="A7589">
        <v>46239</v>
      </c>
      <c r="C7589" t="s">
        <v>37</v>
      </c>
      <c r="D7589">
        <v>0</v>
      </c>
      <c r="E7589" t="s">
        <v>690</v>
      </c>
      <c r="F7589" t="s">
        <v>1369</v>
      </c>
      <c r="G7589" t="s">
        <v>6673</v>
      </c>
      <c r="H7589">
        <v>9</v>
      </c>
      <c r="K7589">
        <v>0</v>
      </c>
      <c r="O7589" t="b">
        <v>1</v>
      </c>
      <c r="P7589">
        <v>35197</v>
      </c>
      <c r="Q7589">
        <v>1</v>
      </c>
      <c r="R7589">
        <v>2</v>
      </c>
      <c r="S7589" t="s">
        <v>13942</v>
      </c>
      <c r="T7589">
        <v>1</v>
      </c>
      <c r="U7589" s="2">
        <v>42601.073113425933</v>
      </c>
      <c r="V7589" t="s">
        <v>13942</v>
      </c>
      <c r="W7589" t="s">
        <v>13942</v>
      </c>
      <c r="X7589">
        <v>0</v>
      </c>
      <c r="Y7589" t="s">
        <v>18539</v>
      </c>
      <c r="Z7589" t="s">
        <v>30626</v>
      </c>
      <c r="AA7589">
        <v>8413</v>
      </c>
    </row>
    <row r="7590" spans="1:27">
      <c r="A7590">
        <v>46229</v>
      </c>
      <c r="C7590" t="s">
        <v>175</v>
      </c>
      <c r="D7590">
        <v>0</v>
      </c>
      <c r="E7590" t="s">
        <v>830</v>
      </c>
      <c r="F7590" t="s">
        <v>1502</v>
      </c>
      <c r="G7590" t="s">
        <v>6672</v>
      </c>
      <c r="H7590">
        <v>22</v>
      </c>
      <c r="K7590">
        <v>0</v>
      </c>
      <c r="O7590" t="b">
        <v>1</v>
      </c>
      <c r="P7590">
        <v>35187</v>
      </c>
      <c r="Q7590">
        <v>1</v>
      </c>
      <c r="R7590">
        <v>28</v>
      </c>
      <c r="S7590" t="s">
        <v>13942</v>
      </c>
      <c r="T7590">
        <v>1</v>
      </c>
      <c r="U7590" s="2">
        <v>42601.239652777767</v>
      </c>
      <c r="V7590" t="s">
        <v>13942</v>
      </c>
      <c r="W7590" t="s">
        <v>13942</v>
      </c>
      <c r="X7590">
        <v>0</v>
      </c>
      <c r="Y7590" t="s">
        <v>18538</v>
      </c>
      <c r="Z7590" t="s">
        <v>30625</v>
      </c>
      <c r="AA7590">
        <v>40038</v>
      </c>
    </row>
    <row r="7591" spans="1:27">
      <c r="A7591">
        <v>46219</v>
      </c>
      <c r="C7591" t="s">
        <v>283</v>
      </c>
      <c r="D7591">
        <v>0</v>
      </c>
      <c r="E7591" t="s">
        <v>939</v>
      </c>
      <c r="F7591" t="s">
        <v>1609</v>
      </c>
      <c r="G7591" t="s">
        <v>6671</v>
      </c>
      <c r="H7591">
        <v>4</v>
      </c>
      <c r="K7591">
        <v>0</v>
      </c>
      <c r="O7591" t="b">
        <v>1</v>
      </c>
      <c r="P7591">
        <v>35198</v>
      </c>
      <c r="Q7591">
        <v>1</v>
      </c>
      <c r="R7591">
        <v>11</v>
      </c>
      <c r="S7591" t="s">
        <v>13942</v>
      </c>
      <c r="T7591">
        <v>1</v>
      </c>
      <c r="U7591" s="2">
        <v>42601.296944444453</v>
      </c>
      <c r="V7591" t="s">
        <v>13942</v>
      </c>
      <c r="W7591" t="s">
        <v>13942</v>
      </c>
      <c r="X7591">
        <v>0</v>
      </c>
      <c r="Y7591" t="s">
        <v>18537</v>
      </c>
      <c r="Z7591" t="s">
        <v>30624</v>
      </c>
      <c r="AA7591">
        <v>14431</v>
      </c>
    </row>
    <row r="7592" spans="1:27">
      <c r="A7592">
        <v>46209</v>
      </c>
      <c r="C7592" t="s">
        <v>312</v>
      </c>
      <c r="D7592">
        <v>0</v>
      </c>
      <c r="E7592" t="s">
        <v>969</v>
      </c>
      <c r="F7592" t="s">
        <v>1639</v>
      </c>
      <c r="G7592" t="s">
        <v>6670</v>
      </c>
      <c r="H7592">
        <v>15</v>
      </c>
      <c r="K7592">
        <v>0</v>
      </c>
      <c r="O7592" t="b">
        <v>1</v>
      </c>
      <c r="P7592">
        <v>35188</v>
      </c>
      <c r="Q7592">
        <v>1</v>
      </c>
      <c r="R7592">
        <v>14</v>
      </c>
      <c r="S7592" t="s">
        <v>13942</v>
      </c>
      <c r="T7592">
        <v>1</v>
      </c>
      <c r="U7592" s="2">
        <v>42601.430162037039</v>
      </c>
      <c r="V7592" t="s">
        <v>13942</v>
      </c>
      <c r="W7592" t="s">
        <v>13942</v>
      </c>
      <c r="X7592">
        <v>0</v>
      </c>
      <c r="Y7592" t="s">
        <v>18536</v>
      </c>
      <c r="Z7592" t="s">
        <v>30623</v>
      </c>
      <c r="AA7592">
        <v>14773</v>
      </c>
    </row>
    <row r="7593" spans="1:27">
      <c r="A7593">
        <v>46199</v>
      </c>
      <c r="C7593" t="s">
        <v>488</v>
      </c>
      <c r="D7593">
        <v>0</v>
      </c>
      <c r="E7593" t="s">
        <v>1145</v>
      </c>
      <c r="F7593" t="s">
        <v>1815</v>
      </c>
      <c r="G7593" t="s">
        <v>6669</v>
      </c>
      <c r="H7593">
        <v>10</v>
      </c>
      <c r="K7593">
        <v>0</v>
      </c>
      <c r="O7593" t="b">
        <v>1</v>
      </c>
      <c r="P7593">
        <v>35156</v>
      </c>
      <c r="Q7593">
        <v>1</v>
      </c>
      <c r="R7593">
        <v>3</v>
      </c>
      <c r="S7593" t="s">
        <v>13942</v>
      </c>
      <c r="T7593">
        <v>1</v>
      </c>
      <c r="U7593" s="2">
        <v>42602.072488425933</v>
      </c>
      <c r="V7593" t="s">
        <v>13942</v>
      </c>
      <c r="W7593" t="s">
        <v>13942</v>
      </c>
      <c r="X7593">
        <v>0</v>
      </c>
      <c r="Y7593" t="s">
        <v>18535</v>
      </c>
      <c r="Z7593" t="s">
        <v>30622</v>
      </c>
      <c r="AA7593">
        <v>10504</v>
      </c>
    </row>
    <row r="7594" spans="1:27">
      <c r="A7594">
        <v>46189</v>
      </c>
      <c r="C7594" t="s">
        <v>45</v>
      </c>
      <c r="D7594">
        <v>0</v>
      </c>
      <c r="E7594" t="s">
        <v>698</v>
      </c>
      <c r="F7594" t="s">
        <v>1377</v>
      </c>
      <c r="G7594" t="s">
        <v>6668</v>
      </c>
      <c r="H7594">
        <v>4</v>
      </c>
      <c r="K7594">
        <v>0</v>
      </c>
      <c r="O7594" t="b">
        <v>1</v>
      </c>
      <c r="P7594">
        <v>35153</v>
      </c>
      <c r="Q7594">
        <v>1</v>
      </c>
      <c r="R7594">
        <v>3</v>
      </c>
      <c r="S7594" t="s">
        <v>13942</v>
      </c>
      <c r="T7594">
        <v>1</v>
      </c>
      <c r="U7594" s="2">
        <v>42602.375324074077</v>
      </c>
      <c r="V7594" t="s">
        <v>13942</v>
      </c>
      <c r="W7594" t="s">
        <v>13942</v>
      </c>
      <c r="X7594">
        <v>0</v>
      </c>
      <c r="Y7594" t="s">
        <v>18534</v>
      </c>
      <c r="Z7594" t="s">
        <v>30621</v>
      </c>
      <c r="AA7594">
        <v>15761</v>
      </c>
    </row>
    <row r="7595" spans="1:27">
      <c r="A7595">
        <v>46179</v>
      </c>
      <c r="C7595" t="s">
        <v>39</v>
      </c>
      <c r="D7595">
        <v>0</v>
      </c>
      <c r="E7595" t="s">
        <v>692</v>
      </c>
      <c r="F7595" t="s">
        <v>1371</v>
      </c>
      <c r="G7595" t="s">
        <v>6667</v>
      </c>
      <c r="H7595">
        <v>16</v>
      </c>
      <c r="K7595">
        <v>0</v>
      </c>
      <c r="O7595" t="b">
        <v>1</v>
      </c>
      <c r="P7595">
        <v>35151</v>
      </c>
      <c r="Q7595">
        <v>1</v>
      </c>
      <c r="R7595">
        <v>14</v>
      </c>
      <c r="S7595" t="s">
        <v>13942</v>
      </c>
      <c r="T7595">
        <v>1</v>
      </c>
      <c r="U7595" s="2">
        <v>42603.08865740741</v>
      </c>
      <c r="V7595" t="s">
        <v>13942</v>
      </c>
      <c r="W7595" t="s">
        <v>13942</v>
      </c>
      <c r="X7595">
        <v>0</v>
      </c>
      <c r="Y7595" t="s">
        <v>18533</v>
      </c>
      <c r="Z7595" t="s">
        <v>30620</v>
      </c>
      <c r="AA7595">
        <v>17054</v>
      </c>
    </row>
    <row r="7596" spans="1:27">
      <c r="A7596">
        <v>46169</v>
      </c>
      <c r="C7596" t="s">
        <v>45</v>
      </c>
      <c r="D7596">
        <v>0</v>
      </c>
      <c r="E7596" t="s">
        <v>698</v>
      </c>
      <c r="F7596" t="s">
        <v>1377</v>
      </c>
      <c r="G7596" t="s">
        <v>6666</v>
      </c>
      <c r="H7596">
        <v>2</v>
      </c>
      <c r="K7596">
        <v>0</v>
      </c>
      <c r="O7596" t="b">
        <v>1</v>
      </c>
      <c r="P7596">
        <v>35090</v>
      </c>
      <c r="Q7596">
        <v>1</v>
      </c>
      <c r="R7596">
        <v>0</v>
      </c>
      <c r="S7596" t="s">
        <v>13942</v>
      </c>
      <c r="T7596">
        <v>1</v>
      </c>
      <c r="U7596" s="2">
        <v>42603.321481481478</v>
      </c>
      <c r="V7596" t="s">
        <v>13942</v>
      </c>
      <c r="W7596" t="s">
        <v>13942</v>
      </c>
      <c r="X7596">
        <v>0</v>
      </c>
      <c r="Y7596" t="s">
        <v>18532</v>
      </c>
      <c r="Z7596" t="s">
        <v>30619</v>
      </c>
      <c r="AA7596">
        <v>12299</v>
      </c>
    </row>
    <row r="7597" spans="1:27">
      <c r="A7597">
        <v>46159</v>
      </c>
      <c r="C7597" t="s">
        <v>37</v>
      </c>
      <c r="D7597">
        <v>0</v>
      </c>
      <c r="E7597" t="s">
        <v>690</v>
      </c>
      <c r="F7597" t="s">
        <v>1369</v>
      </c>
      <c r="G7597" t="s">
        <v>6665</v>
      </c>
      <c r="H7597">
        <v>3</v>
      </c>
      <c r="K7597">
        <v>0</v>
      </c>
      <c r="O7597" t="b">
        <v>1</v>
      </c>
      <c r="P7597">
        <v>35214</v>
      </c>
      <c r="Q7597">
        <v>1</v>
      </c>
      <c r="R7597">
        <v>0</v>
      </c>
      <c r="S7597" t="s">
        <v>13942</v>
      </c>
      <c r="T7597">
        <v>1</v>
      </c>
      <c r="U7597" s="2">
        <v>42604.075914351852</v>
      </c>
      <c r="V7597" t="s">
        <v>13942</v>
      </c>
      <c r="W7597" t="s">
        <v>13942</v>
      </c>
      <c r="X7597">
        <v>0</v>
      </c>
      <c r="Y7597" t="s">
        <v>18531</v>
      </c>
      <c r="Z7597" t="s">
        <v>30618</v>
      </c>
      <c r="AA7597">
        <v>6473</v>
      </c>
    </row>
    <row r="7598" spans="1:27">
      <c r="A7598">
        <v>46149</v>
      </c>
      <c r="C7598" t="s">
        <v>461</v>
      </c>
      <c r="D7598">
        <v>0</v>
      </c>
      <c r="E7598" t="s">
        <v>1118</v>
      </c>
      <c r="F7598" t="s">
        <v>1788</v>
      </c>
      <c r="G7598" t="s">
        <v>6664</v>
      </c>
      <c r="H7598">
        <v>7</v>
      </c>
      <c r="K7598">
        <v>0</v>
      </c>
      <c r="O7598" t="b">
        <v>1</v>
      </c>
      <c r="P7598">
        <v>35190</v>
      </c>
      <c r="Q7598">
        <v>1</v>
      </c>
      <c r="R7598">
        <v>4</v>
      </c>
      <c r="S7598" t="s">
        <v>13942</v>
      </c>
      <c r="T7598">
        <v>1</v>
      </c>
      <c r="U7598" s="2">
        <v>42604.21130787037</v>
      </c>
      <c r="V7598" t="s">
        <v>13942</v>
      </c>
      <c r="W7598" t="s">
        <v>13942</v>
      </c>
      <c r="X7598">
        <v>0</v>
      </c>
      <c r="Y7598" t="s">
        <v>18530</v>
      </c>
      <c r="Z7598" t="s">
        <v>30617</v>
      </c>
      <c r="AA7598">
        <v>9567</v>
      </c>
    </row>
    <row r="7599" spans="1:27">
      <c r="A7599">
        <v>46139</v>
      </c>
      <c r="C7599" t="s">
        <v>76</v>
      </c>
      <c r="D7599">
        <v>0</v>
      </c>
      <c r="E7599" t="s">
        <v>729</v>
      </c>
      <c r="F7599" t="s">
        <v>1405</v>
      </c>
      <c r="G7599" t="s">
        <v>6663</v>
      </c>
      <c r="H7599">
        <v>6</v>
      </c>
      <c r="K7599">
        <v>0</v>
      </c>
      <c r="O7599" t="b">
        <v>1</v>
      </c>
      <c r="P7599">
        <v>35213</v>
      </c>
      <c r="Q7599">
        <v>1</v>
      </c>
      <c r="R7599">
        <v>4</v>
      </c>
      <c r="S7599" t="s">
        <v>13942</v>
      </c>
      <c r="T7599">
        <v>1</v>
      </c>
      <c r="U7599" s="2">
        <v>42604.265439814822</v>
      </c>
      <c r="V7599" t="s">
        <v>13942</v>
      </c>
      <c r="W7599" t="s">
        <v>13942</v>
      </c>
      <c r="X7599">
        <v>0</v>
      </c>
      <c r="Y7599" t="s">
        <v>18529</v>
      </c>
      <c r="Z7599" t="s">
        <v>30616</v>
      </c>
      <c r="AA7599">
        <v>17237</v>
      </c>
    </row>
    <row r="7600" spans="1:27">
      <c r="A7600">
        <v>46129</v>
      </c>
      <c r="C7600" t="s">
        <v>539</v>
      </c>
      <c r="D7600">
        <v>0</v>
      </c>
      <c r="E7600" t="s">
        <v>1196</v>
      </c>
      <c r="F7600" t="s">
        <v>1866</v>
      </c>
      <c r="G7600" t="s">
        <v>6662</v>
      </c>
      <c r="H7600">
        <v>48</v>
      </c>
      <c r="K7600">
        <v>0</v>
      </c>
      <c r="O7600" t="b">
        <v>1</v>
      </c>
      <c r="P7600">
        <v>35225</v>
      </c>
      <c r="Q7600">
        <v>1</v>
      </c>
      <c r="R7600">
        <v>67</v>
      </c>
      <c r="S7600" t="s">
        <v>13942</v>
      </c>
      <c r="T7600">
        <v>1</v>
      </c>
      <c r="U7600" s="2">
        <v>42604.285104166673</v>
      </c>
      <c r="V7600" t="s">
        <v>13942</v>
      </c>
      <c r="W7600" t="s">
        <v>13942</v>
      </c>
      <c r="X7600">
        <v>0</v>
      </c>
      <c r="Y7600" t="s">
        <v>18528</v>
      </c>
      <c r="Z7600" t="s">
        <v>30615</v>
      </c>
      <c r="AA7600">
        <v>31939</v>
      </c>
    </row>
    <row r="7601" spans="1:27">
      <c r="A7601">
        <v>46119</v>
      </c>
      <c r="C7601" t="s">
        <v>37</v>
      </c>
      <c r="D7601">
        <v>0</v>
      </c>
      <c r="E7601" t="s">
        <v>690</v>
      </c>
      <c r="F7601" t="s">
        <v>1369</v>
      </c>
      <c r="G7601" t="s">
        <v>6661</v>
      </c>
      <c r="H7601">
        <v>8</v>
      </c>
      <c r="K7601">
        <v>0</v>
      </c>
      <c r="O7601" t="b">
        <v>1</v>
      </c>
      <c r="P7601">
        <v>35240</v>
      </c>
      <c r="Q7601">
        <v>1</v>
      </c>
      <c r="R7601">
        <v>1</v>
      </c>
      <c r="S7601" t="s">
        <v>13942</v>
      </c>
      <c r="T7601">
        <v>1</v>
      </c>
      <c r="U7601" s="2">
        <v>42605.077453703707</v>
      </c>
      <c r="V7601" t="s">
        <v>13942</v>
      </c>
      <c r="W7601" t="s">
        <v>13942</v>
      </c>
      <c r="X7601">
        <v>0</v>
      </c>
      <c r="Y7601" t="s">
        <v>18527</v>
      </c>
      <c r="Z7601" t="s">
        <v>30614</v>
      </c>
      <c r="AA7601">
        <v>10014</v>
      </c>
    </row>
    <row r="7602" spans="1:27">
      <c r="A7602">
        <v>46109</v>
      </c>
      <c r="C7602" t="s">
        <v>237</v>
      </c>
      <c r="D7602">
        <v>0</v>
      </c>
      <c r="E7602" t="s">
        <v>893</v>
      </c>
      <c r="F7602" t="s">
        <v>1564</v>
      </c>
      <c r="G7602" t="s">
        <v>6660</v>
      </c>
      <c r="H7602">
        <v>16</v>
      </c>
      <c r="K7602">
        <v>0</v>
      </c>
      <c r="O7602" t="b">
        <v>1</v>
      </c>
      <c r="P7602">
        <v>35242</v>
      </c>
      <c r="Q7602">
        <v>1</v>
      </c>
      <c r="R7602">
        <v>50</v>
      </c>
      <c r="S7602" t="s">
        <v>13942</v>
      </c>
      <c r="T7602">
        <v>1</v>
      </c>
      <c r="U7602" s="2">
        <v>42605.137789351851</v>
      </c>
      <c r="V7602" t="s">
        <v>13942</v>
      </c>
      <c r="W7602" t="s">
        <v>13942</v>
      </c>
      <c r="X7602">
        <v>0</v>
      </c>
      <c r="Y7602" t="s">
        <v>18526</v>
      </c>
      <c r="Z7602" t="s">
        <v>30613</v>
      </c>
      <c r="AA7602">
        <v>25206</v>
      </c>
    </row>
    <row r="7603" spans="1:27">
      <c r="A7603">
        <v>46099</v>
      </c>
      <c r="C7603" t="s">
        <v>535</v>
      </c>
      <c r="D7603">
        <v>0</v>
      </c>
      <c r="E7603" t="s">
        <v>1192</v>
      </c>
      <c r="F7603" t="s">
        <v>1862</v>
      </c>
      <c r="G7603" t="s">
        <v>6659</v>
      </c>
      <c r="H7603">
        <v>20</v>
      </c>
      <c r="K7603">
        <v>0</v>
      </c>
      <c r="O7603" t="b">
        <v>1</v>
      </c>
      <c r="P7603">
        <v>35235</v>
      </c>
      <c r="Q7603">
        <v>1</v>
      </c>
      <c r="R7603">
        <v>12</v>
      </c>
      <c r="S7603" t="s">
        <v>13942</v>
      </c>
      <c r="T7603">
        <v>1</v>
      </c>
      <c r="U7603" s="2">
        <v>42605.205023148148</v>
      </c>
      <c r="V7603" t="s">
        <v>13942</v>
      </c>
      <c r="W7603" t="s">
        <v>13942</v>
      </c>
      <c r="X7603">
        <v>0</v>
      </c>
      <c r="Y7603" t="s">
        <v>18525</v>
      </c>
      <c r="Z7603" t="s">
        <v>30612</v>
      </c>
      <c r="AA7603">
        <v>15307</v>
      </c>
    </row>
    <row r="7604" spans="1:27">
      <c r="A7604">
        <v>46089</v>
      </c>
      <c r="C7604" t="s">
        <v>506</v>
      </c>
      <c r="D7604">
        <v>0</v>
      </c>
      <c r="E7604" t="s">
        <v>1163</v>
      </c>
      <c r="F7604" t="s">
        <v>1833</v>
      </c>
      <c r="G7604" t="s">
        <v>6658</v>
      </c>
      <c r="H7604">
        <v>1</v>
      </c>
      <c r="K7604">
        <v>0</v>
      </c>
      <c r="O7604" t="b">
        <v>1</v>
      </c>
      <c r="P7604">
        <v>35203</v>
      </c>
      <c r="Q7604">
        <v>1</v>
      </c>
      <c r="R7604">
        <v>1</v>
      </c>
      <c r="S7604" t="s">
        <v>13942</v>
      </c>
      <c r="T7604">
        <v>1</v>
      </c>
      <c r="U7604" s="2">
        <v>42605.264594907407</v>
      </c>
      <c r="V7604" t="s">
        <v>13942</v>
      </c>
      <c r="W7604" t="s">
        <v>13942</v>
      </c>
      <c r="X7604">
        <v>0</v>
      </c>
      <c r="Y7604" t="s">
        <v>18524</v>
      </c>
      <c r="Z7604" t="s">
        <v>30611</v>
      </c>
      <c r="AA7604">
        <v>8716</v>
      </c>
    </row>
    <row r="7605" spans="1:27">
      <c r="A7605">
        <v>46079</v>
      </c>
      <c r="C7605" t="s">
        <v>54</v>
      </c>
      <c r="D7605">
        <v>0</v>
      </c>
      <c r="E7605" t="s">
        <v>707</v>
      </c>
      <c r="F7605" t="s">
        <v>1385</v>
      </c>
      <c r="G7605" t="s">
        <v>6657</v>
      </c>
      <c r="H7605">
        <v>66</v>
      </c>
      <c r="K7605">
        <v>0</v>
      </c>
      <c r="O7605" t="b">
        <v>1</v>
      </c>
      <c r="P7605">
        <v>35241</v>
      </c>
      <c r="Q7605">
        <v>1</v>
      </c>
      <c r="R7605">
        <v>21</v>
      </c>
      <c r="S7605" t="s">
        <v>13942</v>
      </c>
      <c r="T7605">
        <v>1</v>
      </c>
      <c r="U7605" s="2">
        <v>42605.39603009259</v>
      </c>
      <c r="V7605" t="s">
        <v>13942</v>
      </c>
      <c r="W7605" t="s">
        <v>13942</v>
      </c>
      <c r="X7605">
        <v>0</v>
      </c>
      <c r="Y7605" t="s">
        <v>18523</v>
      </c>
      <c r="Z7605" t="s">
        <v>30610</v>
      </c>
      <c r="AA7605">
        <v>47940</v>
      </c>
    </row>
    <row r="7606" spans="1:27">
      <c r="A7606">
        <v>46069</v>
      </c>
      <c r="C7606" t="s">
        <v>37</v>
      </c>
      <c r="D7606">
        <v>0</v>
      </c>
      <c r="E7606" t="s">
        <v>690</v>
      </c>
      <c r="F7606" t="s">
        <v>1369</v>
      </c>
      <c r="G7606" t="s">
        <v>6656</v>
      </c>
      <c r="H7606">
        <v>9</v>
      </c>
      <c r="K7606">
        <v>0</v>
      </c>
      <c r="O7606" t="b">
        <v>1</v>
      </c>
      <c r="P7606">
        <v>35257</v>
      </c>
      <c r="Q7606">
        <v>1</v>
      </c>
      <c r="R7606">
        <v>2</v>
      </c>
      <c r="S7606" t="s">
        <v>13942</v>
      </c>
      <c r="T7606">
        <v>1</v>
      </c>
      <c r="U7606" s="2">
        <v>42606.085833333331</v>
      </c>
      <c r="V7606" t="s">
        <v>13942</v>
      </c>
      <c r="W7606" t="s">
        <v>13942</v>
      </c>
      <c r="X7606">
        <v>0</v>
      </c>
      <c r="Y7606" t="s">
        <v>18522</v>
      </c>
      <c r="Z7606" t="s">
        <v>30609</v>
      </c>
      <c r="AA7606">
        <v>8793</v>
      </c>
    </row>
    <row r="7607" spans="1:27">
      <c r="A7607">
        <v>46059</v>
      </c>
      <c r="C7607" t="s">
        <v>54</v>
      </c>
      <c r="D7607">
        <v>0</v>
      </c>
      <c r="E7607" t="s">
        <v>707</v>
      </c>
      <c r="F7607" t="s">
        <v>1385</v>
      </c>
      <c r="G7607" t="s">
        <v>6655</v>
      </c>
      <c r="H7607">
        <v>2</v>
      </c>
      <c r="K7607">
        <v>0</v>
      </c>
      <c r="O7607" t="b">
        <v>1</v>
      </c>
      <c r="P7607">
        <v>35255</v>
      </c>
      <c r="Q7607">
        <v>1</v>
      </c>
      <c r="R7607">
        <v>5</v>
      </c>
      <c r="S7607" t="s">
        <v>13942</v>
      </c>
      <c r="T7607">
        <v>1</v>
      </c>
      <c r="U7607" s="2">
        <v>42606.159733796303</v>
      </c>
      <c r="V7607" t="s">
        <v>13942</v>
      </c>
      <c r="W7607" t="s">
        <v>13942</v>
      </c>
      <c r="X7607">
        <v>0</v>
      </c>
      <c r="Y7607" t="s">
        <v>18521</v>
      </c>
      <c r="Z7607" t="s">
        <v>30608</v>
      </c>
      <c r="AA7607">
        <v>15207</v>
      </c>
    </row>
    <row r="7608" spans="1:27">
      <c r="A7608">
        <v>46049</v>
      </c>
      <c r="C7608" t="s">
        <v>528</v>
      </c>
      <c r="D7608">
        <v>0</v>
      </c>
      <c r="E7608" t="s">
        <v>1185</v>
      </c>
      <c r="F7608" t="s">
        <v>1855</v>
      </c>
      <c r="G7608" t="s">
        <v>6654</v>
      </c>
      <c r="H7608">
        <v>16</v>
      </c>
      <c r="K7608">
        <v>0</v>
      </c>
      <c r="O7608" t="b">
        <v>1</v>
      </c>
      <c r="P7608">
        <v>35243</v>
      </c>
      <c r="Q7608">
        <v>1</v>
      </c>
      <c r="R7608">
        <v>89</v>
      </c>
      <c r="S7608" t="s">
        <v>13942</v>
      </c>
      <c r="T7608">
        <v>1</v>
      </c>
      <c r="U7608" s="2">
        <v>42606.192060185182</v>
      </c>
      <c r="V7608" t="s">
        <v>13942</v>
      </c>
      <c r="W7608" t="s">
        <v>13942</v>
      </c>
      <c r="X7608">
        <v>0</v>
      </c>
      <c r="Y7608" t="s">
        <v>18520</v>
      </c>
      <c r="Z7608" t="s">
        <v>30607</v>
      </c>
      <c r="AA7608">
        <v>40022</v>
      </c>
    </row>
    <row r="7609" spans="1:27">
      <c r="A7609">
        <v>46039</v>
      </c>
      <c r="C7609" t="s">
        <v>535</v>
      </c>
      <c r="D7609">
        <v>0</v>
      </c>
      <c r="E7609" t="s">
        <v>1192</v>
      </c>
      <c r="F7609" t="s">
        <v>1862</v>
      </c>
      <c r="G7609" t="s">
        <v>6653</v>
      </c>
      <c r="H7609">
        <v>7</v>
      </c>
      <c r="K7609">
        <v>0</v>
      </c>
      <c r="O7609" t="b">
        <v>1</v>
      </c>
      <c r="P7609">
        <v>35233</v>
      </c>
      <c r="Q7609">
        <v>1</v>
      </c>
      <c r="R7609">
        <v>2</v>
      </c>
      <c r="S7609" t="s">
        <v>13942</v>
      </c>
      <c r="T7609">
        <v>1</v>
      </c>
      <c r="U7609" s="2">
        <v>42606.29483796296</v>
      </c>
      <c r="V7609" t="s">
        <v>13942</v>
      </c>
      <c r="W7609" t="s">
        <v>13942</v>
      </c>
      <c r="X7609">
        <v>0</v>
      </c>
      <c r="Y7609" t="s">
        <v>18519</v>
      </c>
      <c r="Z7609" t="s">
        <v>30606</v>
      </c>
      <c r="AA7609">
        <v>13178</v>
      </c>
    </row>
    <row r="7610" spans="1:27">
      <c r="A7610">
        <v>46029</v>
      </c>
      <c r="C7610" t="s">
        <v>506</v>
      </c>
      <c r="D7610">
        <v>0</v>
      </c>
      <c r="E7610" t="s">
        <v>1163</v>
      </c>
      <c r="F7610" t="s">
        <v>1833</v>
      </c>
      <c r="G7610" t="s">
        <v>6652</v>
      </c>
      <c r="H7610">
        <v>4</v>
      </c>
      <c r="K7610">
        <v>0</v>
      </c>
      <c r="O7610" t="b">
        <v>1</v>
      </c>
      <c r="P7610">
        <v>35267</v>
      </c>
      <c r="Q7610">
        <v>1</v>
      </c>
      <c r="R7610">
        <v>1</v>
      </c>
      <c r="S7610" t="s">
        <v>13942</v>
      </c>
      <c r="T7610">
        <v>1</v>
      </c>
      <c r="U7610" s="2">
        <v>42606.410162037027</v>
      </c>
      <c r="V7610" t="s">
        <v>13942</v>
      </c>
      <c r="W7610" t="s">
        <v>13942</v>
      </c>
      <c r="X7610">
        <v>0</v>
      </c>
      <c r="Y7610" t="s">
        <v>18518</v>
      </c>
      <c r="Z7610" t="s">
        <v>30605</v>
      </c>
      <c r="AA7610">
        <v>10577</v>
      </c>
    </row>
    <row r="7611" spans="1:27">
      <c r="A7611">
        <v>46019</v>
      </c>
      <c r="C7611" t="s">
        <v>37</v>
      </c>
      <c r="D7611">
        <v>0</v>
      </c>
      <c r="E7611" t="s">
        <v>690</v>
      </c>
      <c r="F7611" t="s">
        <v>1369</v>
      </c>
      <c r="G7611" t="s">
        <v>6651</v>
      </c>
      <c r="H7611">
        <v>7</v>
      </c>
      <c r="K7611">
        <v>0</v>
      </c>
      <c r="O7611" t="b">
        <v>1</v>
      </c>
      <c r="P7611">
        <v>35269</v>
      </c>
      <c r="Q7611">
        <v>1</v>
      </c>
      <c r="R7611">
        <v>1</v>
      </c>
      <c r="S7611" t="s">
        <v>13942</v>
      </c>
      <c r="T7611">
        <v>1</v>
      </c>
      <c r="U7611" s="2">
        <v>42607.083564814813</v>
      </c>
      <c r="V7611" t="s">
        <v>13942</v>
      </c>
      <c r="W7611" t="s">
        <v>13942</v>
      </c>
      <c r="X7611">
        <v>0</v>
      </c>
      <c r="Y7611" t="s">
        <v>18517</v>
      </c>
      <c r="Z7611" t="s">
        <v>30604</v>
      </c>
      <c r="AA7611">
        <v>9330</v>
      </c>
    </row>
    <row r="7612" spans="1:27">
      <c r="A7612">
        <v>46009</v>
      </c>
      <c r="C7612" t="s">
        <v>307</v>
      </c>
      <c r="D7612">
        <v>0</v>
      </c>
      <c r="E7612" t="s">
        <v>963</v>
      </c>
      <c r="F7612" t="s">
        <v>1633</v>
      </c>
      <c r="G7612" t="s">
        <v>6650</v>
      </c>
      <c r="H7612">
        <v>77</v>
      </c>
      <c r="K7612">
        <v>0</v>
      </c>
      <c r="O7612" t="b">
        <v>1</v>
      </c>
      <c r="P7612">
        <v>35178</v>
      </c>
      <c r="Q7612">
        <v>1</v>
      </c>
      <c r="R7612">
        <v>38</v>
      </c>
      <c r="S7612" t="s">
        <v>13942</v>
      </c>
      <c r="T7612">
        <v>1</v>
      </c>
      <c r="U7612" s="2">
        <v>42607.192743055559</v>
      </c>
      <c r="V7612" t="s">
        <v>13942</v>
      </c>
      <c r="W7612" t="s">
        <v>13942</v>
      </c>
      <c r="X7612">
        <v>0</v>
      </c>
      <c r="Y7612" t="s">
        <v>18516</v>
      </c>
      <c r="Z7612" t="s">
        <v>30603</v>
      </c>
      <c r="AA7612">
        <v>59006</v>
      </c>
    </row>
    <row r="7613" spans="1:27">
      <c r="A7613">
        <v>45999</v>
      </c>
      <c r="C7613" t="s">
        <v>312</v>
      </c>
      <c r="D7613">
        <v>0</v>
      </c>
      <c r="E7613" t="s">
        <v>969</v>
      </c>
      <c r="F7613" t="s">
        <v>1639</v>
      </c>
      <c r="G7613" t="s">
        <v>6649</v>
      </c>
      <c r="H7613">
        <v>46</v>
      </c>
      <c r="K7613">
        <v>0</v>
      </c>
      <c r="O7613" t="b">
        <v>1</v>
      </c>
      <c r="P7613">
        <v>35271</v>
      </c>
      <c r="Q7613">
        <v>1</v>
      </c>
      <c r="R7613">
        <v>83</v>
      </c>
      <c r="S7613" t="s">
        <v>13942</v>
      </c>
      <c r="T7613">
        <v>1</v>
      </c>
      <c r="U7613" s="2">
        <v>42607.292361111111</v>
      </c>
      <c r="V7613" t="s">
        <v>13942</v>
      </c>
      <c r="W7613" t="s">
        <v>13942</v>
      </c>
      <c r="X7613">
        <v>0</v>
      </c>
      <c r="Y7613" t="s">
        <v>18515</v>
      </c>
      <c r="Z7613" t="s">
        <v>30602</v>
      </c>
      <c r="AA7613">
        <v>65791</v>
      </c>
    </row>
    <row r="7614" spans="1:27">
      <c r="A7614">
        <v>45989</v>
      </c>
      <c r="C7614" t="s">
        <v>54</v>
      </c>
      <c r="D7614">
        <v>0</v>
      </c>
      <c r="E7614" t="s">
        <v>707</v>
      </c>
      <c r="F7614" t="s">
        <v>1385</v>
      </c>
      <c r="G7614" t="s">
        <v>6648</v>
      </c>
      <c r="H7614">
        <v>7</v>
      </c>
      <c r="K7614">
        <v>0</v>
      </c>
      <c r="O7614" t="b">
        <v>1</v>
      </c>
      <c r="P7614">
        <v>35273</v>
      </c>
      <c r="Q7614">
        <v>1</v>
      </c>
      <c r="R7614">
        <v>8</v>
      </c>
      <c r="S7614" t="s">
        <v>13942</v>
      </c>
      <c r="T7614">
        <v>1</v>
      </c>
      <c r="U7614" s="2">
        <v>42607.371400462973</v>
      </c>
      <c r="V7614" t="s">
        <v>13942</v>
      </c>
      <c r="W7614" t="s">
        <v>13942</v>
      </c>
      <c r="X7614">
        <v>0</v>
      </c>
      <c r="Y7614" t="s">
        <v>18514</v>
      </c>
      <c r="Z7614" t="s">
        <v>30601</v>
      </c>
      <c r="AA7614">
        <v>20087</v>
      </c>
    </row>
    <row r="7615" spans="1:27">
      <c r="A7615">
        <v>45979</v>
      </c>
      <c r="C7615" t="s">
        <v>506</v>
      </c>
      <c r="D7615">
        <v>0</v>
      </c>
      <c r="E7615" t="s">
        <v>1163</v>
      </c>
      <c r="F7615" t="s">
        <v>1833</v>
      </c>
      <c r="G7615" t="s">
        <v>6647</v>
      </c>
      <c r="H7615">
        <v>7</v>
      </c>
      <c r="K7615">
        <v>0</v>
      </c>
      <c r="O7615" t="b">
        <v>1</v>
      </c>
      <c r="P7615">
        <v>35274</v>
      </c>
      <c r="Q7615">
        <v>1</v>
      </c>
      <c r="R7615">
        <v>2</v>
      </c>
      <c r="S7615" t="s">
        <v>13942</v>
      </c>
      <c r="T7615">
        <v>1</v>
      </c>
      <c r="U7615" s="2">
        <v>42607.50885416667</v>
      </c>
      <c r="V7615" t="s">
        <v>13942</v>
      </c>
      <c r="W7615" t="s">
        <v>13942</v>
      </c>
      <c r="X7615">
        <v>0</v>
      </c>
      <c r="Y7615" t="s">
        <v>18513</v>
      </c>
      <c r="Z7615" t="s">
        <v>30600</v>
      </c>
      <c r="AA7615">
        <v>11061</v>
      </c>
    </row>
    <row r="7616" spans="1:27">
      <c r="A7616">
        <v>45969</v>
      </c>
      <c r="C7616" t="s">
        <v>37</v>
      </c>
      <c r="D7616">
        <v>0</v>
      </c>
      <c r="E7616" t="s">
        <v>690</v>
      </c>
      <c r="F7616" t="s">
        <v>1369</v>
      </c>
      <c r="G7616" t="s">
        <v>6646</v>
      </c>
      <c r="H7616">
        <v>7</v>
      </c>
      <c r="K7616">
        <v>0</v>
      </c>
      <c r="O7616" t="b">
        <v>1</v>
      </c>
      <c r="P7616">
        <v>35277</v>
      </c>
      <c r="Q7616">
        <v>1</v>
      </c>
      <c r="R7616">
        <v>3</v>
      </c>
      <c r="S7616" t="s">
        <v>13942</v>
      </c>
      <c r="T7616">
        <v>1</v>
      </c>
      <c r="U7616" s="2">
        <v>42608.079641203702</v>
      </c>
      <c r="V7616" t="s">
        <v>13942</v>
      </c>
      <c r="W7616" t="s">
        <v>13942</v>
      </c>
      <c r="X7616">
        <v>0</v>
      </c>
      <c r="Y7616" t="s">
        <v>18512</v>
      </c>
      <c r="Z7616" t="s">
        <v>30599</v>
      </c>
      <c r="AA7616">
        <v>10033</v>
      </c>
    </row>
    <row r="7617" spans="1:27">
      <c r="A7617">
        <v>45959</v>
      </c>
      <c r="C7617" t="s">
        <v>90</v>
      </c>
      <c r="D7617">
        <v>0</v>
      </c>
      <c r="E7617" t="s">
        <v>743</v>
      </c>
      <c r="F7617" t="s">
        <v>1418</v>
      </c>
      <c r="G7617" t="s">
        <v>6645</v>
      </c>
      <c r="H7617">
        <v>37</v>
      </c>
      <c r="K7617">
        <v>0</v>
      </c>
      <c r="O7617" t="b">
        <v>1</v>
      </c>
      <c r="P7617">
        <v>35211</v>
      </c>
      <c r="Q7617">
        <v>1</v>
      </c>
      <c r="R7617">
        <v>58</v>
      </c>
      <c r="S7617" t="s">
        <v>13942</v>
      </c>
      <c r="T7617">
        <v>1</v>
      </c>
      <c r="U7617" s="2">
        <v>42608.286886574067</v>
      </c>
      <c r="V7617" t="s">
        <v>13942</v>
      </c>
      <c r="W7617" t="s">
        <v>13942</v>
      </c>
      <c r="X7617">
        <v>0</v>
      </c>
      <c r="Y7617" t="s">
        <v>18511</v>
      </c>
      <c r="Z7617" t="s">
        <v>30598</v>
      </c>
      <c r="AA7617">
        <v>45655</v>
      </c>
    </row>
    <row r="7618" spans="1:27">
      <c r="A7618">
        <v>45949</v>
      </c>
      <c r="C7618" t="s">
        <v>54</v>
      </c>
      <c r="D7618">
        <v>0</v>
      </c>
      <c r="E7618" t="s">
        <v>707</v>
      </c>
      <c r="F7618" t="s">
        <v>1385</v>
      </c>
      <c r="G7618" t="s">
        <v>6644</v>
      </c>
      <c r="H7618">
        <v>11</v>
      </c>
      <c r="K7618">
        <v>0</v>
      </c>
      <c r="O7618" t="b">
        <v>1</v>
      </c>
      <c r="P7618">
        <v>35196</v>
      </c>
      <c r="Q7618">
        <v>1</v>
      </c>
      <c r="R7618">
        <v>16</v>
      </c>
      <c r="S7618" t="s">
        <v>13942</v>
      </c>
      <c r="T7618">
        <v>1</v>
      </c>
      <c r="U7618" s="2">
        <v>42608.312175925923</v>
      </c>
      <c r="V7618" t="s">
        <v>13942</v>
      </c>
      <c r="W7618" t="s">
        <v>13942</v>
      </c>
      <c r="X7618">
        <v>0</v>
      </c>
      <c r="Y7618" t="s">
        <v>18510</v>
      </c>
      <c r="Z7618" t="s">
        <v>30597</v>
      </c>
      <c r="AA7618">
        <v>18911</v>
      </c>
    </row>
    <row r="7619" spans="1:27">
      <c r="A7619">
        <v>45939</v>
      </c>
      <c r="C7619" t="s">
        <v>506</v>
      </c>
      <c r="D7619">
        <v>0</v>
      </c>
      <c r="E7619" t="s">
        <v>1163</v>
      </c>
      <c r="F7619" t="s">
        <v>1833</v>
      </c>
      <c r="G7619" t="s">
        <v>6643</v>
      </c>
      <c r="H7619">
        <v>0</v>
      </c>
      <c r="K7619">
        <v>0</v>
      </c>
      <c r="O7619" t="b">
        <v>1</v>
      </c>
      <c r="P7619">
        <v>35293</v>
      </c>
      <c r="Q7619">
        <v>1</v>
      </c>
      <c r="R7619">
        <v>1</v>
      </c>
      <c r="S7619" t="s">
        <v>13942</v>
      </c>
      <c r="T7619">
        <v>1</v>
      </c>
      <c r="U7619" s="2">
        <v>42608.413032407407</v>
      </c>
      <c r="V7619" t="s">
        <v>13942</v>
      </c>
      <c r="W7619" t="s">
        <v>13942</v>
      </c>
      <c r="X7619">
        <v>0</v>
      </c>
      <c r="Y7619" t="s">
        <v>18509</v>
      </c>
      <c r="Z7619" t="s">
        <v>30596</v>
      </c>
      <c r="AA7619">
        <v>9239</v>
      </c>
    </row>
    <row r="7620" spans="1:27">
      <c r="A7620">
        <v>45929</v>
      </c>
      <c r="C7620" t="s">
        <v>537</v>
      </c>
      <c r="D7620">
        <v>0</v>
      </c>
      <c r="E7620" t="s">
        <v>1194</v>
      </c>
      <c r="F7620" t="s">
        <v>1864</v>
      </c>
      <c r="G7620" t="s">
        <v>6642</v>
      </c>
      <c r="H7620">
        <v>73</v>
      </c>
      <c r="K7620">
        <v>0</v>
      </c>
      <c r="O7620" t="b">
        <v>1</v>
      </c>
      <c r="P7620">
        <v>35297</v>
      </c>
      <c r="Q7620">
        <v>1</v>
      </c>
      <c r="R7620">
        <v>12</v>
      </c>
      <c r="S7620" t="s">
        <v>13942</v>
      </c>
      <c r="T7620">
        <v>1</v>
      </c>
      <c r="U7620" s="2">
        <v>42608.503831018519</v>
      </c>
      <c r="V7620" t="s">
        <v>13942</v>
      </c>
      <c r="W7620" t="s">
        <v>13942</v>
      </c>
      <c r="X7620">
        <v>0</v>
      </c>
      <c r="Y7620" t="s">
        <v>18508</v>
      </c>
      <c r="Z7620" t="s">
        <v>30595</v>
      </c>
      <c r="AA7620">
        <v>34160</v>
      </c>
    </row>
    <row r="7621" spans="1:27">
      <c r="A7621">
        <v>45919</v>
      </c>
      <c r="C7621" t="s">
        <v>312</v>
      </c>
      <c r="D7621">
        <v>0</v>
      </c>
      <c r="E7621" t="s">
        <v>969</v>
      </c>
      <c r="F7621" t="s">
        <v>1639</v>
      </c>
      <c r="G7621" t="s">
        <v>6641</v>
      </c>
      <c r="H7621">
        <v>8</v>
      </c>
      <c r="K7621">
        <v>0</v>
      </c>
      <c r="O7621" t="b">
        <v>1</v>
      </c>
      <c r="P7621">
        <v>35288</v>
      </c>
      <c r="Q7621">
        <v>1</v>
      </c>
      <c r="R7621">
        <v>13</v>
      </c>
      <c r="S7621" t="s">
        <v>13942</v>
      </c>
      <c r="T7621">
        <v>1</v>
      </c>
      <c r="U7621" s="2">
        <v>42608.519074074073</v>
      </c>
      <c r="V7621" t="s">
        <v>13942</v>
      </c>
      <c r="W7621" t="s">
        <v>13942</v>
      </c>
      <c r="X7621">
        <v>0</v>
      </c>
      <c r="Y7621" t="s">
        <v>18507</v>
      </c>
      <c r="Z7621" t="s">
        <v>30594</v>
      </c>
      <c r="AA7621">
        <v>13550</v>
      </c>
    </row>
    <row r="7622" spans="1:27">
      <c r="A7622">
        <v>45909</v>
      </c>
      <c r="C7622" t="s">
        <v>39</v>
      </c>
      <c r="D7622">
        <v>0</v>
      </c>
      <c r="E7622" t="s">
        <v>692</v>
      </c>
      <c r="F7622" t="s">
        <v>1371</v>
      </c>
      <c r="G7622" t="s">
        <v>6640</v>
      </c>
      <c r="H7622">
        <v>12</v>
      </c>
      <c r="K7622">
        <v>0</v>
      </c>
      <c r="O7622" t="b">
        <v>1</v>
      </c>
      <c r="P7622">
        <v>35300</v>
      </c>
      <c r="Q7622">
        <v>1</v>
      </c>
      <c r="R7622">
        <v>4</v>
      </c>
      <c r="S7622" t="s">
        <v>13942</v>
      </c>
      <c r="T7622">
        <v>1</v>
      </c>
      <c r="U7622" s="2">
        <v>42609.152337962973</v>
      </c>
      <c r="V7622" t="s">
        <v>13942</v>
      </c>
      <c r="W7622" t="s">
        <v>13942</v>
      </c>
      <c r="X7622">
        <v>0</v>
      </c>
      <c r="Y7622" t="s">
        <v>18506</v>
      </c>
      <c r="Z7622" t="s">
        <v>30593</v>
      </c>
      <c r="AA7622">
        <v>20330</v>
      </c>
    </row>
    <row r="7623" spans="1:27">
      <c r="A7623">
        <v>45899</v>
      </c>
      <c r="C7623" t="s">
        <v>513</v>
      </c>
      <c r="D7623">
        <v>0</v>
      </c>
      <c r="E7623" t="s">
        <v>1170</v>
      </c>
      <c r="F7623" t="s">
        <v>1840</v>
      </c>
      <c r="G7623" t="s">
        <v>6639</v>
      </c>
      <c r="H7623">
        <v>154</v>
      </c>
      <c r="K7623">
        <v>0</v>
      </c>
      <c r="O7623" t="b">
        <v>1</v>
      </c>
      <c r="P7623">
        <v>35281</v>
      </c>
      <c r="Q7623">
        <v>1</v>
      </c>
      <c r="R7623">
        <v>154</v>
      </c>
      <c r="S7623" t="s">
        <v>13942</v>
      </c>
      <c r="T7623">
        <v>1</v>
      </c>
      <c r="U7623" s="2">
        <v>42609.286076388889</v>
      </c>
      <c r="V7623" t="s">
        <v>13942</v>
      </c>
      <c r="W7623" t="s">
        <v>13942</v>
      </c>
      <c r="X7623">
        <v>0</v>
      </c>
      <c r="Y7623" t="s">
        <v>18505</v>
      </c>
      <c r="Z7623" t="s">
        <v>30592</v>
      </c>
      <c r="AA7623">
        <v>43636</v>
      </c>
    </row>
    <row r="7624" spans="1:27">
      <c r="A7624">
        <v>45889</v>
      </c>
      <c r="C7624" t="s">
        <v>307</v>
      </c>
      <c r="D7624">
        <v>0</v>
      </c>
      <c r="E7624" t="s">
        <v>963</v>
      </c>
      <c r="F7624" t="s">
        <v>1633</v>
      </c>
      <c r="G7624" t="s">
        <v>6638</v>
      </c>
      <c r="H7624">
        <v>22</v>
      </c>
      <c r="K7624">
        <v>0</v>
      </c>
      <c r="O7624" t="b">
        <v>1</v>
      </c>
      <c r="P7624">
        <v>35278</v>
      </c>
      <c r="Q7624">
        <v>1</v>
      </c>
      <c r="R7624">
        <v>27</v>
      </c>
      <c r="S7624" t="s">
        <v>13942</v>
      </c>
      <c r="T7624">
        <v>1</v>
      </c>
      <c r="U7624" s="2">
        <v>42609.307962962957</v>
      </c>
      <c r="V7624" t="s">
        <v>13942</v>
      </c>
      <c r="W7624" t="s">
        <v>13942</v>
      </c>
      <c r="X7624">
        <v>0</v>
      </c>
      <c r="Y7624" t="s">
        <v>18504</v>
      </c>
      <c r="Z7624" t="s">
        <v>30591</v>
      </c>
      <c r="AA7624">
        <v>17653</v>
      </c>
    </row>
    <row r="7625" spans="1:27">
      <c r="A7625">
        <v>45879</v>
      </c>
      <c r="C7625" t="s">
        <v>312</v>
      </c>
      <c r="D7625">
        <v>0</v>
      </c>
      <c r="E7625" t="s">
        <v>969</v>
      </c>
      <c r="F7625" t="s">
        <v>1639</v>
      </c>
      <c r="G7625" t="s">
        <v>6637</v>
      </c>
      <c r="H7625">
        <v>13</v>
      </c>
      <c r="K7625">
        <v>0</v>
      </c>
      <c r="O7625" t="b">
        <v>1</v>
      </c>
      <c r="P7625">
        <v>35192</v>
      </c>
      <c r="Q7625">
        <v>1</v>
      </c>
      <c r="R7625">
        <v>12</v>
      </c>
      <c r="S7625" t="s">
        <v>13942</v>
      </c>
      <c r="T7625">
        <v>1</v>
      </c>
      <c r="U7625" s="2">
        <v>42610.184050925927</v>
      </c>
      <c r="V7625" t="s">
        <v>13942</v>
      </c>
      <c r="W7625" t="s">
        <v>13942</v>
      </c>
      <c r="X7625">
        <v>0</v>
      </c>
      <c r="Y7625" t="s">
        <v>18503</v>
      </c>
      <c r="Z7625" t="s">
        <v>30590</v>
      </c>
      <c r="AA7625">
        <v>5602</v>
      </c>
    </row>
    <row r="7626" spans="1:27">
      <c r="A7626">
        <v>45869</v>
      </c>
      <c r="C7626" t="s">
        <v>45</v>
      </c>
      <c r="D7626">
        <v>0</v>
      </c>
      <c r="E7626" t="s">
        <v>698</v>
      </c>
      <c r="F7626" t="s">
        <v>1377</v>
      </c>
      <c r="G7626" t="s">
        <v>6636</v>
      </c>
      <c r="H7626">
        <v>3</v>
      </c>
      <c r="K7626">
        <v>0</v>
      </c>
      <c r="O7626" t="b">
        <v>1</v>
      </c>
      <c r="P7626">
        <v>35286</v>
      </c>
      <c r="Q7626">
        <v>1</v>
      </c>
      <c r="R7626">
        <v>3</v>
      </c>
      <c r="S7626" t="s">
        <v>13942</v>
      </c>
      <c r="T7626">
        <v>1</v>
      </c>
      <c r="U7626" s="2">
        <v>42610.206388888888</v>
      </c>
      <c r="V7626" t="s">
        <v>13942</v>
      </c>
      <c r="W7626" t="s">
        <v>13942</v>
      </c>
      <c r="X7626">
        <v>0</v>
      </c>
      <c r="Y7626" t="s">
        <v>18502</v>
      </c>
      <c r="Z7626" t="s">
        <v>30589</v>
      </c>
      <c r="AA7626">
        <v>11585</v>
      </c>
    </row>
    <row r="7627" spans="1:27">
      <c r="A7627">
        <v>45859</v>
      </c>
      <c r="C7627" t="s">
        <v>55</v>
      </c>
      <c r="D7627">
        <v>0</v>
      </c>
      <c r="E7627" t="s">
        <v>708</v>
      </c>
      <c r="F7627" t="s">
        <v>1386</v>
      </c>
      <c r="G7627" t="s">
        <v>6635</v>
      </c>
      <c r="H7627">
        <v>40</v>
      </c>
      <c r="K7627">
        <v>0</v>
      </c>
      <c r="O7627" t="b">
        <v>1</v>
      </c>
      <c r="P7627">
        <v>35226</v>
      </c>
      <c r="Q7627">
        <v>1</v>
      </c>
      <c r="R7627">
        <v>23</v>
      </c>
      <c r="S7627" t="s">
        <v>13942</v>
      </c>
      <c r="T7627">
        <v>1</v>
      </c>
      <c r="U7627" s="2">
        <v>42610.33148148148</v>
      </c>
      <c r="V7627" t="s">
        <v>13942</v>
      </c>
      <c r="W7627" t="s">
        <v>13942</v>
      </c>
      <c r="X7627">
        <v>0</v>
      </c>
      <c r="Y7627" t="s">
        <v>18501</v>
      </c>
      <c r="Z7627" t="s">
        <v>30588</v>
      </c>
      <c r="AA7627">
        <v>22195</v>
      </c>
    </row>
    <row r="7628" spans="1:27">
      <c r="A7628">
        <v>45849</v>
      </c>
      <c r="C7628" t="s">
        <v>37</v>
      </c>
      <c r="D7628">
        <v>0</v>
      </c>
      <c r="E7628" t="s">
        <v>690</v>
      </c>
      <c r="F7628" t="s">
        <v>1369</v>
      </c>
      <c r="G7628" t="s">
        <v>6634</v>
      </c>
      <c r="H7628">
        <v>17</v>
      </c>
      <c r="K7628">
        <v>0</v>
      </c>
      <c r="O7628" t="b">
        <v>1</v>
      </c>
      <c r="P7628">
        <v>35327</v>
      </c>
      <c r="Q7628">
        <v>1</v>
      </c>
      <c r="R7628">
        <v>3</v>
      </c>
      <c r="S7628" t="s">
        <v>13942</v>
      </c>
      <c r="T7628">
        <v>1</v>
      </c>
      <c r="U7628" s="2">
        <v>42611.062893518523</v>
      </c>
      <c r="V7628" t="s">
        <v>13942</v>
      </c>
      <c r="W7628" t="s">
        <v>13942</v>
      </c>
      <c r="X7628">
        <v>0</v>
      </c>
      <c r="Y7628" t="s">
        <v>18500</v>
      </c>
      <c r="Z7628" t="s">
        <v>30587</v>
      </c>
      <c r="AA7628">
        <v>10814</v>
      </c>
    </row>
    <row r="7629" spans="1:27">
      <c r="A7629">
        <v>45839</v>
      </c>
      <c r="C7629" t="s">
        <v>76</v>
      </c>
      <c r="D7629">
        <v>0</v>
      </c>
      <c r="E7629" t="s">
        <v>729</v>
      </c>
      <c r="F7629" t="s">
        <v>1405</v>
      </c>
      <c r="G7629" t="s">
        <v>6633</v>
      </c>
      <c r="H7629">
        <v>12</v>
      </c>
      <c r="K7629">
        <v>0</v>
      </c>
      <c r="O7629" t="b">
        <v>1</v>
      </c>
      <c r="P7629">
        <v>35325</v>
      </c>
      <c r="Q7629">
        <v>1</v>
      </c>
      <c r="R7629">
        <v>8</v>
      </c>
      <c r="S7629" t="s">
        <v>13942</v>
      </c>
      <c r="T7629">
        <v>1</v>
      </c>
      <c r="U7629" s="2">
        <v>42611.084317129629</v>
      </c>
      <c r="V7629" t="s">
        <v>13942</v>
      </c>
      <c r="W7629" t="s">
        <v>13942</v>
      </c>
      <c r="X7629">
        <v>0</v>
      </c>
      <c r="Y7629" t="s">
        <v>18499</v>
      </c>
      <c r="Z7629" t="s">
        <v>30586</v>
      </c>
      <c r="AA7629">
        <v>17066</v>
      </c>
    </row>
    <row r="7630" spans="1:27">
      <c r="A7630">
        <v>45829</v>
      </c>
      <c r="C7630" t="s">
        <v>477</v>
      </c>
      <c r="D7630">
        <v>0</v>
      </c>
      <c r="E7630" t="s">
        <v>1134</v>
      </c>
      <c r="F7630" t="s">
        <v>1804</v>
      </c>
      <c r="G7630" t="s">
        <v>6632</v>
      </c>
      <c r="H7630">
        <v>21</v>
      </c>
      <c r="K7630">
        <v>0</v>
      </c>
      <c r="O7630" t="b">
        <v>1</v>
      </c>
      <c r="P7630">
        <v>35224</v>
      </c>
      <c r="Q7630">
        <v>1</v>
      </c>
      <c r="R7630">
        <v>25</v>
      </c>
      <c r="S7630" t="s">
        <v>13942</v>
      </c>
      <c r="T7630">
        <v>1</v>
      </c>
      <c r="U7630" s="2">
        <v>42611.11042824074</v>
      </c>
      <c r="V7630" t="s">
        <v>13942</v>
      </c>
      <c r="W7630" t="s">
        <v>13942</v>
      </c>
      <c r="X7630">
        <v>0</v>
      </c>
      <c r="Y7630" t="s">
        <v>18498</v>
      </c>
      <c r="Z7630" t="s">
        <v>30585</v>
      </c>
      <c r="AA7630">
        <v>32278</v>
      </c>
    </row>
    <row r="7631" spans="1:27">
      <c r="A7631">
        <v>45819</v>
      </c>
      <c r="C7631" t="s">
        <v>210</v>
      </c>
      <c r="D7631">
        <v>0</v>
      </c>
      <c r="E7631" t="s">
        <v>865</v>
      </c>
      <c r="F7631" t="s">
        <v>1537</v>
      </c>
      <c r="G7631" t="s">
        <v>6631</v>
      </c>
      <c r="H7631">
        <v>29</v>
      </c>
      <c r="K7631">
        <v>0</v>
      </c>
      <c r="O7631" t="b">
        <v>1</v>
      </c>
      <c r="P7631">
        <v>35306</v>
      </c>
      <c r="Q7631">
        <v>1</v>
      </c>
      <c r="R7631">
        <v>34</v>
      </c>
      <c r="S7631" t="s">
        <v>13942</v>
      </c>
      <c r="T7631">
        <v>1</v>
      </c>
      <c r="U7631" s="2">
        <v>42611.272789351853</v>
      </c>
      <c r="V7631" t="s">
        <v>13942</v>
      </c>
      <c r="W7631" t="s">
        <v>13942</v>
      </c>
      <c r="X7631">
        <v>0</v>
      </c>
      <c r="Y7631" t="s">
        <v>18497</v>
      </c>
      <c r="Z7631" t="s">
        <v>30584</v>
      </c>
      <c r="AA7631">
        <v>41875</v>
      </c>
    </row>
    <row r="7632" spans="1:27">
      <c r="A7632">
        <v>45809</v>
      </c>
      <c r="C7632" t="s">
        <v>506</v>
      </c>
      <c r="D7632">
        <v>0</v>
      </c>
      <c r="E7632" t="s">
        <v>1163</v>
      </c>
      <c r="F7632" t="s">
        <v>1833</v>
      </c>
      <c r="G7632" t="s">
        <v>6630</v>
      </c>
      <c r="H7632">
        <v>1</v>
      </c>
      <c r="K7632">
        <v>0</v>
      </c>
      <c r="O7632" t="b">
        <v>1</v>
      </c>
      <c r="P7632">
        <v>35333</v>
      </c>
      <c r="Q7632">
        <v>1</v>
      </c>
      <c r="R7632">
        <v>1</v>
      </c>
      <c r="S7632" t="s">
        <v>13942</v>
      </c>
      <c r="T7632">
        <v>1</v>
      </c>
      <c r="U7632" s="2">
        <v>42611.407511574071</v>
      </c>
      <c r="V7632" t="s">
        <v>13942</v>
      </c>
      <c r="W7632" t="s">
        <v>13942</v>
      </c>
      <c r="X7632">
        <v>0</v>
      </c>
      <c r="Y7632" t="s">
        <v>18496</v>
      </c>
      <c r="Z7632" t="s">
        <v>30583</v>
      </c>
      <c r="AA7632">
        <v>10473</v>
      </c>
    </row>
    <row r="7633" spans="1:27">
      <c r="A7633">
        <v>45799</v>
      </c>
      <c r="C7633" t="s">
        <v>361</v>
      </c>
      <c r="D7633">
        <v>0</v>
      </c>
      <c r="E7633" t="s">
        <v>1018</v>
      </c>
      <c r="F7633" t="s">
        <v>1688</v>
      </c>
      <c r="G7633" t="s">
        <v>6629</v>
      </c>
      <c r="H7633">
        <v>81</v>
      </c>
      <c r="K7633">
        <v>0</v>
      </c>
      <c r="O7633" t="b">
        <v>1</v>
      </c>
      <c r="P7633">
        <v>35332</v>
      </c>
      <c r="Q7633">
        <v>1</v>
      </c>
      <c r="R7633">
        <v>29</v>
      </c>
      <c r="S7633" t="s">
        <v>13942</v>
      </c>
      <c r="T7633">
        <v>1</v>
      </c>
      <c r="U7633" s="2">
        <v>42611.448171296302</v>
      </c>
      <c r="V7633" t="s">
        <v>13942</v>
      </c>
      <c r="W7633" t="s">
        <v>13942</v>
      </c>
      <c r="X7633">
        <v>0</v>
      </c>
      <c r="Y7633" t="s">
        <v>18495</v>
      </c>
      <c r="Z7633" t="s">
        <v>30582</v>
      </c>
      <c r="AA7633">
        <v>59188</v>
      </c>
    </row>
    <row r="7634" spans="1:27">
      <c r="A7634">
        <v>45789</v>
      </c>
      <c r="C7634" t="s">
        <v>37</v>
      </c>
      <c r="D7634">
        <v>0</v>
      </c>
      <c r="E7634" t="s">
        <v>690</v>
      </c>
      <c r="F7634" t="s">
        <v>1369</v>
      </c>
      <c r="G7634" t="s">
        <v>6628</v>
      </c>
      <c r="H7634">
        <v>5</v>
      </c>
      <c r="K7634">
        <v>0</v>
      </c>
      <c r="O7634" t="b">
        <v>1</v>
      </c>
      <c r="P7634">
        <v>35347</v>
      </c>
      <c r="Q7634">
        <v>1</v>
      </c>
      <c r="R7634">
        <v>2</v>
      </c>
      <c r="S7634" t="s">
        <v>13942</v>
      </c>
      <c r="T7634">
        <v>1</v>
      </c>
      <c r="U7634" s="2">
        <v>42612.072939814818</v>
      </c>
      <c r="V7634" t="s">
        <v>13942</v>
      </c>
      <c r="W7634" t="s">
        <v>13942</v>
      </c>
      <c r="X7634">
        <v>0</v>
      </c>
      <c r="Y7634" t="s">
        <v>18494</v>
      </c>
      <c r="Z7634" t="s">
        <v>30581</v>
      </c>
      <c r="AA7634">
        <v>8218</v>
      </c>
    </row>
    <row r="7635" spans="1:27">
      <c r="A7635">
        <v>45779</v>
      </c>
      <c r="C7635" t="s">
        <v>54</v>
      </c>
      <c r="D7635">
        <v>0</v>
      </c>
      <c r="E7635" t="s">
        <v>707</v>
      </c>
      <c r="F7635" t="s">
        <v>1385</v>
      </c>
      <c r="G7635" t="s">
        <v>6627</v>
      </c>
      <c r="H7635">
        <v>5</v>
      </c>
      <c r="K7635">
        <v>0</v>
      </c>
      <c r="O7635" t="b">
        <v>1</v>
      </c>
      <c r="P7635">
        <v>35279</v>
      </c>
      <c r="Q7635">
        <v>1</v>
      </c>
      <c r="R7635">
        <v>7</v>
      </c>
      <c r="S7635" t="s">
        <v>13942</v>
      </c>
      <c r="T7635">
        <v>1</v>
      </c>
      <c r="U7635" s="2">
        <v>42612.108726851853</v>
      </c>
      <c r="V7635" t="s">
        <v>13942</v>
      </c>
      <c r="W7635" t="s">
        <v>13942</v>
      </c>
      <c r="X7635">
        <v>0</v>
      </c>
      <c r="Y7635" t="s">
        <v>18493</v>
      </c>
      <c r="Z7635" t="s">
        <v>30580</v>
      </c>
      <c r="AA7635">
        <v>30011</v>
      </c>
    </row>
    <row r="7636" spans="1:27">
      <c r="A7636">
        <v>45769</v>
      </c>
      <c r="C7636" t="s">
        <v>461</v>
      </c>
      <c r="D7636">
        <v>0</v>
      </c>
      <c r="E7636" t="s">
        <v>1118</v>
      </c>
      <c r="F7636" t="s">
        <v>1788</v>
      </c>
      <c r="G7636" t="s">
        <v>6626</v>
      </c>
      <c r="H7636">
        <v>28</v>
      </c>
      <c r="K7636">
        <v>0</v>
      </c>
      <c r="O7636" t="b">
        <v>1</v>
      </c>
      <c r="P7636">
        <v>35350</v>
      </c>
      <c r="Q7636">
        <v>1</v>
      </c>
      <c r="R7636">
        <v>11</v>
      </c>
      <c r="S7636" t="s">
        <v>13942</v>
      </c>
      <c r="T7636">
        <v>1</v>
      </c>
      <c r="U7636" s="2">
        <v>42612.295104166667</v>
      </c>
      <c r="V7636" t="s">
        <v>13942</v>
      </c>
      <c r="W7636" t="s">
        <v>13942</v>
      </c>
      <c r="X7636">
        <v>0</v>
      </c>
      <c r="Y7636" t="s">
        <v>18492</v>
      </c>
      <c r="Z7636" t="s">
        <v>30579</v>
      </c>
      <c r="AA7636">
        <v>19183</v>
      </c>
    </row>
    <row r="7637" spans="1:27">
      <c r="A7637">
        <v>45759</v>
      </c>
      <c r="C7637" t="s">
        <v>37</v>
      </c>
      <c r="D7637">
        <v>0</v>
      </c>
      <c r="E7637" t="s">
        <v>690</v>
      </c>
      <c r="F7637" t="s">
        <v>1369</v>
      </c>
      <c r="G7637" t="s">
        <v>6625</v>
      </c>
      <c r="H7637">
        <v>12</v>
      </c>
      <c r="K7637">
        <v>0</v>
      </c>
      <c r="O7637" t="b">
        <v>1</v>
      </c>
      <c r="P7637">
        <v>35354</v>
      </c>
      <c r="Q7637">
        <v>1</v>
      </c>
      <c r="R7637">
        <v>5</v>
      </c>
      <c r="S7637" t="s">
        <v>13942</v>
      </c>
      <c r="T7637">
        <v>1</v>
      </c>
      <c r="U7637" s="2">
        <v>42613.081203703703</v>
      </c>
      <c r="V7637" t="s">
        <v>13942</v>
      </c>
      <c r="W7637" t="s">
        <v>13942</v>
      </c>
      <c r="X7637">
        <v>0</v>
      </c>
      <c r="Y7637" t="s">
        <v>18491</v>
      </c>
      <c r="Z7637" t="s">
        <v>30578</v>
      </c>
      <c r="AA7637">
        <v>10967</v>
      </c>
    </row>
    <row r="7638" spans="1:27">
      <c r="A7638">
        <v>45749</v>
      </c>
      <c r="C7638" t="s">
        <v>492</v>
      </c>
      <c r="D7638">
        <v>0</v>
      </c>
      <c r="E7638" t="s">
        <v>1149</v>
      </c>
      <c r="F7638" t="s">
        <v>1819</v>
      </c>
      <c r="G7638" t="s">
        <v>6624</v>
      </c>
      <c r="H7638">
        <v>6</v>
      </c>
      <c r="K7638">
        <v>0</v>
      </c>
      <c r="O7638" t="b">
        <v>1</v>
      </c>
      <c r="P7638">
        <v>34937</v>
      </c>
      <c r="Q7638">
        <v>1</v>
      </c>
      <c r="R7638">
        <v>5</v>
      </c>
      <c r="S7638" t="s">
        <v>13942</v>
      </c>
      <c r="T7638">
        <v>1</v>
      </c>
      <c r="U7638" s="2">
        <v>42613.1640625</v>
      </c>
      <c r="V7638" t="s">
        <v>13942</v>
      </c>
      <c r="W7638" t="s">
        <v>13942</v>
      </c>
      <c r="X7638">
        <v>0</v>
      </c>
      <c r="Y7638" t="s">
        <v>18490</v>
      </c>
      <c r="Z7638" t="s">
        <v>30577</v>
      </c>
      <c r="AA7638">
        <v>11226</v>
      </c>
    </row>
    <row r="7639" spans="1:27">
      <c r="A7639">
        <v>45739</v>
      </c>
      <c r="C7639" t="s">
        <v>506</v>
      </c>
      <c r="D7639">
        <v>0</v>
      </c>
      <c r="E7639" t="s">
        <v>1163</v>
      </c>
      <c r="F7639" t="s">
        <v>1833</v>
      </c>
      <c r="G7639" t="s">
        <v>6623</v>
      </c>
      <c r="H7639">
        <v>11</v>
      </c>
      <c r="K7639">
        <v>0</v>
      </c>
      <c r="O7639" t="b">
        <v>1</v>
      </c>
      <c r="P7639">
        <v>35355</v>
      </c>
      <c r="Q7639">
        <v>1</v>
      </c>
      <c r="R7639">
        <v>2</v>
      </c>
      <c r="S7639" t="s">
        <v>13942</v>
      </c>
      <c r="T7639">
        <v>1</v>
      </c>
      <c r="U7639" s="2">
        <v>42613.171493055554</v>
      </c>
      <c r="V7639" t="s">
        <v>13942</v>
      </c>
      <c r="W7639" t="s">
        <v>13942</v>
      </c>
      <c r="X7639">
        <v>0</v>
      </c>
      <c r="Y7639" t="s">
        <v>18489</v>
      </c>
      <c r="Z7639" t="s">
        <v>30576</v>
      </c>
      <c r="AA7639">
        <v>14378</v>
      </c>
    </row>
    <row r="7640" spans="1:27">
      <c r="A7640">
        <v>45729</v>
      </c>
      <c r="C7640" t="s">
        <v>307</v>
      </c>
      <c r="D7640">
        <v>0</v>
      </c>
      <c r="E7640" t="s">
        <v>963</v>
      </c>
      <c r="F7640" t="s">
        <v>1633</v>
      </c>
      <c r="G7640" t="s">
        <v>6622</v>
      </c>
      <c r="H7640">
        <v>11</v>
      </c>
      <c r="K7640">
        <v>0</v>
      </c>
      <c r="O7640" t="b">
        <v>1</v>
      </c>
      <c r="P7640">
        <v>35199</v>
      </c>
      <c r="Q7640">
        <v>1</v>
      </c>
      <c r="R7640">
        <v>10</v>
      </c>
      <c r="S7640" t="s">
        <v>13942</v>
      </c>
      <c r="T7640">
        <v>1</v>
      </c>
      <c r="U7640" s="2">
        <v>42613.319178240738</v>
      </c>
      <c r="V7640" t="s">
        <v>13942</v>
      </c>
      <c r="W7640" t="s">
        <v>13942</v>
      </c>
      <c r="X7640">
        <v>0</v>
      </c>
      <c r="Y7640" t="s">
        <v>18488</v>
      </c>
      <c r="Z7640" t="s">
        <v>30575</v>
      </c>
      <c r="AA7640">
        <v>13326</v>
      </c>
    </row>
    <row r="7641" spans="1:27">
      <c r="A7641">
        <v>45719</v>
      </c>
      <c r="C7641" t="s">
        <v>37</v>
      </c>
      <c r="D7641">
        <v>0</v>
      </c>
      <c r="E7641" t="s">
        <v>690</v>
      </c>
      <c r="F7641" t="s">
        <v>1369</v>
      </c>
      <c r="G7641" t="s">
        <v>6621</v>
      </c>
      <c r="H7641">
        <v>2</v>
      </c>
      <c r="K7641">
        <v>0</v>
      </c>
      <c r="O7641" t="b">
        <v>1</v>
      </c>
      <c r="P7641">
        <v>35361</v>
      </c>
      <c r="Q7641">
        <v>1</v>
      </c>
      <c r="R7641">
        <v>2</v>
      </c>
      <c r="S7641" t="s">
        <v>13942</v>
      </c>
      <c r="T7641">
        <v>1</v>
      </c>
      <c r="U7641" s="2">
        <v>42614.075636574067</v>
      </c>
      <c r="V7641" t="s">
        <v>13942</v>
      </c>
      <c r="W7641" t="s">
        <v>13942</v>
      </c>
      <c r="X7641">
        <v>0</v>
      </c>
      <c r="Y7641" t="s">
        <v>18487</v>
      </c>
      <c r="Z7641" t="s">
        <v>30574</v>
      </c>
      <c r="AA7641">
        <v>7501</v>
      </c>
    </row>
    <row r="7642" spans="1:27">
      <c r="A7642">
        <v>45709</v>
      </c>
      <c r="C7642" t="s">
        <v>39</v>
      </c>
      <c r="D7642">
        <v>0</v>
      </c>
      <c r="E7642" t="s">
        <v>692</v>
      </c>
      <c r="F7642" t="s">
        <v>1371</v>
      </c>
      <c r="G7642" t="s">
        <v>6620</v>
      </c>
      <c r="H7642">
        <v>11</v>
      </c>
      <c r="K7642">
        <v>0</v>
      </c>
      <c r="O7642" t="b">
        <v>1</v>
      </c>
      <c r="P7642">
        <v>35276</v>
      </c>
      <c r="Q7642">
        <v>1</v>
      </c>
      <c r="R7642">
        <v>9</v>
      </c>
      <c r="S7642" t="s">
        <v>13942</v>
      </c>
      <c r="T7642">
        <v>1</v>
      </c>
      <c r="U7642" s="2">
        <v>42614.103333333333</v>
      </c>
      <c r="V7642" t="s">
        <v>13942</v>
      </c>
      <c r="W7642" t="s">
        <v>13942</v>
      </c>
      <c r="X7642">
        <v>0</v>
      </c>
      <c r="Y7642" t="s">
        <v>18486</v>
      </c>
      <c r="Z7642" t="s">
        <v>30573</v>
      </c>
      <c r="AA7642">
        <v>12184</v>
      </c>
    </row>
    <row r="7643" spans="1:27">
      <c r="A7643">
        <v>45699</v>
      </c>
      <c r="C7643" t="s">
        <v>483</v>
      </c>
      <c r="D7643">
        <v>0</v>
      </c>
      <c r="E7643" t="s">
        <v>1140</v>
      </c>
      <c r="F7643" t="s">
        <v>1810</v>
      </c>
      <c r="G7643" t="s">
        <v>6619</v>
      </c>
      <c r="H7643">
        <v>89</v>
      </c>
      <c r="K7643">
        <v>0</v>
      </c>
      <c r="O7643" t="b">
        <v>1</v>
      </c>
      <c r="P7643">
        <v>35358</v>
      </c>
      <c r="Q7643">
        <v>1</v>
      </c>
      <c r="R7643">
        <v>176</v>
      </c>
      <c r="S7643" t="s">
        <v>13942</v>
      </c>
      <c r="T7643">
        <v>1</v>
      </c>
      <c r="U7643" s="2">
        <v>42614.296469907407</v>
      </c>
      <c r="V7643" t="s">
        <v>13942</v>
      </c>
      <c r="W7643" t="s">
        <v>13942</v>
      </c>
      <c r="X7643">
        <v>0</v>
      </c>
      <c r="Y7643" t="s">
        <v>18485</v>
      </c>
      <c r="Z7643" t="s">
        <v>30572</v>
      </c>
      <c r="AA7643">
        <v>117305</v>
      </c>
    </row>
    <row r="7644" spans="1:27">
      <c r="A7644">
        <v>45689</v>
      </c>
      <c r="C7644" t="s">
        <v>54</v>
      </c>
      <c r="D7644">
        <v>0</v>
      </c>
      <c r="E7644" t="s">
        <v>707</v>
      </c>
      <c r="F7644" t="s">
        <v>1385</v>
      </c>
      <c r="G7644" t="s">
        <v>6618</v>
      </c>
      <c r="H7644">
        <v>21</v>
      </c>
      <c r="K7644">
        <v>0</v>
      </c>
      <c r="O7644" t="b">
        <v>1</v>
      </c>
      <c r="P7644">
        <v>35359</v>
      </c>
      <c r="Q7644">
        <v>1</v>
      </c>
      <c r="R7644">
        <v>13</v>
      </c>
      <c r="S7644" t="s">
        <v>13942</v>
      </c>
      <c r="T7644">
        <v>1</v>
      </c>
      <c r="U7644" s="2">
        <v>42614.321481481478</v>
      </c>
      <c r="V7644" t="s">
        <v>13942</v>
      </c>
      <c r="W7644" t="s">
        <v>13942</v>
      </c>
      <c r="X7644">
        <v>0</v>
      </c>
      <c r="Y7644" t="s">
        <v>18484</v>
      </c>
      <c r="Z7644" t="s">
        <v>30571</v>
      </c>
      <c r="AA7644">
        <v>23014</v>
      </c>
    </row>
    <row r="7645" spans="1:27">
      <c r="A7645">
        <v>45679</v>
      </c>
      <c r="C7645" t="s">
        <v>37</v>
      </c>
      <c r="D7645">
        <v>0</v>
      </c>
      <c r="E7645" t="s">
        <v>690</v>
      </c>
      <c r="F7645" t="s">
        <v>1369</v>
      </c>
      <c r="G7645" t="s">
        <v>6617</v>
      </c>
      <c r="H7645">
        <v>23</v>
      </c>
      <c r="K7645">
        <v>0</v>
      </c>
      <c r="O7645" t="b">
        <v>1</v>
      </c>
      <c r="P7645">
        <v>35368</v>
      </c>
      <c r="Q7645">
        <v>1</v>
      </c>
      <c r="R7645">
        <v>2</v>
      </c>
      <c r="S7645" t="s">
        <v>13942</v>
      </c>
      <c r="T7645">
        <v>1</v>
      </c>
      <c r="U7645" s="2">
        <v>42615.082488425927</v>
      </c>
      <c r="V7645" t="s">
        <v>13942</v>
      </c>
      <c r="W7645" t="s">
        <v>13942</v>
      </c>
      <c r="X7645">
        <v>0</v>
      </c>
      <c r="Y7645" t="s">
        <v>18483</v>
      </c>
      <c r="Z7645" t="s">
        <v>30570</v>
      </c>
      <c r="AA7645">
        <v>8607</v>
      </c>
    </row>
    <row r="7646" spans="1:27">
      <c r="A7646">
        <v>45669</v>
      </c>
      <c r="C7646" t="s">
        <v>488</v>
      </c>
      <c r="D7646">
        <v>0</v>
      </c>
      <c r="E7646" t="s">
        <v>1145</v>
      </c>
      <c r="F7646" t="s">
        <v>1815</v>
      </c>
      <c r="G7646" t="s">
        <v>6616</v>
      </c>
      <c r="H7646">
        <v>40</v>
      </c>
      <c r="K7646">
        <v>0</v>
      </c>
      <c r="O7646" t="b">
        <v>1</v>
      </c>
      <c r="P7646">
        <v>35340</v>
      </c>
      <c r="Q7646">
        <v>1</v>
      </c>
      <c r="R7646">
        <v>1</v>
      </c>
      <c r="S7646" t="s">
        <v>13942</v>
      </c>
      <c r="T7646">
        <v>1</v>
      </c>
      <c r="U7646" s="2">
        <v>42615.123206018521</v>
      </c>
      <c r="V7646" t="s">
        <v>13942</v>
      </c>
      <c r="W7646" t="s">
        <v>13942</v>
      </c>
      <c r="X7646">
        <v>0</v>
      </c>
      <c r="Y7646" t="s">
        <v>18482</v>
      </c>
      <c r="Z7646" t="s">
        <v>30569</v>
      </c>
      <c r="AA7646">
        <v>17385</v>
      </c>
    </row>
    <row r="7647" spans="1:27">
      <c r="A7647">
        <v>45659</v>
      </c>
      <c r="C7647" t="s">
        <v>307</v>
      </c>
      <c r="D7647">
        <v>0</v>
      </c>
      <c r="E7647" t="s">
        <v>963</v>
      </c>
      <c r="F7647" t="s">
        <v>1633</v>
      </c>
      <c r="G7647" t="s">
        <v>6615</v>
      </c>
      <c r="H7647">
        <v>8</v>
      </c>
      <c r="K7647">
        <v>0</v>
      </c>
      <c r="O7647" t="b">
        <v>1</v>
      </c>
      <c r="P7647">
        <v>35362</v>
      </c>
      <c r="Q7647">
        <v>1</v>
      </c>
      <c r="R7647">
        <v>8</v>
      </c>
      <c r="S7647" t="s">
        <v>13942</v>
      </c>
      <c r="T7647">
        <v>1</v>
      </c>
      <c r="U7647" s="2">
        <v>42615.159826388888</v>
      </c>
      <c r="V7647" t="s">
        <v>13942</v>
      </c>
      <c r="W7647" t="s">
        <v>13942</v>
      </c>
      <c r="X7647">
        <v>0</v>
      </c>
      <c r="Y7647" t="s">
        <v>18481</v>
      </c>
      <c r="Z7647" t="s">
        <v>30568</v>
      </c>
      <c r="AA7647">
        <v>13538</v>
      </c>
    </row>
    <row r="7648" spans="1:27">
      <c r="A7648">
        <v>45649</v>
      </c>
      <c r="C7648" t="s">
        <v>506</v>
      </c>
      <c r="D7648">
        <v>0</v>
      </c>
      <c r="E7648" t="s">
        <v>1163</v>
      </c>
      <c r="F7648" t="s">
        <v>1833</v>
      </c>
      <c r="G7648" t="s">
        <v>6614</v>
      </c>
      <c r="H7648">
        <v>2</v>
      </c>
      <c r="K7648">
        <v>0</v>
      </c>
      <c r="O7648" t="b">
        <v>1</v>
      </c>
      <c r="P7648">
        <v>35375</v>
      </c>
      <c r="Q7648">
        <v>1</v>
      </c>
      <c r="R7648">
        <v>2</v>
      </c>
      <c r="S7648" t="s">
        <v>13942</v>
      </c>
      <c r="T7648">
        <v>1</v>
      </c>
      <c r="U7648" s="2">
        <v>42615.276122685187</v>
      </c>
      <c r="V7648" t="s">
        <v>13942</v>
      </c>
      <c r="W7648" t="s">
        <v>13942</v>
      </c>
      <c r="X7648">
        <v>0</v>
      </c>
      <c r="Y7648" t="s">
        <v>18480</v>
      </c>
      <c r="Z7648" t="s">
        <v>30567</v>
      </c>
      <c r="AA7648">
        <v>14427</v>
      </c>
    </row>
    <row r="7649" spans="1:27">
      <c r="A7649">
        <v>45639</v>
      </c>
      <c r="C7649" t="s">
        <v>416</v>
      </c>
      <c r="D7649">
        <v>0</v>
      </c>
      <c r="E7649" t="s">
        <v>1073</v>
      </c>
      <c r="F7649" t="s">
        <v>1743</v>
      </c>
      <c r="G7649" t="s">
        <v>6613</v>
      </c>
      <c r="H7649">
        <v>50</v>
      </c>
      <c r="K7649">
        <v>0</v>
      </c>
      <c r="O7649" t="b">
        <v>1</v>
      </c>
      <c r="P7649">
        <v>35373</v>
      </c>
      <c r="Q7649">
        <v>1</v>
      </c>
      <c r="R7649">
        <v>62</v>
      </c>
      <c r="S7649" t="s">
        <v>13942</v>
      </c>
      <c r="T7649">
        <v>1</v>
      </c>
      <c r="U7649" s="2">
        <v>42615.281643518523</v>
      </c>
      <c r="V7649" t="s">
        <v>13942</v>
      </c>
      <c r="W7649" t="s">
        <v>13942</v>
      </c>
      <c r="X7649">
        <v>0</v>
      </c>
      <c r="Y7649" t="s">
        <v>18479</v>
      </c>
      <c r="Z7649" t="s">
        <v>30566</v>
      </c>
      <c r="AA7649">
        <v>103773</v>
      </c>
    </row>
    <row r="7650" spans="1:27">
      <c r="A7650">
        <v>45629</v>
      </c>
      <c r="C7650" t="s">
        <v>316</v>
      </c>
      <c r="D7650">
        <v>0</v>
      </c>
      <c r="E7650" t="s">
        <v>973</v>
      </c>
      <c r="F7650" t="s">
        <v>1643</v>
      </c>
      <c r="G7650" t="s">
        <v>6612</v>
      </c>
      <c r="H7650">
        <v>30</v>
      </c>
      <c r="K7650">
        <v>0</v>
      </c>
      <c r="O7650" t="b">
        <v>1</v>
      </c>
      <c r="P7650">
        <v>35376</v>
      </c>
      <c r="Q7650">
        <v>1</v>
      </c>
      <c r="R7650">
        <v>20</v>
      </c>
      <c r="S7650" t="s">
        <v>13942</v>
      </c>
      <c r="T7650">
        <v>1</v>
      </c>
      <c r="U7650" s="2">
        <v>42615.391655092593</v>
      </c>
      <c r="V7650" t="s">
        <v>13942</v>
      </c>
      <c r="W7650" t="s">
        <v>13942</v>
      </c>
      <c r="X7650">
        <v>0</v>
      </c>
      <c r="Y7650" t="s">
        <v>18478</v>
      </c>
      <c r="Z7650" t="s">
        <v>30565</v>
      </c>
      <c r="AA7650">
        <v>22436</v>
      </c>
    </row>
    <row r="7651" spans="1:27">
      <c r="A7651">
        <v>45619</v>
      </c>
      <c r="C7651" t="s">
        <v>531</v>
      </c>
      <c r="D7651">
        <v>0</v>
      </c>
      <c r="E7651" t="s">
        <v>1188</v>
      </c>
      <c r="F7651" t="s">
        <v>1858</v>
      </c>
      <c r="G7651" t="s">
        <v>6611</v>
      </c>
      <c r="H7651">
        <v>60</v>
      </c>
      <c r="K7651">
        <v>0</v>
      </c>
      <c r="O7651" t="b">
        <v>1</v>
      </c>
      <c r="P7651">
        <v>35377</v>
      </c>
      <c r="Q7651">
        <v>1</v>
      </c>
      <c r="R7651">
        <v>56</v>
      </c>
      <c r="S7651" t="s">
        <v>13942</v>
      </c>
      <c r="T7651">
        <v>1</v>
      </c>
      <c r="U7651" s="2">
        <v>42616.111377314817</v>
      </c>
      <c r="V7651" t="s">
        <v>13942</v>
      </c>
      <c r="W7651" t="s">
        <v>13942</v>
      </c>
      <c r="X7651">
        <v>0</v>
      </c>
      <c r="Y7651" t="s">
        <v>18477</v>
      </c>
      <c r="Z7651" t="s">
        <v>30564</v>
      </c>
      <c r="AA7651">
        <v>24601</v>
      </c>
    </row>
    <row r="7652" spans="1:27">
      <c r="A7652">
        <v>45609</v>
      </c>
      <c r="C7652" t="s">
        <v>39</v>
      </c>
      <c r="D7652">
        <v>0</v>
      </c>
      <c r="E7652" t="s">
        <v>692</v>
      </c>
      <c r="F7652" t="s">
        <v>1371</v>
      </c>
      <c r="G7652" t="s">
        <v>6610</v>
      </c>
      <c r="H7652">
        <v>1</v>
      </c>
      <c r="K7652">
        <v>0</v>
      </c>
      <c r="O7652" t="b">
        <v>1</v>
      </c>
      <c r="P7652">
        <v>35307</v>
      </c>
      <c r="Q7652">
        <v>1</v>
      </c>
      <c r="R7652">
        <v>4</v>
      </c>
      <c r="S7652" t="s">
        <v>13942</v>
      </c>
      <c r="T7652">
        <v>1</v>
      </c>
      <c r="U7652" s="2">
        <v>42616.371192129627</v>
      </c>
      <c r="V7652" t="s">
        <v>13942</v>
      </c>
      <c r="W7652" t="s">
        <v>13942</v>
      </c>
      <c r="X7652">
        <v>0</v>
      </c>
      <c r="Y7652" t="s">
        <v>18476</v>
      </c>
      <c r="Z7652" t="s">
        <v>30563</v>
      </c>
      <c r="AA7652">
        <v>14244</v>
      </c>
    </row>
    <row r="7653" spans="1:27">
      <c r="A7653">
        <v>45599</v>
      </c>
      <c r="C7653" t="s">
        <v>488</v>
      </c>
      <c r="D7653">
        <v>0</v>
      </c>
      <c r="E7653" t="s">
        <v>1145</v>
      </c>
      <c r="F7653" t="s">
        <v>1815</v>
      </c>
      <c r="G7653" t="s">
        <v>6609</v>
      </c>
      <c r="H7653">
        <v>1</v>
      </c>
      <c r="K7653">
        <v>0</v>
      </c>
      <c r="O7653" t="b">
        <v>1</v>
      </c>
      <c r="P7653">
        <v>35346</v>
      </c>
      <c r="Q7653">
        <v>1</v>
      </c>
      <c r="R7653">
        <v>3</v>
      </c>
      <c r="S7653" t="s">
        <v>13942</v>
      </c>
      <c r="T7653">
        <v>1</v>
      </c>
      <c r="U7653" s="2">
        <v>42617.079895833333</v>
      </c>
      <c r="V7653" t="s">
        <v>13942</v>
      </c>
      <c r="W7653" t="s">
        <v>13942</v>
      </c>
      <c r="X7653">
        <v>0</v>
      </c>
      <c r="Y7653" t="s">
        <v>18475</v>
      </c>
      <c r="Z7653" t="s">
        <v>30562</v>
      </c>
      <c r="AA7653">
        <v>10924</v>
      </c>
    </row>
    <row r="7654" spans="1:27">
      <c r="A7654">
        <v>45589</v>
      </c>
      <c r="C7654" t="s">
        <v>45</v>
      </c>
      <c r="D7654">
        <v>0</v>
      </c>
      <c r="E7654" t="s">
        <v>698</v>
      </c>
      <c r="F7654" t="s">
        <v>1377</v>
      </c>
      <c r="G7654" t="s">
        <v>6608</v>
      </c>
      <c r="H7654">
        <v>10</v>
      </c>
      <c r="K7654">
        <v>0</v>
      </c>
      <c r="O7654" t="b">
        <v>1</v>
      </c>
      <c r="P7654">
        <v>35366</v>
      </c>
      <c r="Q7654">
        <v>1</v>
      </c>
      <c r="R7654">
        <v>3</v>
      </c>
      <c r="S7654" t="s">
        <v>13942</v>
      </c>
      <c r="T7654">
        <v>1</v>
      </c>
      <c r="U7654" s="2">
        <v>42617.145254629628</v>
      </c>
      <c r="V7654" t="s">
        <v>13942</v>
      </c>
      <c r="W7654" t="s">
        <v>13942</v>
      </c>
      <c r="X7654">
        <v>0</v>
      </c>
      <c r="Y7654" t="s">
        <v>18474</v>
      </c>
      <c r="Z7654" t="s">
        <v>30561</v>
      </c>
      <c r="AA7654">
        <v>12014</v>
      </c>
    </row>
    <row r="7655" spans="1:27">
      <c r="A7655">
        <v>45579</v>
      </c>
      <c r="C7655" t="s">
        <v>37</v>
      </c>
      <c r="D7655">
        <v>0</v>
      </c>
      <c r="E7655" t="s">
        <v>690</v>
      </c>
      <c r="F7655" t="s">
        <v>1369</v>
      </c>
      <c r="G7655" t="s">
        <v>6607</v>
      </c>
      <c r="H7655">
        <v>6</v>
      </c>
      <c r="K7655">
        <v>0</v>
      </c>
      <c r="O7655" t="b">
        <v>1</v>
      </c>
      <c r="P7655">
        <v>35389</v>
      </c>
      <c r="Q7655">
        <v>1</v>
      </c>
      <c r="R7655">
        <v>1</v>
      </c>
      <c r="S7655" t="s">
        <v>13942</v>
      </c>
      <c r="T7655">
        <v>1</v>
      </c>
      <c r="U7655" s="2">
        <v>42618.079085648147</v>
      </c>
      <c r="V7655" t="s">
        <v>13942</v>
      </c>
      <c r="W7655" t="s">
        <v>13942</v>
      </c>
      <c r="X7655">
        <v>0</v>
      </c>
      <c r="Y7655" t="s">
        <v>18473</v>
      </c>
      <c r="Z7655" t="s">
        <v>30560</v>
      </c>
      <c r="AA7655">
        <v>9047</v>
      </c>
    </row>
    <row r="7656" spans="1:27">
      <c r="A7656">
        <v>45569</v>
      </c>
      <c r="C7656" t="s">
        <v>112</v>
      </c>
      <c r="D7656">
        <v>0</v>
      </c>
      <c r="E7656" t="s">
        <v>766</v>
      </c>
      <c r="F7656" t="s">
        <v>1439</v>
      </c>
      <c r="G7656" t="s">
        <v>6606</v>
      </c>
      <c r="H7656">
        <v>24</v>
      </c>
      <c r="K7656">
        <v>0</v>
      </c>
      <c r="O7656" t="b">
        <v>1</v>
      </c>
      <c r="P7656">
        <v>35364</v>
      </c>
      <c r="Q7656">
        <v>1</v>
      </c>
      <c r="R7656">
        <v>58</v>
      </c>
      <c r="S7656" t="s">
        <v>13942</v>
      </c>
      <c r="T7656">
        <v>1</v>
      </c>
      <c r="U7656" s="2">
        <v>42618.1171875</v>
      </c>
      <c r="V7656" t="s">
        <v>13942</v>
      </c>
      <c r="W7656" t="s">
        <v>13942</v>
      </c>
      <c r="X7656">
        <v>0</v>
      </c>
      <c r="Y7656" t="s">
        <v>18472</v>
      </c>
      <c r="Z7656" t="s">
        <v>30559</v>
      </c>
      <c r="AA7656">
        <v>32961</v>
      </c>
    </row>
    <row r="7657" spans="1:27">
      <c r="A7657">
        <v>45559</v>
      </c>
      <c r="C7657" t="s">
        <v>76</v>
      </c>
      <c r="D7657">
        <v>0</v>
      </c>
      <c r="E7657" t="s">
        <v>729</v>
      </c>
      <c r="F7657" t="s">
        <v>1405</v>
      </c>
      <c r="G7657" t="s">
        <v>6605</v>
      </c>
      <c r="H7657">
        <v>9</v>
      </c>
      <c r="K7657">
        <v>0</v>
      </c>
      <c r="O7657" t="b">
        <v>1</v>
      </c>
      <c r="P7657">
        <v>35387</v>
      </c>
      <c r="Q7657">
        <v>1</v>
      </c>
      <c r="R7657">
        <v>7</v>
      </c>
      <c r="S7657" t="s">
        <v>13942</v>
      </c>
      <c r="T7657">
        <v>1</v>
      </c>
      <c r="U7657" s="2">
        <v>42618.144675925927</v>
      </c>
      <c r="V7657" t="s">
        <v>13942</v>
      </c>
      <c r="W7657" t="s">
        <v>13942</v>
      </c>
      <c r="X7657">
        <v>0</v>
      </c>
      <c r="Y7657" t="s">
        <v>18471</v>
      </c>
      <c r="Z7657" t="s">
        <v>30558</v>
      </c>
      <c r="AA7657">
        <v>14016</v>
      </c>
    </row>
    <row r="7658" spans="1:27">
      <c r="A7658">
        <v>45549</v>
      </c>
      <c r="C7658" t="s">
        <v>538</v>
      </c>
      <c r="D7658">
        <v>0</v>
      </c>
      <c r="E7658" t="s">
        <v>1195</v>
      </c>
      <c r="F7658" t="s">
        <v>1865</v>
      </c>
      <c r="G7658" t="s">
        <v>6604</v>
      </c>
      <c r="H7658">
        <v>3</v>
      </c>
      <c r="K7658">
        <v>0</v>
      </c>
      <c r="O7658" t="b">
        <v>1</v>
      </c>
      <c r="P7658">
        <v>35390</v>
      </c>
      <c r="Q7658">
        <v>1</v>
      </c>
      <c r="R7658">
        <v>10</v>
      </c>
      <c r="S7658" t="s">
        <v>13942</v>
      </c>
      <c r="T7658">
        <v>1</v>
      </c>
      <c r="U7658" s="2">
        <v>42618.152627314812</v>
      </c>
      <c r="V7658" t="s">
        <v>13942</v>
      </c>
      <c r="W7658" t="s">
        <v>13942</v>
      </c>
      <c r="X7658">
        <v>0</v>
      </c>
      <c r="Y7658" t="s">
        <v>18470</v>
      </c>
      <c r="Z7658" t="s">
        <v>30557</v>
      </c>
      <c r="AA7658">
        <v>12238</v>
      </c>
    </row>
    <row r="7659" spans="1:27">
      <c r="A7659">
        <v>45539</v>
      </c>
      <c r="C7659" t="s">
        <v>45</v>
      </c>
      <c r="D7659">
        <v>0</v>
      </c>
      <c r="E7659" t="s">
        <v>698</v>
      </c>
      <c r="F7659" t="s">
        <v>1377</v>
      </c>
      <c r="G7659" t="s">
        <v>6603</v>
      </c>
      <c r="H7659">
        <v>3</v>
      </c>
      <c r="K7659">
        <v>0</v>
      </c>
      <c r="O7659" t="b">
        <v>1</v>
      </c>
      <c r="P7659">
        <v>35381</v>
      </c>
      <c r="Q7659">
        <v>1</v>
      </c>
      <c r="R7659">
        <v>3</v>
      </c>
      <c r="S7659" t="s">
        <v>13942</v>
      </c>
      <c r="T7659">
        <v>1</v>
      </c>
      <c r="U7659" s="2">
        <v>42618.406574074077</v>
      </c>
      <c r="V7659" t="s">
        <v>13942</v>
      </c>
      <c r="W7659" t="s">
        <v>13942</v>
      </c>
      <c r="X7659">
        <v>0</v>
      </c>
      <c r="Y7659" t="s">
        <v>18469</v>
      </c>
      <c r="Z7659" t="s">
        <v>30556</v>
      </c>
      <c r="AA7659">
        <v>17825</v>
      </c>
    </row>
    <row r="7660" spans="1:27">
      <c r="A7660">
        <v>45529</v>
      </c>
      <c r="C7660" t="s">
        <v>37</v>
      </c>
      <c r="D7660">
        <v>0</v>
      </c>
      <c r="E7660" t="s">
        <v>690</v>
      </c>
      <c r="F7660" t="s">
        <v>1369</v>
      </c>
      <c r="G7660" t="s">
        <v>6602</v>
      </c>
      <c r="H7660">
        <v>9</v>
      </c>
      <c r="K7660">
        <v>0</v>
      </c>
      <c r="O7660" t="b">
        <v>1</v>
      </c>
      <c r="P7660">
        <v>35394</v>
      </c>
      <c r="Q7660">
        <v>1</v>
      </c>
      <c r="R7660">
        <v>1</v>
      </c>
      <c r="S7660" t="s">
        <v>13942</v>
      </c>
      <c r="T7660">
        <v>1</v>
      </c>
      <c r="U7660" s="2">
        <v>42619.099629629629</v>
      </c>
      <c r="V7660" t="s">
        <v>13942</v>
      </c>
      <c r="W7660" t="s">
        <v>13942</v>
      </c>
      <c r="X7660">
        <v>0</v>
      </c>
      <c r="Y7660" t="s">
        <v>18468</v>
      </c>
      <c r="Z7660" t="s">
        <v>30555</v>
      </c>
      <c r="AA7660">
        <v>13541</v>
      </c>
    </row>
    <row r="7661" spans="1:27">
      <c r="A7661">
        <v>45519</v>
      </c>
      <c r="C7661" t="s">
        <v>283</v>
      </c>
      <c r="D7661">
        <v>0</v>
      </c>
      <c r="E7661" t="s">
        <v>939</v>
      </c>
      <c r="F7661" t="s">
        <v>1609</v>
      </c>
      <c r="G7661" t="s">
        <v>6601</v>
      </c>
      <c r="H7661">
        <v>10</v>
      </c>
      <c r="K7661">
        <v>0</v>
      </c>
      <c r="O7661" t="b">
        <v>1</v>
      </c>
      <c r="P7661">
        <v>35396</v>
      </c>
      <c r="Q7661">
        <v>1</v>
      </c>
      <c r="R7661">
        <v>15</v>
      </c>
      <c r="S7661" t="s">
        <v>13942</v>
      </c>
      <c r="T7661">
        <v>1</v>
      </c>
      <c r="U7661" s="2">
        <v>42619.269490740742</v>
      </c>
      <c r="V7661" t="s">
        <v>13942</v>
      </c>
      <c r="W7661" t="s">
        <v>13942</v>
      </c>
      <c r="X7661">
        <v>0</v>
      </c>
      <c r="Y7661" t="s">
        <v>18467</v>
      </c>
      <c r="Z7661" t="s">
        <v>30554</v>
      </c>
      <c r="AA7661">
        <v>12241</v>
      </c>
    </row>
    <row r="7662" spans="1:27">
      <c r="A7662">
        <v>45509</v>
      </c>
      <c r="C7662" t="s">
        <v>307</v>
      </c>
      <c r="D7662">
        <v>0</v>
      </c>
      <c r="E7662" t="s">
        <v>963</v>
      </c>
      <c r="F7662" t="s">
        <v>1633</v>
      </c>
      <c r="G7662" t="s">
        <v>6600</v>
      </c>
      <c r="H7662">
        <v>4</v>
      </c>
      <c r="K7662">
        <v>0</v>
      </c>
      <c r="O7662" t="b">
        <v>1</v>
      </c>
      <c r="P7662">
        <v>35329</v>
      </c>
      <c r="Q7662">
        <v>1</v>
      </c>
      <c r="R7662">
        <v>17</v>
      </c>
      <c r="S7662" t="s">
        <v>13942</v>
      </c>
      <c r="T7662">
        <v>1</v>
      </c>
      <c r="U7662" s="2">
        <v>42619.339699074073</v>
      </c>
      <c r="V7662" t="s">
        <v>13942</v>
      </c>
      <c r="W7662" t="s">
        <v>13942</v>
      </c>
      <c r="X7662">
        <v>0</v>
      </c>
      <c r="Y7662" t="s">
        <v>18466</v>
      </c>
      <c r="Z7662" t="s">
        <v>30553</v>
      </c>
      <c r="AA7662">
        <v>11717</v>
      </c>
    </row>
    <row r="7663" spans="1:27">
      <c r="A7663">
        <v>45499</v>
      </c>
      <c r="C7663" t="s">
        <v>506</v>
      </c>
      <c r="D7663">
        <v>0</v>
      </c>
      <c r="E7663" t="s">
        <v>1163</v>
      </c>
      <c r="F7663" t="s">
        <v>1833</v>
      </c>
      <c r="G7663" t="s">
        <v>6599</v>
      </c>
      <c r="H7663">
        <v>4</v>
      </c>
      <c r="K7663">
        <v>0</v>
      </c>
      <c r="O7663" t="b">
        <v>1</v>
      </c>
      <c r="P7663">
        <v>35399</v>
      </c>
      <c r="Q7663">
        <v>1</v>
      </c>
      <c r="R7663">
        <v>2</v>
      </c>
      <c r="S7663" t="s">
        <v>13942</v>
      </c>
      <c r="T7663">
        <v>1</v>
      </c>
      <c r="U7663" s="2">
        <v>42619.368530092594</v>
      </c>
      <c r="V7663" t="s">
        <v>13942</v>
      </c>
      <c r="W7663" t="s">
        <v>13942</v>
      </c>
      <c r="X7663">
        <v>0</v>
      </c>
      <c r="Y7663" t="s">
        <v>18465</v>
      </c>
      <c r="Z7663" t="s">
        <v>30552</v>
      </c>
      <c r="AA7663">
        <v>15579</v>
      </c>
    </row>
    <row r="7664" spans="1:27">
      <c r="A7664">
        <v>45489</v>
      </c>
      <c r="C7664" t="s">
        <v>361</v>
      </c>
      <c r="D7664">
        <v>0</v>
      </c>
      <c r="E7664" t="s">
        <v>1018</v>
      </c>
      <c r="F7664" t="s">
        <v>1688</v>
      </c>
      <c r="G7664" t="s">
        <v>6598</v>
      </c>
      <c r="H7664">
        <v>36</v>
      </c>
      <c r="K7664">
        <v>0</v>
      </c>
      <c r="O7664" t="b">
        <v>1</v>
      </c>
      <c r="P7664">
        <v>35398</v>
      </c>
      <c r="Q7664">
        <v>1</v>
      </c>
      <c r="R7664">
        <v>43</v>
      </c>
      <c r="S7664" t="s">
        <v>13942</v>
      </c>
      <c r="T7664">
        <v>1</v>
      </c>
      <c r="U7664" s="2">
        <v>42619.443564814806</v>
      </c>
      <c r="V7664" t="s">
        <v>13942</v>
      </c>
      <c r="W7664" t="s">
        <v>13942</v>
      </c>
      <c r="X7664">
        <v>0</v>
      </c>
      <c r="Y7664" t="s">
        <v>18464</v>
      </c>
      <c r="Z7664" t="s">
        <v>30551</v>
      </c>
      <c r="AA7664">
        <v>28065</v>
      </c>
    </row>
    <row r="7665" spans="1:27">
      <c r="A7665">
        <v>45479</v>
      </c>
      <c r="C7665" t="s">
        <v>37</v>
      </c>
      <c r="D7665">
        <v>0</v>
      </c>
      <c r="E7665" t="s">
        <v>690</v>
      </c>
      <c r="F7665" t="s">
        <v>1369</v>
      </c>
      <c r="G7665" t="s">
        <v>6597</v>
      </c>
      <c r="H7665">
        <v>3</v>
      </c>
      <c r="K7665">
        <v>0</v>
      </c>
      <c r="O7665" t="b">
        <v>1</v>
      </c>
      <c r="P7665">
        <v>35406</v>
      </c>
      <c r="Q7665">
        <v>1</v>
      </c>
      <c r="R7665">
        <v>0</v>
      </c>
      <c r="S7665" t="s">
        <v>13942</v>
      </c>
      <c r="T7665">
        <v>1</v>
      </c>
      <c r="U7665" s="2">
        <v>42620.089131944442</v>
      </c>
      <c r="V7665" t="s">
        <v>13942</v>
      </c>
      <c r="W7665" t="s">
        <v>13942</v>
      </c>
      <c r="X7665">
        <v>0</v>
      </c>
      <c r="Y7665" t="s">
        <v>18463</v>
      </c>
      <c r="Z7665" t="s">
        <v>30550</v>
      </c>
      <c r="AA7665">
        <v>8389</v>
      </c>
    </row>
    <row r="7666" spans="1:27">
      <c r="A7666">
        <v>45469</v>
      </c>
      <c r="C7666" t="s">
        <v>513</v>
      </c>
      <c r="D7666">
        <v>0</v>
      </c>
      <c r="E7666" t="s">
        <v>1170</v>
      </c>
      <c r="F7666" t="s">
        <v>1840</v>
      </c>
      <c r="G7666" t="s">
        <v>6596</v>
      </c>
      <c r="H7666">
        <v>63</v>
      </c>
      <c r="K7666">
        <v>0</v>
      </c>
      <c r="O7666" t="b">
        <v>1</v>
      </c>
      <c r="P7666">
        <v>35397</v>
      </c>
      <c r="Q7666">
        <v>1</v>
      </c>
      <c r="R7666">
        <v>24</v>
      </c>
      <c r="S7666" t="s">
        <v>13942</v>
      </c>
      <c r="T7666">
        <v>1</v>
      </c>
      <c r="U7666" s="2">
        <v>42620.132395833331</v>
      </c>
      <c r="V7666" t="s">
        <v>13942</v>
      </c>
      <c r="W7666" t="s">
        <v>13942</v>
      </c>
      <c r="X7666">
        <v>0</v>
      </c>
      <c r="Y7666" t="s">
        <v>18462</v>
      </c>
      <c r="Z7666" t="s">
        <v>30549</v>
      </c>
      <c r="AA7666">
        <v>37575</v>
      </c>
    </row>
    <row r="7667" spans="1:27">
      <c r="A7667">
        <v>45459</v>
      </c>
      <c r="C7667" t="s">
        <v>316</v>
      </c>
      <c r="D7667">
        <v>0</v>
      </c>
      <c r="E7667" t="s">
        <v>973</v>
      </c>
      <c r="F7667" t="s">
        <v>1643</v>
      </c>
      <c r="G7667" t="s">
        <v>6595</v>
      </c>
      <c r="H7667">
        <v>85</v>
      </c>
      <c r="K7667">
        <v>0</v>
      </c>
      <c r="O7667" t="b">
        <v>1</v>
      </c>
      <c r="P7667">
        <v>35408</v>
      </c>
      <c r="Q7667">
        <v>1</v>
      </c>
      <c r="R7667">
        <v>13</v>
      </c>
      <c r="S7667" t="s">
        <v>13942</v>
      </c>
      <c r="T7667">
        <v>1</v>
      </c>
      <c r="U7667" s="2">
        <v>42620.164583333331</v>
      </c>
      <c r="V7667" t="s">
        <v>13942</v>
      </c>
      <c r="W7667" t="s">
        <v>13942</v>
      </c>
      <c r="X7667">
        <v>0</v>
      </c>
      <c r="Y7667" t="s">
        <v>18461</v>
      </c>
      <c r="Z7667" t="s">
        <v>30548</v>
      </c>
      <c r="AA7667">
        <v>16245</v>
      </c>
    </row>
    <row r="7668" spans="1:27">
      <c r="A7668">
        <v>45449</v>
      </c>
      <c r="C7668" t="s">
        <v>361</v>
      </c>
      <c r="D7668">
        <v>0</v>
      </c>
      <c r="E7668" t="s">
        <v>1018</v>
      </c>
      <c r="F7668" t="s">
        <v>1688</v>
      </c>
      <c r="G7668" t="s">
        <v>6594</v>
      </c>
      <c r="H7668">
        <v>18</v>
      </c>
      <c r="K7668">
        <v>0</v>
      </c>
      <c r="O7668" t="b">
        <v>1</v>
      </c>
      <c r="P7668">
        <v>35410</v>
      </c>
      <c r="Q7668">
        <v>1</v>
      </c>
      <c r="R7668">
        <v>25</v>
      </c>
      <c r="S7668" t="s">
        <v>13942</v>
      </c>
      <c r="T7668">
        <v>1</v>
      </c>
      <c r="U7668" s="2">
        <v>42620.191782407397</v>
      </c>
      <c r="V7668" t="s">
        <v>13942</v>
      </c>
      <c r="W7668" t="s">
        <v>13942</v>
      </c>
      <c r="X7668">
        <v>0</v>
      </c>
      <c r="Y7668" t="s">
        <v>18460</v>
      </c>
      <c r="Z7668" t="s">
        <v>30547</v>
      </c>
      <c r="AA7668">
        <v>13833</v>
      </c>
    </row>
    <row r="7669" spans="1:27">
      <c r="A7669">
        <v>45439</v>
      </c>
      <c r="C7669" t="s">
        <v>307</v>
      </c>
      <c r="D7669">
        <v>0</v>
      </c>
      <c r="E7669" t="s">
        <v>963</v>
      </c>
      <c r="F7669" t="s">
        <v>1633</v>
      </c>
      <c r="G7669" t="s">
        <v>6593</v>
      </c>
      <c r="H7669">
        <v>52</v>
      </c>
      <c r="K7669">
        <v>0</v>
      </c>
      <c r="O7669" t="b">
        <v>1</v>
      </c>
      <c r="P7669">
        <v>35407</v>
      </c>
      <c r="Q7669">
        <v>1</v>
      </c>
      <c r="R7669">
        <v>30</v>
      </c>
      <c r="S7669" t="s">
        <v>13942</v>
      </c>
      <c r="T7669">
        <v>1</v>
      </c>
      <c r="U7669" s="2">
        <v>42620.314618055563</v>
      </c>
      <c r="V7669" t="s">
        <v>13942</v>
      </c>
      <c r="W7669" t="s">
        <v>13942</v>
      </c>
      <c r="X7669">
        <v>0</v>
      </c>
      <c r="Y7669" t="s">
        <v>18459</v>
      </c>
      <c r="Z7669" t="s">
        <v>30546</v>
      </c>
      <c r="AA7669">
        <v>21626</v>
      </c>
    </row>
    <row r="7670" spans="1:27">
      <c r="A7670">
        <v>45429</v>
      </c>
      <c r="C7670" t="s">
        <v>37</v>
      </c>
      <c r="D7670">
        <v>0</v>
      </c>
      <c r="E7670" t="s">
        <v>690</v>
      </c>
      <c r="F7670" t="s">
        <v>1369</v>
      </c>
      <c r="G7670" t="s">
        <v>6592</v>
      </c>
      <c r="H7670">
        <v>42</v>
      </c>
      <c r="K7670">
        <v>0</v>
      </c>
      <c r="O7670" t="b">
        <v>1</v>
      </c>
      <c r="P7670">
        <v>35415</v>
      </c>
      <c r="Q7670">
        <v>1</v>
      </c>
      <c r="R7670">
        <v>10</v>
      </c>
      <c r="S7670" t="s">
        <v>13942</v>
      </c>
      <c r="T7670">
        <v>1</v>
      </c>
      <c r="U7670" s="2">
        <v>42620.998506944437</v>
      </c>
      <c r="V7670" t="s">
        <v>13942</v>
      </c>
      <c r="W7670" t="s">
        <v>13942</v>
      </c>
      <c r="X7670">
        <v>0</v>
      </c>
      <c r="Y7670" t="s">
        <v>18458</v>
      </c>
      <c r="Z7670" t="s">
        <v>30545</v>
      </c>
      <c r="AA7670">
        <v>21908</v>
      </c>
    </row>
    <row r="7671" spans="1:27">
      <c r="A7671">
        <v>45419</v>
      </c>
      <c r="C7671" t="s">
        <v>79</v>
      </c>
      <c r="D7671">
        <v>0</v>
      </c>
      <c r="E7671" t="s">
        <v>732</v>
      </c>
      <c r="F7671" t="s">
        <v>1407</v>
      </c>
      <c r="G7671" t="s">
        <v>6591</v>
      </c>
      <c r="H7671">
        <v>14</v>
      </c>
      <c r="K7671">
        <v>0</v>
      </c>
      <c r="O7671" t="b">
        <v>1</v>
      </c>
      <c r="P7671">
        <v>35417</v>
      </c>
      <c r="Q7671">
        <v>1</v>
      </c>
      <c r="R7671">
        <v>8</v>
      </c>
      <c r="S7671" t="s">
        <v>13942</v>
      </c>
      <c r="T7671">
        <v>1</v>
      </c>
      <c r="U7671" s="2">
        <v>42621.291458333333</v>
      </c>
      <c r="V7671" t="s">
        <v>13942</v>
      </c>
      <c r="W7671" t="s">
        <v>13942</v>
      </c>
      <c r="X7671">
        <v>0</v>
      </c>
      <c r="Y7671" t="s">
        <v>18457</v>
      </c>
      <c r="Z7671" t="s">
        <v>30544</v>
      </c>
      <c r="AA7671">
        <v>19029</v>
      </c>
    </row>
    <row r="7672" spans="1:27">
      <c r="A7672">
        <v>45409</v>
      </c>
      <c r="C7672" t="s">
        <v>39</v>
      </c>
      <c r="D7672">
        <v>0</v>
      </c>
      <c r="E7672" t="s">
        <v>692</v>
      </c>
      <c r="F7672" t="s">
        <v>1371</v>
      </c>
      <c r="G7672" t="s">
        <v>6590</v>
      </c>
      <c r="H7672">
        <v>22</v>
      </c>
      <c r="K7672">
        <v>0</v>
      </c>
      <c r="O7672" t="b">
        <v>1</v>
      </c>
      <c r="P7672">
        <v>35418</v>
      </c>
      <c r="Q7672">
        <v>1</v>
      </c>
      <c r="R7672">
        <v>4</v>
      </c>
      <c r="S7672" t="s">
        <v>13942</v>
      </c>
      <c r="T7672">
        <v>1</v>
      </c>
      <c r="U7672" s="2">
        <v>42621.338425925933</v>
      </c>
      <c r="V7672" t="s">
        <v>13942</v>
      </c>
      <c r="W7672" t="s">
        <v>13942</v>
      </c>
      <c r="X7672">
        <v>0</v>
      </c>
      <c r="Y7672" t="s">
        <v>18456</v>
      </c>
      <c r="Z7672" t="s">
        <v>30543</v>
      </c>
      <c r="AA7672">
        <v>20995</v>
      </c>
    </row>
    <row r="7673" spans="1:27">
      <c r="A7673">
        <v>45399</v>
      </c>
      <c r="C7673" t="s">
        <v>37</v>
      </c>
      <c r="D7673">
        <v>0</v>
      </c>
      <c r="E7673" t="s">
        <v>690</v>
      </c>
      <c r="F7673" t="s">
        <v>1369</v>
      </c>
      <c r="G7673" t="s">
        <v>6589</v>
      </c>
      <c r="H7673">
        <v>11</v>
      </c>
      <c r="K7673">
        <v>0</v>
      </c>
      <c r="O7673" t="b">
        <v>1</v>
      </c>
      <c r="P7673">
        <v>35429</v>
      </c>
      <c r="Q7673">
        <v>1</v>
      </c>
      <c r="R7673">
        <v>5</v>
      </c>
      <c r="S7673" t="s">
        <v>13942</v>
      </c>
      <c r="T7673">
        <v>1</v>
      </c>
      <c r="U7673" s="2">
        <v>42622.081006944441</v>
      </c>
      <c r="V7673" t="s">
        <v>13942</v>
      </c>
      <c r="W7673" t="s">
        <v>13942</v>
      </c>
      <c r="X7673">
        <v>0</v>
      </c>
      <c r="Y7673" t="s">
        <v>18455</v>
      </c>
      <c r="Z7673" t="s">
        <v>30542</v>
      </c>
      <c r="AA7673">
        <v>12284</v>
      </c>
    </row>
    <row r="7674" spans="1:27">
      <c r="A7674">
        <v>45389</v>
      </c>
      <c r="C7674" t="s">
        <v>39</v>
      </c>
      <c r="D7674">
        <v>0</v>
      </c>
      <c r="E7674" t="s">
        <v>692</v>
      </c>
      <c r="F7674" t="s">
        <v>1371</v>
      </c>
      <c r="G7674" t="s">
        <v>6588</v>
      </c>
      <c r="H7674">
        <v>10</v>
      </c>
      <c r="K7674">
        <v>0</v>
      </c>
      <c r="O7674" t="b">
        <v>1</v>
      </c>
      <c r="P7674">
        <v>35427</v>
      </c>
      <c r="Q7674">
        <v>1</v>
      </c>
      <c r="R7674">
        <v>5</v>
      </c>
      <c r="S7674" t="s">
        <v>13942</v>
      </c>
      <c r="T7674">
        <v>1</v>
      </c>
      <c r="U7674" s="2">
        <v>42622.281099537038</v>
      </c>
      <c r="V7674" t="s">
        <v>13942</v>
      </c>
      <c r="W7674" t="s">
        <v>13942</v>
      </c>
      <c r="X7674">
        <v>0</v>
      </c>
      <c r="Y7674" t="s">
        <v>18454</v>
      </c>
      <c r="Z7674" t="s">
        <v>30541</v>
      </c>
      <c r="AA7674">
        <v>15326</v>
      </c>
    </row>
    <row r="7675" spans="1:27">
      <c r="A7675">
        <v>45379</v>
      </c>
      <c r="C7675" t="s">
        <v>535</v>
      </c>
      <c r="D7675">
        <v>0</v>
      </c>
      <c r="E7675" t="s">
        <v>1192</v>
      </c>
      <c r="F7675" t="s">
        <v>1862</v>
      </c>
      <c r="G7675" t="s">
        <v>6587</v>
      </c>
      <c r="H7675">
        <v>28</v>
      </c>
      <c r="K7675">
        <v>0</v>
      </c>
      <c r="O7675" t="b">
        <v>1</v>
      </c>
      <c r="P7675">
        <v>35360</v>
      </c>
      <c r="Q7675">
        <v>1</v>
      </c>
      <c r="R7675">
        <v>45</v>
      </c>
      <c r="S7675" t="s">
        <v>13942</v>
      </c>
      <c r="T7675">
        <v>1</v>
      </c>
      <c r="U7675" s="2">
        <v>42622.319421296299</v>
      </c>
      <c r="V7675" t="s">
        <v>13942</v>
      </c>
      <c r="W7675" t="s">
        <v>13942</v>
      </c>
      <c r="X7675">
        <v>0</v>
      </c>
      <c r="Y7675" t="s">
        <v>18453</v>
      </c>
      <c r="Z7675" t="s">
        <v>30540</v>
      </c>
      <c r="AA7675">
        <v>39468</v>
      </c>
    </row>
    <row r="7676" spans="1:27">
      <c r="A7676">
        <v>45369</v>
      </c>
      <c r="C7676" t="s">
        <v>94</v>
      </c>
      <c r="D7676">
        <v>0</v>
      </c>
      <c r="E7676" t="s">
        <v>747</v>
      </c>
      <c r="F7676" t="s">
        <v>747</v>
      </c>
      <c r="G7676" t="s">
        <v>6586</v>
      </c>
      <c r="H7676">
        <v>4</v>
      </c>
      <c r="K7676">
        <v>0</v>
      </c>
      <c r="O7676" t="b">
        <v>1</v>
      </c>
      <c r="P7676">
        <v>35421</v>
      </c>
      <c r="Q7676">
        <v>1</v>
      </c>
      <c r="R7676">
        <v>12</v>
      </c>
      <c r="S7676" t="s">
        <v>13942</v>
      </c>
      <c r="T7676">
        <v>1</v>
      </c>
      <c r="U7676" s="2">
        <v>42622.378194444442</v>
      </c>
      <c r="V7676" t="s">
        <v>13942</v>
      </c>
      <c r="W7676" t="s">
        <v>13942</v>
      </c>
      <c r="X7676">
        <v>0</v>
      </c>
      <c r="Y7676" t="s">
        <v>18452</v>
      </c>
      <c r="Z7676" t="s">
        <v>30539</v>
      </c>
      <c r="AA7676">
        <v>17309</v>
      </c>
    </row>
    <row r="7677" spans="1:27">
      <c r="A7677">
        <v>45359</v>
      </c>
      <c r="C7677" t="s">
        <v>488</v>
      </c>
      <c r="D7677">
        <v>0</v>
      </c>
      <c r="E7677" t="s">
        <v>1145</v>
      </c>
      <c r="F7677" t="s">
        <v>1815</v>
      </c>
      <c r="G7677" t="s">
        <v>6585</v>
      </c>
      <c r="H7677">
        <v>6</v>
      </c>
      <c r="K7677">
        <v>0</v>
      </c>
      <c r="O7677" t="b">
        <v>1</v>
      </c>
      <c r="P7677">
        <v>35403</v>
      </c>
      <c r="Q7677">
        <v>1</v>
      </c>
      <c r="R7677">
        <v>2</v>
      </c>
      <c r="S7677" t="s">
        <v>13942</v>
      </c>
      <c r="T7677">
        <v>1</v>
      </c>
      <c r="U7677" s="2">
        <v>42623.307280092587</v>
      </c>
      <c r="V7677" t="s">
        <v>13942</v>
      </c>
      <c r="W7677" t="s">
        <v>13942</v>
      </c>
      <c r="X7677">
        <v>0</v>
      </c>
      <c r="Y7677" t="s">
        <v>18451</v>
      </c>
      <c r="Z7677" t="s">
        <v>30538</v>
      </c>
      <c r="AA7677">
        <v>15956</v>
      </c>
    </row>
    <row r="7678" spans="1:27">
      <c r="A7678">
        <v>45349</v>
      </c>
      <c r="C7678" t="s">
        <v>90</v>
      </c>
      <c r="D7678">
        <v>0</v>
      </c>
      <c r="E7678" t="s">
        <v>743</v>
      </c>
      <c r="F7678" t="s">
        <v>1418</v>
      </c>
      <c r="G7678" t="s">
        <v>6584</v>
      </c>
      <c r="H7678">
        <v>32</v>
      </c>
      <c r="K7678">
        <v>0</v>
      </c>
      <c r="O7678" t="b">
        <v>1</v>
      </c>
      <c r="P7678">
        <v>35431</v>
      </c>
      <c r="Q7678">
        <v>1</v>
      </c>
      <c r="R7678">
        <v>18</v>
      </c>
      <c r="S7678" t="s">
        <v>13942</v>
      </c>
      <c r="T7678">
        <v>1</v>
      </c>
      <c r="U7678" s="2">
        <v>42623.428969907407</v>
      </c>
      <c r="V7678" t="s">
        <v>13942</v>
      </c>
      <c r="W7678" t="s">
        <v>13942</v>
      </c>
      <c r="X7678">
        <v>0</v>
      </c>
      <c r="Y7678" t="s">
        <v>18450</v>
      </c>
      <c r="Z7678" t="s">
        <v>30537</v>
      </c>
      <c r="AA7678">
        <v>41529</v>
      </c>
    </row>
    <row r="7679" spans="1:27">
      <c r="A7679">
        <v>45339</v>
      </c>
      <c r="C7679" t="s">
        <v>45</v>
      </c>
      <c r="D7679">
        <v>0</v>
      </c>
      <c r="E7679" t="s">
        <v>698</v>
      </c>
      <c r="F7679" t="s">
        <v>1377</v>
      </c>
      <c r="G7679" t="s">
        <v>6583</v>
      </c>
      <c r="H7679">
        <v>7</v>
      </c>
      <c r="K7679">
        <v>0</v>
      </c>
      <c r="O7679" t="b">
        <v>1</v>
      </c>
      <c r="P7679">
        <v>35304</v>
      </c>
      <c r="Q7679">
        <v>1</v>
      </c>
      <c r="R7679">
        <v>4</v>
      </c>
      <c r="S7679" t="s">
        <v>13942</v>
      </c>
      <c r="T7679">
        <v>1</v>
      </c>
      <c r="U7679" s="2">
        <v>42624.329664351862</v>
      </c>
      <c r="V7679" t="s">
        <v>13942</v>
      </c>
      <c r="W7679" t="s">
        <v>13942</v>
      </c>
      <c r="X7679">
        <v>0</v>
      </c>
      <c r="Y7679" t="s">
        <v>18449</v>
      </c>
      <c r="Z7679" t="s">
        <v>30536</v>
      </c>
      <c r="AA7679">
        <v>21038</v>
      </c>
    </row>
    <row r="7680" spans="1:27">
      <c r="A7680">
        <v>45329</v>
      </c>
      <c r="C7680" t="s">
        <v>112</v>
      </c>
      <c r="D7680">
        <v>0</v>
      </c>
      <c r="E7680" t="s">
        <v>766</v>
      </c>
      <c r="F7680" t="s">
        <v>1439</v>
      </c>
      <c r="G7680" t="s">
        <v>6582</v>
      </c>
      <c r="H7680">
        <v>74</v>
      </c>
      <c r="K7680">
        <v>0</v>
      </c>
      <c r="O7680" t="b">
        <v>1</v>
      </c>
      <c r="P7680">
        <v>35435</v>
      </c>
      <c r="Q7680">
        <v>1</v>
      </c>
      <c r="R7680">
        <v>7</v>
      </c>
      <c r="S7680" t="s">
        <v>13942</v>
      </c>
      <c r="T7680">
        <v>1</v>
      </c>
      <c r="U7680" s="2">
        <v>42624.475578703707</v>
      </c>
      <c r="V7680" t="s">
        <v>13942</v>
      </c>
      <c r="W7680" t="s">
        <v>13942</v>
      </c>
      <c r="X7680">
        <v>0</v>
      </c>
      <c r="Y7680" t="s">
        <v>18448</v>
      </c>
      <c r="Z7680" t="s">
        <v>30535</v>
      </c>
      <c r="AA7680">
        <v>27987</v>
      </c>
    </row>
    <row r="7681" spans="1:27">
      <c r="A7681">
        <v>45319</v>
      </c>
      <c r="C7681" t="s">
        <v>37</v>
      </c>
      <c r="D7681">
        <v>0</v>
      </c>
      <c r="E7681" t="s">
        <v>690</v>
      </c>
      <c r="F7681" t="s">
        <v>1369</v>
      </c>
      <c r="G7681" t="s">
        <v>6581</v>
      </c>
      <c r="H7681">
        <v>7</v>
      </c>
      <c r="K7681">
        <v>0</v>
      </c>
      <c r="O7681" t="b">
        <v>1</v>
      </c>
      <c r="P7681">
        <v>35441</v>
      </c>
      <c r="Q7681">
        <v>1</v>
      </c>
      <c r="R7681">
        <v>0</v>
      </c>
      <c r="S7681" t="s">
        <v>13942</v>
      </c>
      <c r="T7681">
        <v>1</v>
      </c>
      <c r="U7681" s="2">
        <v>42625.073576388888</v>
      </c>
      <c r="V7681" t="s">
        <v>13942</v>
      </c>
      <c r="W7681" t="s">
        <v>13942</v>
      </c>
      <c r="X7681">
        <v>0</v>
      </c>
      <c r="Y7681" t="s">
        <v>18447</v>
      </c>
      <c r="Z7681" t="s">
        <v>30534</v>
      </c>
      <c r="AA7681">
        <v>12062</v>
      </c>
    </row>
    <row r="7682" spans="1:27">
      <c r="A7682">
        <v>45309</v>
      </c>
      <c r="C7682" t="s">
        <v>39</v>
      </c>
      <c r="D7682">
        <v>0</v>
      </c>
      <c r="E7682" t="s">
        <v>692</v>
      </c>
      <c r="F7682" t="s">
        <v>1371</v>
      </c>
      <c r="G7682" t="s">
        <v>6580</v>
      </c>
      <c r="H7682">
        <v>10</v>
      </c>
      <c r="K7682">
        <v>0</v>
      </c>
      <c r="O7682" t="b">
        <v>1</v>
      </c>
      <c r="P7682">
        <v>35380</v>
      </c>
      <c r="Q7682">
        <v>1</v>
      </c>
      <c r="R7682">
        <v>0</v>
      </c>
      <c r="S7682" t="s">
        <v>13942</v>
      </c>
      <c r="T7682">
        <v>1</v>
      </c>
      <c r="U7682" s="2">
        <v>42625.077303240738</v>
      </c>
      <c r="V7682" t="s">
        <v>13942</v>
      </c>
      <c r="W7682" t="s">
        <v>13942</v>
      </c>
      <c r="X7682">
        <v>0</v>
      </c>
      <c r="Y7682" t="s">
        <v>18446</v>
      </c>
      <c r="Z7682" t="s">
        <v>30533</v>
      </c>
      <c r="AA7682">
        <v>8484</v>
      </c>
    </row>
    <row r="7683" spans="1:27">
      <c r="A7683">
        <v>45299</v>
      </c>
      <c r="C7683" t="s">
        <v>210</v>
      </c>
      <c r="D7683">
        <v>0</v>
      </c>
      <c r="E7683" t="s">
        <v>865</v>
      </c>
      <c r="F7683" t="s">
        <v>1537</v>
      </c>
      <c r="G7683" t="s">
        <v>6579</v>
      </c>
      <c r="H7683">
        <v>32</v>
      </c>
      <c r="K7683">
        <v>0</v>
      </c>
      <c r="O7683" t="b">
        <v>1</v>
      </c>
      <c r="P7683">
        <v>35437</v>
      </c>
      <c r="Q7683">
        <v>1</v>
      </c>
      <c r="R7683">
        <v>10</v>
      </c>
      <c r="S7683" t="s">
        <v>13942</v>
      </c>
      <c r="T7683">
        <v>1</v>
      </c>
      <c r="U7683" s="2">
        <v>42625.179745370369</v>
      </c>
      <c r="V7683" t="s">
        <v>13942</v>
      </c>
      <c r="W7683" t="s">
        <v>13942</v>
      </c>
      <c r="X7683">
        <v>0</v>
      </c>
      <c r="Y7683" t="s">
        <v>18445</v>
      </c>
      <c r="Z7683" t="s">
        <v>30532</v>
      </c>
      <c r="AA7683">
        <v>28929</v>
      </c>
    </row>
    <row r="7684" spans="1:27">
      <c r="A7684">
        <v>45289</v>
      </c>
      <c r="C7684" t="s">
        <v>76</v>
      </c>
      <c r="D7684">
        <v>0</v>
      </c>
      <c r="E7684" t="s">
        <v>729</v>
      </c>
      <c r="F7684" t="s">
        <v>1405</v>
      </c>
      <c r="G7684" t="s">
        <v>6578</v>
      </c>
      <c r="H7684">
        <v>26</v>
      </c>
      <c r="K7684">
        <v>0</v>
      </c>
      <c r="O7684" t="b">
        <v>1</v>
      </c>
      <c r="P7684">
        <v>35438</v>
      </c>
      <c r="Q7684">
        <v>1</v>
      </c>
      <c r="R7684">
        <v>3</v>
      </c>
      <c r="S7684" t="s">
        <v>13942</v>
      </c>
      <c r="T7684">
        <v>1</v>
      </c>
      <c r="U7684" s="2">
        <v>42625.351620370369</v>
      </c>
      <c r="V7684" t="s">
        <v>13942</v>
      </c>
      <c r="W7684" t="s">
        <v>13942</v>
      </c>
      <c r="X7684">
        <v>0</v>
      </c>
      <c r="Y7684" t="s">
        <v>18444</v>
      </c>
      <c r="Z7684" t="s">
        <v>30531</v>
      </c>
      <c r="AA7684">
        <v>24000</v>
      </c>
    </row>
    <row r="7685" spans="1:27">
      <c r="A7685">
        <v>45279</v>
      </c>
      <c r="C7685" t="s">
        <v>37</v>
      </c>
      <c r="D7685">
        <v>0</v>
      </c>
      <c r="E7685" t="s">
        <v>690</v>
      </c>
      <c r="F7685" t="s">
        <v>1369</v>
      </c>
      <c r="G7685" t="s">
        <v>6577</v>
      </c>
      <c r="H7685">
        <v>7</v>
      </c>
      <c r="K7685">
        <v>0</v>
      </c>
      <c r="O7685" t="b">
        <v>1</v>
      </c>
      <c r="P7685">
        <v>35455</v>
      </c>
      <c r="Q7685">
        <v>1</v>
      </c>
      <c r="R7685">
        <v>2</v>
      </c>
      <c r="S7685" t="s">
        <v>13942</v>
      </c>
      <c r="T7685">
        <v>1</v>
      </c>
      <c r="U7685" s="2">
        <v>42626.069212962961</v>
      </c>
      <c r="V7685" t="s">
        <v>13942</v>
      </c>
      <c r="W7685" t="s">
        <v>13942</v>
      </c>
      <c r="X7685">
        <v>0</v>
      </c>
      <c r="Y7685" t="s">
        <v>18443</v>
      </c>
      <c r="Z7685" t="s">
        <v>30530</v>
      </c>
      <c r="AA7685">
        <v>15867</v>
      </c>
    </row>
    <row r="7686" spans="1:27">
      <c r="A7686">
        <v>45269</v>
      </c>
      <c r="C7686" t="s">
        <v>307</v>
      </c>
      <c r="D7686">
        <v>0</v>
      </c>
      <c r="E7686" t="s">
        <v>963</v>
      </c>
      <c r="F7686" t="s">
        <v>1633</v>
      </c>
      <c r="G7686" t="s">
        <v>6576</v>
      </c>
      <c r="H7686">
        <v>14</v>
      </c>
      <c r="K7686">
        <v>0</v>
      </c>
      <c r="O7686" t="b">
        <v>1</v>
      </c>
      <c r="P7686">
        <v>35352</v>
      </c>
      <c r="Q7686">
        <v>1</v>
      </c>
      <c r="R7686">
        <v>12</v>
      </c>
      <c r="S7686" t="s">
        <v>13942</v>
      </c>
      <c r="T7686">
        <v>1</v>
      </c>
      <c r="U7686" s="2">
        <v>42626.265196759261</v>
      </c>
      <c r="V7686" t="s">
        <v>13942</v>
      </c>
      <c r="W7686" t="s">
        <v>13942</v>
      </c>
      <c r="X7686">
        <v>0</v>
      </c>
      <c r="Y7686" t="s">
        <v>18442</v>
      </c>
      <c r="Z7686" t="s">
        <v>30529</v>
      </c>
      <c r="AA7686">
        <v>18359</v>
      </c>
    </row>
    <row r="7687" spans="1:27">
      <c r="A7687">
        <v>45259</v>
      </c>
      <c r="C7687" t="s">
        <v>94</v>
      </c>
      <c r="D7687">
        <v>0</v>
      </c>
      <c r="E7687" t="s">
        <v>747</v>
      </c>
      <c r="F7687" t="s">
        <v>747</v>
      </c>
      <c r="G7687" t="s">
        <v>6575</v>
      </c>
      <c r="H7687">
        <v>8</v>
      </c>
      <c r="K7687">
        <v>0</v>
      </c>
      <c r="O7687" t="b">
        <v>1</v>
      </c>
      <c r="P7687">
        <v>35430</v>
      </c>
      <c r="Q7687">
        <v>1</v>
      </c>
      <c r="R7687">
        <v>10</v>
      </c>
      <c r="S7687" t="s">
        <v>13942</v>
      </c>
      <c r="T7687">
        <v>1</v>
      </c>
      <c r="U7687" s="2">
        <v>42626.353460648148</v>
      </c>
      <c r="V7687" t="s">
        <v>13942</v>
      </c>
      <c r="W7687" t="s">
        <v>13942</v>
      </c>
      <c r="X7687">
        <v>0</v>
      </c>
      <c r="Y7687" t="s">
        <v>18441</v>
      </c>
      <c r="Z7687" t="s">
        <v>30528</v>
      </c>
      <c r="AA7687">
        <v>26248</v>
      </c>
    </row>
    <row r="7688" spans="1:27">
      <c r="A7688">
        <v>45249</v>
      </c>
      <c r="C7688" t="s">
        <v>506</v>
      </c>
      <c r="D7688">
        <v>0</v>
      </c>
      <c r="E7688" t="s">
        <v>1163</v>
      </c>
      <c r="F7688" t="s">
        <v>1833</v>
      </c>
      <c r="G7688" t="s">
        <v>6574</v>
      </c>
      <c r="H7688">
        <v>9</v>
      </c>
      <c r="K7688">
        <v>0</v>
      </c>
      <c r="O7688" t="b">
        <v>1</v>
      </c>
      <c r="P7688">
        <v>35467</v>
      </c>
      <c r="Q7688">
        <v>1</v>
      </c>
      <c r="R7688">
        <v>2</v>
      </c>
      <c r="S7688" t="s">
        <v>13942</v>
      </c>
      <c r="T7688">
        <v>1</v>
      </c>
      <c r="U7688" s="2">
        <v>42626.356180555558</v>
      </c>
      <c r="V7688" t="s">
        <v>13942</v>
      </c>
      <c r="W7688" t="s">
        <v>13942</v>
      </c>
      <c r="X7688">
        <v>0</v>
      </c>
      <c r="Y7688" t="s">
        <v>18440</v>
      </c>
      <c r="Z7688" t="s">
        <v>30527</v>
      </c>
      <c r="AA7688">
        <v>12580</v>
      </c>
    </row>
    <row r="7689" spans="1:27">
      <c r="A7689">
        <v>45239</v>
      </c>
      <c r="C7689" t="s">
        <v>37</v>
      </c>
      <c r="D7689">
        <v>0</v>
      </c>
      <c r="E7689" t="s">
        <v>690</v>
      </c>
      <c r="F7689" t="s">
        <v>1369</v>
      </c>
      <c r="G7689" t="s">
        <v>6573</v>
      </c>
      <c r="H7689">
        <v>33</v>
      </c>
      <c r="K7689">
        <v>0</v>
      </c>
      <c r="O7689" t="b">
        <v>1</v>
      </c>
      <c r="P7689">
        <v>35400</v>
      </c>
      <c r="Q7689">
        <v>1</v>
      </c>
      <c r="R7689">
        <v>8</v>
      </c>
      <c r="S7689" t="s">
        <v>13942</v>
      </c>
      <c r="T7689">
        <v>1</v>
      </c>
      <c r="U7689" s="2">
        <v>42626.983368055553</v>
      </c>
      <c r="V7689" t="s">
        <v>13942</v>
      </c>
      <c r="W7689" t="s">
        <v>13942</v>
      </c>
      <c r="X7689">
        <v>0</v>
      </c>
      <c r="Y7689" t="s">
        <v>18439</v>
      </c>
      <c r="Z7689" t="s">
        <v>30526</v>
      </c>
      <c r="AA7689">
        <v>55605</v>
      </c>
    </row>
    <row r="7690" spans="1:27">
      <c r="A7690">
        <v>45229</v>
      </c>
      <c r="C7690" t="s">
        <v>37</v>
      </c>
      <c r="D7690">
        <v>0</v>
      </c>
      <c r="E7690" t="s">
        <v>690</v>
      </c>
      <c r="F7690" t="s">
        <v>1369</v>
      </c>
      <c r="G7690" t="s">
        <v>6572</v>
      </c>
      <c r="H7690">
        <v>70</v>
      </c>
      <c r="K7690">
        <v>0</v>
      </c>
      <c r="O7690" t="b">
        <v>1</v>
      </c>
      <c r="P7690">
        <v>35412</v>
      </c>
      <c r="Q7690">
        <v>1</v>
      </c>
      <c r="R7690">
        <v>13</v>
      </c>
      <c r="S7690" t="s">
        <v>13942</v>
      </c>
      <c r="T7690">
        <v>1</v>
      </c>
      <c r="U7690" s="2">
        <v>42626.983668981477</v>
      </c>
      <c r="V7690" t="s">
        <v>13942</v>
      </c>
      <c r="W7690" t="s">
        <v>13942</v>
      </c>
      <c r="X7690">
        <v>0</v>
      </c>
      <c r="Y7690" t="s">
        <v>18438</v>
      </c>
      <c r="Z7690" t="s">
        <v>30525</v>
      </c>
      <c r="AA7690">
        <v>62002</v>
      </c>
    </row>
    <row r="7691" spans="1:27">
      <c r="A7691">
        <v>45219</v>
      </c>
      <c r="C7691" t="s">
        <v>37</v>
      </c>
      <c r="D7691">
        <v>0</v>
      </c>
      <c r="E7691" t="s">
        <v>690</v>
      </c>
      <c r="F7691" t="s">
        <v>1369</v>
      </c>
      <c r="G7691" t="s">
        <v>6571</v>
      </c>
      <c r="H7691">
        <v>19</v>
      </c>
      <c r="K7691">
        <v>0</v>
      </c>
      <c r="O7691" t="b">
        <v>1</v>
      </c>
      <c r="P7691">
        <v>35477</v>
      </c>
      <c r="Q7691">
        <v>1</v>
      </c>
      <c r="R7691">
        <v>2</v>
      </c>
      <c r="S7691" t="s">
        <v>13942</v>
      </c>
      <c r="T7691">
        <v>1</v>
      </c>
      <c r="U7691" s="2">
        <v>42627.093217592592</v>
      </c>
      <c r="V7691" t="s">
        <v>13942</v>
      </c>
      <c r="W7691" t="s">
        <v>13942</v>
      </c>
      <c r="X7691">
        <v>0</v>
      </c>
      <c r="Y7691" t="s">
        <v>18437</v>
      </c>
      <c r="Z7691" t="s">
        <v>30524</v>
      </c>
      <c r="AA7691">
        <v>13982</v>
      </c>
    </row>
    <row r="7692" spans="1:27">
      <c r="A7692">
        <v>45209</v>
      </c>
      <c r="C7692" t="s">
        <v>94</v>
      </c>
      <c r="D7692">
        <v>0</v>
      </c>
      <c r="E7692" t="s">
        <v>747</v>
      </c>
      <c r="F7692" t="s">
        <v>747</v>
      </c>
      <c r="G7692" t="s">
        <v>6570</v>
      </c>
      <c r="H7692">
        <v>14</v>
      </c>
      <c r="K7692">
        <v>0</v>
      </c>
      <c r="O7692" t="b">
        <v>1</v>
      </c>
      <c r="P7692">
        <v>35440</v>
      </c>
      <c r="Q7692">
        <v>1</v>
      </c>
      <c r="R7692">
        <v>9</v>
      </c>
      <c r="S7692" t="s">
        <v>13942</v>
      </c>
      <c r="T7692">
        <v>1</v>
      </c>
      <c r="U7692" s="2">
        <v>42627.144074074073</v>
      </c>
      <c r="V7692" t="s">
        <v>13942</v>
      </c>
      <c r="W7692" t="s">
        <v>13942</v>
      </c>
      <c r="X7692">
        <v>0</v>
      </c>
      <c r="Y7692" t="s">
        <v>18436</v>
      </c>
      <c r="Z7692" t="s">
        <v>30523</v>
      </c>
      <c r="AA7692">
        <v>30178</v>
      </c>
    </row>
    <row r="7693" spans="1:27">
      <c r="A7693">
        <v>45199</v>
      </c>
      <c r="C7693" t="s">
        <v>90</v>
      </c>
      <c r="D7693">
        <v>0</v>
      </c>
      <c r="E7693" t="s">
        <v>743</v>
      </c>
      <c r="F7693" t="s">
        <v>1418</v>
      </c>
      <c r="G7693" t="s">
        <v>6569</v>
      </c>
      <c r="H7693">
        <v>33</v>
      </c>
      <c r="K7693">
        <v>0</v>
      </c>
      <c r="O7693" t="b">
        <v>1</v>
      </c>
      <c r="P7693">
        <v>35393</v>
      </c>
      <c r="Q7693">
        <v>1</v>
      </c>
      <c r="R7693">
        <v>17</v>
      </c>
      <c r="S7693" t="s">
        <v>13942</v>
      </c>
      <c r="T7693">
        <v>1</v>
      </c>
      <c r="U7693" s="2">
        <v>42627.306377314817</v>
      </c>
      <c r="V7693" t="s">
        <v>13942</v>
      </c>
      <c r="W7693" t="s">
        <v>13942</v>
      </c>
      <c r="X7693">
        <v>0</v>
      </c>
      <c r="Y7693" t="s">
        <v>18435</v>
      </c>
      <c r="Z7693" t="s">
        <v>30522</v>
      </c>
      <c r="AA7693">
        <v>43116</v>
      </c>
    </row>
    <row r="7694" spans="1:27">
      <c r="A7694">
        <v>45189</v>
      </c>
      <c r="C7694" t="s">
        <v>85</v>
      </c>
      <c r="D7694">
        <v>0</v>
      </c>
      <c r="E7694" t="s">
        <v>738</v>
      </c>
      <c r="F7694" t="s">
        <v>1413</v>
      </c>
      <c r="G7694" t="s">
        <v>6568</v>
      </c>
      <c r="H7694">
        <v>3</v>
      </c>
      <c r="K7694">
        <v>0</v>
      </c>
      <c r="O7694" t="b">
        <v>1</v>
      </c>
      <c r="P7694">
        <v>35479</v>
      </c>
      <c r="Q7694">
        <v>1</v>
      </c>
      <c r="R7694">
        <v>5</v>
      </c>
      <c r="S7694" t="s">
        <v>13942</v>
      </c>
      <c r="T7694">
        <v>1</v>
      </c>
      <c r="U7694" s="2">
        <v>42628.128831018519</v>
      </c>
      <c r="V7694" t="s">
        <v>13942</v>
      </c>
      <c r="W7694" t="s">
        <v>13942</v>
      </c>
      <c r="X7694">
        <v>0</v>
      </c>
      <c r="Y7694" t="s">
        <v>18434</v>
      </c>
      <c r="Z7694" t="s">
        <v>30521</v>
      </c>
      <c r="AA7694">
        <v>18200</v>
      </c>
    </row>
    <row r="7695" spans="1:27">
      <c r="A7695">
        <v>45179</v>
      </c>
      <c r="C7695" t="s">
        <v>90</v>
      </c>
      <c r="D7695">
        <v>0</v>
      </c>
      <c r="E7695" t="s">
        <v>743</v>
      </c>
      <c r="F7695" t="s">
        <v>1418</v>
      </c>
      <c r="G7695" t="s">
        <v>6567</v>
      </c>
      <c r="H7695">
        <v>50</v>
      </c>
      <c r="K7695">
        <v>0</v>
      </c>
      <c r="O7695" t="b">
        <v>1</v>
      </c>
      <c r="P7695">
        <v>35452</v>
      </c>
      <c r="Q7695">
        <v>1</v>
      </c>
      <c r="R7695">
        <v>15</v>
      </c>
      <c r="S7695" t="s">
        <v>13942</v>
      </c>
      <c r="T7695">
        <v>1</v>
      </c>
      <c r="U7695" s="2">
        <v>42628.220763888887</v>
      </c>
      <c r="V7695" t="s">
        <v>13942</v>
      </c>
      <c r="W7695" t="s">
        <v>13942</v>
      </c>
      <c r="X7695">
        <v>0</v>
      </c>
      <c r="Y7695" t="s">
        <v>18433</v>
      </c>
      <c r="Z7695" t="s">
        <v>30520</v>
      </c>
      <c r="AA7695">
        <v>100803</v>
      </c>
    </row>
    <row r="7696" spans="1:27">
      <c r="A7696">
        <v>45169</v>
      </c>
      <c r="C7696" t="s">
        <v>79</v>
      </c>
      <c r="D7696">
        <v>0</v>
      </c>
      <c r="E7696" t="s">
        <v>732</v>
      </c>
      <c r="F7696" t="s">
        <v>1407</v>
      </c>
      <c r="G7696" t="s">
        <v>6566</v>
      </c>
      <c r="H7696">
        <v>36</v>
      </c>
      <c r="K7696">
        <v>0</v>
      </c>
      <c r="O7696" t="b">
        <v>1</v>
      </c>
      <c r="P7696">
        <v>35458</v>
      </c>
      <c r="Q7696">
        <v>1</v>
      </c>
      <c r="R7696">
        <v>36</v>
      </c>
      <c r="S7696" t="s">
        <v>13942</v>
      </c>
      <c r="T7696">
        <v>1</v>
      </c>
      <c r="U7696" s="2">
        <v>42629.247175925928</v>
      </c>
      <c r="V7696" t="s">
        <v>13942</v>
      </c>
      <c r="W7696" t="s">
        <v>13942</v>
      </c>
      <c r="X7696">
        <v>0</v>
      </c>
      <c r="Y7696" t="s">
        <v>18432</v>
      </c>
      <c r="Z7696" t="s">
        <v>30519</v>
      </c>
      <c r="AA7696">
        <v>29120</v>
      </c>
    </row>
    <row r="7697" spans="1:27">
      <c r="A7697">
        <v>45159</v>
      </c>
      <c r="C7697" t="s">
        <v>45</v>
      </c>
      <c r="D7697">
        <v>0</v>
      </c>
      <c r="E7697" t="s">
        <v>698</v>
      </c>
      <c r="F7697" t="s">
        <v>1377</v>
      </c>
      <c r="G7697" t="s">
        <v>6565</v>
      </c>
      <c r="H7697">
        <v>28</v>
      </c>
      <c r="K7697">
        <v>0</v>
      </c>
      <c r="O7697" t="b">
        <v>1</v>
      </c>
      <c r="P7697">
        <v>35485</v>
      </c>
      <c r="Q7697">
        <v>1</v>
      </c>
      <c r="R7697">
        <v>7</v>
      </c>
      <c r="S7697" t="s">
        <v>13942</v>
      </c>
      <c r="T7697">
        <v>1</v>
      </c>
      <c r="U7697" s="2">
        <v>42629.368842592587</v>
      </c>
      <c r="V7697" t="s">
        <v>13942</v>
      </c>
      <c r="W7697" t="s">
        <v>13942</v>
      </c>
      <c r="X7697">
        <v>0</v>
      </c>
      <c r="Y7697" t="s">
        <v>18431</v>
      </c>
      <c r="Z7697" t="s">
        <v>30518</v>
      </c>
      <c r="AA7697">
        <v>39704</v>
      </c>
    </row>
    <row r="7698" spans="1:27">
      <c r="A7698">
        <v>45149</v>
      </c>
      <c r="C7698" t="s">
        <v>39</v>
      </c>
      <c r="D7698">
        <v>0</v>
      </c>
      <c r="E7698" t="s">
        <v>692</v>
      </c>
      <c r="F7698" t="s">
        <v>1371</v>
      </c>
      <c r="G7698" t="s">
        <v>6564</v>
      </c>
      <c r="H7698">
        <v>5</v>
      </c>
      <c r="K7698">
        <v>0</v>
      </c>
      <c r="O7698" t="b">
        <v>1</v>
      </c>
      <c r="P7698">
        <v>35442</v>
      </c>
      <c r="Q7698">
        <v>1</v>
      </c>
      <c r="R7698">
        <v>3</v>
      </c>
      <c r="S7698" t="s">
        <v>13942</v>
      </c>
      <c r="T7698">
        <v>1</v>
      </c>
      <c r="U7698" s="2">
        <v>42630.292847222219</v>
      </c>
      <c r="V7698" t="s">
        <v>13942</v>
      </c>
      <c r="W7698" t="s">
        <v>13942</v>
      </c>
      <c r="X7698">
        <v>0</v>
      </c>
      <c r="Y7698" t="s">
        <v>18430</v>
      </c>
      <c r="Z7698" t="s">
        <v>30517</v>
      </c>
      <c r="AA7698">
        <v>11637</v>
      </c>
    </row>
    <row r="7699" spans="1:27">
      <c r="A7699">
        <v>45139</v>
      </c>
      <c r="C7699" t="s">
        <v>361</v>
      </c>
      <c r="D7699">
        <v>0</v>
      </c>
      <c r="E7699" t="s">
        <v>1018</v>
      </c>
      <c r="F7699" t="s">
        <v>1688</v>
      </c>
      <c r="G7699" t="s">
        <v>6563</v>
      </c>
      <c r="H7699">
        <v>46</v>
      </c>
      <c r="K7699">
        <v>0</v>
      </c>
      <c r="O7699" t="b">
        <v>1</v>
      </c>
      <c r="P7699">
        <v>35483</v>
      </c>
      <c r="Q7699">
        <v>1</v>
      </c>
      <c r="R7699">
        <v>15</v>
      </c>
      <c r="S7699" t="s">
        <v>13942</v>
      </c>
      <c r="T7699">
        <v>1</v>
      </c>
      <c r="U7699" s="2">
        <v>42630.334270833337</v>
      </c>
      <c r="V7699" t="s">
        <v>13942</v>
      </c>
      <c r="W7699" t="s">
        <v>13942</v>
      </c>
      <c r="X7699">
        <v>0</v>
      </c>
      <c r="Y7699" t="s">
        <v>18429</v>
      </c>
      <c r="Z7699" t="s">
        <v>30516</v>
      </c>
      <c r="AA7699">
        <v>40661</v>
      </c>
    </row>
    <row r="7700" spans="1:27">
      <c r="A7700">
        <v>45129</v>
      </c>
      <c r="C7700" t="s">
        <v>37</v>
      </c>
      <c r="D7700">
        <v>0</v>
      </c>
      <c r="E7700" t="s">
        <v>690</v>
      </c>
      <c r="F7700" t="s">
        <v>1369</v>
      </c>
      <c r="G7700" t="s">
        <v>6562</v>
      </c>
      <c r="H7700">
        <v>5</v>
      </c>
      <c r="K7700">
        <v>0</v>
      </c>
      <c r="O7700" t="b">
        <v>1</v>
      </c>
      <c r="P7700">
        <v>35495</v>
      </c>
      <c r="Q7700">
        <v>1</v>
      </c>
      <c r="R7700">
        <v>5</v>
      </c>
      <c r="S7700" t="s">
        <v>13942</v>
      </c>
      <c r="T7700">
        <v>1</v>
      </c>
      <c r="U7700" s="2">
        <v>42631.075196759259</v>
      </c>
      <c r="V7700" t="s">
        <v>13942</v>
      </c>
      <c r="W7700" t="s">
        <v>13942</v>
      </c>
      <c r="X7700">
        <v>0</v>
      </c>
      <c r="Y7700" t="s">
        <v>18428</v>
      </c>
      <c r="Z7700" t="s">
        <v>30515</v>
      </c>
      <c r="AA7700">
        <v>10932</v>
      </c>
    </row>
    <row r="7701" spans="1:27">
      <c r="A7701">
        <v>45119</v>
      </c>
      <c r="C7701" t="s">
        <v>110</v>
      </c>
      <c r="D7701">
        <v>0</v>
      </c>
      <c r="E7701" t="s">
        <v>764</v>
      </c>
      <c r="F7701" t="s">
        <v>1437</v>
      </c>
      <c r="G7701" t="s">
        <v>6561</v>
      </c>
      <c r="H7701">
        <v>24</v>
      </c>
      <c r="K7701">
        <v>0</v>
      </c>
      <c r="O7701" t="b">
        <v>1</v>
      </c>
      <c r="P7701">
        <v>35392</v>
      </c>
      <c r="Q7701">
        <v>1</v>
      </c>
      <c r="R7701">
        <v>25</v>
      </c>
      <c r="S7701" t="s">
        <v>13942</v>
      </c>
      <c r="T7701">
        <v>1</v>
      </c>
      <c r="U7701" s="2">
        <v>42631.11996527778</v>
      </c>
      <c r="V7701" t="s">
        <v>13942</v>
      </c>
      <c r="W7701" t="s">
        <v>13942</v>
      </c>
      <c r="X7701">
        <v>0</v>
      </c>
      <c r="Y7701" t="s">
        <v>18427</v>
      </c>
      <c r="Z7701" t="s">
        <v>30514</v>
      </c>
      <c r="AA7701">
        <v>21897</v>
      </c>
    </row>
    <row r="7702" spans="1:27">
      <c r="A7702">
        <v>45109</v>
      </c>
      <c r="C7702" t="s">
        <v>537</v>
      </c>
      <c r="D7702">
        <v>0</v>
      </c>
      <c r="E7702" t="s">
        <v>1194</v>
      </c>
      <c r="F7702" t="s">
        <v>1864</v>
      </c>
      <c r="G7702" t="s">
        <v>6560</v>
      </c>
      <c r="H7702">
        <v>40</v>
      </c>
      <c r="K7702">
        <v>0</v>
      </c>
      <c r="O7702" t="b">
        <v>1</v>
      </c>
      <c r="P7702">
        <v>35497</v>
      </c>
      <c r="Q7702">
        <v>1</v>
      </c>
      <c r="R7702">
        <v>11</v>
      </c>
      <c r="S7702" t="s">
        <v>13942</v>
      </c>
      <c r="T7702">
        <v>1</v>
      </c>
      <c r="U7702" s="2">
        <v>42631.120567129627</v>
      </c>
      <c r="V7702" t="s">
        <v>13942</v>
      </c>
      <c r="W7702" t="s">
        <v>13942</v>
      </c>
      <c r="X7702">
        <v>0</v>
      </c>
      <c r="Y7702" t="s">
        <v>18423</v>
      </c>
      <c r="Z7702" t="s">
        <v>30513</v>
      </c>
      <c r="AA7702">
        <v>27814</v>
      </c>
    </row>
    <row r="7703" spans="1:27">
      <c r="A7703">
        <v>45099</v>
      </c>
      <c r="C7703" t="s">
        <v>237</v>
      </c>
      <c r="D7703">
        <v>0</v>
      </c>
      <c r="E7703" t="s">
        <v>893</v>
      </c>
      <c r="F7703" t="s">
        <v>1564</v>
      </c>
      <c r="G7703" t="s">
        <v>6559</v>
      </c>
      <c r="H7703">
        <v>4</v>
      </c>
      <c r="K7703">
        <v>0</v>
      </c>
      <c r="O7703" t="b">
        <v>1</v>
      </c>
      <c r="P7703">
        <v>35498</v>
      </c>
      <c r="Q7703">
        <v>1</v>
      </c>
      <c r="R7703">
        <v>10</v>
      </c>
      <c r="S7703" t="s">
        <v>13942</v>
      </c>
      <c r="T7703">
        <v>1</v>
      </c>
      <c r="U7703" s="2">
        <v>42631.289606481478</v>
      </c>
      <c r="V7703" t="s">
        <v>13942</v>
      </c>
      <c r="W7703" t="s">
        <v>13942</v>
      </c>
      <c r="X7703">
        <v>0</v>
      </c>
      <c r="Y7703" t="s">
        <v>18426</v>
      </c>
      <c r="Z7703" t="s">
        <v>30512</v>
      </c>
      <c r="AA7703">
        <v>7878</v>
      </c>
    </row>
    <row r="7704" spans="1:27">
      <c r="A7704">
        <v>45089</v>
      </c>
      <c r="C7704" t="s">
        <v>307</v>
      </c>
      <c r="D7704">
        <v>0</v>
      </c>
      <c r="E7704" t="s">
        <v>963</v>
      </c>
      <c r="F7704" t="s">
        <v>1633</v>
      </c>
      <c r="G7704" t="s">
        <v>6558</v>
      </c>
      <c r="H7704">
        <v>9</v>
      </c>
      <c r="K7704">
        <v>0</v>
      </c>
      <c r="O7704" t="b">
        <v>1</v>
      </c>
      <c r="P7704">
        <v>35502</v>
      </c>
      <c r="Q7704">
        <v>1</v>
      </c>
      <c r="R7704">
        <v>7</v>
      </c>
      <c r="S7704" t="s">
        <v>13942</v>
      </c>
      <c r="T7704">
        <v>1</v>
      </c>
      <c r="U7704" s="2">
        <v>42631.30976851852</v>
      </c>
      <c r="V7704" t="s">
        <v>13942</v>
      </c>
      <c r="W7704" t="s">
        <v>13942</v>
      </c>
      <c r="X7704">
        <v>0</v>
      </c>
      <c r="Y7704" t="s">
        <v>18425</v>
      </c>
      <c r="Z7704" t="s">
        <v>30511</v>
      </c>
      <c r="AA7704">
        <v>8718</v>
      </c>
    </row>
    <row r="7705" spans="1:27">
      <c r="A7705">
        <v>45079</v>
      </c>
      <c r="C7705" t="s">
        <v>37</v>
      </c>
      <c r="D7705">
        <v>0</v>
      </c>
      <c r="E7705" t="s">
        <v>690</v>
      </c>
      <c r="F7705" t="s">
        <v>1369</v>
      </c>
      <c r="G7705" t="s">
        <v>6557</v>
      </c>
      <c r="H7705">
        <v>1</v>
      </c>
      <c r="K7705">
        <v>0</v>
      </c>
      <c r="O7705" t="b">
        <v>1</v>
      </c>
      <c r="P7705">
        <v>35510</v>
      </c>
      <c r="Q7705">
        <v>1</v>
      </c>
      <c r="R7705">
        <v>0</v>
      </c>
      <c r="S7705" t="s">
        <v>13942</v>
      </c>
      <c r="T7705">
        <v>1</v>
      </c>
      <c r="U7705" s="2">
        <v>42632.070150462961</v>
      </c>
      <c r="V7705" t="s">
        <v>13942</v>
      </c>
      <c r="W7705" t="s">
        <v>13942</v>
      </c>
      <c r="X7705">
        <v>0</v>
      </c>
      <c r="Y7705" t="s">
        <v>18424</v>
      </c>
      <c r="Z7705" t="s">
        <v>30510</v>
      </c>
      <c r="AA7705">
        <v>8176</v>
      </c>
    </row>
    <row r="7706" spans="1:27">
      <c r="A7706">
        <v>45069</v>
      </c>
      <c r="C7706" t="s">
        <v>90</v>
      </c>
      <c r="D7706">
        <v>0</v>
      </c>
      <c r="E7706" t="s">
        <v>743</v>
      </c>
      <c r="F7706" t="s">
        <v>1418</v>
      </c>
      <c r="G7706" t="s">
        <v>6556</v>
      </c>
      <c r="H7706">
        <v>57</v>
      </c>
      <c r="K7706">
        <v>0</v>
      </c>
      <c r="O7706" t="b">
        <v>1</v>
      </c>
      <c r="P7706">
        <v>35386</v>
      </c>
      <c r="Q7706">
        <v>1</v>
      </c>
      <c r="R7706">
        <v>16</v>
      </c>
      <c r="S7706" t="s">
        <v>13942</v>
      </c>
      <c r="T7706">
        <v>1</v>
      </c>
      <c r="U7706" s="2">
        <v>42632.122025462973</v>
      </c>
      <c r="V7706" t="s">
        <v>13942</v>
      </c>
      <c r="W7706" t="s">
        <v>13942</v>
      </c>
      <c r="X7706">
        <v>0</v>
      </c>
      <c r="Y7706" t="s">
        <v>18423</v>
      </c>
      <c r="Z7706" t="s">
        <v>30509</v>
      </c>
      <c r="AA7706">
        <v>31338</v>
      </c>
    </row>
    <row r="7707" spans="1:27">
      <c r="A7707">
        <v>45059</v>
      </c>
      <c r="C7707" t="s">
        <v>358</v>
      </c>
      <c r="D7707">
        <v>0</v>
      </c>
      <c r="E7707" t="s">
        <v>1015</v>
      </c>
      <c r="F7707" t="s">
        <v>1685</v>
      </c>
      <c r="G7707" t="s">
        <v>6555</v>
      </c>
      <c r="H7707">
        <v>32</v>
      </c>
      <c r="K7707">
        <v>0</v>
      </c>
      <c r="O7707" t="b">
        <v>1</v>
      </c>
      <c r="P7707">
        <v>35395</v>
      </c>
      <c r="Q7707">
        <v>1</v>
      </c>
      <c r="R7707">
        <v>330</v>
      </c>
      <c r="S7707" t="s">
        <v>13942</v>
      </c>
      <c r="T7707">
        <v>1</v>
      </c>
      <c r="U7707" s="2">
        <v>42632.122175925928</v>
      </c>
      <c r="V7707" t="s">
        <v>13942</v>
      </c>
      <c r="W7707" t="s">
        <v>13942</v>
      </c>
      <c r="X7707">
        <v>0</v>
      </c>
      <c r="Y7707" t="s">
        <v>18422</v>
      </c>
      <c r="Z7707" t="s">
        <v>30508</v>
      </c>
      <c r="AA7707">
        <v>126046</v>
      </c>
    </row>
    <row r="7708" spans="1:27">
      <c r="A7708">
        <v>45049</v>
      </c>
      <c r="C7708" t="s">
        <v>307</v>
      </c>
      <c r="D7708">
        <v>0</v>
      </c>
      <c r="E7708" t="s">
        <v>963</v>
      </c>
      <c r="F7708" t="s">
        <v>1633</v>
      </c>
      <c r="G7708" t="s">
        <v>6554</v>
      </c>
      <c r="H7708">
        <v>5</v>
      </c>
      <c r="K7708">
        <v>0</v>
      </c>
      <c r="O7708" t="b">
        <v>1</v>
      </c>
      <c r="P7708">
        <v>35511</v>
      </c>
      <c r="Q7708">
        <v>1</v>
      </c>
      <c r="R7708">
        <v>13</v>
      </c>
      <c r="S7708" t="s">
        <v>13942</v>
      </c>
      <c r="T7708">
        <v>1</v>
      </c>
      <c r="U7708" s="2">
        <v>42632.157858796287</v>
      </c>
      <c r="V7708" t="s">
        <v>13942</v>
      </c>
      <c r="W7708" t="s">
        <v>13942</v>
      </c>
      <c r="X7708">
        <v>0</v>
      </c>
      <c r="Y7708" t="s">
        <v>18421</v>
      </c>
      <c r="Z7708" t="s">
        <v>30507</v>
      </c>
      <c r="AA7708">
        <v>25399</v>
      </c>
    </row>
    <row r="7709" spans="1:27">
      <c r="A7709">
        <v>45039</v>
      </c>
      <c r="C7709" t="s">
        <v>37</v>
      </c>
      <c r="D7709">
        <v>0</v>
      </c>
      <c r="E7709" t="s">
        <v>690</v>
      </c>
      <c r="F7709" t="s">
        <v>1369</v>
      </c>
      <c r="G7709" t="s">
        <v>6553</v>
      </c>
      <c r="H7709">
        <v>5</v>
      </c>
      <c r="K7709">
        <v>0</v>
      </c>
      <c r="O7709" t="b">
        <v>1</v>
      </c>
      <c r="P7709">
        <v>35516</v>
      </c>
      <c r="Q7709">
        <v>1</v>
      </c>
      <c r="R7709">
        <v>3</v>
      </c>
      <c r="S7709" t="s">
        <v>13942</v>
      </c>
      <c r="T7709">
        <v>1</v>
      </c>
      <c r="U7709" s="2">
        <v>42633.087719907409</v>
      </c>
      <c r="V7709" t="s">
        <v>13942</v>
      </c>
      <c r="W7709" t="s">
        <v>13942</v>
      </c>
      <c r="X7709">
        <v>0</v>
      </c>
      <c r="Y7709" t="s">
        <v>18420</v>
      </c>
      <c r="Z7709" t="s">
        <v>30506</v>
      </c>
      <c r="AA7709">
        <v>7628</v>
      </c>
    </row>
    <row r="7710" spans="1:27">
      <c r="A7710">
        <v>45029</v>
      </c>
      <c r="C7710" t="s">
        <v>76</v>
      </c>
      <c r="D7710">
        <v>0</v>
      </c>
      <c r="E7710" t="s">
        <v>729</v>
      </c>
      <c r="F7710" t="s">
        <v>1405</v>
      </c>
      <c r="G7710" t="s">
        <v>6552</v>
      </c>
      <c r="H7710">
        <v>17</v>
      </c>
      <c r="K7710">
        <v>0</v>
      </c>
      <c r="O7710" t="b">
        <v>1</v>
      </c>
      <c r="P7710">
        <v>35509</v>
      </c>
      <c r="Q7710">
        <v>1</v>
      </c>
      <c r="R7710">
        <v>7</v>
      </c>
      <c r="S7710" t="s">
        <v>13942</v>
      </c>
      <c r="T7710">
        <v>1</v>
      </c>
      <c r="U7710" s="2">
        <v>42633.256585648152</v>
      </c>
      <c r="V7710" t="s">
        <v>13942</v>
      </c>
      <c r="W7710" t="s">
        <v>13942</v>
      </c>
      <c r="X7710">
        <v>0</v>
      </c>
      <c r="Y7710" t="s">
        <v>18419</v>
      </c>
      <c r="Z7710" t="s">
        <v>30505</v>
      </c>
      <c r="AA7710">
        <v>19044</v>
      </c>
    </row>
    <row r="7711" spans="1:27">
      <c r="A7711">
        <v>45019</v>
      </c>
      <c r="C7711" t="s">
        <v>307</v>
      </c>
      <c r="D7711">
        <v>0</v>
      </c>
      <c r="E7711" t="s">
        <v>963</v>
      </c>
      <c r="F7711" t="s">
        <v>1633</v>
      </c>
      <c r="G7711" t="s">
        <v>6551</v>
      </c>
      <c r="H7711">
        <v>14</v>
      </c>
      <c r="K7711">
        <v>0</v>
      </c>
      <c r="O7711" t="b">
        <v>1</v>
      </c>
      <c r="P7711">
        <v>35515</v>
      </c>
      <c r="Q7711">
        <v>1</v>
      </c>
      <c r="R7711">
        <v>14</v>
      </c>
      <c r="S7711" t="s">
        <v>13942</v>
      </c>
      <c r="T7711">
        <v>1</v>
      </c>
      <c r="U7711" s="2">
        <v>42633.266006944446</v>
      </c>
      <c r="V7711" t="s">
        <v>13942</v>
      </c>
      <c r="W7711" t="s">
        <v>13942</v>
      </c>
      <c r="X7711">
        <v>0</v>
      </c>
      <c r="Y7711" t="s">
        <v>18418</v>
      </c>
      <c r="Z7711" t="s">
        <v>30504</v>
      </c>
      <c r="AA7711">
        <v>48190</v>
      </c>
    </row>
    <row r="7712" spans="1:27">
      <c r="A7712">
        <v>45009</v>
      </c>
      <c r="C7712" t="s">
        <v>536</v>
      </c>
      <c r="D7712">
        <v>0</v>
      </c>
      <c r="E7712" t="s">
        <v>1193</v>
      </c>
      <c r="F7712" t="s">
        <v>1863</v>
      </c>
      <c r="G7712" t="s">
        <v>6550</v>
      </c>
      <c r="H7712">
        <v>12</v>
      </c>
      <c r="K7712">
        <v>0</v>
      </c>
      <c r="O7712" t="b">
        <v>1</v>
      </c>
      <c r="P7712">
        <v>35519</v>
      </c>
      <c r="Q7712">
        <v>1</v>
      </c>
      <c r="R7712">
        <v>12</v>
      </c>
      <c r="S7712" t="s">
        <v>13942</v>
      </c>
      <c r="T7712">
        <v>1</v>
      </c>
      <c r="U7712" s="2">
        <v>42633.272002314807</v>
      </c>
      <c r="V7712" t="s">
        <v>13942</v>
      </c>
      <c r="W7712" t="s">
        <v>13942</v>
      </c>
      <c r="X7712">
        <v>0</v>
      </c>
      <c r="Y7712" t="s">
        <v>18417</v>
      </c>
      <c r="Z7712" t="s">
        <v>30503</v>
      </c>
      <c r="AA7712">
        <v>13128</v>
      </c>
    </row>
    <row r="7713" spans="1:27">
      <c r="A7713">
        <v>44999</v>
      </c>
      <c r="C7713" t="s">
        <v>37</v>
      </c>
      <c r="D7713">
        <v>0</v>
      </c>
      <c r="E7713" t="s">
        <v>690</v>
      </c>
      <c r="F7713" t="s">
        <v>1369</v>
      </c>
      <c r="G7713" t="s">
        <v>6549</v>
      </c>
      <c r="H7713">
        <v>63</v>
      </c>
      <c r="K7713">
        <v>0</v>
      </c>
      <c r="O7713" t="b">
        <v>1</v>
      </c>
      <c r="P7713">
        <v>35529</v>
      </c>
      <c r="Q7713">
        <v>1</v>
      </c>
      <c r="R7713">
        <v>27</v>
      </c>
      <c r="S7713" t="s">
        <v>13942</v>
      </c>
      <c r="T7713">
        <v>1</v>
      </c>
      <c r="U7713" s="2">
        <v>42633.985833333332</v>
      </c>
      <c r="V7713" t="s">
        <v>13942</v>
      </c>
      <c r="W7713" t="s">
        <v>13942</v>
      </c>
      <c r="X7713">
        <v>0</v>
      </c>
      <c r="Y7713" t="s">
        <v>18416</v>
      </c>
      <c r="Z7713" t="s">
        <v>30502</v>
      </c>
      <c r="AA7713">
        <v>49542</v>
      </c>
    </row>
    <row r="7714" spans="1:27">
      <c r="A7714">
        <v>44989</v>
      </c>
      <c r="C7714" t="s">
        <v>37</v>
      </c>
      <c r="D7714">
        <v>0</v>
      </c>
      <c r="E7714" t="s">
        <v>690</v>
      </c>
      <c r="F7714" t="s">
        <v>1369</v>
      </c>
      <c r="G7714" t="s">
        <v>6548</v>
      </c>
      <c r="H7714">
        <v>10</v>
      </c>
      <c r="K7714">
        <v>0</v>
      </c>
      <c r="O7714" t="b">
        <v>1</v>
      </c>
      <c r="P7714">
        <v>35539</v>
      </c>
      <c r="Q7714">
        <v>1</v>
      </c>
      <c r="R7714">
        <v>4</v>
      </c>
      <c r="S7714" t="s">
        <v>13942</v>
      </c>
      <c r="T7714">
        <v>1</v>
      </c>
      <c r="U7714" s="2">
        <v>42634.074699074074</v>
      </c>
      <c r="V7714" t="s">
        <v>13942</v>
      </c>
      <c r="W7714" t="s">
        <v>13942</v>
      </c>
      <c r="X7714">
        <v>0</v>
      </c>
      <c r="Y7714" t="s">
        <v>18415</v>
      </c>
      <c r="Z7714" t="s">
        <v>30501</v>
      </c>
      <c r="AA7714">
        <v>10571</v>
      </c>
    </row>
    <row r="7715" spans="1:27">
      <c r="A7715">
        <v>44979</v>
      </c>
      <c r="C7715" t="s">
        <v>45</v>
      </c>
      <c r="D7715">
        <v>0</v>
      </c>
      <c r="E7715" t="s">
        <v>698</v>
      </c>
      <c r="F7715" t="s">
        <v>1377</v>
      </c>
      <c r="G7715" t="s">
        <v>6547</v>
      </c>
      <c r="H7715">
        <v>18</v>
      </c>
      <c r="K7715">
        <v>0</v>
      </c>
      <c r="O7715" t="b">
        <v>1</v>
      </c>
      <c r="P7715">
        <v>35490</v>
      </c>
      <c r="Q7715">
        <v>1</v>
      </c>
      <c r="R7715">
        <v>17</v>
      </c>
      <c r="S7715" t="s">
        <v>13942</v>
      </c>
      <c r="T7715">
        <v>1</v>
      </c>
      <c r="U7715" s="2">
        <v>42634.144490740742</v>
      </c>
      <c r="V7715" t="s">
        <v>13942</v>
      </c>
      <c r="W7715" t="s">
        <v>13942</v>
      </c>
      <c r="X7715">
        <v>0</v>
      </c>
      <c r="Y7715" t="s">
        <v>18414</v>
      </c>
      <c r="Z7715" t="s">
        <v>30500</v>
      </c>
      <c r="AA7715">
        <v>25471</v>
      </c>
    </row>
    <row r="7716" spans="1:27">
      <c r="A7716">
        <v>44969</v>
      </c>
      <c r="C7716" t="s">
        <v>534</v>
      </c>
      <c r="D7716">
        <v>0</v>
      </c>
      <c r="E7716" t="s">
        <v>1191</v>
      </c>
      <c r="F7716" t="s">
        <v>1861</v>
      </c>
      <c r="G7716" t="s">
        <v>6546</v>
      </c>
      <c r="H7716">
        <v>15</v>
      </c>
      <c r="K7716">
        <v>0</v>
      </c>
      <c r="O7716" t="b">
        <v>1</v>
      </c>
      <c r="P7716">
        <v>35543</v>
      </c>
      <c r="Q7716">
        <v>1</v>
      </c>
      <c r="R7716">
        <v>15</v>
      </c>
      <c r="S7716" t="s">
        <v>13942</v>
      </c>
      <c r="T7716">
        <v>1</v>
      </c>
      <c r="U7716" s="2">
        <v>42634.144641203697</v>
      </c>
      <c r="V7716" t="s">
        <v>13942</v>
      </c>
      <c r="W7716" t="s">
        <v>13942</v>
      </c>
      <c r="X7716">
        <v>0</v>
      </c>
      <c r="Y7716" t="s">
        <v>18413</v>
      </c>
      <c r="Z7716" t="s">
        <v>30499</v>
      </c>
      <c r="AA7716">
        <v>14068</v>
      </c>
    </row>
    <row r="7717" spans="1:27">
      <c r="A7717">
        <v>44959</v>
      </c>
      <c r="C7717" t="s">
        <v>535</v>
      </c>
      <c r="D7717">
        <v>0</v>
      </c>
      <c r="E7717" t="s">
        <v>1192</v>
      </c>
      <c r="F7717" t="s">
        <v>1862</v>
      </c>
      <c r="G7717" t="s">
        <v>6545</v>
      </c>
      <c r="H7717">
        <v>14</v>
      </c>
      <c r="K7717">
        <v>0</v>
      </c>
      <c r="O7717" t="b">
        <v>1</v>
      </c>
      <c r="P7717">
        <v>35439</v>
      </c>
      <c r="Q7717">
        <v>1</v>
      </c>
      <c r="R7717">
        <v>10</v>
      </c>
      <c r="S7717" t="s">
        <v>13942</v>
      </c>
      <c r="T7717">
        <v>1</v>
      </c>
      <c r="U7717" s="2">
        <v>42634.36146990741</v>
      </c>
      <c r="V7717" t="s">
        <v>13942</v>
      </c>
      <c r="W7717" t="s">
        <v>13942</v>
      </c>
      <c r="X7717">
        <v>0</v>
      </c>
      <c r="Y7717" t="s">
        <v>18412</v>
      </c>
      <c r="Z7717" t="s">
        <v>30498</v>
      </c>
      <c r="AA7717">
        <v>34888</v>
      </c>
    </row>
    <row r="7718" spans="1:27">
      <c r="A7718">
        <v>44949</v>
      </c>
      <c r="C7718" t="s">
        <v>506</v>
      </c>
      <c r="D7718">
        <v>0</v>
      </c>
      <c r="E7718" t="s">
        <v>1163</v>
      </c>
      <c r="F7718" t="s">
        <v>1833</v>
      </c>
      <c r="G7718" t="s">
        <v>6544</v>
      </c>
      <c r="H7718">
        <v>11</v>
      </c>
      <c r="K7718">
        <v>0</v>
      </c>
      <c r="O7718" t="b">
        <v>1</v>
      </c>
      <c r="P7718">
        <v>35549</v>
      </c>
      <c r="Q7718">
        <v>1</v>
      </c>
      <c r="R7718">
        <v>0</v>
      </c>
      <c r="S7718" t="s">
        <v>13942</v>
      </c>
      <c r="T7718">
        <v>1</v>
      </c>
      <c r="U7718" s="2">
        <v>42634.404652777783</v>
      </c>
      <c r="V7718" t="s">
        <v>13942</v>
      </c>
      <c r="W7718" t="s">
        <v>13942</v>
      </c>
      <c r="X7718">
        <v>0</v>
      </c>
      <c r="Y7718" t="s">
        <v>18411</v>
      </c>
      <c r="Z7718" t="s">
        <v>30497</v>
      </c>
      <c r="AA7718">
        <v>10528</v>
      </c>
    </row>
    <row r="7719" spans="1:27">
      <c r="A7719">
        <v>44939</v>
      </c>
      <c r="C7719" t="s">
        <v>37</v>
      </c>
      <c r="D7719">
        <v>0</v>
      </c>
      <c r="E7719" t="s">
        <v>690</v>
      </c>
      <c r="F7719" t="s">
        <v>1369</v>
      </c>
      <c r="G7719" t="s">
        <v>6543</v>
      </c>
      <c r="H7719">
        <v>17</v>
      </c>
      <c r="K7719">
        <v>0</v>
      </c>
      <c r="O7719" t="b">
        <v>1</v>
      </c>
      <c r="P7719">
        <v>35553</v>
      </c>
      <c r="Q7719">
        <v>1</v>
      </c>
      <c r="R7719">
        <v>3</v>
      </c>
      <c r="S7719" t="s">
        <v>13942</v>
      </c>
      <c r="T7719">
        <v>1</v>
      </c>
      <c r="U7719" s="2">
        <v>42635.075590277767</v>
      </c>
      <c r="V7719" t="s">
        <v>13942</v>
      </c>
      <c r="W7719" t="s">
        <v>13942</v>
      </c>
      <c r="X7719">
        <v>0</v>
      </c>
      <c r="Y7719" t="s">
        <v>18410</v>
      </c>
      <c r="Z7719" t="s">
        <v>30496</v>
      </c>
      <c r="AA7719">
        <v>8995</v>
      </c>
    </row>
    <row r="7720" spans="1:27">
      <c r="A7720">
        <v>44929</v>
      </c>
      <c r="C7720" t="s">
        <v>90</v>
      </c>
      <c r="D7720">
        <v>0</v>
      </c>
      <c r="E7720" t="s">
        <v>743</v>
      </c>
      <c r="F7720" t="s">
        <v>1418</v>
      </c>
      <c r="G7720" t="s">
        <v>6542</v>
      </c>
      <c r="H7720">
        <v>24</v>
      </c>
      <c r="K7720">
        <v>0</v>
      </c>
      <c r="O7720" t="b">
        <v>1</v>
      </c>
      <c r="P7720">
        <v>35551</v>
      </c>
      <c r="Q7720">
        <v>1</v>
      </c>
      <c r="R7720">
        <v>3</v>
      </c>
      <c r="S7720" t="s">
        <v>13942</v>
      </c>
      <c r="T7720">
        <v>1</v>
      </c>
      <c r="U7720" s="2">
        <v>42635.126203703701</v>
      </c>
      <c r="V7720" t="s">
        <v>13942</v>
      </c>
      <c r="W7720" t="s">
        <v>13942</v>
      </c>
      <c r="X7720">
        <v>0</v>
      </c>
      <c r="Y7720" t="s">
        <v>18409</v>
      </c>
      <c r="Z7720" t="s">
        <v>30495</v>
      </c>
      <c r="AA7720">
        <v>18485</v>
      </c>
    </row>
    <row r="7721" spans="1:27">
      <c r="A7721">
        <v>44919</v>
      </c>
      <c r="C7721" t="s">
        <v>307</v>
      </c>
      <c r="D7721">
        <v>0</v>
      </c>
      <c r="E7721" t="s">
        <v>963</v>
      </c>
      <c r="F7721" t="s">
        <v>1633</v>
      </c>
      <c r="G7721" t="s">
        <v>6541</v>
      </c>
      <c r="H7721">
        <v>18</v>
      </c>
      <c r="K7721">
        <v>0</v>
      </c>
      <c r="O7721" t="b">
        <v>1</v>
      </c>
      <c r="P7721">
        <v>35542</v>
      </c>
      <c r="Q7721">
        <v>1</v>
      </c>
      <c r="R7721">
        <v>16</v>
      </c>
      <c r="S7721" t="s">
        <v>13942</v>
      </c>
      <c r="T7721">
        <v>1</v>
      </c>
      <c r="U7721" s="2">
        <v>42635.147118055553</v>
      </c>
      <c r="V7721" t="s">
        <v>13942</v>
      </c>
      <c r="W7721" t="s">
        <v>13942</v>
      </c>
      <c r="X7721">
        <v>0</v>
      </c>
      <c r="Y7721" t="s">
        <v>18408</v>
      </c>
      <c r="Z7721" t="s">
        <v>30494</v>
      </c>
      <c r="AA7721">
        <v>55083</v>
      </c>
    </row>
    <row r="7722" spans="1:27">
      <c r="A7722">
        <v>44909</v>
      </c>
      <c r="C7722" t="s">
        <v>72</v>
      </c>
      <c r="D7722">
        <v>0</v>
      </c>
      <c r="E7722" t="s">
        <v>725</v>
      </c>
      <c r="F7722" t="s">
        <v>1401</v>
      </c>
      <c r="G7722" t="s">
        <v>6540</v>
      </c>
      <c r="H7722">
        <v>13</v>
      </c>
      <c r="K7722">
        <v>0</v>
      </c>
      <c r="O7722" t="b">
        <v>1</v>
      </c>
      <c r="P7722">
        <v>35444</v>
      </c>
      <c r="Q7722">
        <v>1</v>
      </c>
      <c r="R7722">
        <v>57</v>
      </c>
      <c r="S7722" t="s">
        <v>13942</v>
      </c>
      <c r="T7722">
        <v>1</v>
      </c>
      <c r="U7722" s="2">
        <v>42635.338877314818</v>
      </c>
      <c r="V7722" t="s">
        <v>13942</v>
      </c>
      <c r="W7722" t="s">
        <v>13942</v>
      </c>
      <c r="X7722">
        <v>0</v>
      </c>
      <c r="Y7722" t="s">
        <v>18407</v>
      </c>
      <c r="Z7722" t="s">
        <v>30493</v>
      </c>
      <c r="AA7722">
        <v>41952</v>
      </c>
    </row>
    <row r="7723" spans="1:27">
      <c r="A7723">
        <v>44899</v>
      </c>
      <c r="C7723" t="s">
        <v>506</v>
      </c>
      <c r="D7723">
        <v>0</v>
      </c>
      <c r="E7723" t="s">
        <v>1163</v>
      </c>
      <c r="F7723" t="s">
        <v>1833</v>
      </c>
      <c r="G7723" t="s">
        <v>6539</v>
      </c>
      <c r="H7723">
        <v>7</v>
      </c>
      <c r="K7723">
        <v>0</v>
      </c>
      <c r="O7723" t="b">
        <v>1</v>
      </c>
      <c r="P7723">
        <v>35558</v>
      </c>
      <c r="Q7723">
        <v>1</v>
      </c>
      <c r="R7723">
        <v>0</v>
      </c>
      <c r="S7723" t="s">
        <v>13942</v>
      </c>
      <c r="T7723">
        <v>1</v>
      </c>
      <c r="U7723" s="2">
        <v>42635.34170138889</v>
      </c>
      <c r="V7723" t="s">
        <v>13942</v>
      </c>
      <c r="W7723" t="s">
        <v>13942</v>
      </c>
      <c r="X7723">
        <v>0</v>
      </c>
      <c r="Y7723" t="s">
        <v>18406</v>
      </c>
      <c r="Z7723" t="s">
        <v>30492</v>
      </c>
      <c r="AA7723">
        <v>12943</v>
      </c>
    </row>
    <row r="7724" spans="1:27">
      <c r="A7724">
        <v>44889</v>
      </c>
      <c r="C7724" t="s">
        <v>37</v>
      </c>
      <c r="D7724">
        <v>0</v>
      </c>
      <c r="E7724" t="s">
        <v>690</v>
      </c>
      <c r="F7724" t="s">
        <v>1369</v>
      </c>
      <c r="G7724" t="s">
        <v>6538</v>
      </c>
      <c r="H7724">
        <v>6</v>
      </c>
      <c r="K7724">
        <v>0</v>
      </c>
      <c r="O7724" t="b">
        <v>1</v>
      </c>
      <c r="P7724">
        <v>35559</v>
      </c>
      <c r="Q7724">
        <v>1</v>
      </c>
      <c r="R7724">
        <v>0</v>
      </c>
      <c r="S7724" t="s">
        <v>13942</v>
      </c>
      <c r="T7724">
        <v>1</v>
      </c>
      <c r="U7724" s="2">
        <v>42636.061307870368</v>
      </c>
      <c r="V7724" t="s">
        <v>13942</v>
      </c>
      <c r="W7724" t="s">
        <v>13942</v>
      </c>
      <c r="X7724">
        <v>0</v>
      </c>
      <c r="Y7724" t="s">
        <v>18405</v>
      </c>
      <c r="Z7724" t="s">
        <v>30491</v>
      </c>
      <c r="AA7724">
        <v>6617</v>
      </c>
    </row>
    <row r="7725" spans="1:27">
      <c r="A7725">
        <v>44879</v>
      </c>
      <c r="C7725" t="s">
        <v>488</v>
      </c>
      <c r="D7725">
        <v>0</v>
      </c>
      <c r="E7725" t="s">
        <v>1145</v>
      </c>
      <c r="F7725" t="s">
        <v>1815</v>
      </c>
      <c r="G7725" t="s">
        <v>6537</v>
      </c>
      <c r="H7725">
        <v>8</v>
      </c>
      <c r="K7725">
        <v>0</v>
      </c>
      <c r="O7725" t="b">
        <v>1</v>
      </c>
      <c r="P7725">
        <v>35492</v>
      </c>
      <c r="Q7725">
        <v>1</v>
      </c>
      <c r="R7725">
        <v>6</v>
      </c>
      <c r="S7725" t="s">
        <v>13942</v>
      </c>
      <c r="T7725">
        <v>1</v>
      </c>
      <c r="U7725" s="2">
        <v>42636.095462962963</v>
      </c>
      <c r="V7725" t="s">
        <v>13942</v>
      </c>
      <c r="W7725" t="s">
        <v>13942</v>
      </c>
      <c r="X7725">
        <v>0</v>
      </c>
      <c r="Y7725" t="s">
        <v>18404</v>
      </c>
      <c r="Z7725" t="s">
        <v>30490</v>
      </c>
      <c r="AA7725">
        <v>18360</v>
      </c>
    </row>
    <row r="7726" spans="1:27">
      <c r="A7726">
        <v>44869</v>
      </c>
      <c r="C7726" t="s">
        <v>90</v>
      </c>
      <c r="D7726">
        <v>0</v>
      </c>
      <c r="E7726" t="s">
        <v>743</v>
      </c>
      <c r="F7726" t="s">
        <v>1418</v>
      </c>
      <c r="G7726" t="s">
        <v>6536</v>
      </c>
      <c r="H7726">
        <v>15</v>
      </c>
      <c r="K7726">
        <v>0</v>
      </c>
      <c r="O7726" t="b">
        <v>1</v>
      </c>
      <c r="P7726">
        <v>35537</v>
      </c>
      <c r="Q7726">
        <v>1</v>
      </c>
      <c r="R7726">
        <v>25</v>
      </c>
      <c r="S7726" t="s">
        <v>13942</v>
      </c>
      <c r="T7726">
        <v>1</v>
      </c>
      <c r="U7726" s="2">
        <v>42636.140138888892</v>
      </c>
      <c r="V7726" t="s">
        <v>13942</v>
      </c>
      <c r="W7726" t="s">
        <v>13942</v>
      </c>
      <c r="X7726">
        <v>0</v>
      </c>
      <c r="Y7726" t="s">
        <v>18403</v>
      </c>
      <c r="Z7726" t="s">
        <v>30489</v>
      </c>
      <c r="AA7726">
        <v>18691</v>
      </c>
    </row>
    <row r="7727" spans="1:27">
      <c r="A7727">
        <v>44859</v>
      </c>
      <c r="C7727" t="s">
        <v>39</v>
      </c>
      <c r="D7727">
        <v>0</v>
      </c>
      <c r="E7727" t="s">
        <v>692</v>
      </c>
      <c r="F7727" t="s">
        <v>1371</v>
      </c>
      <c r="G7727" t="s">
        <v>6535</v>
      </c>
      <c r="H7727">
        <v>15</v>
      </c>
      <c r="K7727">
        <v>0</v>
      </c>
      <c r="O7727" t="b">
        <v>1</v>
      </c>
      <c r="P7727">
        <v>35535</v>
      </c>
      <c r="Q7727">
        <v>1</v>
      </c>
      <c r="R7727">
        <v>14</v>
      </c>
      <c r="S7727" t="s">
        <v>13942</v>
      </c>
      <c r="T7727">
        <v>1</v>
      </c>
      <c r="U7727" s="2">
        <v>42636.280590277784</v>
      </c>
      <c r="V7727" t="s">
        <v>13942</v>
      </c>
      <c r="W7727" t="s">
        <v>13942</v>
      </c>
      <c r="X7727">
        <v>0</v>
      </c>
      <c r="Y7727" t="s">
        <v>18402</v>
      </c>
      <c r="Z7727" t="s">
        <v>30488</v>
      </c>
      <c r="AA7727">
        <v>32501</v>
      </c>
    </row>
    <row r="7728" spans="1:27">
      <c r="A7728">
        <v>44849</v>
      </c>
      <c r="C7728" t="s">
        <v>72</v>
      </c>
      <c r="D7728">
        <v>0</v>
      </c>
      <c r="E7728" t="s">
        <v>725</v>
      </c>
      <c r="F7728" t="s">
        <v>1401</v>
      </c>
      <c r="G7728" t="s">
        <v>6534</v>
      </c>
      <c r="H7728">
        <v>17</v>
      </c>
      <c r="K7728">
        <v>0</v>
      </c>
      <c r="O7728" t="b">
        <v>1</v>
      </c>
      <c r="P7728">
        <v>35428</v>
      </c>
      <c r="Q7728">
        <v>1</v>
      </c>
      <c r="R7728">
        <v>52</v>
      </c>
      <c r="S7728" t="s">
        <v>13942</v>
      </c>
      <c r="T7728">
        <v>1</v>
      </c>
      <c r="U7728" s="2">
        <v>42636.325069444443</v>
      </c>
      <c r="V7728" t="s">
        <v>13942</v>
      </c>
      <c r="W7728" t="s">
        <v>13942</v>
      </c>
      <c r="X7728">
        <v>0</v>
      </c>
      <c r="Y7728" t="s">
        <v>18401</v>
      </c>
      <c r="Z7728" t="s">
        <v>30487</v>
      </c>
      <c r="AA7728">
        <v>44893</v>
      </c>
    </row>
    <row r="7729" spans="1:27">
      <c r="A7729">
        <v>44839</v>
      </c>
      <c r="C7729" t="s">
        <v>506</v>
      </c>
      <c r="D7729">
        <v>0</v>
      </c>
      <c r="E7729" t="s">
        <v>1163</v>
      </c>
      <c r="F7729" t="s">
        <v>1833</v>
      </c>
      <c r="G7729" t="s">
        <v>6533</v>
      </c>
      <c r="H7729">
        <v>6</v>
      </c>
      <c r="K7729">
        <v>0</v>
      </c>
      <c r="O7729" t="b">
        <v>1</v>
      </c>
      <c r="P7729">
        <v>35567</v>
      </c>
      <c r="Q7729">
        <v>1</v>
      </c>
      <c r="R7729">
        <v>3</v>
      </c>
      <c r="S7729" t="s">
        <v>13942</v>
      </c>
      <c r="T7729">
        <v>1</v>
      </c>
      <c r="U7729" s="2">
        <v>42636.381053240737</v>
      </c>
      <c r="V7729" t="s">
        <v>13942</v>
      </c>
      <c r="W7729" t="s">
        <v>13942</v>
      </c>
      <c r="X7729">
        <v>0</v>
      </c>
      <c r="Y7729" t="s">
        <v>18400</v>
      </c>
      <c r="Z7729" t="s">
        <v>30486</v>
      </c>
      <c r="AA7729">
        <v>12258</v>
      </c>
    </row>
    <row r="7730" spans="1:27">
      <c r="A7730">
        <v>44829</v>
      </c>
      <c r="C7730" t="s">
        <v>389</v>
      </c>
      <c r="D7730">
        <v>0</v>
      </c>
      <c r="E7730" t="s">
        <v>1046</v>
      </c>
      <c r="F7730" t="s">
        <v>1716</v>
      </c>
      <c r="G7730" t="s">
        <v>6532</v>
      </c>
      <c r="H7730">
        <v>9</v>
      </c>
      <c r="K7730">
        <v>0</v>
      </c>
      <c r="O7730" t="b">
        <v>1</v>
      </c>
      <c r="P7730">
        <v>35566</v>
      </c>
      <c r="Q7730">
        <v>1</v>
      </c>
      <c r="R7730">
        <v>2</v>
      </c>
      <c r="S7730" t="s">
        <v>13942</v>
      </c>
      <c r="T7730">
        <v>1</v>
      </c>
      <c r="U7730" s="2">
        <v>42637.277789351851</v>
      </c>
      <c r="V7730" t="s">
        <v>13942</v>
      </c>
      <c r="W7730" t="s">
        <v>13942</v>
      </c>
      <c r="X7730">
        <v>0</v>
      </c>
      <c r="Y7730" t="s">
        <v>18399</v>
      </c>
      <c r="Z7730" t="s">
        <v>30485</v>
      </c>
      <c r="AA7730">
        <v>14009</v>
      </c>
    </row>
    <row r="7731" spans="1:27">
      <c r="A7731">
        <v>44819</v>
      </c>
      <c r="C7731" t="s">
        <v>307</v>
      </c>
      <c r="D7731">
        <v>0</v>
      </c>
      <c r="E7731" t="s">
        <v>963</v>
      </c>
      <c r="F7731" t="s">
        <v>1633</v>
      </c>
      <c r="H7731">
        <v>38</v>
      </c>
      <c r="K7731">
        <v>0</v>
      </c>
      <c r="O7731" t="b">
        <v>1</v>
      </c>
      <c r="P7731">
        <v>35563</v>
      </c>
      <c r="Q7731">
        <v>1</v>
      </c>
      <c r="R7731">
        <v>4</v>
      </c>
      <c r="S7731" t="s">
        <v>13942</v>
      </c>
      <c r="T7731">
        <v>1</v>
      </c>
      <c r="U7731" s="2">
        <v>42637.279699074083</v>
      </c>
      <c r="V7731" t="s">
        <v>13942</v>
      </c>
      <c r="W7731" t="s">
        <v>13942</v>
      </c>
      <c r="X7731">
        <v>0</v>
      </c>
      <c r="Y7731" t="s">
        <v>18398</v>
      </c>
      <c r="Z7731" t="s">
        <v>30484</v>
      </c>
      <c r="AA7731">
        <v>50223</v>
      </c>
    </row>
    <row r="7732" spans="1:27">
      <c r="A7732">
        <v>44809</v>
      </c>
      <c r="C7732" t="s">
        <v>356</v>
      </c>
      <c r="D7732">
        <v>0</v>
      </c>
      <c r="E7732" t="s">
        <v>1013</v>
      </c>
      <c r="F7732" t="s">
        <v>1683</v>
      </c>
      <c r="G7732" t="s">
        <v>6531</v>
      </c>
      <c r="H7732">
        <v>14</v>
      </c>
      <c r="K7732">
        <v>0</v>
      </c>
      <c r="O7732" t="b">
        <v>1</v>
      </c>
      <c r="P7732">
        <v>35574</v>
      </c>
      <c r="Q7732">
        <v>1</v>
      </c>
      <c r="R7732">
        <v>11</v>
      </c>
      <c r="S7732" t="s">
        <v>13942</v>
      </c>
      <c r="T7732">
        <v>1</v>
      </c>
      <c r="U7732" s="2">
        <v>42637.317025462973</v>
      </c>
      <c r="V7732" t="s">
        <v>13942</v>
      </c>
      <c r="W7732" t="s">
        <v>13942</v>
      </c>
      <c r="X7732">
        <v>0</v>
      </c>
      <c r="Y7732" t="s">
        <v>18397</v>
      </c>
      <c r="Z7732" t="s">
        <v>30483</v>
      </c>
      <c r="AA7732">
        <v>18468</v>
      </c>
    </row>
    <row r="7733" spans="1:27">
      <c r="A7733">
        <v>44799</v>
      </c>
      <c r="C7733" t="s">
        <v>534</v>
      </c>
      <c r="D7733">
        <v>0</v>
      </c>
      <c r="E7733" t="s">
        <v>1191</v>
      </c>
      <c r="F7733" t="s">
        <v>1861</v>
      </c>
      <c r="G7733" t="s">
        <v>6530</v>
      </c>
      <c r="H7733">
        <v>33</v>
      </c>
      <c r="K7733">
        <v>0</v>
      </c>
      <c r="O7733" t="b">
        <v>1</v>
      </c>
      <c r="P7733">
        <v>35577</v>
      </c>
      <c r="Q7733">
        <v>1</v>
      </c>
      <c r="R7733">
        <v>25</v>
      </c>
      <c r="S7733" t="s">
        <v>13942</v>
      </c>
      <c r="T7733">
        <v>1</v>
      </c>
      <c r="U7733" s="2">
        <v>42638.147083333337</v>
      </c>
      <c r="V7733" t="s">
        <v>13942</v>
      </c>
      <c r="W7733" t="s">
        <v>13942</v>
      </c>
      <c r="X7733">
        <v>0</v>
      </c>
      <c r="Y7733" t="s">
        <v>18396</v>
      </c>
      <c r="Z7733" t="s">
        <v>30482</v>
      </c>
      <c r="AA7733">
        <v>26546</v>
      </c>
    </row>
    <row r="7734" spans="1:27">
      <c r="A7734">
        <v>44789</v>
      </c>
      <c r="C7734" t="s">
        <v>312</v>
      </c>
      <c r="D7734">
        <v>0</v>
      </c>
      <c r="E7734" t="s">
        <v>969</v>
      </c>
      <c r="F7734" t="s">
        <v>1639</v>
      </c>
      <c r="G7734" t="s">
        <v>6529</v>
      </c>
      <c r="H7734">
        <v>8</v>
      </c>
      <c r="K7734">
        <v>0</v>
      </c>
      <c r="O7734" t="b">
        <v>1</v>
      </c>
      <c r="P7734">
        <v>35556</v>
      </c>
      <c r="Q7734">
        <v>1</v>
      </c>
      <c r="R7734">
        <v>9</v>
      </c>
      <c r="S7734" t="s">
        <v>13942</v>
      </c>
      <c r="T7734">
        <v>1</v>
      </c>
      <c r="U7734" s="2">
        <v>42638.162106481483</v>
      </c>
      <c r="V7734" t="s">
        <v>13942</v>
      </c>
      <c r="W7734" t="s">
        <v>13942</v>
      </c>
      <c r="X7734">
        <v>0</v>
      </c>
      <c r="Y7734" t="s">
        <v>18395</v>
      </c>
      <c r="Z7734" t="s">
        <v>30481</v>
      </c>
      <c r="AA7734">
        <v>11174</v>
      </c>
    </row>
    <row r="7735" spans="1:27">
      <c r="A7735">
        <v>44779</v>
      </c>
      <c r="C7735" t="s">
        <v>37</v>
      </c>
      <c r="D7735">
        <v>0</v>
      </c>
      <c r="E7735" t="s">
        <v>690</v>
      </c>
      <c r="F7735" t="s">
        <v>1369</v>
      </c>
      <c r="G7735" t="s">
        <v>6528</v>
      </c>
      <c r="H7735">
        <v>1</v>
      </c>
      <c r="K7735">
        <v>0</v>
      </c>
      <c r="O7735" t="b">
        <v>1</v>
      </c>
      <c r="P7735">
        <v>35596</v>
      </c>
      <c r="Q7735">
        <v>1</v>
      </c>
      <c r="R7735">
        <v>3</v>
      </c>
      <c r="S7735" t="s">
        <v>13942</v>
      </c>
      <c r="T7735">
        <v>1</v>
      </c>
      <c r="U7735" s="2">
        <v>42639.072465277779</v>
      </c>
      <c r="V7735" t="s">
        <v>13942</v>
      </c>
      <c r="W7735" t="s">
        <v>13942</v>
      </c>
      <c r="X7735">
        <v>0</v>
      </c>
      <c r="Y7735" t="s">
        <v>18394</v>
      </c>
      <c r="Z7735" t="s">
        <v>30480</v>
      </c>
      <c r="AA7735">
        <v>6119</v>
      </c>
    </row>
    <row r="7736" spans="1:27">
      <c r="A7736">
        <v>44769</v>
      </c>
      <c r="C7736" t="s">
        <v>76</v>
      </c>
      <c r="D7736">
        <v>0</v>
      </c>
      <c r="E7736" t="s">
        <v>729</v>
      </c>
      <c r="F7736" t="s">
        <v>1405</v>
      </c>
      <c r="G7736" t="s">
        <v>6527</v>
      </c>
      <c r="H7736">
        <v>30</v>
      </c>
      <c r="K7736">
        <v>0</v>
      </c>
      <c r="O7736" t="b">
        <v>1</v>
      </c>
      <c r="P7736">
        <v>35597</v>
      </c>
      <c r="Q7736">
        <v>1</v>
      </c>
      <c r="R7736">
        <v>7</v>
      </c>
      <c r="S7736" t="s">
        <v>13942</v>
      </c>
      <c r="T7736">
        <v>1</v>
      </c>
      <c r="U7736" s="2">
        <v>42639.123391203713</v>
      </c>
      <c r="V7736" t="s">
        <v>13942</v>
      </c>
      <c r="W7736" t="s">
        <v>13942</v>
      </c>
      <c r="X7736">
        <v>0</v>
      </c>
      <c r="Y7736" t="s">
        <v>18393</v>
      </c>
      <c r="Z7736" t="s">
        <v>30479</v>
      </c>
      <c r="AA7736">
        <v>16380</v>
      </c>
    </row>
    <row r="7737" spans="1:27">
      <c r="A7737">
        <v>44759</v>
      </c>
      <c r="C7737" t="s">
        <v>54</v>
      </c>
      <c r="D7737">
        <v>0</v>
      </c>
      <c r="E7737" t="s">
        <v>707</v>
      </c>
      <c r="F7737" t="s">
        <v>1385</v>
      </c>
      <c r="G7737" t="s">
        <v>6526</v>
      </c>
      <c r="H7737">
        <v>19</v>
      </c>
      <c r="K7737">
        <v>0</v>
      </c>
      <c r="O7737" t="b">
        <v>1</v>
      </c>
      <c r="P7737">
        <v>35374</v>
      </c>
      <c r="Q7737">
        <v>1</v>
      </c>
      <c r="R7737">
        <v>7</v>
      </c>
      <c r="S7737" t="s">
        <v>13942</v>
      </c>
      <c r="T7737">
        <v>1</v>
      </c>
      <c r="U7737" s="2">
        <v>42639.257303240738</v>
      </c>
      <c r="V7737" t="s">
        <v>13942</v>
      </c>
      <c r="W7737" t="s">
        <v>13942</v>
      </c>
      <c r="X7737">
        <v>0</v>
      </c>
      <c r="Y7737" t="s">
        <v>18392</v>
      </c>
      <c r="Z7737" t="s">
        <v>30478</v>
      </c>
      <c r="AA7737">
        <v>19324</v>
      </c>
    </row>
    <row r="7738" spans="1:27">
      <c r="A7738">
        <v>44749</v>
      </c>
      <c r="C7738" t="s">
        <v>356</v>
      </c>
      <c r="D7738">
        <v>0</v>
      </c>
      <c r="E7738" t="s">
        <v>1013</v>
      </c>
      <c r="F7738" t="s">
        <v>1683</v>
      </c>
      <c r="G7738" t="s">
        <v>6525</v>
      </c>
      <c r="H7738">
        <v>13</v>
      </c>
      <c r="K7738">
        <v>0</v>
      </c>
      <c r="O7738" t="b">
        <v>1</v>
      </c>
      <c r="P7738">
        <v>35604</v>
      </c>
      <c r="Q7738">
        <v>1</v>
      </c>
      <c r="R7738">
        <v>10</v>
      </c>
      <c r="S7738" t="s">
        <v>13942</v>
      </c>
      <c r="T7738">
        <v>1</v>
      </c>
      <c r="U7738" s="2">
        <v>42639.303402777783</v>
      </c>
      <c r="V7738" t="s">
        <v>13942</v>
      </c>
      <c r="W7738" t="s">
        <v>13942</v>
      </c>
      <c r="X7738">
        <v>0</v>
      </c>
      <c r="Y7738" t="s">
        <v>18391</v>
      </c>
      <c r="Z7738" t="s">
        <v>30477</v>
      </c>
      <c r="AA7738">
        <v>16858</v>
      </c>
    </row>
    <row r="7739" spans="1:27">
      <c r="A7739">
        <v>44739</v>
      </c>
      <c r="C7739" t="s">
        <v>37</v>
      </c>
      <c r="D7739">
        <v>0</v>
      </c>
      <c r="E7739" t="s">
        <v>690</v>
      </c>
      <c r="F7739" t="s">
        <v>1369</v>
      </c>
      <c r="G7739" t="s">
        <v>6524</v>
      </c>
      <c r="H7739">
        <v>8</v>
      </c>
      <c r="K7739">
        <v>0</v>
      </c>
      <c r="O7739" t="b">
        <v>1</v>
      </c>
      <c r="P7739">
        <v>35611</v>
      </c>
      <c r="Q7739">
        <v>1</v>
      </c>
      <c r="R7739">
        <v>2</v>
      </c>
      <c r="S7739" t="s">
        <v>13942</v>
      </c>
      <c r="T7739">
        <v>1</v>
      </c>
      <c r="U7739" s="2">
        <v>42640.082407407397</v>
      </c>
      <c r="V7739" t="s">
        <v>13942</v>
      </c>
      <c r="W7739" t="s">
        <v>13942</v>
      </c>
      <c r="X7739">
        <v>0</v>
      </c>
      <c r="Y7739" t="s">
        <v>18390</v>
      </c>
      <c r="Z7739" t="s">
        <v>30476</v>
      </c>
      <c r="AA7739">
        <v>9341</v>
      </c>
    </row>
    <row r="7740" spans="1:27">
      <c r="A7740">
        <v>44729</v>
      </c>
      <c r="C7740" t="s">
        <v>112</v>
      </c>
      <c r="D7740">
        <v>0</v>
      </c>
      <c r="E7740" t="s">
        <v>766</v>
      </c>
      <c r="F7740" t="s">
        <v>1439</v>
      </c>
      <c r="G7740" t="s">
        <v>6523</v>
      </c>
      <c r="H7740">
        <v>13</v>
      </c>
      <c r="K7740">
        <v>0</v>
      </c>
      <c r="O7740" t="b">
        <v>1</v>
      </c>
      <c r="P7740">
        <v>35587</v>
      </c>
      <c r="Q7740">
        <v>1</v>
      </c>
      <c r="R7740">
        <v>14</v>
      </c>
      <c r="S7740" t="s">
        <v>13942</v>
      </c>
      <c r="T7740">
        <v>1</v>
      </c>
      <c r="U7740" s="2">
        <v>42640.167164351849</v>
      </c>
      <c r="V7740" t="s">
        <v>13942</v>
      </c>
      <c r="W7740" t="s">
        <v>13942</v>
      </c>
      <c r="X7740">
        <v>0</v>
      </c>
      <c r="Y7740" t="s">
        <v>18389</v>
      </c>
      <c r="Z7740" t="s">
        <v>30475</v>
      </c>
      <c r="AA7740">
        <v>17888</v>
      </c>
    </row>
    <row r="7741" spans="1:27">
      <c r="A7741">
        <v>44719</v>
      </c>
      <c r="C7741" t="s">
        <v>307</v>
      </c>
      <c r="D7741">
        <v>0</v>
      </c>
      <c r="E7741" t="s">
        <v>963</v>
      </c>
      <c r="F7741" t="s">
        <v>1633</v>
      </c>
      <c r="G7741" t="s">
        <v>6522</v>
      </c>
      <c r="H7741">
        <v>16</v>
      </c>
      <c r="K7741">
        <v>0</v>
      </c>
      <c r="O7741" t="b">
        <v>1</v>
      </c>
      <c r="P7741">
        <v>35608</v>
      </c>
      <c r="Q7741">
        <v>1</v>
      </c>
      <c r="R7741">
        <v>27</v>
      </c>
      <c r="S7741" t="s">
        <v>13942</v>
      </c>
      <c r="T7741">
        <v>1</v>
      </c>
      <c r="U7741" s="2">
        <v>42640.173425925917</v>
      </c>
      <c r="V7741" t="s">
        <v>13942</v>
      </c>
      <c r="W7741" t="s">
        <v>13942</v>
      </c>
      <c r="X7741">
        <v>0</v>
      </c>
      <c r="Y7741" t="s">
        <v>18388</v>
      </c>
      <c r="Z7741" t="s">
        <v>30474</v>
      </c>
      <c r="AA7741">
        <v>27847</v>
      </c>
    </row>
    <row r="7742" spans="1:27">
      <c r="A7742">
        <v>44709</v>
      </c>
      <c r="C7742" t="s">
        <v>110</v>
      </c>
      <c r="D7742">
        <v>0</v>
      </c>
      <c r="E7742" t="s">
        <v>764</v>
      </c>
      <c r="F7742" t="s">
        <v>1437</v>
      </c>
      <c r="G7742" t="s">
        <v>6521</v>
      </c>
      <c r="H7742">
        <v>7</v>
      </c>
      <c r="K7742">
        <v>0</v>
      </c>
      <c r="O7742" t="b">
        <v>1</v>
      </c>
      <c r="P7742">
        <v>35538</v>
      </c>
      <c r="Q7742">
        <v>1</v>
      </c>
      <c r="R7742">
        <v>8</v>
      </c>
      <c r="S7742" t="s">
        <v>13942</v>
      </c>
      <c r="T7742">
        <v>1</v>
      </c>
      <c r="U7742" s="2">
        <v>42640.354733796303</v>
      </c>
      <c r="V7742" t="s">
        <v>13942</v>
      </c>
      <c r="W7742" t="s">
        <v>13942</v>
      </c>
      <c r="X7742">
        <v>0</v>
      </c>
      <c r="Y7742" t="s">
        <v>18387</v>
      </c>
      <c r="Z7742" t="s">
        <v>30473</v>
      </c>
      <c r="AA7742">
        <v>11507</v>
      </c>
    </row>
    <row r="7743" spans="1:27">
      <c r="A7743">
        <v>44699</v>
      </c>
      <c r="C7743" t="s">
        <v>506</v>
      </c>
      <c r="D7743">
        <v>0</v>
      </c>
      <c r="E7743" t="s">
        <v>1163</v>
      </c>
      <c r="F7743" t="s">
        <v>1833</v>
      </c>
      <c r="G7743" t="s">
        <v>6520</v>
      </c>
      <c r="H7743">
        <v>6</v>
      </c>
      <c r="K7743">
        <v>0</v>
      </c>
      <c r="O7743" t="b">
        <v>1</v>
      </c>
      <c r="P7743">
        <v>35612</v>
      </c>
      <c r="Q7743">
        <v>1</v>
      </c>
      <c r="R7743">
        <v>0</v>
      </c>
      <c r="S7743" t="s">
        <v>13942</v>
      </c>
      <c r="T7743">
        <v>1</v>
      </c>
      <c r="U7743" s="2">
        <v>42640.355578703697</v>
      </c>
      <c r="V7743" t="s">
        <v>13942</v>
      </c>
      <c r="W7743" t="s">
        <v>13942</v>
      </c>
      <c r="X7743">
        <v>0</v>
      </c>
      <c r="Y7743" t="s">
        <v>18386</v>
      </c>
      <c r="Z7743" t="s">
        <v>30472</v>
      </c>
      <c r="AA7743">
        <v>11529</v>
      </c>
    </row>
    <row r="7744" spans="1:27">
      <c r="A7744">
        <v>44689</v>
      </c>
      <c r="C7744" t="s">
        <v>37</v>
      </c>
      <c r="D7744">
        <v>0</v>
      </c>
      <c r="E7744" t="s">
        <v>690</v>
      </c>
      <c r="F7744" t="s">
        <v>1369</v>
      </c>
      <c r="G7744" t="s">
        <v>6519</v>
      </c>
      <c r="H7744">
        <v>5</v>
      </c>
      <c r="K7744">
        <v>0</v>
      </c>
      <c r="O7744" t="b">
        <v>1</v>
      </c>
      <c r="P7744">
        <v>35617</v>
      </c>
      <c r="Q7744">
        <v>1</v>
      </c>
      <c r="R7744">
        <v>0</v>
      </c>
      <c r="S7744" t="s">
        <v>13942</v>
      </c>
      <c r="T7744">
        <v>1</v>
      </c>
      <c r="U7744" s="2">
        <v>42641.081134259257</v>
      </c>
      <c r="V7744" t="s">
        <v>13942</v>
      </c>
      <c r="W7744" t="s">
        <v>13942</v>
      </c>
      <c r="X7744">
        <v>0</v>
      </c>
      <c r="Y7744" t="s">
        <v>18385</v>
      </c>
      <c r="Z7744" t="s">
        <v>30471</v>
      </c>
      <c r="AA7744">
        <v>9756</v>
      </c>
    </row>
    <row r="7745" spans="1:27">
      <c r="A7745">
        <v>44679</v>
      </c>
      <c r="C7745" t="s">
        <v>384</v>
      </c>
      <c r="D7745">
        <v>0</v>
      </c>
      <c r="E7745" t="s">
        <v>1041</v>
      </c>
      <c r="F7745" t="s">
        <v>1711</v>
      </c>
      <c r="G7745" t="s">
        <v>6518</v>
      </c>
      <c r="H7745">
        <v>83</v>
      </c>
      <c r="K7745">
        <v>0</v>
      </c>
      <c r="O7745" t="b">
        <v>1</v>
      </c>
      <c r="P7745">
        <v>35620</v>
      </c>
      <c r="Q7745">
        <v>1</v>
      </c>
      <c r="R7745">
        <v>150</v>
      </c>
      <c r="S7745" t="s">
        <v>13942</v>
      </c>
      <c r="T7745">
        <v>1</v>
      </c>
      <c r="U7745" s="2">
        <v>42641.156990740739</v>
      </c>
      <c r="V7745" t="s">
        <v>13942</v>
      </c>
      <c r="W7745" t="s">
        <v>13942</v>
      </c>
      <c r="X7745">
        <v>0</v>
      </c>
      <c r="Y7745" t="s">
        <v>18384</v>
      </c>
      <c r="Z7745" t="s">
        <v>30470</v>
      </c>
      <c r="AA7745">
        <v>89536</v>
      </c>
    </row>
    <row r="7746" spans="1:27">
      <c r="A7746">
        <v>44669</v>
      </c>
      <c r="C7746" t="s">
        <v>356</v>
      </c>
      <c r="D7746">
        <v>0</v>
      </c>
      <c r="E7746" t="s">
        <v>1013</v>
      </c>
      <c r="F7746" t="s">
        <v>1683</v>
      </c>
      <c r="G7746" t="s">
        <v>6517</v>
      </c>
      <c r="H7746">
        <v>17</v>
      </c>
      <c r="K7746">
        <v>0</v>
      </c>
      <c r="O7746" t="b">
        <v>1</v>
      </c>
      <c r="P7746">
        <v>35618</v>
      </c>
      <c r="Q7746">
        <v>1</v>
      </c>
      <c r="R7746">
        <v>12</v>
      </c>
      <c r="S7746" t="s">
        <v>13942</v>
      </c>
      <c r="T7746">
        <v>1</v>
      </c>
      <c r="U7746" s="2">
        <v>42641.265798611108</v>
      </c>
      <c r="V7746" t="s">
        <v>13942</v>
      </c>
      <c r="W7746" t="s">
        <v>13942</v>
      </c>
      <c r="X7746">
        <v>0</v>
      </c>
      <c r="Y7746" t="s">
        <v>18383</v>
      </c>
      <c r="Z7746" t="s">
        <v>30469</v>
      </c>
      <c r="AA7746">
        <v>22656</v>
      </c>
    </row>
    <row r="7747" spans="1:27">
      <c r="A7747">
        <v>44659</v>
      </c>
      <c r="C7747" t="s">
        <v>312</v>
      </c>
      <c r="D7747">
        <v>0</v>
      </c>
      <c r="E7747" t="s">
        <v>969</v>
      </c>
      <c r="F7747" t="s">
        <v>1639</v>
      </c>
      <c r="G7747" t="s">
        <v>6516</v>
      </c>
      <c r="H7747">
        <v>22</v>
      </c>
      <c r="K7747">
        <v>0</v>
      </c>
      <c r="O7747" t="b">
        <v>1</v>
      </c>
      <c r="P7747">
        <v>35598</v>
      </c>
      <c r="Q7747">
        <v>1</v>
      </c>
      <c r="R7747">
        <v>9</v>
      </c>
      <c r="S7747" t="s">
        <v>13942</v>
      </c>
      <c r="T7747">
        <v>1</v>
      </c>
      <c r="U7747" s="2">
        <v>42641.520405092589</v>
      </c>
      <c r="V7747" t="s">
        <v>13942</v>
      </c>
      <c r="W7747" t="s">
        <v>13942</v>
      </c>
      <c r="X7747">
        <v>0</v>
      </c>
      <c r="Y7747" t="s">
        <v>18382</v>
      </c>
      <c r="Z7747" t="s">
        <v>30468</v>
      </c>
      <c r="AA7747">
        <v>13567</v>
      </c>
    </row>
    <row r="7748" spans="1:27">
      <c r="A7748">
        <v>44649</v>
      </c>
      <c r="C7748" t="s">
        <v>37</v>
      </c>
      <c r="D7748">
        <v>0</v>
      </c>
      <c r="E7748" t="s">
        <v>690</v>
      </c>
      <c r="F7748" t="s">
        <v>1369</v>
      </c>
      <c r="G7748" t="s">
        <v>6515</v>
      </c>
      <c r="H7748">
        <v>17</v>
      </c>
      <c r="K7748">
        <v>0</v>
      </c>
      <c r="O7748" t="b">
        <v>1</v>
      </c>
      <c r="P7748">
        <v>35632</v>
      </c>
      <c r="Q7748">
        <v>1</v>
      </c>
      <c r="R7748">
        <v>4</v>
      </c>
      <c r="S7748" t="s">
        <v>13942</v>
      </c>
      <c r="T7748">
        <v>1</v>
      </c>
      <c r="U7748" s="2">
        <v>42642.073587962957</v>
      </c>
      <c r="V7748" t="s">
        <v>13942</v>
      </c>
      <c r="W7748" t="s">
        <v>13942</v>
      </c>
      <c r="X7748">
        <v>0</v>
      </c>
      <c r="Y7748" t="s">
        <v>18381</v>
      </c>
      <c r="Z7748" t="s">
        <v>30467</v>
      </c>
      <c r="AA7748">
        <v>11712</v>
      </c>
    </row>
    <row r="7749" spans="1:27">
      <c r="A7749">
        <v>44639</v>
      </c>
      <c r="C7749" t="s">
        <v>94</v>
      </c>
      <c r="D7749">
        <v>0</v>
      </c>
      <c r="E7749" t="s">
        <v>747</v>
      </c>
      <c r="F7749" t="s">
        <v>747</v>
      </c>
      <c r="G7749" t="s">
        <v>6514</v>
      </c>
      <c r="H7749">
        <v>14</v>
      </c>
      <c r="K7749">
        <v>0</v>
      </c>
      <c r="O7749" t="b">
        <v>1</v>
      </c>
      <c r="P7749">
        <v>35569</v>
      </c>
      <c r="Q7749">
        <v>1</v>
      </c>
      <c r="R7749">
        <v>11</v>
      </c>
      <c r="S7749" t="s">
        <v>13942</v>
      </c>
      <c r="T7749">
        <v>1</v>
      </c>
      <c r="U7749" s="2">
        <v>42642.118530092594</v>
      </c>
      <c r="V7749" t="s">
        <v>13942</v>
      </c>
      <c r="W7749" t="s">
        <v>13942</v>
      </c>
      <c r="X7749">
        <v>0</v>
      </c>
      <c r="Y7749" t="s">
        <v>18380</v>
      </c>
      <c r="Z7749" t="s">
        <v>30466</v>
      </c>
      <c r="AA7749">
        <v>27209</v>
      </c>
    </row>
    <row r="7750" spans="1:27">
      <c r="A7750">
        <v>44629</v>
      </c>
      <c r="C7750" t="s">
        <v>501</v>
      </c>
      <c r="D7750">
        <v>0</v>
      </c>
      <c r="E7750" t="s">
        <v>1158</v>
      </c>
      <c r="F7750" t="s">
        <v>1828</v>
      </c>
      <c r="G7750" t="s">
        <v>6513</v>
      </c>
      <c r="H7750">
        <v>16</v>
      </c>
      <c r="K7750">
        <v>0</v>
      </c>
      <c r="O7750" t="b">
        <v>1</v>
      </c>
      <c r="P7750">
        <v>35634</v>
      </c>
      <c r="Q7750">
        <v>1</v>
      </c>
      <c r="R7750">
        <v>3</v>
      </c>
      <c r="S7750" t="s">
        <v>13942</v>
      </c>
      <c r="T7750">
        <v>1</v>
      </c>
      <c r="U7750" s="2">
        <v>42642.283229166656</v>
      </c>
      <c r="V7750" t="s">
        <v>13942</v>
      </c>
      <c r="W7750" t="s">
        <v>13942</v>
      </c>
      <c r="X7750">
        <v>0</v>
      </c>
      <c r="Y7750" t="s">
        <v>18379</v>
      </c>
      <c r="Z7750" t="s">
        <v>30465</v>
      </c>
      <c r="AA7750">
        <v>11189</v>
      </c>
    </row>
    <row r="7751" spans="1:27">
      <c r="A7751">
        <v>44619</v>
      </c>
      <c r="C7751" t="s">
        <v>506</v>
      </c>
      <c r="D7751">
        <v>0</v>
      </c>
      <c r="E7751" t="s">
        <v>1163</v>
      </c>
      <c r="F7751" t="s">
        <v>1833</v>
      </c>
      <c r="G7751" t="s">
        <v>6512</v>
      </c>
      <c r="H7751">
        <v>12</v>
      </c>
      <c r="K7751">
        <v>0</v>
      </c>
      <c r="O7751" t="b">
        <v>1</v>
      </c>
      <c r="P7751">
        <v>35641</v>
      </c>
      <c r="Q7751">
        <v>1</v>
      </c>
      <c r="R7751">
        <v>0</v>
      </c>
      <c r="S7751" t="s">
        <v>13942</v>
      </c>
      <c r="T7751">
        <v>1</v>
      </c>
      <c r="U7751" s="2">
        <v>42642.440023148149</v>
      </c>
      <c r="V7751" t="s">
        <v>13942</v>
      </c>
      <c r="W7751" t="s">
        <v>13942</v>
      </c>
      <c r="X7751">
        <v>0</v>
      </c>
      <c r="Y7751" t="s">
        <v>18378</v>
      </c>
      <c r="Z7751" t="s">
        <v>30464</v>
      </c>
      <c r="AA7751">
        <v>15931</v>
      </c>
    </row>
    <row r="7752" spans="1:27">
      <c r="A7752">
        <v>44609</v>
      </c>
      <c r="C7752" t="s">
        <v>37</v>
      </c>
      <c r="D7752">
        <v>0</v>
      </c>
      <c r="E7752" t="s">
        <v>690</v>
      </c>
      <c r="F7752" t="s">
        <v>1369</v>
      </c>
      <c r="G7752" t="s">
        <v>6511</v>
      </c>
      <c r="H7752">
        <v>5</v>
      </c>
      <c r="K7752">
        <v>0</v>
      </c>
      <c r="O7752" t="b">
        <v>1</v>
      </c>
      <c r="P7752">
        <v>35642</v>
      </c>
      <c r="Q7752">
        <v>1</v>
      </c>
      <c r="R7752">
        <v>2</v>
      </c>
      <c r="S7752" t="s">
        <v>13942</v>
      </c>
      <c r="T7752">
        <v>1</v>
      </c>
      <c r="U7752" s="2">
        <v>42643.085428240738</v>
      </c>
      <c r="V7752" t="s">
        <v>13942</v>
      </c>
      <c r="W7752" t="s">
        <v>13942</v>
      </c>
      <c r="X7752">
        <v>0</v>
      </c>
      <c r="Y7752" t="s">
        <v>18377</v>
      </c>
      <c r="Z7752" t="s">
        <v>30463</v>
      </c>
      <c r="AA7752">
        <v>9126</v>
      </c>
    </row>
    <row r="7753" spans="1:27">
      <c r="A7753">
        <v>44599</v>
      </c>
      <c r="C7753" t="s">
        <v>307</v>
      </c>
      <c r="D7753">
        <v>0</v>
      </c>
      <c r="E7753" t="s">
        <v>963</v>
      </c>
      <c r="F7753" t="s">
        <v>1633</v>
      </c>
      <c r="G7753" t="s">
        <v>6510</v>
      </c>
      <c r="H7753">
        <v>9</v>
      </c>
      <c r="K7753">
        <v>0</v>
      </c>
      <c r="O7753" t="b">
        <v>1</v>
      </c>
      <c r="P7753">
        <v>35619</v>
      </c>
      <c r="Q7753">
        <v>1</v>
      </c>
      <c r="R7753">
        <v>15</v>
      </c>
      <c r="S7753" t="s">
        <v>13942</v>
      </c>
      <c r="T7753">
        <v>1</v>
      </c>
      <c r="U7753" s="2">
        <v>42643.265451388892</v>
      </c>
      <c r="V7753" t="s">
        <v>13942</v>
      </c>
      <c r="W7753" t="s">
        <v>13942</v>
      </c>
      <c r="X7753">
        <v>0</v>
      </c>
      <c r="Y7753" t="s">
        <v>18376</v>
      </c>
      <c r="Z7753" t="s">
        <v>30462</v>
      </c>
      <c r="AA7753">
        <v>16090</v>
      </c>
    </row>
    <row r="7754" spans="1:27">
      <c r="A7754">
        <v>44589</v>
      </c>
      <c r="C7754" t="s">
        <v>533</v>
      </c>
      <c r="D7754">
        <v>0</v>
      </c>
      <c r="E7754" t="s">
        <v>1190</v>
      </c>
      <c r="F7754" t="s">
        <v>1860</v>
      </c>
      <c r="G7754" t="s">
        <v>6509</v>
      </c>
      <c r="H7754">
        <v>49</v>
      </c>
      <c r="K7754">
        <v>0</v>
      </c>
      <c r="O7754" t="b">
        <v>1</v>
      </c>
      <c r="P7754">
        <v>35621</v>
      </c>
      <c r="Q7754">
        <v>1</v>
      </c>
      <c r="R7754">
        <v>49</v>
      </c>
      <c r="S7754" t="s">
        <v>13942</v>
      </c>
      <c r="T7754">
        <v>1</v>
      </c>
      <c r="U7754" s="2">
        <v>42643.290081018517</v>
      </c>
      <c r="V7754" t="s">
        <v>13942</v>
      </c>
      <c r="W7754" t="s">
        <v>13942</v>
      </c>
      <c r="X7754">
        <v>0</v>
      </c>
      <c r="Y7754" t="s">
        <v>18375</v>
      </c>
      <c r="Z7754" t="s">
        <v>30461</v>
      </c>
      <c r="AA7754">
        <v>26941</v>
      </c>
    </row>
    <row r="7755" spans="1:27">
      <c r="A7755">
        <v>44579</v>
      </c>
      <c r="C7755" t="s">
        <v>506</v>
      </c>
      <c r="D7755">
        <v>0</v>
      </c>
      <c r="E7755" t="s">
        <v>1163</v>
      </c>
      <c r="F7755" t="s">
        <v>1833</v>
      </c>
      <c r="G7755" t="s">
        <v>6508</v>
      </c>
      <c r="H7755">
        <v>7</v>
      </c>
      <c r="K7755">
        <v>0</v>
      </c>
      <c r="O7755" t="b">
        <v>1</v>
      </c>
      <c r="P7755">
        <v>35646</v>
      </c>
      <c r="Q7755">
        <v>1</v>
      </c>
      <c r="R7755">
        <v>0</v>
      </c>
      <c r="S7755" t="s">
        <v>13942</v>
      </c>
      <c r="T7755">
        <v>1</v>
      </c>
      <c r="U7755" s="2">
        <v>42643.400358796287</v>
      </c>
      <c r="V7755" t="s">
        <v>13942</v>
      </c>
      <c r="W7755" t="s">
        <v>13942</v>
      </c>
      <c r="X7755">
        <v>0</v>
      </c>
      <c r="Y7755" t="s">
        <v>18374</v>
      </c>
      <c r="Z7755" t="s">
        <v>30460</v>
      </c>
      <c r="AA7755">
        <v>14780</v>
      </c>
    </row>
    <row r="7756" spans="1:27">
      <c r="A7756">
        <v>44569</v>
      </c>
      <c r="C7756" t="s">
        <v>37</v>
      </c>
      <c r="D7756">
        <v>0</v>
      </c>
      <c r="E7756" t="s">
        <v>690</v>
      </c>
      <c r="F7756" t="s">
        <v>1369</v>
      </c>
      <c r="G7756" t="s">
        <v>6507</v>
      </c>
      <c r="H7756">
        <v>8</v>
      </c>
      <c r="K7756">
        <v>0</v>
      </c>
      <c r="O7756" t="b">
        <v>1</v>
      </c>
      <c r="P7756">
        <v>35650</v>
      </c>
      <c r="Q7756">
        <v>1</v>
      </c>
      <c r="R7756">
        <v>12</v>
      </c>
      <c r="S7756" t="s">
        <v>13942</v>
      </c>
      <c r="T7756">
        <v>1</v>
      </c>
      <c r="U7756" s="2">
        <v>42644.366701388892</v>
      </c>
      <c r="V7756" t="s">
        <v>13942</v>
      </c>
      <c r="W7756" t="s">
        <v>13942</v>
      </c>
      <c r="X7756">
        <v>0</v>
      </c>
      <c r="Y7756" t="s">
        <v>18373</v>
      </c>
      <c r="Z7756" t="s">
        <v>30459</v>
      </c>
      <c r="AA7756">
        <v>25067</v>
      </c>
    </row>
    <row r="7757" spans="1:27">
      <c r="A7757">
        <v>44559</v>
      </c>
      <c r="C7757" t="s">
        <v>389</v>
      </c>
      <c r="D7757">
        <v>0</v>
      </c>
      <c r="E7757" t="s">
        <v>1046</v>
      </c>
      <c r="F7757" t="s">
        <v>1716</v>
      </c>
      <c r="G7757" t="s">
        <v>6506</v>
      </c>
      <c r="H7757">
        <v>10</v>
      </c>
      <c r="K7757">
        <v>0</v>
      </c>
      <c r="O7757" t="b">
        <v>1</v>
      </c>
      <c r="P7757">
        <v>35631</v>
      </c>
      <c r="Q7757">
        <v>1</v>
      </c>
      <c r="R7757">
        <v>5</v>
      </c>
      <c r="S7757" t="s">
        <v>13942</v>
      </c>
      <c r="T7757">
        <v>1</v>
      </c>
      <c r="U7757" s="2">
        <v>42644.482048611113</v>
      </c>
      <c r="V7757" t="s">
        <v>13942</v>
      </c>
      <c r="W7757" t="s">
        <v>13942</v>
      </c>
      <c r="X7757">
        <v>0</v>
      </c>
      <c r="Y7757" t="s">
        <v>18372</v>
      </c>
      <c r="Z7757" t="s">
        <v>30458</v>
      </c>
      <c r="AA7757">
        <v>32825</v>
      </c>
    </row>
    <row r="7758" spans="1:27">
      <c r="A7758">
        <v>44549</v>
      </c>
      <c r="C7758" t="s">
        <v>45</v>
      </c>
      <c r="D7758">
        <v>0</v>
      </c>
      <c r="E7758" t="s">
        <v>698</v>
      </c>
      <c r="F7758" t="s">
        <v>1377</v>
      </c>
      <c r="G7758" t="s">
        <v>6505</v>
      </c>
      <c r="H7758">
        <v>0</v>
      </c>
      <c r="K7758">
        <v>0</v>
      </c>
      <c r="O7758" t="b">
        <v>1</v>
      </c>
      <c r="P7758">
        <v>35560</v>
      </c>
      <c r="Q7758">
        <v>1</v>
      </c>
      <c r="R7758">
        <v>2</v>
      </c>
      <c r="S7758" t="s">
        <v>13942</v>
      </c>
      <c r="T7758">
        <v>1</v>
      </c>
      <c r="U7758" s="2">
        <v>42645.092465277783</v>
      </c>
      <c r="V7758" t="s">
        <v>13942</v>
      </c>
      <c r="W7758" t="s">
        <v>13942</v>
      </c>
      <c r="X7758">
        <v>0</v>
      </c>
      <c r="Y7758" t="s">
        <v>18371</v>
      </c>
      <c r="Z7758" t="s">
        <v>30457</v>
      </c>
      <c r="AA7758">
        <v>15295</v>
      </c>
    </row>
    <row r="7759" spans="1:27">
      <c r="A7759">
        <v>44539</v>
      </c>
      <c r="C7759" t="s">
        <v>90</v>
      </c>
      <c r="D7759">
        <v>0</v>
      </c>
      <c r="E7759" t="s">
        <v>743</v>
      </c>
      <c r="F7759" t="s">
        <v>1418</v>
      </c>
      <c r="G7759" t="s">
        <v>6504</v>
      </c>
      <c r="H7759">
        <v>19</v>
      </c>
      <c r="K7759">
        <v>0</v>
      </c>
      <c r="O7759" t="b">
        <v>1</v>
      </c>
      <c r="P7759">
        <v>35648</v>
      </c>
      <c r="Q7759">
        <v>1</v>
      </c>
      <c r="R7759">
        <v>14</v>
      </c>
      <c r="S7759" t="s">
        <v>13942</v>
      </c>
      <c r="T7759">
        <v>1</v>
      </c>
      <c r="U7759" s="2">
        <v>42645.09884259259</v>
      </c>
      <c r="V7759" t="s">
        <v>13942</v>
      </c>
      <c r="W7759" t="s">
        <v>13942</v>
      </c>
      <c r="X7759">
        <v>0</v>
      </c>
      <c r="Y7759" t="s">
        <v>18370</v>
      </c>
      <c r="Z7759" t="s">
        <v>30456</v>
      </c>
      <c r="AA7759">
        <v>29791</v>
      </c>
    </row>
    <row r="7760" spans="1:27">
      <c r="A7760">
        <v>44529</v>
      </c>
      <c r="C7760" t="s">
        <v>76</v>
      </c>
      <c r="D7760">
        <v>0</v>
      </c>
      <c r="E7760" t="s">
        <v>729</v>
      </c>
      <c r="F7760" t="s">
        <v>1405</v>
      </c>
      <c r="G7760" t="s">
        <v>6503</v>
      </c>
      <c r="H7760">
        <v>6</v>
      </c>
      <c r="K7760">
        <v>0</v>
      </c>
      <c r="O7760" t="b">
        <v>1</v>
      </c>
      <c r="P7760">
        <v>35654</v>
      </c>
      <c r="Q7760">
        <v>1</v>
      </c>
      <c r="R7760">
        <v>0</v>
      </c>
      <c r="S7760" t="s">
        <v>13942</v>
      </c>
      <c r="T7760">
        <v>1</v>
      </c>
      <c r="U7760" s="2">
        <v>42646.118379629632</v>
      </c>
      <c r="V7760" t="s">
        <v>13942</v>
      </c>
      <c r="W7760" t="s">
        <v>13942</v>
      </c>
      <c r="X7760">
        <v>0</v>
      </c>
      <c r="Y7760" t="s">
        <v>18369</v>
      </c>
      <c r="Z7760" t="s">
        <v>30455</v>
      </c>
      <c r="AA7760">
        <v>17111</v>
      </c>
    </row>
    <row r="7761" spans="1:27">
      <c r="A7761">
        <v>44519</v>
      </c>
      <c r="C7761" t="s">
        <v>52</v>
      </c>
      <c r="D7761">
        <v>0</v>
      </c>
      <c r="E7761" t="s">
        <v>705</v>
      </c>
      <c r="F7761" t="s">
        <v>1383</v>
      </c>
      <c r="G7761" t="s">
        <v>6502</v>
      </c>
      <c r="H7761">
        <v>12</v>
      </c>
      <c r="K7761">
        <v>0</v>
      </c>
      <c r="O7761" t="b">
        <v>1</v>
      </c>
      <c r="P7761">
        <v>35663</v>
      </c>
      <c r="Q7761">
        <v>1</v>
      </c>
      <c r="R7761">
        <v>6</v>
      </c>
      <c r="S7761" t="s">
        <v>13942</v>
      </c>
      <c r="T7761">
        <v>1</v>
      </c>
      <c r="U7761" s="2">
        <v>42646.121041666673</v>
      </c>
      <c r="V7761" t="s">
        <v>13942</v>
      </c>
      <c r="W7761" t="s">
        <v>13942</v>
      </c>
      <c r="X7761">
        <v>0</v>
      </c>
      <c r="Y7761" t="s">
        <v>18368</v>
      </c>
      <c r="Z7761" t="s">
        <v>30454</v>
      </c>
      <c r="AA7761">
        <v>9077</v>
      </c>
    </row>
    <row r="7762" spans="1:27">
      <c r="A7762">
        <v>44509</v>
      </c>
      <c r="C7762" t="s">
        <v>54</v>
      </c>
      <c r="D7762">
        <v>0</v>
      </c>
      <c r="E7762" t="s">
        <v>707</v>
      </c>
      <c r="F7762" t="s">
        <v>1385</v>
      </c>
      <c r="G7762" t="s">
        <v>6501</v>
      </c>
      <c r="H7762">
        <v>17</v>
      </c>
      <c r="K7762">
        <v>0</v>
      </c>
      <c r="O7762" t="b">
        <v>1</v>
      </c>
      <c r="P7762">
        <v>35667</v>
      </c>
      <c r="Q7762">
        <v>1</v>
      </c>
      <c r="R7762">
        <v>6</v>
      </c>
      <c r="S7762" t="s">
        <v>13942</v>
      </c>
      <c r="T7762">
        <v>1</v>
      </c>
      <c r="U7762" s="2">
        <v>42647.133888888893</v>
      </c>
      <c r="V7762" t="s">
        <v>13942</v>
      </c>
      <c r="W7762" t="s">
        <v>13942</v>
      </c>
      <c r="X7762">
        <v>0</v>
      </c>
      <c r="Y7762" t="s">
        <v>18367</v>
      </c>
      <c r="Z7762" t="s">
        <v>30453</v>
      </c>
      <c r="AA7762">
        <v>17867</v>
      </c>
    </row>
    <row r="7763" spans="1:27">
      <c r="A7763">
        <v>44499</v>
      </c>
      <c r="C7763" t="s">
        <v>361</v>
      </c>
      <c r="D7763">
        <v>0</v>
      </c>
      <c r="E7763" t="s">
        <v>1018</v>
      </c>
      <c r="F7763" t="s">
        <v>1688</v>
      </c>
      <c r="G7763" t="s">
        <v>6500</v>
      </c>
      <c r="H7763">
        <v>17</v>
      </c>
      <c r="K7763">
        <v>0</v>
      </c>
      <c r="O7763" t="b">
        <v>1</v>
      </c>
      <c r="P7763">
        <v>35655</v>
      </c>
      <c r="Q7763">
        <v>1</v>
      </c>
      <c r="R7763">
        <v>14</v>
      </c>
      <c r="S7763" t="s">
        <v>13942</v>
      </c>
      <c r="T7763">
        <v>1</v>
      </c>
      <c r="U7763" s="2">
        <v>42647.135208333333</v>
      </c>
      <c r="V7763" t="s">
        <v>13942</v>
      </c>
      <c r="W7763" t="s">
        <v>13942</v>
      </c>
      <c r="X7763">
        <v>0</v>
      </c>
      <c r="Y7763" t="s">
        <v>18366</v>
      </c>
      <c r="Z7763" t="s">
        <v>30452</v>
      </c>
      <c r="AA7763">
        <v>18576</v>
      </c>
    </row>
    <row r="7764" spans="1:27">
      <c r="A7764">
        <v>44489</v>
      </c>
      <c r="C7764" t="s">
        <v>39</v>
      </c>
      <c r="D7764">
        <v>0</v>
      </c>
      <c r="E7764" t="s">
        <v>692</v>
      </c>
      <c r="F7764" t="s">
        <v>1371</v>
      </c>
      <c r="G7764" t="s">
        <v>6499</v>
      </c>
      <c r="H7764">
        <v>14</v>
      </c>
      <c r="K7764">
        <v>0</v>
      </c>
      <c r="O7764" t="b">
        <v>1</v>
      </c>
      <c r="P7764">
        <v>35644</v>
      </c>
      <c r="Q7764">
        <v>1</v>
      </c>
      <c r="R7764">
        <v>9</v>
      </c>
      <c r="S7764" t="s">
        <v>13942</v>
      </c>
      <c r="T7764">
        <v>1</v>
      </c>
      <c r="U7764" s="2">
        <v>42647.25675925926</v>
      </c>
      <c r="V7764" t="s">
        <v>13942</v>
      </c>
      <c r="W7764" t="s">
        <v>13942</v>
      </c>
      <c r="X7764">
        <v>0</v>
      </c>
      <c r="Y7764" t="s">
        <v>18365</v>
      </c>
      <c r="Z7764" t="s">
        <v>30451</v>
      </c>
      <c r="AA7764">
        <v>22184</v>
      </c>
    </row>
    <row r="7765" spans="1:27">
      <c r="A7765">
        <v>44479</v>
      </c>
      <c r="C7765" t="s">
        <v>307</v>
      </c>
      <c r="D7765">
        <v>0</v>
      </c>
      <c r="E7765" t="s">
        <v>963</v>
      </c>
      <c r="F7765" t="s">
        <v>1633</v>
      </c>
      <c r="G7765" t="s">
        <v>6498</v>
      </c>
      <c r="H7765">
        <v>18</v>
      </c>
      <c r="K7765">
        <v>0</v>
      </c>
      <c r="O7765" t="b">
        <v>1</v>
      </c>
      <c r="P7765">
        <v>35653</v>
      </c>
      <c r="Q7765">
        <v>1</v>
      </c>
      <c r="R7765">
        <v>10</v>
      </c>
      <c r="S7765" t="s">
        <v>13942</v>
      </c>
      <c r="T7765">
        <v>1</v>
      </c>
      <c r="U7765" s="2">
        <v>42647.403993055559</v>
      </c>
      <c r="V7765" t="s">
        <v>13942</v>
      </c>
      <c r="W7765" t="s">
        <v>13942</v>
      </c>
      <c r="X7765">
        <v>0</v>
      </c>
      <c r="Y7765" t="s">
        <v>18364</v>
      </c>
      <c r="Z7765" t="s">
        <v>30450</v>
      </c>
      <c r="AA7765">
        <v>31927</v>
      </c>
    </row>
    <row r="7766" spans="1:27">
      <c r="A7766">
        <v>44469</v>
      </c>
      <c r="C7766" t="s">
        <v>54</v>
      </c>
      <c r="D7766">
        <v>0</v>
      </c>
      <c r="E7766" t="s">
        <v>707</v>
      </c>
      <c r="F7766" t="s">
        <v>1385</v>
      </c>
      <c r="G7766" t="s">
        <v>6497</v>
      </c>
      <c r="H7766">
        <v>16</v>
      </c>
      <c r="K7766">
        <v>0</v>
      </c>
      <c r="O7766" t="b">
        <v>1</v>
      </c>
      <c r="P7766">
        <v>35689</v>
      </c>
      <c r="Q7766">
        <v>1</v>
      </c>
      <c r="R7766">
        <v>5</v>
      </c>
      <c r="S7766" t="s">
        <v>13942</v>
      </c>
      <c r="T7766">
        <v>1</v>
      </c>
      <c r="U7766" s="2">
        <v>42648.012337962973</v>
      </c>
      <c r="V7766" t="s">
        <v>13942</v>
      </c>
      <c r="W7766" t="s">
        <v>13942</v>
      </c>
      <c r="X7766">
        <v>0</v>
      </c>
      <c r="Y7766" t="s">
        <v>18363</v>
      </c>
      <c r="Z7766" t="s">
        <v>30449</v>
      </c>
      <c r="AA7766">
        <v>13732</v>
      </c>
    </row>
    <row r="7767" spans="1:27">
      <c r="A7767">
        <v>44459</v>
      </c>
      <c r="C7767" t="s">
        <v>361</v>
      </c>
      <c r="D7767">
        <v>0</v>
      </c>
      <c r="E7767" t="s">
        <v>1018</v>
      </c>
      <c r="F7767" t="s">
        <v>1688</v>
      </c>
      <c r="G7767" t="s">
        <v>6496</v>
      </c>
      <c r="H7767">
        <v>11</v>
      </c>
      <c r="K7767">
        <v>0</v>
      </c>
      <c r="O7767" t="b">
        <v>1</v>
      </c>
      <c r="P7767">
        <v>35680</v>
      </c>
      <c r="Q7767">
        <v>1</v>
      </c>
      <c r="R7767">
        <v>11</v>
      </c>
      <c r="S7767" t="s">
        <v>13942</v>
      </c>
      <c r="T7767">
        <v>1</v>
      </c>
      <c r="U7767" s="2">
        <v>42648.019432870373</v>
      </c>
      <c r="V7767" t="s">
        <v>13942</v>
      </c>
      <c r="W7767" t="s">
        <v>13942</v>
      </c>
      <c r="X7767">
        <v>0</v>
      </c>
      <c r="Y7767" t="s">
        <v>18362</v>
      </c>
      <c r="Z7767" t="s">
        <v>30448</v>
      </c>
      <c r="AA7767">
        <v>30827</v>
      </c>
    </row>
    <row r="7768" spans="1:27">
      <c r="A7768">
        <v>44449</v>
      </c>
      <c r="C7768" t="s">
        <v>316</v>
      </c>
      <c r="D7768">
        <v>0</v>
      </c>
      <c r="E7768" t="s">
        <v>973</v>
      </c>
      <c r="F7768" t="s">
        <v>1643</v>
      </c>
      <c r="G7768" t="s">
        <v>6495</v>
      </c>
      <c r="H7768">
        <v>7</v>
      </c>
      <c r="K7768">
        <v>0</v>
      </c>
      <c r="O7768" t="b">
        <v>1</v>
      </c>
      <c r="P7768">
        <v>35691</v>
      </c>
      <c r="Q7768">
        <v>1</v>
      </c>
      <c r="R7768">
        <v>13</v>
      </c>
      <c r="S7768" t="s">
        <v>13942</v>
      </c>
      <c r="T7768">
        <v>1</v>
      </c>
      <c r="U7768" s="2">
        <v>42648.304884259262</v>
      </c>
      <c r="V7768" t="s">
        <v>13942</v>
      </c>
      <c r="W7768" t="s">
        <v>13942</v>
      </c>
      <c r="X7768">
        <v>0</v>
      </c>
      <c r="Y7768" t="s">
        <v>18361</v>
      </c>
      <c r="Z7768" t="s">
        <v>30447</v>
      </c>
      <c r="AA7768">
        <v>15564</v>
      </c>
    </row>
    <row r="7769" spans="1:27">
      <c r="A7769">
        <v>44439</v>
      </c>
      <c r="C7769" t="s">
        <v>79</v>
      </c>
      <c r="D7769">
        <v>0</v>
      </c>
      <c r="E7769" t="s">
        <v>732</v>
      </c>
      <c r="F7769" t="s">
        <v>1407</v>
      </c>
      <c r="G7769" t="s">
        <v>6494</v>
      </c>
      <c r="H7769">
        <v>7</v>
      </c>
      <c r="K7769">
        <v>0</v>
      </c>
      <c r="O7769" t="b">
        <v>1</v>
      </c>
      <c r="P7769">
        <v>35690</v>
      </c>
      <c r="Q7769">
        <v>1</v>
      </c>
      <c r="R7769">
        <v>1</v>
      </c>
      <c r="S7769" t="s">
        <v>13942</v>
      </c>
      <c r="T7769">
        <v>1</v>
      </c>
      <c r="U7769" s="2">
        <v>42648.358344907407</v>
      </c>
      <c r="V7769" t="s">
        <v>13942</v>
      </c>
      <c r="W7769" t="s">
        <v>13942</v>
      </c>
      <c r="X7769">
        <v>0</v>
      </c>
      <c r="Y7769" t="s">
        <v>18360</v>
      </c>
      <c r="Z7769" t="s">
        <v>30446</v>
      </c>
      <c r="AA7769">
        <v>11204</v>
      </c>
    </row>
    <row r="7770" spans="1:27">
      <c r="A7770">
        <v>44429</v>
      </c>
      <c r="C7770" t="s">
        <v>532</v>
      </c>
      <c r="D7770">
        <v>0</v>
      </c>
      <c r="E7770" t="s">
        <v>1189</v>
      </c>
      <c r="F7770" t="s">
        <v>1859</v>
      </c>
      <c r="G7770" t="s">
        <v>6493</v>
      </c>
      <c r="H7770">
        <v>33</v>
      </c>
      <c r="K7770">
        <v>0</v>
      </c>
      <c r="O7770" t="b">
        <v>1</v>
      </c>
      <c r="P7770">
        <v>35688</v>
      </c>
      <c r="Q7770">
        <v>1</v>
      </c>
      <c r="R7770">
        <v>29</v>
      </c>
      <c r="S7770" t="s">
        <v>13942</v>
      </c>
      <c r="T7770">
        <v>1</v>
      </c>
      <c r="U7770" s="2">
        <v>42649.121886574067</v>
      </c>
      <c r="V7770" t="s">
        <v>13942</v>
      </c>
      <c r="W7770" t="s">
        <v>13942</v>
      </c>
      <c r="X7770">
        <v>0</v>
      </c>
      <c r="Y7770" t="s">
        <v>18359</v>
      </c>
      <c r="Z7770" t="s">
        <v>30445</v>
      </c>
      <c r="AA7770">
        <v>23388</v>
      </c>
    </row>
    <row r="7771" spans="1:27">
      <c r="A7771">
        <v>44419</v>
      </c>
      <c r="C7771" t="s">
        <v>525</v>
      </c>
      <c r="D7771">
        <v>0</v>
      </c>
      <c r="E7771" t="s">
        <v>1182</v>
      </c>
      <c r="F7771" t="s">
        <v>1852</v>
      </c>
      <c r="G7771" t="s">
        <v>6492</v>
      </c>
      <c r="H7771">
        <v>6</v>
      </c>
      <c r="K7771">
        <v>0</v>
      </c>
      <c r="O7771" t="b">
        <v>1</v>
      </c>
      <c r="P7771">
        <v>35669</v>
      </c>
      <c r="Q7771">
        <v>1</v>
      </c>
      <c r="R7771">
        <v>6</v>
      </c>
      <c r="S7771" t="s">
        <v>13942</v>
      </c>
      <c r="T7771">
        <v>1</v>
      </c>
      <c r="U7771" s="2">
        <v>42649.349270833343</v>
      </c>
      <c r="V7771" t="s">
        <v>13942</v>
      </c>
      <c r="W7771" t="s">
        <v>13942</v>
      </c>
      <c r="X7771">
        <v>0</v>
      </c>
      <c r="Y7771" t="s">
        <v>18358</v>
      </c>
      <c r="Z7771" t="s">
        <v>30444</v>
      </c>
      <c r="AA7771">
        <v>7175</v>
      </c>
    </row>
    <row r="7772" spans="1:27">
      <c r="A7772">
        <v>44409</v>
      </c>
      <c r="C7772" t="s">
        <v>39</v>
      </c>
      <c r="D7772">
        <v>0</v>
      </c>
      <c r="E7772" t="s">
        <v>692</v>
      </c>
      <c r="F7772" t="s">
        <v>1371</v>
      </c>
      <c r="G7772" t="s">
        <v>6491</v>
      </c>
      <c r="H7772">
        <v>2</v>
      </c>
      <c r="K7772">
        <v>0</v>
      </c>
      <c r="O7772" t="b">
        <v>1</v>
      </c>
      <c r="P7772">
        <v>35303</v>
      </c>
      <c r="Q7772">
        <v>1</v>
      </c>
      <c r="R7772">
        <v>2</v>
      </c>
      <c r="S7772" t="s">
        <v>13942</v>
      </c>
      <c r="T7772">
        <v>1</v>
      </c>
      <c r="U7772" s="2">
        <v>42650.135474537034</v>
      </c>
      <c r="V7772" t="s">
        <v>13942</v>
      </c>
      <c r="W7772" t="s">
        <v>13942</v>
      </c>
      <c r="X7772">
        <v>0</v>
      </c>
      <c r="Y7772" t="s">
        <v>18357</v>
      </c>
      <c r="Z7772" t="s">
        <v>30443</v>
      </c>
      <c r="AA7772">
        <v>20086</v>
      </c>
    </row>
    <row r="7773" spans="1:27">
      <c r="A7773">
        <v>44399</v>
      </c>
      <c r="C7773" t="s">
        <v>492</v>
      </c>
      <c r="D7773">
        <v>0</v>
      </c>
      <c r="E7773" t="s">
        <v>1149</v>
      </c>
      <c r="F7773" t="s">
        <v>1819</v>
      </c>
      <c r="G7773" t="s">
        <v>6490</v>
      </c>
      <c r="H7773">
        <v>16</v>
      </c>
      <c r="K7773">
        <v>0</v>
      </c>
      <c r="O7773" t="b">
        <v>1</v>
      </c>
      <c r="P7773">
        <v>35614</v>
      </c>
      <c r="Q7773">
        <v>1</v>
      </c>
      <c r="R7773">
        <v>39</v>
      </c>
      <c r="S7773" t="s">
        <v>13942</v>
      </c>
      <c r="T7773">
        <v>1</v>
      </c>
      <c r="U7773" s="2">
        <v>42650.165266203701</v>
      </c>
      <c r="V7773" t="s">
        <v>13942</v>
      </c>
      <c r="W7773" t="s">
        <v>13942</v>
      </c>
      <c r="X7773">
        <v>0</v>
      </c>
      <c r="Y7773" t="s">
        <v>18356</v>
      </c>
      <c r="Z7773" t="s">
        <v>30442</v>
      </c>
      <c r="AA7773">
        <v>37539</v>
      </c>
    </row>
    <row r="7774" spans="1:27">
      <c r="A7774">
        <v>44389</v>
      </c>
      <c r="C7774" t="s">
        <v>531</v>
      </c>
      <c r="D7774">
        <v>0</v>
      </c>
      <c r="E7774" t="s">
        <v>1188</v>
      </c>
      <c r="F7774" t="s">
        <v>1858</v>
      </c>
      <c r="G7774" t="s">
        <v>6489</v>
      </c>
      <c r="H7774">
        <v>61</v>
      </c>
      <c r="K7774">
        <v>0</v>
      </c>
      <c r="O7774" t="b">
        <v>1</v>
      </c>
      <c r="P7774">
        <v>35700</v>
      </c>
      <c r="Q7774">
        <v>1</v>
      </c>
      <c r="R7774">
        <v>27</v>
      </c>
      <c r="S7774" t="s">
        <v>13942</v>
      </c>
      <c r="T7774">
        <v>1</v>
      </c>
      <c r="U7774" s="2">
        <v>42650.229560185187</v>
      </c>
      <c r="V7774" t="s">
        <v>13942</v>
      </c>
      <c r="W7774" t="s">
        <v>13942</v>
      </c>
      <c r="X7774">
        <v>0</v>
      </c>
      <c r="Y7774" t="s">
        <v>18355</v>
      </c>
      <c r="Z7774" t="s">
        <v>30441</v>
      </c>
      <c r="AA7774">
        <v>34919</v>
      </c>
    </row>
    <row r="7775" spans="1:27">
      <c r="A7775">
        <v>44379</v>
      </c>
      <c r="C7775" t="s">
        <v>37</v>
      </c>
      <c r="D7775">
        <v>0</v>
      </c>
      <c r="E7775" t="s">
        <v>690</v>
      </c>
      <c r="F7775" t="s">
        <v>1369</v>
      </c>
      <c r="G7775" t="s">
        <v>6488</v>
      </c>
      <c r="H7775">
        <v>2</v>
      </c>
      <c r="K7775">
        <v>0</v>
      </c>
      <c r="O7775" t="b">
        <v>1</v>
      </c>
      <c r="P7775">
        <v>35705</v>
      </c>
      <c r="Q7775">
        <v>1</v>
      </c>
      <c r="R7775">
        <v>2</v>
      </c>
      <c r="S7775" t="s">
        <v>13942</v>
      </c>
      <c r="T7775">
        <v>1</v>
      </c>
      <c r="U7775" s="2">
        <v>42651.051030092603</v>
      </c>
      <c r="V7775" t="s">
        <v>13942</v>
      </c>
      <c r="W7775" t="s">
        <v>13942</v>
      </c>
      <c r="X7775">
        <v>0</v>
      </c>
      <c r="Y7775" t="s">
        <v>18354</v>
      </c>
      <c r="Z7775" t="s">
        <v>30440</v>
      </c>
      <c r="AA7775">
        <v>5821</v>
      </c>
    </row>
    <row r="7776" spans="1:27">
      <c r="A7776">
        <v>44369</v>
      </c>
      <c r="C7776" t="s">
        <v>488</v>
      </c>
      <c r="D7776">
        <v>0</v>
      </c>
      <c r="E7776" t="s">
        <v>1145</v>
      </c>
      <c r="F7776" t="s">
        <v>1815</v>
      </c>
      <c r="G7776" t="s">
        <v>6487</v>
      </c>
      <c r="H7776">
        <v>7</v>
      </c>
      <c r="K7776">
        <v>0</v>
      </c>
      <c r="O7776" t="b">
        <v>1</v>
      </c>
      <c r="P7776">
        <v>35610</v>
      </c>
      <c r="Q7776">
        <v>1</v>
      </c>
      <c r="R7776">
        <v>3</v>
      </c>
      <c r="S7776" t="s">
        <v>13942</v>
      </c>
      <c r="T7776">
        <v>1</v>
      </c>
      <c r="U7776" s="2">
        <v>42651.147997685177</v>
      </c>
      <c r="V7776" t="s">
        <v>13942</v>
      </c>
      <c r="W7776" t="s">
        <v>13942</v>
      </c>
      <c r="X7776">
        <v>0</v>
      </c>
      <c r="Y7776" t="s">
        <v>18353</v>
      </c>
      <c r="Z7776" t="s">
        <v>30439</v>
      </c>
      <c r="AA7776">
        <v>12230</v>
      </c>
    </row>
    <row r="7777" spans="1:27">
      <c r="A7777">
        <v>44359</v>
      </c>
      <c r="C7777" t="s">
        <v>477</v>
      </c>
      <c r="D7777">
        <v>0</v>
      </c>
      <c r="E7777" t="s">
        <v>1134</v>
      </c>
      <c r="F7777" t="s">
        <v>1804</v>
      </c>
      <c r="G7777" t="s">
        <v>6486</v>
      </c>
      <c r="H7777">
        <v>8</v>
      </c>
      <c r="K7777">
        <v>0</v>
      </c>
      <c r="O7777" t="b">
        <v>1</v>
      </c>
      <c r="P7777">
        <v>35671</v>
      </c>
      <c r="Q7777">
        <v>1</v>
      </c>
      <c r="R7777">
        <v>20</v>
      </c>
      <c r="S7777" t="s">
        <v>13942</v>
      </c>
      <c r="T7777">
        <v>1</v>
      </c>
      <c r="U7777" s="2">
        <v>42651.282488425917</v>
      </c>
      <c r="V7777" t="s">
        <v>13942</v>
      </c>
      <c r="W7777" t="s">
        <v>13942</v>
      </c>
      <c r="X7777">
        <v>0</v>
      </c>
      <c r="Y7777" t="s">
        <v>18352</v>
      </c>
      <c r="Z7777" t="s">
        <v>30438</v>
      </c>
      <c r="AA7777">
        <v>9178</v>
      </c>
    </row>
    <row r="7778" spans="1:27">
      <c r="A7778">
        <v>44349</v>
      </c>
      <c r="C7778" t="s">
        <v>52</v>
      </c>
      <c r="D7778">
        <v>0</v>
      </c>
      <c r="E7778" t="s">
        <v>705</v>
      </c>
      <c r="F7778" t="s">
        <v>1383</v>
      </c>
      <c r="G7778" t="s">
        <v>6485</v>
      </c>
      <c r="H7778">
        <v>121</v>
      </c>
      <c r="K7778">
        <v>0</v>
      </c>
      <c r="O7778" t="b">
        <v>1</v>
      </c>
      <c r="P7778">
        <v>35708</v>
      </c>
      <c r="Q7778">
        <v>1</v>
      </c>
      <c r="R7778">
        <v>65</v>
      </c>
      <c r="S7778" t="s">
        <v>13942</v>
      </c>
      <c r="T7778">
        <v>1</v>
      </c>
      <c r="U7778" s="2">
        <v>42651.330914351849</v>
      </c>
      <c r="V7778" t="s">
        <v>13942</v>
      </c>
      <c r="W7778" t="s">
        <v>13976</v>
      </c>
      <c r="X7778">
        <v>0</v>
      </c>
      <c r="Y7778" t="s">
        <v>18351</v>
      </c>
      <c r="Z7778" t="s">
        <v>30437</v>
      </c>
      <c r="AA7778">
        <v>51344</v>
      </c>
    </row>
    <row r="7779" spans="1:27">
      <c r="A7779">
        <v>44339</v>
      </c>
      <c r="C7779" t="s">
        <v>37</v>
      </c>
      <c r="D7779">
        <v>0</v>
      </c>
      <c r="E7779" t="s">
        <v>690</v>
      </c>
      <c r="F7779" t="s">
        <v>1369</v>
      </c>
      <c r="G7779" t="s">
        <v>6484</v>
      </c>
      <c r="H7779">
        <v>5</v>
      </c>
      <c r="K7779">
        <v>0</v>
      </c>
      <c r="O7779" t="b">
        <v>1</v>
      </c>
      <c r="P7779">
        <v>35713</v>
      </c>
      <c r="Q7779">
        <v>1</v>
      </c>
      <c r="R7779">
        <v>4</v>
      </c>
      <c r="S7779" t="s">
        <v>13942</v>
      </c>
      <c r="T7779">
        <v>1</v>
      </c>
      <c r="U7779" s="2">
        <v>42652.072129629632</v>
      </c>
      <c r="V7779" t="s">
        <v>13942</v>
      </c>
      <c r="W7779" t="s">
        <v>13942</v>
      </c>
      <c r="X7779">
        <v>0</v>
      </c>
      <c r="Y7779" t="s">
        <v>18350</v>
      </c>
      <c r="Z7779" t="s">
        <v>30436</v>
      </c>
      <c r="AA7779">
        <v>9835</v>
      </c>
    </row>
    <row r="7780" spans="1:27">
      <c r="A7780">
        <v>44329</v>
      </c>
      <c r="C7780" t="s">
        <v>358</v>
      </c>
      <c r="D7780">
        <v>0</v>
      </c>
      <c r="E7780" t="s">
        <v>1015</v>
      </c>
      <c r="F7780" t="s">
        <v>1685</v>
      </c>
      <c r="G7780" t="s">
        <v>6483</v>
      </c>
      <c r="H7780">
        <v>12</v>
      </c>
      <c r="K7780">
        <v>0</v>
      </c>
      <c r="O7780" t="b">
        <v>1</v>
      </c>
      <c r="P7780">
        <v>35668</v>
      </c>
      <c r="Q7780">
        <v>1</v>
      </c>
      <c r="R7780">
        <v>126</v>
      </c>
      <c r="S7780" t="s">
        <v>13942</v>
      </c>
      <c r="T7780">
        <v>1</v>
      </c>
      <c r="U7780" s="2">
        <v>42652.079247685193</v>
      </c>
      <c r="V7780" t="s">
        <v>13942</v>
      </c>
      <c r="W7780" t="s">
        <v>13942</v>
      </c>
      <c r="X7780">
        <v>0</v>
      </c>
      <c r="Y7780" t="s">
        <v>18349</v>
      </c>
      <c r="Z7780" t="s">
        <v>30435</v>
      </c>
      <c r="AA7780">
        <v>44967</v>
      </c>
    </row>
    <row r="7781" spans="1:27">
      <c r="A7781">
        <v>44319</v>
      </c>
      <c r="C7781" t="s">
        <v>79</v>
      </c>
      <c r="D7781">
        <v>0</v>
      </c>
      <c r="E7781" t="s">
        <v>732</v>
      </c>
      <c r="F7781" t="s">
        <v>1407</v>
      </c>
      <c r="G7781" t="s">
        <v>6482</v>
      </c>
      <c r="H7781">
        <v>22</v>
      </c>
      <c r="K7781">
        <v>0</v>
      </c>
      <c r="O7781" t="b">
        <v>1</v>
      </c>
      <c r="P7781">
        <v>35684</v>
      </c>
      <c r="Q7781">
        <v>1</v>
      </c>
      <c r="R7781">
        <v>6</v>
      </c>
      <c r="S7781" t="s">
        <v>13942</v>
      </c>
      <c r="T7781">
        <v>1</v>
      </c>
      <c r="U7781" s="2">
        <v>42652.11309027778</v>
      </c>
      <c r="V7781" t="s">
        <v>13942</v>
      </c>
      <c r="W7781" t="s">
        <v>13942</v>
      </c>
      <c r="X7781">
        <v>0</v>
      </c>
      <c r="Y7781" t="s">
        <v>18348</v>
      </c>
      <c r="Z7781" t="s">
        <v>30434</v>
      </c>
      <c r="AA7781">
        <v>34500</v>
      </c>
    </row>
    <row r="7782" spans="1:27">
      <c r="A7782">
        <v>44309</v>
      </c>
      <c r="C7782" t="s">
        <v>530</v>
      </c>
      <c r="D7782">
        <v>0</v>
      </c>
      <c r="E7782" t="s">
        <v>1187</v>
      </c>
      <c r="F7782" t="s">
        <v>1857</v>
      </c>
      <c r="G7782" t="s">
        <v>6481</v>
      </c>
      <c r="H7782">
        <v>8</v>
      </c>
      <c r="K7782">
        <v>0</v>
      </c>
      <c r="O7782" t="b">
        <v>1</v>
      </c>
      <c r="P7782">
        <v>35714</v>
      </c>
      <c r="Q7782">
        <v>1</v>
      </c>
      <c r="R7782">
        <v>11</v>
      </c>
      <c r="S7782" t="s">
        <v>13942</v>
      </c>
      <c r="T7782">
        <v>1</v>
      </c>
      <c r="U7782" s="2">
        <v>42652.253229166658</v>
      </c>
      <c r="V7782" t="s">
        <v>13942</v>
      </c>
      <c r="W7782" t="s">
        <v>13942</v>
      </c>
      <c r="X7782">
        <v>0</v>
      </c>
      <c r="Y7782" t="s">
        <v>18347</v>
      </c>
      <c r="Z7782" t="s">
        <v>30433</v>
      </c>
      <c r="AA7782">
        <v>29746</v>
      </c>
    </row>
    <row r="7783" spans="1:27">
      <c r="A7783">
        <v>44299</v>
      </c>
      <c r="C7783" t="s">
        <v>506</v>
      </c>
      <c r="D7783">
        <v>0</v>
      </c>
      <c r="E7783" t="s">
        <v>1163</v>
      </c>
      <c r="F7783" t="s">
        <v>1833</v>
      </c>
      <c r="G7783" t="s">
        <v>6480</v>
      </c>
      <c r="H7783">
        <v>9</v>
      </c>
      <c r="K7783">
        <v>0</v>
      </c>
      <c r="O7783" t="b">
        <v>1</v>
      </c>
      <c r="P7783">
        <v>35718</v>
      </c>
      <c r="Q7783">
        <v>1</v>
      </c>
      <c r="R7783">
        <v>1</v>
      </c>
      <c r="S7783" t="s">
        <v>13942</v>
      </c>
      <c r="T7783">
        <v>1</v>
      </c>
      <c r="U7783" s="2">
        <v>42652.3046412037</v>
      </c>
      <c r="V7783" t="s">
        <v>13942</v>
      </c>
      <c r="W7783" t="s">
        <v>13942</v>
      </c>
      <c r="X7783">
        <v>0</v>
      </c>
      <c r="Y7783" t="s">
        <v>18346</v>
      </c>
      <c r="Z7783" t="s">
        <v>30432</v>
      </c>
      <c r="AA7783">
        <v>14787</v>
      </c>
    </row>
    <row r="7784" spans="1:27">
      <c r="A7784">
        <v>44289</v>
      </c>
      <c r="C7784" t="s">
        <v>488</v>
      </c>
      <c r="D7784">
        <v>0</v>
      </c>
      <c r="E7784" t="s">
        <v>1145</v>
      </c>
      <c r="F7784" t="s">
        <v>1815</v>
      </c>
      <c r="G7784" t="s">
        <v>6479</v>
      </c>
      <c r="H7784">
        <v>44</v>
      </c>
      <c r="K7784">
        <v>0</v>
      </c>
      <c r="O7784" t="b">
        <v>1</v>
      </c>
      <c r="P7784">
        <v>35698</v>
      </c>
      <c r="Q7784">
        <v>1</v>
      </c>
      <c r="R7784">
        <v>25</v>
      </c>
      <c r="S7784" t="s">
        <v>13942</v>
      </c>
      <c r="T7784">
        <v>1</v>
      </c>
      <c r="U7784" s="2">
        <v>42653.11136574074</v>
      </c>
      <c r="V7784" t="s">
        <v>13942</v>
      </c>
      <c r="W7784" t="s">
        <v>13942</v>
      </c>
      <c r="X7784">
        <v>0</v>
      </c>
      <c r="Y7784" t="s">
        <v>18345</v>
      </c>
      <c r="Z7784" t="s">
        <v>30431</v>
      </c>
      <c r="AA7784">
        <v>20575</v>
      </c>
    </row>
    <row r="7785" spans="1:27">
      <c r="A7785">
        <v>44279</v>
      </c>
      <c r="C7785" t="s">
        <v>110</v>
      </c>
      <c r="D7785">
        <v>0</v>
      </c>
      <c r="E7785" t="s">
        <v>764</v>
      </c>
      <c r="F7785" t="s">
        <v>1437</v>
      </c>
      <c r="G7785" t="s">
        <v>6478</v>
      </c>
      <c r="H7785">
        <v>60</v>
      </c>
      <c r="K7785">
        <v>0</v>
      </c>
      <c r="O7785" t="b">
        <v>1</v>
      </c>
      <c r="P7785">
        <v>35725</v>
      </c>
      <c r="Q7785">
        <v>1</v>
      </c>
      <c r="R7785">
        <v>17</v>
      </c>
      <c r="S7785" t="s">
        <v>13942</v>
      </c>
      <c r="T7785">
        <v>1</v>
      </c>
      <c r="U7785" s="2">
        <v>42653.169212962966</v>
      </c>
      <c r="V7785" t="s">
        <v>13942</v>
      </c>
      <c r="W7785" t="s">
        <v>13942</v>
      </c>
      <c r="X7785">
        <v>0</v>
      </c>
      <c r="Y7785" t="s">
        <v>18344</v>
      </c>
      <c r="Z7785" t="s">
        <v>30430</v>
      </c>
      <c r="AA7785">
        <v>28365</v>
      </c>
    </row>
    <row r="7786" spans="1:27">
      <c r="A7786">
        <v>44269</v>
      </c>
      <c r="C7786" t="s">
        <v>307</v>
      </c>
      <c r="D7786">
        <v>0</v>
      </c>
      <c r="E7786" t="s">
        <v>963</v>
      </c>
      <c r="F7786" t="s">
        <v>1633</v>
      </c>
      <c r="G7786" t="s">
        <v>6477</v>
      </c>
      <c r="H7786">
        <v>17</v>
      </c>
      <c r="K7786">
        <v>0</v>
      </c>
      <c r="O7786" t="b">
        <v>1</v>
      </c>
      <c r="P7786">
        <v>35734</v>
      </c>
      <c r="Q7786">
        <v>1</v>
      </c>
      <c r="R7786">
        <v>34</v>
      </c>
      <c r="S7786" t="s">
        <v>13942</v>
      </c>
      <c r="T7786">
        <v>1</v>
      </c>
      <c r="U7786" s="2">
        <v>42653.354895833327</v>
      </c>
      <c r="V7786" t="s">
        <v>13942</v>
      </c>
      <c r="W7786" t="s">
        <v>13942</v>
      </c>
      <c r="X7786">
        <v>0</v>
      </c>
      <c r="Y7786" t="s">
        <v>18343</v>
      </c>
      <c r="Z7786" t="s">
        <v>30429</v>
      </c>
      <c r="AA7786">
        <v>28282</v>
      </c>
    </row>
    <row r="7787" spans="1:27">
      <c r="A7787">
        <v>44259</v>
      </c>
      <c r="C7787" t="s">
        <v>37</v>
      </c>
      <c r="D7787">
        <v>0</v>
      </c>
      <c r="E7787" t="s">
        <v>690</v>
      </c>
      <c r="F7787" t="s">
        <v>1369</v>
      </c>
      <c r="G7787" t="s">
        <v>6476</v>
      </c>
      <c r="H7787">
        <v>10</v>
      </c>
      <c r="K7787">
        <v>0</v>
      </c>
      <c r="O7787" t="b">
        <v>1</v>
      </c>
      <c r="P7787">
        <v>35738</v>
      </c>
      <c r="Q7787">
        <v>1</v>
      </c>
      <c r="R7787">
        <v>3</v>
      </c>
      <c r="S7787" t="s">
        <v>13942</v>
      </c>
      <c r="T7787">
        <v>1</v>
      </c>
      <c r="U7787" s="2">
        <v>42654.062071759261</v>
      </c>
      <c r="V7787" t="s">
        <v>13942</v>
      </c>
      <c r="W7787" t="s">
        <v>13942</v>
      </c>
      <c r="X7787">
        <v>0</v>
      </c>
      <c r="Y7787" t="s">
        <v>18342</v>
      </c>
      <c r="Z7787" t="s">
        <v>30428</v>
      </c>
      <c r="AA7787">
        <v>12493</v>
      </c>
    </row>
    <row r="7788" spans="1:27">
      <c r="A7788">
        <v>44249</v>
      </c>
      <c r="C7788" t="s">
        <v>39</v>
      </c>
      <c r="D7788">
        <v>0</v>
      </c>
      <c r="E7788" t="s">
        <v>692</v>
      </c>
      <c r="F7788" t="s">
        <v>1371</v>
      </c>
      <c r="G7788" t="s">
        <v>6475</v>
      </c>
      <c r="H7788">
        <v>29</v>
      </c>
      <c r="K7788">
        <v>0</v>
      </c>
      <c r="O7788" t="b">
        <v>1</v>
      </c>
      <c r="P7788">
        <v>35586</v>
      </c>
      <c r="Q7788">
        <v>1</v>
      </c>
      <c r="R7788">
        <v>20</v>
      </c>
      <c r="S7788" t="s">
        <v>13942</v>
      </c>
      <c r="T7788">
        <v>1</v>
      </c>
      <c r="U7788" s="2">
        <v>42654.080706018518</v>
      </c>
      <c r="V7788" t="s">
        <v>13942</v>
      </c>
      <c r="W7788" t="s">
        <v>13942</v>
      </c>
      <c r="X7788">
        <v>0</v>
      </c>
      <c r="Y7788" t="s">
        <v>18341</v>
      </c>
      <c r="Z7788" t="s">
        <v>30427</v>
      </c>
      <c r="AA7788">
        <v>13742</v>
      </c>
    </row>
    <row r="7789" spans="1:27">
      <c r="A7789">
        <v>44239</v>
      </c>
      <c r="C7789" t="s">
        <v>529</v>
      </c>
      <c r="D7789">
        <v>0</v>
      </c>
      <c r="E7789" t="s">
        <v>1186</v>
      </c>
      <c r="F7789" t="s">
        <v>1856</v>
      </c>
      <c r="G7789" t="s">
        <v>6474</v>
      </c>
      <c r="H7789">
        <v>13</v>
      </c>
      <c r="K7789">
        <v>0</v>
      </c>
      <c r="O7789" t="b">
        <v>1</v>
      </c>
      <c r="P7789">
        <v>35741</v>
      </c>
      <c r="Q7789">
        <v>1</v>
      </c>
      <c r="R7789">
        <v>11</v>
      </c>
      <c r="S7789" t="s">
        <v>13942</v>
      </c>
      <c r="T7789">
        <v>1</v>
      </c>
      <c r="U7789" s="2">
        <v>42654.159375000003</v>
      </c>
      <c r="V7789" t="s">
        <v>13942</v>
      </c>
      <c r="W7789" t="s">
        <v>13942</v>
      </c>
      <c r="X7789">
        <v>0</v>
      </c>
      <c r="Y7789" t="s">
        <v>18340</v>
      </c>
      <c r="Z7789" t="s">
        <v>30426</v>
      </c>
      <c r="AA7789">
        <v>22620</v>
      </c>
    </row>
    <row r="7790" spans="1:27">
      <c r="A7790">
        <v>44229</v>
      </c>
      <c r="C7790" t="s">
        <v>361</v>
      </c>
      <c r="D7790">
        <v>0</v>
      </c>
      <c r="E7790" t="s">
        <v>1018</v>
      </c>
      <c r="F7790" t="s">
        <v>1688</v>
      </c>
      <c r="G7790" t="s">
        <v>6473</v>
      </c>
      <c r="H7790">
        <v>45</v>
      </c>
      <c r="K7790">
        <v>0</v>
      </c>
      <c r="O7790" t="b">
        <v>1</v>
      </c>
      <c r="P7790">
        <v>35720</v>
      </c>
      <c r="Q7790">
        <v>1</v>
      </c>
      <c r="R7790">
        <v>10</v>
      </c>
      <c r="S7790" t="s">
        <v>13942</v>
      </c>
      <c r="T7790">
        <v>1</v>
      </c>
      <c r="U7790" s="2">
        <v>42654.288865740738</v>
      </c>
      <c r="V7790" t="s">
        <v>13942</v>
      </c>
      <c r="W7790" t="s">
        <v>13942</v>
      </c>
      <c r="X7790">
        <v>0</v>
      </c>
      <c r="Y7790" t="s">
        <v>18339</v>
      </c>
      <c r="Z7790" t="s">
        <v>30425</v>
      </c>
      <c r="AA7790">
        <v>74841</v>
      </c>
    </row>
    <row r="7791" spans="1:27">
      <c r="A7791">
        <v>44219</v>
      </c>
      <c r="C7791" t="s">
        <v>506</v>
      </c>
      <c r="D7791">
        <v>0</v>
      </c>
      <c r="E7791" t="s">
        <v>1163</v>
      </c>
      <c r="F7791" t="s">
        <v>1833</v>
      </c>
      <c r="G7791" t="s">
        <v>6472</v>
      </c>
      <c r="H7791">
        <v>4</v>
      </c>
      <c r="K7791">
        <v>0</v>
      </c>
      <c r="O7791" t="b">
        <v>1</v>
      </c>
      <c r="P7791">
        <v>35735</v>
      </c>
      <c r="Q7791">
        <v>1</v>
      </c>
      <c r="R7791">
        <v>2</v>
      </c>
      <c r="S7791" t="s">
        <v>13942</v>
      </c>
      <c r="T7791">
        <v>1</v>
      </c>
      <c r="U7791" s="2">
        <v>42654.380381944437</v>
      </c>
      <c r="V7791" t="s">
        <v>13942</v>
      </c>
      <c r="W7791" t="s">
        <v>13942</v>
      </c>
      <c r="X7791">
        <v>0</v>
      </c>
      <c r="Y7791" t="s">
        <v>18338</v>
      </c>
      <c r="Z7791" t="s">
        <v>30424</v>
      </c>
      <c r="AA7791">
        <v>12919</v>
      </c>
    </row>
    <row r="7792" spans="1:27">
      <c r="A7792">
        <v>44209</v>
      </c>
      <c r="C7792" t="s">
        <v>37</v>
      </c>
      <c r="D7792">
        <v>0</v>
      </c>
      <c r="E7792" t="s">
        <v>690</v>
      </c>
      <c r="F7792" t="s">
        <v>1369</v>
      </c>
      <c r="G7792" t="s">
        <v>6471</v>
      </c>
      <c r="H7792">
        <v>3</v>
      </c>
      <c r="K7792">
        <v>0</v>
      </c>
      <c r="O7792" t="b">
        <v>1</v>
      </c>
      <c r="P7792">
        <v>35757</v>
      </c>
      <c r="Q7792">
        <v>1</v>
      </c>
      <c r="R7792">
        <v>4</v>
      </c>
      <c r="S7792" t="s">
        <v>13942</v>
      </c>
      <c r="T7792">
        <v>1</v>
      </c>
      <c r="U7792" s="2">
        <v>42655.06013888889</v>
      </c>
      <c r="V7792" t="s">
        <v>13942</v>
      </c>
      <c r="W7792" t="s">
        <v>13942</v>
      </c>
      <c r="X7792">
        <v>0</v>
      </c>
      <c r="Y7792" t="s">
        <v>18337</v>
      </c>
      <c r="Z7792" t="s">
        <v>30423</v>
      </c>
      <c r="AA7792">
        <v>8339</v>
      </c>
    </row>
    <row r="7793" spans="1:27">
      <c r="A7793">
        <v>44199</v>
      </c>
      <c r="C7793" t="s">
        <v>94</v>
      </c>
      <c r="D7793">
        <v>0</v>
      </c>
      <c r="E7793" t="s">
        <v>747</v>
      </c>
      <c r="F7793" t="s">
        <v>747</v>
      </c>
      <c r="G7793" t="s">
        <v>6470</v>
      </c>
      <c r="H7793">
        <v>11</v>
      </c>
      <c r="K7793">
        <v>0</v>
      </c>
      <c r="O7793" t="b">
        <v>1</v>
      </c>
      <c r="P7793">
        <v>35682</v>
      </c>
      <c r="Q7793">
        <v>1</v>
      </c>
      <c r="R7793">
        <v>8</v>
      </c>
      <c r="S7793" t="s">
        <v>13942</v>
      </c>
      <c r="T7793">
        <v>1</v>
      </c>
      <c r="U7793" s="2">
        <v>42655.123645833337</v>
      </c>
      <c r="V7793" t="s">
        <v>13942</v>
      </c>
      <c r="W7793" t="s">
        <v>13942</v>
      </c>
      <c r="X7793">
        <v>0</v>
      </c>
      <c r="Y7793" t="s">
        <v>18336</v>
      </c>
      <c r="Z7793" t="s">
        <v>30422</v>
      </c>
      <c r="AA7793">
        <v>18502</v>
      </c>
    </row>
    <row r="7794" spans="1:27">
      <c r="A7794">
        <v>44189</v>
      </c>
      <c r="C7794" t="s">
        <v>307</v>
      </c>
      <c r="D7794">
        <v>0</v>
      </c>
      <c r="E7794" t="s">
        <v>963</v>
      </c>
      <c r="F7794" t="s">
        <v>1633</v>
      </c>
      <c r="G7794" t="s">
        <v>6469</v>
      </c>
      <c r="H7794">
        <v>16</v>
      </c>
      <c r="K7794">
        <v>0</v>
      </c>
      <c r="O7794" t="b">
        <v>1</v>
      </c>
      <c r="P7794">
        <v>35751</v>
      </c>
      <c r="Q7794">
        <v>1</v>
      </c>
      <c r="R7794">
        <v>22</v>
      </c>
      <c r="S7794" t="s">
        <v>13942</v>
      </c>
      <c r="T7794">
        <v>1</v>
      </c>
      <c r="U7794" s="2">
        <v>42655.165451388893</v>
      </c>
      <c r="V7794" t="s">
        <v>13942</v>
      </c>
      <c r="W7794" t="s">
        <v>13942</v>
      </c>
      <c r="X7794">
        <v>0</v>
      </c>
      <c r="Y7794" t="s">
        <v>18335</v>
      </c>
      <c r="Z7794" t="s">
        <v>30421</v>
      </c>
      <c r="AA7794">
        <v>37461</v>
      </c>
    </row>
    <row r="7795" spans="1:27">
      <c r="A7795">
        <v>44179</v>
      </c>
      <c r="C7795" t="s">
        <v>307</v>
      </c>
      <c r="D7795">
        <v>0</v>
      </c>
      <c r="E7795" t="s">
        <v>963</v>
      </c>
      <c r="F7795" t="s">
        <v>1633</v>
      </c>
      <c r="G7795" t="s">
        <v>6468</v>
      </c>
      <c r="H7795">
        <v>12</v>
      </c>
      <c r="K7795">
        <v>0</v>
      </c>
      <c r="O7795" t="b">
        <v>1</v>
      </c>
      <c r="P7795">
        <v>35739</v>
      </c>
      <c r="Q7795">
        <v>1</v>
      </c>
      <c r="R7795">
        <v>27</v>
      </c>
      <c r="S7795" t="s">
        <v>13942</v>
      </c>
      <c r="T7795">
        <v>1</v>
      </c>
      <c r="U7795" s="2">
        <v>42655.329409722217</v>
      </c>
      <c r="V7795" t="s">
        <v>13942</v>
      </c>
      <c r="W7795" t="s">
        <v>13942</v>
      </c>
      <c r="X7795">
        <v>0</v>
      </c>
      <c r="Y7795" t="s">
        <v>18334</v>
      </c>
      <c r="Z7795" t="s">
        <v>30420</v>
      </c>
      <c r="AA7795">
        <v>15896</v>
      </c>
    </row>
    <row r="7796" spans="1:27">
      <c r="A7796">
        <v>44169</v>
      </c>
      <c r="C7796" t="s">
        <v>506</v>
      </c>
      <c r="D7796">
        <v>0</v>
      </c>
      <c r="E7796" t="s">
        <v>1163</v>
      </c>
      <c r="F7796" t="s">
        <v>1833</v>
      </c>
      <c r="G7796" t="s">
        <v>6467</v>
      </c>
      <c r="H7796">
        <v>8</v>
      </c>
      <c r="K7796">
        <v>0</v>
      </c>
      <c r="O7796" t="b">
        <v>1</v>
      </c>
      <c r="P7796">
        <v>35759</v>
      </c>
      <c r="Q7796">
        <v>1</v>
      </c>
      <c r="R7796">
        <v>0</v>
      </c>
      <c r="S7796" t="s">
        <v>13942</v>
      </c>
      <c r="T7796">
        <v>1</v>
      </c>
      <c r="U7796" s="2">
        <v>42655.340312499997</v>
      </c>
      <c r="V7796" t="s">
        <v>13942</v>
      </c>
      <c r="W7796" t="s">
        <v>13942</v>
      </c>
      <c r="X7796">
        <v>0</v>
      </c>
      <c r="Y7796" t="s">
        <v>18333</v>
      </c>
      <c r="Z7796" t="s">
        <v>30419</v>
      </c>
      <c r="AA7796">
        <v>13152</v>
      </c>
    </row>
    <row r="7797" spans="1:27">
      <c r="A7797">
        <v>44159</v>
      </c>
      <c r="C7797" t="s">
        <v>37</v>
      </c>
      <c r="D7797">
        <v>0</v>
      </c>
      <c r="E7797" t="s">
        <v>690</v>
      </c>
      <c r="F7797" t="s">
        <v>1369</v>
      </c>
      <c r="G7797" t="s">
        <v>6466</v>
      </c>
      <c r="H7797">
        <v>14</v>
      </c>
      <c r="K7797">
        <v>0</v>
      </c>
      <c r="O7797" t="b">
        <v>1</v>
      </c>
      <c r="P7797">
        <v>35767</v>
      </c>
      <c r="Q7797">
        <v>1</v>
      </c>
      <c r="R7797">
        <v>0</v>
      </c>
      <c r="S7797" t="s">
        <v>13942</v>
      </c>
      <c r="T7797">
        <v>1</v>
      </c>
      <c r="U7797" s="2">
        <v>42656.072025462963</v>
      </c>
      <c r="V7797" t="s">
        <v>13942</v>
      </c>
      <c r="W7797" t="s">
        <v>13942</v>
      </c>
      <c r="X7797">
        <v>0</v>
      </c>
      <c r="Y7797" t="s">
        <v>18332</v>
      </c>
      <c r="Z7797" t="s">
        <v>30418</v>
      </c>
      <c r="AA7797">
        <v>9489</v>
      </c>
    </row>
    <row r="7798" spans="1:27">
      <c r="A7798">
        <v>44149</v>
      </c>
      <c r="C7798" t="s">
        <v>389</v>
      </c>
      <c r="D7798">
        <v>0</v>
      </c>
      <c r="E7798" t="s">
        <v>1046</v>
      </c>
      <c r="F7798" t="s">
        <v>1716</v>
      </c>
      <c r="G7798" t="s">
        <v>6465</v>
      </c>
      <c r="H7798">
        <v>51</v>
      </c>
      <c r="K7798">
        <v>0</v>
      </c>
      <c r="O7798" t="b">
        <v>1</v>
      </c>
      <c r="P7798">
        <v>35768</v>
      </c>
      <c r="Q7798">
        <v>1</v>
      </c>
      <c r="R7798">
        <v>9</v>
      </c>
      <c r="S7798" t="s">
        <v>13942</v>
      </c>
      <c r="T7798">
        <v>1</v>
      </c>
      <c r="U7798" s="2">
        <v>42656.147337962961</v>
      </c>
      <c r="V7798" t="s">
        <v>13942</v>
      </c>
      <c r="W7798" t="s">
        <v>13942</v>
      </c>
      <c r="X7798">
        <v>0</v>
      </c>
      <c r="Y7798" t="s">
        <v>18331</v>
      </c>
      <c r="Z7798" t="s">
        <v>30417</v>
      </c>
      <c r="AA7798">
        <v>45499</v>
      </c>
    </row>
    <row r="7799" spans="1:27">
      <c r="A7799">
        <v>44139</v>
      </c>
      <c r="C7799" t="s">
        <v>94</v>
      </c>
      <c r="D7799">
        <v>0</v>
      </c>
      <c r="E7799" t="s">
        <v>747</v>
      </c>
      <c r="F7799" t="s">
        <v>747</v>
      </c>
      <c r="G7799" t="s">
        <v>6464</v>
      </c>
      <c r="H7799">
        <v>23</v>
      </c>
      <c r="K7799">
        <v>0</v>
      </c>
      <c r="O7799" t="b">
        <v>1</v>
      </c>
      <c r="P7799">
        <v>35746</v>
      </c>
      <c r="Q7799">
        <v>1</v>
      </c>
      <c r="R7799">
        <v>10</v>
      </c>
      <c r="S7799" t="s">
        <v>13942</v>
      </c>
      <c r="T7799">
        <v>1</v>
      </c>
      <c r="U7799" s="2">
        <v>42656.171967592592</v>
      </c>
      <c r="V7799" t="s">
        <v>13942</v>
      </c>
      <c r="W7799" t="s">
        <v>13942</v>
      </c>
      <c r="X7799">
        <v>0</v>
      </c>
      <c r="Y7799" t="s">
        <v>18330</v>
      </c>
      <c r="Z7799" t="s">
        <v>30416</v>
      </c>
      <c r="AA7799">
        <v>33161</v>
      </c>
    </row>
    <row r="7800" spans="1:27">
      <c r="A7800">
        <v>44129</v>
      </c>
      <c r="C7800" t="s">
        <v>312</v>
      </c>
      <c r="D7800">
        <v>0</v>
      </c>
      <c r="E7800" t="s">
        <v>969</v>
      </c>
      <c r="F7800" t="s">
        <v>1639</v>
      </c>
      <c r="G7800" t="s">
        <v>6463</v>
      </c>
      <c r="H7800">
        <v>31</v>
      </c>
      <c r="K7800">
        <v>0</v>
      </c>
      <c r="O7800" t="b">
        <v>1</v>
      </c>
      <c r="P7800">
        <v>35770</v>
      </c>
      <c r="Q7800">
        <v>1</v>
      </c>
      <c r="R7800">
        <v>67</v>
      </c>
      <c r="S7800" t="s">
        <v>13942</v>
      </c>
      <c r="T7800">
        <v>1</v>
      </c>
      <c r="U7800" s="2">
        <v>42656.333425925928</v>
      </c>
      <c r="V7800" t="s">
        <v>13942</v>
      </c>
      <c r="W7800" t="s">
        <v>13942</v>
      </c>
      <c r="X7800">
        <v>0</v>
      </c>
      <c r="Y7800" t="s">
        <v>18329</v>
      </c>
      <c r="Z7800" t="s">
        <v>30415</v>
      </c>
      <c r="AA7800">
        <v>34568</v>
      </c>
    </row>
    <row r="7801" spans="1:27">
      <c r="A7801">
        <v>44119</v>
      </c>
      <c r="C7801" t="s">
        <v>37</v>
      </c>
      <c r="D7801">
        <v>0</v>
      </c>
      <c r="E7801" t="s">
        <v>690</v>
      </c>
      <c r="F7801" t="s">
        <v>1369</v>
      </c>
      <c r="G7801" t="s">
        <v>6462</v>
      </c>
      <c r="H7801">
        <v>2</v>
      </c>
      <c r="K7801">
        <v>0</v>
      </c>
      <c r="O7801" t="b">
        <v>1</v>
      </c>
      <c r="P7801">
        <v>35773</v>
      </c>
      <c r="Q7801">
        <v>1</v>
      </c>
      <c r="R7801">
        <v>2</v>
      </c>
      <c r="S7801" t="s">
        <v>13942</v>
      </c>
      <c r="T7801">
        <v>1</v>
      </c>
      <c r="U7801" s="2">
        <v>42657.064247685194</v>
      </c>
      <c r="V7801" t="s">
        <v>13942</v>
      </c>
      <c r="W7801" t="s">
        <v>13942</v>
      </c>
      <c r="X7801">
        <v>0</v>
      </c>
      <c r="Y7801" t="s">
        <v>18328</v>
      </c>
      <c r="Z7801" t="s">
        <v>30414</v>
      </c>
      <c r="AA7801">
        <v>7753</v>
      </c>
    </row>
    <row r="7802" spans="1:27">
      <c r="A7802">
        <v>44109</v>
      </c>
      <c r="C7802" t="s">
        <v>358</v>
      </c>
      <c r="D7802">
        <v>0</v>
      </c>
      <c r="E7802" t="s">
        <v>1015</v>
      </c>
      <c r="F7802" t="s">
        <v>1685</v>
      </c>
      <c r="G7802" t="s">
        <v>6461</v>
      </c>
      <c r="H7802">
        <v>14</v>
      </c>
      <c r="K7802">
        <v>0</v>
      </c>
      <c r="O7802" t="b">
        <v>1</v>
      </c>
      <c r="P7802">
        <v>35745</v>
      </c>
      <c r="Q7802">
        <v>1</v>
      </c>
      <c r="R7802">
        <v>71</v>
      </c>
      <c r="S7802" t="s">
        <v>13942</v>
      </c>
      <c r="T7802">
        <v>1</v>
      </c>
      <c r="U7802" s="2">
        <v>42657.08556712963</v>
      </c>
      <c r="V7802" t="s">
        <v>13942</v>
      </c>
      <c r="W7802" t="s">
        <v>13942</v>
      </c>
      <c r="X7802">
        <v>0</v>
      </c>
      <c r="Y7802" t="s">
        <v>18327</v>
      </c>
      <c r="Z7802" t="s">
        <v>30413</v>
      </c>
      <c r="AA7802">
        <v>56551</v>
      </c>
    </row>
    <row r="7803" spans="1:27">
      <c r="A7803">
        <v>44099</v>
      </c>
      <c r="C7803" t="s">
        <v>45</v>
      </c>
      <c r="D7803">
        <v>0</v>
      </c>
      <c r="E7803" t="s">
        <v>698</v>
      </c>
      <c r="F7803" t="s">
        <v>1377</v>
      </c>
      <c r="G7803" t="s">
        <v>6460</v>
      </c>
      <c r="H7803">
        <v>32</v>
      </c>
      <c r="K7803">
        <v>0</v>
      </c>
      <c r="O7803" t="b">
        <v>1</v>
      </c>
      <c r="P7803">
        <v>35774</v>
      </c>
      <c r="Q7803">
        <v>1</v>
      </c>
      <c r="R7803">
        <v>6</v>
      </c>
      <c r="S7803" t="s">
        <v>13942</v>
      </c>
      <c r="T7803">
        <v>1</v>
      </c>
      <c r="U7803" s="2">
        <v>42657.140682870369</v>
      </c>
      <c r="V7803" t="s">
        <v>13942</v>
      </c>
      <c r="W7803" t="s">
        <v>13942</v>
      </c>
      <c r="X7803">
        <v>0</v>
      </c>
      <c r="Y7803" t="s">
        <v>18326</v>
      </c>
      <c r="Z7803" t="s">
        <v>30412</v>
      </c>
      <c r="AA7803">
        <v>14181</v>
      </c>
    </row>
    <row r="7804" spans="1:27">
      <c r="A7804">
        <v>44089</v>
      </c>
      <c r="C7804" t="s">
        <v>72</v>
      </c>
      <c r="D7804">
        <v>0</v>
      </c>
      <c r="E7804" t="s">
        <v>725</v>
      </c>
      <c r="F7804" t="s">
        <v>1401</v>
      </c>
      <c r="G7804" t="s">
        <v>6459</v>
      </c>
      <c r="H7804">
        <v>10</v>
      </c>
      <c r="K7804">
        <v>0</v>
      </c>
      <c r="O7804" t="b">
        <v>1</v>
      </c>
      <c r="P7804">
        <v>35670</v>
      </c>
      <c r="Q7804">
        <v>1</v>
      </c>
      <c r="R7804">
        <v>9</v>
      </c>
      <c r="S7804" t="s">
        <v>13942</v>
      </c>
      <c r="T7804">
        <v>1</v>
      </c>
      <c r="U7804" s="2">
        <v>42657.276562500003</v>
      </c>
      <c r="V7804" t="s">
        <v>13942</v>
      </c>
      <c r="W7804" t="s">
        <v>13942</v>
      </c>
      <c r="X7804">
        <v>0</v>
      </c>
      <c r="Y7804" t="s">
        <v>18325</v>
      </c>
      <c r="Z7804" t="s">
        <v>30411</v>
      </c>
      <c r="AA7804">
        <v>19268</v>
      </c>
    </row>
    <row r="7805" spans="1:27">
      <c r="A7805">
        <v>44079</v>
      </c>
      <c r="C7805" t="s">
        <v>45</v>
      </c>
      <c r="D7805">
        <v>0</v>
      </c>
      <c r="E7805" t="s">
        <v>698</v>
      </c>
      <c r="F7805" t="s">
        <v>1377</v>
      </c>
      <c r="G7805" t="s">
        <v>6458</v>
      </c>
      <c r="H7805">
        <v>4</v>
      </c>
      <c r="K7805">
        <v>0</v>
      </c>
      <c r="O7805" t="b">
        <v>1</v>
      </c>
      <c r="P7805">
        <v>35737</v>
      </c>
      <c r="Q7805">
        <v>1</v>
      </c>
      <c r="R7805">
        <v>5</v>
      </c>
      <c r="S7805" t="s">
        <v>13942</v>
      </c>
      <c r="T7805">
        <v>1</v>
      </c>
      <c r="U7805" s="2">
        <v>42658.190081018518</v>
      </c>
      <c r="V7805" t="s">
        <v>13942</v>
      </c>
      <c r="W7805" t="s">
        <v>13942</v>
      </c>
      <c r="X7805">
        <v>0</v>
      </c>
      <c r="Y7805" t="s">
        <v>18324</v>
      </c>
      <c r="Z7805" t="s">
        <v>30410</v>
      </c>
      <c r="AA7805">
        <v>11749</v>
      </c>
    </row>
    <row r="7806" spans="1:27">
      <c r="A7806">
        <v>44069</v>
      </c>
      <c r="C7806" t="s">
        <v>356</v>
      </c>
      <c r="D7806">
        <v>0</v>
      </c>
      <c r="E7806" t="s">
        <v>1013</v>
      </c>
      <c r="F7806" t="s">
        <v>1683</v>
      </c>
      <c r="G7806" t="s">
        <v>6457</v>
      </c>
      <c r="H7806">
        <v>41</v>
      </c>
      <c r="K7806">
        <v>0</v>
      </c>
      <c r="O7806" t="b">
        <v>1</v>
      </c>
      <c r="P7806">
        <v>35778</v>
      </c>
      <c r="Q7806">
        <v>1</v>
      </c>
      <c r="R7806">
        <v>46</v>
      </c>
      <c r="S7806" t="s">
        <v>13942</v>
      </c>
      <c r="T7806">
        <v>1</v>
      </c>
      <c r="U7806" s="2">
        <v>42658.200196759259</v>
      </c>
      <c r="V7806" t="s">
        <v>13942</v>
      </c>
      <c r="W7806" t="s">
        <v>13942</v>
      </c>
      <c r="X7806">
        <v>0</v>
      </c>
      <c r="Y7806" t="s">
        <v>18323</v>
      </c>
      <c r="Z7806" t="s">
        <v>30409</v>
      </c>
      <c r="AA7806">
        <v>34951</v>
      </c>
    </row>
    <row r="7807" spans="1:27">
      <c r="A7807">
        <v>44059</v>
      </c>
      <c r="C7807" t="s">
        <v>45</v>
      </c>
      <c r="D7807">
        <v>0</v>
      </c>
      <c r="E7807" t="s">
        <v>698</v>
      </c>
      <c r="F7807" t="s">
        <v>1377</v>
      </c>
      <c r="G7807" t="s">
        <v>6456</v>
      </c>
      <c r="H7807">
        <v>6</v>
      </c>
      <c r="K7807">
        <v>0</v>
      </c>
      <c r="O7807" t="b">
        <v>1</v>
      </c>
      <c r="P7807">
        <v>35712</v>
      </c>
      <c r="Q7807">
        <v>1</v>
      </c>
      <c r="R7807">
        <v>0</v>
      </c>
      <c r="S7807" t="s">
        <v>13942</v>
      </c>
      <c r="T7807">
        <v>1</v>
      </c>
      <c r="U7807" s="2">
        <v>42659.094675925917</v>
      </c>
      <c r="V7807" t="s">
        <v>13942</v>
      </c>
      <c r="W7807" t="s">
        <v>13942</v>
      </c>
      <c r="X7807">
        <v>0</v>
      </c>
      <c r="Y7807" t="s">
        <v>18322</v>
      </c>
      <c r="Z7807" t="s">
        <v>30408</v>
      </c>
      <c r="AA7807">
        <v>12815</v>
      </c>
    </row>
    <row r="7808" spans="1:27">
      <c r="A7808">
        <v>44049</v>
      </c>
      <c r="C7808" t="s">
        <v>110</v>
      </c>
      <c r="D7808">
        <v>0</v>
      </c>
      <c r="E7808" t="s">
        <v>764</v>
      </c>
      <c r="F7808" t="s">
        <v>1437</v>
      </c>
      <c r="G7808" t="s">
        <v>6455</v>
      </c>
      <c r="H7808">
        <v>21</v>
      </c>
      <c r="K7808">
        <v>0</v>
      </c>
      <c r="O7808" t="b">
        <v>1</v>
      </c>
      <c r="P7808">
        <v>35683</v>
      </c>
      <c r="Q7808">
        <v>1</v>
      </c>
      <c r="R7808">
        <v>9</v>
      </c>
      <c r="S7808" t="s">
        <v>13942</v>
      </c>
      <c r="T7808">
        <v>1</v>
      </c>
      <c r="U7808" s="2">
        <v>42659.174247685187</v>
      </c>
      <c r="V7808" t="s">
        <v>13942</v>
      </c>
      <c r="W7808" t="s">
        <v>13942</v>
      </c>
      <c r="X7808">
        <v>0</v>
      </c>
      <c r="Y7808" t="s">
        <v>18321</v>
      </c>
      <c r="Z7808" t="s">
        <v>30407</v>
      </c>
      <c r="AA7808">
        <v>19050</v>
      </c>
    </row>
    <row r="7809" spans="1:27">
      <c r="A7809">
        <v>44039</v>
      </c>
      <c r="C7809" t="s">
        <v>37</v>
      </c>
      <c r="D7809">
        <v>0</v>
      </c>
      <c r="E7809" t="s">
        <v>690</v>
      </c>
      <c r="F7809" t="s">
        <v>1369</v>
      </c>
      <c r="G7809" t="s">
        <v>6454</v>
      </c>
      <c r="H7809">
        <v>9</v>
      </c>
      <c r="K7809">
        <v>0</v>
      </c>
      <c r="O7809" t="b">
        <v>1</v>
      </c>
      <c r="P7809">
        <v>35795</v>
      </c>
      <c r="Q7809">
        <v>1</v>
      </c>
      <c r="R7809">
        <v>1</v>
      </c>
      <c r="S7809" t="s">
        <v>13942</v>
      </c>
      <c r="T7809">
        <v>1</v>
      </c>
      <c r="U7809" s="2">
        <v>42660.060787037037</v>
      </c>
      <c r="V7809" t="s">
        <v>13942</v>
      </c>
      <c r="W7809" t="s">
        <v>13942</v>
      </c>
      <c r="X7809">
        <v>0</v>
      </c>
      <c r="Y7809" t="s">
        <v>18320</v>
      </c>
      <c r="Z7809" t="s">
        <v>30406</v>
      </c>
      <c r="AA7809">
        <v>8456</v>
      </c>
    </row>
    <row r="7810" spans="1:27">
      <c r="A7810">
        <v>44029</v>
      </c>
      <c r="C7810" t="s">
        <v>76</v>
      </c>
      <c r="D7810">
        <v>0</v>
      </c>
      <c r="E7810" t="s">
        <v>729</v>
      </c>
      <c r="F7810" t="s">
        <v>1405</v>
      </c>
      <c r="G7810" t="s">
        <v>6453</v>
      </c>
      <c r="H7810">
        <v>5</v>
      </c>
      <c r="K7810">
        <v>0</v>
      </c>
      <c r="O7810" t="b">
        <v>1</v>
      </c>
      <c r="P7810">
        <v>35793</v>
      </c>
      <c r="Q7810">
        <v>1</v>
      </c>
      <c r="R7810">
        <v>4</v>
      </c>
      <c r="S7810" t="s">
        <v>13942</v>
      </c>
      <c r="T7810">
        <v>1</v>
      </c>
      <c r="U7810" s="2">
        <v>42660.134525462963</v>
      </c>
      <c r="V7810" t="s">
        <v>13942</v>
      </c>
      <c r="W7810" t="s">
        <v>13942</v>
      </c>
      <c r="X7810">
        <v>0</v>
      </c>
      <c r="Y7810" t="s">
        <v>18319</v>
      </c>
      <c r="Z7810" t="s">
        <v>30405</v>
      </c>
      <c r="AA7810">
        <v>15429</v>
      </c>
    </row>
    <row r="7811" spans="1:27">
      <c r="A7811">
        <v>44019</v>
      </c>
      <c r="C7811" t="s">
        <v>389</v>
      </c>
      <c r="D7811">
        <v>0</v>
      </c>
      <c r="E7811" t="s">
        <v>1046</v>
      </c>
      <c r="F7811" t="s">
        <v>1716</v>
      </c>
      <c r="G7811" t="s">
        <v>6452</v>
      </c>
      <c r="H7811">
        <v>7</v>
      </c>
      <c r="K7811">
        <v>0</v>
      </c>
      <c r="O7811" t="b">
        <v>1</v>
      </c>
      <c r="P7811">
        <v>35791</v>
      </c>
      <c r="Q7811">
        <v>1</v>
      </c>
      <c r="R7811">
        <v>20</v>
      </c>
      <c r="S7811" t="s">
        <v>13942</v>
      </c>
      <c r="T7811">
        <v>1</v>
      </c>
      <c r="U7811" s="2">
        <v>42660.154120370367</v>
      </c>
      <c r="V7811" t="s">
        <v>13942</v>
      </c>
      <c r="W7811" t="s">
        <v>13942</v>
      </c>
      <c r="X7811">
        <v>0</v>
      </c>
      <c r="Y7811" t="s">
        <v>18318</v>
      </c>
      <c r="Z7811" t="s">
        <v>30404</v>
      </c>
      <c r="AA7811">
        <v>10099</v>
      </c>
    </row>
    <row r="7812" spans="1:27">
      <c r="A7812">
        <v>44009</v>
      </c>
      <c r="C7812" t="s">
        <v>237</v>
      </c>
      <c r="D7812">
        <v>0</v>
      </c>
      <c r="E7812" t="s">
        <v>893</v>
      </c>
      <c r="F7812" t="s">
        <v>1564</v>
      </c>
      <c r="G7812" t="s">
        <v>6451</v>
      </c>
      <c r="H7812">
        <v>14</v>
      </c>
      <c r="K7812">
        <v>0</v>
      </c>
      <c r="O7812" t="b">
        <v>1</v>
      </c>
      <c r="P7812">
        <v>35798</v>
      </c>
      <c r="Q7812">
        <v>1</v>
      </c>
      <c r="R7812">
        <v>27</v>
      </c>
      <c r="S7812" t="s">
        <v>13942</v>
      </c>
      <c r="T7812">
        <v>1</v>
      </c>
      <c r="U7812" s="2">
        <v>42660.190162037034</v>
      </c>
      <c r="V7812" t="s">
        <v>13942</v>
      </c>
      <c r="W7812" t="s">
        <v>13942</v>
      </c>
      <c r="X7812">
        <v>0</v>
      </c>
      <c r="Y7812" t="s">
        <v>18317</v>
      </c>
      <c r="Z7812" t="s">
        <v>30403</v>
      </c>
      <c r="AA7812">
        <v>21898</v>
      </c>
    </row>
    <row r="7813" spans="1:27">
      <c r="A7813">
        <v>43999</v>
      </c>
      <c r="C7813" t="s">
        <v>37</v>
      </c>
      <c r="D7813">
        <v>0</v>
      </c>
      <c r="E7813" t="s">
        <v>690</v>
      </c>
      <c r="F7813" t="s">
        <v>1369</v>
      </c>
      <c r="G7813" t="s">
        <v>6450</v>
      </c>
      <c r="H7813">
        <v>5</v>
      </c>
      <c r="K7813">
        <v>0</v>
      </c>
      <c r="O7813" t="b">
        <v>1</v>
      </c>
      <c r="P7813">
        <v>35804</v>
      </c>
      <c r="Q7813">
        <v>1</v>
      </c>
      <c r="R7813">
        <v>3</v>
      </c>
      <c r="S7813" t="s">
        <v>13942</v>
      </c>
      <c r="T7813">
        <v>1</v>
      </c>
      <c r="U7813" s="2">
        <v>42661.064097222217</v>
      </c>
      <c r="V7813" t="s">
        <v>13942</v>
      </c>
      <c r="W7813" t="s">
        <v>13942</v>
      </c>
      <c r="X7813">
        <v>0</v>
      </c>
      <c r="Y7813" t="s">
        <v>18316</v>
      </c>
      <c r="Z7813" t="s">
        <v>30402</v>
      </c>
      <c r="AA7813">
        <v>14595</v>
      </c>
    </row>
    <row r="7814" spans="1:27">
      <c r="A7814">
        <v>43989</v>
      </c>
      <c r="C7814" t="s">
        <v>528</v>
      </c>
      <c r="D7814">
        <v>0</v>
      </c>
      <c r="E7814" t="s">
        <v>1185</v>
      </c>
      <c r="F7814" t="s">
        <v>1855</v>
      </c>
      <c r="G7814" t="s">
        <v>6449</v>
      </c>
      <c r="H7814">
        <v>20</v>
      </c>
      <c r="K7814">
        <v>0</v>
      </c>
      <c r="O7814" t="b">
        <v>1</v>
      </c>
      <c r="P7814">
        <v>35799</v>
      </c>
      <c r="Q7814">
        <v>1</v>
      </c>
      <c r="R7814">
        <v>36</v>
      </c>
      <c r="S7814" t="s">
        <v>13942</v>
      </c>
      <c r="T7814">
        <v>1</v>
      </c>
      <c r="U7814" s="2">
        <v>42661.176481481481</v>
      </c>
      <c r="V7814" t="s">
        <v>13942</v>
      </c>
      <c r="W7814" t="s">
        <v>13942</v>
      </c>
      <c r="X7814">
        <v>0</v>
      </c>
      <c r="Y7814" t="s">
        <v>18315</v>
      </c>
      <c r="Z7814" t="s">
        <v>30401</v>
      </c>
      <c r="AA7814">
        <v>30920</v>
      </c>
    </row>
    <row r="7815" spans="1:27">
      <c r="A7815">
        <v>43979</v>
      </c>
      <c r="C7815" t="s">
        <v>281</v>
      </c>
      <c r="D7815">
        <v>0</v>
      </c>
      <c r="E7815" t="s">
        <v>937</v>
      </c>
      <c r="F7815" t="s">
        <v>1607</v>
      </c>
      <c r="G7815" t="s">
        <v>6448</v>
      </c>
      <c r="H7815">
        <v>27</v>
      </c>
      <c r="K7815">
        <v>0</v>
      </c>
      <c r="O7815" t="b">
        <v>1</v>
      </c>
      <c r="P7815">
        <v>35800</v>
      </c>
      <c r="Q7815">
        <v>1</v>
      </c>
      <c r="R7815">
        <v>10</v>
      </c>
      <c r="S7815" t="s">
        <v>13942</v>
      </c>
      <c r="T7815">
        <v>1</v>
      </c>
      <c r="U7815" s="2">
        <v>42661.298680555563</v>
      </c>
      <c r="V7815" t="s">
        <v>13942</v>
      </c>
      <c r="W7815" t="s">
        <v>13942</v>
      </c>
      <c r="X7815">
        <v>0</v>
      </c>
      <c r="Y7815" t="s">
        <v>18314</v>
      </c>
      <c r="Z7815" t="s">
        <v>30400</v>
      </c>
      <c r="AA7815">
        <v>10532</v>
      </c>
    </row>
    <row r="7816" spans="1:27">
      <c r="A7816">
        <v>43969</v>
      </c>
      <c r="C7816" t="s">
        <v>453</v>
      </c>
      <c r="D7816">
        <v>0</v>
      </c>
      <c r="E7816" t="s">
        <v>1110</v>
      </c>
      <c r="F7816" t="s">
        <v>1780</v>
      </c>
      <c r="G7816" t="s">
        <v>6447</v>
      </c>
      <c r="H7816">
        <v>25</v>
      </c>
      <c r="K7816">
        <v>0</v>
      </c>
      <c r="O7816" t="b">
        <v>1</v>
      </c>
      <c r="P7816">
        <v>35809</v>
      </c>
      <c r="Q7816">
        <v>1</v>
      </c>
      <c r="R7816">
        <v>15</v>
      </c>
      <c r="S7816" t="s">
        <v>13942</v>
      </c>
      <c r="T7816">
        <v>1</v>
      </c>
      <c r="U7816" s="2">
        <v>42661.322152777779</v>
      </c>
      <c r="V7816" t="s">
        <v>13942</v>
      </c>
      <c r="W7816" t="s">
        <v>13942</v>
      </c>
      <c r="X7816">
        <v>0</v>
      </c>
      <c r="Y7816" t="s">
        <v>18313</v>
      </c>
      <c r="Z7816" t="s">
        <v>30399</v>
      </c>
      <c r="AA7816">
        <v>15875</v>
      </c>
    </row>
    <row r="7817" spans="1:27">
      <c r="A7817">
        <v>43959</v>
      </c>
      <c r="C7817" t="s">
        <v>37</v>
      </c>
      <c r="D7817">
        <v>0</v>
      </c>
      <c r="E7817" t="s">
        <v>690</v>
      </c>
      <c r="F7817" t="s">
        <v>1369</v>
      </c>
      <c r="G7817" t="s">
        <v>6446</v>
      </c>
      <c r="H7817">
        <v>12</v>
      </c>
      <c r="K7817">
        <v>0</v>
      </c>
      <c r="O7817" t="b">
        <v>1</v>
      </c>
      <c r="P7817">
        <v>35817</v>
      </c>
      <c r="Q7817">
        <v>1</v>
      </c>
      <c r="R7817">
        <v>8</v>
      </c>
      <c r="S7817" t="s">
        <v>13942</v>
      </c>
      <c r="T7817">
        <v>1</v>
      </c>
      <c r="U7817" s="2">
        <v>42662.084097222221</v>
      </c>
      <c r="V7817" t="s">
        <v>13942</v>
      </c>
      <c r="W7817" t="s">
        <v>13942</v>
      </c>
      <c r="X7817">
        <v>0</v>
      </c>
      <c r="Y7817" t="s">
        <v>18312</v>
      </c>
      <c r="Z7817" t="s">
        <v>30398</v>
      </c>
      <c r="AA7817">
        <v>11551</v>
      </c>
    </row>
    <row r="7818" spans="1:27">
      <c r="A7818">
        <v>43949</v>
      </c>
      <c r="C7818" t="s">
        <v>45</v>
      </c>
      <c r="D7818">
        <v>0</v>
      </c>
      <c r="E7818" t="s">
        <v>698</v>
      </c>
      <c r="F7818" t="s">
        <v>1377</v>
      </c>
      <c r="G7818" t="s">
        <v>6445</v>
      </c>
      <c r="H7818">
        <v>17</v>
      </c>
      <c r="K7818">
        <v>0</v>
      </c>
      <c r="O7818" t="b">
        <v>1</v>
      </c>
      <c r="P7818">
        <v>35810</v>
      </c>
      <c r="Q7818">
        <v>1</v>
      </c>
      <c r="R7818">
        <v>19</v>
      </c>
      <c r="S7818" t="s">
        <v>13942</v>
      </c>
      <c r="T7818">
        <v>1</v>
      </c>
      <c r="U7818" s="2">
        <v>42662.128807870373</v>
      </c>
      <c r="V7818" t="s">
        <v>13942</v>
      </c>
      <c r="W7818" t="s">
        <v>13942</v>
      </c>
      <c r="X7818">
        <v>0</v>
      </c>
      <c r="Y7818" t="s">
        <v>18311</v>
      </c>
      <c r="Z7818" t="s">
        <v>30397</v>
      </c>
      <c r="AA7818">
        <v>35466</v>
      </c>
    </row>
    <row r="7819" spans="1:27">
      <c r="A7819">
        <v>43939</v>
      </c>
      <c r="C7819" t="s">
        <v>307</v>
      </c>
      <c r="D7819">
        <v>0</v>
      </c>
      <c r="E7819" t="s">
        <v>963</v>
      </c>
      <c r="F7819" t="s">
        <v>1633</v>
      </c>
      <c r="G7819" t="s">
        <v>6444</v>
      </c>
      <c r="H7819">
        <v>71</v>
      </c>
      <c r="K7819">
        <v>0</v>
      </c>
      <c r="O7819" t="b">
        <v>1</v>
      </c>
      <c r="P7819">
        <v>35786</v>
      </c>
      <c r="Q7819">
        <v>1</v>
      </c>
      <c r="R7819">
        <v>27</v>
      </c>
      <c r="S7819" t="s">
        <v>13942</v>
      </c>
      <c r="T7819">
        <v>1</v>
      </c>
      <c r="U7819" s="2">
        <v>42662.36440972222</v>
      </c>
      <c r="V7819" t="s">
        <v>13942</v>
      </c>
      <c r="W7819" t="s">
        <v>13942</v>
      </c>
      <c r="X7819">
        <v>0</v>
      </c>
      <c r="Y7819" t="s">
        <v>18310</v>
      </c>
      <c r="Z7819" t="s">
        <v>30396</v>
      </c>
      <c r="AA7819">
        <v>30743</v>
      </c>
    </row>
    <row r="7820" spans="1:27">
      <c r="A7820">
        <v>43929</v>
      </c>
      <c r="C7820" t="s">
        <v>37</v>
      </c>
      <c r="D7820">
        <v>0</v>
      </c>
      <c r="E7820" t="s">
        <v>690</v>
      </c>
      <c r="F7820" t="s">
        <v>1369</v>
      </c>
      <c r="G7820" t="s">
        <v>6443</v>
      </c>
      <c r="H7820">
        <v>11</v>
      </c>
      <c r="K7820">
        <v>0</v>
      </c>
      <c r="O7820" t="b">
        <v>1</v>
      </c>
      <c r="P7820">
        <v>35831</v>
      </c>
      <c r="Q7820">
        <v>1</v>
      </c>
      <c r="R7820">
        <v>2</v>
      </c>
      <c r="S7820" t="s">
        <v>13942</v>
      </c>
      <c r="T7820">
        <v>1</v>
      </c>
      <c r="U7820" s="2">
        <v>42663.0778587963</v>
      </c>
      <c r="V7820" t="s">
        <v>13942</v>
      </c>
      <c r="W7820" t="s">
        <v>13942</v>
      </c>
      <c r="X7820">
        <v>0</v>
      </c>
      <c r="Y7820" t="s">
        <v>18309</v>
      </c>
      <c r="Z7820" t="s">
        <v>30395</v>
      </c>
      <c r="AA7820">
        <v>10053</v>
      </c>
    </row>
    <row r="7821" spans="1:27">
      <c r="A7821">
        <v>43919</v>
      </c>
      <c r="C7821" t="s">
        <v>237</v>
      </c>
      <c r="D7821">
        <v>0</v>
      </c>
      <c r="E7821" t="s">
        <v>893</v>
      </c>
      <c r="F7821" t="s">
        <v>1564</v>
      </c>
      <c r="G7821" t="s">
        <v>6442</v>
      </c>
      <c r="H7821">
        <v>32</v>
      </c>
      <c r="K7821">
        <v>0</v>
      </c>
      <c r="O7821" t="b">
        <v>1</v>
      </c>
      <c r="P7821">
        <v>35818</v>
      </c>
      <c r="Q7821">
        <v>1</v>
      </c>
      <c r="R7821">
        <v>73</v>
      </c>
      <c r="S7821" t="s">
        <v>13942</v>
      </c>
      <c r="T7821">
        <v>1</v>
      </c>
      <c r="U7821" s="2">
        <v>42663.093842592592</v>
      </c>
      <c r="V7821" t="s">
        <v>13942</v>
      </c>
      <c r="W7821" t="s">
        <v>13942</v>
      </c>
      <c r="X7821">
        <v>0</v>
      </c>
      <c r="Y7821" t="s">
        <v>18308</v>
      </c>
      <c r="Z7821" t="s">
        <v>30394</v>
      </c>
      <c r="AA7821">
        <v>46793</v>
      </c>
    </row>
    <row r="7822" spans="1:27">
      <c r="A7822">
        <v>43909</v>
      </c>
      <c r="C7822" t="s">
        <v>37</v>
      </c>
      <c r="D7822">
        <v>0</v>
      </c>
      <c r="E7822" t="s">
        <v>690</v>
      </c>
      <c r="F7822" t="s">
        <v>1369</v>
      </c>
      <c r="G7822" t="s">
        <v>6441</v>
      </c>
      <c r="H7822">
        <v>19</v>
      </c>
      <c r="K7822">
        <v>0</v>
      </c>
      <c r="O7822" t="b">
        <v>1</v>
      </c>
      <c r="P7822">
        <v>35827</v>
      </c>
      <c r="Q7822">
        <v>1</v>
      </c>
      <c r="R7822">
        <v>20</v>
      </c>
      <c r="S7822" t="s">
        <v>13942</v>
      </c>
      <c r="T7822">
        <v>1</v>
      </c>
      <c r="U7822" s="2">
        <v>42663.312094907407</v>
      </c>
      <c r="V7822" t="s">
        <v>13942</v>
      </c>
      <c r="W7822" t="s">
        <v>13942</v>
      </c>
      <c r="X7822">
        <v>0</v>
      </c>
      <c r="Y7822" t="s">
        <v>18307</v>
      </c>
      <c r="Z7822" t="s">
        <v>30393</v>
      </c>
      <c r="AA7822">
        <v>51752</v>
      </c>
    </row>
    <row r="7823" spans="1:27">
      <c r="A7823">
        <v>43899</v>
      </c>
      <c r="C7823" t="s">
        <v>55</v>
      </c>
      <c r="D7823">
        <v>0</v>
      </c>
      <c r="E7823" t="s">
        <v>708</v>
      </c>
      <c r="F7823" t="s">
        <v>1386</v>
      </c>
      <c r="G7823" t="s">
        <v>6440</v>
      </c>
      <c r="H7823">
        <v>10</v>
      </c>
      <c r="K7823">
        <v>0</v>
      </c>
      <c r="O7823" t="b">
        <v>1</v>
      </c>
      <c r="P7823">
        <v>35828</v>
      </c>
      <c r="Q7823">
        <v>1</v>
      </c>
      <c r="R7823">
        <v>6</v>
      </c>
      <c r="S7823" t="s">
        <v>13942</v>
      </c>
      <c r="T7823">
        <v>1</v>
      </c>
      <c r="U7823" s="2">
        <v>42663.374791666669</v>
      </c>
      <c r="V7823" t="s">
        <v>13942</v>
      </c>
      <c r="W7823" t="s">
        <v>13942</v>
      </c>
      <c r="X7823">
        <v>0</v>
      </c>
      <c r="Y7823" t="s">
        <v>18306</v>
      </c>
      <c r="Z7823" t="s">
        <v>30392</v>
      </c>
      <c r="AA7823">
        <v>10881</v>
      </c>
    </row>
    <row r="7824" spans="1:27">
      <c r="A7824">
        <v>43889</v>
      </c>
      <c r="C7824" t="s">
        <v>37</v>
      </c>
      <c r="D7824">
        <v>0</v>
      </c>
      <c r="E7824" t="s">
        <v>690</v>
      </c>
      <c r="F7824" t="s">
        <v>1369</v>
      </c>
      <c r="G7824" t="s">
        <v>6439</v>
      </c>
      <c r="H7824">
        <v>2</v>
      </c>
      <c r="K7824">
        <v>0</v>
      </c>
      <c r="O7824" t="b">
        <v>1</v>
      </c>
      <c r="P7824">
        <v>35847</v>
      </c>
      <c r="Q7824">
        <v>1</v>
      </c>
      <c r="R7824">
        <v>4</v>
      </c>
      <c r="S7824" t="s">
        <v>13942</v>
      </c>
      <c r="T7824">
        <v>1</v>
      </c>
      <c r="U7824" s="2">
        <v>42664.079143518517</v>
      </c>
      <c r="V7824" t="s">
        <v>13942</v>
      </c>
      <c r="W7824" t="s">
        <v>13942</v>
      </c>
      <c r="X7824">
        <v>0</v>
      </c>
      <c r="Y7824" t="s">
        <v>18305</v>
      </c>
      <c r="Z7824" t="s">
        <v>30391</v>
      </c>
      <c r="AA7824">
        <v>9673</v>
      </c>
    </row>
    <row r="7825" spans="1:27">
      <c r="A7825">
        <v>43879</v>
      </c>
      <c r="C7825" t="s">
        <v>90</v>
      </c>
      <c r="D7825">
        <v>0</v>
      </c>
      <c r="E7825" t="s">
        <v>743</v>
      </c>
      <c r="F7825" t="s">
        <v>1418</v>
      </c>
      <c r="G7825" t="s">
        <v>6438</v>
      </c>
      <c r="H7825">
        <v>47</v>
      </c>
      <c r="K7825">
        <v>0</v>
      </c>
      <c r="O7825" t="b">
        <v>1</v>
      </c>
      <c r="P7825">
        <v>35803</v>
      </c>
      <c r="Q7825">
        <v>1</v>
      </c>
      <c r="R7825">
        <v>11</v>
      </c>
      <c r="S7825" t="s">
        <v>13942</v>
      </c>
      <c r="T7825">
        <v>1</v>
      </c>
      <c r="U7825" s="2">
        <v>42664.107604166667</v>
      </c>
      <c r="V7825" t="s">
        <v>13942</v>
      </c>
      <c r="W7825" t="s">
        <v>13942</v>
      </c>
      <c r="X7825">
        <v>0</v>
      </c>
      <c r="Y7825" t="s">
        <v>18304</v>
      </c>
      <c r="Z7825" t="s">
        <v>30390</v>
      </c>
      <c r="AA7825">
        <v>24309</v>
      </c>
    </row>
    <row r="7826" spans="1:27">
      <c r="A7826">
        <v>43869</v>
      </c>
      <c r="C7826" t="s">
        <v>307</v>
      </c>
      <c r="D7826">
        <v>0</v>
      </c>
      <c r="E7826" t="s">
        <v>963</v>
      </c>
      <c r="F7826" t="s">
        <v>1633</v>
      </c>
      <c r="G7826" t="s">
        <v>6437</v>
      </c>
      <c r="H7826">
        <v>10</v>
      </c>
      <c r="K7826">
        <v>0</v>
      </c>
      <c r="O7826" t="b">
        <v>1</v>
      </c>
      <c r="P7826">
        <v>35854</v>
      </c>
      <c r="Q7826">
        <v>1</v>
      </c>
      <c r="R7826">
        <v>12</v>
      </c>
      <c r="S7826" t="s">
        <v>13942</v>
      </c>
      <c r="T7826">
        <v>1</v>
      </c>
      <c r="U7826" s="2">
        <v>42664.262962962966</v>
      </c>
      <c r="V7826" t="s">
        <v>13942</v>
      </c>
      <c r="W7826" t="s">
        <v>13942</v>
      </c>
      <c r="X7826">
        <v>0</v>
      </c>
      <c r="Y7826" t="s">
        <v>18303</v>
      </c>
      <c r="Z7826" t="s">
        <v>30389</v>
      </c>
      <c r="AA7826">
        <v>21562</v>
      </c>
    </row>
    <row r="7827" spans="1:27">
      <c r="A7827">
        <v>43859</v>
      </c>
      <c r="C7827" t="s">
        <v>54</v>
      </c>
      <c r="D7827">
        <v>0</v>
      </c>
      <c r="E7827" t="s">
        <v>707</v>
      </c>
      <c r="F7827" t="s">
        <v>1385</v>
      </c>
      <c r="G7827" t="s">
        <v>6436</v>
      </c>
      <c r="H7827">
        <v>27</v>
      </c>
      <c r="K7827">
        <v>0</v>
      </c>
      <c r="O7827" t="b">
        <v>1</v>
      </c>
      <c r="P7827">
        <v>35848</v>
      </c>
      <c r="Q7827">
        <v>1</v>
      </c>
      <c r="R7827">
        <v>4</v>
      </c>
      <c r="S7827" t="s">
        <v>13942</v>
      </c>
      <c r="T7827">
        <v>1</v>
      </c>
      <c r="U7827" s="2">
        <v>42664.274618055562</v>
      </c>
      <c r="V7827" t="s">
        <v>13942</v>
      </c>
      <c r="W7827" t="s">
        <v>13942</v>
      </c>
      <c r="X7827">
        <v>0</v>
      </c>
      <c r="Y7827" t="s">
        <v>18302</v>
      </c>
      <c r="Z7827" t="s">
        <v>30388</v>
      </c>
      <c r="AA7827">
        <v>22400</v>
      </c>
    </row>
    <row r="7828" spans="1:27">
      <c r="A7828">
        <v>43849</v>
      </c>
      <c r="C7828" t="s">
        <v>39</v>
      </c>
      <c r="D7828">
        <v>0</v>
      </c>
      <c r="E7828" t="s">
        <v>692</v>
      </c>
      <c r="F7828" t="s">
        <v>1371</v>
      </c>
      <c r="G7828" t="s">
        <v>6435</v>
      </c>
      <c r="H7828">
        <v>9</v>
      </c>
      <c r="K7828">
        <v>0</v>
      </c>
      <c r="O7828" t="b">
        <v>1</v>
      </c>
      <c r="P7828">
        <v>35861</v>
      </c>
      <c r="Q7828">
        <v>1</v>
      </c>
      <c r="R7828">
        <v>4</v>
      </c>
      <c r="S7828" t="s">
        <v>13942</v>
      </c>
      <c r="T7828">
        <v>1</v>
      </c>
      <c r="U7828" s="2">
        <v>42665.181747685187</v>
      </c>
      <c r="V7828" t="s">
        <v>13942</v>
      </c>
      <c r="W7828" t="s">
        <v>13942</v>
      </c>
      <c r="X7828">
        <v>0</v>
      </c>
      <c r="Y7828" t="s">
        <v>18301</v>
      </c>
      <c r="Z7828" t="s">
        <v>30387</v>
      </c>
      <c r="AA7828">
        <v>16709</v>
      </c>
    </row>
    <row r="7829" spans="1:27">
      <c r="A7829">
        <v>43839</v>
      </c>
      <c r="C7829" t="s">
        <v>127</v>
      </c>
      <c r="D7829">
        <v>0</v>
      </c>
      <c r="E7829" t="s">
        <v>781</v>
      </c>
      <c r="F7829" t="s">
        <v>1453</v>
      </c>
      <c r="G7829" t="s">
        <v>6434</v>
      </c>
      <c r="H7829">
        <v>36</v>
      </c>
      <c r="K7829">
        <v>0</v>
      </c>
      <c r="O7829" t="b">
        <v>1</v>
      </c>
      <c r="P7829">
        <v>35860</v>
      </c>
      <c r="Q7829">
        <v>1</v>
      </c>
      <c r="R7829">
        <v>10</v>
      </c>
      <c r="S7829" t="s">
        <v>13942</v>
      </c>
      <c r="T7829">
        <v>1</v>
      </c>
      <c r="U7829" s="2">
        <v>42665.189131944448</v>
      </c>
      <c r="V7829" t="s">
        <v>13942</v>
      </c>
      <c r="W7829" t="s">
        <v>13942</v>
      </c>
      <c r="X7829">
        <v>0</v>
      </c>
      <c r="Y7829" t="s">
        <v>18300</v>
      </c>
      <c r="Z7829" t="s">
        <v>30386</v>
      </c>
      <c r="AA7829">
        <v>11727</v>
      </c>
    </row>
    <row r="7830" spans="1:27">
      <c r="A7830">
        <v>43829</v>
      </c>
      <c r="C7830" t="s">
        <v>175</v>
      </c>
      <c r="D7830">
        <v>0</v>
      </c>
      <c r="E7830" t="s">
        <v>830</v>
      </c>
      <c r="F7830" t="s">
        <v>1502</v>
      </c>
      <c r="G7830" t="s">
        <v>6433</v>
      </c>
      <c r="H7830">
        <v>93</v>
      </c>
      <c r="K7830">
        <v>0</v>
      </c>
      <c r="O7830" t="b">
        <v>1</v>
      </c>
      <c r="P7830">
        <v>35867</v>
      </c>
      <c r="Q7830">
        <v>1</v>
      </c>
      <c r="R7830">
        <v>17</v>
      </c>
      <c r="S7830" t="s">
        <v>13942</v>
      </c>
      <c r="T7830">
        <v>1</v>
      </c>
      <c r="U7830" s="2">
        <v>42666.230520833327</v>
      </c>
      <c r="V7830" t="s">
        <v>13942</v>
      </c>
      <c r="W7830" t="s">
        <v>13942</v>
      </c>
      <c r="X7830">
        <v>0</v>
      </c>
      <c r="Y7830" t="s">
        <v>18299</v>
      </c>
      <c r="Z7830" t="s">
        <v>30385</v>
      </c>
      <c r="AA7830">
        <v>35291</v>
      </c>
    </row>
    <row r="7831" spans="1:27">
      <c r="A7831">
        <v>43819</v>
      </c>
      <c r="C7831" t="s">
        <v>172</v>
      </c>
      <c r="D7831">
        <v>0</v>
      </c>
      <c r="E7831" t="s">
        <v>827</v>
      </c>
      <c r="F7831" t="s">
        <v>1499</v>
      </c>
      <c r="G7831" t="s">
        <v>6432</v>
      </c>
      <c r="H7831">
        <v>43</v>
      </c>
      <c r="K7831">
        <v>0</v>
      </c>
      <c r="O7831" t="b">
        <v>1</v>
      </c>
      <c r="P7831">
        <v>35852</v>
      </c>
      <c r="Q7831">
        <v>1</v>
      </c>
      <c r="R7831">
        <v>61</v>
      </c>
      <c r="S7831" t="s">
        <v>13942</v>
      </c>
      <c r="T7831">
        <v>1</v>
      </c>
      <c r="U7831" s="2">
        <v>42666.322060185194</v>
      </c>
      <c r="V7831" t="s">
        <v>13942</v>
      </c>
      <c r="W7831" t="s">
        <v>13942</v>
      </c>
      <c r="X7831">
        <v>0</v>
      </c>
      <c r="Y7831" t="s">
        <v>18298</v>
      </c>
      <c r="Z7831" t="s">
        <v>30384</v>
      </c>
      <c r="AA7831">
        <v>19488</v>
      </c>
    </row>
    <row r="7832" spans="1:27">
      <c r="A7832">
        <v>43809</v>
      </c>
      <c r="C7832" t="s">
        <v>37</v>
      </c>
      <c r="D7832">
        <v>0</v>
      </c>
      <c r="E7832" t="s">
        <v>690</v>
      </c>
      <c r="F7832" t="s">
        <v>1369</v>
      </c>
      <c r="G7832" t="s">
        <v>6431</v>
      </c>
      <c r="H7832">
        <v>8</v>
      </c>
      <c r="K7832">
        <v>0</v>
      </c>
      <c r="O7832" t="b">
        <v>1</v>
      </c>
      <c r="P7832">
        <v>35882</v>
      </c>
      <c r="Q7832">
        <v>1</v>
      </c>
      <c r="R7832">
        <v>1</v>
      </c>
      <c r="S7832" t="s">
        <v>13942</v>
      </c>
      <c r="T7832">
        <v>1</v>
      </c>
      <c r="U7832" s="2">
        <v>42667.058680555558</v>
      </c>
      <c r="V7832" t="s">
        <v>13942</v>
      </c>
      <c r="W7832" t="s">
        <v>13942</v>
      </c>
      <c r="X7832">
        <v>0</v>
      </c>
      <c r="Y7832" t="s">
        <v>18297</v>
      </c>
      <c r="Z7832" t="s">
        <v>30383</v>
      </c>
      <c r="AA7832">
        <v>9548</v>
      </c>
    </row>
    <row r="7833" spans="1:27">
      <c r="A7833">
        <v>43799</v>
      </c>
      <c r="C7833" t="s">
        <v>94</v>
      </c>
      <c r="D7833">
        <v>0</v>
      </c>
      <c r="E7833" t="s">
        <v>747</v>
      </c>
      <c r="F7833" t="s">
        <v>747</v>
      </c>
      <c r="G7833" t="s">
        <v>6430</v>
      </c>
      <c r="H7833">
        <v>26</v>
      </c>
      <c r="K7833">
        <v>0</v>
      </c>
      <c r="O7833" t="b">
        <v>1</v>
      </c>
      <c r="P7833">
        <v>35832</v>
      </c>
      <c r="Q7833">
        <v>1</v>
      </c>
      <c r="R7833">
        <v>3</v>
      </c>
      <c r="S7833" t="s">
        <v>13942</v>
      </c>
      <c r="T7833">
        <v>1</v>
      </c>
      <c r="U7833" s="2">
        <v>42667.103379629632</v>
      </c>
      <c r="V7833" t="s">
        <v>13942</v>
      </c>
      <c r="W7833" t="s">
        <v>13942</v>
      </c>
      <c r="X7833">
        <v>0</v>
      </c>
      <c r="Y7833" t="s">
        <v>18296</v>
      </c>
      <c r="Z7833" t="s">
        <v>30382</v>
      </c>
      <c r="AA7833">
        <v>19782</v>
      </c>
    </row>
    <row r="7834" spans="1:27">
      <c r="A7834">
        <v>43789</v>
      </c>
      <c r="C7834" t="s">
        <v>76</v>
      </c>
      <c r="D7834">
        <v>0</v>
      </c>
      <c r="E7834" t="s">
        <v>729</v>
      </c>
      <c r="F7834" t="s">
        <v>1405</v>
      </c>
      <c r="G7834" t="s">
        <v>6429</v>
      </c>
      <c r="H7834">
        <v>9</v>
      </c>
      <c r="K7834">
        <v>0</v>
      </c>
      <c r="O7834" t="b">
        <v>1</v>
      </c>
      <c r="P7834">
        <v>35884</v>
      </c>
      <c r="Q7834">
        <v>1</v>
      </c>
      <c r="R7834">
        <v>10</v>
      </c>
      <c r="S7834" t="s">
        <v>13942</v>
      </c>
      <c r="T7834">
        <v>1</v>
      </c>
      <c r="U7834" s="2">
        <v>42667.172638888893</v>
      </c>
      <c r="V7834" t="s">
        <v>13942</v>
      </c>
      <c r="W7834" t="s">
        <v>13942</v>
      </c>
      <c r="X7834">
        <v>0</v>
      </c>
      <c r="Y7834" t="s">
        <v>18295</v>
      </c>
      <c r="Z7834" t="s">
        <v>30381</v>
      </c>
      <c r="AA7834">
        <v>19560</v>
      </c>
    </row>
    <row r="7835" spans="1:27">
      <c r="A7835">
        <v>43779</v>
      </c>
      <c r="C7835" t="s">
        <v>237</v>
      </c>
      <c r="D7835">
        <v>0</v>
      </c>
      <c r="E7835" t="s">
        <v>893</v>
      </c>
      <c r="F7835" t="s">
        <v>1564</v>
      </c>
      <c r="G7835" t="s">
        <v>6428</v>
      </c>
      <c r="H7835">
        <v>44</v>
      </c>
      <c r="K7835">
        <v>0</v>
      </c>
      <c r="O7835" t="b">
        <v>1</v>
      </c>
      <c r="P7835">
        <v>35857</v>
      </c>
      <c r="Q7835">
        <v>1</v>
      </c>
      <c r="R7835">
        <v>95</v>
      </c>
      <c r="S7835" t="s">
        <v>13942</v>
      </c>
      <c r="T7835">
        <v>1</v>
      </c>
      <c r="U7835" s="2">
        <v>42667.282500000001</v>
      </c>
      <c r="V7835" t="s">
        <v>13942</v>
      </c>
      <c r="W7835" t="s">
        <v>13942</v>
      </c>
      <c r="X7835">
        <v>0</v>
      </c>
      <c r="Y7835" t="s">
        <v>18294</v>
      </c>
      <c r="Z7835" t="s">
        <v>30380</v>
      </c>
      <c r="AA7835">
        <v>65191</v>
      </c>
    </row>
    <row r="7836" spans="1:27">
      <c r="A7836">
        <v>43769</v>
      </c>
      <c r="C7836" t="s">
        <v>506</v>
      </c>
      <c r="D7836">
        <v>0</v>
      </c>
      <c r="E7836" t="s">
        <v>1163</v>
      </c>
      <c r="F7836" t="s">
        <v>1833</v>
      </c>
      <c r="G7836" t="s">
        <v>6427</v>
      </c>
      <c r="H7836">
        <v>7</v>
      </c>
      <c r="K7836">
        <v>0</v>
      </c>
      <c r="O7836" t="b">
        <v>1</v>
      </c>
      <c r="P7836">
        <v>35889</v>
      </c>
      <c r="Q7836">
        <v>1</v>
      </c>
      <c r="R7836">
        <v>0</v>
      </c>
      <c r="S7836" t="s">
        <v>13942</v>
      </c>
      <c r="T7836">
        <v>1</v>
      </c>
      <c r="U7836" s="2">
        <v>42667.303668981483</v>
      </c>
      <c r="V7836" t="s">
        <v>13942</v>
      </c>
      <c r="W7836" t="s">
        <v>13942</v>
      </c>
      <c r="X7836">
        <v>0</v>
      </c>
      <c r="Y7836" t="s">
        <v>18293</v>
      </c>
      <c r="Z7836" t="s">
        <v>30379</v>
      </c>
      <c r="AA7836">
        <v>12624</v>
      </c>
    </row>
    <row r="7837" spans="1:27">
      <c r="A7837">
        <v>43759</v>
      </c>
      <c r="C7837" t="s">
        <v>37</v>
      </c>
      <c r="D7837">
        <v>0</v>
      </c>
      <c r="E7837" t="s">
        <v>690</v>
      </c>
      <c r="F7837" t="s">
        <v>1369</v>
      </c>
      <c r="G7837" t="s">
        <v>6426</v>
      </c>
      <c r="H7837">
        <v>5</v>
      </c>
      <c r="K7837">
        <v>0</v>
      </c>
      <c r="O7837" t="b">
        <v>1</v>
      </c>
      <c r="P7837">
        <v>35897</v>
      </c>
      <c r="Q7837">
        <v>1</v>
      </c>
      <c r="R7837">
        <v>1</v>
      </c>
      <c r="S7837" t="s">
        <v>13942</v>
      </c>
      <c r="T7837">
        <v>1</v>
      </c>
      <c r="U7837" s="2">
        <v>42668.06659722222</v>
      </c>
      <c r="V7837" t="s">
        <v>13942</v>
      </c>
      <c r="W7837" t="s">
        <v>13942</v>
      </c>
      <c r="X7837">
        <v>0</v>
      </c>
      <c r="Y7837" t="s">
        <v>18292</v>
      </c>
      <c r="Z7837" t="s">
        <v>30378</v>
      </c>
      <c r="AA7837">
        <v>9048</v>
      </c>
    </row>
    <row r="7838" spans="1:27">
      <c r="A7838">
        <v>43749</v>
      </c>
      <c r="C7838" t="s">
        <v>488</v>
      </c>
      <c r="D7838">
        <v>0</v>
      </c>
      <c r="E7838" t="s">
        <v>1145</v>
      </c>
      <c r="F7838" t="s">
        <v>1815</v>
      </c>
      <c r="G7838" t="s">
        <v>6425</v>
      </c>
      <c r="H7838">
        <v>5</v>
      </c>
      <c r="K7838">
        <v>0</v>
      </c>
      <c r="O7838" t="b">
        <v>1</v>
      </c>
      <c r="P7838">
        <v>35881</v>
      </c>
      <c r="Q7838">
        <v>1</v>
      </c>
      <c r="R7838">
        <v>7</v>
      </c>
      <c r="S7838" t="s">
        <v>13942</v>
      </c>
      <c r="T7838">
        <v>1</v>
      </c>
      <c r="U7838" s="2">
        <v>42668.103807870371</v>
      </c>
      <c r="V7838" t="s">
        <v>13942</v>
      </c>
      <c r="W7838" t="s">
        <v>13942</v>
      </c>
      <c r="X7838">
        <v>0</v>
      </c>
      <c r="Y7838" t="s">
        <v>18291</v>
      </c>
      <c r="Z7838" t="s">
        <v>30377</v>
      </c>
      <c r="AA7838">
        <v>12258</v>
      </c>
    </row>
    <row r="7839" spans="1:27">
      <c r="A7839">
        <v>43739</v>
      </c>
      <c r="C7839" t="s">
        <v>110</v>
      </c>
      <c r="D7839">
        <v>0</v>
      </c>
      <c r="E7839" t="s">
        <v>764</v>
      </c>
      <c r="F7839" t="s">
        <v>1437</v>
      </c>
      <c r="G7839" t="s">
        <v>6424</v>
      </c>
      <c r="H7839">
        <v>17</v>
      </c>
      <c r="K7839">
        <v>0</v>
      </c>
      <c r="O7839" t="b">
        <v>1</v>
      </c>
      <c r="P7839">
        <v>35893</v>
      </c>
      <c r="Q7839">
        <v>1</v>
      </c>
      <c r="R7839">
        <v>6</v>
      </c>
      <c r="S7839" t="s">
        <v>13942</v>
      </c>
      <c r="T7839">
        <v>1</v>
      </c>
      <c r="U7839" s="2">
        <v>42668.118310185193</v>
      </c>
      <c r="V7839" t="s">
        <v>13942</v>
      </c>
      <c r="W7839" t="s">
        <v>13942</v>
      </c>
      <c r="X7839">
        <v>0</v>
      </c>
      <c r="Y7839" t="s">
        <v>18290</v>
      </c>
      <c r="Z7839" t="s">
        <v>30376</v>
      </c>
      <c r="AA7839">
        <v>13657</v>
      </c>
    </row>
    <row r="7840" spans="1:27">
      <c r="A7840">
        <v>43729</v>
      </c>
      <c r="C7840" t="s">
        <v>283</v>
      </c>
      <c r="D7840">
        <v>0</v>
      </c>
      <c r="E7840" t="s">
        <v>939</v>
      </c>
      <c r="F7840" t="s">
        <v>1609</v>
      </c>
      <c r="G7840" t="s">
        <v>6423</v>
      </c>
      <c r="H7840">
        <v>7</v>
      </c>
      <c r="K7840">
        <v>0</v>
      </c>
      <c r="O7840" t="b">
        <v>1</v>
      </c>
      <c r="P7840">
        <v>35901</v>
      </c>
      <c r="Q7840">
        <v>1</v>
      </c>
      <c r="R7840">
        <v>27</v>
      </c>
      <c r="S7840" t="s">
        <v>13942</v>
      </c>
      <c r="T7840">
        <v>1</v>
      </c>
      <c r="U7840" s="2">
        <v>42668.264467592591</v>
      </c>
      <c r="V7840" t="s">
        <v>13942</v>
      </c>
      <c r="W7840" t="s">
        <v>13942</v>
      </c>
      <c r="X7840">
        <v>0</v>
      </c>
      <c r="Y7840" t="s">
        <v>18289</v>
      </c>
      <c r="Z7840" t="s">
        <v>30375</v>
      </c>
      <c r="AA7840">
        <v>54528</v>
      </c>
    </row>
    <row r="7841" spans="1:27">
      <c r="A7841">
        <v>43719</v>
      </c>
      <c r="C7841" t="s">
        <v>37</v>
      </c>
      <c r="D7841">
        <v>0</v>
      </c>
      <c r="E7841" t="s">
        <v>690</v>
      </c>
      <c r="F7841" t="s">
        <v>1369</v>
      </c>
      <c r="G7841" t="s">
        <v>6422</v>
      </c>
      <c r="H7841">
        <v>19</v>
      </c>
      <c r="K7841">
        <v>0</v>
      </c>
      <c r="O7841" t="b">
        <v>1</v>
      </c>
      <c r="P7841">
        <v>35895</v>
      </c>
      <c r="Q7841">
        <v>1</v>
      </c>
      <c r="R7841">
        <v>22</v>
      </c>
      <c r="S7841" t="s">
        <v>13942</v>
      </c>
      <c r="T7841">
        <v>1</v>
      </c>
      <c r="U7841" s="2">
        <v>42668.345694444448</v>
      </c>
      <c r="V7841" t="s">
        <v>13942</v>
      </c>
      <c r="W7841" t="s">
        <v>13942</v>
      </c>
      <c r="X7841">
        <v>0</v>
      </c>
      <c r="Y7841" t="s">
        <v>18288</v>
      </c>
      <c r="Z7841" t="s">
        <v>30374</v>
      </c>
      <c r="AA7841">
        <v>32685</v>
      </c>
    </row>
    <row r="7842" spans="1:27">
      <c r="A7842">
        <v>43709</v>
      </c>
      <c r="C7842" t="s">
        <v>37</v>
      </c>
      <c r="D7842">
        <v>0</v>
      </c>
      <c r="E7842" t="s">
        <v>690</v>
      </c>
      <c r="F7842" t="s">
        <v>1369</v>
      </c>
      <c r="G7842" t="s">
        <v>6421</v>
      </c>
      <c r="H7842">
        <v>10</v>
      </c>
      <c r="K7842">
        <v>0</v>
      </c>
      <c r="O7842" t="b">
        <v>1</v>
      </c>
      <c r="P7842">
        <v>35907</v>
      </c>
      <c r="Q7842">
        <v>1</v>
      </c>
      <c r="R7842">
        <v>1</v>
      </c>
      <c r="S7842" t="s">
        <v>13942</v>
      </c>
      <c r="T7842">
        <v>1</v>
      </c>
      <c r="U7842" s="2">
        <v>42669.075138888889</v>
      </c>
      <c r="V7842" t="s">
        <v>13942</v>
      </c>
      <c r="W7842" t="s">
        <v>13942</v>
      </c>
      <c r="X7842">
        <v>0</v>
      </c>
      <c r="Y7842" t="s">
        <v>18287</v>
      </c>
      <c r="Z7842" t="s">
        <v>30373</v>
      </c>
      <c r="AA7842">
        <v>9725</v>
      </c>
    </row>
    <row r="7843" spans="1:27">
      <c r="A7843">
        <v>43699</v>
      </c>
      <c r="C7843" t="s">
        <v>94</v>
      </c>
      <c r="D7843">
        <v>0</v>
      </c>
      <c r="E7843" t="s">
        <v>747</v>
      </c>
      <c r="F7843" t="s">
        <v>747</v>
      </c>
      <c r="G7843" t="s">
        <v>6420</v>
      </c>
      <c r="H7843">
        <v>23</v>
      </c>
      <c r="K7843">
        <v>0</v>
      </c>
      <c r="O7843" t="b">
        <v>1</v>
      </c>
      <c r="P7843">
        <v>35816</v>
      </c>
      <c r="Q7843">
        <v>1</v>
      </c>
      <c r="R7843">
        <v>45</v>
      </c>
      <c r="S7843" t="s">
        <v>13942</v>
      </c>
      <c r="T7843">
        <v>1</v>
      </c>
      <c r="U7843" s="2">
        <v>42669.157233796293</v>
      </c>
      <c r="V7843" t="s">
        <v>13942</v>
      </c>
      <c r="W7843" t="s">
        <v>13942</v>
      </c>
      <c r="X7843">
        <v>0</v>
      </c>
      <c r="Y7843" t="s">
        <v>18286</v>
      </c>
      <c r="Z7843" t="s">
        <v>30372</v>
      </c>
      <c r="AA7843">
        <v>34929</v>
      </c>
    </row>
    <row r="7844" spans="1:27">
      <c r="A7844">
        <v>43689</v>
      </c>
      <c r="C7844" t="s">
        <v>483</v>
      </c>
      <c r="D7844">
        <v>0</v>
      </c>
      <c r="E7844" t="s">
        <v>1140</v>
      </c>
      <c r="F7844" t="s">
        <v>1810</v>
      </c>
      <c r="G7844" t="s">
        <v>6419</v>
      </c>
      <c r="H7844">
        <v>6</v>
      </c>
      <c r="K7844">
        <v>0</v>
      </c>
      <c r="O7844" t="b">
        <v>1</v>
      </c>
      <c r="P7844">
        <v>35892</v>
      </c>
      <c r="Q7844">
        <v>1</v>
      </c>
      <c r="R7844">
        <v>8</v>
      </c>
      <c r="S7844" t="s">
        <v>13942</v>
      </c>
      <c r="T7844">
        <v>1</v>
      </c>
      <c r="U7844" s="2">
        <v>42669.162106481483</v>
      </c>
      <c r="V7844" t="s">
        <v>13942</v>
      </c>
      <c r="W7844" t="s">
        <v>13942</v>
      </c>
      <c r="X7844">
        <v>0</v>
      </c>
      <c r="Y7844" t="s">
        <v>18285</v>
      </c>
      <c r="Z7844" t="s">
        <v>30371</v>
      </c>
      <c r="AA7844">
        <v>10452</v>
      </c>
    </row>
    <row r="7845" spans="1:27">
      <c r="A7845">
        <v>43679</v>
      </c>
      <c r="C7845" t="s">
        <v>361</v>
      </c>
      <c r="D7845">
        <v>0</v>
      </c>
      <c r="E7845" t="s">
        <v>1018</v>
      </c>
      <c r="F7845" t="s">
        <v>1688</v>
      </c>
      <c r="G7845" t="s">
        <v>6418</v>
      </c>
      <c r="H7845">
        <v>36</v>
      </c>
      <c r="K7845">
        <v>0</v>
      </c>
      <c r="O7845" t="b">
        <v>1</v>
      </c>
      <c r="P7845">
        <v>35909</v>
      </c>
      <c r="Q7845">
        <v>1</v>
      </c>
      <c r="R7845">
        <v>15</v>
      </c>
      <c r="S7845" t="s">
        <v>13942</v>
      </c>
      <c r="T7845">
        <v>1</v>
      </c>
      <c r="U7845" s="2">
        <v>42669.269571759258</v>
      </c>
      <c r="V7845" t="s">
        <v>13942</v>
      </c>
      <c r="W7845" t="s">
        <v>13942</v>
      </c>
      <c r="X7845">
        <v>0</v>
      </c>
      <c r="Y7845" t="s">
        <v>18284</v>
      </c>
      <c r="Z7845" t="s">
        <v>30370</v>
      </c>
      <c r="AA7845">
        <v>16131</v>
      </c>
    </row>
    <row r="7846" spans="1:27">
      <c r="A7846">
        <v>43669</v>
      </c>
      <c r="C7846" t="s">
        <v>307</v>
      </c>
      <c r="D7846">
        <v>0</v>
      </c>
      <c r="E7846" t="s">
        <v>963</v>
      </c>
      <c r="F7846" t="s">
        <v>1633</v>
      </c>
      <c r="G7846" t="s">
        <v>6417</v>
      </c>
      <c r="H7846">
        <v>11</v>
      </c>
      <c r="K7846">
        <v>0</v>
      </c>
      <c r="O7846" t="b">
        <v>1</v>
      </c>
      <c r="P7846">
        <v>35834</v>
      </c>
      <c r="Q7846">
        <v>1</v>
      </c>
      <c r="R7846">
        <v>20</v>
      </c>
      <c r="S7846" t="s">
        <v>13942</v>
      </c>
      <c r="T7846">
        <v>1</v>
      </c>
      <c r="U7846" s="2">
        <v>42669.272604166668</v>
      </c>
      <c r="V7846" t="s">
        <v>13942</v>
      </c>
      <c r="W7846" t="s">
        <v>13942</v>
      </c>
      <c r="X7846">
        <v>0</v>
      </c>
      <c r="Y7846" t="s">
        <v>18283</v>
      </c>
      <c r="Z7846" t="s">
        <v>30369</v>
      </c>
      <c r="AA7846">
        <v>15563</v>
      </c>
    </row>
    <row r="7847" spans="1:27">
      <c r="A7847">
        <v>43659</v>
      </c>
      <c r="C7847" t="s">
        <v>37</v>
      </c>
      <c r="D7847">
        <v>0</v>
      </c>
      <c r="E7847" t="s">
        <v>690</v>
      </c>
      <c r="F7847" t="s">
        <v>1369</v>
      </c>
      <c r="G7847" t="s">
        <v>6416</v>
      </c>
      <c r="H7847">
        <v>1</v>
      </c>
      <c r="K7847">
        <v>0</v>
      </c>
      <c r="O7847" t="b">
        <v>1</v>
      </c>
      <c r="P7847">
        <v>35923</v>
      </c>
      <c r="Q7847">
        <v>1</v>
      </c>
      <c r="R7847">
        <v>3</v>
      </c>
      <c r="S7847" t="s">
        <v>13942</v>
      </c>
      <c r="T7847">
        <v>1</v>
      </c>
      <c r="U7847" s="2">
        <v>42670.073993055557</v>
      </c>
      <c r="V7847" t="s">
        <v>13942</v>
      </c>
      <c r="W7847" t="s">
        <v>13942</v>
      </c>
      <c r="X7847">
        <v>0</v>
      </c>
      <c r="Y7847" t="s">
        <v>18282</v>
      </c>
      <c r="Z7847" t="s">
        <v>30368</v>
      </c>
      <c r="AA7847">
        <v>10219</v>
      </c>
    </row>
    <row r="7848" spans="1:27">
      <c r="A7848">
        <v>43649</v>
      </c>
      <c r="C7848" t="s">
        <v>488</v>
      </c>
      <c r="D7848">
        <v>0</v>
      </c>
      <c r="E7848" t="s">
        <v>1145</v>
      </c>
      <c r="F7848" t="s">
        <v>1815</v>
      </c>
      <c r="G7848" t="s">
        <v>6415</v>
      </c>
      <c r="H7848">
        <v>4</v>
      </c>
      <c r="K7848">
        <v>0</v>
      </c>
      <c r="O7848" t="b">
        <v>1</v>
      </c>
      <c r="P7848">
        <v>35878</v>
      </c>
      <c r="Q7848">
        <v>1</v>
      </c>
      <c r="R7848">
        <v>6</v>
      </c>
      <c r="S7848" t="s">
        <v>13942</v>
      </c>
      <c r="T7848">
        <v>1</v>
      </c>
      <c r="U7848" s="2">
        <v>42670.11278935185</v>
      </c>
      <c r="V7848" t="s">
        <v>13942</v>
      </c>
      <c r="W7848" t="s">
        <v>13942</v>
      </c>
      <c r="X7848">
        <v>0</v>
      </c>
      <c r="Y7848" t="s">
        <v>18281</v>
      </c>
      <c r="Z7848" t="s">
        <v>30367</v>
      </c>
      <c r="AA7848">
        <v>16035</v>
      </c>
    </row>
    <row r="7849" spans="1:27">
      <c r="A7849">
        <v>43639</v>
      </c>
      <c r="C7849" t="s">
        <v>493</v>
      </c>
      <c r="D7849">
        <v>0</v>
      </c>
      <c r="E7849" t="s">
        <v>1150</v>
      </c>
      <c r="F7849" t="s">
        <v>1820</v>
      </c>
      <c r="G7849" t="s">
        <v>6414</v>
      </c>
      <c r="H7849">
        <v>5</v>
      </c>
      <c r="K7849">
        <v>0</v>
      </c>
      <c r="O7849" t="b">
        <v>1</v>
      </c>
      <c r="P7849">
        <v>35898</v>
      </c>
      <c r="Q7849">
        <v>1</v>
      </c>
      <c r="R7849">
        <v>6</v>
      </c>
      <c r="S7849" t="s">
        <v>13942</v>
      </c>
      <c r="T7849">
        <v>1</v>
      </c>
      <c r="U7849" s="2">
        <v>42670.150185185194</v>
      </c>
      <c r="V7849" t="s">
        <v>13942</v>
      </c>
      <c r="W7849" t="s">
        <v>13942</v>
      </c>
      <c r="X7849">
        <v>0</v>
      </c>
      <c r="Y7849" t="s">
        <v>18280</v>
      </c>
      <c r="Z7849" t="s">
        <v>30366</v>
      </c>
      <c r="AA7849">
        <v>7990</v>
      </c>
    </row>
    <row r="7850" spans="1:27">
      <c r="A7850">
        <v>43629</v>
      </c>
      <c r="C7850" t="s">
        <v>39</v>
      </c>
      <c r="D7850">
        <v>0</v>
      </c>
      <c r="E7850" t="s">
        <v>692</v>
      </c>
      <c r="F7850" t="s">
        <v>1371</v>
      </c>
      <c r="G7850" t="s">
        <v>6413</v>
      </c>
      <c r="H7850">
        <v>21</v>
      </c>
      <c r="K7850">
        <v>0</v>
      </c>
      <c r="O7850" t="b">
        <v>1</v>
      </c>
      <c r="P7850">
        <v>35926</v>
      </c>
      <c r="Q7850">
        <v>1</v>
      </c>
      <c r="R7850">
        <v>6</v>
      </c>
      <c r="S7850" t="s">
        <v>13942</v>
      </c>
      <c r="T7850">
        <v>1</v>
      </c>
      <c r="U7850" s="2">
        <v>42670.291620370372</v>
      </c>
      <c r="V7850" t="s">
        <v>13942</v>
      </c>
      <c r="W7850" t="s">
        <v>13942</v>
      </c>
      <c r="X7850">
        <v>0</v>
      </c>
      <c r="Y7850" t="s">
        <v>18279</v>
      </c>
      <c r="Z7850" t="s">
        <v>30365</v>
      </c>
      <c r="AA7850">
        <v>11856</v>
      </c>
    </row>
    <row r="7851" spans="1:27">
      <c r="A7851">
        <v>43619</v>
      </c>
      <c r="C7851" t="s">
        <v>506</v>
      </c>
      <c r="D7851">
        <v>0</v>
      </c>
      <c r="E7851" t="s">
        <v>1163</v>
      </c>
      <c r="F7851" t="s">
        <v>1833</v>
      </c>
      <c r="G7851" t="s">
        <v>6412</v>
      </c>
      <c r="H7851">
        <v>3</v>
      </c>
      <c r="K7851">
        <v>0</v>
      </c>
      <c r="O7851" t="b">
        <v>1</v>
      </c>
      <c r="P7851">
        <v>35940</v>
      </c>
      <c r="Q7851">
        <v>1</v>
      </c>
      <c r="R7851">
        <v>1</v>
      </c>
      <c r="S7851" t="s">
        <v>13942</v>
      </c>
      <c r="T7851">
        <v>1</v>
      </c>
      <c r="U7851" s="2">
        <v>42670.2966087963</v>
      </c>
      <c r="V7851" t="s">
        <v>13942</v>
      </c>
      <c r="W7851" t="s">
        <v>13942</v>
      </c>
      <c r="X7851">
        <v>0</v>
      </c>
      <c r="Y7851" t="s">
        <v>18278</v>
      </c>
      <c r="Z7851" t="s">
        <v>30364</v>
      </c>
      <c r="AA7851">
        <v>13164</v>
      </c>
    </row>
    <row r="7852" spans="1:27">
      <c r="A7852">
        <v>43609</v>
      </c>
      <c r="C7852" t="s">
        <v>307</v>
      </c>
      <c r="D7852">
        <v>0</v>
      </c>
      <c r="E7852" t="s">
        <v>963</v>
      </c>
      <c r="F7852" t="s">
        <v>1633</v>
      </c>
      <c r="G7852" t="s">
        <v>6411</v>
      </c>
      <c r="H7852">
        <v>14</v>
      </c>
      <c r="K7852">
        <v>0</v>
      </c>
      <c r="O7852" t="b">
        <v>1</v>
      </c>
      <c r="P7852">
        <v>35943</v>
      </c>
      <c r="Q7852">
        <v>1</v>
      </c>
      <c r="R7852">
        <v>24</v>
      </c>
      <c r="S7852" t="s">
        <v>13942</v>
      </c>
      <c r="T7852">
        <v>1</v>
      </c>
      <c r="U7852" s="2">
        <v>42670.361921296288</v>
      </c>
      <c r="V7852" t="s">
        <v>13942</v>
      </c>
      <c r="W7852" t="s">
        <v>13942</v>
      </c>
      <c r="X7852">
        <v>0</v>
      </c>
      <c r="Y7852" t="s">
        <v>18277</v>
      </c>
      <c r="Z7852" t="s">
        <v>30363</v>
      </c>
      <c r="AA7852">
        <v>13500</v>
      </c>
    </row>
    <row r="7853" spans="1:27">
      <c r="A7853">
        <v>43599</v>
      </c>
      <c r="C7853" t="s">
        <v>37</v>
      </c>
      <c r="D7853">
        <v>0</v>
      </c>
      <c r="E7853" t="s">
        <v>690</v>
      </c>
      <c r="F7853" t="s">
        <v>1369</v>
      </c>
      <c r="G7853" t="s">
        <v>6410</v>
      </c>
      <c r="H7853">
        <v>51</v>
      </c>
      <c r="K7853">
        <v>0</v>
      </c>
      <c r="O7853" t="b">
        <v>1</v>
      </c>
      <c r="P7853">
        <v>35950</v>
      </c>
      <c r="Q7853">
        <v>1</v>
      </c>
      <c r="R7853">
        <v>10</v>
      </c>
      <c r="S7853" t="s">
        <v>13942</v>
      </c>
      <c r="T7853">
        <v>1</v>
      </c>
      <c r="U7853" s="2">
        <v>42670.967210648138</v>
      </c>
      <c r="V7853" t="s">
        <v>13942</v>
      </c>
      <c r="W7853" t="s">
        <v>13942</v>
      </c>
      <c r="X7853">
        <v>0</v>
      </c>
      <c r="Y7853" t="s">
        <v>18276</v>
      </c>
      <c r="Z7853" t="s">
        <v>30362</v>
      </c>
      <c r="AA7853">
        <v>24477</v>
      </c>
    </row>
    <row r="7854" spans="1:27">
      <c r="A7854">
        <v>43589</v>
      </c>
      <c r="C7854" t="s">
        <v>79</v>
      </c>
      <c r="D7854">
        <v>0</v>
      </c>
      <c r="E7854" t="s">
        <v>732</v>
      </c>
      <c r="F7854" t="s">
        <v>1407</v>
      </c>
      <c r="G7854" t="s">
        <v>6409</v>
      </c>
      <c r="H7854">
        <v>5</v>
      </c>
      <c r="K7854">
        <v>0</v>
      </c>
      <c r="O7854" t="b">
        <v>1</v>
      </c>
      <c r="P7854">
        <v>35951</v>
      </c>
      <c r="Q7854">
        <v>1</v>
      </c>
      <c r="R7854">
        <v>3</v>
      </c>
      <c r="S7854" t="s">
        <v>13942</v>
      </c>
      <c r="T7854">
        <v>1</v>
      </c>
      <c r="U7854" s="2">
        <v>42671.280277777783</v>
      </c>
      <c r="V7854" t="s">
        <v>13942</v>
      </c>
      <c r="W7854" t="s">
        <v>13942</v>
      </c>
      <c r="X7854">
        <v>0</v>
      </c>
      <c r="Y7854" t="s">
        <v>18275</v>
      </c>
      <c r="Z7854" t="s">
        <v>30361</v>
      </c>
      <c r="AA7854">
        <v>8705</v>
      </c>
    </row>
    <row r="7855" spans="1:27">
      <c r="A7855">
        <v>43579</v>
      </c>
      <c r="C7855" t="s">
        <v>307</v>
      </c>
      <c r="D7855">
        <v>0</v>
      </c>
      <c r="E7855" t="s">
        <v>963</v>
      </c>
      <c r="F7855" t="s">
        <v>1633</v>
      </c>
      <c r="G7855" t="s">
        <v>6408</v>
      </c>
      <c r="H7855">
        <v>8</v>
      </c>
      <c r="K7855">
        <v>0</v>
      </c>
      <c r="O7855" t="b">
        <v>1</v>
      </c>
      <c r="P7855">
        <v>35796</v>
      </c>
      <c r="Q7855">
        <v>1</v>
      </c>
      <c r="R7855">
        <v>9</v>
      </c>
      <c r="S7855" t="s">
        <v>13942</v>
      </c>
      <c r="T7855">
        <v>1</v>
      </c>
      <c r="U7855" s="2">
        <v>42671.330335648148</v>
      </c>
      <c r="V7855" t="s">
        <v>13942</v>
      </c>
      <c r="W7855" t="s">
        <v>13942</v>
      </c>
      <c r="X7855">
        <v>0</v>
      </c>
      <c r="Y7855" t="s">
        <v>18274</v>
      </c>
      <c r="Z7855" t="s">
        <v>30360</v>
      </c>
      <c r="AA7855">
        <v>11113</v>
      </c>
    </row>
    <row r="7856" spans="1:27">
      <c r="A7856">
        <v>43569</v>
      </c>
      <c r="C7856" t="s">
        <v>527</v>
      </c>
      <c r="D7856">
        <v>0</v>
      </c>
      <c r="E7856" t="s">
        <v>1184</v>
      </c>
      <c r="F7856" t="s">
        <v>1854</v>
      </c>
      <c r="G7856" t="s">
        <v>6407</v>
      </c>
      <c r="H7856">
        <v>60</v>
      </c>
      <c r="K7856">
        <v>0</v>
      </c>
      <c r="O7856" t="b">
        <v>1</v>
      </c>
      <c r="P7856">
        <v>35927</v>
      </c>
      <c r="Q7856">
        <v>1</v>
      </c>
      <c r="R7856">
        <v>91</v>
      </c>
      <c r="S7856" t="s">
        <v>13942</v>
      </c>
      <c r="T7856">
        <v>1</v>
      </c>
      <c r="U7856" s="2">
        <v>42671.333784722221</v>
      </c>
      <c r="V7856" t="s">
        <v>13942</v>
      </c>
      <c r="W7856" t="s">
        <v>13942</v>
      </c>
      <c r="X7856">
        <v>0</v>
      </c>
      <c r="Y7856" t="s">
        <v>18273</v>
      </c>
      <c r="Z7856" t="s">
        <v>30359</v>
      </c>
      <c r="AA7856">
        <v>52881</v>
      </c>
    </row>
    <row r="7857" spans="1:27">
      <c r="A7857">
        <v>43559</v>
      </c>
      <c r="C7857" t="s">
        <v>90</v>
      </c>
      <c r="D7857">
        <v>0</v>
      </c>
      <c r="E7857" t="s">
        <v>743</v>
      </c>
      <c r="F7857" t="s">
        <v>1418</v>
      </c>
      <c r="G7857" t="s">
        <v>6406</v>
      </c>
      <c r="H7857">
        <v>121</v>
      </c>
      <c r="K7857">
        <v>0</v>
      </c>
      <c r="O7857" t="b">
        <v>1</v>
      </c>
      <c r="P7857">
        <v>35906</v>
      </c>
      <c r="Q7857">
        <v>1</v>
      </c>
      <c r="R7857">
        <v>59</v>
      </c>
      <c r="S7857" t="s">
        <v>13942</v>
      </c>
      <c r="T7857">
        <v>1</v>
      </c>
      <c r="U7857" s="2">
        <v>42672.081423611111</v>
      </c>
      <c r="V7857" t="s">
        <v>13942</v>
      </c>
      <c r="W7857" t="s">
        <v>13942</v>
      </c>
      <c r="X7857">
        <v>0</v>
      </c>
      <c r="Y7857" t="s">
        <v>18272</v>
      </c>
      <c r="Z7857" t="s">
        <v>30358</v>
      </c>
      <c r="AA7857">
        <v>64062</v>
      </c>
    </row>
    <row r="7858" spans="1:27">
      <c r="A7858">
        <v>43549</v>
      </c>
      <c r="C7858" t="s">
        <v>90</v>
      </c>
      <c r="D7858">
        <v>0</v>
      </c>
      <c r="E7858" t="s">
        <v>743</v>
      </c>
      <c r="F7858" t="s">
        <v>1418</v>
      </c>
      <c r="G7858" t="s">
        <v>6405</v>
      </c>
      <c r="H7858">
        <v>36</v>
      </c>
      <c r="K7858">
        <v>0</v>
      </c>
      <c r="O7858" t="b">
        <v>1</v>
      </c>
      <c r="P7858">
        <v>35966</v>
      </c>
      <c r="Q7858">
        <v>1</v>
      </c>
      <c r="R7858">
        <v>13</v>
      </c>
      <c r="S7858" t="s">
        <v>13942</v>
      </c>
      <c r="T7858">
        <v>1</v>
      </c>
      <c r="U7858" s="2">
        <v>42672.122824074067</v>
      </c>
      <c r="V7858" t="s">
        <v>13942</v>
      </c>
      <c r="W7858" t="s">
        <v>13942</v>
      </c>
      <c r="X7858">
        <v>0</v>
      </c>
      <c r="Y7858" t="s">
        <v>18271</v>
      </c>
      <c r="Z7858" t="s">
        <v>30357</v>
      </c>
      <c r="AA7858">
        <v>23729</v>
      </c>
    </row>
    <row r="7859" spans="1:27">
      <c r="A7859">
        <v>43539</v>
      </c>
      <c r="C7859" t="s">
        <v>389</v>
      </c>
      <c r="D7859">
        <v>0</v>
      </c>
      <c r="E7859" t="s">
        <v>1046</v>
      </c>
      <c r="F7859" t="s">
        <v>1716</v>
      </c>
      <c r="G7859" t="s">
        <v>6404</v>
      </c>
      <c r="H7859">
        <v>16</v>
      </c>
      <c r="K7859">
        <v>0</v>
      </c>
      <c r="O7859" t="b">
        <v>1</v>
      </c>
      <c r="P7859">
        <v>35900</v>
      </c>
      <c r="Q7859">
        <v>1</v>
      </c>
      <c r="R7859">
        <v>4</v>
      </c>
      <c r="S7859" t="s">
        <v>13942</v>
      </c>
      <c r="T7859">
        <v>1</v>
      </c>
      <c r="U7859" s="2">
        <v>42673.106469907398</v>
      </c>
      <c r="V7859" t="s">
        <v>13942</v>
      </c>
      <c r="W7859" t="s">
        <v>13942</v>
      </c>
      <c r="X7859">
        <v>0</v>
      </c>
      <c r="Y7859" t="s">
        <v>18270</v>
      </c>
      <c r="Z7859" t="s">
        <v>30356</v>
      </c>
      <c r="AA7859">
        <v>10041</v>
      </c>
    </row>
    <row r="7860" spans="1:27">
      <c r="A7860">
        <v>43529</v>
      </c>
      <c r="C7860" t="s">
        <v>210</v>
      </c>
      <c r="D7860">
        <v>0</v>
      </c>
      <c r="E7860" t="s">
        <v>865</v>
      </c>
      <c r="F7860" t="s">
        <v>1537</v>
      </c>
      <c r="G7860" t="s">
        <v>6403</v>
      </c>
      <c r="H7860">
        <v>47</v>
      </c>
      <c r="K7860">
        <v>0</v>
      </c>
      <c r="O7860" t="b">
        <v>1</v>
      </c>
      <c r="P7860">
        <v>35983</v>
      </c>
      <c r="Q7860">
        <v>1</v>
      </c>
      <c r="R7860">
        <v>28</v>
      </c>
      <c r="S7860" t="s">
        <v>13942</v>
      </c>
      <c r="T7860">
        <v>1</v>
      </c>
      <c r="U7860" s="2">
        <v>42673.369930555556</v>
      </c>
      <c r="V7860" t="s">
        <v>13942</v>
      </c>
      <c r="W7860" t="s">
        <v>13942</v>
      </c>
      <c r="X7860">
        <v>0</v>
      </c>
      <c r="Y7860" t="s">
        <v>18269</v>
      </c>
      <c r="Z7860" t="s">
        <v>30355</v>
      </c>
      <c r="AA7860">
        <v>37989</v>
      </c>
    </row>
    <row r="7861" spans="1:27">
      <c r="A7861">
        <v>43519</v>
      </c>
      <c r="C7861" t="s">
        <v>37</v>
      </c>
      <c r="D7861">
        <v>0</v>
      </c>
      <c r="E7861" t="s">
        <v>690</v>
      </c>
      <c r="F7861" t="s">
        <v>1369</v>
      </c>
      <c r="G7861" t="s">
        <v>6402</v>
      </c>
      <c r="H7861">
        <v>2</v>
      </c>
      <c r="K7861">
        <v>0</v>
      </c>
      <c r="O7861" t="b">
        <v>1</v>
      </c>
      <c r="P7861">
        <v>35990</v>
      </c>
      <c r="Q7861">
        <v>1</v>
      </c>
      <c r="R7861">
        <v>1</v>
      </c>
      <c r="S7861" t="s">
        <v>13942</v>
      </c>
      <c r="T7861">
        <v>1</v>
      </c>
      <c r="U7861" s="2">
        <v>42674.070856481478</v>
      </c>
      <c r="V7861" t="s">
        <v>13942</v>
      </c>
      <c r="W7861" t="s">
        <v>13942</v>
      </c>
      <c r="X7861">
        <v>0</v>
      </c>
      <c r="Y7861" t="s">
        <v>18268</v>
      </c>
      <c r="Z7861" t="s">
        <v>30354</v>
      </c>
      <c r="AA7861">
        <v>9951</v>
      </c>
    </row>
    <row r="7862" spans="1:27">
      <c r="A7862">
        <v>43509</v>
      </c>
      <c r="C7862" t="s">
        <v>52</v>
      </c>
      <c r="D7862">
        <v>0</v>
      </c>
      <c r="E7862" t="s">
        <v>705</v>
      </c>
      <c r="F7862" t="s">
        <v>1383</v>
      </c>
      <c r="G7862" t="s">
        <v>6401</v>
      </c>
      <c r="H7862">
        <v>41</v>
      </c>
      <c r="K7862">
        <v>0</v>
      </c>
      <c r="O7862" t="b">
        <v>1</v>
      </c>
      <c r="P7862">
        <v>35942</v>
      </c>
      <c r="Q7862">
        <v>1</v>
      </c>
      <c r="R7862">
        <v>25</v>
      </c>
      <c r="S7862" t="s">
        <v>13942</v>
      </c>
      <c r="T7862">
        <v>1</v>
      </c>
      <c r="U7862" s="2">
        <v>42674.088680555556</v>
      </c>
      <c r="V7862" t="s">
        <v>13942</v>
      </c>
      <c r="W7862" t="s">
        <v>13976</v>
      </c>
      <c r="X7862">
        <v>0</v>
      </c>
      <c r="Y7862" t="s">
        <v>18267</v>
      </c>
      <c r="Z7862" t="s">
        <v>30353</v>
      </c>
      <c r="AA7862">
        <v>134088</v>
      </c>
    </row>
    <row r="7863" spans="1:27">
      <c r="A7863">
        <v>43499</v>
      </c>
      <c r="C7863" t="s">
        <v>76</v>
      </c>
      <c r="D7863">
        <v>0</v>
      </c>
      <c r="E7863" t="s">
        <v>729</v>
      </c>
      <c r="F7863" t="s">
        <v>1405</v>
      </c>
      <c r="G7863" t="s">
        <v>6400</v>
      </c>
      <c r="H7863">
        <v>6</v>
      </c>
      <c r="K7863">
        <v>0</v>
      </c>
      <c r="O7863" t="b">
        <v>1</v>
      </c>
      <c r="P7863">
        <v>35997</v>
      </c>
      <c r="Q7863">
        <v>1</v>
      </c>
      <c r="R7863">
        <v>1</v>
      </c>
      <c r="S7863" t="s">
        <v>13942</v>
      </c>
      <c r="T7863">
        <v>1</v>
      </c>
      <c r="U7863" s="2">
        <v>42674.269641203697</v>
      </c>
      <c r="V7863" t="s">
        <v>13942</v>
      </c>
      <c r="W7863" t="s">
        <v>13942</v>
      </c>
      <c r="X7863">
        <v>0</v>
      </c>
      <c r="Y7863" t="s">
        <v>18266</v>
      </c>
      <c r="Z7863" t="s">
        <v>30352</v>
      </c>
      <c r="AA7863">
        <v>13102</v>
      </c>
    </row>
    <row r="7864" spans="1:27">
      <c r="A7864">
        <v>43489</v>
      </c>
      <c r="C7864" t="s">
        <v>37</v>
      </c>
      <c r="D7864">
        <v>0</v>
      </c>
      <c r="E7864" t="s">
        <v>690</v>
      </c>
      <c r="F7864" t="s">
        <v>1369</v>
      </c>
      <c r="G7864" t="s">
        <v>6399</v>
      </c>
      <c r="H7864">
        <v>13</v>
      </c>
      <c r="K7864">
        <v>0</v>
      </c>
      <c r="O7864" t="b">
        <v>1</v>
      </c>
      <c r="P7864">
        <v>36001</v>
      </c>
      <c r="Q7864">
        <v>1</v>
      </c>
      <c r="R7864">
        <v>5</v>
      </c>
      <c r="S7864" t="s">
        <v>13942</v>
      </c>
      <c r="T7864">
        <v>1</v>
      </c>
      <c r="U7864" s="2">
        <v>42675.074583333328</v>
      </c>
      <c r="V7864" t="s">
        <v>13942</v>
      </c>
      <c r="W7864" t="s">
        <v>13942</v>
      </c>
      <c r="X7864">
        <v>0</v>
      </c>
      <c r="Y7864" t="s">
        <v>18265</v>
      </c>
      <c r="Z7864" t="s">
        <v>30351</v>
      </c>
      <c r="AA7864">
        <v>10221</v>
      </c>
    </row>
    <row r="7865" spans="1:27">
      <c r="A7865">
        <v>43479</v>
      </c>
      <c r="C7865" t="s">
        <v>175</v>
      </c>
      <c r="D7865">
        <v>0</v>
      </c>
      <c r="E7865" t="s">
        <v>830</v>
      </c>
      <c r="F7865" t="s">
        <v>1502</v>
      </c>
      <c r="G7865" t="s">
        <v>6398</v>
      </c>
      <c r="H7865">
        <v>44</v>
      </c>
      <c r="K7865">
        <v>0</v>
      </c>
      <c r="O7865" t="b">
        <v>1</v>
      </c>
      <c r="P7865">
        <v>35972</v>
      </c>
      <c r="Q7865">
        <v>1</v>
      </c>
      <c r="R7865">
        <v>18</v>
      </c>
      <c r="S7865" t="s">
        <v>13942</v>
      </c>
      <c r="T7865">
        <v>1</v>
      </c>
      <c r="U7865" s="2">
        <v>42675.113310185188</v>
      </c>
      <c r="V7865" t="s">
        <v>13942</v>
      </c>
      <c r="W7865" t="s">
        <v>13942</v>
      </c>
      <c r="X7865">
        <v>0</v>
      </c>
      <c r="Y7865" t="s">
        <v>18264</v>
      </c>
      <c r="Z7865" t="s">
        <v>30350</v>
      </c>
      <c r="AA7865">
        <v>32323</v>
      </c>
    </row>
    <row r="7866" spans="1:27">
      <c r="A7866">
        <v>43469</v>
      </c>
      <c r="C7866" t="s">
        <v>54</v>
      </c>
      <c r="D7866">
        <v>0</v>
      </c>
      <c r="E7866" t="s">
        <v>707</v>
      </c>
      <c r="F7866" t="s">
        <v>1385</v>
      </c>
      <c r="G7866" t="s">
        <v>6397</v>
      </c>
      <c r="H7866">
        <v>67</v>
      </c>
      <c r="K7866">
        <v>0</v>
      </c>
      <c r="O7866" t="b">
        <v>1</v>
      </c>
      <c r="P7866">
        <v>35905</v>
      </c>
      <c r="Q7866">
        <v>1</v>
      </c>
      <c r="R7866">
        <v>19</v>
      </c>
      <c r="S7866" t="s">
        <v>13942</v>
      </c>
      <c r="T7866">
        <v>1</v>
      </c>
      <c r="U7866" s="2">
        <v>42675.133634259262</v>
      </c>
      <c r="V7866" t="s">
        <v>13942</v>
      </c>
      <c r="W7866" t="s">
        <v>13942</v>
      </c>
      <c r="X7866">
        <v>0</v>
      </c>
      <c r="Y7866" t="s">
        <v>18263</v>
      </c>
      <c r="Z7866" t="s">
        <v>30349</v>
      </c>
      <c r="AA7866">
        <v>54438</v>
      </c>
    </row>
    <row r="7867" spans="1:27">
      <c r="A7867">
        <v>43459</v>
      </c>
      <c r="C7867" t="s">
        <v>307</v>
      </c>
      <c r="D7867">
        <v>0</v>
      </c>
      <c r="E7867" t="s">
        <v>963</v>
      </c>
      <c r="F7867" t="s">
        <v>1633</v>
      </c>
      <c r="G7867" t="s">
        <v>6396</v>
      </c>
      <c r="H7867">
        <v>21</v>
      </c>
      <c r="K7867">
        <v>0</v>
      </c>
      <c r="O7867" t="b">
        <v>1</v>
      </c>
      <c r="P7867">
        <v>36002</v>
      </c>
      <c r="Q7867">
        <v>1</v>
      </c>
      <c r="R7867">
        <v>15</v>
      </c>
      <c r="S7867" t="s">
        <v>13942</v>
      </c>
      <c r="T7867">
        <v>1</v>
      </c>
      <c r="U7867" s="2">
        <v>42675.155856481477</v>
      </c>
      <c r="V7867" t="s">
        <v>13942</v>
      </c>
      <c r="W7867" t="s">
        <v>13942</v>
      </c>
      <c r="X7867">
        <v>0</v>
      </c>
      <c r="Y7867" t="s">
        <v>18262</v>
      </c>
      <c r="Z7867" t="s">
        <v>30348</v>
      </c>
      <c r="AA7867">
        <v>37734</v>
      </c>
    </row>
    <row r="7868" spans="1:27">
      <c r="A7868">
        <v>43449</v>
      </c>
      <c r="C7868" t="s">
        <v>338</v>
      </c>
      <c r="D7868">
        <v>0</v>
      </c>
      <c r="E7868" t="s">
        <v>995</v>
      </c>
      <c r="F7868" t="s">
        <v>1665</v>
      </c>
      <c r="G7868" t="s">
        <v>6395</v>
      </c>
      <c r="H7868">
        <v>67</v>
      </c>
      <c r="K7868">
        <v>0</v>
      </c>
      <c r="O7868" t="b">
        <v>1</v>
      </c>
      <c r="P7868">
        <v>35991</v>
      </c>
      <c r="Q7868">
        <v>1</v>
      </c>
      <c r="R7868">
        <v>113</v>
      </c>
      <c r="S7868" t="s">
        <v>13942</v>
      </c>
      <c r="T7868">
        <v>1</v>
      </c>
      <c r="U7868" s="2">
        <v>42675.349050925928</v>
      </c>
      <c r="V7868" t="s">
        <v>13942</v>
      </c>
      <c r="W7868" t="s">
        <v>13942</v>
      </c>
      <c r="X7868">
        <v>0</v>
      </c>
      <c r="Y7868" t="s">
        <v>18261</v>
      </c>
      <c r="Z7868" t="s">
        <v>30347</v>
      </c>
      <c r="AA7868">
        <v>46105</v>
      </c>
    </row>
    <row r="7869" spans="1:27">
      <c r="A7869">
        <v>43439</v>
      </c>
      <c r="C7869" t="s">
        <v>37</v>
      </c>
      <c r="D7869">
        <v>0</v>
      </c>
      <c r="E7869" t="s">
        <v>690</v>
      </c>
      <c r="F7869" t="s">
        <v>1369</v>
      </c>
      <c r="G7869" t="s">
        <v>6394</v>
      </c>
      <c r="H7869">
        <v>17</v>
      </c>
      <c r="K7869">
        <v>0</v>
      </c>
      <c r="O7869" t="b">
        <v>1</v>
      </c>
      <c r="P7869">
        <v>36008</v>
      </c>
      <c r="Q7869">
        <v>1</v>
      </c>
      <c r="R7869">
        <v>0</v>
      </c>
      <c r="S7869" t="s">
        <v>13942</v>
      </c>
      <c r="T7869">
        <v>1</v>
      </c>
      <c r="U7869" s="2">
        <v>42676.084872685176</v>
      </c>
      <c r="V7869" t="s">
        <v>13942</v>
      </c>
      <c r="W7869" t="s">
        <v>13942</v>
      </c>
      <c r="X7869">
        <v>0</v>
      </c>
      <c r="Y7869" t="s">
        <v>18260</v>
      </c>
      <c r="Z7869" t="s">
        <v>30346</v>
      </c>
      <c r="AA7869">
        <v>11758</v>
      </c>
    </row>
    <row r="7870" spans="1:27">
      <c r="A7870">
        <v>43429</v>
      </c>
      <c r="C7870" t="s">
        <v>461</v>
      </c>
      <c r="D7870">
        <v>0</v>
      </c>
      <c r="E7870" t="s">
        <v>1118</v>
      </c>
      <c r="F7870" t="s">
        <v>1788</v>
      </c>
      <c r="G7870" t="s">
        <v>6393</v>
      </c>
      <c r="H7870">
        <v>9</v>
      </c>
      <c r="K7870">
        <v>0</v>
      </c>
      <c r="O7870" t="b">
        <v>1</v>
      </c>
      <c r="P7870">
        <v>35872</v>
      </c>
      <c r="Q7870">
        <v>1</v>
      </c>
      <c r="R7870">
        <v>11</v>
      </c>
      <c r="S7870" t="s">
        <v>13942</v>
      </c>
      <c r="T7870">
        <v>1</v>
      </c>
      <c r="U7870" s="2">
        <v>42676.103472222218</v>
      </c>
      <c r="V7870" t="s">
        <v>13942</v>
      </c>
      <c r="W7870" t="s">
        <v>13942</v>
      </c>
      <c r="X7870">
        <v>0</v>
      </c>
      <c r="Y7870" t="s">
        <v>18259</v>
      </c>
      <c r="Z7870" t="s">
        <v>30345</v>
      </c>
      <c r="AA7870">
        <v>21044</v>
      </c>
    </row>
    <row r="7871" spans="1:27">
      <c r="A7871">
        <v>43419</v>
      </c>
      <c r="C7871" t="s">
        <v>501</v>
      </c>
      <c r="D7871">
        <v>0</v>
      </c>
      <c r="E7871" t="s">
        <v>1158</v>
      </c>
      <c r="F7871" t="s">
        <v>1828</v>
      </c>
      <c r="G7871" t="s">
        <v>6392</v>
      </c>
      <c r="H7871">
        <v>10</v>
      </c>
      <c r="K7871">
        <v>0</v>
      </c>
      <c r="O7871" t="b">
        <v>1</v>
      </c>
      <c r="P7871">
        <v>35946</v>
      </c>
      <c r="Q7871">
        <v>1</v>
      </c>
      <c r="R7871">
        <v>14</v>
      </c>
      <c r="S7871" t="s">
        <v>13942</v>
      </c>
      <c r="T7871">
        <v>1</v>
      </c>
      <c r="U7871" s="2">
        <v>42676.104953703703</v>
      </c>
      <c r="V7871" t="s">
        <v>13942</v>
      </c>
      <c r="W7871" t="s">
        <v>13942</v>
      </c>
      <c r="X7871">
        <v>0</v>
      </c>
      <c r="Y7871" t="s">
        <v>18258</v>
      </c>
      <c r="Z7871" t="s">
        <v>30344</v>
      </c>
      <c r="AA7871">
        <v>21324</v>
      </c>
    </row>
    <row r="7872" spans="1:27">
      <c r="A7872">
        <v>43409</v>
      </c>
      <c r="C7872" t="s">
        <v>52</v>
      </c>
      <c r="D7872">
        <v>0</v>
      </c>
      <c r="E7872" t="s">
        <v>705</v>
      </c>
      <c r="F7872" t="s">
        <v>1383</v>
      </c>
      <c r="G7872" t="s">
        <v>6391</v>
      </c>
      <c r="H7872">
        <v>5</v>
      </c>
      <c r="K7872">
        <v>0</v>
      </c>
      <c r="O7872" t="b">
        <v>1</v>
      </c>
      <c r="P7872">
        <v>35894</v>
      </c>
      <c r="Q7872">
        <v>1</v>
      </c>
      <c r="R7872">
        <v>6</v>
      </c>
      <c r="S7872" t="s">
        <v>13942</v>
      </c>
      <c r="T7872">
        <v>1</v>
      </c>
      <c r="U7872" s="2">
        <v>42676.278043981481</v>
      </c>
      <c r="V7872" t="s">
        <v>13942</v>
      </c>
      <c r="W7872" t="s">
        <v>13942</v>
      </c>
      <c r="X7872">
        <v>0</v>
      </c>
      <c r="Y7872" t="s">
        <v>18257</v>
      </c>
      <c r="Z7872" t="s">
        <v>30343</v>
      </c>
      <c r="AA7872">
        <v>13270</v>
      </c>
    </row>
    <row r="7873" spans="1:27">
      <c r="A7873">
        <v>43399</v>
      </c>
      <c r="C7873" t="s">
        <v>37</v>
      </c>
      <c r="D7873">
        <v>0</v>
      </c>
      <c r="E7873" t="s">
        <v>690</v>
      </c>
      <c r="F7873" t="s">
        <v>1369</v>
      </c>
      <c r="G7873" t="s">
        <v>6390</v>
      </c>
      <c r="H7873">
        <v>30</v>
      </c>
      <c r="K7873">
        <v>0</v>
      </c>
      <c r="O7873" t="b">
        <v>1</v>
      </c>
      <c r="P7873">
        <v>36010</v>
      </c>
      <c r="Q7873">
        <v>1</v>
      </c>
      <c r="R7873">
        <v>16</v>
      </c>
      <c r="S7873" t="s">
        <v>13942</v>
      </c>
      <c r="T7873">
        <v>1</v>
      </c>
      <c r="U7873" s="2">
        <v>42676.328298611108</v>
      </c>
      <c r="V7873" t="s">
        <v>13942</v>
      </c>
      <c r="W7873" t="s">
        <v>13942</v>
      </c>
      <c r="X7873">
        <v>0</v>
      </c>
      <c r="Y7873" t="s">
        <v>18256</v>
      </c>
      <c r="Z7873" t="s">
        <v>30342</v>
      </c>
      <c r="AA7873">
        <v>32920</v>
      </c>
    </row>
    <row r="7874" spans="1:27">
      <c r="A7874">
        <v>43389</v>
      </c>
      <c r="C7874" t="s">
        <v>37</v>
      </c>
      <c r="D7874">
        <v>0</v>
      </c>
      <c r="E7874" t="s">
        <v>690</v>
      </c>
      <c r="F7874" t="s">
        <v>1369</v>
      </c>
      <c r="G7874" t="s">
        <v>6389</v>
      </c>
      <c r="H7874">
        <v>14</v>
      </c>
      <c r="K7874">
        <v>0</v>
      </c>
      <c r="O7874" t="b">
        <v>1</v>
      </c>
      <c r="P7874">
        <v>36021</v>
      </c>
      <c r="Q7874">
        <v>1</v>
      </c>
      <c r="R7874">
        <v>2</v>
      </c>
      <c r="S7874" t="s">
        <v>13942</v>
      </c>
      <c r="T7874">
        <v>1</v>
      </c>
      <c r="U7874" s="2">
        <v>42677.08252314815</v>
      </c>
      <c r="V7874" t="s">
        <v>13942</v>
      </c>
      <c r="W7874" t="s">
        <v>13942</v>
      </c>
      <c r="X7874">
        <v>0</v>
      </c>
      <c r="Y7874" t="s">
        <v>18255</v>
      </c>
      <c r="Z7874" t="s">
        <v>30341</v>
      </c>
      <c r="AA7874">
        <v>12775</v>
      </c>
    </row>
    <row r="7875" spans="1:27">
      <c r="A7875">
        <v>43379</v>
      </c>
      <c r="C7875" t="s">
        <v>215</v>
      </c>
      <c r="D7875">
        <v>0</v>
      </c>
      <c r="E7875" t="s">
        <v>871</v>
      </c>
      <c r="F7875" t="s">
        <v>1543</v>
      </c>
      <c r="G7875" t="s">
        <v>6388</v>
      </c>
      <c r="H7875">
        <v>18</v>
      </c>
      <c r="K7875">
        <v>0</v>
      </c>
      <c r="O7875" t="b">
        <v>1</v>
      </c>
      <c r="P7875">
        <v>36023</v>
      </c>
      <c r="Q7875">
        <v>1</v>
      </c>
      <c r="R7875">
        <v>16</v>
      </c>
      <c r="S7875" t="s">
        <v>13942</v>
      </c>
      <c r="T7875">
        <v>1</v>
      </c>
      <c r="U7875" s="2">
        <v>42677.15152777778</v>
      </c>
      <c r="V7875" t="s">
        <v>13942</v>
      </c>
      <c r="W7875" t="s">
        <v>13942</v>
      </c>
      <c r="X7875">
        <v>0</v>
      </c>
      <c r="Y7875" t="s">
        <v>18254</v>
      </c>
      <c r="Z7875" t="s">
        <v>30340</v>
      </c>
      <c r="AA7875">
        <v>17035</v>
      </c>
    </row>
    <row r="7876" spans="1:27">
      <c r="A7876">
        <v>43369</v>
      </c>
      <c r="C7876" t="s">
        <v>365</v>
      </c>
      <c r="D7876">
        <v>0</v>
      </c>
      <c r="E7876" t="s">
        <v>1022</v>
      </c>
      <c r="F7876" t="s">
        <v>1692</v>
      </c>
      <c r="G7876" t="s">
        <v>6387</v>
      </c>
      <c r="H7876">
        <v>3</v>
      </c>
      <c r="K7876">
        <v>0</v>
      </c>
      <c r="O7876" t="b">
        <v>1</v>
      </c>
      <c r="P7876">
        <v>35896</v>
      </c>
      <c r="Q7876">
        <v>1</v>
      </c>
      <c r="R7876">
        <v>16</v>
      </c>
      <c r="S7876" t="s">
        <v>13942</v>
      </c>
      <c r="T7876">
        <v>1</v>
      </c>
      <c r="U7876" s="2">
        <v>42677.169409722221</v>
      </c>
      <c r="V7876" t="s">
        <v>13942</v>
      </c>
      <c r="W7876" t="s">
        <v>13942</v>
      </c>
      <c r="X7876">
        <v>0</v>
      </c>
      <c r="Y7876" t="s">
        <v>18253</v>
      </c>
      <c r="Z7876" t="s">
        <v>30339</v>
      </c>
      <c r="AA7876">
        <v>18440</v>
      </c>
    </row>
    <row r="7877" spans="1:27">
      <c r="A7877">
        <v>43359</v>
      </c>
      <c r="C7877" t="s">
        <v>506</v>
      </c>
      <c r="D7877">
        <v>0</v>
      </c>
      <c r="E7877" t="s">
        <v>1163</v>
      </c>
      <c r="F7877" t="s">
        <v>1833</v>
      </c>
      <c r="G7877" t="s">
        <v>6386</v>
      </c>
      <c r="H7877">
        <v>11</v>
      </c>
      <c r="K7877">
        <v>0</v>
      </c>
      <c r="O7877" t="b">
        <v>1</v>
      </c>
      <c r="P7877">
        <v>36027</v>
      </c>
      <c r="Q7877">
        <v>1</v>
      </c>
      <c r="R7877">
        <v>0</v>
      </c>
      <c r="S7877" t="s">
        <v>13942</v>
      </c>
      <c r="T7877">
        <v>1</v>
      </c>
      <c r="U7877" s="2">
        <v>42677.309201388889</v>
      </c>
      <c r="V7877" t="s">
        <v>13942</v>
      </c>
      <c r="W7877" t="s">
        <v>13942</v>
      </c>
      <c r="X7877">
        <v>0</v>
      </c>
      <c r="Y7877" t="s">
        <v>18252</v>
      </c>
      <c r="Z7877" t="s">
        <v>30338</v>
      </c>
      <c r="AA7877">
        <v>12727</v>
      </c>
    </row>
    <row r="7878" spans="1:27">
      <c r="A7878">
        <v>43349</v>
      </c>
      <c r="C7878" t="s">
        <v>361</v>
      </c>
      <c r="D7878">
        <v>0</v>
      </c>
      <c r="E7878" t="s">
        <v>1018</v>
      </c>
      <c r="F7878" t="s">
        <v>1688</v>
      </c>
      <c r="G7878" t="s">
        <v>6385</v>
      </c>
      <c r="H7878">
        <v>7</v>
      </c>
      <c r="K7878">
        <v>0</v>
      </c>
      <c r="O7878" t="b">
        <v>1</v>
      </c>
      <c r="P7878">
        <v>36030</v>
      </c>
      <c r="Q7878">
        <v>1</v>
      </c>
      <c r="R7878">
        <v>21</v>
      </c>
      <c r="S7878" t="s">
        <v>13942</v>
      </c>
      <c r="T7878">
        <v>1</v>
      </c>
      <c r="U7878" s="2">
        <v>42677.382349537038</v>
      </c>
      <c r="V7878" t="s">
        <v>13942</v>
      </c>
      <c r="W7878" t="s">
        <v>13942</v>
      </c>
      <c r="X7878">
        <v>0</v>
      </c>
      <c r="Y7878" t="s">
        <v>18251</v>
      </c>
      <c r="Z7878" t="s">
        <v>30337</v>
      </c>
      <c r="AA7878">
        <v>24026</v>
      </c>
    </row>
    <row r="7879" spans="1:27">
      <c r="A7879">
        <v>43339</v>
      </c>
      <c r="C7879" t="s">
        <v>37</v>
      </c>
      <c r="D7879">
        <v>0</v>
      </c>
      <c r="E7879" t="s">
        <v>690</v>
      </c>
      <c r="F7879" t="s">
        <v>1369</v>
      </c>
      <c r="G7879" t="s">
        <v>6384</v>
      </c>
      <c r="H7879">
        <v>4</v>
      </c>
      <c r="K7879">
        <v>0</v>
      </c>
      <c r="O7879" t="b">
        <v>1</v>
      </c>
      <c r="P7879">
        <v>36037</v>
      </c>
      <c r="Q7879">
        <v>1</v>
      </c>
      <c r="R7879">
        <v>2</v>
      </c>
      <c r="S7879" t="s">
        <v>13942</v>
      </c>
      <c r="T7879">
        <v>1</v>
      </c>
      <c r="U7879" s="2">
        <v>42678.088321759264</v>
      </c>
      <c r="V7879" t="s">
        <v>13942</v>
      </c>
      <c r="W7879" t="s">
        <v>13942</v>
      </c>
      <c r="X7879">
        <v>0</v>
      </c>
      <c r="Y7879" t="s">
        <v>18250</v>
      </c>
      <c r="Z7879" t="s">
        <v>30336</v>
      </c>
      <c r="AA7879">
        <v>9160</v>
      </c>
    </row>
    <row r="7880" spans="1:27">
      <c r="A7880">
        <v>43329</v>
      </c>
      <c r="C7880" t="s">
        <v>110</v>
      </c>
      <c r="D7880">
        <v>0</v>
      </c>
      <c r="E7880" t="s">
        <v>764</v>
      </c>
      <c r="F7880" t="s">
        <v>1437</v>
      </c>
      <c r="G7880" t="s">
        <v>6383</v>
      </c>
      <c r="H7880">
        <v>190</v>
      </c>
      <c r="K7880">
        <v>0</v>
      </c>
      <c r="O7880" t="b">
        <v>1</v>
      </c>
      <c r="P7880">
        <v>35830</v>
      </c>
      <c r="Q7880">
        <v>1</v>
      </c>
      <c r="R7880">
        <v>202</v>
      </c>
      <c r="S7880" t="s">
        <v>13942</v>
      </c>
      <c r="T7880">
        <v>1</v>
      </c>
      <c r="U7880" s="2">
        <v>42678.139201388891</v>
      </c>
      <c r="V7880" t="s">
        <v>13942</v>
      </c>
      <c r="W7880" t="s">
        <v>13942</v>
      </c>
      <c r="X7880">
        <v>0</v>
      </c>
      <c r="Y7880" t="s">
        <v>18249</v>
      </c>
      <c r="Z7880" t="s">
        <v>30335</v>
      </c>
      <c r="AA7880">
        <v>139825</v>
      </c>
    </row>
    <row r="7881" spans="1:27">
      <c r="A7881">
        <v>43319</v>
      </c>
      <c r="C7881" t="s">
        <v>526</v>
      </c>
      <c r="D7881">
        <v>0</v>
      </c>
      <c r="E7881" t="s">
        <v>1183</v>
      </c>
      <c r="F7881" t="s">
        <v>1853</v>
      </c>
      <c r="G7881" t="s">
        <v>6382</v>
      </c>
      <c r="H7881">
        <v>17</v>
      </c>
      <c r="K7881">
        <v>0</v>
      </c>
      <c r="O7881" t="b">
        <v>1</v>
      </c>
      <c r="P7881">
        <v>36031</v>
      </c>
      <c r="Q7881">
        <v>1</v>
      </c>
      <c r="R7881">
        <v>3</v>
      </c>
      <c r="S7881" t="s">
        <v>13942</v>
      </c>
      <c r="T7881">
        <v>1</v>
      </c>
      <c r="U7881" s="2">
        <v>42678.174039351848</v>
      </c>
      <c r="V7881" t="s">
        <v>13942</v>
      </c>
      <c r="W7881" t="s">
        <v>13942</v>
      </c>
      <c r="X7881">
        <v>0</v>
      </c>
      <c r="Y7881" t="s">
        <v>18248</v>
      </c>
      <c r="Z7881" t="s">
        <v>30334</v>
      </c>
      <c r="AA7881">
        <v>24401</v>
      </c>
    </row>
    <row r="7882" spans="1:27">
      <c r="A7882">
        <v>43309</v>
      </c>
      <c r="C7882" t="s">
        <v>512</v>
      </c>
      <c r="D7882">
        <v>0</v>
      </c>
      <c r="E7882" t="s">
        <v>1169</v>
      </c>
      <c r="F7882" t="s">
        <v>1839</v>
      </c>
      <c r="G7882" t="s">
        <v>6381</v>
      </c>
      <c r="H7882">
        <v>19</v>
      </c>
      <c r="K7882">
        <v>0</v>
      </c>
      <c r="O7882" t="b">
        <v>1</v>
      </c>
      <c r="P7882">
        <v>36035</v>
      </c>
      <c r="Q7882">
        <v>1</v>
      </c>
      <c r="R7882">
        <v>8</v>
      </c>
      <c r="S7882" t="s">
        <v>13942</v>
      </c>
      <c r="T7882">
        <v>1</v>
      </c>
      <c r="U7882" s="2">
        <v>42678.304606481477</v>
      </c>
      <c r="V7882" t="s">
        <v>13942</v>
      </c>
      <c r="W7882" t="s">
        <v>13942</v>
      </c>
      <c r="X7882">
        <v>0</v>
      </c>
      <c r="Y7882" t="s">
        <v>18247</v>
      </c>
      <c r="Z7882" t="s">
        <v>30333</v>
      </c>
      <c r="AA7882">
        <v>39839</v>
      </c>
    </row>
    <row r="7883" spans="1:27">
      <c r="A7883">
        <v>43299</v>
      </c>
      <c r="C7883" t="s">
        <v>506</v>
      </c>
      <c r="D7883">
        <v>0</v>
      </c>
      <c r="E7883" t="s">
        <v>1163</v>
      </c>
      <c r="F7883" t="s">
        <v>1833</v>
      </c>
      <c r="G7883" t="s">
        <v>6380</v>
      </c>
      <c r="H7883">
        <v>5</v>
      </c>
      <c r="K7883">
        <v>0</v>
      </c>
      <c r="O7883" t="b">
        <v>1</v>
      </c>
      <c r="P7883">
        <v>36039</v>
      </c>
      <c r="Q7883">
        <v>1</v>
      </c>
      <c r="R7883">
        <v>1</v>
      </c>
      <c r="S7883" t="s">
        <v>13942</v>
      </c>
      <c r="T7883">
        <v>1</v>
      </c>
      <c r="U7883" s="2">
        <v>42678.319895833331</v>
      </c>
      <c r="V7883" t="s">
        <v>13942</v>
      </c>
      <c r="W7883" t="s">
        <v>13942</v>
      </c>
      <c r="X7883">
        <v>0</v>
      </c>
      <c r="Y7883" t="s">
        <v>18246</v>
      </c>
      <c r="Z7883" t="s">
        <v>30332</v>
      </c>
      <c r="AA7883">
        <v>14331</v>
      </c>
    </row>
    <row r="7884" spans="1:27">
      <c r="A7884">
        <v>43289</v>
      </c>
      <c r="C7884" t="s">
        <v>307</v>
      </c>
      <c r="D7884">
        <v>0</v>
      </c>
      <c r="E7884" t="s">
        <v>963</v>
      </c>
      <c r="F7884" t="s">
        <v>1633</v>
      </c>
      <c r="G7884" t="s">
        <v>6379</v>
      </c>
      <c r="H7884">
        <v>9</v>
      </c>
      <c r="K7884">
        <v>0</v>
      </c>
      <c r="O7884" t="b">
        <v>1</v>
      </c>
      <c r="P7884">
        <v>35994</v>
      </c>
      <c r="Q7884">
        <v>1</v>
      </c>
      <c r="R7884">
        <v>32</v>
      </c>
      <c r="S7884" t="s">
        <v>13942</v>
      </c>
      <c r="T7884">
        <v>1</v>
      </c>
      <c r="U7884" s="2">
        <v>42678.328472222223</v>
      </c>
      <c r="V7884" t="s">
        <v>13942</v>
      </c>
      <c r="W7884" t="s">
        <v>13942</v>
      </c>
      <c r="X7884">
        <v>0</v>
      </c>
      <c r="Y7884" t="s">
        <v>18245</v>
      </c>
      <c r="Z7884" t="s">
        <v>30331</v>
      </c>
      <c r="AA7884">
        <v>21885</v>
      </c>
    </row>
    <row r="7885" spans="1:27">
      <c r="A7885">
        <v>43279</v>
      </c>
      <c r="C7885" t="s">
        <v>525</v>
      </c>
      <c r="D7885">
        <v>0</v>
      </c>
      <c r="E7885" t="s">
        <v>1182</v>
      </c>
      <c r="F7885" t="s">
        <v>1852</v>
      </c>
      <c r="G7885" t="s">
        <v>6378</v>
      </c>
      <c r="H7885">
        <v>18</v>
      </c>
      <c r="K7885">
        <v>0</v>
      </c>
      <c r="O7885" t="b">
        <v>1</v>
      </c>
      <c r="P7885">
        <v>36029</v>
      </c>
      <c r="Q7885">
        <v>1</v>
      </c>
      <c r="R7885">
        <v>19</v>
      </c>
      <c r="S7885" t="s">
        <v>13942</v>
      </c>
      <c r="T7885">
        <v>1</v>
      </c>
      <c r="U7885" s="2">
        <v>42679.127210648148</v>
      </c>
      <c r="V7885" t="s">
        <v>13942</v>
      </c>
      <c r="W7885" t="s">
        <v>13942</v>
      </c>
      <c r="X7885">
        <v>0</v>
      </c>
      <c r="Y7885" t="s">
        <v>18244</v>
      </c>
      <c r="Z7885" t="s">
        <v>30330</v>
      </c>
      <c r="AA7885">
        <v>17757</v>
      </c>
    </row>
    <row r="7886" spans="1:27">
      <c r="A7886">
        <v>43269</v>
      </c>
      <c r="C7886" t="s">
        <v>85</v>
      </c>
      <c r="D7886">
        <v>0</v>
      </c>
      <c r="E7886" t="s">
        <v>738</v>
      </c>
      <c r="F7886" t="s">
        <v>1413</v>
      </c>
      <c r="G7886" t="s">
        <v>6377</v>
      </c>
      <c r="H7886">
        <v>18</v>
      </c>
      <c r="K7886">
        <v>0</v>
      </c>
      <c r="O7886" t="b">
        <v>1</v>
      </c>
      <c r="P7886">
        <v>35987</v>
      </c>
      <c r="Q7886">
        <v>1</v>
      </c>
      <c r="R7886">
        <v>4</v>
      </c>
      <c r="S7886" t="s">
        <v>13942</v>
      </c>
      <c r="T7886">
        <v>1</v>
      </c>
      <c r="U7886" s="2">
        <v>42679.173020833332</v>
      </c>
      <c r="V7886" t="s">
        <v>13942</v>
      </c>
      <c r="W7886" t="s">
        <v>13942</v>
      </c>
      <c r="X7886">
        <v>0</v>
      </c>
      <c r="Y7886" t="s">
        <v>18243</v>
      </c>
      <c r="Z7886" t="s">
        <v>30329</v>
      </c>
      <c r="AA7886">
        <v>22338</v>
      </c>
    </row>
    <row r="7887" spans="1:27">
      <c r="A7887">
        <v>43259</v>
      </c>
      <c r="C7887" t="s">
        <v>39</v>
      </c>
      <c r="D7887">
        <v>0</v>
      </c>
      <c r="E7887" t="s">
        <v>692</v>
      </c>
      <c r="F7887" t="s">
        <v>1371</v>
      </c>
      <c r="G7887" t="s">
        <v>6376</v>
      </c>
      <c r="H7887">
        <v>1</v>
      </c>
      <c r="K7887">
        <v>0</v>
      </c>
      <c r="O7887" t="b">
        <v>1</v>
      </c>
      <c r="P7887">
        <v>36043</v>
      </c>
      <c r="Q7887">
        <v>1</v>
      </c>
      <c r="R7887">
        <v>5</v>
      </c>
      <c r="S7887" t="s">
        <v>13942</v>
      </c>
      <c r="T7887">
        <v>1</v>
      </c>
      <c r="U7887" s="2">
        <v>42680.137511574067</v>
      </c>
      <c r="V7887" t="s">
        <v>13942</v>
      </c>
      <c r="W7887" t="s">
        <v>13942</v>
      </c>
      <c r="X7887">
        <v>0</v>
      </c>
      <c r="Y7887" t="s">
        <v>18242</v>
      </c>
      <c r="Z7887" t="s">
        <v>30328</v>
      </c>
      <c r="AA7887">
        <v>12305</v>
      </c>
    </row>
    <row r="7888" spans="1:27">
      <c r="A7888">
        <v>43249</v>
      </c>
      <c r="C7888" t="s">
        <v>524</v>
      </c>
      <c r="D7888">
        <v>0</v>
      </c>
      <c r="E7888" t="s">
        <v>1181</v>
      </c>
      <c r="F7888" t="s">
        <v>1851</v>
      </c>
      <c r="G7888" t="s">
        <v>6375</v>
      </c>
      <c r="H7888">
        <v>12</v>
      </c>
      <c r="K7888">
        <v>0</v>
      </c>
      <c r="O7888" t="b">
        <v>1</v>
      </c>
      <c r="P7888">
        <v>36022</v>
      </c>
      <c r="Q7888">
        <v>1</v>
      </c>
      <c r="R7888">
        <v>44</v>
      </c>
      <c r="S7888" t="s">
        <v>13942</v>
      </c>
      <c r="T7888">
        <v>1</v>
      </c>
      <c r="U7888" s="2">
        <v>42680.258553240739</v>
      </c>
      <c r="V7888" t="s">
        <v>13942</v>
      </c>
      <c r="W7888" t="s">
        <v>13942</v>
      </c>
      <c r="X7888">
        <v>0</v>
      </c>
      <c r="Y7888" t="s">
        <v>18241</v>
      </c>
      <c r="Z7888" t="s">
        <v>30327</v>
      </c>
      <c r="AA7888">
        <v>30498</v>
      </c>
    </row>
    <row r="7889" spans="1:27">
      <c r="A7889">
        <v>43239</v>
      </c>
      <c r="C7889" t="s">
        <v>37</v>
      </c>
      <c r="D7889">
        <v>0</v>
      </c>
      <c r="E7889" t="s">
        <v>690</v>
      </c>
      <c r="F7889" t="s">
        <v>1369</v>
      </c>
      <c r="G7889" t="s">
        <v>6374</v>
      </c>
      <c r="H7889">
        <v>8</v>
      </c>
      <c r="K7889">
        <v>0</v>
      </c>
      <c r="O7889" t="b">
        <v>1</v>
      </c>
      <c r="P7889">
        <v>36052</v>
      </c>
      <c r="Q7889">
        <v>1</v>
      </c>
      <c r="R7889">
        <v>2</v>
      </c>
      <c r="S7889" t="s">
        <v>13942</v>
      </c>
      <c r="T7889">
        <v>1</v>
      </c>
      <c r="U7889" s="2">
        <v>42681.076608796298</v>
      </c>
      <c r="V7889" t="s">
        <v>13942</v>
      </c>
      <c r="W7889" t="s">
        <v>13942</v>
      </c>
      <c r="X7889">
        <v>0</v>
      </c>
      <c r="Y7889" t="s">
        <v>18240</v>
      </c>
      <c r="Z7889" t="s">
        <v>30326</v>
      </c>
      <c r="AA7889">
        <v>8815</v>
      </c>
    </row>
    <row r="7890" spans="1:27">
      <c r="A7890">
        <v>43229</v>
      </c>
      <c r="C7890" t="s">
        <v>90</v>
      </c>
      <c r="D7890">
        <v>0</v>
      </c>
      <c r="E7890" t="s">
        <v>743</v>
      </c>
      <c r="F7890" t="s">
        <v>1418</v>
      </c>
      <c r="G7890" t="s">
        <v>6373</v>
      </c>
      <c r="H7890">
        <v>148</v>
      </c>
      <c r="K7890">
        <v>0</v>
      </c>
      <c r="O7890" t="b">
        <v>1</v>
      </c>
      <c r="P7890">
        <v>36050</v>
      </c>
      <c r="Q7890">
        <v>1</v>
      </c>
      <c r="R7890">
        <v>68</v>
      </c>
      <c r="S7890" t="s">
        <v>13942</v>
      </c>
      <c r="T7890">
        <v>1</v>
      </c>
      <c r="U7890" s="2">
        <v>42681.181157407409</v>
      </c>
      <c r="V7890" t="s">
        <v>13942</v>
      </c>
      <c r="W7890" t="s">
        <v>13942</v>
      </c>
      <c r="X7890">
        <v>0</v>
      </c>
      <c r="Y7890" t="s">
        <v>18239</v>
      </c>
      <c r="Z7890" t="s">
        <v>30325</v>
      </c>
      <c r="AA7890">
        <v>45570</v>
      </c>
    </row>
    <row r="7891" spans="1:27">
      <c r="A7891">
        <v>43219</v>
      </c>
      <c r="C7891" t="s">
        <v>76</v>
      </c>
      <c r="D7891">
        <v>0</v>
      </c>
      <c r="E7891" t="s">
        <v>729</v>
      </c>
      <c r="F7891" t="s">
        <v>1405</v>
      </c>
      <c r="G7891" t="s">
        <v>6372</v>
      </c>
      <c r="H7891">
        <v>15</v>
      </c>
      <c r="K7891">
        <v>0</v>
      </c>
      <c r="O7891" t="b">
        <v>1</v>
      </c>
      <c r="P7891">
        <v>36051</v>
      </c>
      <c r="Q7891">
        <v>1</v>
      </c>
      <c r="R7891">
        <v>5</v>
      </c>
      <c r="S7891" t="s">
        <v>13942</v>
      </c>
      <c r="T7891">
        <v>1</v>
      </c>
      <c r="U7891" s="2">
        <v>42681.311990740738</v>
      </c>
      <c r="V7891" t="s">
        <v>13942</v>
      </c>
      <c r="W7891" t="s">
        <v>13942</v>
      </c>
      <c r="X7891">
        <v>0</v>
      </c>
      <c r="Y7891" t="s">
        <v>18238</v>
      </c>
      <c r="Z7891" t="s">
        <v>30324</v>
      </c>
      <c r="AA7891">
        <v>25120</v>
      </c>
    </row>
    <row r="7892" spans="1:27">
      <c r="A7892">
        <v>43209</v>
      </c>
      <c r="C7892" t="s">
        <v>389</v>
      </c>
      <c r="D7892">
        <v>0</v>
      </c>
      <c r="E7892" t="s">
        <v>1046</v>
      </c>
      <c r="F7892" t="s">
        <v>1716</v>
      </c>
      <c r="G7892" t="s">
        <v>6371</v>
      </c>
      <c r="H7892">
        <v>10</v>
      </c>
      <c r="K7892">
        <v>0</v>
      </c>
      <c r="O7892" t="b">
        <v>1</v>
      </c>
      <c r="P7892">
        <v>36054</v>
      </c>
      <c r="Q7892">
        <v>1</v>
      </c>
      <c r="R7892">
        <v>13</v>
      </c>
      <c r="S7892" t="s">
        <v>13942</v>
      </c>
      <c r="T7892">
        <v>1</v>
      </c>
      <c r="U7892" s="2">
        <v>42681.312824074077</v>
      </c>
      <c r="V7892" t="s">
        <v>13942</v>
      </c>
      <c r="W7892" t="s">
        <v>13942</v>
      </c>
      <c r="X7892">
        <v>0</v>
      </c>
      <c r="Y7892" t="s">
        <v>18237</v>
      </c>
      <c r="Z7892" t="s">
        <v>30323</v>
      </c>
      <c r="AA7892">
        <v>24436</v>
      </c>
    </row>
    <row r="7893" spans="1:27">
      <c r="A7893">
        <v>43199</v>
      </c>
      <c r="C7893" t="s">
        <v>37</v>
      </c>
      <c r="D7893">
        <v>0</v>
      </c>
      <c r="E7893" t="s">
        <v>690</v>
      </c>
      <c r="F7893" t="s">
        <v>1369</v>
      </c>
      <c r="G7893" t="s">
        <v>6370</v>
      </c>
      <c r="H7893">
        <v>9</v>
      </c>
      <c r="K7893">
        <v>0</v>
      </c>
      <c r="O7893" t="b">
        <v>1</v>
      </c>
      <c r="P7893">
        <v>36067</v>
      </c>
      <c r="Q7893">
        <v>1</v>
      </c>
      <c r="R7893">
        <v>3</v>
      </c>
      <c r="S7893" t="s">
        <v>13942</v>
      </c>
      <c r="T7893">
        <v>1</v>
      </c>
      <c r="U7893" s="2">
        <v>42682.072569444441</v>
      </c>
      <c r="V7893" t="s">
        <v>13942</v>
      </c>
      <c r="W7893" t="s">
        <v>13942</v>
      </c>
      <c r="X7893">
        <v>0</v>
      </c>
      <c r="Y7893" t="s">
        <v>18236</v>
      </c>
      <c r="Z7893" t="s">
        <v>30322</v>
      </c>
      <c r="AA7893">
        <v>9488</v>
      </c>
    </row>
    <row r="7894" spans="1:27">
      <c r="A7894">
        <v>43189</v>
      </c>
      <c r="C7894" t="s">
        <v>90</v>
      </c>
      <c r="D7894">
        <v>0</v>
      </c>
      <c r="E7894" t="s">
        <v>743</v>
      </c>
      <c r="F7894" t="s">
        <v>1418</v>
      </c>
      <c r="G7894" t="s">
        <v>6369</v>
      </c>
      <c r="H7894">
        <v>22</v>
      </c>
      <c r="K7894">
        <v>0</v>
      </c>
      <c r="O7894" t="b">
        <v>1</v>
      </c>
      <c r="P7894">
        <v>36020</v>
      </c>
      <c r="Q7894">
        <v>1</v>
      </c>
      <c r="R7894">
        <v>13</v>
      </c>
      <c r="S7894" t="s">
        <v>13942</v>
      </c>
      <c r="T7894">
        <v>1</v>
      </c>
      <c r="U7894" s="2">
        <v>42682.126006944447</v>
      </c>
      <c r="V7894" t="s">
        <v>13942</v>
      </c>
      <c r="W7894" t="s">
        <v>13942</v>
      </c>
      <c r="X7894">
        <v>0</v>
      </c>
      <c r="Y7894" t="s">
        <v>18235</v>
      </c>
      <c r="Z7894" t="s">
        <v>30321</v>
      </c>
      <c r="AA7894">
        <v>26649</v>
      </c>
    </row>
    <row r="7895" spans="1:27">
      <c r="A7895">
        <v>43179</v>
      </c>
      <c r="C7895" t="s">
        <v>238</v>
      </c>
      <c r="D7895">
        <v>0</v>
      </c>
      <c r="E7895" t="s">
        <v>894</v>
      </c>
      <c r="F7895" t="s">
        <v>1565</v>
      </c>
      <c r="G7895" t="s">
        <v>6368</v>
      </c>
      <c r="H7895">
        <v>22</v>
      </c>
      <c r="K7895">
        <v>0</v>
      </c>
      <c r="O7895" t="b">
        <v>1</v>
      </c>
      <c r="P7895">
        <v>35701</v>
      </c>
      <c r="Q7895">
        <v>1</v>
      </c>
      <c r="R7895">
        <v>63</v>
      </c>
      <c r="S7895" t="s">
        <v>13942</v>
      </c>
      <c r="T7895">
        <v>1</v>
      </c>
      <c r="U7895" s="2">
        <v>42682.150520833333</v>
      </c>
      <c r="V7895" t="s">
        <v>13942</v>
      </c>
      <c r="W7895" t="s">
        <v>13966</v>
      </c>
      <c r="X7895">
        <v>0</v>
      </c>
      <c r="Y7895" t="s">
        <v>18234</v>
      </c>
      <c r="Z7895" t="s">
        <v>30320</v>
      </c>
      <c r="AA7895">
        <v>26049</v>
      </c>
    </row>
    <row r="7896" spans="1:27">
      <c r="A7896">
        <v>43169</v>
      </c>
      <c r="C7896" t="s">
        <v>62</v>
      </c>
      <c r="D7896">
        <v>0</v>
      </c>
      <c r="E7896" t="s">
        <v>715</v>
      </c>
      <c r="F7896" t="s">
        <v>1392</v>
      </c>
      <c r="G7896" t="s">
        <v>6367</v>
      </c>
      <c r="H7896">
        <v>22</v>
      </c>
      <c r="K7896">
        <v>0</v>
      </c>
      <c r="O7896" t="b">
        <v>1</v>
      </c>
      <c r="P7896">
        <v>36060</v>
      </c>
      <c r="Q7896">
        <v>1</v>
      </c>
      <c r="R7896">
        <v>48</v>
      </c>
      <c r="S7896" t="s">
        <v>13942</v>
      </c>
      <c r="T7896">
        <v>1</v>
      </c>
      <c r="U7896" s="2">
        <v>42682.288611111107</v>
      </c>
      <c r="V7896" t="s">
        <v>13942</v>
      </c>
      <c r="W7896" t="s">
        <v>13942</v>
      </c>
      <c r="X7896">
        <v>0</v>
      </c>
      <c r="Y7896" t="s">
        <v>18233</v>
      </c>
      <c r="Z7896" t="s">
        <v>30319</v>
      </c>
      <c r="AA7896">
        <v>31721</v>
      </c>
    </row>
    <row r="7897" spans="1:27">
      <c r="A7897">
        <v>43159</v>
      </c>
      <c r="C7897" t="s">
        <v>453</v>
      </c>
      <c r="D7897">
        <v>0</v>
      </c>
      <c r="E7897" t="s">
        <v>1110</v>
      </c>
      <c r="F7897" t="s">
        <v>1780</v>
      </c>
      <c r="G7897" t="s">
        <v>6366</v>
      </c>
      <c r="H7897">
        <v>41</v>
      </c>
      <c r="K7897">
        <v>0</v>
      </c>
      <c r="O7897" t="b">
        <v>1</v>
      </c>
      <c r="P7897">
        <v>36077</v>
      </c>
      <c r="Q7897">
        <v>1</v>
      </c>
      <c r="R7897">
        <v>24</v>
      </c>
      <c r="S7897" t="s">
        <v>13942</v>
      </c>
      <c r="T7897">
        <v>1</v>
      </c>
      <c r="U7897" s="2">
        <v>42682.32366898148</v>
      </c>
      <c r="V7897" t="s">
        <v>13942</v>
      </c>
      <c r="W7897" t="s">
        <v>13942</v>
      </c>
      <c r="X7897">
        <v>0</v>
      </c>
      <c r="Y7897" t="s">
        <v>18232</v>
      </c>
      <c r="Z7897" t="s">
        <v>30318</v>
      </c>
      <c r="AA7897">
        <v>21991</v>
      </c>
    </row>
    <row r="7898" spans="1:27">
      <c r="A7898">
        <v>43149</v>
      </c>
      <c r="C7898" t="s">
        <v>37</v>
      </c>
      <c r="D7898">
        <v>0</v>
      </c>
      <c r="E7898" t="s">
        <v>690</v>
      </c>
      <c r="F7898" t="s">
        <v>1369</v>
      </c>
      <c r="G7898" t="s">
        <v>6365</v>
      </c>
      <c r="H7898">
        <v>6</v>
      </c>
      <c r="K7898">
        <v>0</v>
      </c>
      <c r="O7898" t="b">
        <v>1</v>
      </c>
      <c r="P7898">
        <v>36084</v>
      </c>
      <c r="Q7898">
        <v>1</v>
      </c>
      <c r="R7898">
        <v>1</v>
      </c>
      <c r="S7898" t="s">
        <v>13942</v>
      </c>
      <c r="T7898">
        <v>1</v>
      </c>
      <c r="U7898" s="2">
        <v>42683.075775462959</v>
      </c>
      <c r="V7898" t="s">
        <v>13942</v>
      </c>
      <c r="W7898" t="s">
        <v>13942</v>
      </c>
      <c r="X7898">
        <v>0</v>
      </c>
      <c r="Y7898" t="s">
        <v>18231</v>
      </c>
      <c r="Z7898" t="s">
        <v>30317</v>
      </c>
      <c r="AA7898">
        <v>12111</v>
      </c>
    </row>
    <row r="7899" spans="1:27">
      <c r="A7899">
        <v>43139</v>
      </c>
      <c r="C7899" t="s">
        <v>522</v>
      </c>
      <c r="D7899">
        <v>0</v>
      </c>
      <c r="E7899" t="s">
        <v>1179</v>
      </c>
      <c r="F7899" t="s">
        <v>1849</v>
      </c>
      <c r="G7899" t="s">
        <v>6364</v>
      </c>
      <c r="H7899">
        <v>4</v>
      </c>
      <c r="K7899">
        <v>0</v>
      </c>
      <c r="O7899" t="b">
        <v>1</v>
      </c>
      <c r="P7899">
        <v>36073</v>
      </c>
      <c r="Q7899">
        <v>1</v>
      </c>
      <c r="R7899">
        <v>7</v>
      </c>
      <c r="S7899" t="s">
        <v>13942</v>
      </c>
      <c r="T7899">
        <v>1</v>
      </c>
      <c r="U7899" s="2">
        <v>42683.133506944447</v>
      </c>
      <c r="V7899" t="s">
        <v>13942</v>
      </c>
      <c r="W7899" t="s">
        <v>13942</v>
      </c>
      <c r="X7899">
        <v>0</v>
      </c>
      <c r="Y7899" t="s">
        <v>18230</v>
      </c>
      <c r="Z7899" t="s">
        <v>30316</v>
      </c>
      <c r="AA7899">
        <v>63076</v>
      </c>
    </row>
    <row r="7900" spans="1:27">
      <c r="A7900">
        <v>43129</v>
      </c>
      <c r="C7900" t="s">
        <v>37</v>
      </c>
      <c r="D7900">
        <v>0</v>
      </c>
      <c r="E7900" t="s">
        <v>690</v>
      </c>
      <c r="F7900" t="s">
        <v>1369</v>
      </c>
      <c r="G7900" t="s">
        <v>6363</v>
      </c>
      <c r="H7900">
        <v>15</v>
      </c>
      <c r="K7900">
        <v>0</v>
      </c>
      <c r="O7900" t="b">
        <v>1</v>
      </c>
      <c r="P7900">
        <v>36086</v>
      </c>
      <c r="Q7900">
        <v>1</v>
      </c>
      <c r="R7900">
        <v>10</v>
      </c>
      <c r="S7900" t="s">
        <v>13942</v>
      </c>
      <c r="T7900">
        <v>1</v>
      </c>
      <c r="U7900" s="2">
        <v>42683.33699074074</v>
      </c>
      <c r="V7900" t="s">
        <v>13942</v>
      </c>
      <c r="W7900" t="s">
        <v>13942</v>
      </c>
      <c r="X7900">
        <v>0</v>
      </c>
      <c r="Y7900" t="s">
        <v>18229</v>
      </c>
      <c r="Z7900" t="s">
        <v>30315</v>
      </c>
      <c r="AA7900">
        <v>25813</v>
      </c>
    </row>
    <row r="7901" spans="1:27">
      <c r="A7901">
        <v>43119</v>
      </c>
      <c r="C7901" t="s">
        <v>54</v>
      </c>
      <c r="D7901">
        <v>0</v>
      </c>
      <c r="E7901" t="s">
        <v>707</v>
      </c>
      <c r="F7901" t="s">
        <v>1385</v>
      </c>
      <c r="G7901" t="s">
        <v>6362</v>
      </c>
      <c r="H7901">
        <v>20</v>
      </c>
      <c r="K7901">
        <v>0</v>
      </c>
      <c r="O7901" t="b">
        <v>1</v>
      </c>
      <c r="P7901">
        <v>36083</v>
      </c>
      <c r="Q7901">
        <v>1</v>
      </c>
      <c r="R7901">
        <v>38</v>
      </c>
      <c r="S7901" t="s">
        <v>13942</v>
      </c>
      <c r="T7901">
        <v>1</v>
      </c>
      <c r="U7901" s="2">
        <v>42683.366319444453</v>
      </c>
      <c r="V7901" t="s">
        <v>13942</v>
      </c>
      <c r="W7901" t="s">
        <v>13942</v>
      </c>
      <c r="X7901">
        <v>0</v>
      </c>
      <c r="Y7901" t="s">
        <v>18228</v>
      </c>
      <c r="Z7901" t="s">
        <v>30314</v>
      </c>
      <c r="AA7901">
        <v>57893</v>
      </c>
    </row>
    <row r="7902" spans="1:27">
      <c r="A7902">
        <v>43109</v>
      </c>
      <c r="C7902" t="s">
        <v>37</v>
      </c>
      <c r="D7902">
        <v>0</v>
      </c>
      <c r="E7902" t="s">
        <v>690</v>
      </c>
      <c r="F7902" t="s">
        <v>1369</v>
      </c>
      <c r="G7902" t="s">
        <v>6361</v>
      </c>
      <c r="H7902">
        <v>0</v>
      </c>
      <c r="K7902">
        <v>0</v>
      </c>
      <c r="O7902" t="b">
        <v>1</v>
      </c>
      <c r="P7902">
        <v>36099</v>
      </c>
      <c r="Q7902">
        <v>1</v>
      </c>
      <c r="R7902">
        <v>2</v>
      </c>
      <c r="S7902" t="s">
        <v>13942</v>
      </c>
      <c r="T7902">
        <v>1</v>
      </c>
      <c r="U7902" s="2">
        <v>42684.098912037043</v>
      </c>
      <c r="V7902" t="s">
        <v>13942</v>
      </c>
      <c r="W7902" t="s">
        <v>13942</v>
      </c>
      <c r="X7902">
        <v>0</v>
      </c>
      <c r="Y7902" t="s">
        <v>18227</v>
      </c>
      <c r="Z7902" t="s">
        <v>30313</v>
      </c>
      <c r="AA7902">
        <v>7747</v>
      </c>
    </row>
    <row r="7903" spans="1:27">
      <c r="A7903">
        <v>43099</v>
      </c>
      <c r="C7903" t="s">
        <v>172</v>
      </c>
      <c r="D7903">
        <v>0</v>
      </c>
      <c r="E7903" t="s">
        <v>827</v>
      </c>
      <c r="F7903" t="s">
        <v>1499</v>
      </c>
      <c r="G7903" t="s">
        <v>6360</v>
      </c>
      <c r="H7903">
        <v>43</v>
      </c>
      <c r="K7903">
        <v>0</v>
      </c>
      <c r="O7903" t="b">
        <v>1</v>
      </c>
      <c r="P7903">
        <v>36098</v>
      </c>
      <c r="Q7903">
        <v>1</v>
      </c>
      <c r="R7903">
        <v>57</v>
      </c>
      <c r="S7903" t="s">
        <v>13942</v>
      </c>
      <c r="T7903">
        <v>1</v>
      </c>
      <c r="U7903" s="2">
        <v>42684.147847222222</v>
      </c>
      <c r="V7903" t="s">
        <v>13942</v>
      </c>
      <c r="W7903" t="s">
        <v>13942</v>
      </c>
      <c r="X7903">
        <v>0</v>
      </c>
      <c r="Y7903" t="s">
        <v>18226</v>
      </c>
      <c r="Z7903" t="s">
        <v>30312</v>
      </c>
      <c r="AA7903">
        <v>19899</v>
      </c>
    </row>
    <row r="7904" spans="1:27">
      <c r="A7904">
        <v>43089</v>
      </c>
      <c r="C7904" t="s">
        <v>389</v>
      </c>
      <c r="D7904">
        <v>0</v>
      </c>
      <c r="E7904" t="s">
        <v>1046</v>
      </c>
      <c r="F7904" t="s">
        <v>1716</v>
      </c>
      <c r="G7904" t="s">
        <v>6359</v>
      </c>
      <c r="H7904">
        <v>4</v>
      </c>
      <c r="K7904">
        <v>0</v>
      </c>
      <c r="O7904" t="b">
        <v>1</v>
      </c>
      <c r="P7904">
        <v>36076</v>
      </c>
      <c r="Q7904">
        <v>1</v>
      </c>
      <c r="R7904">
        <v>19</v>
      </c>
      <c r="S7904" t="s">
        <v>13942</v>
      </c>
      <c r="T7904">
        <v>1</v>
      </c>
      <c r="U7904" s="2">
        <v>42684.271192129629</v>
      </c>
      <c r="V7904" t="s">
        <v>13942</v>
      </c>
      <c r="W7904" t="s">
        <v>13942</v>
      </c>
      <c r="X7904">
        <v>0</v>
      </c>
      <c r="Y7904" t="s">
        <v>18225</v>
      </c>
      <c r="Z7904" t="s">
        <v>30311</v>
      </c>
      <c r="AA7904">
        <v>9644</v>
      </c>
    </row>
    <row r="7905" spans="1:27">
      <c r="A7905">
        <v>43079</v>
      </c>
      <c r="C7905" t="s">
        <v>328</v>
      </c>
      <c r="D7905">
        <v>0</v>
      </c>
      <c r="E7905" t="s">
        <v>985</v>
      </c>
      <c r="F7905" t="s">
        <v>1655</v>
      </c>
      <c r="G7905" t="s">
        <v>6358</v>
      </c>
      <c r="H7905">
        <v>24</v>
      </c>
      <c r="K7905">
        <v>0</v>
      </c>
      <c r="O7905" t="b">
        <v>1</v>
      </c>
      <c r="P7905">
        <v>36071</v>
      </c>
      <c r="Q7905">
        <v>1</v>
      </c>
      <c r="R7905">
        <v>12</v>
      </c>
      <c r="S7905" t="s">
        <v>13942</v>
      </c>
      <c r="T7905">
        <v>1</v>
      </c>
      <c r="U7905" s="2">
        <v>42684.295324074083</v>
      </c>
      <c r="V7905" t="s">
        <v>13942</v>
      </c>
      <c r="W7905" t="s">
        <v>13942</v>
      </c>
      <c r="X7905">
        <v>0</v>
      </c>
      <c r="Y7905" t="s">
        <v>18224</v>
      </c>
      <c r="Z7905" t="s">
        <v>30310</v>
      </c>
      <c r="AA7905">
        <v>33296</v>
      </c>
    </row>
    <row r="7906" spans="1:27">
      <c r="A7906">
        <v>43069</v>
      </c>
      <c r="C7906" t="s">
        <v>37</v>
      </c>
      <c r="D7906">
        <v>0</v>
      </c>
      <c r="E7906" t="s">
        <v>690</v>
      </c>
      <c r="F7906" t="s">
        <v>1369</v>
      </c>
      <c r="G7906" t="s">
        <v>6357</v>
      </c>
      <c r="H7906">
        <v>10</v>
      </c>
      <c r="K7906">
        <v>0</v>
      </c>
      <c r="O7906" t="b">
        <v>1</v>
      </c>
      <c r="P7906">
        <v>36112</v>
      </c>
      <c r="Q7906">
        <v>1</v>
      </c>
      <c r="R7906">
        <v>2</v>
      </c>
      <c r="S7906" t="s">
        <v>13942</v>
      </c>
      <c r="T7906">
        <v>1</v>
      </c>
      <c r="U7906" s="2">
        <v>42685.029606481483</v>
      </c>
      <c r="V7906" t="s">
        <v>13942</v>
      </c>
      <c r="W7906" t="s">
        <v>13942</v>
      </c>
      <c r="X7906">
        <v>0</v>
      </c>
      <c r="Y7906" t="s">
        <v>18223</v>
      </c>
      <c r="Z7906" t="s">
        <v>30309</v>
      </c>
      <c r="AA7906">
        <v>9220</v>
      </c>
    </row>
    <row r="7907" spans="1:27">
      <c r="A7907">
        <v>43059</v>
      </c>
      <c r="C7907" t="s">
        <v>316</v>
      </c>
      <c r="D7907">
        <v>0</v>
      </c>
      <c r="E7907" t="s">
        <v>973</v>
      </c>
      <c r="F7907" t="s">
        <v>1643</v>
      </c>
      <c r="G7907" t="s">
        <v>6356</v>
      </c>
      <c r="H7907">
        <v>15</v>
      </c>
      <c r="K7907">
        <v>0</v>
      </c>
      <c r="O7907" t="b">
        <v>1</v>
      </c>
      <c r="P7907">
        <v>36103</v>
      </c>
      <c r="Q7907">
        <v>1</v>
      </c>
      <c r="R7907">
        <v>30</v>
      </c>
      <c r="S7907" t="s">
        <v>13942</v>
      </c>
      <c r="T7907">
        <v>1</v>
      </c>
      <c r="U7907" s="2">
        <v>42685.361307870371</v>
      </c>
      <c r="V7907" t="s">
        <v>13942</v>
      </c>
      <c r="W7907" t="s">
        <v>13942</v>
      </c>
      <c r="X7907">
        <v>0</v>
      </c>
      <c r="Y7907" t="s">
        <v>18222</v>
      </c>
      <c r="Z7907" t="s">
        <v>30308</v>
      </c>
      <c r="AA7907">
        <v>20857</v>
      </c>
    </row>
    <row r="7908" spans="1:27">
      <c r="A7908">
        <v>43049</v>
      </c>
      <c r="C7908" t="s">
        <v>523</v>
      </c>
      <c r="D7908">
        <v>0</v>
      </c>
      <c r="E7908" t="s">
        <v>1180</v>
      </c>
      <c r="F7908" t="s">
        <v>1850</v>
      </c>
      <c r="G7908" t="s">
        <v>6355</v>
      </c>
      <c r="H7908">
        <v>29</v>
      </c>
      <c r="K7908">
        <v>0</v>
      </c>
      <c r="O7908" t="b">
        <v>1</v>
      </c>
      <c r="P7908">
        <v>36100</v>
      </c>
      <c r="Q7908">
        <v>1</v>
      </c>
      <c r="R7908">
        <v>29</v>
      </c>
      <c r="S7908" t="s">
        <v>13942</v>
      </c>
      <c r="T7908">
        <v>1</v>
      </c>
      <c r="U7908" s="2">
        <v>42685.372650462959</v>
      </c>
      <c r="V7908" t="s">
        <v>13942</v>
      </c>
      <c r="W7908" t="s">
        <v>13942</v>
      </c>
      <c r="X7908">
        <v>0</v>
      </c>
      <c r="Y7908" t="s">
        <v>18221</v>
      </c>
      <c r="Z7908" t="s">
        <v>30307</v>
      </c>
      <c r="AA7908">
        <v>18261</v>
      </c>
    </row>
    <row r="7909" spans="1:27">
      <c r="A7909">
        <v>43039</v>
      </c>
      <c r="C7909" t="s">
        <v>39</v>
      </c>
      <c r="D7909">
        <v>0</v>
      </c>
      <c r="E7909" t="s">
        <v>692</v>
      </c>
      <c r="F7909" t="s">
        <v>1371</v>
      </c>
      <c r="G7909" t="s">
        <v>6354</v>
      </c>
      <c r="H7909">
        <v>8</v>
      </c>
      <c r="K7909">
        <v>0</v>
      </c>
      <c r="O7909" t="b">
        <v>1</v>
      </c>
      <c r="P7909">
        <v>36072</v>
      </c>
      <c r="Q7909">
        <v>1</v>
      </c>
      <c r="R7909">
        <v>4</v>
      </c>
      <c r="S7909" t="s">
        <v>13942</v>
      </c>
      <c r="T7909">
        <v>1</v>
      </c>
      <c r="U7909" s="2">
        <v>42686.150555555563</v>
      </c>
      <c r="V7909" t="s">
        <v>13942</v>
      </c>
      <c r="W7909" t="s">
        <v>13942</v>
      </c>
      <c r="X7909">
        <v>0</v>
      </c>
      <c r="Y7909" t="s">
        <v>18220</v>
      </c>
      <c r="Z7909" t="s">
        <v>30306</v>
      </c>
      <c r="AA7909">
        <v>16702</v>
      </c>
    </row>
    <row r="7910" spans="1:27">
      <c r="A7910">
        <v>43029</v>
      </c>
      <c r="C7910" t="s">
        <v>338</v>
      </c>
      <c r="D7910">
        <v>0</v>
      </c>
      <c r="E7910" t="s">
        <v>995</v>
      </c>
      <c r="F7910" t="s">
        <v>1665</v>
      </c>
      <c r="G7910" t="s">
        <v>6353</v>
      </c>
      <c r="H7910">
        <v>4</v>
      </c>
      <c r="K7910">
        <v>0</v>
      </c>
      <c r="O7910" t="b">
        <v>1</v>
      </c>
      <c r="P7910">
        <v>36139</v>
      </c>
      <c r="Q7910">
        <v>1</v>
      </c>
      <c r="R7910">
        <v>15</v>
      </c>
      <c r="S7910" t="s">
        <v>13942</v>
      </c>
      <c r="T7910">
        <v>1</v>
      </c>
      <c r="U7910" s="2">
        <v>42687.278796296298</v>
      </c>
      <c r="V7910" t="s">
        <v>13942</v>
      </c>
      <c r="W7910" t="s">
        <v>13942</v>
      </c>
      <c r="X7910">
        <v>0</v>
      </c>
      <c r="Y7910" t="s">
        <v>18219</v>
      </c>
      <c r="Z7910" t="s">
        <v>30305</v>
      </c>
      <c r="AA7910">
        <v>13958</v>
      </c>
    </row>
    <row r="7911" spans="1:27">
      <c r="A7911">
        <v>43019</v>
      </c>
      <c r="C7911" t="s">
        <v>37</v>
      </c>
      <c r="D7911">
        <v>0</v>
      </c>
      <c r="E7911" t="s">
        <v>690</v>
      </c>
      <c r="F7911" t="s">
        <v>1369</v>
      </c>
      <c r="G7911" t="s">
        <v>6352</v>
      </c>
      <c r="H7911">
        <v>9</v>
      </c>
      <c r="K7911">
        <v>0</v>
      </c>
      <c r="O7911" t="b">
        <v>1</v>
      </c>
      <c r="P7911">
        <v>36152</v>
      </c>
      <c r="Q7911">
        <v>1</v>
      </c>
      <c r="R7911">
        <v>3</v>
      </c>
      <c r="S7911" t="s">
        <v>13942</v>
      </c>
      <c r="T7911">
        <v>1</v>
      </c>
      <c r="U7911" s="2">
        <v>42688.053900462961</v>
      </c>
      <c r="V7911" t="s">
        <v>13942</v>
      </c>
      <c r="W7911" t="s">
        <v>13942</v>
      </c>
      <c r="X7911">
        <v>0</v>
      </c>
      <c r="Y7911" t="s">
        <v>18218</v>
      </c>
      <c r="Z7911" t="s">
        <v>30304</v>
      </c>
      <c r="AA7911">
        <v>9935</v>
      </c>
    </row>
    <row r="7912" spans="1:27">
      <c r="A7912">
        <v>43009</v>
      </c>
      <c r="C7912" t="s">
        <v>76</v>
      </c>
      <c r="D7912">
        <v>0</v>
      </c>
      <c r="E7912" t="s">
        <v>729</v>
      </c>
      <c r="F7912" t="s">
        <v>1405</v>
      </c>
      <c r="G7912" t="s">
        <v>6351</v>
      </c>
      <c r="H7912">
        <v>24</v>
      </c>
      <c r="K7912">
        <v>0</v>
      </c>
      <c r="O7912" t="b">
        <v>1</v>
      </c>
      <c r="P7912">
        <v>36151</v>
      </c>
      <c r="Q7912">
        <v>1</v>
      </c>
      <c r="R7912">
        <v>4</v>
      </c>
      <c r="S7912" t="s">
        <v>13942</v>
      </c>
      <c r="T7912">
        <v>1</v>
      </c>
      <c r="U7912" s="2">
        <v>42688.173495370371</v>
      </c>
      <c r="V7912" t="s">
        <v>13942</v>
      </c>
      <c r="W7912" t="s">
        <v>13942</v>
      </c>
      <c r="X7912">
        <v>0</v>
      </c>
      <c r="Y7912" t="s">
        <v>18217</v>
      </c>
      <c r="Z7912" t="s">
        <v>30303</v>
      </c>
      <c r="AA7912">
        <v>24263</v>
      </c>
    </row>
    <row r="7913" spans="1:27">
      <c r="A7913">
        <v>42999</v>
      </c>
      <c r="C7913" t="s">
        <v>45</v>
      </c>
      <c r="D7913">
        <v>0</v>
      </c>
      <c r="E7913" t="s">
        <v>698</v>
      </c>
      <c r="F7913" t="s">
        <v>1377</v>
      </c>
      <c r="G7913" t="s">
        <v>6350</v>
      </c>
      <c r="H7913">
        <v>13</v>
      </c>
      <c r="K7913">
        <v>0</v>
      </c>
      <c r="O7913" t="b">
        <v>1</v>
      </c>
      <c r="P7913">
        <v>36097</v>
      </c>
      <c r="Q7913">
        <v>1</v>
      </c>
      <c r="R7913">
        <v>43</v>
      </c>
      <c r="S7913" t="s">
        <v>13942</v>
      </c>
      <c r="T7913">
        <v>1</v>
      </c>
      <c r="U7913" s="2">
        <v>42688.352372685193</v>
      </c>
      <c r="V7913" t="s">
        <v>13942</v>
      </c>
      <c r="W7913" t="s">
        <v>13942</v>
      </c>
      <c r="X7913">
        <v>0</v>
      </c>
      <c r="Y7913" t="s">
        <v>18216</v>
      </c>
      <c r="Z7913" t="s">
        <v>30302</v>
      </c>
      <c r="AA7913">
        <v>21727</v>
      </c>
    </row>
    <row r="7914" spans="1:27">
      <c r="A7914">
        <v>42989</v>
      </c>
      <c r="C7914" t="s">
        <v>37</v>
      </c>
      <c r="D7914">
        <v>0</v>
      </c>
      <c r="E7914" t="s">
        <v>690</v>
      </c>
      <c r="F7914" t="s">
        <v>1369</v>
      </c>
      <c r="G7914" t="s">
        <v>6349</v>
      </c>
      <c r="H7914">
        <v>17</v>
      </c>
      <c r="K7914">
        <v>0</v>
      </c>
      <c r="O7914" t="b">
        <v>1</v>
      </c>
      <c r="P7914">
        <v>36162</v>
      </c>
      <c r="Q7914">
        <v>1</v>
      </c>
      <c r="R7914">
        <v>2</v>
      </c>
      <c r="S7914" t="s">
        <v>13942</v>
      </c>
      <c r="T7914">
        <v>1</v>
      </c>
      <c r="U7914" s="2">
        <v>42689.076504629629</v>
      </c>
      <c r="V7914" t="s">
        <v>13942</v>
      </c>
      <c r="W7914" t="s">
        <v>13942</v>
      </c>
      <c r="X7914">
        <v>0</v>
      </c>
      <c r="Y7914" t="s">
        <v>18215</v>
      </c>
      <c r="Z7914" t="s">
        <v>30301</v>
      </c>
      <c r="AA7914">
        <v>9918</v>
      </c>
    </row>
    <row r="7915" spans="1:27">
      <c r="A7915">
        <v>42979</v>
      </c>
      <c r="C7915" t="s">
        <v>522</v>
      </c>
      <c r="D7915">
        <v>0</v>
      </c>
      <c r="E7915" t="s">
        <v>1179</v>
      </c>
      <c r="F7915" t="s">
        <v>1849</v>
      </c>
      <c r="G7915" t="s">
        <v>6348</v>
      </c>
      <c r="H7915">
        <v>16</v>
      </c>
      <c r="K7915">
        <v>0</v>
      </c>
      <c r="O7915" t="b">
        <v>1</v>
      </c>
      <c r="P7915">
        <v>36159</v>
      </c>
      <c r="Q7915">
        <v>1</v>
      </c>
      <c r="R7915">
        <v>24</v>
      </c>
      <c r="S7915" t="s">
        <v>13942</v>
      </c>
      <c r="T7915">
        <v>1</v>
      </c>
      <c r="U7915" s="2">
        <v>42689.156689814823</v>
      </c>
      <c r="V7915" t="s">
        <v>13942</v>
      </c>
      <c r="W7915" t="s">
        <v>13942</v>
      </c>
      <c r="X7915">
        <v>0</v>
      </c>
      <c r="Y7915" t="s">
        <v>18214</v>
      </c>
      <c r="Z7915" t="s">
        <v>30300</v>
      </c>
      <c r="AA7915">
        <v>42920</v>
      </c>
    </row>
    <row r="7916" spans="1:27">
      <c r="A7916">
        <v>42969</v>
      </c>
      <c r="C7916" t="s">
        <v>37</v>
      </c>
      <c r="D7916">
        <v>0</v>
      </c>
      <c r="E7916" t="s">
        <v>690</v>
      </c>
      <c r="F7916" t="s">
        <v>1369</v>
      </c>
      <c r="G7916" t="s">
        <v>6347</v>
      </c>
      <c r="H7916">
        <v>11</v>
      </c>
      <c r="K7916">
        <v>0</v>
      </c>
      <c r="O7916" t="b">
        <v>1</v>
      </c>
      <c r="P7916">
        <v>36168</v>
      </c>
      <c r="Q7916">
        <v>1</v>
      </c>
      <c r="R7916">
        <v>1</v>
      </c>
      <c r="S7916" t="s">
        <v>13942</v>
      </c>
      <c r="T7916">
        <v>1</v>
      </c>
      <c r="U7916" s="2">
        <v>42690.08730324074</v>
      </c>
      <c r="V7916" t="s">
        <v>13942</v>
      </c>
      <c r="W7916" t="s">
        <v>13942</v>
      </c>
      <c r="X7916">
        <v>0</v>
      </c>
      <c r="Y7916" t="s">
        <v>18213</v>
      </c>
      <c r="Z7916" t="s">
        <v>30299</v>
      </c>
      <c r="AA7916">
        <v>10008</v>
      </c>
    </row>
    <row r="7917" spans="1:27">
      <c r="A7917">
        <v>42959</v>
      </c>
      <c r="C7917" t="s">
        <v>54</v>
      </c>
      <c r="D7917">
        <v>0</v>
      </c>
      <c r="E7917" t="s">
        <v>707</v>
      </c>
      <c r="F7917" t="s">
        <v>1385</v>
      </c>
      <c r="G7917" t="s">
        <v>6346</v>
      </c>
      <c r="H7917">
        <v>13</v>
      </c>
      <c r="K7917">
        <v>0</v>
      </c>
      <c r="O7917" t="b">
        <v>1</v>
      </c>
      <c r="P7917">
        <v>36172</v>
      </c>
      <c r="Q7917">
        <v>1</v>
      </c>
      <c r="R7917">
        <v>24</v>
      </c>
      <c r="S7917" t="s">
        <v>13942</v>
      </c>
      <c r="T7917">
        <v>1</v>
      </c>
      <c r="U7917" s="2">
        <v>42690.286874999998</v>
      </c>
      <c r="V7917" t="s">
        <v>13942</v>
      </c>
      <c r="W7917" t="s">
        <v>13942</v>
      </c>
      <c r="X7917">
        <v>0</v>
      </c>
      <c r="Y7917" t="s">
        <v>18212</v>
      </c>
      <c r="Z7917" t="s">
        <v>30298</v>
      </c>
      <c r="AA7917">
        <v>21978</v>
      </c>
    </row>
    <row r="7918" spans="1:27">
      <c r="A7918">
        <v>42949</v>
      </c>
      <c r="C7918" t="s">
        <v>172</v>
      </c>
      <c r="D7918">
        <v>0</v>
      </c>
      <c r="E7918" t="s">
        <v>827</v>
      </c>
      <c r="F7918" t="s">
        <v>1499</v>
      </c>
      <c r="G7918" t="s">
        <v>6345</v>
      </c>
      <c r="H7918">
        <v>27</v>
      </c>
      <c r="K7918">
        <v>0</v>
      </c>
      <c r="O7918" t="b">
        <v>1</v>
      </c>
      <c r="P7918">
        <v>36169</v>
      </c>
      <c r="Q7918">
        <v>1</v>
      </c>
      <c r="R7918">
        <v>66</v>
      </c>
      <c r="S7918" t="s">
        <v>13942</v>
      </c>
      <c r="T7918">
        <v>1</v>
      </c>
      <c r="U7918" s="2">
        <v>42690.324363425927</v>
      </c>
      <c r="V7918" t="s">
        <v>13942</v>
      </c>
      <c r="W7918" t="s">
        <v>13942</v>
      </c>
      <c r="X7918">
        <v>0</v>
      </c>
      <c r="Y7918" t="s">
        <v>18211</v>
      </c>
      <c r="Z7918" t="s">
        <v>30297</v>
      </c>
      <c r="AA7918">
        <v>21952</v>
      </c>
    </row>
    <row r="7919" spans="1:27">
      <c r="A7919">
        <v>42939</v>
      </c>
      <c r="C7919" t="s">
        <v>430</v>
      </c>
      <c r="D7919">
        <v>0</v>
      </c>
      <c r="E7919" t="s">
        <v>1087</v>
      </c>
      <c r="F7919" t="s">
        <v>1757</v>
      </c>
      <c r="G7919" t="s">
        <v>6344</v>
      </c>
      <c r="H7919">
        <v>42</v>
      </c>
      <c r="K7919">
        <v>0</v>
      </c>
      <c r="O7919" t="b">
        <v>1</v>
      </c>
      <c r="P7919">
        <v>36171</v>
      </c>
      <c r="Q7919">
        <v>1</v>
      </c>
      <c r="R7919">
        <v>49</v>
      </c>
      <c r="S7919" t="s">
        <v>13942</v>
      </c>
      <c r="T7919">
        <v>1</v>
      </c>
      <c r="U7919" s="2">
        <v>42690.324675925927</v>
      </c>
      <c r="V7919" t="s">
        <v>13942</v>
      </c>
      <c r="W7919" t="s">
        <v>13942</v>
      </c>
      <c r="X7919">
        <v>0</v>
      </c>
      <c r="Y7919" t="s">
        <v>18210</v>
      </c>
      <c r="Z7919" t="s">
        <v>30296</v>
      </c>
      <c r="AA7919">
        <v>31662</v>
      </c>
    </row>
    <row r="7920" spans="1:27">
      <c r="A7920">
        <v>42929</v>
      </c>
      <c r="C7920" t="s">
        <v>37</v>
      </c>
      <c r="D7920">
        <v>0</v>
      </c>
      <c r="E7920" t="s">
        <v>690</v>
      </c>
      <c r="F7920" t="s">
        <v>1369</v>
      </c>
      <c r="G7920" t="s">
        <v>6343</v>
      </c>
      <c r="H7920">
        <v>9</v>
      </c>
      <c r="K7920">
        <v>0</v>
      </c>
      <c r="O7920" t="b">
        <v>1</v>
      </c>
      <c r="P7920">
        <v>36184</v>
      </c>
      <c r="Q7920">
        <v>1</v>
      </c>
      <c r="R7920">
        <v>1</v>
      </c>
      <c r="S7920" t="s">
        <v>13942</v>
      </c>
      <c r="T7920">
        <v>1</v>
      </c>
      <c r="U7920" s="2">
        <v>42691.059317129628</v>
      </c>
      <c r="V7920" t="s">
        <v>13942</v>
      </c>
      <c r="W7920" t="s">
        <v>13942</v>
      </c>
      <c r="X7920">
        <v>0</v>
      </c>
      <c r="Y7920" t="s">
        <v>18209</v>
      </c>
      <c r="Z7920" t="s">
        <v>30295</v>
      </c>
      <c r="AA7920">
        <v>10050</v>
      </c>
    </row>
    <row r="7921" spans="1:27">
      <c r="A7921">
        <v>42919</v>
      </c>
      <c r="C7921" t="s">
        <v>94</v>
      </c>
      <c r="D7921">
        <v>0</v>
      </c>
      <c r="E7921" t="s">
        <v>747</v>
      </c>
      <c r="F7921" t="s">
        <v>747</v>
      </c>
      <c r="G7921" t="s">
        <v>6342</v>
      </c>
      <c r="H7921">
        <v>12</v>
      </c>
      <c r="K7921">
        <v>0</v>
      </c>
      <c r="O7921" t="b">
        <v>1</v>
      </c>
      <c r="P7921">
        <v>36117</v>
      </c>
      <c r="Q7921">
        <v>1</v>
      </c>
      <c r="R7921">
        <v>8</v>
      </c>
      <c r="S7921" t="s">
        <v>13942</v>
      </c>
      <c r="T7921">
        <v>1</v>
      </c>
      <c r="U7921" s="2">
        <v>42691.097962962973</v>
      </c>
      <c r="V7921" t="s">
        <v>13942</v>
      </c>
      <c r="W7921" t="s">
        <v>13942</v>
      </c>
      <c r="X7921">
        <v>0</v>
      </c>
      <c r="Y7921" t="s">
        <v>18208</v>
      </c>
      <c r="Z7921" t="s">
        <v>30294</v>
      </c>
      <c r="AA7921">
        <v>26361</v>
      </c>
    </row>
    <row r="7922" spans="1:27">
      <c r="A7922">
        <v>42909</v>
      </c>
      <c r="C7922" t="s">
        <v>37</v>
      </c>
      <c r="D7922">
        <v>0</v>
      </c>
      <c r="E7922" t="s">
        <v>690</v>
      </c>
      <c r="F7922" t="s">
        <v>1369</v>
      </c>
      <c r="G7922" t="s">
        <v>6341</v>
      </c>
      <c r="H7922">
        <v>8</v>
      </c>
      <c r="K7922">
        <v>0</v>
      </c>
      <c r="O7922" t="b">
        <v>1</v>
      </c>
      <c r="P7922">
        <v>36177</v>
      </c>
      <c r="Q7922">
        <v>1</v>
      </c>
      <c r="R7922">
        <v>8</v>
      </c>
      <c r="S7922" t="s">
        <v>13942</v>
      </c>
      <c r="T7922">
        <v>1</v>
      </c>
      <c r="U7922" s="2">
        <v>42691.332395833328</v>
      </c>
      <c r="V7922" t="s">
        <v>13942</v>
      </c>
      <c r="W7922" t="s">
        <v>13942</v>
      </c>
      <c r="X7922">
        <v>0</v>
      </c>
      <c r="Y7922" t="s">
        <v>18207</v>
      </c>
      <c r="Z7922" t="s">
        <v>30293</v>
      </c>
      <c r="AA7922">
        <v>19296</v>
      </c>
    </row>
    <row r="7923" spans="1:27">
      <c r="A7923">
        <v>42899</v>
      </c>
      <c r="C7923" t="s">
        <v>37</v>
      </c>
      <c r="D7923">
        <v>0</v>
      </c>
      <c r="E7923" t="s">
        <v>690</v>
      </c>
      <c r="F7923" t="s">
        <v>1369</v>
      </c>
      <c r="G7923" t="s">
        <v>6340</v>
      </c>
      <c r="H7923">
        <v>5</v>
      </c>
      <c r="K7923">
        <v>0</v>
      </c>
      <c r="O7923" t="b">
        <v>1</v>
      </c>
      <c r="P7923">
        <v>36198</v>
      </c>
      <c r="Q7923">
        <v>1</v>
      </c>
      <c r="R7923">
        <v>1</v>
      </c>
      <c r="S7923" t="s">
        <v>13942</v>
      </c>
      <c r="T7923">
        <v>1</v>
      </c>
      <c r="U7923" s="2">
        <v>42692.075775462959</v>
      </c>
      <c r="V7923" t="s">
        <v>13942</v>
      </c>
      <c r="W7923" t="s">
        <v>13942</v>
      </c>
      <c r="X7923">
        <v>0</v>
      </c>
      <c r="Y7923" t="s">
        <v>18206</v>
      </c>
      <c r="Z7923" t="s">
        <v>30292</v>
      </c>
      <c r="AA7923">
        <v>9790</v>
      </c>
    </row>
    <row r="7924" spans="1:27">
      <c r="A7924">
        <v>42889</v>
      </c>
      <c r="C7924" t="s">
        <v>45</v>
      </c>
      <c r="D7924">
        <v>0</v>
      </c>
      <c r="E7924" t="s">
        <v>698</v>
      </c>
      <c r="F7924" t="s">
        <v>1377</v>
      </c>
      <c r="G7924" t="s">
        <v>6339</v>
      </c>
      <c r="H7924">
        <v>42</v>
      </c>
      <c r="K7924">
        <v>0</v>
      </c>
      <c r="O7924" t="b">
        <v>1</v>
      </c>
      <c r="P7924">
        <v>36160</v>
      </c>
      <c r="Q7924">
        <v>1</v>
      </c>
      <c r="R7924">
        <v>22</v>
      </c>
      <c r="S7924" t="s">
        <v>13942</v>
      </c>
      <c r="T7924">
        <v>1</v>
      </c>
      <c r="U7924" s="2">
        <v>42692.09888888889</v>
      </c>
      <c r="V7924" t="s">
        <v>13942</v>
      </c>
      <c r="W7924" t="s">
        <v>13942</v>
      </c>
      <c r="X7924">
        <v>0</v>
      </c>
      <c r="Y7924" t="s">
        <v>18205</v>
      </c>
      <c r="Z7924" t="s">
        <v>30291</v>
      </c>
      <c r="AA7924">
        <v>40330</v>
      </c>
    </row>
    <row r="7925" spans="1:27">
      <c r="A7925">
        <v>42879</v>
      </c>
      <c r="C7925" t="s">
        <v>57</v>
      </c>
      <c r="D7925">
        <v>0</v>
      </c>
      <c r="E7925" t="s">
        <v>710</v>
      </c>
      <c r="F7925" t="s">
        <v>1388</v>
      </c>
      <c r="G7925" t="s">
        <v>6338</v>
      </c>
      <c r="H7925">
        <v>115</v>
      </c>
      <c r="K7925">
        <v>0</v>
      </c>
      <c r="O7925" t="b">
        <v>1</v>
      </c>
      <c r="P7925">
        <v>36199</v>
      </c>
      <c r="Q7925">
        <v>1</v>
      </c>
      <c r="R7925">
        <v>54</v>
      </c>
      <c r="S7925" t="s">
        <v>13942</v>
      </c>
      <c r="T7925">
        <v>1</v>
      </c>
      <c r="U7925" s="2">
        <v>42692.138298611113</v>
      </c>
      <c r="V7925" t="s">
        <v>13942</v>
      </c>
      <c r="W7925" t="s">
        <v>13942</v>
      </c>
      <c r="X7925">
        <v>0</v>
      </c>
      <c r="Y7925" t="s">
        <v>18204</v>
      </c>
      <c r="Z7925" t="s">
        <v>30290</v>
      </c>
      <c r="AA7925">
        <v>27569</v>
      </c>
    </row>
    <row r="7926" spans="1:27">
      <c r="A7926">
        <v>42869</v>
      </c>
      <c r="C7926" t="s">
        <v>81</v>
      </c>
      <c r="D7926">
        <v>0</v>
      </c>
      <c r="E7926" t="s">
        <v>734</v>
      </c>
      <c r="F7926" t="s">
        <v>1409</v>
      </c>
      <c r="G7926" t="s">
        <v>6337</v>
      </c>
      <c r="H7926">
        <v>21</v>
      </c>
      <c r="K7926">
        <v>0</v>
      </c>
      <c r="O7926" t="b">
        <v>1</v>
      </c>
      <c r="P7926">
        <v>36200</v>
      </c>
      <c r="Q7926">
        <v>1</v>
      </c>
      <c r="R7926">
        <v>32</v>
      </c>
      <c r="S7926" t="s">
        <v>13942</v>
      </c>
      <c r="T7926">
        <v>1</v>
      </c>
      <c r="U7926" s="2">
        <v>42693.1328125</v>
      </c>
      <c r="V7926" t="s">
        <v>13942</v>
      </c>
      <c r="W7926" t="s">
        <v>13942</v>
      </c>
      <c r="X7926">
        <v>0</v>
      </c>
      <c r="Y7926" t="s">
        <v>18203</v>
      </c>
      <c r="Z7926" t="s">
        <v>30289</v>
      </c>
      <c r="AA7926">
        <v>20626</v>
      </c>
    </row>
    <row r="7927" spans="1:27">
      <c r="A7927">
        <v>42859</v>
      </c>
      <c r="C7927" t="s">
        <v>39</v>
      </c>
      <c r="D7927">
        <v>0</v>
      </c>
      <c r="E7927" t="s">
        <v>692</v>
      </c>
      <c r="F7927" t="s">
        <v>1371</v>
      </c>
      <c r="G7927" t="s">
        <v>6336</v>
      </c>
      <c r="H7927">
        <v>6</v>
      </c>
      <c r="K7927">
        <v>0</v>
      </c>
      <c r="O7927" t="b">
        <v>1</v>
      </c>
      <c r="P7927">
        <v>36208</v>
      </c>
      <c r="Q7927">
        <v>1</v>
      </c>
      <c r="R7927">
        <v>2</v>
      </c>
      <c r="S7927" t="s">
        <v>13942</v>
      </c>
      <c r="T7927">
        <v>1</v>
      </c>
      <c r="U7927" s="2">
        <v>42693.134212962963</v>
      </c>
      <c r="V7927" t="s">
        <v>13942</v>
      </c>
      <c r="W7927" t="s">
        <v>13942</v>
      </c>
      <c r="X7927">
        <v>0</v>
      </c>
      <c r="Y7927" t="s">
        <v>18202</v>
      </c>
      <c r="Z7927" t="s">
        <v>30288</v>
      </c>
      <c r="AA7927">
        <v>10942</v>
      </c>
    </row>
    <row r="7928" spans="1:27">
      <c r="A7928">
        <v>42849</v>
      </c>
      <c r="C7928" t="s">
        <v>237</v>
      </c>
      <c r="D7928">
        <v>0</v>
      </c>
      <c r="E7928" t="s">
        <v>893</v>
      </c>
      <c r="F7928" t="s">
        <v>1564</v>
      </c>
      <c r="G7928" t="s">
        <v>6335</v>
      </c>
      <c r="H7928">
        <v>27</v>
      </c>
      <c r="K7928">
        <v>0</v>
      </c>
      <c r="O7928" t="b">
        <v>1</v>
      </c>
      <c r="P7928">
        <v>36215</v>
      </c>
      <c r="Q7928">
        <v>1</v>
      </c>
      <c r="R7928">
        <v>43</v>
      </c>
      <c r="S7928" t="s">
        <v>13942</v>
      </c>
      <c r="T7928">
        <v>1</v>
      </c>
      <c r="U7928" s="2">
        <v>42693.625972222217</v>
      </c>
      <c r="V7928" t="s">
        <v>13942</v>
      </c>
      <c r="W7928" t="s">
        <v>13942</v>
      </c>
      <c r="X7928">
        <v>0</v>
      </c>
      <c r="Y7928" t="s">
        <v>18201</v>
      </c>
      <c r="Z7928" t="s">
        <v>30287</v>
      </c>
      <c r="AA7928">
        <v>34683</v>
      </c>
    </row>
    <row r="7929" spans="1:27">
      <c r="A7929">
        <v>42839</v>
      </c>
      <c r="C7929" t="s">
        <v>45</v>
      </c>
      <c r="D7929">
        <v>0</v>
      </c>
      <c r="E7929" t="s">
        <v>698</v>
      </c>
      <c r="F7929" t="s">
        <v>1377</v>
      </c>
      <c r="G7929" t="s">
        <v>6334</v>
      </c>
      <c r="H7929">
        <v>14</v>
      </c>
      <c r="K7929">
        <v>0</v>
      </c>
      <c r="O7929" t="b">
        <v>1</v>
      </c>
      <c r="P7929">
        <v>35782</v>
      </c>
      <c r="Q7929">
        <v>1</v>
      </c>
      <c r="R7929">
        <v>4</v>
      </c>
      <c r="S7929" t="s">
        <v>13942</v>
      </c>
      <c r="T7929">
        <v>1</v>
      </c>
      <c r="U7929" s="2">
        <v>42694.160196759258</v>
      </c>
      <c r="V7929" t="s">
        <v>13942</v>
      </c>
      <c r="W7929" t="s">
        <v>13942</v>
      </c>
      <c r="X7929">
        <v>0</v>
      </c>
      <c r="Y7929" t="s">
        <v>18200</v>
      </c>
      <c r="Z7929" t="s">
        <v>30286</v>
      </c>
      <c r="AA7929">
        <v>16226</v>
      </c>
    </row>
    <row r="7930" spans="1:27">
      <c r="A7930">
        <v>42829</v>
      </c>
      <c r="C7930" t="s">
        <v>37</v>
      </c>
      <c r="D7930">
        <v>0</v>
      </c>
      <c r="E7930" t="s">
        <v>690</v>
      </c>
      <c r="F7930" t="s">
        <v>1369</v>
      </c>
      <c r="G7930" t="s">
        <v>6333</v>
      </c>
      <c r="H7930">
        <v>7</v>
      </c>
      <c r="K7930">
        <v>0</v>
      </c>
      <c r="O7930" t="b">
        <v>1</v>
      </c>
      <c r="P7930">
        <v>36228</v>
      </c>
      <c r="Q7930">
        <v>1</v>
      </c>
      <c r="R7930">
        <v>3</v>
      </c>
      <c r="S7930" t="s">
        <v>13942</v>
      </c>
      <c r="T7930">
        <v>1</v>
      </c>
      <c r="U7930" s="2">
        <v>42695.068981481483</v>
      </c>
      <c r="V7930" t="s">
        <v>13942</v>
      </c>
      <c r="W7930" t="s">
        <v>13942</v>
      </c>
      <c r="X7930">
        <v>0</v>
      </c>
      <c r="Y7930" t="s">
        <v>18199</v>
      </c>
      <c r="Z7930" t="s">
        <v>30285</v>
      </c>
      <c r="AA7930">
        <v>10240</v>
      </c>
    </row>
    <row r="7931" spans="1:27">
      <c r="A7931">
        <v>42819</v>
      </c>
      <c r="C7931" t="s">
        <v>76</v>
      </c>
      <c r="D7931">
        <v>0</v>
      </c>
      <c r="E7931" t="s">
        <v>729</v>
      </c>
      <c r="F7931" t="s">
        <v>1405</v>
      </c>
      <c r="G7931" t="s">
        <v>6332</v>
      </c>
      <c r="H7931">
        <v>6</v>
      </c>
      <c r="K7931">
        <v>0</v>
      </c>
      <c r="O7931" t="b">
        <v>1</v>
      </c>
      <c r="P7931">
        <v>36226</v>
      </c>
      <c r="Q7931">
        <v>1</v>
      </c>
      <c r="R7931">
        <v>3</v>
      </c>
      <c r="S7931" t="s">
        <v>13942</v>
      </c>
      <c r="T7931">
        <v>1</v>
      </c>
      <c r="U7931" s="2">
        <v>42695.168993055559</v>
      </c>
      <c r="V7931" t="s">
        <v>13942</v>
      </c>
      <c r="W7931" t="s">
        <v>13942</v>
      </c>
      <c r="X7931">
        <v>0</v>
      </c>
      <c r="Y7931" t="s">
        <v>18198</v>
      </c>
      <c r="Z7931" t="s">
        <v>30284</v>
      </c>
      <c r="AA7931">
        <v>20110</v>
      </c>
    </row>
    <row r="7932" spans="1:27">
      <c r="A7932">
        <v>42809</v>
      </c>
      <c r="C7932" t="s">
        <v>521</v>
      </c>
      <c r="D7932">
        <v>0</v>
      </c>
      <c r="E7932" t="s">
        <v>1178</v>
      </c>
      <c r="F7932" t="s">
        <v>1848</v>
      </c>
      <c r="G7932" t="s">
        <v>6331</v>
      </c>
      <c r="H7932">
        <v>38</v>
      </c>
      <c r="K7932">
        <v>0</v>
      </c>
      <c r="O7932" t="b">
        <v>1</v>
      </c>
      <c r="P7932">
        <v>36242</v>
      </c>
      <c r="Q7932">
        <v>1</v>
      </c>
      <c r="R7932">
        <v>40</v>
      </c>
      <c r="S7932" t="s">
        <v>13942</v>
      </c>
      <c r="T7932">
        <v>1</v>
      </c>
      <c r="U7932" s="2">
        <v>42695.336701388893</v>
      </c>
      <c r="V7932" t="s">
        <v>13942</v>
      </c>
      <c r="W7932" t="s">
        <v>13942</v>
      </c>
      <c r="X7932">
        <v>0</v>
      </c>
      <c r="Y7932" t="s">
        <v>18197</v>
      </c>
      <c r="Z7932" t="s">
        <v>30283</v>
      </c>
      <c r="AA7932">
        <v>18359</v>
      </c>
    </row>
    <row r="7933" spans="1:27">
      <c r="A7933">
        <v>42799</v>
      </c>
      <c r="C7933" t="s">
        <v>39</v>
      </c>
      <c r="D7933">
        <v>0</v>
      </c>
      <c r="E7933" t="s">
        <v>692</v>
      </c>
      <c r="F7933" t="s">
        <v>1371</v>
      </c>
      <c r="G7933" t="s">
        <v>6330</v>
      </c>
      <c r="H7933">
        <v>59</v>
      </c>
      <c r="K7933">
        <v>0</v>
      </c>
      <c r="O7933" t="b">
        <v>1</v>
      </c>
      <c r="P7933">
        <v>36235</v>
      </c>
      <c r="Q7933">
        <v>1</v>
      </c>
      <c r="R7933">
        <v>12</v>
      </c>
      <c r="S7933" t="s">
        <v>13942</v>
      </c>
      <c r="T7933">
        <v>1</v>
      </c>
      <c r="U7933" s="2">
        <v>42695.357731481483</v>
      </c>
      <c r="V7933" t="s">
        <v>13942</v>
      </c>
      <c r="W7933" t="s">
        <v>13942</v>
      </c>
      <c r="X7933">
        <v>0</v>
      </c>
      <c r="Y7933" t="s">
        <v>18196</v>
      </c>
      <c r="Z7933" t="s">
        <v>30282</v>
      </c>
      <c r="AA7933">
        <v>48488</v>
      </c>
    </row>
    <row r="7934" spans="1:27">
      <c r="A7934">
        <v>42789</v>
      </c>
      <c r="C7934" t="s">
        <v>54</v>
      </c>
      <c r="D7934">
        <v>0</v>
      </c>
      <c r="E7934" t="s">
        <v>707</v>
      </c>
      <c r="F7934" t="s">
        <v>1385</v>
      </c>
      <c r="G7934" t="s">
        <v>6329</v>
      </c>
      <c r="H7934">
        <v>6</v>
      </c>
      <c r="K7934">
        <v>0</v>
      </c>
      <c r="O7934" t="b">
        <v>1</v>
      </c>
      <c r="P7934">
        <v>36263</v>
      </c>
      <c r="Q7934">
        <v>1</v>
      </c>
      <c r="R7934">
        <v>3</v>
      </c>
      <c r="S7934" t="s">
        <v>13942</v>
      </c>
      <c r="T7934">
        <v>1</v>
      </c>
      <c r="U7934" s="2">
        <v>42696.073009259257</v>
      </c>
      <c r="V7934" t="s">
        <v>13942</v>
      </c>
      <c r="W7934" t="s">
        <v>13942</v>
      </c>
      <c r="X7934">
        <v>0</v>
      </c>
      <c r="Y7934" t="s">
        <v>18195</v>
      </c>
      <c r="Z7934" t="s">
        <v>30281</v>
      </c>
      <c r="AA7934">
        <v>8891</v>
      </c>
    </row>
    <row r="7935" spans="1:27">
      <c r="A7935">
        <v>42779</v>
      </c>
      <c r="C7935" t="s">
        <v>503</v>
      </c>
      <c r="D7935">
        <v>0</v>
      </c>
      <c r="E7935" t="s">
        <v>1160</v>
      </c>
      <c r="F7935" t="s">
        <v>1830</v>
      </c>
      <c r="G7935" t="s">
        <v>6328</v>
      </c>
      <c r="H7935">
        <v>14</v>
      </c>
      <c r="K7935">
        <v>0</v>
      </c>
      <c r="O7935" t="b">
        <v>1</v>
      </c>
      <c r="P7935">
        <v>36241</v>
      </c>
      <c r="Q7935">
        <v>1</v>
      </c>
      <c r="R7935">
        <v>102</v>
      </c>
      <c r="S7935" t="s">
        <v>13942</v>
      </c>
      <c r="T7935">
        <v>1</v>
      </c>
      <c r="U7935" s="2">
        <v>42696.116990740738</v>
      </c>
      <c r="V7935" t="s">
        <v>13942</v>
      </c>
      <c r="W7935" t="s">
        <v>13942</v>
      </c>
      <c r="X7935">
        <v>0</v>
      </c>
      <c r="Y7935" t="s">
        <v>18194</v>
      </c>
      <c r="Z7935" t="s">
        <v>30280</v>
      </c>
      <c r="AA7935">
        <v>32637</v>
      </c>
    </row>
    <row r="7936" spans="1:27">
      <c r="A7936">
        <v>42769</v>
      </c>
      <c r="C7936" t="s">
        <v>112</v>
      </c>
      <c r="D7936">
        <v>0</v>
      </c>
      <c r="E7936" t="s">
        <v>766</v>
      </c>
      <c r="F7936" t="s">
        <v>1439</v>
      </c>
      <c r="G7936" t="s">
        <v>6327</v>
      </c>
      <c r="H7936">
        <v>3</v>
      </c>
      <c r="K7936">
        <v>0</v>
      </c>
      <c r="O7936" t="b">
        <v>1</v>
      </c>
      <c r="P7936">
        <v>36250</v>
      </c>
      <c r="Q7936">
        <v>1</v>
      </c>
      <c r="R7936">
        <v>5</v>
      </c>
      <c r="S7936" t="s">
        <v>13942</v>
      </c>
      <c r="T7936">
        <v>1</v>
      </c>
      <c r="U7936" s="2">
        <v>42696.160011574073</v>
      </c>
      <c r="V7936" t="s">
        <v>13942</v>
      </c>
      <c r="W7936" t="s">
        <v>13942</v>
      </c>
      <c r="X7936">
        <v>0</v>
      </c>
      <c r="Y7936" t="s">
        <v>18193</v>
      </c>
      <c r="Z7936" t="s">
        <v>30279</v>
      </c>
      <c r="AA7936">
        <v>15822</v>
      </c>
    </row>
    <row r="7937" spans="1:27">
      <c r="A7937">
        <v>42759</v>
      </c>
      <c r="C7937" t="s">
        <v>45</v>
      </c>
      <c r="D7937">
        <v>0</v>
      </c>
      <c r="E7937" t="s">
        <v>698</v>
      </c>
      <c r="F7937" t="s">
        <v>1377</v>
      </c>
      <c r="G7937" t="s">
        <v>6326</v>
      </c>
      <c r="H7937">
        <v>4</v>
      </c>
      <c r="K7937">
        <v>0</v>
      </c>
      <c r="O7937" t="b">
        <v>1</v>
      </c>
      <c r="P7937">
        <v>36154</v>
      </c>
      <c r="Q7937">
        <v>1</v>
      </c>
      <c r="R7937">
        <v>11</v>
      </c>
      <c r="S7937" t="s">
        <v>13942</v>
      </c>
      <c r="T7937">
        <v>1</v>
      </c>
      <c r="U7937" s="2">
        <v>42696.302372685182</v>
      </c>
      <c r="V7937" t="s">
        <v>13942</v>
      </c>
      <c r="W7937" t="s">
        <v>13942</v>
      </c>
      <c r="X7937">
        <v>0</v>
      </c>
      <c r="Y7937" t="s">
        <v>18192</v>
      </c>
      <c r="Z7937" t="s">
        <v>30278</v>
      </c>
      <c r="AA7937">
        <v>9827</v>
      </c>
    </row>
    <row r="7938" spans="1:27">
      <c r="A7938">
        <v>42749</v>
      </c>
      <c r="C7938" t="s">
        <v>72</v>
      </c>
      <c r="D7938">
        <v>0</v>
      </c>
      <c r="E7938" t="s">
        <v>725</v>
      </c>
      <c r="F7938" t="s">
        <v>1401</v>
      </c>
      <c r="G7938" t="s">
        <v>6325</v>
      </c>
      <c r="H7938">
        <v>8</v>
      </c>
      <c r="K7938">
        <v>0</v>
      </c>
      <c r="O7938" t="b">
        <v>1</v>
      </c>
      <c r="P7938">
        <v>36213</v>
      </c>
      <c r="Q7938">
        <v>1</v>
      </c>
      <c r="R7938">
        <v>4</v>
      </c>
      <c r="S7938" t="s">
        <v>13942</v>
      </c>
      <c r="T7938">
        <v>1</v>
      </c>
      <c r="U7938" s="2">
        <v>42697.123136574082</v>
      </c>
      <c r="V7938" t="s">
        <v>13942</v>
      </c>
      <c r="W7938" t="s">
        <v>13942</v>
      </c>
      <c r="X7938">
        <v>0</v>
      </c>
      <c r="Y7938" t="s">
        <v>18191</v>
      </c>
      <c r="Z7938" t="s">
        <v>30277</v>
      </c>
      <c r="AA7938">
        <v>8229</v>
      </c>
    </row>
    <row r="7939" spans="1:27">
      <c r="A7939">
        <v>42739</v>
      </c>
      <c r="C7939" t="s">
        <v>358</v>
      </c>
      <c r="D7939">
        <v>0</v>
      </c>
      <c r="E7939" t="s">
        <v>1015</v>
      </c>
      <c r="F7939" t="s">
        <v>1685</v>
      </c>
      <c r="G7939" t="s">
        <v>6324</v>
      </c>
      <c r="H7939">
        <v>23</v>
      </c>
      <c r="K7939">
        <v>0</v>
      </c>
      <c r="O7939" t="b">
        <v>1</v>
      </c>
      <c r="P7939">
        <v>36265</v>
      </c>
      <c r="Q7939">
        <v>1</v>
      </c>
      <c r="R7939">
        <v>47</v>
      </c>
      <c r="S7939" t="s">
        <v>13942</v>
      </c>
      <c r="T7939">
        <v>1</v>
      </c>
      <c r="U7939" s="2">
        <v>42697.124224537038</v>
      </c>
      <c r="V7939" t="s">
        <v>13942</v>
      </c>
      <c r="W7939" t="s">
        <v>13942</v>
      </c>
      <c r="X7939">
        <v>0</v>
      </c>
      <c r="Y7939" t="s">
        <v>18190</v>
      </c>
      <c r="Z7939" t="s">
        <v>30276</v>
      </c>
      <c r="AA7939">
        <v>87808</v>
      </c>
    </row>
    <row r="7940" spans="1:27">
      <c r="A7940">
        <v>42729</v>
      </c>
      <c r="C7940" t="s">
        <v>326</v>
      </c>
      <c r="D7940">
        <v>0</v>
      </c>
      <c r="E7940" t="s">
        <v>983</v>
      </c>
      <c r="F7940" t="s">
        <v>1653</v>
      </c>
      <c r="G7940" t="s">
        <v>6323</v>
      </c>
      <c r="H7940">
        <v>5</v>
      </c>
      <c r="K7940">
        <v>0</v>
      </c>
      <c r="O7940" t="b">
        <v>1</v>
      </c>
      <c r="P7940">
        <v>36247</v>
      </c>
      <c r="Q7940">
        <v>1</v>
      </c>
      <c r="R7940">
        <v>27</v>
      </c>
      <c r="S7940" t="s">
        <v>13942</v>
      </c>
      <c r="T7940">
        <v>1</v>
      </c>
      <c r="U7940" s="2">
        <v>42697.173113425917</v>
      </c>
      <c r="V7940" t="s">
        <v>13942</v>
      </c>
      <c r="W7940" t="s">
        <v>13942</v>
      </c>
      <c r="X7940">
        <v>0</v>
      </c>
      <c r="Y7940" t="s">
        <v>18189</v>
      </c>
      <c r="Z7940" t="s">
        <v>30275</v>
      </c>
      <c r="AA7940">
        <v>16943</v>
      </c>
    </row>
    <row r="7941" spans="1:27">
      <c r="A7941">
        <v>42719</v>
      </c>
      <c r="C7941" t="s">
        <v>54</v>
      </c>
      <c r="D7941">
        <v>0</v>
      </c>
      <c r="E7941" t="s">
        <v>707</v>
      </c>
      <c r="F7941" t="s">
        <v>1385</v>
      </c>
      <c r="G7941" t="s">
        <v>6322</v>
      </c>
      <c r="H7941">
        <v>16</v>
      </c>
      <c r="K7941">
        <v>0</v>
      </c>
      <c r="O7941" t="b">
        <v>1</v>
      </c>
      <c r="P7941">
        <v>36289</v>
      </c>
      <c r="Q7941">
        <v>1</v>
      </c>
      <c r="R7941">
        <v>3</v>
      </c>
      <c r="S7941" t="s">
        <v>13942</v>
      </c>
      <c r="T7941">
        <v>1</v>
      </c>
      <c r="U7941" s="2">
        <v>42698.07675925926</v>
      </c>
      <c r="V7941" t="s">
        <v>13942</v>
      </c>
      <c r="W7941" t="s">
        <v>13942</v>
      </c>
      <c r="X7941">
        <v>0</v>
      </c>
      <c r="Y7941" t="s">
        <v>18188</v>
      </c>
      <c r="Z7941" t="s">
        <v>30274</v>
      </c>
      <c r="AA7941">
        <v>10722</v>
      </c>
    </row>
    <row r="7942" spans="1:27">
      <c r="A7942">
        <v>42709</v>
      </c>
      <c r="C7942" t="s">
        <v>61</v>
      </c>
      <c r="D7942">
        <v>0</v>
      </c>
      <c r="E7942" t="s">
        <v>714</v>
      </c>
      <c r="F7942" t="s">
        <v>714</v>
      </c>
      <c r="G7942" t="s">
        <v>6321</v>
      </c>
      <c r="H7942">
        <v>16</v>
      </c>
      <c r="K7942">
        <v>0</v>
      </c>
      <c r="O7942" t="b">
        <v>1</v>
      </c>
      <c r="P7942">
        <v>36275</v>
      </c>
      <c r="Q7942">
        <v>1</v>
      </c>
      <c r="R7942">
        <v>39</v>
      </c>
      <c r="S7942" t="s">
        <v>13942</v>
      </c>
      <c r="T7942">
        <v>1</v>
      </c>
      <c r="U7942" s="2">
        <v>42698.160590277781</v>
      </c>
      <c r="V7942" t="s">
        <v>13942</v>
      </c>
      <c r="W7942" t="s">
        <v>13942</v>
      </c>
      <c r="X7942">
        <v>0</v>
      </c>
      <c r="Y7942" t="s">
        <v>18187</v>
      </c>
      <c r="Z7942" t="s">
        <v>30273</v>
      </c>
      <c r="AA7942">
        <v>22975</v>
      </c>
    </row>
    <row r="7943" spans="1:27">
      <c r="A7943">
        <v>42699</v>
      </c>
      <c r="C7943" t="s">
        <v>90</v>
      </c>
      <c r="D7943">
        <v>0</v>
      </c>
      <c r="E7943" t="s">
        <v>743</v>
      </c>
      <c r="F7943" t="s">
        <v>1418</v>
      </c>
      <c r="G7943" t="s">
        <v>6320</v>
      </c>
      <c r="H7943">
        <v>7</v>
      </c>
      <c r="K7943">
        <v>0</v>
      </c>
      <c r="O7943" t="b">
        <v>1</v>
      </c>
      <c r="P7943">
        <v>36274</v>
      </c>
      <c r="Q7943">
        <v>1</v>
      </c>
      <c r="R7943">
        <v>11</v>
      </c>
      <c r="S7943" t="s">
        <v>13942</v>
      </c>
      <c r="T7943">
        <v>1</v>
      </c>
      <c r="U7943" s="2">
        <v>42698.27511574074</v>
      </c>
      <c r="V7943" t="s">
        <v>13942</v>
      </c>
      <c r="W7943" t="s">
        <v>13942</v>
      </c>
      <c r="X7943">
        <v>0</v>
      </c>
      <c r="Y7943" t="s">
        <v>18186</v>
      </c>
      <c r="Z7943" t="s">
        <v>30272</v>
      </c>
      <c r="AA7943">
        <v>16934</v>
      </c>
    </row>
    <row r="7944" spans="1:27">
      <c r="A7944">
        <v>42689</v>
      </c>
      <c r="C7944" t="s">
        <v>37</v>
      </c>
      <c r="D7944">
        <v>0</v>
      </c>
      <c r="E7944" t="s">
        <v>690</v>
      </c>
      <c r="F7944" t="s">
        <v>1369</v>
      </c>
      <c r="G7944" t="s">
        <v>6319</v>
      </c>
      <c r="H7944">
        <v>67</v>
      </c>
      <c r="K7944">
        <v>0</v>
      </c>
      <c r="O7944" t="b">
        <v>1</v>
      </c>
      <c r="P7944">
        <v>36295</v>
      </c>
      <c r="Q7944">
        <v>1</v>
      </c>
      <c r="R7944">
        <v>11</v>
      </c>
      <c r="S7944" t="s">
        <v>13942</v>
      </c>
      <c r="T7944">
        <v>1</v>
      </c>
      <c r="U7944" s="2">
        <v>42698.434583333343</v>
      </c>
      <c r="V7944" t="s">
        <v>13942</v>
      </c>
      <c r="W7944" t="s">
        <v>13942</v>
      </c>
      <c r="X7944">
        <v>0</v>
      </c>
      <c r="Y7944" t="s">
        <v>18185</v>
      </c>
      <c r="Z7944" t="s">
        <v>30271</v>
      </c>
      <c r="AA7944">
        <v>62086</v>
      </c>
    </row>
    <row r="7945" spans="1:27">
      <c r="A7945">
        <v>42679</v>
      </c>
      <c r="C7945" t="s">
        <v>54</v>
      </c>
      <c r="D7945">
        <v>0</v>
      </c>
      <c r="E7945" t="s">
        <v>707</v>
      </c>
      <c r="F7945" t="s">
        <v>1385</v>
      </c>
      <c r="G7945" t="s">
        <v>6318</v>
      </c>
      <c r="H7945">
        <v>4</v>
      </c>
      <c r="K7945">
        <v>0</v>
      </c>
      <c r="O7945" t="b">
        <v>1</v>
      </c>
      <c r="P7945">
        <v>36305</v>
      </c>
      <c r="Q7945">
        <v>1</v>
      </c>
      <c r="R7945">
        <v>3</v>
      </c>
      <c r="S7945" t="s">
        <v>13942</v>
      </c>
      <c r="T7945">
        <v>1</v>
      </c>
      <c r="U7945" s="2">
        <v>42699.053530092591</v>
      </c>
      <c r="V7945" t="s">
        <v>13942</v>
      </c>
      <c r="W7945" t="s">
        <v>13942</v>
      </c>
      <c r="X7945">
        <v>0</v>
      </c>
      <c r="Y7945" t="s">
        <v>18184</v>
      </c>
      <c r="Z7945" t="s">
        <v>30270</v>
      </c>
      <c r="AA7945">
        <v>8759</v>
      </c>
    </row>
    <row r="7946" spans="1:27">
      <c r="A7946">
        <v>42669</v>
      </c>
      <c r="C7946" t="s">
        <v>54</v>
      </c>
      <c r="D7946">
        <v>0</v>
      </c>
      <c r="E7946" t="s">
        <v>707</v>
      </c>
      <c r="F7946" t="s">
        <v>1385</v>
      </c>
      <c r="G7946" t="s">
        <v>6317</v>
      </c>
      <c r="H7946">
        <v>17</v>
      </c>
      <c r="K7946">
        <v>0</v>
      </c>
      <c r="O7946" t="b">
        <v>1</v>
      </c>
      <c r="P7946">
        <v>36306</v>
      </c>
      <c r="Q7946">
        <v>1</v>
      </c>
      <c r="R7946">
        <v>8</v>
      </c>
      <c r="S7946" t="s">
        <v>13942</v>
      </c>
      <c r="T7946">
        <v>1</v>
      </c>
      <c r="U7946" s="2">
        <v>42699.119930555556</v>
      </c>
      <c r="V7946" t="s">
        <v>13942</v>
      </c>
      <c r="W7946" t="s">
        <v>13942</v>
      </c>
      <c r="X7946">
        <v>0</v>
      </c>
      <c r="Y7946" t="s">
        <v>18183</v>
      </c>
      <c r="Z7946" t="s">
        <v>30269</v>
      </c>
      <c r="AA7946">
        <v>19432</v>
      </c>
    </row>
    <row r="7947" spans="1:27">
      <c r="A7947">
        <v>42659</v>
      </c>
      <c r="C7947" t="s">
        <v>39</v>
      </c>
      <c r="D7947">
        <v>0</v>
      </c>
      <c r="E7947" t="s">
        <v>692</v>
      </c>
      <c r="F7947" t="s">
        <v>1371</v>
      </c>
      <c r="G7947" t="s">
        <v>6316</v>
      </c>
      <c r="H7947">
        <v>29</v>
      </c>
      <c r="K7947">
        <v>0</v>
      </c>
      <c r="O7947" t="b">
        <v>1</v>
      </c>
      <c r="P7947">
        <v>36294</v>
      </c>
      <c r="Q7947">
        <v>1</v>
      </c>
      <c r="R7947">
        <v>8</v>
      </c>
      <c r="S7947" t="s">
        <v>13942</v>
      </c>
      <c r="T7947">
        <v>1</v>
      </c>
      <c r="U7947" s="2">
        <v>42699.120069444441</v>
      </c>
      <c r="V7947" t="s">
        <v>13942</v>
      </c>
      <c r="W7947" t="s">
        <v>13942</v>
      </c>
      <c r="X7947">
        <v>0</v>
      </c>
      <c r="Y7947" t="s">
        <v>18182</v>
      </c>
      <c r="Z7947" t="s">
        <v>30268</v>
      </c>
      <c r="AA7947">
        <v>25076</v>
      </c>
    </row>
    <row r="7948" spans="1:27">
      <c r="A7948">
        <v>42649</v>
      </c>
      <c r="C7948" t="s">
        <v>39</v>
      </c>
      <c r="D7948">
        <v>0</v>
      </c>
      <c r="E7948" t="s">
        <v>692</v>
      </c>
      <c r="F7948" t="s">
        <v>1371</v>
      </c>
      <c r="G7948" t="s">
        <v>6315</v>
      </c>
      <c r="H7948">
        <v>6</v>
      </c>
      <c r="K7948">
        <v>0</v>
      </c>
      <c r="O7948" t="b">
        <v>1</v>
      </c>
      <c r="P7948">
        <v>36269</v>
      </c>
      <c r="Q7948">
        <v>1</v>
      </c>
      <c r="R7948">
        <v>3</v>
      </c>
      <c r="S7948" t="s">
        <v>13942</v>
      </c>
      <c r="T7948">
        <v>1</v>
      </c>
      <c r="U7948" s="2">
        <v>42700.179375</v>
      </c>
      <c r="V7948" t="s">
        <v>13942</v>
      </c>
      <c r="W7948" t="s">
        <v>13942</v>
      </c>
      <c r="X7948">
        <v>0</v>
      </c>
      <c r="Y7948" t="s">
        <v>18181</v>
      </c>
      <c r="Z7948" t="s">
        <v>30267</v>
      </c>
      <c r="AA7948">
        <v>9810</v>
      </c>
    </row>
    <row r="7949" spans="1:27">
      <c r="A7949">
        <v>42639</v>
      </c>
      <c r="C7949" t="s">
        <v>45</v>
      </c>
      <c r="D7949">
        <v>0</v>
      </c>
      <c r="E7949" t="s">
        <v>698</v>
      </c>
      <c r="F7949" t="s">
        <v>1377</v>
      </c>
      <c r="G7949" t="s">
        <v>6314</v>
      </c>
      <c r="H7949">
        <v>17</v>
      </c>
      <c r="K7949">
        <v>0</v>
      </c>
      <c r="O7949" t="b">
        <v>1</v>
      </c>
      <c r="P7949">
        <v>36301</v>
      </c>
      <c r="Q7949">
        <v>1</v>
      </c>
      <c r="R7949">
        <v>12</v>
      </c>
      <c r="S7949" t="s">
        <v>13942</v>
      </c>
      <c r="T7949">
        <v>1</v>
      </c>
      <c r="U7949" s="2">
        <v>42700.203206018523</v>
      </c>
      <c r="V7949" t="s">
        <v>13942</v>
      </c>
      <c r="W7949" t="s">
        <v>13942</v>
      </c>
      <c r="X7949">
        <v>0</v>
      </c>
      <c r="Y7949" t="s">
        <v>18180</v>
      </c>
      <c r="Z7949" t="s">
        <v>30266</v>
      </c>
      <c r="AA7949">
        <v>27149</v>
      </c>
    </row>
    <row r="7950" spans="1:27">
      <c r="A7950">
        <v>42629</v>
      </c>
      <c r="C7950" t="s">
        <v>45</v>
      </c>
      <c r="D7950">
        <v>0</v>
      </c>
      <c r="E7950" t="s">
        <v>698</v>
      </c>
      <c r="F7950" t="s">
        <v>1377</v>
      </c>
      <c r="G7950" t="s">
        <v>6313</v>
      </c>
      <c r="H7950">
        <v>11</v>
      </c>
      <c r="K7950">
        <v>0</v>
      </c>
      <c r="O7950" t="b">
        <v>1</v>
      </c>
      <c r="P7950">
        <v>35491</v>
      </c>
      <c r="Q7950">
        <v>1</v>
      </c>
      <c r="R7950">
        <v>2</v>
      </c>
      <c r="S7950" t="s">
        <v>13942</v>
      </c>
      <c r="T7950">
        <v>1</v>
      </c>
      <c r="U7950" s="2">
        <v>42700.294942129629</v>
      </c>
      <c r="V7950" t="s">
        <v>13942</v>
      </c>
      <c r="W7950" t="s">
        <v>13942</v>
      </c>
      <c r="X7950">
        <v>0</v>
      </c>
      <c r="Y7950" t="s">
        <v>18179</v>
      </c>
      <c r="Z7950" t="s">
        <v>30265</v>
      </c>
      <c r="AA7950">
        <v>13089</v>
      </c>
    </row>
    <row r="7951" spans="1:27">
      <c r="A7951">
        <v>42619</v>
      </c>
      <c r="C7951" t="s">
        <v>488</v>
      </c>
      <c r="D7951">
        <v>0</v>
      </c>
      <c r="E7951" t="s">
        <v>1145</v>
      </c>
      <c r="F7951" t="s">
        <v>1815</v>
      </c>
      <c r="G7951" t="s">
        <v>6312</v>
      </c>
      <c r="H7951">
        <v>3</v>
      </c>
      <c r="K7951">
        <v>0</v>
      </c>
      <c r="O7951" t="b">
        <v>1</v>
      </c>
      <c r="P7951">
        <v>36316</v>
      </c>
      <c r="Q7951">
        <v>1</v>
      </c>
      <c r="R7951">
        <v>4</v>
      </c>
      <c r="S7951" t="s">
        <v>13942</v>
      </c>
      <c r="T7951">
        <v>1</v>
      </c>
      <c r="U7951" s="2">
        <v>42701.283101851863</v>
      </c>
      <c r="V7951" t="s">
        <v>13942</v>
      </c>
      <c r="W7951" t="s">
        <v>13942</v>
      </c>
      <c r="X7951">
        <v>0</v>
      </c>
      <c r="Y7951" t="s">
        <v>18178</v>
      </c>
      <c r="Z7951" t="s">
        <v>30264</v>
      </c>
      <c r="AA7951">
        <v>11790</v>
      </c>
    </row>
    <row r="7952" spans="1:27">
      <c r="A7952">
        <v>42609</v>
      </c>
      <c r="C7952" t="s">
        <v>55</v>
      </c>
      <c r="D7952">
        <v>0</v>
      </c>
      <c r="E7952" t="s">
        <v>708</v>
      </c>
      <c r="F7952" t="s">
        <v>1386</v>
      </c>
      <c r="G7952" t="s">
        <v>6311</v>
      </c>
      <c r="H7952">
        <v>12</v>
      </c>
      <c r="K7952">
        <v>0</v>
      </c>
      <c r="O7952" t="b">
        <v>1</v>
      </c>
      <c r="P7952">
        <v>36315</v>
      </c>
      <c r="Q7952">
        <v>1</v>
      </c>
      <c r="R7952">
        <v>19</v>
      </c>
      <c r="S7952" t="s">
        <v>13942</v>
      </c>
      <c r="T7952">
        <v>1</v>
      </c>
      <c r="U7952" s="2">
        <v>42701.296319444453</v>
      </c>
      <c r="V7952" t="s">
        <v>13942</v>
      </c>
      <c r="W7952" t="s">
        <v>13942</v>
      </c>
      <c r="X7952">
        <v>0</v>
      </c>
      <c r="Y7952" t="s">
        <v>18177</v>
      </c>
      <c r="Z7952" t="s">
        <v>30263</v>
      </c>
      <c r="AA7952">
        <v>20187</v>
      </c>
    </row>
    <row r="7953" spans="1:27">
      <c r="A7953">
        <v>42599</v>
      </c>
      <c r="C7953" t="s">
        <v>54</v>
      </c>
      <c r="D7953">
        <v>0</v>
      </c>
      <c r="E7953" t="s">
        <v>707</v>
      </c>
      <c r="F7953" t="s">
        <v>1385</v>
      </c>
      <c r="G7953" t="s">
        <v>6310</v>
      </c>
      <c r="H7953">
        <v>12</v>
      </c>
      <c r="K7953">
        <v>0</v>
      </c>
      <c r="O7953" t="b">
        <v>1</v>
      </c>
      <c r="P7953">
        <v>36328</v>
      </c>
      <c r="Q7953">
        <v>1</v>
      </c>
      <c r="R7953">
        <v>1</v>
      </c>
      <c r="S7953" t="s">
        <v>13942</v>
      </c>
      <c r="T7953">
        <v>1</v>
      </c>
      <c r="U7953" s="2">
        <v>42702.064189814817</v>
      </c>
      <c r="V7953" t="s">
        <v>13942</v>
      </c>
      <c r="W7953" t="s">
        <v>13942</v>
      </c>
      <c r="X7953">
        <v>0</v>
      </c>
      <c r="Y7953" t="s">
        <v>18176</v>
      </c>
      <c r="Z7953" t="s">
        <v>30262</v>
      </c>
      <c r="AA7953">
        <v>10357</v>
      </c>
    </row>
    <row r="7954" spans="1:27">
      <c r="A7954">
        <v>42589</v>
      </c>
      <c r="C7954" t="s">
        <v>61</v>
      </c>
      <c r="D7954">
        <v>0</v>
      </c>
      <c r="E7954" t="s">
        <v>714</v>
      </c>
      <c r="F7954" t="s">
        <v>714</v>
      </c>
      <c r="G7954" t="s">
        <v>6309</v>
      </c>
      <c r="H7954">
        <v>74</v>
      </c>
      <c r="K7954">
        <v>0</v>
      </c>
      <c r="O7954" t="b">
        <v>1</v>
      </c>
      <c r="P7954">
        <v>36326</v>
      </c>
      <c r="Q7954">
        <v>1</v>
      </c>
      <c r="R7954">
        <v>12</v>
      </c>
      <c r="S7954" t="s">
        <v>13942</v>
      </c>
      <c r="T7954">
        <v>1</v>
      </c>
      <c r="U7954" s="2">
        <v>42702.110324074078</v>
      </c>
      <c r="V7954" t="s">
        <v>13942</v>
      </c>
      <c r="W7954" t="s">
        <v>13942</v>
      </c>
      <c r="X7954">
        <v>0</v>
      </c>
      <c r="Y7954" t="s">
        <v>18175</v>
      </c>
      <c r="Z7954" t="s">
        <v>30261</v>
      </c>
      <c r="AA7954">
        <v>14549</v>
      </c>
    </row>
    <row r="7955" spans="1:27">
      <c r="A7955">
        <v>42579</v>
      </c>
      <c r="C7955" t="s">
        <v>479</v>
      </c>
      <c r="D7955">
        <v>0</v>
      </c>
      <c r="E7955" t="s">
        <v>1136</v>
      </c>
      <c r="F7955" t="s">
        <v>1806</v>
      </c>
      <c r="G7955" t="s">
        <v>6308</v>
      </c>
      <c r="H7955">
        <v>18</v>
      </c>
      <c r="K7955">
        <v>0</v>
      </c>
      <c r="O7955" t="b">
        <v>1</v>
      </c>
      <c r="P7955">
        <v>36285</v>
      </c>
      <c r="Q7955">
        <v>1</v>
      </c>
      <c r="R7955">
        <v>59</v>
      </c>
      <c r="S7955" t="s">
        <v>13942</v>
      </c>
      <c r="T7955">
        <v>1</v>
      </c>
      <c r="U7955" s="2">
        <v>42702.345023148147</v>
      </c>
      <c r="V7955" t="s">
        <v>13942</v>
      </c>
      <c r="W7955" t="s">
        <v>13942</v>
      </c>
      <c r="X7955">
        <v>0</v>
      </c>
      <c r="Y7955" t="s">
        <v>18174</v>
      </c>
      <c r="Z7955" t="s">
        <v>30260</v>
      </c>
      <c r="AA7955">
        <v>41689</v>
      </c>
    </row>
    <row r="7956" spans="1:27">
      <c r="A7956">
        <v>42569</v>
      </c>
      <c r="C7956" t="s">
        <v>76</v>
      </c>
      <c r="D7956">
        <v>0</v>
      </c>
      <c r="E7956" t="s">
        <v>729</v>
      </c>
      <c r="F7956" t="s">
        <v>1405</v>
      </c>
      <c r="G7956" t="s">
        <v>6307</v>
      </c>
      <c r="H7956">
        <v>15</v>
      </c>
      <c r="K7956">
        <v>0</v>
      </c>
      <c r="O7956" t="b">
        <v>1</v>
      </c>
      <c r="P7956">
        <v>36327</v>
      </c>
      <c r="Q7956">
        <v>1</v>
      </c>
      <c r="R7956">
        <v>11</v>
      </c>
      <c r="S7956" t="s">
        <v>13942</v>
      </c>
      <c r="T7956">
        <v>1</v>
      </c>
      <c r="U7956" s="2">
        <v>42702.345949074072</v>
      </c>
      <c r="V7956" t="s">
        <v>13942</v>
      </c>
      <c r="W7956" t="s">
        <v>13942</v>
      </c>
      <c r="X7956">
        <v>0</v>
      </c>
      <c r="Y7956" t="s">
        <v>18173</v>
      </c>
      <c r="Z7956" t="s">
        <v>30259</v>
      </c>
      <c r="AA7956">
        <v>18034</v>
      </c>
    </row>
    <row r="7957" spans="1:27">
      <c r="A7957">
        <v>42559</v>
      </c>
      <c r="C7957" t="s">
        <v>54</v>
      </c>
      <c r="D7957">
        <v>0</v>
      </c>
      <c r="E7957" t="s">
        <v>707</v>
      </c>
      <c r="F7957" t="s">
        <v>1385</v>
      </c>
      <c r="G7957" t="s">
        <v>6306</v>
      </c>
      <c r="H7957">
        <v>10</v>
      </c>
      <c r="K7957">
        <v>0</v>
      </c>
      <c r="O7957" t="b">
        <v>1</v>
      </c>
      <c r="P7957">
        <v>36344</v>
      </c>
      <c r="Q7957">
        <v>1</v>
      </c>
      <c r="R7957">
        <v>1</v>
      </c>
      <c r="S7957" t="s">
        <v>13942</v>
      </c>
      <c r="T7957">
        <v>1</v>
      </c>
      <c r="U7957" s="2">
        <v>42703.065891203703</v>
      </c>
      <c r="V7957" t="s">
        <v>13942</v>
      </c>
      <c r="W7957" t="s">
        <v>13942</v>
      </c>
      <c r="X7957">
        <v>0</v>
      </c>
      <c r="Y7957" t="s">
        <v>18172</v>
      </c>
      <c r="Z7957" t="s">
        <v>30258</v>
      </c>
      <c r="AA7957">
        <v>10345</v>
      </c>
    </row>
    <row r="7958" spans="1:27">
      <c r="A7958">
        <v>42549</v>
      </c>
      <c r="C7958" t="s">
        <v>175</v>
      </c>
      <c r="D7958">
        <v>0</v>
      </c>
      <c r="E7958" t="s">
        <v>830</v>
      </c>
      <c r="F7958" t="s">
        <v>1502</v>
      </c>
      <c r="G7958" t="s">
        <v>6305</v>
      </c>
      <c r="H7958">
        <v>11</v>
      </c>
      <c r="K7958">
        <v>0</v>
      </c>
      <c r="O7958" t="b">
        <v>1</v>
      </c>
      <c r="P7958">
        <v>36333</v>
      </c>
      <c r="Q7958">
        <v>1</v>
      </c>
      <c r="R7958">
        <v>8</v>
      </c>
      <c r="S7958" t="s">
        <v>13942</v>
      </c>
      <c r="T7958">
        <v>1</v>
      </c>
      <c r="U7958" s="2">
        <v>42703.146296296298</v>
      </c>
      <c r="V7958" t="s">
        <v>13942</v>
      </c>
      <c r="W7958" t="s">
        <v>13942</v>
      </c>
      <c r="X7958">
        <v>0</v>
      </c>
      <c r="Y7958" t="s">
        <v>18171</v>
      </c>
      <c r="Z7958" t="s">
        <v>30257</v>
      </c>
      <c r="AA7958">
        <v>29609</v>
      </c>
    </row>
    <row r="7959" spans="1:27">
      <c r="A7959">
        <v>42539</v>
      </c>
      <c r="C7959" t="s">
        <v>307</v>
      </c>
      <c r="D7959">
        <v>0</v>
      </c>
      <c r="E7959" t="s">
        <v>963</v>
      </c>
      <c r="F7959" t="s">
        <v>1633</v>
      </c>
      <c r="G7959" t="s">
        <v>6304</v>
      </c>
      <c r="H7959">
        <v>29</v>
      </c>
      <c r="K7959">
        <v>0</v>
      </c>
      <c r="O7959" t="b">
        <v>1</v>
      </c>
      <c r="P7959">
        <v>36165</v>
      </c>
      <c r="Q7959">
        <v>1</v>
      </c>
      <c r="R7959">
        <v>30</v>
      </c>
      <c r="S7959" t="s">
        <v>13942</v>
      </c>
      <c r="T7959">
        <v>1</v>
      </c>
      <c r="U7959" s="2">
        <v>42703.346655092602</v>
      </c>
      <c r="V7959" t="s">
        <v>13942</v>
      </c>
      <c r="W7959" t="s">
        <v>13942</v>
      </c>
      <c r="X7959">
        <v>0</v>
      </c>
      <c r="Y7959" t="s">
        <v>18170</v>
      </c>
      <c r="Z7959" t="s">
        <v>30256</v>
      </c>
      <c r="AA7959">
        <v>15654</v>
      </c>
    </row>
    <row r="7960" spans="1:27">
      <c r="A7960">
        <v>42529</v>
      </c>
      <c r="C7960" t="s">
        <v>54</v>
      </c>
      <c r="D7960">
        <v>0</v>
      </c>
      <c r="E7960" t="s">
        <v>707</v>
      </c>
      <c r="F7960" t="s">
        <v>1385</v>
      </c>
      <c r="G7960" t="s">
        <v>6303</v>
      </c>
      <c r="H7960">
        <v>8</v>
      </c>
      <c r="K7960">
        <v>0</v>
      </c>
      <c r="O7960" t="b">
        <v>1</v>
      </c>
      <c r="P7960">
        <v>36358</v>
      </c>
      <c r="Q7960">
        <v>1</v>
      </c>
      <c r="R7960">
        <v>2</v>
      </c>
      <c r="S7960" t="s">
        <v>13942</v>
      </c>
      <c r="T7960">
        <v>1</v>
      </c>
      <c r="U7960" s="2">
        <v>42704.077800925923</v>
      </c>
      <c r="V7960" t="s">
        <v>13942</v>
      </c>
      <c r="W7960" t="s">
        <v>13942</v>
      </c>
      <c r="X7960">
        <v>0</v>
      </c>
      <c r="Y7960" t="s">
        <v>18169</v>
      </c>
      <c r="Z7960" t="s">
        <v>30255</v>
      </c>
      <c r="AA7960">
        <v>6681</v>
      </c>
    </row>
    <row r="7961" spans="1:27">
      <c r="A7961">
        <v>42519</v>
      </c>
      <c r="C7961" t="s">
        <v>85</v>
      </c>
      <c r="D7961">
        <v>0</v>
      </c>
      <c r="E7961" t="s">
        <v>738</v>
      </c>
      <c r="F7961" t="s">
        <v>1413</v>
      </c>
      <c r="G7961" t="s">
        <v>6302</v>
      </c>
      <c r="H7961">
        <v>8</v>
      </c>
      <c r="K7961">
        <v>0</v>
      </c>
      <c r="O7961" t="b">
        <v>1</v>
      </c>
      <c r="P7961">
        <v>36353</v>
      </c>
      <c r="Q7961">
        <v>1</v>
      </c>
      <c r="R7961">
        <v>5</v>
      </c>
      <c r="S7961" t="s">
        <v>13942</v>
      </c>
      <c r="T7961">
        <v>1</v>
      </c>
      <c r="U7961" s="2">
        <v>42704.102488425917</v>
      </c>
      <c r="V7961" t="s">
        <v>13942</v>
      </c>
      <c r="W7961" t="s">
        <v>13942</v>
      </c>
      <c r="X7961">
        <v>0</v>
      </c>
      <c r="Y7961" t="s">
        <v>18168</v>
      </c>
      <c r="Z7961" t="s">
        <v>30254</v>
      </c>
      <c r="AA7961">
        <v>17868</v>
      </c>
    </row>
    <row r="7962" spans="1:27">
      <c r="A7962">
        <v>42509</v>
      </c>
      <c r="C7962" t="s">
        <v>39</v>
      </c>
      <c r="D7962">
        <v>0</v>
      </c>
      <c r="E7962" t="s">
        <v>692</v>
      </c>
      <c r="F7962" t="s">
        <v>1371</v>
      </c>
      <c r="G7962" t="s">
        <v>6301</v>
      </c>
      <c r="H7962">
        <v>23</v>
      </c>
      <c r="K7962">
        <v>0</v>
      </c>
      <c r="O7962" t="b">
        <v>1</v>
      </c>
      <c r="P7962">
        <v>36365</v>
      </c>
      <c r="Q7962">
        <v>1</v>
      </c>
      <c r="R7962">
        <v>10</v>
      </c>
      <c r="S7962" t="s">
        <v>13942</v>
      </c>
      <c r="T7962">
        <v>1</v>
      </c>
      <c r="U7962" s="2">
        <v>42704.294224537043</v>
      </c>
      <c r="V7962" t="s">
        <v>13942</v>
      </c>
      <c r="W7962" t="s">
        <v>13942</v>
      </c>
      <c r="X7962">
        <v>0</v>
      </c>
      <c r="Y7962" t="s">
        <v>18167</v>
      </c>
      <c r="Z7962" t="s">
        <v>30253</v>
      </c>
      <c r="AA7962">
        <v>17273</v>
      </c>
    </row>
    <row r="7963" spans="1:27">
      <c r="A7963">
        <v>42499</v>
      </c>
      <c r="C7963" t="s">
        <v>54</v>
      </c>
      <c r="D7963">
        <v>0</v>
      </c>
      <c r="E7963" t="s">
        <v>707</v>
      </c>
      <c r="F7963" t="s">
        <v>1385</v>
      </c>
      <c r="G7963" t="s">
        <v>6300</v>
      </c>
      <c r="H7963">
        <v>6</v>
      </c>
      <c r="K7963">
        <v>0</v>
      </c>
      <c r="O7963" t="b">
        <v>1</v>
      </c>
      <c r="P7963">
        <v>36382</v>
      </c>
      <c r="Q7963">
        <v>1</v>
      </c>
      <c r="R7963">
        <v>3</v>
      </c>
      <c r="S7963" t="s">
        <v>13942</v>
      </c>
      <c r="T7963">
        <v>1</v>
      </c>
      <c r="U7963" s="2">
        <v>42705.082858796297</v>
      </c>
      <c r="V7963" t="s">
        <v>13942</v>
      </c>
      <c r="W7963" t="s">
        <v>13942</v>
      </c>
      <c r="X7963">
        <v>0</v>
      </c>
      <c r="Y7963" t="s">
        <v>18166</v>
      </c>
      <c r="Z7963" t="s">
        <v>30252</v>
      </c>
      <c r="AA7963">
        <v>9009</v>
      </c>
    </row>
    <row r="7964" spans="1:27">
      <c r="A7964">
        <v>42489</v>
      </c>
      <c r="C7964" t="s">
        <v>110</v>
      </c>
      <c r="D7964">
        <v>0</v>
      </c>
      <c r="E7964" t="s">
        <v>764</v>
      </c>
      <c r="F7964" t="s">
        <v>1437</v>
      </c>
      <c r="G7964" t="s">
        <v>6299</v>
      </c>
      <c r="H7964">
        <v>108</v>
      </c>
      <c r="K7964">
        <v>0</v>
      </c>
      <c r="O7964" t="b">
        <v>1</v>
      </c>
      <c r="P7964">
        <v>36343</v>
      </c>
      <c r="Q7964">
        <v>1</v>
      </c>
      <c r="R7964">
        <v>32</v>
      </c>
      <c r="S7964" t="s">
        <v>13942</v>
      </c>
      <c r="T7964">
        <v>1</v>
      </c>
      <c r="U7964" s="2">
        <v>42705.124016203707</v>
      </c>
      <c r="V7964" t="s">
        <v>13942</v>
      </c>
      <c r="W7964" t="s">
        <v>13942</v>
      </c>
      <c r="X7964">
        <v>0</v>
      </c>
      <c r="Y7964" t="s">
        <v>18165</v>
      </c>
      <c r="Z7964" t="s">
        <v>30251</v>
      </c>
      <c r="AA7964">
        <v>45352</v>
      </c>
    </row>
    <row r="7965" spans="1:27">
      <c r="A7965">
        <v>42479</v>
      </c>
      <c r="C7965" t="s">
        <v>62</v>
      </c>
      <c r="D7965">
        <v>0</v>
      </c>
      <c r="E7965" t="s">
        <v>715</v>
      </c>
      <c r="F7965" t="s">
        <v>1392</v>
      </c>
      <c r="G7965" t="s">
        <v>6298</v>
      </c>
      <c r="H7965">
        <v>12</v>
      </c>
      <c r="K7965">
        <v>0</v>
      </c>
      <c r="O7965" t="b">
        <v>1</v>
      </c>
      <c r="P7965">
        <v>36373</v>
      </c>
      <c r="Q7965">
        <v>1</v>
      </c>
      <c r="R7965">
        <v>12</v>
      </c>
      <c r="S7965" t="s">
        <v>13942</v>
      </c>
      <c r="T7965">
        <v>1</v>
      </c>
      <c r="U7965" s="2">
        <v>42705.151585648149</v>
      </c>
      <c r="V7965" t="s">
        <v>13942</v>
      </c>
      <c r="W7965" t="s">
        <v>13942</v>
      </c>
      <c r="X7965">
        <v>0</v>
      </c>
      <c r="Y7965" t="s">
        <v>18164</v>
      </c>
      <c r="Z7965" t="s">
        <v>30250</v>
      </c>
      <c r="AA7965">
        <v>16462</v>
      </c>
    </row>
    <row r="7966" spans="1:27">
      <c r="A7966">
        <v>42469</v>
      </c>
      <c r="C7966" t="s">
        <v>520</v>
      </c>
      <c r="D7966">
        <v>0</v>
      </c>
      <c r="E7966" t="s">
        <v>1177</v>
      </c>
      <c r="F7966" t="s">
        <v>1847</v>
      </c>
      <c r="G7966" t="s">
        <v>6297</v>
      </c>
      <c r="H7966">
        <v>42</v>
      </c>
      <c r="K7966">
        <v>0</v>
      </c>
      <c r="O7966" t="b">
        <v>1</v>
      </c>
      <c r="P7966">
        <v>36363</v>
      </c>
      <c r="Q7966">
        <v>1</v>
      </c>
      <c r="R7966">
        <v>15</v>
      </c>
      <c r="S7966" t="s">
        <v>13942</v>
      </c>
      <c r="T7966">
        <v>1</v>
      </c>
      <c r="U7966" s="2">
        <v>42705.279953703714</v>
      </c>
      <c r="V7966" t="s">
        <v>13942</v>
      </c>
      <c r="W7966" t="s">
        <v>13942</v>
      </c>
      <c r="X7966">
        <v>0</v>
      </c>
      <c r="Y7966" t="s">
        <v>18163</v>
      </c>
      <c r="Z7966" t="s">
        <v>30249</v>
      </c>
      <c r="AA7966">
        <v>16378</v>
      </c>
    </row>
    <row r="7967" spans="1:27">
      <c r="A7967">
        <v>42459</v>
      </c>
      <c r="C7967" t="s">
        <v>90</v>
      </c>
      <c r="D7967">
        <v>0</v>
      </c>
      <c r="E7967" t="s">
        <v>743</v>
      </c>
      <c r="F7967" t="s">
        <v>1418</v>
      </c>
      <c r="G7967" t="s">
        <v>6296</v>
      </c>
      <c r="H7967">
        <v>39</v>
      </c>
      <c r="K7967">
        <v>0</v>
      </c>
      <c r="O7967" t="b">
        <v>1</v>
      </c>
      <c r="P7967">
        <v>36304</v>
      </c>
      <c r="Q7967">
        <v>1</v>
      </c>
      <c r="R7967">
        <v>35</v>
      </c>
      <c r="S7967" t="s">
        <v>13942</v>
      </c>
      <c r="T7967">
        <v>1</v>
      </c>
      <c r="U7967" s="2">
        <v>42705.315428240741</v>
      </c>
      <c r="V7967" t="s">
        <v>13942</v>
      </c>
      <c r="W7967" t="s">
        <v>13942</v>
      </c>
      <c r="X7967">
        <v>0</v>
      </c>
      <c r="Y7967" t="s">
        <v>18162</v>
      </c>
      <c r="Z7967" t="s">
        <v>30248</v>
      </c>
      <c r="AA7967">
        <v>31553</v>
      </c>
    </row>
    <row r="7968" spans="1:27">
      <c r="A7968">
        <v>42449</v>
      </c>
      <c r="C7968" t="s">
        <v>54</v>
      </c>
      <c r="D7968">
        <v>0</v>
      </c>
      <c r="E7968" t="s">
        <v>707</v>
      </c>
      <c r="F7968" t="s">
        <v>1385</v>
      </c>
      <c r="G7968" t="s">
        <v>6295</v>
      </c>
      <c r="H7968">
        <v>2</v>
      </c>
      <c r="K7968">
        <v>0</v>
      </c>
      <c r="O7968" t="b">
        <v>1</v>
      </c>
      <c r="P7968">
        <v>36388</v>
      </c>
      <c r="Q7968">
        <v>1</v>
      </c>
      <c r="R7968">
        <v>4</v>
      </c>
      <c r="S7968" t="s">
        <v>13942</v>
      </c>
      <c r="T7968">
        <v>1</v>
      </c>
      <c r="U7968" s="2">
        <v>42706.087581018517</v>
      </c>
      <c r="V7968" t="s">
        <v>13942</v>
      </c>
      <c r="W7968" t="s">
        <v>13942</v>
      </c>
      <c r="X7968">
        <v>0</v>
      </c>
      <c r="Y7968" t="s">
        <v>18161</v>
      </c>
      <c r="Z7968" t="s">
        <v>30247</v>
      </c>
      <c r="AA7968">
        <v>7910</v>
      </c>
    </row>
    <row r="7969" spans="1:27">
      <c r="A7969">
        <v>42439</v>
      </c>
      <c r="C7969" t="s">
        <v>237</v>
      </c>
      <c r="D7969">
        <v>0</v>
      </c>
      <c r="E7969" t="s">
        <v>893</v>
      </c>
      <c r="F7969" t="s">
        <v>1564</v>
      </c>
      <c r="G7969" t="s">
        <v>6294</v>
      </c>
      <c r="H7969">
        <v>24</v>
      </c>
      <c r="K7969">
        <v>0</v>
      </c>
      <c r="O7969" t="b">
        <v>1</v>
      </c>
      <c r="P7969">
        <v>36359</v>
      </c>
      <c r="Q7969">
        <v>1</v>
      </c>
      <c r="R7969">
        <v>84</v>
      </c>
      <c r="S7969" t="s">
        <v>13942</v>
      </c>
      <c r="T7969">
        <v>1</v>
      </c>
      <c r="U7969" s="2">
        <v>42706.124328703707</v>
      </c>
      <c r="V7969" t="s">
        <v>13942</v>
      </c>
      <c r="W7969" t="s">
        <v>13942</v>
      </c>
      <c r="X7969">
        <v>0</v>
      </c>
      <c r="Y7969" t="s">
        <v>18160</v>
      </c>
      <c r="Z7969" t="s">
        <v>30246</v>
      </c>
      <c r="AA7969">
        <v>52162</v>
      </c>
    </row>
    <row r="7970" spans="1:27">
      <c r="A7970">
        <v>42429</v>
      </c>
      <c r="C7970" t="s">
        <v>365</v>
      </c>
      <c r="D7970">
        <v>0</v>
      </c>
      <c r="E7970" t="s">
        <v>1022</v>
      </c>
      <c r="F7970" t="s">
        <v>1692</v>
      </c>
      <c r="G7970" t="s">
        <v>6293</v>
      </c>
      <c r="H7970">
        <v>24</v>
      </c>
      <c r="K7970">
        <v>0</v>
      </c>
      <c r="O7970" t="b">
        <v>1</v>
      </c>
      <c r="P7970">
        <v>36376</v>
      </c>
      <c r="Q7970">
        <v>1</v>
      </c>
      <c r="R7970">
        <v>11</v>
      </c>
      <c r="S7970" t="s">
        <v>13942</v>
      </c>
      <c r="T7970">
        <v>1</v>
      </c>
      <c r="U7970" s="2">
        <v>42706.270694444444</v>
      </c>
      <c r="V7970" t="s">
        <v>13942</v>
      </c>
      <c r="W7970" t="s">
        <v>13942</v>
      </c>
      <c r="X7970">
        <v>0</v>
      </c>
      <c r="Y7970" t="s">
        <v>18159</v>
      </c>
      <c r="Z7970" t="s">
        <v>30245</v>
      </c>
      <c r="AA7970">
        <v>14156</v>
      </c>
    </row>
    <row r="7971" spans="1:27">
      <c r="A7971">
        <v>42419</v>
      </c>
      <c r="C7971" t="s">
        <v>312</v>
      </c>
      <c r="D7971">
        <v>0</v>
      </c>
      <c r="E7971" t="s">
        <v>969</v>
      </c>
      <c r="F7971" t="s">
        <v>1639</v>
      </c>
      <c r="G7971" t="s">
        <v>6292</v>
      </c>
      <c r="H7971">
        <v>17</v>
      </c>
      <c r="K7971">
        <v>0</v>
      </c>
      <c r="O7971" t="b">
        <v>1</v>
      </c>
      <c r="P7971">
        <v>36393</v>
      </c>
      <c r="Q7971">
        <v>1</v>
      </c>
      <c r="R7971">
        <v>10</v>
      </c>
      <c r="S7971" t="s">
        <v>13942</v>
      </c>
      <c r="T7971">
        <v>1</v>
      </c>
      <c r="U7971" s="2">
        <v>42706.439108796287</v>
      </c>
      <c r="V7971" t="s">
        <v>13942</v>
      </c>
      <c r="W7971" t="s">
        <v>13942</v>
      </c>
      <c r="X7971">
        <v>0</v>
      </c>
      <c r="Y7971" t="s">
        <v>18158</v>
      </c>
      <c r="Z7971" t="s">
        <v>30244</v>
      </c>
      <c r="AA7971">
        <v>8285</v>
      </c>
    </row>
    <row r="7972" spans="1:27">
      <c r="A7972">
        <v>42409</v>
      </c>
      <c r="C7972" t="s">
        <v>54</v>
      </c>
      <c r="D7972">
        <v>0</v>
      </c>
      <c r="E7972" t="s">
        <v>707</v>
      </c>
      <c r="F7972" t="s">
        <v>1385</v>
      </c>
      <c r="G7972" t="s">
        <v>6291</v>
      </c>
      <c r="H7972">
        <v>10</v>
      </c>
      <c r="K7972">
        <v>0</v>
      </c>
      <c r="O7972" t="b">
        <v>1</v>
      </c>
      <c r="P7972">
        <v>36401</v>
      </c>
      <c r="Q7972">
        <v>1</v>
      </c>
      <c r="R7972">
        <v>18</v>
      </c>
      <c r="S7972" t="s">
        <v>13942</v>
      </c>
      <c r="T7972">
        <v>1</v>
      </c>
      <c r="U7972" s="2">
        <v>42707.092199074083</v>
      </c>
      <c r="V7972" t="s">
        <v>13942</v>
      </c>
      <c r="W7972" t="s">
        <v>13942</v>
      </c>
      <c r="X7972">
        <v>0</v>
      </c>
      <c r="Y7972" t="s">
        <v>18157</v>
      </c>
      <c r="Z7972" t="s">
        <v>30243</v>
      </c>
      <c r="AA7972">
        <v>60295</v>
      </c>
    </row>
    <row r="7973" spans="1:27">
      <c r="A7973">
        <v>42399</v>
      </c>
      <c r="C7973" t="s">
        <v>39</v>
      </c>
      <c r="D7973">
        <v>0</v>
      </c>
      <c r="E7973" t="s">
        <v>692</v>
      </c>
      <c r="F7973" t="s">
        <v>1371</v>
      </c>
      <c r="G7973" t="s">
        <v>6290</v>
      </c>
      <c r="H7973">
        <v>10</v>
      </c>
      <c r="K7973">
        <v>0</v>
      </c>
      <c r="O7973" t="b">
        <v>1</v>
      </c>
      <c r="P7973">
        <v>36396</v>
      </c>
      <c r="Q7973">
        <v>1</v>
      </c>
      <c r="R7973">
        <v>8</v>
      </c>
      <c r="S7973" t="s">
        <v>13942</v>
      </c>
      <c r="T7973">
        <v>1</v>
      </c>
      <c r="U7973" s="2">
        <v>42707.092731481483</v>
      </c>
      <c r="V7973" t="s">
        <v>13942</v>
      </c>
      <c r="W7973" t="s">
        <v>13942</v>
      </c>
      <c r="X7973">
        <v>0</v>
      </c>
      <c r="Y7973" t="s">
        <v>18156</v>
      </c>
      <c r="Z7973" t="s">
        <v>30242</v>
      </c>
      <c r="AA7973">
        <v>17404</v>
      </c>
    </row>
    <row r="7974" spans="1:27">
      <c r="A7974">
        <v>42389</v>
      </c>
      <c r="C7974" t="s">
        <v>94</v>
      </c>
      <c r="D7974">
        <v>0</v>
      </c>
      <c r="E7974" t="s">
        <v>747</v>
      </c>
      <c r="F7974" t="s">
        <v>747</v>
      </c>
      <c r="G7974" t="s">
        <v>6289</v>
      </c>
      <c r="H7974">
        <v>26</v>
      </c>
      <c r="K7974">
        <v>0</v>
      </c>
      <c r="O7974" t="b">
        <v>1</v>
      </c>
      <c r="P7974">
        <v>36384</v>
      </c>
      <c r="Q7974">
        <v>1</v>
      </c>
      <c r="R7974">
        <v>11</v>
      </c>
      <c r="S7974" t="s">
        <v>13942</v>
      </c>
      <c r="T7974">
        <v>1</v>
      </c>
      <c r="U7974" s="2">
        <v>42707.341967592591</v>
      </c>
      <c r="V7974" t="s">
        <v>13942</v>
      </c>
      <c r="W7974" t="s">
        <v>13942</v>
      </c>
      <c r="X7974">
        <v>0</v>
      </c>
      <c r="Y7974" t="s">
        <v>18155</v>
      </c>
      <c r="Z7974" t="s">
        <v>30241</v>
      </c>
      <c r="AA7974">
        <v>40478</v>
      </c>
    </row>
    <row r="7975" spans="1:27">
      <c r="A7975">
        <v>42379</v>
      </c>
      <c r="C7975" t="s">
        <v>39</v>
      </c>
      <c r="D7975">
        <v>0</v>
      </c>
      <c r="E7975" t="s">
        <v>692</v>
      </c>
      <c r="F7975" t="s">
        <v>1371</v>
      </c>
      <c r="G7975" t="s">
        <v>6288</v>
      </c>
      <c r="H7975">
        <v>10</v>
      </c>
      <c r="K7975">
        <v>0</v>
      </c>
      <c r="O7975" t="b">
        <v>1</v>
      </c>
      <c r="P7975">
        <v>36370</v>
      </c>
      <c r="Q7975">
        <v>1</v>
      </c>
      <c r="R7975">
        <v>14</v>
      </c>
      <c r="S7975" t="s">
        <v>13942</v>
      </c>
      <c r="T7975">
        <v>1</v>
      </c>
      <c r="U7975" s="2">
        <v>42708.109467592592</v>
      </c>
      <c r="V7975" t="s">
        <v>13942</v>
      </c>
      <c r="W7975" t="s">
        <v>13942</v>
      </c>
      <c r="X7975">
        <v>0</v>
      </c>
      <c r="Y7975" t="s">
        <v>18154</v>
      </c>
      <c r="Z7975" t="s">
        <v>30240</v>
      </c>
      <c r="AA7975">
        <v>7556</v>
      </c>
    </row>
    <row r="7976" spans="1:27">
      <c r="A7976">
        <v>42369</v>
      </c>
      <c r="C7976" t="s">
        <v>72</v>
      </c>
      <c r="D7976">
        <v>0</v>
      </c>
      <c r="E7976" t="s">
        <v>725</v>
      </c>
      <c r="F7976" t="s">
        <v>1401</v>
      </c>
      <c r="G7976" t="s">
        <v>6287</v>
      </c>
      <c r="H7976">
        <v>14</v>
      </c>
      <c r="K7976">
        <v>0</v>
      </c>
      <c r="O7976" t="b">
        <v>1</v>
      </c>
      <c r="P7976">
        <v>36412</v>
      </c>
      <c r="Q7976">
        <v>1</v>
      </c>
      <c r="R7976">
        <v>11</v>
      </c>
      <c r="S7976" t="s">
        <v>13942</v>
      </c>
      <c r="T7976">
        <v>1</v>
      </c>
      <c r="U7976" s="2">
        <v>42708.459513888891</v>
      </c>
      <c r="V7976" t="s">
        <v>13942</v>
      </c>
      <c r="W7976" t="s">
        <v>13942</v>
      </c>
      <c r="X7976">
        <v>0</v>
      </c>
      <c r="Y7976" t="s">
        <v>18153</v>
      </c>
      <c r="Z7976" t="s">
        <v>30239</v>
      </c>
      <c r="AA7976">
        <v>28513</v>
      </c>
    </row>
    <row r="7977" spans="1:27">
      <c r="A7977">
        <v>42359</v>
      </c>
      <c r="C7977" t="s">
        <v>54</v>
      </c>
      <c r="D7977">
        <v>0</v>
      </c>
      <c r="E7977" t="s">
        <v>707</v>
      </c>
      <c r="F7977" t="s">
        <v>1385</v>
      </c>
      <c r="G7977" t="s">
        <v>6286</v>
      </c>
      <c r="H7977">
        <v>5</v>
      </c>
      <c r="K7977">
        <v>0</v>
      </c>
      <c r="O7977" t="b">
        <v>1</v>
      </c>
      <c r="P7977">
        <v>36418</v>
      </c>
      <c r="Q7977">
        <v>1</v>
      </c>
      <c r="R7977">
        <v>1</v>
      </c>
      <c r="S7977" t="s">
        <v>13942</v>
      </c>
      <c r="T7977">
        <v>1</v>
      </c>
      <c r="U7977" s="2">
        <v>42709.061527777783</v>
      </c>
      <c r="V7977" t="s">
        <v>13942</v>
      </c>
      <c r="W7977" t="s">
        <v>13942</v>
      </c>
      <c r="X7977">
        <v>0</v>
      </c>
      <c r="Y7977" t="s">
        <v>18152</v>
      </c>
      <c r="Z7977" t="s">
        <v>30238</v>
      </c>
      <c r="AA7977">
        <v>11022</v>
      </c>
    </row>
    <row r="7978" spans="1:27">
      <c r="A7978">
        <v>42349</v>
      </c>
      <c r="C7978" t="s">
        <v>330</v>
      </c>
      <c r="D7978">
        <v>0</v>
      </c>
      <c r="E7978" t="s">
        <v>987</v>
      </c>
      <c r="F7978" t="s">
        <v>1657</v>
      </c>
      <c r="G7978" t="s">
        <v>6285</v>
      </c>
      <c r="H7978">
        <v>17</v>
      </c>
      <c r="K7978">
        <v>0</v>
      </c>
      <c r="O7978" t="b">
        <v>1</v>
      </c>
      <c r="P7978">
        <v>36369</v>
      </c>
      <c r="Q7978">
        <v>1</v>
      </c>
      <c r="R7978">
        <v>20</v>
      </c>
      <c r="S7978" t="s">
        <v>13942</v>
      </c>
      <c r="T7978">
        <v>1</v>
      </c>
      <c r="U7978" s="2">
        <v>42709.093287037038</v>
      </c>
      <c r="V7978" t="s">
        <v>13942</v>
      </c>
      <c r="W7978" t="s">
        <v>13942</v>
      </c>
      <c r="X7978">
        <v>0</v>
      </c>
      <c r="Y7978" t="s">
        <v>18151</v>
      </c>
      <c r="Z7978" t="s">
        <v>30237</v>
      </c>
      <c r="AA7978">
        <v>16573</v>
      </c>
    </row>
    <row r="7979" spans="1:27">
      <c r="A7979">
        <v>42339</v>
      </c>
      <c r="C7979" t="s">
        <v>90</v>
      </c>
      <c r="D7979">
        <v>0</v>
      </c>
      <c r="E7979" t="s">
        <v>743</v>
      </c>
      <c r="F7979" t="s">
        <v>1418</v>
      </c>
      <c r="G7979" t="s">
        <v>6284</v>
      </c>
      <c r="H7979">
        <v>17</v>
      </c>
      <c r="K7979">
        <v>0</v>
      </c>
      <c r="O7979" t="b">
        <v>1</v>
      </c>
      <c r="P7979">
        <v>36402</v>
      </c>
      <c r="Q7979">
        <v>1</v>
      </c>
      <c r="R7979">
        <v>46</v>
      </c>
      <c r="S7979" t="s">
        <v>13942</v>
      </c>
      <c r="T7979">
        <v>1</v>
      </c>
      <c r="U7979" s="2">
        <v>42709.24800925926</v>
      </c>
      <c r="V7979" t="s">
        <v>13942</v>
      </c>
      <c r="W7979" t="s">
        <v>13942</v>
      </c>
      <c r="X7979">
        <v>0</v>
      </c>
      <c r="Y7979" t="s">
        <v>18150</v>
      </c>
      <c r="Z7979" t="s">
        <v>30236</v>
      </c>
      <c r="AA7979">
        <v>39686</v>
      </c>
    </row>
    <row r="7980" spans="1:27">
      <c r="A7980">
        <v>42329</v>
      </c>
      <c r="C7980" t="s">
        <v>76</v>
      </c>
      <c r="D7980">
        <v>0</v>
      </c>
      <c r="E7980" t="s">
        <v>729</v>
      </c>
      <c r="F7980" t="s">
        <v>1405</v>
      </c>
      <c r="G7980" t="s">
        <v>6283</v>
      </c>
      <c r="H7980">
        <v>12</v>
      </c>
      <c r="K7980">
        <v>0</v>
      </c>
      <c r="O7980" t="b">
        <v>1</v>
      </c>
      <c r="P7980">
        <v>36417</v>
      </c>
      <c r="Q7980">
        <v>1</v>
      </c>
      <c r="R7980">
        <v>5</v>
      </c>
      <c r="S7980" t="s">
        <v>13942</v>
      </c>
      <c r="T7980">
        <v>1</v>
      </c>
      <c r="U7980" s="2">
        <v>42709.282986111109</v>
      </c>
      <c r="V7980" t="s">
        <v>13942</v>
      </c>
      <c r="W7980" t="s">
        <v>13942</v>
      </c>
      <c r="X7980">
        <v>0</v>
      </c>
      <c r="Y7980" t="s">
        <v>18149</v>
      </c>
      <c r="Z7980" t="s">
        <v>30235</v>
      </c>
      <c r="AA7980">
        <v>20284</v>
      </c>
    </row>
    <row r="7981" spans="1:27">
      <c r="A7981">
        <v>42319</v>
      </c>
      <c r="C7981" t="s">
        <v>54</v>
      </c>
      <c r="D7981">
        <v>0</v>
      </c>
      <c r="E7981" t="s">
        <v>707</v>
      </c>
      <c r="F7981" t="s">
        <v>1385</v>
      </c>
      <c r="G7981" t="s">
        <v>6282</v>
      </c>
      <c r="H7981">
        <v>13</v>
      </c>
      <c r="K7981">
        <v>0</v>
      </c>
      <c r="O7981" t="b">
        <v>1</v>
      </c>
      <c r="P7981">
        <v>36438</v>
      </c>
      <c r="Q7981">
        <v>1</v>
      </c>
      <c r="R7981">
        <v>1</v>
      </c>
      <c r="S7981" t="s">
        <v>13942</v>
      </c>
      <c r="T7981">
        <v>1</v>
      </c>
      <c r="U7981" s="2">
        <v>42710.075474537043</v>
      </c>
      <c r="V7981" t="s">
        <v>13942</v>
      </c>
      <c r="W7981" t="s">
        <v>13942</v>
      </c>
      <c r="X7981">
        <v>0</v>
      </c>
      <c r="Y7981" t="s">
        <v>18148</v>
      </c>
      <c r="Z7981" t="s">
        <v>30234</v>
      </c>
      <c r="AA7981">
        <v>9319</v>
      </c>
    </row>
    <row r="7982" spans="1:27">
      <c r="A7982">
        <v>42309</v>
      </c>
      <c r="C7982" t="s">
        <v>37</v>
      </c>
      <c r="D7982">
        <v>0</v>
      </c>
      <c r="E7982" t="s">
        <v>690</v>
      </c>
      <c r="F7982" t="s">
        <v>1369</v>
      </c>
      <c r="G7982" t="s">
        <v>6281</v>
      </c>
      <c r="H7982">
        <v>27</v>
      </c>
      <c r="K7982">
        <v>0</v>
      </c>
      <c r="O7982" t="b">
        <v>1</v>
      </c>
      <c r="P7982">
        <v>36404</v>
      </c>
      <c r="Q7982">
        <v>1</v>
      </c>
      <c r="R7982">
        <v>30</v>
      </c>
      <c r="S7982" t="s">
        <v>13942</v>
      </c>
      <c r="T7982">
        <v>1</v>
      </c>
      <c r="U7982" s="2">
        <v>42710.092847222222</v>
      </c>
      <c r="V7982" t="s">
        <v>13942</v>
      </c>
      <c r="W7982" t="s">
        <v>13942</v>
      </c>
      <c r="X7982">
        <v>0</v>
      </c>
      <c r="Y7982" t="s">
        <v>18147</v>
      </c>
      <c r="Z7982" t="s">
        <v>30233</v>
      </c>
      <c r="AA7982">
        <v>21145</v>
      </c>
    </row>
    <row r="7983" spans="1:27">
      <c r="A7983">
        <v>42299</v>
      </c>
      <c r="C7983" t="s">
        <v>272</v>
      </c>
      <c r="D7983">
        <v>0</v>
      </c>
      <c r="E7983" t="s">
        <v>928</v>
      </c>
      <c r="F7983" t="s">
        <v>1598</v>
      </c>
      <c r="G7983" t="s">
        <v>6280</v>
      </c>
      <c r="H7983">
        <v>24</v>
      </c>
      <c r="K7983">
        <v>0</v>
      </c>
      <c r="O7983" t="b">
        <v>1</v>
      </c>
      <c r="P7983">
        <v>36420</v>
      </c>
      <c r="Q7983">
        <v>1</v>
      </c>
      <c r="R7983">
        <v>28</v>
      </c>
      <c r="S7983" t="s">
        <v>13942</v>
      </c>
      <c r="T7983">
        <v>1</v>
      </c>
      <c r="U7983" s="2">
        <v>42710.119525462957</v>
      </c>
      <c r="V7983" t="s">
        <v>13942</v>
      </c>
      <c r="W7983" t="s">
        <v>13942</v>
      </c>
      <c r="X7983">
        <v>0</v>
      </c>
      <c r="Y7983" t="s">
        <v>18146</v>
      </c>
      <c r="Z7983" t="s">
        <v>30232</v>
      </c>
      <c r="AA7983">
        <v>15371</v>
      </c>
    </row>
    <row r="7984" spans="1:27">
      <c r="A7984">
        <v>42289</v>
      </c>
      <c r="C7984" t="s">
        <v>160</v>
      </c>
      <c r="D7984">
        <v>0</v>
      </c>
      <c r="E7984" t="s">
        <v>814</v>
      </c>
      <c r="F7984" t="s">
        <v>1486</v>
      </c>
      <c r="G7984" t="s">
        <v>6279</v>
      </c>
      <c r="H7984">
        <v>56</v>
      </c>
      <c r="K7984">
        <v>0</v>
      </c>
      <c r="O7984" t="b">
        <v>1</v>
      </c>
      <c r="P7984">
        <v>36442</v>
      </c>
      <c r="Q7984">
        <v>1</v>
      </c>
      <c r="R7984">
        <v>165</v>
      </c>
      <c r="S7984" t="s">
        <v>13942</v>
      </c>
      <c r="T7984">
        <v>1</v>
      </c>
      <c r="U7984" s="2">
        <v>42710.301122685189</v>
      </c>
      <c r="V7984" t="s">
        <v>13942</v>
      </c>
      <c r="W7984" t="s">
        <v>13942</v>
      </c>
      <c r="X7984">
        <v>0</v>
      </c>
      <c r="Y7984" t="s">
        <v>18145</v>
      </c>
      <c r="Z7984" t="s">
        <v>30231</v>
      </c>
      <c r="AA7984">
        <v>73429</v>
      </c>
    </row>
    <row r="7985" spans="1:27">
      <c r="A7985">
        <v>42279</v>
      </c>
      <c r="C7985" t="s">
        <v>54</v>
      </c>
      <c r="D7985">
        <v>0</v>
      </c>
      <c r="E7985" t="s">
        <v>707</v>
      </c>
      <c r="F7985" t="s">
        <v>1385</v>
      </c>
      <c r="G7985" t="s">
        <v>6278</v>
      </c>
      <c r="H7985">
        <v>17</v>
      </c>
      <c r="K7985">
        <v>0</v>
      </c>
      <c r="O7985" t="b">
        <v>1</v>
      </c>
      <c r="P7985">
        <v>36455</v>
      </c>
      <c r="Q7985">
        <v>1</v>
      </c>
      <c r="R7985">
        <v>3</v>
      </c>
      <c r="S7985" t="s">
        <v>13942</v>
      </c>
      <c r="T7985">
        <v>1</v>
      </c>
      <c r="U7985" s="2">
        <v>42711.069768518522</v>
      </c>
      <c r="V7985" t="s">
        <v>13942</v>
      </c>
      <c r="W7985" t="s">
        <v>13942</v>
      </c>
      <c r="X7985">
        <v>0</v>
      </c>
      <c r="Y7985" t="s">
        <v>18144</v>
      </c>
      <c r="Z7985" t="s">
        <v>30230</v>
      </c>
      <c r="AA7985">
        <v>8101</v>
      </c>
    </row>
    <row r="7986" spans="1:27">
      <c r="A7986">
        <v>42269</v>
      </c>
      <c r="C7986" t="s">
        <v>54</v>
      </c>
      <c r="D7986">
        <v>0</v>
      </c>
      <c r="E7986" t="s">
        <v>707</v>
      </c>
      <c r="F7986" t="s">
        <v>1385</v>
      </c>
      <c r="G7986" t="s">
        <v>6277</v>
      </c>
      <c r="H7986">
        <v>7</v>
      </c>
      <c r="K7986">
        <v>0</v>
      </c>
      <c r="O7986" t="b">
        <v>1</v>
      </c>
      <c r="P7986">
        <v>36447</v>
      </c>
      <c r="Q7986">
        <v>1</v>
      </c>
      <c r="R7986">
        <v>26</v>
      </c>
      <c r="S7986" t="s">
        <v>13942</v>
      </c>
      <c r="T7986">
        <v>1</v>
      </c>
      <c r="U7986" s="2">
        <v>42711.108344907407</v>
      </c>
      <c r="V7986" t="s">
        <v>13942</v>
      </c>
      <c r="W7986" t="s">
        <v>13942</v>
      </c>
      <c r="X7986">
        <v>0</v>
      </c>
      <c r="Y7986" t="s">
        <v>18143</v>
      </c>
      <c r="Z7986" t="s">
        <v>30229</v>
      </c>
      <c r="AA7986">
        <v>22498</v>
      </c>
    </row>
    <row r="7987" spans="1:27">
      <c r="A7987">
        <v>42259</v>
      </c>
      <c r="C7987" t="s">
        <v>85</v>
      </c>
      <c r="D7987">
        <v>0</v>
      </c>
      <c r="E7987" t="s">
        <v>738</v>
      </c>
      <c r="F7987" t="s">
        <v>1413</v>
      </c>
      <c r="G7987" t="s">
        <v>6276</v>
      </c>
      <c r="H7987">
        <v>14</v>
      </c>
      <c r="K7987">
        <v>0</v>
      </c>
      <c r="O7987" t="b">
        <v>1</v>
      </c>
      <c r="P7987">
        <v>36385</v>
      </c>
      <c r="Q7987">
        <v>1</v>
      </c>
      <c r="R7987">
        <v>12</v>
      </c>
      <c r="S7987" t="s">
        <v>13942</v>
      </c>
      <c r="T7987">
        <v>1</v>
      </c>
      <c r="U7987" s="2">
        <v>42711.169918981483</v>
      </c>
      <c r="V7987" t="s">
        <v>13942</v>
      </c>
      <c r="W7987" t="s">
        <v>13942</v>
      </c>
      <c r="X7987">
        <v>0</v>
      </c>
      <c r="Y7987" t="s">
        <v>18142</v>
      </c>
      <c r="Z7987" t="s">
        <v>30228</v>
      </c>
      <c r="AA7987">
        <v>31057</v>
      </c>
    </row>
    <row r="7988" spans="1:27">
      <c r="A7988">
        <v>42249</v>
      </c>
      <c r="C7988" t="s">
        <v>81</v>
      </c>
      <c r="D7988">
        <v>0</v>
      </c>
      <c r="E7988" t="s">
        <v>734</v>
      </c>
      <c r="F7988" t="s">
        <v>1409</v>
      </c>
      <c r="G7988" t="s">
        <v>6275</v>
      </c>
      <c r="H7988">
        <v>9</v>
      </c>
      <c r="K7988">
        <v>0</v>
      </c>
      <c r="O7988" t="b">
        <v>1</v>
      </c>
      <c r="P7988">
        <v>36419</v>
      </c>
      <c r="Q7988">
        <v>1</v>
      </c>
      <c r="R7988">
        <v>18</v>
      </c>
      <c r="S7988" t="s">
        <v>13942</v>
      </c>
      <c r="T7988">
        <v>1</v>
      </c>
      <c r="U7988" s="2">
        <v>42711.325740740736</v>
      </c>
      <c r="V7988" t="s">
        <v>13942</v>
      </c>
      <c r="W7988" t="s">
        <v>13942</v>
      </c>
      <c r="X7988">
        <v>0</v>
      </c>
      <c r="Y7988" t="s">
        <v>18141</v>
      </c>
      <c r="Z7988" t="s">
        <v>30227</v>
      </c>
      <c r="AA7988">
        <v>10472</v>
      </c>
    </row>
    <row r="7989" spans="1:27">
      <c r="A7989">
        <v>42239</v>
      </c>
      <c r="C7989" t="s">
        <v>54</v>
      </c>
      <c r="D7989">
        <v>0</v>
      </c>
      <c r="E7989" t="s">
        <v>707</v>
      </c>
      <c r="F7989" t="s">
        <v>1385</v>
      </c>
      <c r="G7989" t="s">
        <v>6274</v>
      </c>
      <c r="H7989">
        <v>14</v>
      </c>
      <c r="K7989">
        <v>0</v>
      </c>
      <c r="O7989" t="b">
        <v>1</v>
      </c>
      <c r="P7989">
        <v>36481</v>
      </c>
      <c r="Q7989">
        <v>1</v>
      </c>
      <c r="R7989">
        <v>2</v>
      </c>
      <c r="S7989" t="s">
        <v>13942</v>
      </c>
      <c r="T7989">
        <v>1</v>
      </c>
      <c r="U7989" s="2">
        <v>42712.075729166667</v>
      </c>
      <c r="V7989" t="s">
        <v>13942</v>
      </c>
      <c r="W7989" t="s">
        <v>13942</v>
      </c>
      <c r="X7989">
        <v>0</v>
      </c>
      <c r="Y7989" t="s">
        <v>18140</v>
      </c>
      <c r="Z7989" t="s">
        <v>30226</v>
      </c>
      <c r="AA7989">
        <v>7908</v>
      </c>
    </row>
    <row r="7990" spans="1:27">
      <c r="A7990">
        <v>42229</v>
      </c>
      <c r="C7990" t="s">
        <v>90</v>
      </c>
      <c r="D7990">
        <v>0</v>
      </c>
      <c r="E7990" t="s">
        <v>743</v>
      </c>
      <c r="F7990" t="s">
        <v>1418</v>
      </c>
      <c r="G7990" t="s">
        <v>6273</v>
      </c>
      <c r="H7990">
        <v>1</v>
      </c>
      <c r="K7990">
        <v>0</v>
      </c>
      <c r="O7990" t="b">
        <v>1</v>
      </c>
      <c r="P7990">
        <v>36460</v>
      </c>
      <c r="Q7990">
        <v>1</v>
      </c>
      <c r="R7990">
        <v>19</v>
      </c>
      <c r="S7990" t="s">
        <v>13942</v>
      </c>
      <c r="T7990">
        <v>1</v>
      </c>
      <c r="U7990" s="2">
        <v>42712.152974537043</v>
      </c>
      <c r="V7990" t="s">
        <v>13942</v>
      </c>
      <c r="W7990" t="s">
        <v>13942</v>
      </c>
      <c r="X7990">
        <v>0</v>
      </c>
      <c r="Y7990" t="s">
        <v>18139</v>
      </c>
      <c r="Z7990" t="s">
        <v>30225</v>
      </c>
      <c r="AA7990">
        <v>59439</v>
      </c>
    </row>
    <row r="7991" spans="1:27">
      <c r="A7991">
        <v>42219</v>
      </c>
      <c r="C7991" t="s">
        <v>39</v>
      </c>
      <c r="D7991">
        <v>0</v>
      </c>
      <c r="E7991" t="s">
        <v>692</v>
      </c>
      <c r="F7991" t="s">
        <v>1371</v>
      </c>
      <c r="G7991" t="s">
        <v>6272</v>
      </c>
      <c r="H7991">
        <v>2</v>
      </c>
      <c r="K7991">
        <v>0</v>
      </c>
      <c r="O7991" t="b">
        <v>1</v>
      </c>
      <c r="P7991">
        <v>36463</v>
      </c>
      <c r="Q7991">
        <v>1</v>
      </c>
      <c r="R7991">
        <v>11</v>
      </c>
      <c r="S7991" t="s">
        <v>13942</v>
      </c>
      <c r="T7991">
        <v>1</v>
      </c>
      <c r="U7991" s="2">
        <v>42712.159062500003</v>
      </c>
      <c r="V7991" t="s">
        <v>13942</v>
      </c>
      <c r="W7991" t="s">
        <v>13942</v>
      </c>
      <c r="X7991">
        <v>0</v>
      </c>
      <c r="Y7991" t="s">
        <v>18138</v>
      </c>
      <c r="Z7991" t="s">
        <v>30224</v>
      </c>
      <c r="AA7991">
        <v>24205</v>
      </c>
    </row>
    <row r="7992" spans="1:27">
      <c r="A7992">
        <v>42209</v>
      </c>
      <c r="C7992" t="s">
        <v>330</v>
      </c>
      <c r="D7992">
        <v>0</v>
      </c>
      <c r="E7992" t="s">
        <v>987</v>
      </c>
      <c r="F7992" t="s">
        <v>1657</v>
      </c>
      <c r="G7992" t="s">
        <v>6271</v>
      </c>
      <c r="H7992">
        <v>16</v>
      </c>
      <c r="K7992">
        <v>0</v>
      </c>
      <c r="O7992" t="b">
        <v>1</v>
      </c>
      <c r="P7992">
        <v>36457</v>
      </c>
      <c r="Q7992">
        <v>1</v>
      </c>
      <c r="R7992">
        <v>77</v>
      </c>
      <c r="S7992" t="s">
        <v>13942</v>
      </c>
      <c r="T7992">
        <v>1</v>
      </c>
      <c r="U7992" s="2">
        <v>42712.295347222222</v>
      </c>
      <c r="V7992" t="s">
        <v>13942</v>
      </c>
      <c r="W7992" t="s">
        <v>13942</v>
      </c>
      <c r="X7992">
        <v>0</v>
      </c>
      <c r="Y7992" t="s">
        <v>18137</v>
      </c>
      <c r="Z7992" t="s">
        <v>30223</v>
      </c>
      <c r="AA7992">
        <v>29681</v>
      </c>
    </row>
    <row r="7993" spans="1:27">
      <c r="A7993">
        <v>42199</v>
      </c>
      <c r="C7993" t="s">
        <v>61</v>
      </c>
      <c r="D7993">
        <v>0</v>
      </c>
      <c r="E7993" t="s">
        <v>714</v>
      </c>
      <c r="F7993" t="s">
        <v>714</v>
      </c>
      <c r="G7993" t="s">
        <v>6270</v>
      </c>
      <c r="H7993">
        <v>10</v>
      </c>
      <c r="K7993">
        <v>0</v>
      </c>
      <c r="O7993" t="b">
        <v>1</v>
      </c>
      <c r="P7993">
        <v>36477</v>
      </c>
      <c r="Q7993">
        <v>1</v>
      </c>
      <c r="R7993">
        <v>35</v>
      </c>
      <c r="S7993" t="s">
        <v>13942</v>
      </c>
      <c r="T7993">
        <v>1</v>
      </c>
      <c r="U7993" s="2">
        <v>42712.402303240742</v>
      </c>
      <c r="V7993" t="s">
        <v>13942</v>
      </c>
      <c r="W7993" t="s">
        <v>13942</v>
      </c>
      <c r="X7993">
        <v>0</v>
      </c>
      <c r="Y7993" t="s">
        <v>18136</v>
      </c>
      <c r="Z7993" t="s">
        <v>30222</v>
      </c>
      <c r="AA7993">
        <v>30807</v>
      </c>
    </row>
    <row r="7994" spans="1:27">
      <c r="A7994">
        <v>42189</v>
      </c>
      <c r="C7994" t="s">
        <v>54</v>
      </c>
      <c r="D7994">
        <v>0</v>
      </c>
      <c r="E7994" t="s">
        <v>707</v>
      </c>
      <c r="F7994" t="s">
        <v>1385</v>
      </c>
      <c r="G7994" t="s">
        <v>6269</v>
      </c>
      <c r="H7994">
        <v>6</v>
      </c>
      <c r="K7994">
        <v>0</v>
      </c>
      <c r="O7994" t="b">
        <v>1</v>
      </c>
      <c r="P7994">
        <v>36496</v>
      </c>
      <c r="Q7994">
        <v>1</v>
      </c>
      <c r="R7994">
        <v>1</v>
      </c>
      <c r="S7994" t="s">
        <v>13942</v>
      </c>
      <c r="T7994">
        <v>1</v>
      </c>
      <c r="U7994" s="2">
        <v>42713.074629629627</v>
      </c>
      <c r="V7994" t="s">
        <v>13942</v>
      </c>
      <c r="W7994" t="s">
        <v>13942</v>
      </c>
      <c r="X7994">
        <v>0</v>
      </c>
      <c r="Y7994" t="s">
        <v>18135</v>
      </c>
      <c r="Z7994" t="s">
        <v>30221</v>
      </c>
      <c r="AA7994">
        <v>8706</v>
      </c>
    </row>
    <row r="7995" spans="1:27">
      <c r="A7995">
        <v>42179</v>
      </c>
      <c r="C7995" t="s">
        <v>238</v>
      </c>
      <c r="D7995">
        <v>0</v>
      </c>
      <c r="E7995" t="s">
        <v>894</v>
      </c>
      <c r="F7995" t="s">
        <v>1565</v>
      </c>
      <c r="G7995" t="s">
        <v>6268</v>
      </c>
      <c r="H7995">
        <v>55</v>
      </c>
      <c r="K7995">
        <v>0</v>
      </c>
      <c r="O7995" t="b">
        <v>1</v>
      </c>
      <c r="P7995">
        <v>36482</v>
      </c>
      <c r="Q7995">
        <v>1</v>
      </c>
      <c r="R7995">
        <v>13</v>
      </c>
      <c r="S7995" t="s">
        <v>13942</v>
      </c>
      <c r="T7995">
        <v>1</v>
      </c>
      <c r="U7995" s="2">
        <v>42713.13653935185</v>
      </c>
      <c r="V7995" t="s">
        <v>13942</v>
      </c>
      <c r="W7995" t="s">
        <v>13942</v>
      </c>
      <c r="X7995">
        <v>0</v>
      </c>
      <c r="Y7995" t="s">
        <v>18134</v>
      </c>
      <c r="Z7995" t="s">
        <v>30220</v>
      </c>
      <c r="AA7995">
        <v>58540</v>
      </c>
    </row>
    <row r="7996" spans="1:27">
      <c r="A7996">
        <v>42169</v>
      </c>
      <c r="C7996" t="s">
        <v>62</v>
      </c>
      <c r="D7996">
        <v>0</v>
      </c>
      <c r="E7996" t="s">
        <v>715</v>
      </c>
      <c r="F7996" t="s">
        <v>1392</v>
      </c>
      <c r="G7996" t="s">
        <v>6267</v>
      </c>
      <c r="H7996">
        <v>8</v>
      </c>
      <c r="K7996">
        <v>0</v>
      </c>
      <c r="O7996" t="b">
        <v>1</v>
      </c>
      <c r="P7996">
        <v>36486</v>
      </c>
      <c r="Q7996">
        <v>1</v>
      </c>
      <c r="R7996">
        <v>8</v>
      </c>
      <c r="S7996" t="s">
        <v>13942</v>
      </c>
      <c r="T7996">
        <v>1</v>
      </c>
      <c r="U7996" s="2">
        <v>42713.153819444437</v>
      </c>
      <c r="V7996" t="s">
        <v>13942</v>
      </c>
      <c r="W7996" t="s">
        <v>13942</v>
      </c>
      <c r="X7996">
        <v>0</v>
      </c>
      <c r="Y7996" t="s">
        <v>18133</v>
      </c>
      <c r="Z7996" t="s">
        <v>30219</v>
      </c>
      <c r="AA7996">
        <v>15840</v>
      </c>
    </row>
    <row r="7997" spans="1:27">
      <c r="A7997">
        <v>42159</v>
      </c>
      <c r="C7997" t="s">
        <v>61</v>
      </c>
      <c r="D7997">
        <v>0</v>
      </c>
      <c r="E7997" t="s">
        <v>714</v>
      </c>
      <c r="F7997" t="s">
        <v>714</v>
      </c>
      <c r="G7997" t="s">
        <v>6266</v>
      </c>
      <c r="H7997">
        <v>33</v>
      </c>
      <c r="K7997">
        <v>0</v>
      </c>
      <c r="O7997" t="b">
        <v>1</v>
      </c>
      <c r="P7997">
        <v>36261</v>
      </c>
      <c r="Q7997">
        <v>1</v>
      </c>
      <c r="R7997">
        <v>49</v>
      </c>
      <c r="S7997" t="s">
        <v>13942</v>
      </c>
      <c r="T7997">
        <v>1</v>
      </c>
      <c r="U7997" s="2">
        <v>42713.240914351853</v>
      </c>
      <c r="V7997" t="s">
        <v>13942</v>
      </c>
      <c r="W7997" t="s">
        <v>13942</v>
      </c>
      <c r="X7997">
        <v>0</v>
      </c>
      <c r="Y7997" t="s">
        <v>18132</v>
      </c>
      <c r="Z7997" t="s">
        <v>30218</v>
      </c>
      <c r="AA7997">
        <v>41703</v>
      </c>
    </row>
    <row r="7998" spans="1:27">
      <c r="A7998">
        <v>42149</v>
      </c>
      <c r="C7998" t="s">
        <v>307</v>
      </c>
      <c r="D7998">
        <v>0</v>
      </c>
      <c r="E7998" t="s">
        <v>963</v>
      </c>
      <c r="F7998" t="s">
        <v>1633</v>
      </c>
      <c r="G7998" t="s">
        <v>6265</v>
      </c>
      <c r="H7998">
        <v>18</v>
      </c>
      <c r="K7998">
        <v>0</v>
      </c>
      <c r="O7998" t="b">
        <v>1</v>
      </c>
      <c r="P7998">
        <v>36484</v>
      </c>
      <c r="Q7998">
        <v>1</v>
      </c>
      <c r="R7998">
        <v>47</v>
      </c>
      <c r="S7998" t="s">
        <v>13942</v>
      </c>
      <c r="T7998">
        <v>1</v>
      </c>
      <c r="U7998" s="2">
        <v>42713.318206018521</v>
      </c>
      <c r="V7998" t="s">
        <v>13942</v>
      </c>
      <c r="W7998" t="s">
        <v>13942</v>
      </c>
      <c r="X7998">
        <v>0</v>
      </c>
      <c r="Y7998" t="s">
        <v>18131</v>
      </c>
      <c r="Z7998" t="s">
        <v>30217</v>
      </c>
      <c r="AA7998">
        <v>40683</v>
      </c>
    </row>
    <row r="7999" spans="1:27">
      <c r="A7999">
        <v>42139</v>
      </c>
      <c r="C7999" t="s">
        <v>37</v>
      </c>
      <c r="D7999">
        <v>0</v>
      </c>
      <c r="E7999" t="s">
        <v>690</v>
      </c>
      <c r="F7999" t="s">
        <v>1369</v>
      </c>
      <c r="G7999" t="s">
        <v>6264</v>
      </c>
      <c r="H7999">
        <v>10</v>
      </c>
      <c r="K7999">
        <v>0</v>
      </c>
      <c r="O7999" t="b">
        <v>1</v>
      </c>
      <c r="P7999">
        <v>36458</v>
      </c>
      <c r="Q7999">
        <v>1</v>
      </c>
      <c r="R7999">
        <v>5</v>
      </c>
      <c r="S7999" t="s">
        <v>13942</v>
      </c>
      <c r="T7999">
        <v>1</v>
      </c>
      <c r="U7999" s="2">
        <v>42713.423506944448</v>
      </c>
      <c r="V7999" t="s">
        <v>13942</v>
      </c>
      <c r="W7999" t="s">
        <v>13942</v>
      </c>
      <c r="X7999">
        <v>0</v>
      </c>
      <c r="Y7999" t="s">
        <v>18130</v>
      </c>
      <c r="Z7999" t="s">
        <v>30216</v>
      </c>
      <c r="AA7999">
        <v>8300</v>
      </c>
    </row>
    <row r="8000" spans="1:27">
      <c r="A8000">
        <v>42129</v>
      </c>
      <c r="C8000" t="s">
        <v>52</v>
      </c>
      <c r="D8000">
        <v>0</v>
      </c>
      <c r="E8000" t="s">
        <v>705</v>
      </c>
      <c r="F8000" t="s">
        <v>1383</v>
      </c>
      <c r="G8000" t="s">
        <v>6263</v>
      </c>
      <c r="H8000">
        <v>33</v>
      </c>
      <c r="K8000">
        <v>0</v>
      </c>
      <c r="O8000" t="b">
        <v>1</v>
      </c>
      <c r="P8000">
        <v>36297</v>
      </c>
      <c r="Q8000">
        <v>1</v>
      </c>
      <c r="R8000">
        <v>41</v>
      </c>
      <c r="S8000" t="s">
        <v>13942</v>
      </c>
      <c r="T8000">
        <v>1</v>
      </c>
      <c r="U8000" s="2">
        <v>42714.20553240741</v>
      </c>
      <c r="V8000" t="s">
        <v>13942</v>
      </c>
      <c r="W8000" t="s">
        <v>13942</v>
      </c>
      <c r="X8000">
        <v>0</v>
      </c>
      <c r="Y8000" t="s">
        <v>18129</v>
      </c>
      <c r="Z8000" t="s">
        <v>30215</v>
      </c>
      <c r="AA8000">
        <v>26681</v>
      </c>
    </row>
    <row r="8001" spans="1:27">
      <c r="A8001">
        <v>42119</v>
      </c>
      <c r="C8001" t="s">
        <v>45</v>
      </c>
      <c r="D8001">
        <v>0</v>
      </c>
      <c r="E8001" t="s">
        <v>698</v>
      </c>
      <c r="F8001" t="s">
        <v>1377</v>
      </c>
      <c r="G8001" t="s">
        <v>6262</v>
      </c>
      <c r="H8001">
        <v>5</v>
      </c>
      <c r="K8001">
        <v>0</v>
      </c>
      <c r="O8001" t="b">
        <v>1</v>
      </c>
      <c r="P8001">
        <v>36441</v>
      </c>
      <c r="Q8001">
        <v>1</v>
      </c>
      <c r="R8001">
        <v>9</v>
      </c>
      <c r="S8001" t="s">
        <v>13942</v>
      </c>
      <c r="T8001">
        <v>1</v>
      </c>
      <c r="U8001" s="2">
        <v>42714.22446759259</v>
      </c>
      <c r="V8001" t="s">
        <v>13942</v>
      </c>
      <c r="W8001" t="s">
        <v>13942</v>
      </c>
      <c r="X8001">
        <v>0</v>
      </c>
      <c r="Y8001" t="s">
        <v>18128</v>
      </c>
      <c r="Z8001" t="s">
        <v>30214</v>
      </c>
      <c r="AA8001">
        <v>18980</v>
      </c>
    </row>
    <row r="8002" spans="1:27">
      <c r="A8002">
        <v>42109</v>
      </c>
      <c r="C8002" t="s">
        <v>509</v>
      </c>
      <c r="D8002">
        <v>0</v>
      </c>
      <c r="E8002" t="s">
        <v>1166</v>
      </c>
      <c r="F8002" t="s">
        <v>1836</v>
      </c>
      <c r="G8002" t="s">
        <v>6261</v>
      </c>
      <c r="H8002">
        <v>33</v>
      </c>
      <c r="K8002">
        <v>0</v>
      </c>
      <c r="O8002" t="b">
        <v>1</v>
      </c>
      <c r="P8002">
        <v>36500</v>
      </c>
      <c r="Q8002">
        <v>1</v>
      </c>
      <c r="R8002">
        <v>16</v>
      </c>
      <c r="S8002" t="s">
        <v>13942</v>
      </c>
      <c r="T8002">
        <v>1</v>
      </c>
      <c r="U8002" s="2">
        <v>42715.282500000001</v>
      </c>
      <c r="V8002" t="s">
        <v>13942</v>
      </c>
      <c r="W8002" t="s">
        <v>13942</v>
      </c>
      <c r="X8002">
        <v>0</v>
      </c>
      <c r="Y8002" t="s">
        <v>18127</v>
      </c>
      <c r="Z8002" t="s">
        <v>30213</v>
      </c>
      <c r="AA8002">
        <v>8332</v>
      </c>
    </row>
    <row r="8003" spans="1:27">
      <c r="A8003">
        <v>42099</v>
      </c>
      <c r="C8003" t="s">
        <v>54</v>
      </c>
      <c r="D8003">
        <v>0</v>
      </c>
      <c r="E8003" t="s">
        <v>707</v>
      </c>
      <c r="F8003" t="s">
        <v>1385</v>
      </c>
      <c r="G8003" t="s">
        <v>6260</v>
      </c>
      <c r="H8003">
        <v>15</v>
      </c>
      <c r="K8003">
        <v>0</v>
      </c>
      <c r="O8003" t="b">
        <v>1</v>
      </c>
      <c r="P8003">
        <v>36534</v>
      </c>
      <c r="Q8003">
        <v>1</v>
      </c>
      <c r="R8003">
        <v>3</v>
      </c>
      <c r="S8003" t="s">
        <v>13942</v>
      </c>
      <c r="T8003">
        <v>1</v>
      </c>
      <c r="U8003" s="2">
        <v>42717.076620370368</v>
      </c>
      <c r="V8003" t="s">
        <v>13942</v>
      </c>
      <c r="W8003" t="s">
        <v>13942</v>
      </c>
      <c r="X8003">
        <v>0</v>
      </c>
      <c r="Y8003" t="s">
        <v>18126</v>
      </c>
      <c r="Z8003" t="s">
        <v>30212</v>
      </c>
      <c r="AA8003">
        <v>7559</v>
      </c>
    </row>
    <row r="8004" spans="1:27">
      <c r="A8004">
        <v>42089</v>
      </c>
      <c r="C8004" t="s">
        <v>39</v>
      </c>
      <c r="D8004">
        <v>0</v>
      </c>
      <c r="E8004" t="s">
        <v>692</v>
      </c>
      <c r="F8004" t="s">
        <v>1371</v>
      </c>
      <c r="G8004" t="s">
        <v>6259</v>
      </c>
      <c r="H8004">
        <v>15</v>
      </c>
      <c r="K8004">
        <v>0</v>
      </c>
      <c r="O8004" t="b">
        <v>1</v>
      </c>
      <c r="P8004">
        <v>36536</v>
      </c>
      <c r="Q8004">
        <v>1</v>
      </c>
      <c r="R8004">
        <v>17</v>
      </c>
      <c r="S8004" t="s">
        <v>13942</v>
      </c>
      <c r="T8004">
        <v>1</v>
      </c>
      <c r="U8004" s="2">
        <v>42717.111539351848</v>
      </c>
      <c r="V8004" t="s">
        <v>13942</v>
      </c>
      <c r="W8004" t="s">
        <v>13942</v>
      </c>
      <c r="X8004">
        <v>0</v>
      </c>
      <c r="Y8004" t="s">
        <v>18125</v>
      </c>
      <c r="Z8004" t="s">
        <v>30211</v>
      </c>
      <c r="AA8004">
        <v>13853</v>
      </c>
    </row>
    <row r="8005" spans="1:27">
      <c r="A8005">
        <v>42079</v>
      </c>
      <c r="C8005" t="s">
        <v>94</v>
      </c>
      <c r="D8005">
        <v>0</v>
      </c>
      <c r="E8005" t="s">
        <v>747</v>
      </c>
      <c r="F8005" t="s">
        <v>747</v>
      </c>
      <c r="G8005" t="s">
        <v>6258</v>
      </c>
      <c r="H8005">
        <v>18</v>
      </c>
      <c r="K8005">
        <v>0</v>
      </c>
      <c r="O8005" t="b">
        <v>1</v>
      </c>
      <c r="P8005">
        <v>36490</v>
      </c>
      <c r="Q8005">
        <v>1</v>
      </c>
      <c r="R8005">
        <v>11</v>
      </c>
      <c r="S8005" t="s">
        <v>13942</v>
      </c>
      <c r="T8005">
        <v>1</v>
      </c>
      <c r="U8005" s="2">
        <v>42717.174108796287</v>
      </c>
      <c r="V8005" t="s">
        <v>13942</v>
      </c>
      <c r="W8005" t="s">
        <v>13942</v>
      </c>
      <c r="X8005">
        <v>0</v>
      </c>
      <c r="Y8005" t="s">
        <v>18124</v>
      </c>
      <c r="Z8005" t="s">
        <v>30210</v>
      </c>
      <c r="AA8005">
        <v>20158</v>
      </c>
    </row>
    <row r="8006" spans="1:27">
      <c r="A8006">
        <v>42069</v>
      </c>
      <c r="C8006" t="s">
        <v>39</v>
      </c>
      <c r="D8006">
        <v>0</v>
      </c>
      <c r="E8006" t="s">
        <v>692</v>
      </c>
      <c r="F8006" t="s">
        <v>1371</v>
      </c>
      <c r="G8006" t="s">
        <v>6257</v>
      </c>
      <c r="H8006">
        <v>3</v>
      </c>
      <c r="K8006">
        <v>0</v>
      </c>
      <c r="O8006" t="b">
        <v>1</v>
      </c>
      <c r="P8006">
        <v>36537</v>
      </c>
      <c r="Q8006">
        <v>1</v>
      </c>
      <c r="R8006">
        <v>19</v>
      </c>
      <c r="S8006" t="s">
        <v>13942</v>
      </c>
      <c r="T8006">
        <v>1</v>
      </c>
      <c r="U8006" s="2">
        <v>42717.313449074078</v>
      </c>
      <c r="V8006" t="s">
        <v>13942</v>
      </c>
      <c r="W8006" t="s">
        <v>13942</v>
      </c>
      <c r="X8006">
        <v>0</v>
      </c>
      <c r="Y8006" t="s">
        <v>18123</v>
      </c>
      <c r="Z8006" t="s">
        <v>30209</v>
      </c>
      <c r="AA8006">
        <v>20453</v>
      </c>
    </row>
    <row r="8007" spans="1:27">
      <c r="A8007">
        <v>42059</v>
      </c>
      <c r="C8007" t="s">
        <v>76</v>
      </c>
      <c r="D8007">
        <v>0</v>
      </c>
      <c r="E8007" t="s">
        <v>729</v>
      </c>
      <c r="F8007" t="s">
        <v>1405</v>
      </c>
      <c r="G8007" t="s">
        <v>6256</v>
      </c>
      <c r="H8007">
        <v>11</v>
      </c>
      <c r="K8007">
        <v>0</v>
      </c>
      <c r="O8007" t="b">
        <v>1</v>
      </c>
      <c r="P8007">
        <v>36538</v>
      </c>
      <c r="Q8007">
        <v>1</v>
      </c>
      <c r="R8007">
        <v>6</v>
      </c>
      <c r="S8007" t="s">
        <v>13942</v>
      </c>
      <c r="T8007">
        <v>1</v>
      </c>
      <c r="U8007" s="2">
        <v>42717.315717592603</v>
      </c>
      <c r="V8007" t="s">
        <v>13942</v>
      </c>
      <c r="W8007" t="s">
        <v>13942</v>
      </c>
      <c r="X8007">
        <v>0</v>
      </c>
      <c r="Y8007" t="s">
        <v>18122</v>
      </c>
      <c r="Z8007" t="s">
        <v>30208</v>
      </c>
      <c r="AA8007">
        <v>24691</v>
      </c>
    </row>
    <row r="8008" spans="1:27">
      <c r="A8008">
        <v>42049</v>
      </c>
      <c r="C8008" t="s">
        <v>506</v>
      </c>
      <c r="D8008">
        <v>0</v>
      </c>
      <c r="E8008" t="s">
        <v>1163</v>
      </c>
      <c r="F8008" t="s">
        <v>1833</v>
      </c>
      <c r="G8008" t="s">
        <v>6255</v>
      </c>
      <c r="H8008">
        <v>7</v>
      </c>
      <c r="K8008">
        <v>0</v>
      </c>
      <c r="O8008" t="b">
        <v>1</v>
      </c>
      <c r="P8008">
        <v>36545</v>
      </c>
      <c r="Q8008">
        <v>1</v>
      </c>
      <c r="R8008">
        <v>3</v>
      </c>
      <c r="S8008" t="s">
        <v>13942</v>
      </c>
      <c r="T8008">
        <v>1</v>
      </c>
      <c r="U8008" s="2">
        <v>42717.331250000003</v>
      </c>
      <c r="V8008" t="s">
        <v>13942</v>
      </c>
      <c r="W8008" t="s">
        <v>13942</v>
      </c>
      <c r="X8008">
        <v>0</v>
      </c>
      <c r="Y8008" t="s">
        <v>18121</v>
      </c>
      <c r="Z8008" t="s">
        <v>30207</v>
      </c>
      <c r="AA8008">
        <v>15505</v>
      </c>
    </row>
    <row r="8009" spans="1:27">
      <c r="A8009">
        <v>42039</v>
      </c>
      <c r="C8009" t="s">
        <v>54</v>
      </c>
      <c r="D8009">
        <v>0</v>
      </c>
      <c r="E8009" t="s">
        <v>707</v>
      </c>
      <c r="F8009" t="s">
        <v>1385</v>
      </c>
      <c r="G8009" t="s">
        <v>6254</v>
      </c>
      <c r="H8009">
        <v>7</v>
      </c>
      <c r="K8009">
        <v>0</v>
      </c>
      <c r="O8009" t="b">
        <v>1</v>
      </c>
      <c r="P8009">
        <v>36551</v>
      </c>
      <c r="Q8009">
        <v>1</v>
      </c>
      <c r="R8009">
        <v>1</v>
      </c>
      <c r="S8009" t="s">
        <v>13942</v>
      </c>
      <c r="T8009">
        <v>1</v>
      </c>
      <c r="U8009" s="2">
        <v>42718.06925925926</v>
      </c>
      <c r="V8009" t="s">
        <v>13942</v>
      </c>
      <c r="W8009" t="s">
        <v>13942</v>
      </c>
      <c r="X8009">
        <v>0</v>
      </c>
      <c r="Y8009" t="s">
        <v>18120</v>
      </c>
      <c r="Z8009" t="s">
        <v>30206</v>
      </c>
      <c r="AA8009">
        <v>10132</v>
      </c>
    </row>
    <row r="8010" spans="1:27">
      <c r="A8010">
        <v>42029</v>
      </c>
      <c r="C8010" t="s">
        <v>389</v>
      </c>
      <c r="D8010">
        <v>0</v>
      </c>
      <c r="E8010" t="s">
        <v>1046</v>
      </c>
      <c r="F8010" t="s">
        <v>1716</v>
      </c>
      <c r="G8010" t="s">
        <v>6253</v>
      </c>
      <c r="H8010">
        <v>3</v>
      </c>
      <c r="K8010">
        <v>0</v>
      </c>
      <c r="O8010" t="b">
        <v>1</v>
      </c>
      <c r="P8010">
        <v>36462</v>
      </c>
      <c r="Q8010">
        <v>1</v>
      </c>
      <c r="R8010">
        <v>7</v>
      </c>
      <c r="S8010" t="s">
        <v>13942</v>
      </c>
      <c r="T8010">
        <v>1</v>
      </c>
      <c r="U8010" s="2">
        <v>42718.168171296304</v>
      </c>
      <c r="V8010" t="s">
        <v>13942</v>
      </c>
      <c r="W8010" t="s">
        <v>13942</v>
      </c>
      <c r="X8010">
        <v>0</v>
      </c>
      <c r="Y8010" t="s">
        <v>18119</v>
      </c>
      <c r="Z8010" t="s">
        <v>30205</v>
      </c>
      <c r="AA8010">
        <v>8664</v>
      </c>
    </row>
    <row r="8011" spans="1:27">
      <c r="A8011">
        <v>42019</v>
      </c>
      <c r="C8011" t="s">
        <v>61</v>
      </c>
      <c r="D8011">
        <v>0</v>
      </c>
      <c r="E8011" t="s">
        <v>714</v>
      </c>
      <c r="F8011" t="s">
        <v>714</v>
      </c>
      <c r="G8011" t="s">
        <v>6252</v>
      </c>
      <c r="H8011">
        <v>10</v>
      </c>
      <c r="K8011">
        <v>0</v>
      </c>
      <c r="O8011" t="b">
        <v>1</v>
      </c>
      <c r="P8011">
        <v>36550</v>
      </c>
      <c r="Q8011">
        <v>1</v>
      </c>
      <c r="R8011">
        <v>7</v>
      </c>
      <c r="S8011" t="s">
        <v>13942</v>
      </c>
      <c r="T8011">
        <v>1</v>
      </c>
      <c r="U8011" s="2">
        <v>42718.171747685177</v>
      </c>
      <c r="V8011" t="s">
        <v>13942</v>
      </c>
      <c r="W8011" t="s">
        <v>13942</v>
      </c>
      <c r="X8011">
        <v>0</v>
      </c>
      <c r="Y8011" t="s">
        <v>18118</v>
      </c>
      <c r="Z8011" t="s">
        <v>30204</v>
      </c>
      <c r="AA8011">
        <v>17035</v>
      </c>
    </row>
    <row r="8012" spans="1:27">
      <c r="A8012">
        <v>42009</v>
      </c>
      <c r="C8012" t="s">
        <v>252</v>
      </c>
      <c r="D8012">
        <v>0</v>
      </c>
      <c r="E8012" t="s">
        <v>908</v>
      </c>
      <c r="F8012" t="s">
        <v>1578</v>
      </c>
      <c r="G8012" t="s">
        <v>6251</v>
      </c>
      <c r="H8012">
        <v>90</v>
      </c>
      <c r="K8012">
        <v>0</v>
      </c>
      <c r="O8012" t="b">
        <v>1</v>
      </c>
      <c r="P8012">
        <v>36548</v>
      </c>
      <c r="Q8012">
        <v>1</v>
      </c>
      <c r="R8012">
        <v>187</v>
      </c>
      <c r="S8012" t="s">
        <v>13942</v>
      </c>
      <c r="T8012">
        <v>1</v>
      </c>
      <c r="U8012" s="2">
        <v>42718.31386574074</v>
      </c>
      <c r="V8012" t="s">
        <v>13942</v>
      </c>
      <c r="W8012" t="s">
        <v>13942</v>
      </c>
      <c r="X8012">
        <v>0</v>
      </c>
      <c r="Y8012" t="s">
        <v>18117</v>
      </c>
      <c r="Z8012" t="s">
        <v>30203</v>
      </c>
      <c r="AA8012">
        <v>71964</v>
      </c>
    </row>
    <row r="8013" spans="1:27">
      <c r="A8013">
        <v>41999</v>
      </c>
      <c r="C8013" t="s">
        <v>307</v>
      </c>
      <c r="D8013">
        <v>0</v>
      </c>
      <c r="E8013" t="s">
        <v>963</v>
      </c>
      <c r="F8013" t="s">
        <v>1633</v>
      </c>
      <c r="G8013" t="s">
        <v>6250</v>
      </c>
      <c r="H8013">
        <v>14</v>
      </c>
      <c r="K8013">
        <v>0</v>
      </c>
      <c r="O8013" t="b">
        <v>1</v>
      </c>
      <c r="P8013">
        <v>36566</v>
      </c>
      <c r="Q8013">
        <v>1</v>
      </c>
      <c r="R8013">
        <v>11</v>
      </c>
      <c r="S8013" t="s">
        <v>13942</v>
      </c>
      <c r="T8013">
        <v>1</v>
      </c>
      <c r="U8013" s="2">
        <v>42718.412233796298</v>
      </c>
      <c r="V8013" t="s">
        <v>13942</v>
      </c>
      <c r="W8013" t="s">
        <v>13942</v>
      </c>
      <c r="X8013">
        <v>0</v>
      </c>
      <c r="Y8013" t="s">
        <v>18116</v>
      </c>
      <c r="Z8013" t="s">
        <v>30202</v>
      </c>
      <c r="AA8013">
        <v>31445</v>
      </c>
    </row>
    <row r="8014" spans="1:27">
      <c r="A8014">
        <v>41989</v>
      </c>
      <c r="C8014" t="s">
        <v>85</v>
      </c>
      <c r="D8014">
        <v>0</v>
      </c>
      <c r="E8014" t="s">
        <v>738</v>
      </c>
      <c r="F8014" t="s">
        <v>1413</v>
      </c>
      <c r="G8014" t="s">
        <v>6249</v>
      </c>
      <c r="H8014">
        <v>22</v>
      </c>
      <c r="K8014">
        <v>0</v>
      </c>
      <c r="O8014" t="b">
        <v>1</v>
      </c>
      <c r="P8014">
        <v>36564</v>
      </c>
      <c r="Q8014">
        <v>1</v>
      </c>
      <c r="R8014">
        <v>9</v>
      </c>
      <c r="S8014" t="s">
        <v>13942</v>
      </c>
      <c r="T8014">
        <v>1</v>
      </c>
      <c r="U8014" s="2">
        <v>42718.458321759259</v>
      </c>
      <c r="V8014" t="s">
        <v>13942</v>
      </c>
      <c r="W8014" t="s">
        <v>13942</v>
      </c>
      <c r="X8014">
        <v>0</v>
      </c>
      <c r="Y8014" t="s">
        <v>18115</v>
      </c>
      <c r="Z8014" t="s">
        <v>30201</v>
      </c>
      <c r="AA8014">
        <v>28178</v>
      </c>
    </row>
    <row r="8015" spans="1:27">
      <c r="A8015">
        <v>41979</v>
      </c>
      <c r="C8015" t="s">
        <v>54</v>
      </c>
      <c r="D8015">
        <v>0</v>
      </c>
      <c r="E8015" t="s">
        <v>707</v>
      </c>
      <c r="F8015" t="s">
        <v>1385</v>
      </c>
      <c r="G8015" t="s">
        <v>6248</v>
      </c>
      <c r="H8015">
        <v>14</v>
      </c>
      <c r="K8015">
        <v>0</v>
      </c>
      <c r="O8015" t="b">
        <v>1</v>
      </c>
      <c r="P8015">
        <v>36570</v>
      </c>
      <c r="Q8015">
        <v>1</v>
      </c>
      <c r="R8015">
        <v>5</v>
      </c>
      <c r="S8015" t="s">
        <v>13942</v>
      </c>
      <c r="T8015">
        <v>1</v>
      </c>
      <c r="U8015" s="2">
        <v>42719.08221064815</v>
      </c>
      <c r="V8015" t="s">
        <v>13942</v>
      </c>
      <c r="W8015" t="s">
        <v>13942</v>
      </c>
      <c r="X8015">
        <v>0</v>
      </c>
      <c r="Y8015" t="s">
        <v>18114</v>
      </c>
      <c r="Z8015" t="s">
        <v>30200</v>
      </c>
      <c r="AA8015">
        <v>11291</v>
      </c>
    </row>
    <row r="8016" spans="1:27">
      <c r="A8016">
        <v>41969</v>
      </c>
      <c r="C8016" t="s">
        <v>57</v>
      </c>
      <c r="D8016">
        <v>0</v>
      </c>
      <c r="E8016" t="s">
        <v>710</v>
      </c>
      <c r="F8016" t="s">
        <v>1388</v>
      </c>
      <c r="G8016" t="s">
        <v>6247</v>
      </c>
      <c r="H8016">
        <v>61</v>
      </c>
      <c r="K8016">
        <v>0</v>
      </c>
      <c r="O8016" t="b">
        <v>1</v>
      </c>
      <c r="P8016">
        <v>36568</v>
      </c>
      <c r="Q8016">
        <v>1</v>
      </c>
      <c r="R8016">
        <v>53</v>
      </c>
      <c r="S8016" t="s">
        <v>13942</v>
      </c>
      <c r="T8016">
        <v>1</v>
      </c>
      <c r="U8016" s="2">
        <v>42719.172962962963</v>
      </c>
      <c r="V8016" t="s">
        <v>13942</v>
      </c>
      <c r="W8016" t="s">
        <v>13942</v>
      </c>
      <c r="X8016">
        <v>0</v>
      </c>
      <c r="Y8016" t="s">
        <v>18113</v>
      </c>
      <c r="Z8016" t="s">
        <v>30199</v>
      </c>
      <c r="AA8016">
        <v>29843</v>
      </c>
    </row>
    <row r="8017" spans="1:27">
      <c r="A8017">
        <v>41959</v>
      </c>
      <c r="C8017" t="s">
        <v>519</v>
      </c>
      <c r="D8017">
        <v>0</v>
      </c>
      <c r="E8017" t="s">
        <v>1176</v>
      </c>
      <c r="F8017" t="s">
        <v>1846</v>
      </c>
      <c r="G8017" t="s">
        <v>6246</v>
      </c>
      <c r="H8017">
        <v>45</v>
      </c>
      <c r="K8017">
        <v>0</v>
      </c>
      <c r="O8017" t="b">
        <v>1</v>
      </c>
      <c r="P8017">
        <v>36582</v>
      </c>
      <c r="Q8017">
        <v>1</v>
      </c>
      <c r="R8017">
        <v>39</v>
      </c>
      <c r="S8017" t="s">
        <v>13942</v>
      </c>
      <c r="T8017">
        <v>1</v>
      </c>
      <c r="U8017" s="2">
        <v>42719.335879629631</v>
      </c>
      <c r="V8017" t="s">
        <v>13942</v>
      </c>
      <c r="W8017" t="s">
        <v>13942</v>
      </c>
      <c r="X8017">
        <v>0</v>
      </c>
      <c r="Y8017" t="s">
        <v>18112</v>
      </c>
      <c r="Z8017" t="s">
        <v>30198</v>
      </c>
      <c r="AA8017">
        <v>48519</v>
      </c>
    </row>
    <row r="8018" spans="1:27">
      <c r="A8018">
        <v>41949</v>
      </c>
      <c r="C8018" t="s">
        <v>312</v>
      </c>
      <c r="D8018">
        <v>0</v>
      </c>
      <c r="E8018" t="s">
        <v>969</v>
      </c>
      <c r="F8018" t="s">
        <v>1639</v>
      </c>
      <c r="G8018" t="s">
        <v>6245</v>
      </c>
      <c r="H8018">
        <v>41</v>
      </c>
      <c r="K8018">
        <v>0</v>
      </c>
      <c r="O8018" t="b">
        <v>1</v>
      </c>
      <c r="P8018">
        <v>36575</v>
      </c>
      <c r="Q8018">
        <v>1</v>
      </c>
      <c r="R8018">
        <v>107</v>
      </c>
      <c r="S8018" t="s">
        <v>13942</v>
      </c>
      <c r="T8018">
        <v>1</v>
      </c>
      <c r="U8018" s="2">
        <v>42719.358078703714</v>
      </c>
      <c r="V8018" t="s">
        <v>13942</v>
      </c>
      <c r="W8018" t="s">
        <v>13942</v>
      </c>
      <c r="X8018">
        <v>0</v>
      </c>
      <c r="Y8018" t="s">
        <v>18111</v>
      </c>
      <c r="Z8018" t="s">
        <v>30197</v>
      </c>
      <c r="AA8018">
        <v>28138</v>
      </c>
    </row>
    <row r="8019" spans="1:27">
      <c r="A8019">
        <v>41939</v>
      </c>
      <c r="C8019" t="s">
        <v>54</v>
      </c>
      <c r="D8019">
        <v>0</v>
      </c>
      <c r="E8019" t="s">
        <v>707</v>
      </c>
      <c r="F8019" t="s">
        <v>1385</v>
      </c>
      <c r="G8019" t="s">
        <v>6244</v>
      </c>
      <c r="H8019">
        <v>3</v>
      </c>
      <c r="K8019">
        <v>0</v>
      </c>
      <c r="O8019" t="b">
        <v>1</v>
      </c>
      <c r="P8019">
        <v>36588</v>
      </c>
      <c r="Q8019">
        <v>1</v>
      </c>
      <c r="R8019">
        <v>0</v>
      </c>
      <c r="S8019" t="s">
        <v>13942</v>
      </c>
      <c r="T8019">
        <v>1</v>
      </c>
      <c r="U8019" s="2">
        <v>42720.087534722217</v>
      </c>
      <c r="V8019" t="s">
        <v>13942</v>
      </c>
      <c r="W8019" t="s">
        <v>13942</v>
      </c>
      <c r="X8019">
        <v>0</v>
      </c>
      <c r="Y8019" t="s">
        <v>18110</v>
      </c>
      <c r="Z8019" t="s">
        <v>30196</v>
      </c>
      <c r="AA8019">
        <v>7375</v>
      </c>
    </row>
    <row r="8020" spans="1:27">
      <c r="A8020">
        <v>41929</v>
      </c>
      <c r="C8020" t="s">
        <v>94</v>
      </c>
      <c r="D8020">
        <v>0</v>
      </c>
      <c r="E8020" t="s">
        <v>747</v>
      </c>
      <c r="F8020" t="s">
        <v>747</v>
      </c>
      <c r="G8020" t="s">
        <v>6243</v>
      </c>
      <c r="H8020">
        <v>8</v>
      </c>
      <c r="K8020">
        <v>0</v>
      </c>
      <c r="O8020" t="b">
        <v>1</v>
      </c>
      <c r="P8020">
        <v>36560</v>
      </c>
      <c r="Q8020">
        <v>1</v>
      </c>
      <c r="R8020">
        <v>11</v>
      </c>
      <c r="S8020" t="s">
        <v>13942</v>
      </c>
      <c r="T8020">
        <v>1</v>
      </c>
      <c r="U8020" s="2">
        <v>42720.139456018522</v>
      </c>
      <c r="V8020" t="s">
        <v>13942</v>
      </c>
      <c r="W8020" t="s">
        <v>13942</v>
      </c>
      <c r="X8020">
        <v>0</v>
      </c>
      <c r="Y8020" t="s">
        <v>18109</v>
      </c>
      <c r="Z8020" t="s">
        <v>30195</v>
      </c>
      <c r="AA8020">
        <v>12302</v>
      </c>
    </row>
    <row r="8021" spans="1:27">
      <c r="A8021">
        <v>41919</v>
      </c>
      <c r="C8021" t="s">
        <v>39</v>
      </c>
      <c r="D8021">
        <v>0</v>
      </c>
      <c r="E8021" t="s">
        <v>692</v>
      </c>
      <c r="F8021" t="s">
        <v>1371</v>
      </c>
      <c r="G8021" t="s">
        <v>6242</v>
      </c>
      <c r="H8021">
        <v>25</v>
      </c>
      <c r="K8021">
        <v>0</v>
      </c>
      <c r="O8021" t="b">
        <v>1</v>
      </c>
      <c r="P8021">
        <v>36591</v>
      </c>
      <c r="Q8021">
        <v>1</v>
      </c>
      <c r="R8021">
        <v>4</v>
      </c>
      <c r="S8021" t="s">
        <v>13942</v>
      </c>
      <c r="T8021">
        <v>1</v>
      </c>
      <c r="U8021" s="2">
        <v>42720.282719907409</v>
      </c>
      <c r="V8021" t="s">
        <v>13942</v>
      </c>
      <c r="W8021" t="s">
        <v>13942</v>
      </c>
      <c r="X8021">
        <v>0</v>
      </c>
      <c r="Y8021" t="s">
        <v>18108</v>
      </c>
      <c r="Z8021" t="s">
        <v>30194</v>
      </c>
      <c r="AA8021">
        <v>15319</v>
      </c>
    </row>
    <row r="8022" spans="1:27">
      <c r="A8022">
        <v>41909</v>
      </c>
      <c r="C8022" t="s">
        <v>51</v>
      </c>
      <c r="D8022">
        <v>0</v>
      </c>
      <c r="E8022" t="s">
        <v>704</v>
      </c>
      <c r="F8022" t="s">
        <v>1382</v>
      </c>
      <c r="G8022" t="s">
        <v>6241</v>
      </c>
      <c r="H8022">
        <v>12</v>
      </c>
      <c r="K8022">
        <v>0</v>
      </c>
      <c r="O8022" t="b">
        <v>1</v>
      </c>
      <c r="P8022">
        <v>36592</v>
      </c>
      <c r="Q8022">
        <v>1</v>
      </c>
      <c r="R8022">
        <v>21</v>
      </c>
      <c r="S8022" t="s">
        <v>13942</v>
      </c>
      <c r="T8022">
        <v>1</v>
      </c>
      <c r="U8022" s="2">
        <v>42720.294224537043</v>
      </c>
      <c r="V8022" t="s">
        <v>13942</v>
      </c>
      <c r="W8022" t="s">
        <v>13942</v>
      </c>
      <c r="X8022">
        <v>0</v>
      </c>
      <c r="Y8022" t="s">
        <v>18107</v>
      </c>
      <c r="Z8022" t="s">
        <v>30193</v>
      </c>
      <c r="AA8022">
        <v>17193</v>
      </c>
    </row>
    <row r="8023" spans="1:27">
      <c r="A8023">
        <v>41899</v>
      </c>
      <c r="C8023" t="s">
        <v>307</v>
      </c>
      <c r="D8023">
        <v>0</v>
      </c>
      <c r="E8023" t="s">
        <v>963</v>
      </c>
      <c r="F8023" t="s">
        <v>1633</v>
      </c>
      <c r="G8023" t="s">
        <v>6240</v>
      </c>
      <c r="H8023">
        <v>12</v>
      </c>
      <c r="K8023">
        <v>0</v>
      </c>
      <c r="O8023" t="b">
        <v>1</v>
      </c>
      <c r="P8023">
        <v>36057</v>
      </c>
      <c r="Q8023">
        <v>1</v>
      </c>
      <c r="R8023">
        <v>8</v>
      </c>
      <c r="S8023" t="s">
        <v>13942</v>
      </c>
      <c r="T8023">
        <v>1</v>
      </c>
      <c r="U8023" s="2">
        <v>42720.316712962973</v>
      </c>
      <c r="V8023" t="s">
        <v>13942</v>
      </c>
      <c r="W8023" t="s">
        <v>13942</v>
      </c>
      <c r="X8023">
        <v>0</v>
      </c>
      <c r="Y8023" t="s">
        <v>18106</v>
      </c>
      <c r="Z8023" t="s">
        <v>30192</v>
      </c>
      <c r="AA8023">
        <v>12027</v>
      </c>
    </row>
    <row r="8024" spans="1:27">
      <c r="A8024">
        <v>41889</v>
      </c>
      <c r="C8024" t="s">
        <v>45</v>
      </c>
      <c r="D8024">
        <v>0</v>
      </c>
      <c r="E8024" t="s">
        <v>698</v>
      </c>
      <c r="F8024" t="s">
        <v>1377</v>
      </c>
      <c r="G8024" t="s">
        <v>6239</v>
      </c>
      <c r="H8024">
        <v>9</v>
      </c>
      <c r="K8024">
        <v>0</v>
      </c>
      <c r="O8024" t="b">
        <v>1</v>
      </c>
      <c r="P8024">
        <v>36392</v>
      </c>
      <c r="Q8024">
        <v>1</v>
      </c>
      <c r="R8024">
        <v>5</v>
      </c>
      <c r="S8024" t="s">
        <v>13942</v>
      </c>
      <c r="T8024">
        <v>1</v>
      </c>
      <c r="U8024" s="2">
        <v>42721.335173611107</v>
      </c>
      <c r="V8024" t="s">
        <v>13942</v>
      </c>
      <c r="W8024" t="s">
        <v>13942</v>
      </c>
      <c r="X8024">
        <v>0</v>
      </c>
      <c r="Y8024" t="s">
        <v>18105</v>
      </c>
      <c r="Z8024" t="s">
        <v>30191</v>
      </c>
      <c r="AA8024">
        <v>10265</v>
      </c>
    </row>
    <row r="8025" spans="1:27">
      <c r="A8025">
        <v>41879</v>
      </c>
      <c r="C8025" t="s">
        <v>61</v>
      </c>
      <c r="D8025">
        <v>0</v>
      </c>
      <c r="E8025" t="s">
        <v>714</v>
      </c>
      <c r="F8025" t="s">
        <v>714</v>
      </c>
      <c r="G8025" t="s">
        <v>6238</v>
      </c>
      <c r="H8025">
        <v>7</v>
      </c>
      <c r="K8025">
        <v>0</v>
      </c>
      <c r="O8025" t="b">
        <v>1</v>
      </c>
      <c r="P8025">
        <v>35370</v>
      </c>
      <c r="Q8025">
        <v>1</v>
      </c>
      <c r="R8025">
        <v>10</v>
      </c>
      <c r="S8025" t="s">
        <v>13942</v>
      </c>
      <c r="T8025">
        <v>1</v>
      </c>
      <c r="U8025" s="2">
        <v>42721.440567129634</v>
      </c>
      <c r="V8025" t="s">
        <v>13942</v>
      </c>
      <c r="W8025" t="s">
        <v>13942</v>
      </c>
      <c r="X8025">
        <v>0</v>
      </c>
      <c r="Y8025" t="s">
        <v>18104</v>
      </c>
      <c r="Z8025" t="s">
        <v>30190</v>
      </c>
      <c r="AA8025">
        <v>13698</v>
      </c>
    </row>
    <row r="8026" spans="1:27">
      <c r="A8026">
        <v>41869</v>
      </c>
      <c r="C8026" t="s">
        <v>39</v>
      </c>
      <c r="D8026">
        <v>0</v>
      </c>
      <c r="E8026" t="s">
        <v>692</v>
      </c>
      <c r="F8026" t="s">
        <v>1371</v>
      </c>
      <c r="G8026" t="s">
        <v>6237</v>
      </c>
      <c r="H8026">
        <v>8</v>
      </c>
      <c r="K8026">
        <v>0</v>
      </c>
      <c r="O8026" t="b">
        <v>1</v>
      </c>
      <c r="P8026">
        <v>36605</v>
      </c>
      <c r="Q8026">
        <v>1</v>
      </c>
      <c r="R8026">
        <v>5</v>
      </c>
      <c r="S8026" t="s">
        <v>13942</v>
      </c>
      <c r="T8026">
        <v>1</v>
      </c>
      <c r="U8026" s="2">
        <v>42722.129664351851</v>
      </c>
      <c r="V8026" t="s">
        <v>13942</v>
      </c>
      <c r="W8026" t="s">
        <v>13942</v>
      </c>
      <c r="X8026">
        <v>0</v>
      </c>
      <c r="Y8026" t="s">
        <v>18103</v>
      </c>
      <c r="Z8026" t="s">
        <v>30189</v>
      </c>
      <c r="AA8026">
        <v>19271</v>
      </c>
    </row>
    <row r="8027" spans="1:27">
      <c r="A8027">
        <v>41859</v>
      </c>
      <c r="C8027" t="s">
        <v>52</v>
      </c>
      <c r="D8027">
        <v>0</v>
      </c>
      <c r="E8027" t="s">
        <v>705</v>
      </c>
      <c r="F8027" t="s">
        <v>1383</v>
      </c>
      <c r="G8027" t="s">
        <v>6236</v>
      </c>
      <c r="H8027">
        <v>40</v>
      </c>
      <c r="K8027">
        <v>0</v>
      </c>
      <c r="O8027" t="b">
        <v>1</v>
      </c>
      <c r="P8027">
        <v>36587</v>
      </c>
      <c r="Q8027">
        <v>1</v>
      </c>
      <c r="R8027">
        <v>59</v>
      </c>
      <c r="S8027" t="s">
        <v>13942</v>
      </c>
      <c r="T8027">
        <v>1</v>
      </c>
      <c r="U8027" s="2">
        <v>42722.392002314817</v>
      </c>
      <c r="V8027" t="s">
        <v>13942</v>
      </c>
      <c r="W8027" t="s">
        <v>13942</v>
      </c>
      <c r="X8027">
        <v>0</v>
      </c>
      <c r="Y8027" t="s">
        <v>18102</v>
      </c>
      <c r="Z8027" t="s">
        <v>30188</v>
      </c>
      <c r="AA8027">
        <v>47636</v>
      </c>
    </row>
    <row r="8028" spans="1:27">
      <c r="A8028">
        <v>41849</v>
      </c>
      <c r="C8028" t="s">
        <v>54</v>
      </c>
      <c r="D8028">
        <v>0</v>
      </c>
      <c r="E8028" t="s">
        <v>707</v>
      </c>
      <c r="F8028" t="s">
        <v>1385</v>
      </c>
      <c r="G8028" t="s">
        <v>6235</v>
      </c>
      <c r="H8028">
        <v>3</v>
      </c>
      <c r="K8028">
        <v>0</v>
      </c>
      <c r="O8028" t="b">
        <v>1</v>
      </c>
      <c r="P8028">
        <v>36613</v>
      </c>
      <c r="Q8028">
        <v>1</v>
      </c>
      <c r="R8028">
        <v>2</v>
      </c>
      <c r="S8028" t="s">
        <v>13942</v>
      </c>
      <c r="T8028">
        <v>1</v>
      </c>
      <c r="U8028" s="2">
        <v>42723.066840277781</v>
      </c>
      <c r="V8028" t="s">
        <v>13942</v>
      </c>
      <c r="W8028" t="s">
        <v>13942</v>
      </c>
      <c r="X8028">
        <v>0</v>
      </c>
      <c r="Y8028" t="s">
        <v>18101</v>
      </c>
      <c r="Z8028" t="s">
        <v>30187</v>
      </c>
      <c r="AA8028">
        <v>8568</v>
      </c>
    </row>
    <row r="8029" spans="1:27">
      <c r="A8029">
        <v>41839</v>
      </c>
      <c r="C8029" t="s">
        <v>39</v>
      </c>
      <c r="D8029">
        <v>0</v>
      </c>
      <c r="E8029" t="s">
        <v>692</v>
      </c>
      <c r="F8029" t="s">
        <v>1371</v>
      </c>
      <c r="G8029" t="s">
        <v>6234</v>
      </c>
      <c r="H8029">
        <v>17</v>
      </c>
      <c r="K8029">
        <v>0</v>
      </c>
      <c r="O8029" t="b">
        <v>1</v>
      </c>
      <c r="P8029">
        <v>36611</v>
      </c>
      <c r="Q8029">
        <v>1</v>
      </c>
      <c r="R8029">
        <v>5</v>
      </c>
      <c r="S8029" t="s">
        <v>13942</v>
      </c>
      <c r="T8029">
        <v>1</v>
      </c>
      <c r="U8029" s="2">
        <v>42723.122430555559</v>
      </c>
      <c r="V8029" t="s">
        <v>13942</v>
      </c>
      <c r="W8029" t="s">
        <v>13942</v>
      </c>
      <c r="X8029">
        <v>0</v>
      </c>
      <c r="Y8029" t="s">
        <v>18100</v>
      </c>
      <c r="Z8029" t="s">
        <v>30186</v>
      </c>
      <c r="AA8029">
        <v>15934</v>
      </c>
    </row>
    <row r="8030" spans="1:27">
      <c r="A8030">
        <v>41829</v>
      </c>
      <c r="C8030" t="s">
        <v>518</v>
      </c>
      <c r="D8030">
        <v>0</v>
      </c>
      <c r="E8030" t="s">
        <v>1175</v>
      </c>
      <c r="F8030" t="s">
        <v>1845</v>
      </c>
      <c r="G8030" t="s">
        <v>6233</v>
      </c>
      <c r="H8030">
        <v>28</v>
      </c>
      <c r="K8030">
        <v>0</v>
      </c>
      <c r="O8030" t="b">
        <v>1</v>
      </c>
      <c r="P8030">
        <v>36616</v>
      </c>
      <c r="Q8030">
        <v>1</v>
      </c>
      <c r="R8030">
        <v>19</v>
      </c>
      <c r="S8030" t="s">
        <v>13942</v>
      </c>
      <c r="T8030">
        <v>1</v>
      </c>
      <c r="U8030" s="2">
        <v>42723.268171296288</v>
      </c>
      <c r="V8030" t="s">
        <v>13942</v>
      </c>
      <c r="W8030" t="s">
        <v>13942</v>
      </c>
      <c r="X8030">
        <v>0</v>
      </c>
      <c r="Y8030" t="s">
        <v>18099</v>
      </c>
      <c r="Z8030" t="s">
        <v>30185</v>
      </c>
      <c r="AA8030">
        <v>18517</v>
      </c>
    </row>
    <row r="8031" spans="1:27">
      <c r="A8031">
        <v>41819</v>
      </c>
      <c r="C8031" t="s">
        <v>54</v>
      </c>
      <c r="D8031">
        <v>0</v>
      </c>
      <c r="E8031" t="s">
        <v>707</v>
      </c>
      <c r="F8031" t="s">
        <v>1385</v>
      </c>
      <c r="G8031" t="s">
        <v>6232</v>
      </c>
      <c r="H8031">
        <v>2</v>
      </c>
      <c r="K8031">
        <v>0</v>
      </c>
      <c r="O8031" t="b">
        <v>1</v>
      </c>
      <c r="P8031">
        <v>36630</v>
      </c>
      <c r="Q8031">
        <v>1</v>
      </c>
      <c r="R8031">
        <v>1</v>
      </c>
      <c r="S8031" t="s">
        <v>13942</v>
      </c>
      <c r="T8031">
        <v>1</v>
      </c>
      <c r="U8031" s="2">
        <v>42724.074641203697</v>
      </c>
      <c r="V8031" t="s">
        <v>13942</v>
      </c>
      <c r="W8031" t="s">
        <v>13942</v>
      </c>
      <c r="X8031">
        <v>0</v>
      </c>
      <c r="Y8031" t="s">
        <v>18098</v>
      </c>
      <c r="Z8031" t="s">
        <v>30184</v>
      </c>
      <c r="AA8031">
        <v>7933</v>
      </c>
    </row>
    <row r="8032" spans="1:27">
      <c r="A8032">
        <v>41809</v>
      </c>
      <c r="C8032" t="s">
        <v>57</v>
      </c>
      <c r="D8032">
        <v>0</v>
      </c>
      <c r="E8032" t="s">
        <v>710</v>
      </c>
      <c r="F8032" t="s">
        <v>1388</v>
      </c>
      <c r="G8032" t="s">
        <v>6231</v>
      </c>
      <c r="H8032">
        <v>70</v>
      </c>
      <c r="K8032">
        <v>0</v>
      </c>
      <c r="O8032" t="b">
        <v>1</v>
      </c>
      <c r="P8032">
        <v>36617</v>
      </c>
      <c r="Q8032">
        <v>1</v>
      </c>
      <c r="R8032">
        <v>99</v>
      </c>
      <c r="S8032" t="s">
        <v>13942</v>
      </c>
      <c r="T8032">
        <v>1</v>
      </c>
      <c r="U8032" s="2">
        <v>42724.098298611112</v>
      </c>
      <c r="V8032" t="s">
        <v>13942</v>
      </c>
      <c r="W8032" t="s">
        <v>13942</v>
      </c>
      <c r="X8032">
        <v>0</v>
      </c>
      <c r="Y8032" t="s">
        <v>18097</v>
      </c>
      <c r="Z8032" t="s">
        <v>30183</v>
      </c>
      <c r="AA8032">
        <v>53763</v>
      </c>
    </row>
    <row r="8033" spans="1:27">
      <c r="A8033">
        <v>41799</v>
      </c>
      <c r="C8033" t="s">
        <v>300</v>
      </c>
      <c r="D8033">
        <v>0</v>
      </c>
      <c r="E8033" t="s">
        <v>956</v>
      </c>
      <c r="F8033" t="s">
        <v>1626</v>
      </c>
      <c r="G8033" t="s">
        <v>6230</v>
      </c>
      <c r="H8033">
        <v>39</v>
      </c>
      <c r="K8033">
        <v>0</v>
      </c>
      <c r="O8033" t="b">
        <v>1</v>
      </c>
      <c r="P8033">
        <v>36584</v>
      </c>
      <c r="Q8033">
        <v>1</v>
      </c>
      <c r="R8033">
        <v>35</v>
      </c>
      <c r="S8033" t="s">
        <v>13942</v>
      </c>
      <c r="T8033">
        <v>1</v>
      </c>
      <c r="U8033" s="2">
        <v>42724.121087962973</v>
      </c>
      <c r="V8033" t="s">
        <v>13942</v>
      </c>
      <c r="W8033" t="s">
        <v>13942</v>
      </c>
      <c r="X8033">
        <v>0</v>
      </c>
      <c r="Y8033" t="s">
        <v>18096</v>
      </c>
      <c r="Z8033" t="s">
        <v>30182</v>
      </c>
      <c r="AA8033">
        <v>26201</v>
      </c>
    </row>
    <row r="8034" spans="1:27">
      <c r="A8034">
        <v>41789</v>
      </c>
      <c r="C8034" t="s">
        <v>61</v>
      </c>
      <c r="D8034">
        <v>0</v>
      </c>
      <c r="E8034" t="s">
        <v>714</v>
      </c>
      <c r="F8034" t="s">
        <v>714</v>
      </c>
      <c r="G8034" t="s">
        <v>6229</v>
      </c>
      <c r="H8034">
        <v>50</v>
      </c>
      <c r="K8034">
        <v>0</v>
      </c>
      <c r="O8034" t="b">
        <v>1</v>
      </c>
      <c r="P8034">
        <v>36625</v>
      </c>
      <c r="Q8034">
        <v>1</v>
      </c>
      <c r="R8034">
        <v>27</v>
      </c>
      <c r="S8034" t="s">
        <v>13942</v>
      </c>
      <c r="T8034">
        <v>1</v>
      </c>
      <c r="U8034" s="2">
        <v>42724.352002314823</v>
      </c>
      <c r="V8034" t="s">
        <v>13942</v>
      </c>
      <c r="W8034" t="s">
        <v>13942</v>
      </c>
      <c r="X8034">
        <v>0</v>
      </c>
      <c r="Y8034" t="s">
        <v>18095</v>
      </c>
      <c r="Z8034" t="s">
        <v>30181</v>
      </c>
      <c r="AA8034">
        <v>66167</v>
      </c>
    </row>
    <row r="8035" spans="1:27">
      <c r="A8035">
        <v>41779</v>
      </c>
      <c r="C8035" t="s">
        <v>54</v>
      </c>
      <c r="D8035">
        <v>0</v>
      </c>
      <c r="E8035" t="s">
        <v>707</v>
      </c>
      <c r="F8035" t="s">
        <v>1385</v>
      </c>
      <c r="G8035" t="s">
        <v>6228</v>
      </c>
      <c r="H8035">
        <v>11</v>
      </c>
      <c r="K8035">
        <v>0</v>
      </c>
      <c r="O8035" t="b">
        <v>1</v>
      </c>
      <c r="P8035">
        <v>36644</v>
      </c>
      <c r="Q8035">
        <v>1</v>
      </c>
      <c r="R8035">
        <v>1</v>
      </c>
      <c r="S8035" t="s">
        <v>13942</v>
      </c>
      <c r="T8035">
        <v>1</v>
      </c>
      <c r="U8035" s="2">
        <v>42725.082997685182</v>
      </c>
      <c r="V8035" t="s">
        <v>13942</v>
      </c>
      <c r="W8035" t="s">
        <v>13942</v>
      </c>
      <c r="X8035">
        <v>0</v>
      </c>
      <c r="Y8035" t="s">
        <v>18094</v>
      </c>
      <c r="Z8035" t="s">
        <v>30180</v>
      </c>
      <c r="AA8035">
        <v>9207</v>
      </c>
    </row>
    <row r="8036" spans="1:27">
      <c r="A8036">
        <v>41769</v>
      </c>
      <c r="C8036" t="s">
        <v>76</v>
      </c>
      <c r="D8036">
        <v>0</v>
      </c>
      <c r="E8036" t="s">
        <v>729</v>
      </c>
      <c r="F8036" t="s">
        <v>1405</v>
      </c>
      <c r="G8036" t="s">
        <v>6227</v>
      </c>
      <c r="H8036">
        <v>5</v>
      </c>
      <c r="K8036">
        <v>0</v>
      </c>
      <c r="O8036" t="b">
        <v>1</v>
      </c>
      <c r="P8036">
        <v>36643</v>
      </c>
      <c r="Q8036">
        <v>1</v>
      </c>
      <c r="R8036">
        <v>8</v>
      </c>
      <c r="S8036" t="s">
        <v>13942</v>
      </c>
      <c r="T8036">
        <v>1</v>
      </c>
      <c r="U8036" s="2">
        <v>42725.123530092591</v>
      </c>
      <c r="V8036" t="s">
        <v>13942</v>
      </c>
      <c r="W8036" t="s">
        <v>13942</v>
      </c>
      <c r="X8036">
        <v>0</v>
      </c>
      <c r="Y8036" t="s">
        <v>18093</v>
      </c>
      <c r="Z8036" t="s">
        <v>30179</v>
      </c>
      <c r="AA8036">
        <v>19230</v>
      </c>
    </row>
    <row r="8037" spans="1:27">
      <c r="A8037">
        <v>41759</v>
      </c>
      <c r="C8037" t="s">
        <v>61</v>
      </c>
      <c r="D8037">
        <v>0</v>
      </c>
      <c r="E8037" t="s">
        <v>714</v>
      </c>
      <c r="F8037" t="s">
        <v>714</v>
      </c>
      <c r="G8037" t="s">
        <v>6226</v>
      </c>
      <c r="H8037">
        <v>14</v>
      </c>
      <c r="K8037">
        <v>0</v>
      </c>
      <c r="O8037" t="b">
        <v>1</v>
      </c>
      <c r="P8037">
        <v>36628</v>
      </c>
      <c r="Q8037">
        <v>1</v>
      </c>
      <c r="R8037">
        <v>11</v>
      </c>
      <c r="S8037" t="s">
        <v>13942</v>
      </c>
      <c r="T8037">
        <v>1</v>
      </c>
      <c r="U8037" s="2">
        <v>42725.279444444437</v>
      </c>
      <c r="V8037" t="s">
        <v>13942</v>
      </c>
      <c r="W8037" t="s">
        <v>13989</v>
      </c>
      <c r="X8037">
        <v>0</v>
      </c>
      <c r="Y8037" t="s">
        <v>18092</v>
      </c>
      <c r="Z8037" t="s">
        <v>30178</v>
      </c>
      <c r="AA8037">
        <v>12289</v>
      </c>
    </row>
    <row r="8038" spans="1:27">
      <c r="A8038">
        <v>41749</v>
      </c>
      <c r="C8038" t="s">
        <v>54</v>
      </c>
      <c r="D8038">
        <v>0</v>
      </c>
      <c r="E8038" t="s">
        <v>707</v>
      </c>
      <c r="F8038" t="s">
        <v>1385</v>
      </c>
      <c r="G8038" t="s">
        <v>6225</v>
      </c>
      <c r="H8038">
        <v>4</v>
      </c>
      <c r="K8038">
        <v>0</v>
      </c>
      <c r="O8038" t="b">
        <v>1</v>
      </c>
      <c r="P8038">
        <v>36654</v>
      </c>
      <c r="Q8038">
        <v>1</v>
      </c>
      <c r="R8038">
        <v>2</v>
      </c>
      <c r="S8038" t="s">
        <v>13942</v>
      </c>
      <c r="T8038">
        <v>1</v>
      </c>
      <c r="U8038" s="2">
        <v>42726.080497685187</v>
      </c>
      <c r="V8038" t="s">
        <v>13942</v>
      </c>
      <c r="W8038" t="s">
        <v>13942</v>
      </c>
      <c r="X8038">
        <v>0</v>
      </c>
      <c r="Y8038" t="s">
        <v>18091</v>
      </c>
      <c r="Z8038" t="s">
        <v>30177</v>
      </c>
      <c r="AA8038">
        <v>8010</v>
      </c>
    </row>
    <row r="8039" spans="1:27">
      <c r="A8039">
        <v>41739</v>
      </c>
      <c r="C8039" t="s">
        <v>45</v>
      </c>
      <c r="D8039">
        <v>0</v>
      </c>
      <c r="E8039" t="s">
        <v>698</v>
      </c>
      <c r="F8039" t="s">
        <v>1377</v>
      </c>
      <c r="G8039" t="s">
        <v>6224</v>
      </c>
      <c r="H8039">
        <v>20</v>
      </c>
      <c r="K8039">
        <v>0</v>
      </c>
      <c r="O8039" t="b">
        <v>1</v>
      </c>
      <c r="P8039">
        <v>36621</v>
      </c>
      <c r="Q8039">
        <v>1</v>
      </c>
      <c r="R8039">
        <v>162</v>
      </c>
      <c r="S8039" t="s">
        <v>13942</v>
      </c>
      <c r="T8039">
        <v>1</v>
      </c>
      <c r="U8039" s="2">
        <v>42726.277997685182</v>
      </c>
      <c r="V8039" t="s">
        <v>13942</v>
      </c>
      <c r="W8039" t="s">
        <v>13942</v>
      </c>
      <c r="X8039">
        <v>0</v>
      </c>
      <c r="Y8039" t="s">
        <v>18090</v>
      </c>
      <c r="Z8039" t="s">
        <v>30176</v>
      </c>
      <c r="AA8039">
        <v>33485</v>
      </c>
    </row>
    <row r="8040" spans="1:27">
      <c r="A8040">
        <v>41729</v>
      </c>
      <c r="C8040" t="s">
        <v>54</v>
      </c>
      <c r="D8040">
        <v>0</v>
      </c>
      <c r="E8040" t="s">
        <v>707</v>
      </c>
      <c r="F8040" t="s">
        <v>1385</v>
      </c>
      <c r="G8040" t="s">
        <v>6223</v>
      </c>
      <c r="H8040">
        <v>2</v>
      </c>
      <c r="K8040">
        <v>0</v>
      </c>
      <c r="O8040" t="b">
        <v>1</v>
      </c>
      <c r="P8040">
        <v>36656</v>
      </c>
      <c r="Q8040">
        <v>1</v>
      </c>
      <c r="R8040">
        <v>1</v>
      </c>
      <c r="S8040" t="s">
        <v>13942</v>
      </c>
      <c r="T8040">
        <v>1</v>
      </c>
      <c r="U8040" s="2">
        <v>42726.331689814811</v>
      </c>
      <c r="V8040" t="s">
        <v>13942</v>
      </c>
      <c r="W8040" t="s">
        <v>13942</v>
      </c>
      <c r="X8040">
        <v>0</v>
      </c>
      <c r="Y8040" t="s">
        <v>18087</v>
      </c>
      <c r="Z8040" t="s">
        <v>30175</v>
      </c>
      <c r="AA8040">
        <v>10964</v>
      </c>
    </row>
    <row r="8041" spans="1:27">
      <c r="A8041">
        <v>41719</v>
      </c>
      <c r="C8041" t="s">
        <v>361</v>
      </c>
      <c r="D8041">
        <v>0</v>
      </c>
      <c r="E8041" t="s">
        <v>1018</v>
      </c>
      <c r="F8041" t="s">
        <v>1688</v>
      </c>
      <c r="G8041" t="s">
        <v>6222</v>
      </c>
      <c r="H8041">
        <v>45</v>
      </c>
      <c r="K8041">
        <v>0</v>
      </c>
      <c r="O8041" t="b">
        <v>1</v>
      </c>
      <c r="P8041">
        <v>36653</v>
      </c>
      <c r="Q8041">
        <v>1</v>
      </c>
      <c r="R8041">
        <v>47</v>
      </c>
      <c r="S8041" t="s">
        <v>13942</v>
      </c>
      <c r="T8041">
        <v>1</v>
      </c>
      <c r="U8041" s="2">
        <v>42726.333344907413</v>
      </c>
      <c r="V8041" t="s">
        <v>13942</v>
      </c>
      <c r="W8041" t="s">
        <v>13942</v>
      </c>
      <c r="X8041">
        <v>0</v>
      </c>
      <c r="Y8041" t="s">
        <v>18089</v>
      </c>
      <c r="Z8041" t="s">
        <v>30174</v>
      </c>
      <c r="AA8041">
        <v>65003</v>
      </c>
    </row>
    <row r="8042" spans="1:27">
      <c r="A8042">
        <v>41709</v>
      </c>
      <c r="C8042" t="s">
        <v>37</v>
      </c>
      <c r="D8042">
        <v>0</v>
      </c>
      <c r="E8042" t="s">
        <v>690</v>
      </c>
      <c r="F8042" t="s">
        <v>1369</v>
      </c>
      <c r="G8042" t="s">
        <v>6221</v>
      </c>
      <c r="H8042">
        <v>0</v>
      </c>
      <c r="K8042">
        <v>0</v>
      </c>
      <c r="O8042" t="b">
        <v>1</v>
      </c>
      <c r="P8042">
        <v>36650</v>
      </c>
      <c r="Q8042">
        <v>1</v>
      </c>
      <c r="R8042">
        <v>2</v>
      </c>
      <c r="S8042" t="s">
        <v>13942</v>
      </c>
      <c r="T8042">
        <v>1</v>
      </c>
      <c r="U8042" s="2">
        <v>42726.381840277783</v>
      </c>
      <c r="V8042" t="s">
        <v>13942</v>
      </c>
      <c r="W8042" t="s">
        <v>13942</v>
      </c>
      <c r="X8042">
        <v>0</v>
      </c>
      <c r="Y8042" t="s">
        <v>18088</v>
      </c>
      <c r="Z8042" t="s">
        <v>30173</v>
      </c>
      <c r="AA8042">
        <v>7667</v>
      </c>
    </row>
    <row r="8043" spans="1:27">
      <c r="A8043">
        <v>41699</v>
      </c>
      <c r="C8043" t="s">
        <v>506</v>
      </c>
      <c r="D8043">
        <v>0</v>
      </c>
      <c r="E8043" t="s">
        <v>1163</v>
      </c>
      <c r="F8043" t="s">
        <v>1833</v>
      </c>
      <c r="G8043" t="s">
        <v>6220</v>
      </c>
      <c r="H8043">
        <v>57</v>
      </c>
      <c r="K8043">
        <v>0</v>
      </c>
      <c r="O8043" t="b">
        <v>1</v>
      </c>
      <c r="P8043">
        <v>36634</v>
      </c>
      <c r="Q8043">
        <v>1</v>
      </c>
      <c r="R8043">
        <v>7</v>
      </c>
      <c r="S8043" t="s">
        <v>13942</v>
      </c>
      <c r="T8043">
        <v>1</v>
      </c>
      <c r="U8043" s="2">
        <v>42726.399699074071</v>
      </c>
      <c r="V8043" t="s">
        <v>13942</v>
      </c>
      <c r="W8043" t="s">
        <v>13942</v>
      </c>
      <c r="X8043">
        <v>0</v>
      </c>
      <c r="Y8043" t="s">
        <v>18087</v>
      </c>
      <c r="Z8043" t="s">
        <v>30172</v>
      </c>
      <c r="AA8043">
        <v>44623</v>
      </c>
    </row>
    <row r="8044" spans="1:27">
      <c r="A8044">
        <v>41689</v>
      </c>
      <c r="C8044" t="s">
        <v>54</v>
      </c>
      <c r="D8044">
        <v>0</v>
      </c>
      <c r="E8044" t="s">
        <v>707</v>
      </c>
      <c r="F8044" t="s">
        <v>1385</v>
      </c>
      <c r="G8044" t="s">
        <v>6219</v>
      </c>
      <c r="H8044">
        <v>6</v>
      </c>
      <c r="K8044">
        <v>0</v>
      </c>
      <c r="O8044" t="b">
        <v>1</v>
      </c>
      <c r="P8044">
        <v>36666</v>
      </c>
      <c r="Q8044">
        <v>1</v>
      </c>
      <c r="R8044">
        <v>3</v>
      </c>
      <c r="S8044" t="s">
        <v>13942</v>
      </c>
      <c r="T8044">
        <v>1</v>
      </c>
      <c r="U8044" s="2">
        <v>42727.074675925927</v>
      </c>
      <c r="V8044" t="s">
        <v>13942</v>
      </c>
      <c r="W8044" t="s">
        <v>13942</v>
      </c>
      <c r="X8044">
        <v>0</v>
      </c>
      <c r="Y8044" t="s">
        <v>18086</v>
      </c>
      <c r="Z8044" t="s">
        <v>30171</v>
      </c>
      <c r="AA8044">
        <v>7877</v>
      </c>
    </row>
    <row r="8045" spans="1:27">
      <c r="A8045">
        <v>41679</v>
      </c>
      <c r="C8045" t="s">
        <v>312</v>
      </c>
      <c r="D8045">
        <v>0</v>
      </c>
      <c r="E8045" t="s">
        <v>969</v>
      </c>
      <c r="F8045" t="s">
        <v>1639</v>
      </c>
      <c r="G8045" t="s">
        <v>6218</v>
      </c>
      <c r="H8045">
        <v>9</v>
      </c>
      <c r="K8045">
        <v>0</v>
      </c>
      <c r="O8045" t="b">
        <v>1</v>
      </c>
      <c r="P8045">
        <v>36596</v>
      </c>
      <c r="Q8045">
        <v>1</v>
      </c>
      <c r="R8045">
        <v>18</v>
      </c>
      <c r="S8045" t="s">
        <v>13942</v>
      </c>
      <c r="T8045">
        <v>1</v>
      </c>
      <c r="U8045" s="2">
        <v>42727.135231481479</v>
      </c>
      <c r="V8045" t="s">
        <v>13942</v>
      </c>
      <c r="W8045" t="s">
        <v>13942</v>
      </c>
      <c r="X8045">
        <v>0</v>
      </c>
      <c r="Y8045" t="s">
        <v>18085</v>
      </c>
      <c r="Z8045" t="s">
        <v>30170</v>
      </c>
      <c r="AA8045">
        <v>17423</v>
      </c>
    </row>
    <row r="8046" spans="1:27">
      <c r="A8046">
        <v>41669</v>
      </c>
      <c r="C8046" t="s">
        <v>252</v>
      </c>
      <c r="D8046">
        <v>0</v>
      </c>
      <c r="E8046" t="s">
        <v>908</v>
      </c>
      <c r="F8046" t="s">
        <v>1578</v>
      </c>
      <c r="G8046" t="s">
        <v>6217</v>
      </c>
      <c r="H8046">
        <v>27</v>
      </c>
      <c r="K8046">
        <v>0</v>
      </c>
      <c r="O8046" t="b">
        <v>1</v>
      </c>
      <c r="P8046">
        <v>36633</v>
      </c>
      <c r="Q8046">
        <v>1</v>
      </c>
      <c r="R8046">
        <v>17</v>
      </c>
      <c r="S8046" t="s">
        <v>13942</v>
      </c>
      <c r="T8046">
        <v>1</v>
      </c>
      <c r="U8046" s="2">
        <v>42727.261597222219</v>
      </c>
      <c r="V8046" t="s">
        <v>13942</v>
      </c>
      <c r="W8046" t="s">
        <v>13942</v>
      </c>
      <c r="X8046">
        <v>0</v>
      </c>
      <c r="Y8046" t="s">
        <v>18084</v>
      </c>
      <c r="Z8046" t="s">
        <v>30169</v>
      </c>
      <c r="AA8046">
        <v>18228</v>
      </c>
    </row>
    <row r="8047" spans="1:27">
      <c r="A8047">
        <v>41659</v>
      </c>
      <c r="C8047" t="s">
        <v>389</v>
      </c>
      <c r="D8047">
        <v>0</v>
      </c>
      <c r="E8047" t="s">
        <v>1046</v>
      </c>
      <c r="F8047" t="s">
        <v>1716</v>
      </c>
      <c r="G8047" t="s">
        <v>6216</v>
      </c>
      <c r="H8047">
        <v>7</v>
      </c>
      <c r="K8047">
        <v>0</v>
      </c>
      <c r="O8047" t="b">
        <v>1</v>
      </c>
      <c r="P8047">
        <v>36640</v>
      </c>
      <c r="Q8047">
        <v>1</v>
      </c>
      <c r="R8047">
        <v>35</v>
      </c>
      <c r="S8047" t="s">
        <v>13942</v>
      </c>
      <c r="T8047">
        <v>1</v>
      </c>
      <c r="U8047" s="2">
        <v>42727.306805555563</v>
      </c>
      <c r="V8047" t="s">
        <v>13942</v>
      </c>
      <c r="W8047" t="s">
        <v>13942</v>
      </c>
      <c r="X8047">
        <v>0</v>
      </c>
      <c r="Y8047" t="s">
        <v>18083</v>
      </c>
      <c r="Z8047" t="s">
        <v>30168</v>
      </c>
      <c r="AA8047">
        <v>21856</v>
      </c>
    </row>
    <row r="8048" spans="1:27">
      <c r="A8048">
        <v>41649</v>
      </c>
      <c r="C8048" t="s">
        <v>210</v>
      </c>
      <c r="D8048">
        <v>0</v>
      </c>
      <c r="E8048" t="s">
        <v>865</v>
      </c>
      <c r="F8048" t="s">
        <v>1537</v>
      </c>
      <c r="G8048" t="s">
        <v>6215</v>
      </c>
      <c r="H8048">
        <v>12</v>
      </c>
      <c r="K8048">
        <v>0</v>
      </c>
      <c r="O8048" t="b">
        <v>1</v>
      </c>
      <c r="P8048">
        <v>36512</v>
      </c>
      <c r="Q8048">
        <v>1</v>
      </c>
      <c r="R8048">
        <v>17</v>
      </c>
      <c r="S8048" t="s">
        <v>13942</v>
      </c>
      <c r="T8048">
        <v>1</v>
      </c>
      <c r="U8048" s="2">
        <v>42727.309618055559</v>
      </c>
      <c r="V8048" t="s">
        <v>13942</v>
      </c>
      <c r="W8048" t="s">
        <v>13942</v>
      </c>
      <c r="X8048">
        <v>0</v>
      </c>
      <c r="Y8048" t="s">
        <v>18082</v>
      </c>
      <c r="Z8048" t="s">
        <v>30167</v>
      </c>
      <c r="AA8048">
        <v>15373</v>
      </c>
    </row>
    <row r="8049" spans="1:27">
      <c r="A8049">
        <v>41639</v>
      </c>
      <c r="C8049" t="s">
        <v>40</v>
      </c>
      <c r="D8049">
        <v>0</v>
      </c>
      <c r="E8049" t="s">
        <v>693</v>
      </c>
      <c r="F8049" t="s">
        <v>1372</v>
      </c>
      <c r="G8049" t="s">
        <v>6214</v>
      </c>
      <c r="H8049">
        <v>17</v>
      </c>
      <c r="K8049">
        <v>0</v>
      </c>
      <c r="O8049" t="b">
        <v>1</v>
      </c>
      <c r="P8049">
        <v>36598</v>
      </c>
      <c r="Q8049">
        <v>1</v>
      </c>
      <c r="R8049">
        <v>31</v>
      </c>
      <c r="S8049" t="s">
        <v>13942</v>
      </c>
      <c r="T8049">
        <v>1</v>
      </c>
      <c r="U8049" s="2">
        <v>42728.250057870369</v>
      </c>
      <c r="V8049" t="s">
        <v>13942</v>
      </c>
      <c r="W8049" t="s">
        <v>13942</v>
      </c>
      <c r="X8049">
        <v>0</v>
      </c>
      <c r="Y8049" t="s">
        <v>18081</v>
      </c>
      <c r="Z8049" t="s">
        <v>30166</v>
      </c>
      <c r="AA8049">
        <v>18937</v>
      </c>
    </row>
    <row r="8050" spans="1:27">
      <c r="A8050">
        <v>41629</v>
      </c>
      <c r="C8050" t="s">
        <v>127</v>
      </c>
      <c r="D8050">
        <v>0</v>
      </c>
      <c r="E8050" t="s">
        <v>781</v>
      </c>
      <c r="F8050" t="s">
        <v>1453</v>
      </c>
      <c r="G8050" t="s">
        <v>6213</v>
      </c>
      <c r="H8050">
        <v>6</v>
      </c>
      <c r="K8050">
        <v>0</v>
      </c>
      <c r="O8050" t="b">
        <v>1</v>
      </c>
      <c r="P8050">
        <v>36660</v>
      </c>
      <c r="Q8050">
        <v>1</v>
      </c>
      <c r="R8050">
        <v>6</v>
      </c>
      <c r="S8050" t="s">
        <v>13942</v>
      </c>
      <c r="T8050">
        <v>1</v>
      </c>
      <c r="U8050" s="2">
        <v>42728.39230324074</v>
      </c>
      <c r="V8050" t="s">
        <v>13942</v>
      </c>
      <c r="W8050" t="s">
        <v>13942</v>
      </c>
      <c r="X8050">
        <v>0</v>
      </c>
      <c r="Y8050" t="s">
        <v>18080</v>
      </c>
      <c r="Z8050" t="s">
        <v>30165</v>
      </c>
      <c r="AA8050">
        <v>13132</v>
      </c>
    </row>
    <row r="8051" spans="1:27">
      <c r="A8051">
        <v>41619</v>
      </c>
      <c r="C8051" t="s">
        <v>57</v>
      </c>
      <c r="D8051">
        <v>0</v>
      </c>
      <c r="E8051" t="s">
        <v>710</v>
      </c>
      <c r="F8051" t="s">
        <v>1388</v>
      </c>
      <c r="G8051" t="s">
        <v>6212</v>
      </c>
      <c r="H8051">
        <v>55</v>
      </c>
      <c r="K8051">
        <v>0</v>
      </c>
      <c r="O8051" t="b">
        <v>1</v>
      </c>
      <c r="P8051">
        <v>36667</v>
      </c>
      <c r="Q8051">
        <v>1</v>
      </c>
      <c r="R8051">
        <v>67</v>
      </c>
      <c r="S8051" t="s">
        <v>13942</v>
      </c>
      <c r="T8051">
        <v>1</v>
      </c>
      <c r="U8051" s="2">
        <v>42729.260706018518</v>
      </c>
      <c r="V8051" t="s">
        <v>13942</v>
      </c>
      <c r="W8051" t="s">
        <v>13942</v>
      </c>
      <c r="X8051">
        <v>0</v>
      </c>
      <c r="Y8051" t="s">
        <v>18079</v>
      </c>
      <c r="Z8051" t="s">
        <v>30164</v>
      </c>
      <c r="AA8051">
        <v>59529</v>
      </c>
    </row>
    <row r="8052" spans="1:27">
      <c r="A8052">
        <v>41609</v>
      </c>
      <c r="C8052" t="s">
        <v>54</v>
      </c>
      <c r="D8052">
        <v>0</v>
      </c>
      <c r="E8052" t="s">
        <v>707</v>
      </c>
      <c r="F8052" t="s">
        <v>1385</v>
      </c>
      <c r="G8052" t="s">
        <v>6211</v>
      </c>
      <c r="H8052">
        <v>6</v>
      </c>
      <c r="K8052">
        <v>0</v>
      </c>
      <c r="O8052" t="b">
        <v>1</v>
      </c>
      <c r="P8052">
        <v>36691</v>
      </c>
      <c r="Q8052">
        <v>1</v>
      </c>
      <c r="R8052">
        <v>2</v>
      </c>
      <c r="S8052" t="s">
        <v>13942</v>
      </c>
      <c r="T8052">
        <v>1</v>
      </c>
      <c r="U8052" s="2">
        <v>42730.075208333343</v>
      </c>
      <c r="V8052" t="s">
        <v>13942</v>
      </c>
      <c r="W8052" t="s">
        <v>13942</v>
      </c>
      <c r="X8052">
        <v>0</v>
      </c>
      <c r="Y8052" t="s">
        <v>18078</v>
      </c>
      <c r="Z8052" t="s">
        <v>30163</v>
      </c>
      <c r="AA8052">
        <v>8904</v>
      </c>
    </row>
    <row r="8053" spans="1:27">
      <c r="A8053">
        <v>41599</v>
      </c>
      <c r="C8053" t="s">
        <v>90</v>
      </c>
      <c r="D8053">
        <v>0</v>
      </c>
      <c r="E8053" t="s">
        <v>743</v>
      </c>
      <c r="F8053" t="s">
        <v>1418</v>
      </c>
      <c r="G8053" t="s">
        <v>6210</v>
      </c>
      <c r="H8053">
        <v>42</v>
      </c>
      <c r="K8053">
        <v>0</v>
      </c>
      <c r="O8053" t="b">
        <v>1</v>
      </c>
      <c r="P8053">
        <v>36661</v>
      </c>
      <c r="Q8053">
        <v>1</v>
      </c>
      <c r="R8053">
        <v>23</v>
      </c>
      <c r="S8053" t="s">
        <v>13942</v>
      </c>
      <c r="T8053">
        <v>1</v>
      </c>
      <c r="U8053" s="2">
        <v>42730.157789351862</v>
      </c>
      <c r="V8053" t="s">
        <v>13942</v>
      </c>
      <c r="W8053" t="s">
        <v>13942</v>
      </c>
      <c r="X8053">
        <v>0</v>
      </c>
      <c r="Y8053" t="s">
        <v>18077</v>
      </c>
      <c r="Z8053" t="s">
        <v>30162</v>
      </c>
      <c r="AA8053">
        <v>37060</v>
      </c>
    </row>
    <row r="8054" spans="1:27">
      <c r="A8054">
        <v>41589</v>
      </c>
      <c r="C8054" t="s">
        <v>76</v>
      </c>
      <c r="D8054">
        <v>0</v>
      </c>
      <c r="E8054" t="s">
        <v>729</v>
      </c>
      <c r="F8054" t="s">
        <v>1405</v>
      </c>
      <c r="G8054" t="s">
        <v>6209</v>
      </c>
      <c r="H8054">
        <v>11</v>
      </c>
      <c r="K8054">
        <v>0</v>
      </c>
      <c r="O8054" t="b">
        <v>1</v>
      </c>
      <c r="P8054">
        <v>36690</v>
      </c>
      <c r="Q8054">
        <v>1</v>
      </c>
      <c r="R8054">
        <v>0</v>
      </c>
      <c r="S8054" t="s">
        <v>13942</v>
      </c>
      <c r="T8054">
        <v>1</v>
      </c>
      <c r="U8054" s="2">
        <v>42730.176678240743</v>
      </c>
      <c r="V8054" t="s">
        <v>13942</v>
      </c>
      <c r="W8054" t="s">
        <v>13942</v>
      </c>
      <c r="X8054">
        <v>0</v>
      </c>
      <c r="Y8054" t="s">
        <v>18076</v>
      </c>
      <c r="Z8054" t="s">
        <v>30161</v>
      </c>
      <c r="AA8054">
        <v>19843</v>
      </c>
    </row>
    <row r="8055" spans="1:27">
      <c r="A8055">
        <v>41579</v>
      </c>
      <c r="C8055" t="s">
        <v>517</v>
      </c>
      <c r="D8055">
        <v>0</v>
      </c>
      <c r="E8055" t="s">
        <v>1174</v>
      </c>
      <c r="F8055" t="s">
        <v>1844</v>
      </c>
      <c r="G8055" t="s">
        <v>6208</v>
      </c>
      <c r="H8055">
        <v>34</v>
      </c>
      <c r="K8055">
        <v>0</v>
      </c>
      <c r="O8055" t="b">
        <v>1</v>
      </c>
      <c r="P8055">
        <v>36694</v>
      </c>
      <c r="Q8055">
        <v>1</v>
      </c>
      <c r="R8055">
        <v>36</v>
      </c>
      <c r="S8055" t="s">
        <v>13942</v>
      </c>
      <c r="T8055">
        <v>1</v>
      </c>
      <c r="U8055" s="2">
        <v>42730.296990740739</v>
      </c>
      <c r="V8055" t="s">
        <v>13942</v>
      </c>
      <c r="W8055" t="s">
        <v>13942</v>
      </c>
      <c r="X8055">
        <v>0</v>
      </c>
      <c r="Y8055" t="s">
        <v>18075</v>
      </c>
      <c r="Z8055" t="s">
        <v>30160</v>
      </c>
      <c r="AA8055">
        <v>22810</v>
      </c>
    </row>
    <row r="8056" spans="1:27">
      <c r="A8056">
        <v>41569</v>
      </c>
      <c r="C8056" t="s">
        <v>44</v>
      </c>
      <c r="D8056">
        <v>0</v>
      </c>
      <c r="E8056" t="s">
        <v>697</v>
      </c>
      <c r="F8056" t="s">
        <v>1376</v>
      </c>
      <c r="G8056" t="s">
        <v>6207</v>
      </c>
      <c r="H8056">
        <v>24</v>
      </c>
      <c r="K8056">
        <v>0</v>
      </c>
      <c r="O8056" t="b">
        <v>1</v>
      </c>
      <c r="P8056">
        <v>36695</v>
      </c>
      <c r="Q8056">
        <v>1</v>
      </c>
      <c r="R8056">
        <v>41</v>
      </c>
      <c r="S8056" t="s">
        <v>13942</v>
      </c>
      <c r="T8056">
        <v>1</v>
      </c>
      <c r="U8056" s="2">
        <v>42730.592129629629</v>
      </c>
      <c r="V8056" t="s">
        <v>13942</v>
      </c>
      <c r="W8056" t="s">
        <v>13942</v>
      </c>
      <c r="X8056">
        <v>0</v>
      </c>
      <c r="Y8056" t="s">
        <v>18074</v>
      </c>
      <c r="Z8056" t="s">
        <v>30159</v>
      </c>
      <c r="AA8056">
        <v>19971</v>
      </c>
    </row>
    <row r="8057" spans="1:27">
      <c r="A8057">
        <v>41559</v>
      </c>
      <c r="C8057" t="s">
        <v>54</v>
      </c>
      <c r="D8057">
        <v>0</v>
      </c>
      <c r="E8057" t="s">
        <v>707</v>
      </c>
      <c r="F8057" t="s">
        <v>1385</v>
      </c>
      <c r="G8057" t="s">
        <v>6206</v>
      </c>
      <c r="H8057">
        <v>8</v>
      </c>
      <c r="K8057">
        <v>0</v>
      </c>
      <c r="O8057" t="b">
        <v>1</v>
      </c>
      <c r="P8057">
        <v>36709</v>
      </c>
      <c r="Q8057">
        <v>1</v>
      </c>
      <c r="R8057">
        <v>3</v>
      </c>
      <c r="S8057" t="s">
        <v>13942</v>
      </c>
      <c r="T8057">
        <v>1</v>
      </c>
      <c r="U8057" s="2">
        <v>42731.058622685188</v>
      </c>
      <c r="V8057" t="s">
        <v>13942</v>
      </c>
      <c r="W8057" t="s">
        <v>13942</v>
      </c>
      <c r="X8057">
        <v>0</v>
      </c>
      <c r="Y8057" t="s">
        <v>18073</v>
      </c>
      <c r="Z8057" t="s">
        <v>30158</v>
      </c>
      <c r="AA8057">
        <v>8379</v>
      </c>
    </row>
    <row r="8058" spans="1:27">
      <c r="A8058">
        <v>41549</v>
      </c>
      <c r="C8058" t="s">
        <v>52</v>
      </c>
      <c r="D8058">
        <v>0</v>
      </c>
      <c r="E8058" t="s">
        <v>705</v>
      </c>
      <c r="F8058" t="s">
        <v>1383</v>
      </c>
      <c r="G8058" t="s">
        <v>6205</v>
      </c>
      <c r="H8058">
        <v>21</v>
      </c>
      <c r="K8058">
        <v>0</v>
      </c>
      <c r="O8058" t="b">
        <v>1</v>
      </c>
      <c r="P8058">
        <v>36713</v>
      </c>
      <c r="Q8058">
        <v>1</v>
      </c>
      <c r="R8058">
        <v>11</v>
      </c>
      <c r="S8058" t="s">
        <v>13942</v>
      </c>
      <c r="T8058">
        <v>1</v>
      </c>
      <c r="U8058" s="2">
        <v>42731.308078703703</v>
      </c>
      <c r="V8058" t="s">
        <v>13942</v>
      </c>
      <c r="W8058" t="s">
        <v>13942</v>
      </c>
      <c r="X8058">
        <v>0</v>
      </c>
      <c r="Y8058" t="s">
        <v>18072</v>
      </c>
      <c r="Z8058" t="s">
        <v>30157</v>
      </c>
      <c r="AA8058">
        <v>12363</v>
      </c>
    </row>
    <row r="8059" spans="1:27">
      <c r="A8059">
        <v>41539</v>
      </c>
      <c r="C8059" t="s">
        <v>44</v>
      </c>
      <c r="D8059">
        <v>0</v>
      </c>
      <c r="E8059" t="s">
        <v>697</v>
      </c>
      <c r="F8059" t="s">
        <v>1376</v>
      </c>
      <c r="G8059" t="s">
        <v>6204</v>
      </c>
      <c r="H8059">
        <v>31</v>
      </c>
      <c r="K8059">
        <v>0</v>
      </c>
      <c r="O8059" t="b">
        <v>1</v>
      </c>
      <c r="P8059">
        <v>36687</v>
      </c>
      <c r="Q8059">
        <v>1</v>
      </c>
      <c r="R8059">
        <v>16</v>
      </c>
      <c r="S8059" t="s">
        <v>13942</v>
      </c>
      <c r="T8059">
        <v>1</v>
      </c>
      <c r="U8059" s="2">
        <v>42731.391562500001</v>
      </c>
      <c r="V8059" t="s">
        <v>13942</v>
      </c>
      <c r="W8059" t="s">
        <v>13942</v>
      </c>
      <c r="X8059">
        <v>0</v>
      </c>
      <c r="Y8059" t="s">
        <v>18071</v>
      </c>
      <c r="Z8059" t="s">
        <v>30156</v>
      </c>
      <c r="AA8059">
        <v>42159</v>
      </c>
    </row>
    <row r="8060" spans="1:27">
      <c r="A8060">
        <v>41529</v>
      </c>
      <c r="C8060" t="s">
        <v>44</v>
      </c>
      <c r="D8060">
        <v>0</v>
      </c>
      <c r="E8060" t="s">
        <v>697</v>
      </c>
      <c r="F8060" t="s">
        <v>1376</v>
      </c>
      <c r="G8060" t="s">
        <v>6203</v>
      </c>
      <c r="H8060">
        <v>5</v>
      </c>
      <c r="K8060">
        <v>0</v>
      </c>
      <c r="O8060" t="b">
        <v>1</v>
      </c>
      <c r="P8060">
        <v>36686</v>
      </c>
      <c r="Q8060">
        <v>1</v>
      </c>
      <c r="R8060">
        <v>23</v>
      </c>
      <c r="S8060" t="s">
        <v>13942</v>
      </c>
      <c r="T8060">
        <v>1</v>
      </c>
      <c r="U8060" s="2">
        <v>42731.391736111109</v>
      </c>
      <c r="V8060" t="s">
        <v>13942</v>
      </c>
      <c r="W8060" t="s">
        <v>13942</v>
      </c>
      <c r="X8060">
        <v>0</v>
      </c>
      <c r="Y8060" t="s">
        <v>18070</v>
      </c>
      <c r="Z8060" t="s">
        <v>30155</v>
      </c>
      <c r="AA8060">
        <v>33966</v>
      </c>
    </row>
    <row r="8061" spans="1:27">
      <c r="A8061">
        <v>41519</v>
      </c>
      <c r="C8061" t="s">
        <v>44</v>
      </c>
      <c r="D8061">
        <v>0</v>
      </c>
      <c r="E8061" t="s">
        <v>697</v>
      </c>
      <c r="F8061" t="s">
        <v>1376</v>
      </c>
      <c r="G8061" t="s">
        <v>6202</v>
      </c>
      <c r="H8061">
        <v>16</v>
      </c>
      <c r="K8061">
        <v>0</v>
      </c>
      <c r="O8061" t="b">
        <v>1</v>
      </c>
      <c r="P8061">
        <v>36684</v>
      </c>
      <c r="Q8061">
        <v>1</v>
      </c>
      <c r="R8061">
        <v>22</v>
      </c>
      <c r="S8061" t="s">
        <v>13942</v>
      </c>
      <c r="T8061">
        <v>1</v>
      </c>
      <c r="U8061" s="2">
        <v>42731.392164351862</v>
      </c>
      <c r="V8061" t="s">
        <v>13942</v>
      </c>
      <c r="W8061" t="s">
        <v>13942</v>
      </c>
      <c r="X8061">
        <v>0</v>
      </c>
      <c r="Y8061" t="s">
        <v>18069</v>
      </c>
      <c r="Z8061" t="s">
        <v>30154</v>
      </c>
      <c r="AA8061">
        <v>30548</v>
      </c>
    </row>
    <row r="8062" spans="1:27">
      <c r="A8062">
        <v>41509</v>
      </c>
      <c r="C8062" t="s">
        <v>54</v>
      </c>
      <c r="D8062">
        <v>0</v>
      </c>
      <c r="E8062" t="s">
        <v>707</v>
      </c>
      <c r="F8062" t="s">
        <v>1385</v>
      </c>
      <c r="G8062" t="s">
        <v>6201</v>
      </c>
      <c r="H8062">
        <v>10</v>
      </c>
      <c r="K8062">
        <v>0</v>
      </c>
      <c r="O8062" t="b">
        <v>1</v>
      </c>
      <c r="P8062">
        <v>36728</v>
      </c>
      <c r="Q8062">
        <v>1</v>
      </c>
      <c r="R8062">
        <v>4</v>
      </c>
      <c r="S8062" t="s">
        <v>13942</v>
      </c>
      <c r="T8062">
        <v>1</v>
      </c>
      <c r="U8062" s="2">
        <v>42732.063923611109</v>
      </c>
      <c r="V8062" t="s">
        <v>13942</v>
      </c>
      <c r="W8062" t="s">
        <v>13942</v>
      </c>
      <c r="X8062">
        <v>0</v>
      </c>
      <c r="Y8062" t="s">
        <v>18068</v>
      </c>
      <c r="Z8062" t="s">
        <v>30153</v>
      </c>
      <c r="AA8062">
        <v>11199</v>
      </c>
    </row>
    <row r="8063" spans="1:27">
      <c r="A8063">
        <v>41499</v>
      </c>
      <c r="C8063" t="s">
        <v>237</v>
      </c>
      <c r="D8063">
        <v>0</v>
      </c>
      <c r="E8063" t="s">
        <v>893</v>
      </c>
      <c r="F8063" t="s">
        <v>1564</v>
      </c>
      <c r="G8063" t="s">
        <v>6200</v>
      </c>
      <c r="H8063">
        <v>33</v>
      </c>
      <c r="K8063">
        <v>0</v>
      </c>
      <c r="O8063" t="b">
        <v>1</v>
      </c>
      <c r="P8063">
        <v>36716</v>
      </c>
      <c r="Q8063">
        <v>1</v>
      </c>
      <c r="R8063">
        <v>117</v>
      </c>
      <c r="S8063" t="s">
        <v>13942</v>
      </c>
      <c r="T8063">
        <v>1</v>
      </c>
      <c r="U8063" s="2">
        <v>42732.098715277767</v>
      </c>
      <c r="V8063" t="s">
        <v>13942</v>
      </c>
      <c r="W8063" t="s">
        <v>13942</v>
      </c>
      <c r="X8063">
        <v>0</v>
      </c>
      <c r="Y8063" t="s">
        <v>18067</v>
      </c>
      <c r="Z8063" t="s">
        <v>30152</v>
      </c>
      <c r="AA8063">
        <v>59123</v>
      </c>
    </row>
    <row r="8064" spans="1:27">
      <c r="A8064">
        <v>41489</v>
      </c>
      <c r="C8064" t="s">
        <v>156</v>
      </c>
      <c r="D8064">
        <v>0</v>
      </c>
      <c r="E8064" t="s">
        <v>810</v>
      </c>
      <c r="F8064" t="s">
        <v>1482</v>
      </c>
      <c r="G8064" t="s">
        <v>6199</v>
      </c>
      <c r="H8064">
        <v>77</v>
      </c>
      <c r="K8064">
        <v>0</v>
      </c>
      <c r="O8064" t="b">
        <v>1</v>
      </c>
      <c r="P8064">
        <v>36732</v>
      </c>
      <c r="Q8064">
        <v>1</v>
      </c>
      <c r="R8064">
        <v>116</v>
      </c>
      <c r="S8064" t="s">
        <v>13942</v>
      </c>
      <c r="T8064">
        <v>1</v>
      </c>
      <c r="U8064" s="2">
        <v>42732.309664351851</v>
      </c>
      <c r="V8064" t="s">
        <v>13942</v>
      </c>
      <c r="W8064" t="s">
        <v>13985</v>
      </c>
      <c r="X8064">
        <v>0</v>
      </c>
      <c r="Y8064" t="s">
        <v>18066</v>
      </c>
      <c r="Z8064" t="s">
        <v>30151</v>
      </c>
      <c r="AA8064">
        <v>48083</v>
      </c>
    </row>
    <row r="8065" spans="1:27">
      <c r="A8065">
        <v>41479</v>
      </c>
      <c r="C8065" t="s">
        <v>90</v>
      </c>
      <c r="D8065">
        <v>0</v>
      </c>
      <c r="E8065" t="s">
        <v>743</v>
      </c>
      <c r="F8065" t="s">
        <v>1418</v>
      </c>
      <c r="G8065" t="s">
        <v>6198</v>
      </c>
      <c r="H8065">
        <v>13</v>
      </c>
      <c r="K8065">
        <v>0</v>
      </c>
      <c r="O8065" t="b">
        <v>1</v>
      </c>
      <c r="P8065">
        <v>36719</v>
      </c>
      <c r="Q8065">
        <v>1</v>
      </c>
      <c r="R8065">
        <v>8</v>
      </c>
      <c r="S8065" t="s">
        <v>13942</v>
      </c>
      <c r="T8065">
        <v>1</v>
      </c>
      <c r="U8065" s="2">
        <v>42732.327222222222</v>
      </c>
      <c r="V8065" t="s">
        <v>13942</v>
      </c>
      <c r="W8065" t="s">
        <v>13942</v>
      </c>
      <c r="X8065">
        <v>0</v>
      </c>
      <c r="Y8065" t="s">
        <v>18065</v>
      </c>
      <c r="Z8065" t="s">
        <v>30150</v>
      </c>
      <c r="AA8065">
        <v>20900</v>
      </c>
    </row>
    <row r="8066" spans="1:27">
      <c r="A8066">
        <v>41469</v>
      </c>
      <c r="C8066" t="s">
        <v>54</v>
      </c>
      <c r="D8066">
        <v>0</v>
      </c>
      <c r="E8066" t="s">
        <v>707</v>
      </c>
      <c r="F8066" t="s">
        <v>1385</v>
      </c>
      <c r="G8066" t="s">
        <v>6197</v>
      </c>
      <c r="H8066">
        <v>7</v>
      </c>
      <c r="K8066">
        <v>0</v>
      </c>
      <c r="O8066" t="b">
        <v>1</v>
      </c>
      <c r="P8066">
        <v>36738</v>
      </c>
      <c r="Q8066">
        <v>1</v>
      </c>
      <c r="R8066">
        <v>1</v>
      </c>
      <c r="S8066" t="s">
        <v>13942</v>
      </c>
      <c r="T8066">
        <v>1</v>
      </c>
      <c r="U8066" s="2">
        <v>42733.067731481482</v>
      </c>
      <c r="V8066" t="s">
        <v>13942</v>
      </c>
      <c r="W8066" t="s">
        <v>13942</v>
      </c>
      <c r="X8066">
        <v>0</v>
      </c>
      <c r="Y8066" t="s">
        <v>18064</v>
      </c>
      <c r="Z8066" t="s">
        <v>30149</v>
      </c>
      <c r="AA8066">
        <v>8476</v>
      </c>
    </row>
    <row r="8067" spans="1:27">
      <c r="A8067">
        <v>41459</v>
      </c>
      <c r="C8067" t="s">
        <v>110</v>
      </c>
      <c r="D8067">
        <v>0</v>
      </c>
      <c r="E8067" t="s">
        <v>764</v>
      </c>
      <c r="F8067" t="s">
        <v>1437</v>
      </c>
      <c r="G8067" t="s">
        <v>6196</v>
      </c>
      <c r="H8067">
        <v>48</v>
      </c>
      <c r="K8067">
        <v>0</v>
      </c>
      <c r="O8067" t="b">
        <v>1</v>
      </c>
      <c r="P8067">
        <v>36610</v>
      </c>
      <c r="Q8067">
        <v>1</v>
      </c>
      <c r="R8067">
        <v>375</v>
      </c>
      <c r="S8067" t="s">
        <v>13942</v>
      </c>
      <c r="T8067">
        <v>1</v>
      </c>
      <c r="U8067" s="2">
        <v>42733.120289351849</v>
      </c>
      <c r="V8067" t="s">
        <v>13942</v>
      </c>
      <c r="W8067" t="s">
        <v>13942</v>
      </c>
      <c r="X8067">
        <v>0</v>
      </c>
      <c r="Y8067" t="s">
        <v>18063</v>
      </c>
      <c r="Z8067" t="s">
        <v>30148</v>
      </c>
      <c r="AA8067">
        <v>78717</v>
      </c>
    </row>
    <row r="8068" spans="1:27">
      <c r="A8068">
        <v>41449</v>
      </c>
      <c r="C8068" t="s">
        <v>312</v>
      </c>
      <c r="D8068">
        <v>0</v>
      </c>
      <c r="E8068" t="s">
        <v>969</v>
      </c>
      <c r="F8068" t="s">
        <v>1639</v>
      </c>
      <c r="G8068" t="s">
        <v>6195</v>
      </c>
      <c r="H8068">
        <v>3</v>
      </c>
      <c r="K8068">
        <v>0</v>
      </c>
      <c r="O8068" t="b">
        <v>1</v>
      </c>
      <c r="P8068">
        <v>36747</v>
      </c>
      <c r="Q8068">
        <v>1</v>
      </c>
      <c r="R8068">
        <v>11</v>
      </c>
      <c r="S8068" t="s">
        <v>13942</v>
      </c>
      <c r="T8068">
        <v>1</v>
      </c>
      <c r="U8068" s="2">
        <v>42733.306793981479</v>
      </c>
      <c r="V8068" t="s">
        <v>13942</v>
      </c>
      <c r="W8068" t="s">
        <v>13942</v>
      </c>
      <c r="X8068">
        <v>0</v>
      </c>
      <c r="Y8068" t="s">
        <v>18062</v>
      </c>
      <c r="Z8068" t="s">
        <v>30147</v>
      </c>
      <c r="AA8068">
        <v>9986</v>
      </c>
    </row>
    <row r="8069" spans="1:27">
      <c r="A8069">
        <v>41439</v>
      </c>
      <c r="C8069" t="s">
        <v>61</v>
      </c>
      <c r="D8069">
        <v>0</v>
      </c>
      <c r="E8069" t="s">
        <v>714</v>
      </c>
      <c r="F8069" t="s">
        <v>714</v>
      </c>
      <c r="G8069" t="s">
        <v>6194</v>
      </c>
      <c r="H8069">
        <v>8</v>
      </c>
      <c r="K8069">
        <v>0</v>
      </c>
      <c r="O8069" t="b">
        <v>1</v>
      </c>
      <c r="P8069">
        <v>36718</v>
      </c>
      <c r="Q8069">
        <v>1</v>
      </c>
      <c r="R8069">
        <v>9</v>
      </c>
      <c r="S8069" t="s">
        <v>13942</v>
      </c>
      <c r="T8069">
        <v>1</v>
      </c>
      <c r="U8069" s="2">
        <v>42733.309050925927</v>
      </c>
      <c r="V8069" t="s">
        <v>13942</v>
      </c>
      <c r="W8069" t="s">
        <v>13942</v>
      </c>
      <c r="X8069">
        <v>0</v>
      </c>
      <c r="Y8069" t="s">
        <v>18061</v>
      </c>
      <c r="Z8069" t="s">
        <v>30146</v>
      </c>
      <c r="AA8069">
        <v>20261</v>
      </c>
    </row>
    <row r="8070" spans="1:27">
      <c r="A8070">
        <v>41429</v>
      </c>
      <c r="C8070" t="s">
        <v>76</v>
      </c>
      <c r="D8070">
        <v>0</v>
      </c>
      <c r="E8070" t="s">
        <v>729</v>
      </c>
      <c r="F8070" t="s">
        <v>1405</v>
      </c>
      <c r="G8070" t="s">
        <v>6193</v>
      </c>
      <c r="H8070">
        <v>20</v>
      </c>
      <c r="K8070">
        <v>0</v>
      </c>
      <c r="O8070" t="b">
        <v>1</v>
      </c>
      <c r="P8070">
        <v>36737</v>
      </c>
      <c r="Q8070">
        <v>1</v>
      </c>
      <c r="R8070">
        <v>13</v>
      </c>
      <c r="S8070" t="s">
        <v>13942</v>
      </c>
      <c r="T8070">
        <v>1</v>
      </c>
      <c r="U8070" s="2">
        <v>42733.332071759258</v>
      </c>
      <c r="V8070" t="s">
        <v>13942</v>
      </c>
      <c r="W8070" t="s">
        <v>13942</v>
      </c>
      <c r="X8070">
        <v>0</v>
      </c>
      <c r="Y8070" t="s">
        <v>18060</v>
      </c>
      <c r="Z8070" t="s">
        <v>30145</v>
      </c>
      <c r="AA8070">
        <v>24730</v>
      </c>
    </row>
    <row r="8071" spans="1:27">
      <c r="A8071">
        <v>41419</v>
      </c>
      <c r="C8071" t="s">
        <v>54</v>
      </c>
      <c r="D8071">
        <v>0</v>
      </c>
      <c r="E8071" t="s">
        <v>707</v>
      </c>
      <c r="F8071" t="s">
        <v>1385</v>
      </c>
      <c r="G8071" t="s">
        <v>6192</v>
      </c>
      <c r="H8071">
        <v>7</v>
      </c>
      <c r="K8071">
        <v>0</v>
      </c>
      <c r="O8071" t="b">
        <v>1</v>
      </c>
      <c r="P8071">
        <v>36755</v>
      </c>
      <c r="Q8071">
        <v>1</v>
      </c>
      <c r="R8071">
        <v>0</v>
      </c>
      <c r="S8071" t="s">
        <v>13942</v>
      </c>
      <c r="T8071">
        <v>1</v>
      </c>
      <c r="U8071" s="2">
        <v>42734.083472222221</v>
      </c>
      <c r="V8071" t="s">
        <v>13942</v>
      </c>
      <c r="W8071" t="s">
        <v>13942</v>
      </c>
      <c r="X8071">
        <v>0</v>
      </c>
      <c r="Y8071" t="s">
        <v>18059</v>
      </c>
      <c r="Z8071" t="s">
        <v>30144</v>
      </c>
      <c r="AA8071">
        <v>7643</v>
      </c>
    </row>
    <row r="8072" spans="1:27">
      <c r="A8072">
        <v>41418</v>
      </c>
      <c r="C8072" t="s">
        <v>90</v>
      </c>
      <c r="D8072">
        <v>0</v>
      </c>
      <c r="E8072" t="s">
        <v>743</v>
      </c>
      <c r="F8072" t="s">
        <v>1418</v>
      </c>
      <c r="G8072" t="s">
        <v>6191</v>
      </c>
      <c r="H8072">
        <v>0</v>
      </c>
      <c r="K8072">
        <v>0</v>
      </c>
      <c r="O8072" t="b">
        <v>1</v>
      </c>
      <c r="P8072">
        <v>36688</v>
      </c>
      <c r="Q8072">
        <v>1</v>
      </c>
      <c r="R8072">
        <v>12</v>
      </c>
      <c r="S8072" t="s">
        <v>13942</v>
      </c>
      <c r="T8072">
        <v>1</v>
      </c>
      <c r="U8072" s="2">
        <v>42734.177384259259</v>
      </c>
      <c r="V8072" t="s">
        <v>13942</v>
      </c>
      <c r="W8072" t="s">
        <v>13942</v>
      </c>
      <c r="X8072">
        <v>0</v>
      </c>
      <c r="Y8072" t="s">
        <v>18058</v>
      </c>
      <c r="Z8072" t="s">
        <v>30143</v>
      </c>
      <c r="AA8072">
        <v>20705</v>
      </c>
    </row>
    <row r="8073" spans="1:27">
      <c r="A8073">
        <v>41409</v>
      </c>
      <c r="C8073" t="s">
        <v>45</v>
      </c>
      <c r="D8073">
        <v>0</v>
      </c>
      <c r="E8073" t="s">
        <v>698</v>
      </c>
      <c r="F8073" t="s">
        <v>1377</v>
      </c>
      <c r="G8073" t="s">
        <v>6190</v>
      </c>
      <c r="H8073">
        <v>4</v>
      </c>
      <c r="K8073">
        <v>0</v>
      </c>
      <c r="O8073" t="b">
        <v>1</v>
      </c>
      <c r="P8073">
        <v>36741</v>
      </c>
      <c r="Q8073">
        <v>1</v>
      </c>
      <c r="R8073">
        <v>12</v>
      </c>
      <c r="S8073" t="s">
        <v>13942</v>
      </c>
      <c r="T8073">
        <v>1</v>
      </c>
      <c r="U8073" s="2">
        <v>42734.272696759261</v>
      </c>
      <c r="V8073" t="s">
        <v>13942</v>
      </c>
      <c r="W8073" t="s">
        <v>13942</v>
      </c>
      <c r="X8073">
        <v>0</v>
      </c>
      <c r="Y8073" t="s">
        <v>18057</v>
      </c>
      <c r="Z8073" t="s">
        <v>30142</v>
      </c>
      <c r="AA8073">
        <v>21236</v>
      </c>
    </row>
    <row r="8074" spans="1:27">
      <c r="A8074">
        <v>41399</v>
      </c>
      <c r="C8074" t="s">
        <v>312</v>
      </c>
      <c r="D8074">
        <v>0</v>
      </c>
      <c r="E8074" t="s">
        <v>969</v>
      </c>
      <c r="F8074" t="s">
        <v>1639</v>
      </c>
      <c r="G8074" t="s">
        <v>6189</v>
      </c>
      <c r="H8074">
        <v>4</v>
      </c>
      <c r="K8074">
        <v>0</v>
      </c>
      <c r="O8074" t="b">
        <v>1</v>
      </c>
      <c r="P8074">
        <v>36756</v>
      </c>
      <c r="Q8074">
        <v>1</v>
      </c>
      <c r="R8074">
        <v>15</v>
      </c>
      <c r="S8074" t="s">
        <v>13942</v>
      </c>
      <c r="T8074">
        <v>1</v>
      </c>
      <c r="U8074" s="2">
        <v>42734.279756944437</v>
      </c>
      <c r="V8074" t="s">
        <v>13942</v>
      </c>
      <c r="W8074" t="s">
        <v>13942</v>
      </c>
      <c r="X8074">
        <v>0</v>
      </c>
      <c r="Y8074" t="s">
        <v>18056</v>
      </c>
      <c r="Z8074" t="s">
        <v>30141</v>
      </c>
      <c r="AA8074">
        <v>16692</v>
      </c>
    </row>
    <row r="8075" spans="1:27">
      <c r="A8075">
        <v>41389</v>
      </c>
      <c r="C8075" t="s">
        <v>307</v>
      </c>
      <c r="D8075">
        <v>0</v>
      </c>
      <c r="E8075" t="s">
        <v>963</v>
      </c>
      <c r="F8075" t="s">
        <v>1633</v>
      </c>
      <c r="G8075" t="s">
        <v>6188</v>
      </c>
      <c r="H8075">
        <v>8</v>
      </c>
      <c r="K8075">
        <v>0</v>
      </c>
      <c r="O8075" t="b">
        <v>1</v>
      </c>
      <c r="P8075">
        <v>36648</v>
      </c>
      <c r="Q8075">
        <v>1</v>
      </c>
      <c r="R8075">
        <v>19</v>
      </c>
      <c r="S8075" t="s">
        <v>13942</v>
      </c>
      <c r="T8075">
        <v>1</v>
      </c>
      <c r="U8075" s="2">
        <v>42734.31621527778</v>
      </c>
      <c r="V8075" t="s">
        <v>13942</v>
      </c>
      <c r="W8075" t="s">
        <v>13942</v>
      </c>
      <c r="X8075">
        <v>0</v>
      </c>
      <c r="Y8075" t="s">
        <v>18055</v>
      </c>
      <c r="Z8075" t="s">
        <v>30140</v>
      </c>
      <c r="AA8075">
        <v>22791</v>
      </c>
    </row>
    <row r="8076" spans="1:27">
      <c r="A8076">
        <v>41379</v>
      </c>
      <c r="C8076" t="s">
        <v>312</v>
      </c>
      <c r="D8076">
        <v>0</v>
      </c>
      <c r="E8076" t="s">
        <v>969</v>
      </c>
      <c r="F8076" t="s">
        <v>1639</v>
      </c>
      <c r="G8076" t="s">
        <v>6187</v>
      </c>
      <c r="H8076">
        <v>0</v>
      </c>
      <c r="K8076">
        <v>0</v>
      </c>
      <c r="O8076" t="b">
        <v>1</v>
      </c>
      <c r="P8076">
        <v>36679</v>
      </c>
      <c r="Q8076">
        <v>1</v>
      </c>
      <c r="R8076">
        <v>12</v>
      </c>
      <c r="S8076" t="s">
        <v>13942</v>
      </c>
      <c r="T8076">
        <v>1</v>
      </c>
      <c r="U8076" s="2">
        <v>42735.27238425926</v>
      </c>
      <c r="V8076" t="s">
        <v>13942</v>
      </c>
      <c r="W8076" t="s">
        <v>13942</v>
      </c>
      <c r="X8076">
        <v>0</v>
      </c>
      <c r="Y8076" t="s">
        <v>18054</v>
      </c>
      <c r="Z8076" t="s">
        <v>30139</v>
      </c>
      <c r="AA8076">
        <v>13850</v>
      </c>
    </row>
    <row r="8077" spans="1:27">
      <c r="A8077">
        <v>41369</v>
      </c>
      <c r="C8077" t="s">
        <v>72</v>
      </c>
      <c r="D8077">
        <v>0</v>
      </c>
      <c r="E8077" t="s">
        <v>725</v>
      </c>
      <c r="F8077" t="s">
        <v>1401</v>
      </c>
      <c r="G8077" t="s">
        <v>6186</v>
      </c>
      <c r="H8077">
        <v>14</v>
      </c>
      <c r="K8077">
        <v>0</v>
      </c>
      <c r="O8077" t="b">
        <v>1</v>
      </c>
      <c r="P8077">
        <v>36712</v>
      </c>
      <c r="Q8077">
        <v>1</v>
      </c>
      <c r="R8077">
        <v>16</v>
      </c>
      <c r="S8077" t="s">
        <v>13942</v>
      </c>
      <c r="T8077">
        <v>1</v>
      </c>
      <c r="U8077" s="2">
        <v>42735.392789351848</v>
      </c>
      <c r="V8077" t="s">
        <v>13942</v>
      </c>
      <c r="W8077" t="s">
        <v>13942</v>
      </c>
      <c r="X8077">
        <v>0</v>
      </c>
      <c r="Y8077" t="s">
        <v>18053</v>
      </c>
      <c r="Z8077" t="s">
        <v>30138</v>
      </c>
      <c r="AA8077">
        <v>26066</v>
      </c>
    </row>
    <row r="8078" spans="1:27">
      <c r="A8078">
        <v>41359</v>
      </c>
      <c r="C8078" t="s">
        <v>237</v>
      </c>
      <c r="D8078">
        <v>0</v>
      </c>
      <c r="E8078" t="s">
        <v>893</v>
      </c>
      <c r="F8078" t="s">
        <v>1564</v>
      </c>
      <c r="G8078" t="s">
        <v>6185</v>
      </c>
      <c r="H8078">
        <v>57</v>
      </c>
      <c r="K8078">
        <v>0</v>
      </c>
      <c r="O8078" t="b">
        <v>1</v>
      </c>
      <c r="P8078">
        <v>36795</v>
      </c>
      <c r="Q8078">
        <v>1</v>
      </c>
      <c r="R8078">
        <v>212</v>
      </c>
      <c r="S8078" t="s">
        <v>13942</v>
      </c>
      <c r="T8078">
        <v>1</v>
      </c>
      <c r="U8078" s="2">
        <v>42736.420011574082</v>
      </c>
      <c r="V8078" t="s">
        <v>13942</v>
      </c>
      <c r="W8078" t="s">
        <v>13973</v>
      </c>
      <c r="X8078">
        <v>0</v>
      </c>
      <c r="Y8078" t="s">
        <v>18052</v>
      </c>
      <c r="Z8078" t="s">
        <v>30137</v>
      </c>
      <c r="AA8078">
        <v>51687</v>
      </c>
    </row>
    <row r="8079" spans="1:27">
      <c r="A8079">
        <v>41349</v>
      </c>
      <c r="C8079" t="s">
        <v>37</v>
      </c>
      <c r="D8079">
        <v>0</v>
      </c>
      <c r="E8079" t="s">
        <v>690</v>
      </c>
      <c r="F8079" t="s">
        <v>1369</v>
      </c>
      <c r="G8079" t="s">
        <v>6184</v>
      </c>
      <c r="H8079">
        <v>25</v>
      </c>
      <c r="K8079">
        <v>0</v>
      </c>
      <c r="O8079" t="b">
        <v>1</v>
      </c>
      <c r="P8079">
        <v>36810</v>
      </c>
      <c r="Q8079">
        <v>1</v>
      </c>
      <c r="R8079">
        <v>3</v>
      </c>
      <c r="S8079" t="s">
        <v>13942</v>
      </c>
      <c r="T8079">
        <v>1</v>
      </c>
      <c r="U8079" s="2">
        <v>42738.057164351849</v>
      </c>
      <c r="V8079" t="s">
        <v>13942</v>
      </c>
      <c r="W8079" t="s">
        <v>13942</v>
      </c>
      <c r="X8079">
        <v>0</v>
      </c>
      <c r="Y8079" t="s">
        <v>18051</v>
      </c>
      <c r="Z8079" t="s">
        <v>30136</v>
      </c>
      <c r="AA8079">
        <v>17105</v>
      </c>
    </row>
    <row r="8080" spans="1:27">
      <c r="A8080">
        <v>41339</v>
      </c>
      <c r="C8080" t="s">
        <v>39</v>
      </c>
      <c r="D8080">
        <v>0</v>
      </c>
      <c r="E8080" t="s">
        <v>692</v>
      </c>
      <c r="F8080" t="s">
        <v>1371</v>
      </c>
      <c r="G8080" t="s">
        <v>6183</v>
      </c>
      <c r="H8080">
        <v>6</v>
      </c>
      <c r="K8080">
        <v>0</v>
      </c>
      <c r="O8080" t="b">
        <v>1</v>
      </c>
      <c r="P8080">
        <v>36775</v>
      </c>
      <c r="Q8080">
        <v>1</v>
      </c>
      <c r="R8080">
        <v>9</v>
      </c>
      <c r="S8080" t="s">
        <v>13942</v>
      </c>
      <c r="T8080">
        <v>1</v>
      </c>
      <c r="U8080" s="2">
        <v>42738.140613425923</v>
      </c>
      <c r="V8080" t="s">
        <v>13942</v>
      </c>
      <c r="W8080" t="s">
        <v>13942</v>
      </c>
      <c r="X8080">
        <v>0</v>
      </c>
      <c r="Y8080" t="s">
        <v>18050</v>
      </c>
      <c r="Z8080" t="s">
        <v>30135</v>
      </c>
      <c r="AA8080">
        <v>21163</v>
      </c>
    </row>
    <row r="8081" spans="1:27">
      <c r="A8081">
        <v>41329</v>
      </c>
      <c r="C8081" t="s">
        <v>175</v>
      </c>
      <c r="D8081">
        <v>0</v>
      </c>
      <c r="E8081" t="s">
        <v>830</v>
      </c>
      <c r="F8081" t="s">
        <v>1502</v>
      </c>
      <c r="G8081" t="s">
        <v>6182</v>
      </c>
      <c r="H8081">
        <v>15</v>
      </c>
      <c r="K8081">
        <v>0</v>
      </c>
      <c r="O8081" t="b">
        <v>1</v>
      </c>
      <c r="P8081">
        <v>36758</v>
      </c>
      <c r="Q8081">
        <v>1</v>
      </c>
      <c r="R8081">
        <v>13</v>
      </c>
      <c r="S8081" t="s">
        <v>13942</v>
      </c>
      <c r="T8081">
        <v>1</v>
      </c>
      <c r="U8081" s="2">
        <v>42738.275590277779</v>
      </c>
      <c r="V8081" t="s">
        <v>13942</v>
      </c>
      <c r="W8081" t="s">
        <v>13942</v>
      </c>
      <c r="X8081">
        <v>0</v>
      </c>
      <c r="Y8081" t="s">
        <v>18049</v>
      </c>
      <c r="Z8081" t="s">
        <v>30134</v>
      </c>
      <c r="AA8081">
        <v>27936</v>
      </c>
    </row>
    <row r="8082" spans="1:27">
      <c r="A8082">
        <v>41319</v>
      </c>
      <c r="C8082" t="s">
        <v>54</v>
      </c>
      <c r="D8082">
        <v>0</v>
      </c>
      <c r="E8082" t="s">
        <v>707</v>
      </c>
      <c r="F8082" t="s">
        <v>1385</v>
      </c>
      <c r="G8082" t="s">
        <v>6181</v>
      </c>
      <c r="H8082">
        <v>5</v>
      </c>
      <c r="K8082">
        <v>0</v>
      </c>
      <c r="O8082" t="b">
        <v>1</v>
      </c>
      <c r="P8082">
        <v>36831</v>
      </c>
      <c r="Q8082">
        <v>1</v>
      </c>
      <c r="R8082">
        <v>3</v>
      </c>
      <c r="S8082" t="s">
        <v>13942</v>
      </c>
      <c r="T8082">
        <v>1</v>
      </c>
      <c r="U8082" s="2">
        <v>42739.077638888892</v>
      </c>
      <c r="V8082" t="s">
        <v>13942</v>
      </c>
      <c r="W8082" t="s">
        <v>13942</v>
      </c>
      <c r="X8082">
        <v>0</v>
      </c>
      <c r="Y8082" t="s">
        <v>18048</v>
      </c>
      <c r="Z8082" t="s">
        <v>30133</v>
      </c>
      <c r="AA8082">
        <v>8238</v>
      </c>
    </row>
    <row r="8083" spans="1:27">
      <c r="A8083">
        <v>41309</v>
      </c>
      <c r="C8083" t="s">
        <v>172</v>
      </c>
      <c r="D8083">
        <v>0</v>
      </c>
      <c r="E8083" t="s">
        <v>827</v>
      </c>
      <c r="F8083" t="s">
        <v>1499</v>
      </c>
      <c r="G8083" t="s">
        <v>6180</v>
      </c>
      <c r="H8083">
        <v>21</v>
      </c>
      <c r="K8083">
        <v>0</v>
      </c>
      <c r="O8083" t="b">
        <v>1</v>
      </c>
      <c r="P8083">
        <v>36819</v>
      </c>
      <c r="Q8083">
        <v>1</v>
      </c>
      <c r="R8083">
        <v>32</v>
      </c>
      <c r="S8083" t="s">
        <v>13942</v>
      </c>
      <c r="T8083">
        <v>1</v>
      </c>
      <c r="U8083" s="2">
        <v>42739.298356481479</v>
      </c>
      <c r="V8083" t="s">
        <v>13942</v>
      </c>
      <c r="W8083" t="s">
        <v>13942</v>
      </c>
      <c r="X8083">
        <v>0</v>
      </c>
      <c r="Y8083" t="s">
        <v>18047</v>
      </c>
      <c r="Z8083" t="s">
        <v>30132</v>
      </c>
      <c r="AA8083">
        <v>12148</v>
      </c>
    </row>
    <row r="8084" spans="1:27">
      <c r="A8084">
        <v>41299</v>
      </c>
      <c r="C8084" t="s">
        <v>477</v>
      </c>
      <c r="D8084">
        <v>0</v>
      </c>
      <c r="E8084" t="s">
        <v>1134</v>
      </c>
      <c r="F8084" t="s">
        <v>1804</v>
      </c>
      <c r="G8084" t="s">
        <v>6179</v>
      </c>
      <c r="H8084">
        <v>54</v>
      </c>
      <c r="K8084">
        <v>0</v>
      </c>
      <c r="O8084" t="b">
        <v>1</v>
      </c>
      <c r="P8084">
        <v>36818</v>
      </c>
      <c r="Q8084">
        <v>1</v>
      </c>
      <c r="R8084">
        <v>42</v>
      </c>
      <c r="S8084" t="s">
        <v>13942</v>
      </c>
      <c r="T8084">
        <v>1</v>
      </c>
      <c r="U8084" s="2">
        <v>42739.303622685176</v>
      </c>
      <c r="V8084" t="s">
        <v>13942</v>
      </c>
      <c r="W8084" t="s">
        <v>13942</v>
      </c>
      <c r="X8084">
        <v>0</v>
      </c>
      <c r="Y8084" t="s">
        <v>18046</v>
      </c>
      <c r="Z8084" t="s">
        <v>30131</v>
      </c>
      <c r="AA8084">
        <v>43069</v>
      </c>
    </row>
    <row r="8085" spans="1:27">
      <c r="A8085">
        <v>41289</v>
      </c>
      <c r="C8085" t="s">
        <v>516</v>
      </c>
      <c r="D8085">
        <v>0</v>
      </c>
      <c r="E8085" t="s">
        <v>1173</v>
      </c>
      <c r="F8085" t="s">
        <v>1843</v>
      </c>
      <c r="G8085" t="s">
        <v>6178</v>
      </c>
      <c r="H8085">
        <v>63</v>
      </c>
      <c r="K8085">
        <v>0</v>
      </c>
      <c r="O8085" t="b">
        <v>1</v>
      </c>
      <c r="P8085">
        <v>36834</v>
      </c>
      <c r="Q8085">
        <v>1</v>
      </c>
      <c r="R8085">
        <v>16</v>
      </c>
      <c r="S8085" t="s">
        <v>13942</v>
      </c>
      <c r="T8085">
        <v>1</v>
      </c>
      <c r="U8085" s="2">
        <v>42739.388738425929</v>
      </c>
      <c r="V8085" t="s">
        <v>13942</v>
      </c>
      <c r="W8085" t="s">
        <v>13942</v>
      </c>
      <c r="X8085">
        <v>0</v>
      </c>
      <c r="Y8085" t="s">
        <v>18045</v>
      </c>
      <c r="Z8085" t="s">
        <v>30130</v>
      </c>
      <c r="AA8085">
        <v>49527</v>
      </c>
    </row>
    <row r="8086" spans="1:27">
      <c r="A8086">
        <v>41279</v>
      </c>
      <c r="C8086" t="s">
        <v>54</v>
      </c>
      <c r="D8086">
        <v>0</v>
      </c>
      <c r="E8086" t="s">
        <v>707</v>
      </c>
      <c r="F8086" t="s">
        <v>1385</v>
      </c>
      <c r="G8086" t="s">
        <v>6177</v>
      </c>
      <c r="H8086">
        <v>6</v>
      </c>
      <c r="K8086">
        <v>0</v>
      </c>
      <c r="O8086" t="b">
        <v>1</v>
      </c>
      <c r="P8086">
        <v>36852</v>
      </c>
      <c r="Q8086">
        <v>1</v>
      </c>
      <c r="R8086">
        <v>1</v>
      </c>
      <c r="S8086" t="s">
        <v>13942</v>
      </c>
      <c r="T8086">
        <v>1</v>
      </c>
      <c r="U8086" s="2">
        <v>42740.081550925926</v>
      </c>
      <c r="V8086" t="s">
        <v>13942</v>
      </c>
      <c r="W8086" t="s">
        <v>13942</v>
      </c>
      <c r="X8086">
        <v>0</v>
      </c>
      <c r="Y8086" t="s">
        <v>18044</v>
      </c>
      <c r="Z8086" t="s">
        <v>30129</v>
      </c>
      <c r="AA8086">
        <v>6967</v>
      </c>
    </row>
    <row r="8087" spans="1:27">
      <c r="A8087">
        <v>41269</v>
      </c>
      <c r="C8087" t="s">
        <v>237</v>
      </c>
      <c r="D8087">
        <v>0</v>
      </c>
      <c r="E8087" t="s">
        <v>893</v>
      </c>
      <c r="F8087" t="s">
        <v>1564</v>
      </c>
      <c r="G8087" t="s">
        <v>6176</v>
      </c>
      <c r="H8087">
        <v>17</v>
      </c>
      <c r="K8087">
        <v>0</v>
      </c>
      <c r="O8087" t="b">
        <v>1</v>
      </c>
      <c r="P8087">
        <v>36853</v>
      </c>
      <c r="Q8087">
        <v>1</v>
      </c>
      <c r="R8087">
        <v>58</v>
      </c>
      <c r="S8087" t="s">
        <v>13942</v>
      </c>
      <c r="T8087">
        <v>1</v>
      </c>
      <c r="U8087" s="2">
        <v>42740.14502314815</v>
      </c>
      <c r="V8087" t="s">
        <v>13942</v>
      </c>
      <c r="W8087" t="s">
        <v>13942</v>
      </c>
      <c r="X8087">
        <v>0</v>
      </c>
      <c r="Y8087" t="s">
        <v>18043</v>
      </c>
      <c r="Z8087" t="s">
        <v>30128</v>
      </c>
      <c r="AA8087">
        <v>23423</v>
      </c>
    </row>
    <row r="8088" spans="1:27">
      <c r="A8088">
        <v>41259</v>
      </c>
      <c r="C8088" t="s">
        <v>94</v>
      </c>
      <c r="D8088">
        <v>0</v>
      </c>
      <c r="E8088" t="s">
        <v>747</v>
      </c>
      <c r="F8088" t="s">
        <v>747</v>
      </c>
      <c r="G8088" t="s">
        <v>6175</v>
      </c>
      <c r="H8088">
        <v>71</v>
      </c>
      <c r="K8088">
        <v>0</v>
      </c>
      <c r="O8088" t="b">
        <v>1</v>
      </c>
      <c r="P8088">
        <v>36816</v>
      </c>
      <c r="Q8088">
        <v>1</v>
      </c>
      <c r="R8088">
        <v>76</v>
      </c>
      <c r="S8088" t="s">
        <v>13942</v>
      </c>
      <c r="T8088">
        <v>1</v>
      </c>
      <c r="U8088" s="2">
        <v>42740.285671296297</v>
      </c>
      <c r="V8088" t="s">
        <v>13942</v>
      </c>
      <c r="W8088" t="s">
        <v>13942</v>
      </c>
      <c r="X8088">
        <v>0</v>
      </c>
      <c r="Y8088" t="s">
        <v>18042</v>
      </c>
      <c r="Z8088" t="s">
        <v>30127</v>
      </c>
      <c r="AA8088">
        <v>45607</v>
      </c>
    </row>
    <row r="8089" spans="1:27">
      <c r="A8089">
        <v>41249</v>
      </c>
      <c r="C8089" t="s">
        <v>39</v>
      </c>
      <c r="D8089">
        <v>0</v>
      </c>
      <c r="E8089" t="s">
        <v>692</v>
      </c>
      <c r="F8089" t="s">
        <v>1371</v>
      </c>
      <c r="G8089" t="s">
        <v>6174</v>
      </c>
      <c r="H8089">
        <v>13</v>
      </c>
      <c r="K8089">
        <v>0</v>
      </c>
      <c r="O8089" t="b">
        <v>1</v>
      </c>
      <c r="P8089">
        <v>36854</v>
      </c>
      <c r="Q8089">
        <v>1</v>
      </c>
      <c r="R8089">
        <v>3</v>
      </c>
      <c r="S8089" t="s">
        <v>13942</v>
      </c>
      <c r="T8089">
        <v>1</v>
      </c>
      <c r="U8089" s="2">
        <v>42740.421377314808</v>
      </c>
      <c r="V8089" t="s">
        <v>13942</v>
      </c>
      <c r="W8089" t="s">
        <v>13942</v>
      </c>
      <c r="X8089">
        <v>0</v>
      </c>
      <c r="Y8089" t="s">
        <v>18041</v>
      </c>
      <c r="Z8089" t="s">
        <v>30126</v>
      </c>
      <c r="AA8089">
        <v>14872</v>
      </c>
    </row>
    <row r="8090" spans="1:27">
      <c r="A8090">
        <v>41239</v>
      </c>
      <c r="C8090" t="s">
        <v>54</v>
      </c>
      <c r="D8090">
        <v>0</v>
      </c>
      <c r="E8090" t="s">
        <v>707</v>
      </c>
      <c r="F8090" t="s">
        <v>1385</v>
      </c>
      <c r="G8090" t="s">
        <v>6173</v>
      </c>
      <c r="H8090">
        <v>10</v>
      </c>
      <c r="K8090">
        <v>0</v>
      </c>
      <c r="O8090" t="b">
        <v>1</v>
      </c>
      <c r="P8090">
        <v>36866</v>
      </c>
      <c r="Q8090">
        <v>1</v>
      </c>
      <c r="R8090">
        <v>6</v>
      </c>
      <c r="S8090" t="s">
        <v>13942</v>
      </c>
      <c r="T8090">
        <v>1</v>
      </c>
      <c r="U8090" s="2">
        <v>42741.080254629633</v>
      </c>
      <c r="V8090" t="s">
        <v>13942</v>
      </c>
      <c r="W8090" t="s">
        <v>13942</v>
      </c>
      <c r="X8090">
        <v>0</v>
      </c>
      <c r="Y8090" t="s">
        <v>18040</v>
      </c>
      <c r="Z8090" t="s">
        <v>30125</v>
      </c>
      <c r="AA8090">
        <v>12525</v>
      </c>
    </row>
    <row r="8091" spans="1:27">
      <c r="A8091">
        <v>41229</v>
      </c>
      <c r="C8091" t="s">
        <v>57</v>
      </c>
      <c r="D8091">
        <v>0</v>
      </c>
      <c r="E8091" t="s">
        <v>710</v>
      </c>
      <c r="F8091" t="s">
        <v>1388</v>
      </c>
      <c r="G8091" t="s">
        <v>6172</v>
      </c>
      <c r="H8091">
        <v>93</v>
      </c>
      <c r="K8091">
        <v>0</v>
      </c>
      <c r="O8091" t="b">
        <v>1</v>
      </c>
      <c r="P8091">
        <v>36867</v>
      </c>
      <c r="Q8091">
        <v>1</v>
      </c>
      <c r="R8091">
        <v>24</v>
      </c>
      <c r="S8091" t="s">
        <v>13942</v>
      </c>
      <c r="T8091">
        <v>1</v>
      </c>
      <c r="U8091" s="2">
        <v>42741.125497685192</v>
      </c>
      <c r="V8091" t="s">
        <v>13942</v>
      </c>
      <c r="W8091" t="s">
        <v>13942</v>
      </c>
      <c r="X8091">
        <v>0</v>
      </c>
      <c r="Y8091" t="s">
        <v>18039</v>
      </c>
      <c r="Z8091" t="s">
        <v>30124</v>
      </c>
      <c r="AA8091">
        <v>15383</v>
      </c>
    </row>
    <row r="8092" spans="1:27">
      <c r="A8092">
        <v>41219</v>
      </c>
      <c r="C8092" t="s">
        <v>110</v>
      </c>
      <c r="D8092">
        <v>0</v>
      </c>
      <c r="E8092" t="s">
        <v>764</v>
      </c>
      <c r="F8092" t="s">
        <v>1437</v>
      </c>
      <c r="G8092" t="s">
        <v>6171</v>
      </c>
      <c r="H8092">
        <v>30</v>
      </c>
      <c r="K8092">
        <v>0</v>
      </c>
      <c r="O8092" t="b">
        <v>1</v>
      </c>
      <c r="P8092">
        <v>36682</v>
      </c>
      <c r="Q8092">
        <v>1</v>
      </c>
      <c r="R8092">
        <v>218</v>
      </c>
      <c r="S8092" t="s">
        <v>13942</v>
      </c>
      <c r="T8092">
        <v>1</v>
      </c>
      <c r="U8092" s="2">
        <v>42741.250856481478</v>
      </c>
      <c r="V8092" t="s">
        <v>13942</v>
      </c>
      <c r="W8092" t="s">
        <v>13942</v>
      </c>
      <c r="X8092">
        <v>0</v>
      </c>
      <c r="Y8092" t="s">
        <v>18038</v>
      </c>
      <c r="Z8092" t="s">
        <v>30123</v>
      </c>
      <c r="AA8092">
        <v>51770</v>
      </c>
    </row>
    <row r="8093" spans="1:27">
      <c r="A8093">
        <v>41209</v>
      </c>
      <c r="C8093" t="s">
        <v>430</v>
      </c>
      <c r="D8093">
        <v>0</v>
      </c>
      <c r="E8093" t="s">
        <v>1087</v>
      </c>
      <c r="F8093" t="s">
        <v>1757</v>
      </c>
      <c r="G8093" t="s">
        <v>6170</v>
      </c>
      <c r="H8093">
        <v>44</v>
      </c>
      <c r="K8093">
        <v>0</v>
      </c>
      <c r="O8093" t="b">
        <v>1</v>
      </c>
      <c r="P8093">
        <v>36871</v>
      </c>
      <c r="Q8093">
        <v>1</v>
      </c>
      <c r="R8093">
        <v>46</v>
      </c>
      <c r="S8093" t="s">
        <v>13942</v>
      </c>
      <c r="T8093">
        <v>1</v>
      </c>
      <c r="U8093" s="2">
        <v>42742.271516203713</v>
      </c>
      <c r="V8093" t="s">
        <v>13942</v>
      </c>
      <c r="W8093" t="s">
        <v>13942</v>
      </c>
      <c r="X8093">
        <v>0</v>
      </c>
      <c r="Y8093" t="s">
        <v>18037</v>
      </c>
      <c r="Z8093" t="s">
        <v>30122</v>
      </c>
      <c r="AA8093">
        <v>31060</v>
      </c>
    </row>
    <row r="8094" spans="1:27">
      <c r="A8094">
        <v>41199</v>
      </c>
      <c r="C8094" t="s">
        <v>312</v>
      </c>
      <c r="D8094">
        <v>0</v>
      </c>
      <c r="E8094" t="s">
        <v>969</v>
      </c>
      <c r="F8094" t="s">
        <v>1639</v>
      </c>
      <c r="G8094" t="s">
        <v>6169</v>
      </c>
      <c r="H8094">
        <v>14</v>
      </c>
      <c r="K8094">
        <v>0</v>
      </c>
      <c r="O8094" t="b">
        <v>1</v>
      </c>
      <c r="P8094">
        <v>36452</v>
      </c>
      <c r="Q8094">
        <v>1</v>
      </c>
      <c r="R8094">
        <v>37</v>
      </c>
      <c r="S8094" t="s">
        <v>13942</v>
      </c>
      <c r="T8094">
        <v>1</v>
      </c>
      <c r="U8094" s="2">
        <v>42742.364756944437</v>
      </c>
      <c r="V8094" t="s">
        <v>13942</v>
      </c>
      <c r="W8094" t="s">
        <v>13942</v>
      </c>
      <c r="X8094">
        <v>0</v>
      </c>
      <c r="Y8094" t="s">
        <v>18036</v>
      </c>
      <c r="Z8094" t="s">
        <v>30121</v>
      </c>
      <c r="AA8094">
        <v>19390</v>
      </c>
    </row>
    <row r="8095" spans="1:27">
      <c r="A8095">
        <v>41189</v>
      </c>
      <c r="C8095" t="s">
        <v>112</v>
      </c>
      <c r="D8095">
        <v>0</v>
      </c>
      <c r="E8095" t="s">
        <v>766</v>
      </c>
      <c r="F8095" t="s">
        <v>1439</v>
      </c>
      <c r="G8095" t="s">
        <v>6168</v>
      </c>
      <c r="H8095">
        <v>18</v>
      </c>
      <c r="K8095">
        <v>0</v>
      </c>
      <c r="O8095" t="b">
        <v>1</v>
      </c>
      <c r="P8095">
        <v>36459</v>
      </c>
      <c r="Q8095">
        <v>1</v>
      </c>
      <c r="R8095">
        <v>19</v>
      </c>
      <c r="S8095" t="s">
        <v>13942</v>
      </c>
      <c r="T8095">
        <v>1</v>
      </c>
      <c r="U8095" s="2">
        <v>42743.158275462964</v>
      </c>
      <c r="V8095" t="s">
        <v>13942</v>
      </c>
      <c r="W8095" t="s">
        <v>13942</v>
      </c>
      <c r="X8095">
        <v>0</v>
      </c>
      <c r="Y8095" t="s">
        <v>18035</v>
      </c>
      <c r="Z8095" t="s">
        <v>30120</v>
      </c>
      <c r="AA8095">
        <v>18164</v>
      </c>
    </row>
    <row r="8096" spans="1:27">
      <c r="A8096">
        <v>41179</v>
      </c>
      <c r="C8096" t="s">
        <v>40</v>
      </c>
      <c r="D8096">
        <v>0</v>
      </c>
      <c r="E8096" t="s">
        <v>693</v>
      </c>
      <c r="F8096" t="s">
        <v>1372</v>
      </c>
      <c r="G8096" t="s">
        <v>6167</v>
      </c>
      <c r="H8096">
        <v>47</v>
      </c>
      <c r="K8096">
        <v>0</v>
      </c>
      <c r="O8096" t="b">
        <v>1</v>
      </c>
      <c r="P8096">
        <v>36883</v>
      </c>
      <c r="Q8096">
        <v>1</v>
      </c>
      <c r="R8096">
        <v>25</v>
      </c>
      <c r="S8096" t="s">
        <v>13942</v>
      </c>
      <c r="T8096">
        <v>1</v>
      </c>
      <c r="U8096" s="2">
        <v>42743.184618055559</v>
      </c>
      <c r="V8096" t="s">
        <v>13942</v>
      </c>
      <c r="W8096" t="s">
        <v>13942</v>
      </c>
      <c r="X8096">
        <v>0</v>
      </c>
      <c r="Y8096" t="s">
        <v>18034</v>
      </c>
      <c r="Z8096" t="s">
        <v>30119</v>
      </c>
      <c r="AA8096">
        <v>19571</v>
      </c>
    </row>
    <row r="8097" spans="1:27">
      <c r="A8097">
        <v>41169</v>
      </c>
      <c r="C8097" t="s">
        <v>54</v>
      </c>
      <c r="D8097">
        <v>0</v>
      </c>
      <c r="E8097" t="s">
        <v>707</v>
      </c>
      <c r="F8097" t="s">
        <v>1385</v>
      </c>
      <c r="G8097" t="s">
        <v>6166</v>
      </c>
      <c r="H8097">
        <v>12</v>
      </c>
      <c r="K8097">
        <v>0</v>
      </c>
      <c r="O8097" t="b">
        <v>1</v>
      </c>
      <c r="P8097">
        <v>36907</v>
      </c>
      <c r="Q8097">
        <v>1</v>
      </c>
      <c r="R8097">
        <v>6</v>
      </c>
      <c r="S8097" t="s">
        <v>13942</v>
      </c>
      <c r="T8097">
        <v>1</v>
      </c>
      <c r="U8097" s="2">
        <v>42744.045092592591</v>
      </c>
      <c r="V8097" t="s">
        <v>13942</v>
      </c>
      <c r="W8097" t="s">
        <v>13942</v>
      </c>
      <c r="X8097">
        <v>0</v>
      </c>
      <c r="Y8097" t="s">
        <v>18033</v>
      </c>
      <c r="Z8097" t="s">
        <v>30118</v>
      </c>
      <c r="AA8097">
        <v>13487</v>
      </c>
    </row>
    <row r="8098" spans="1:27">
      <c r="A8098">
        <v>41159</v>
      </c>
      <c r="C8098" t="s">
        <v>90</v>
      </c>
      <c r="D8098">
        <v>0</v>
      </c>
      <c r="E8098" t="s">
        <v>743</v>
      </c>
      <c r="F8098" t="s">
        <v>1418</v>
      </c>
      <c r="G8098" t="s">
        <v>6165</v>
      </c>
      <c r="H8098">
        <v>18</v>
      </c>
      <c r="K8098">
        <v>0</v>
      </c>
      <c r="O8098" t="b">
        <v>1</v>
      </c>
      <c r="P8098">
        <v>36847</v>
      </c>
      <c r="Q8098">
        <v>1</v>
      </c>
      <c r="R8098">
        <v>8</v>
      </c>
      <c r="S8098" t="s">
        <v>13942</v>
      </c>
      <c r="T8098">
        <v>1</v>
      </c>
      <c r="U8098" s="2">
        <v>42744.145902777767</v>
      </c>
      <c r="V8098" t="s">
        <v>13942</v>
      </c>
      <c r="W8098" t="s">
        <v>13942</v>
      </c>
      <c r="X8098">
        <v>0</v>
      </c>
      <c r="Y8098" t="s">
        <v>18032</v>
      </c>
      <c r="Z8098" t="s">
        <v>30117</v>
      </c>
      <c r="AA8098">
        <v>13321</v>
      </c>
    </row>
    <row r="8099" spans="1:27">
      <c r="A8099">
        <v>41149</v>
      </c>
      <c r="C8099" t="s">
        <v>61</v>
      </c>
      <c r="D8099">
        <v>0</v>
      </c>
      <c r="E8099" t="s">
        <v>714</v>
      </c>
      <c r="F8099" t="s">
        <v>714</v>
      </c>
      <c r="G8099" t="s">
        <v>6164</v>
      </c>
      <c r="H8099">
        <v>10</v>
      </c>
      <c r="K8099">
        <v>0</v>
      </c>
      <c r="O8099" t="b">
        <v>1</v>
      </c>
      <c r="P8099">
        <v>36903</v>
      </c>
      <c r="Q8099">
        <v>1</v>
      </c>
      <c r="R8099">
        <v>4</v>
      </c>
      <c r="S8099" t="s">
        <v>13942</v>
      </c>
      <c r="T8099">
        <v>1</v>
      </c>
      <c r="U8099" s="2">
        <v>42744.292291666658</v>
      </c>
      <c r="V8099" t="s">
        <v>13942</v>
      </c>
      <c r="W8099" t="s">
        <v>13942</v>
      </c>
      <c r="X8099">
        <v>0</v>
      </c>
      <c r="Y8099" t="s">
        <v>18031</v>
      </c>
      <c r="Z8099" t="s">
        <v>30116</v>
      </c>
      <c r="AA8099">
        <v>7618</v>
      </c>
    </row>
    <row r="8100" spans="1:27">
      <c r="A8100">
        <v>41139</v>
      </c>
      <c r="C8100" t="s">
        <v>55</v>
      </c>
      <c r="D8100">
        <v>0</v>
      </c>
      <c r="E8100" t="s">
        <v>708</v>
      </c>
      <c r="F8100" t="s">
        <v>1386</v>
      </c>
      <c r="G8100" t="s">
        <v>6163</v>
      </c>
      <c r="H8100">
        <v>27</v>
      </c>
      <c r="K8100">
        <v>0</v>
      </c>
      <c r="O8100" t="b">
        <v>1</v>
      </c>
      <c r="P8100">
        <v>36922</v>
      </c>
      <c r="Q8100">
        <v>1</v>
      </c>
      <c r="R8100">
        <v>14</v>
      </c>
      <c r="S8100" t="s">
        <v>13942</v>
      </c>
      <c r="T8100">
        <v>1</v>
      </c>
      <c r="U8100" s="2">
        <v>42744.321793981479</v>
      </c>
      <c r="V8100" t="s">
        <v>13942</v>
      </c>
      <c r="W8100" t="s">
        <v>13942</v>
      </c>
      <c r="X8100">
        <v>0</v>
      </c>
      <c r="Y8100" t="s">
        <v>18030</v>
      </c>
      <c r="Z8100" t="s">
        <v>30115</v>
      </c>
      <c r="AA8100">
        <v>12433</v>
      </c>
    </row>
    <row r="8101" spans="1:27">
      <c r="A8101">
        <v>41129</v>
      </c>
      <c r="C8101" t="s">
        <v>76</v>
      </c>
      <c r="D8101">
        <v>0</v>
      </c>
      <c r="E8101" t="s">
        <v>729</v>
      </c>
      <c r="F8101" t="s">
        <v>1405</v>
      </c>
      <c r="G8101" t="s">
        <v>6162</v>
      </c>
      <c r="H8101">
        <v>15</v>
      </c>
      <c r="K8101">
        <v>0</v>
      </c>
      <c r="O8101" t="b">
        <v>1</v>
      </c>
      <c r="P8101">
        <v>36906</v>
      </c>
      <c r="Q8101">
        <v>1</v>
      </c>
      <c r="R8101">
        <v>4</v>
      </c>
      <c r="S8101" t="s">
        <v>13942</v>
      </c>
      <c r="T8101">
        <v>1</v>
      </c>
      <c r="U8101" s="2">
        <v>42744.323078703703</v>
      </c>
      <c r="V8101" t="s">
        <v>13942</v>
      </c>
      <c r="W8101" t="s">
        <v>13942</v>
      </c>
      <c r="X8101">
        <v>0</v>
      </c>
      <c r="Y8101" t="s">
        <v>18029</v>
      </c>
      <c r="Z8101" t="s">
        <v>30114</v>
      </c>
      <c r="AA8101">
        <v>22316</v>
      </c>
    </row>
    <row r="8102" spans="1:27">
      <c r="A8102">
        <v>41119</v>
      </c>
      <c r="C8102" t="s">
        <v>54</v>
      </c>
      <c r="D8102">
        <v>0</v>
      </c>
      <c r="E8102" t="s">
        <v>707</v>
      </c>
      <c r="F8102" t="s">
        <v>1385</v>
      </c>
      <c r="G8102" t="s">
        <v>6161</v>
      </c>
      <c r="H8102">
        <v>6</v>
      </c>
      <c r="K8102">
        <v>0</v>
      </c>
      <c r="O8102" t="b">
        <v>1</v>
      </c>
      <c r="P8102">
        <v>36932</v>
      </c>
      <c r="Q8102">
        <v>1</v>
      </c>
      <c r="R8102">
        <v>4</v>
      </c>
      <c r="S8102" t="s">
        <v>13942</v>
      </c>
      <c r="T8102">
        <v>1</v>
      </c>
      <c r="U8102" s="2">
        <v>42745.035879629628</v>
      </c>
      <c r="V8102" t="s">
        <v>13942</v>
      </c>
      <c r="W8102" t="s">
        <v>13942</v>
      </c>
      <c r="X8102">
        <v>0</v>
      </c>
      <c r="Y8102" t="s">
        <v>18028</v>
      </c>
      <c r="Z8102" t="s">
        <v>30113</v>
      </c>
      <c r="AA8102">
        <v>8779</v>
      </c>
    </row>
    <row r="8103" spans="1:27">
      <c r="A8103">
        <v>41109</v>
      </c>
      <c r="C8103" t="s">
        <v>447</v>
      </c>
      <c r="D8103">
        <v>0</v>
      </c>
      <c r="E8103" t="s">
        <v>1104</v>
      </c>
      <c r="F8103" t="s">
        <v>1774</v>
      </c>
      <c r="G8103" t="s">
        <v>6160</v>
      </c>
      <c r="H8103">
        <v>16</v>
      </c>
      <c r="K8103">
        <v>0</v>
      </c>
      <c r="O8103" t="b">
        <v>1</v>
      </c>
      <c r="P8103">
        <v>36924</v>
      </c>
      <c r="Q8103">
        <v>1</v>
      </c>
      <c r="R8103">
        <v>18</v>
      </c>
      <c r="S8103" t="s">
        <v>13942</v>
      </c>
      <c r="T8103">
        <v>1</v>
      </c>
      <c r="U8103" s="2">
        <v>42745.120092592602</v>
      </c>
      <c r="V8103" t="s">
        <v>13942</v>
      </c>
      <c r="W8103" t="s">
        <v>13942</v>
      </c>
      <c r="X8103">
        <v>0</v>
      </c>
      <c r="Y8103" t="s">
        <v>18027</v>
      </c>
      <c r="Z8103" t="s">
        <v>30112</v>
      </c>
      <c r="AA8103">
        <v>10125</v>
      </c>
    </row>
    <row r="8104" spans="1:27">
      <c r="A8104">
        <v>41099</v>
      </c>
      <c r="C8104" t="s">
        <v>72</v>
      </c>
      <c r="D8104">
        <v>0</v>
      </c>
      <c r="E8104" t="s">
        <v>725</v>
      </c>
      <c r="F8104" t="s">
        <v>1401</v>
      </c>
      <c r="G8104" t="s">
        <v>6159</v>
      </c>
      <c r="H8104">
        <v>11</v>
      </c>
      <c r="K8104">
        <v>0</v>
      </c>
      <c r="O8104" t="b">
        <v>1</v>
      </c>
      <c r="P8104">
        <v>36905</v>
      </c>
      <c r="Q8104">
        <v>1</v>
      </c>
      <c r="R8104">
        <v>14</v>
      </c>
      <c r="S8104" t="s">
        <v>13942</v>
      </c>
      <c r="T8104">
        <v>1</v>
      </c>
      <c r="U8104" s="2">
        <v>42745.174398148149</v>
      </c>
      <c r="V8104" t="s">
        <v>13942</v>
      </c>
      <c r="W8104" t="s">
        <v>13942</v>
      </c>
      <c r="X8104">
        <v>0</v>
      </c>
      <c r="Y8104" t="s">
        <v>18026</v>
      </c>
      <c r="Z8104" t="s">
        <v>30111</v>
      </c>
      <c r="AA8104">
        <v>14827</v>
      </c>
    </row>
    <row r="8105" spans="1:27">
      <c r="A8105">
        <v>41089</v>
      </c>
      <c r="C8105" t="s">
        <v>172</v>
      </c>
      <c r="D8105">
        <v>0</v>
      </c>
      <c r="E8105" t="s">
        <v>827</v>
      </c>
      <c r="F8105" t="s">
        <v>1499</v>
      </c>
      <c r="G8105" t="s">
        <v>6158</v>
      </c>
      <c r="H8105">
        <v>4</v>
      </c>
      <c r="K8105">
        <v>0</v>
      </c>
      <c r="O8105" t="b">
        <v>1</v>
      </c>
      <c r="P8105">
        <v>36916</v>
      </c>
      <c r="Q8105">
        <v>1</v>
      </c>
      <c r="R8105">
        <v>7</v>
      </c>
      <c r="S8105" t="s">
        <v>13942</v>
      </c>
      <c r="T8105">
        <v>1</v>
      </c>
      <c r="U8105" s="2">
        <v>42745.288703703707</v>
      </c>
      <c r="V8105" t="s">
        <v>13942</v>
      </c>
      <c r="W8105" t="s">
        <v>13942</v>
      </c>
      <c r="X8105">
        <v>0</v>
      </c>
      <c r="Y8105" t="s">
        <v>18025</v>
      </c>
      <c r="Z8105" t="s">
        <v>30110</v>
      </c>
      <c r="AA8105">
        <v>11553</v>
      </c>
    </row>
    <row r="8106" spans="1:27">
      <c r="A8106">
        <v>41079</v>
      </c>
      <c r="C8106" t="s">
        <v>54</v>
      </c>
      <c r="D8106">
        <v>0</v>
      </c>
      <c r="E8106" t="s">
        <v>707</v>
      </c>
      <c r="F8106" t="s">
        <v>1385</v>
      </c>
      <c r="G8106" t="s">
        <v>6157</v>
      </c>
      <c r="H8106">
        <v>6</v>
      </c>
      <c r="K8106">
        <v>0</v>
      </c>
      <c r="O8106" t="b">
        <v>1</v>
      </c>
      <c r="P8106">
        <v>36963</v>
      </c>
      <c r="Q8106">
        <v>1</v>
      </c>
      <c r="R8106">
        <v>6</v>
      </c>
      <c r="S8106" t="s">
        <v>13942</v>
      </c>
      <c r="T8106">
        <v>1</v>
      </c>
      <c r="U8106" s="2">
        <v>42746.066412037027</v>
      </c>
      <c r="V8106" t="s">
        <v>13942</v>
      </c>
      <c r="W8106" t="s">
        <v>13942</v>
      </c>
      <c r="X8106">
        <v>0</v>
      </c>
      <c r="Y8106" t="s">
        <v>18024</v>
      </c>
      <c r="Z8106" t="s">
        <v>30109</v>
      </c>
      <c r="AA8106">
        <v>10506</v>
      </c>
    </row>
    <row r="8107" spans="1:27">
      <c r="A8107">
        <v>41069</v>
      </c>
      <c r="C8107" t="s">
        <v>61</v>
      </c>
      <c r="D8107">
        <v>0</v>
      </c>
      <c r="E8107" t="s">
        <v>714</v>
      </c>
      <c r="F8107" t="s">
        <v>714</v>
      </c>
      <c r="G8107" t="s">
        <v>6156</v>
      </c>
      <c r="H8107">
        <v>15</v>
      </c>
      <c r="K8107">
        <v>0</v>
      </c>
      <c r="O8107" t="b">
        <v>1</v>
      </c>
      <c r="P8107">
        <v>36956</v>
      </c>
      <c r="Q8107">
        <v>1</v>
      </c>
      <c r="R8107">
        <v>14</v>
      </c>
      <c r="S8107" t="s">
        <v>13942</v>
      </c>
      <c r="T8107">
        <v>1</v>
      </c>
      <c r="U8107" s="2">
        <v>42746.114675925928</v>
      </c>
      <c r="V8107" t="s">
        <v>13942</v>
      </c>
      <c r="W8107" t="s">
        <v>13942</v>
      </c>
      <c r="X8107">
        <v>0</v>
      </c>
      <c r="Y8107" t="s">
        <v>18023</v>
      </c>
      <c r="Z8107" t="s">
        <v>30108</v>
      </c>
      <c r="AA8107">
        <v>14105</v>
      </c>
    </row>
    <row r="8108" spans="1:27">
      <c r="A8108">
        <v>41059</v>
      </c>
      <c r="C8108" t="s">
        <v>515</v>
      </c>
      <c r="D8108">
        <v>0</v>
      </c>
      <c r="E8108" t="s">
        <v>1172</v>
      </c>
      <c r="F8108" t="s">
        <v>1842</v>
      </c>
      <c r="G8108" t="s">
        <v>6155</v>
      </c>
      <c r="H8108">
        <v>9</v>
      </c>
      <c r="K8108">
        <v>0</v>
      </c>
      <c r="O8108" t="b">
        <v>1</v>
      </c>
      <c r="P8108">
        <v>36642</v>
      </c>
      <c r="Q8108">
        <v>1</v>
      </c>
      <c r="R8108">
        <v>7</v>
      </c>
      <c r="S8108" t="s">
        <v>13942</v>
      </c>
      <c r="T8108">
        <v>1</v>
      </c>
      <c r="U8108" s="2">
        <v>42746.279583333337</v>
      </c>
      <c r="V8108" t="s">
        <v>13942</v>
      </c>
      <c r="W8108" t="s">
        <v>13942</v>
      </c>
      <c r="X8108">
        <v>0</v>
      </c>
      <c r="Y8108" t="s">
        <v>18022</v>
      </c>
      <c r="Z8108" t="s">
        <v>30107</v>
      </c>
      <c r="AA8108">
        <v>15926</v>
      </c>
    </row>
    <row r="8109" spans="1:27">
      <c r="A8109">
        <v>41049</v>
      </c>
      <c r="C8109" t="s">
        <v>397</v>
      </c>
      <c r="D8109">
        <v>0</v>
      </c>
      <c r="E8109" t="s">
        <v>1054</v>
      </c>
      <c r="F8109" t="s">
        <v>1724</v>
      </c>
      <c r="G8109" t="s">
        <v>6154</v>
      </c>
      <c r="H8109">
        <v>19</v>
      </c>
      <c r="K8109">
        <v>0</v>
      </c>
      <c r="O8109" t="b">
        <v>1</v>
      </c>
      <c r="P8109">
        <v>36940</v>
      </c>
      <c r="Q8109">
        <v>1</v>
      </c>
      <c r="R8109">
        <v>24</v>
      </c>
      <c r="S8109" t="s">
        <v>13942</v>
      </c>
      <c r="T8109">
        <v>1</v>
      </c>
      <c r="U8109" s="2">
        <v>42746.301064814812</v>
      </c>
      <c r="V8109" t="s">
        <v>13942</v>
      </c>
      <c r="W8109" t="s">
        <v>13942</v>
      </c>
      <c r="X8109">
        <v>0</v>
      </c>
      <c r="Y8109" t="s">
        <v>18021</v>
      </c>
      <c r="Z8109" t="s">
        <v>30106</v>
      </c>
      <c r="AA8109">
        <v>22755</v>
      </c>
    </row>
    <row r="8110" spans="1:27">
      <c r="A8110">
        <v>41039</v>
      </c>
      <c r="C8110" t="s">
        <v>37</v>
      </c>
      <c r="D8110">
        <v>0</v>
      </c>
      <c r="E8110" t="s">
        <v>690</v>
      </c>
      <c r="F8110" t="s">
        <v>1369</v>
      </c>
      <c r="G8110" t="s">
        <v>6153</v>
      </c>
      <c r="H8110">
        <v>4</v>
      </c>
      <c r="K8110">
        <v>0</v>
      </c>
      <c r="O8110" t="b">
        <v>1</v>
      </c>
      <c r="P8110">
        <v>36981</v>
      </c>
      <c r="Q8110">
        <v>1</v>
      </c>
      <c r="R8110">
        <v>3</v>
      </c>
      <c r="S8110" t="s">
        <v>13942</v>
      </c>
      <c r="T8110">
        <v>1</v>
      </c>
      <c r="U8110" s="2">
        <v>42747.069965277777</v>
      </c>
      <c r="V8110" t="s">
        <v>13942</v>
      </c>
      <c r="W8110" t="s">
        <v>13942</v>
      </c>
      <c r="X8110">
        <v>0</v>
      </c>
      <c r="Y8110" t="s">
        <v>18020</v>
      </c>
      <c r="Z8110" t="s">
        <v>30105</v>
      </c>
      <c r="AA8110">
        <v>7785</v>
      </c>
    </row>
    <row r="8111" spans="1:27">
      <c r="A8111">
        <v>41029</v>
      </c>
      <c r="C8111" t="s">
        <v>237</v>
      </c>
      <c r="D8111">
        <v>0</v>
      </c>
      <c r="E8111" t="s">
        <v>893</v>
      </c>
      <c r="F8111" t="s">
        <v>1564</v>
      </c>
      <c r="G8111" t="s">
        <v>6152</v>
      </c>
      <c r="H8111">
        <v>13</v>
      </c>
      <c r="K8111">
        <v>0</v>
      </c>
      <c r="O8111" t="b">
        <v>1</v>
      </c>
      <c r="P8111">
        <v>36969</v>
      </c>
      <c r="Q8111">
        <v>1</v>
      </c>
      <c r="R8111">
        <v>13</v>
      </c>
      <c r="S8111" t="s">
        <v>13942</v>
      </c>
      <c r="T8111">
        <v>1</v>
      </c>
      <c r="U8111" s="2">
        <v>42747.13784722222</v>
      </c>
      <c r="V8111" t="s">
        <v>13942</v>
      </c>
      <c r="W8111" t="s">
        <v>13942</v>
      </c>
      <c r="X8111">
        <v>0</v>
      </c>
      <c r="Y8111" t="s">
        <v>18019</v>
      </c>
      <c r="Z8111" t="s">
        <v>30104</v>
      </c>
      <c r="AA8111">
        <v>11184</v>
      </c>
    </row>
    <row r="8112" spans="1:27">
      <c r="A8112">
        <v>41019</v>
      </c>
      <c r="C8112" t="s">
        <v>57</v>
      </c>
      <c r="D8112">
        <v>0</v>
      </c>
      <c r="E8112" t="s">
        <v>710</v>
      </c>
      <c r="F8112" t="s">
        <v>1388</v>
      </c>
      <c r="G8112" t="s">
        <v>6151</v>
      </c>
      <c r="H8112">
        <v>47</v>
      </c>
      <c r="K8112">
        <v>0</v>
      </c>
      <c r="O8112" t="b">
        <v>1</v>
      </c>
      <c r="P8112">
        <v>36983</v>
      </c>
      <c r="Q8112">
        <v>1</v>
      </c>
      <c r="R8112">
        <v>140</v>
      </c>
      <c r="S8112" t="s">
        <v>13942</v>
      </c>
      <c r="T8112">
        <v>1</v>
      </c>
      <c r="U8112" s="2">
        <v>42747.284016203703</v>
      </c>
      <c r="V8112" t="s">
        <v>13942</v>
      </c>
      <c r="W8112" t="s">
        <v>13942</v>
      </c>
      <c r="X8112">
        <v>0</v>
      </c>
      <c r="Y8112" t="s">
        <v>18018</v>
      </c>
      <c r="Z8112" t="s">
        <v>30103</v>
      </c>
      <c r="AA8112">
        <v>40575</v>
      </c>
    </row>
    <row r="8113" spans="1:27">
      <c r="A8113">
        <v>41009</v>
      </c>
      <c r="C8113" t="s">
        <v>37</v>
      </c>
      <c r="D8113">
        <v>0</v>
      </c>
      <c r="E8113" t="s">
        <v>690</v>
      </c>
      <c r="F8113" t="s">
        <v>1369</v>
      </c>
      <c r="G8113" t="s">
        <v>6150</v>
      </c>
      <c r="H8113">
        <v>12</v>
      </c>
      <c r="K8113">
        <v>0</v>
      </c>
      <c r="O8113" t="b">
        <v>1</v>
      </c>
      <c r="P8113">
        <v>36997</v>
      </c>
      <c r="Q8113">
        <v>1</v>
      </c>
      <c r="R8113">
        <v>1</v>
      </c>
      <c r="S8113" t="s">
        <v>13942</v>
      </c>
      <c r="T8113">
        <v>1</v>
      </c>
      <c r="U8113" s="2">
        <v>42748.076412037037</v>
      </c>
      <c r="V8113" t="s">
        <v>13942</v>
      </c>
      <c r="W8113" t="s">
        <v>13942</v>
      </c>
      <c r="X8113">
        <v>0</v>
      </c>
      <c r="Y8113" t="s">
        <v>18017</v>
      </c>
      <c r="Z8113" t="s">
        <v>30102</v>
      </c>
      <c r="AA8113">
        <v>11372</v>
      </c>
    </row>
    <row r="8114" spans="1:27">
      <c r="A8114">
        <v>40999</v>
      </c>
      <c r="C8114" t="s">
        <v>110</v>
      </c>
      <c r="D8114">
        <v>0</v>
      </c>
      <c r="E8114" t="s">
        <v>764</v>
      </c>
      <c r="F8114" t="s">
        <v>1437</v>
      </c>
      <c r="G8114" t="s">
        <v>6149</v>
      </c>
      <c r="H8114">
        <v>18</v>
      </c>
      <c r="K8114">
        <v>0</v>
      </c>
      <c r="O8114" t="b">
        <v>1</v>
      </c>
      <c r="P8114">
        <v>36980</v>
      </c>
      <c r="Q8114">
        <v>1</v>
      </c>
      <c r="R8114">
        <v>27</v>
      </c>
      <c r="S8114" t="s">
        <v>13942</v>
      </c>
      <c r="T8114">
        <v>1</v>
      </c>
      <c r="U8114" s="2">
        <v>42748.139236111107</v>
      </c>
      <c r="V8114" t="s">
        <v>13942</v>
      </c>
      <c r="W8114" t="s">
        <v>13942</v>
      </c>
      <c r="X8114">
        <v>0</v>
      </c>
      <c r="Y8114" t="s">
        <v>18016</v>
      </c>
      <c r="Z8114" t="s">
        <v>30101</v>
      </c>
      <c r="AA8114">
        <v>21303</v>
      </c>
    </row>
    <row r="8115" spans="1:27">
      <c r="A8115">
        <v>40989</v>
      </c>
      <c r="C8115" t="s">
        <v>307</v>
      </c>
      <c r="D8115">
        <v>0</v>
      </c>
      <c r="E8115" t="s">
        <v>963</v>
      </c>
      <c r="F8115" t="s">
        <v>1633</v>
      </c>
      <c r="G8115" t="s">
        <v>6148</v>
      </c>
      <c r="H8115">
        <v>8</v>
      </c>
      <c r="K8115">
        <v>0</v>
      </c>
      <c r="O8115" t="b">
        <v>1</v>
      </c>
      <c r="P8115">
        <v>36909</v>
      </c>
      <c r="Q8115">
        <v>1</v>
      </c>
      <c r="R8115">
        <v>22</v>
      </c>
      <c r="S8115" t="s">
        <v>13942</v>
      </c>
      <c r="T8115">
        <v>1</v>
      </c>
      <c r="U8115" s="2">
        <v>42748.151712962957</v>
      </c>
      <c r="V8115" t="s">
        <v>13942</v>
      </c>
      <c r="W8115" t="s">
        <v>13942</v>
      </c>
      <c r="X8115">
        <v>0</v>
      </c>
      <c r="Y8115" t="s">
        <v>18015</v>
      </c>
      <c r="Z8115" t="s">
        <v>30100</v>
      </c>
      <c r="AA8115">
        <v>11435</v>
      </c>
    </row>
    <row r="8116" spans="1:27">
      <c r="A8116">
        <v>40979</v>
      </c>
      <c r="C8116" t="s">
        <v>261</v>
      </c>
      <c r="D8116">
        <v>0</v>
      </c>
      <c r="E8116" t="s">
        <v>917</v>
      </c>
      <c r="F8116" t="s">
        <v>1587</v>
      </c>
      <c r="G8116" t="s">
        <v>6147</v>
      </c>
      <c r="H8116">
        <v>14</v>
      </c>
      <c r="K8116">
        <v>0</v>
      </c>
      <c r="O8116" t="b">
        <v>1</v>
      </c>
      <c r="P8116">
        <v>36968</v>
      </c>
      <c r="Q8116">
        <v>1</v>
      </c>
      <c r="R8116">
        <v>95</v>
      </c>
      <c r="S8116" t="s">
        <v>13942</v>
      </c>
      <c r="T8116">
        <v>1</v>
      </c>
      <c r="U8116" s="2">
        <v>42748.265300925923</v>
      </c>
      <c r="V8116" t="s">
        <v>13942</v>
      </c>
      <c r="W8116" t="s">
        <v>13942</v>
      </c>
      <c r="X8116">
        <v>0</v>
      </c>
      <c r="Y8116" t="s">
        <v>18014</v>
      </c>
      <c r="Z8116" t="s">
        <v>30099</v>
      </c>
      <c r="AA8116">
        <v>28509</v>
      </c>
    </row>
    <row r="8117" spans="1:27">
      <c r="A8117">
        <v>40969</v>
      </c>
      <c r="C8117" t="s">
        <v>320</v>
      </c>
      <c r="D8117">
        <v>0</v>
      </c>
      <c r="E8117" t="s">
        <v>977</v>
      </c>
      <c r="F8117" t="s">
        <v>1647</v>
      </c>
      <c r="G8117" t="s">
        <v>6146</v>
      </c>
      <c r="H8117">
        <v>23</v>
      </c>
      <c r="K8117">
        <v>0</v>
      </c>
      <c r="O8117" t="b">
        <v>1</v>
      </c>
      <c r="P8117">
        <v>36927</v>
      </c>
      <c r="Q8117">
        <v>1</v>
      </c>
      <c r="R8117">
        <v>59</v>
      </c>
      <c r="S8117" t="s">
        <v>13942</v>
      </c>
      <c r="T8117">
        <v>1</v>
      </c>
      <c r="U8117" s="2">
        <v>42748.362430555557</v>
      </c>
      <c r="V8117" t="s">
        <v>13942</v>
      </c>
      <c r="W8117" t="s">
        <v>13942</v>
      </c>
      <c r="X8117">
        <v>0</v>
      </c>
      <c r="Y8117" t="s">
        <v>18013</v>
      </c>
      <c r="Z8117" t="s">
        <v>30098</v>
      </c>
      <c r="AA8117">
        <v>23657</v>
      </c>
    </row>
    <row r="8118" spans="1:27">
      <c r="A8118">
        <v>40959</v>
      </c>
      <c r="C8118" t="s">
        <v>512</v>
      </c>
      <c r="D8118">
        <v>0</v>
      </c>
      <c r="E8118" t="s">
        <v>1169</v>
      </c>
      <c r="F8118" t="s">
        <v>1839</v>
      </c>
      <c r="G8118" t="s">
        <v>6145</v>
      </c>
      <c r="H8118">
        <v>12</v>
      </c>
      <c r="K8118">
        <v>0</v>
      </c>
      <c r="O8118" t="b">
        <v>1</v>
      </c>
      <c r="P8118">
        <v>37002</v>
      </c>
      <c r="Q8118">
        <v>1</v>
      </c>
      <c r="R8118">
        <v>13</v>
      </c>
      <c r="S8118" t="s">
        <v>13942</v>
      </c>
      <c r="T8118">
        <v>1</v>
      </c>
      <c r="U8118" s="2">
        <v>42748.394768518519</v>
      </c>
      <c r="V8118" t="s">
        <v>13942</v>
      </c>
      <c r="W8118" t="s">
        <v>13942</v>
      </c>
      <c r="X8118">
        <v>0</v>
      </c>
      <c r="Y8118" t="s">
        <v>18012</v>
      </c>
      <c r="Z8118" t="s">
        <v>30097</v>
      </c>
      <c r="AA8118">
        <v>14434</v>
      </c>
    </row>
    <row r="8119" spans="1:27">
      <c r="A8119">
        <v>40949</v>
      </c>
      <c r="C8119" t="s">
        <v>45</v>
      </c>
      <c r="D8119">
        <v>0</v>
      </c>
      <c r="E8119" t="s">
        <v>698</v>
      </c>
      <c r="F8119" t="s">
        <v>1377</v>
      </c>
      <c r="G8119" t="s">
        <v>6144</v>
      </c>
      <c r="H8119">
        <v>3</v>
      </c>
      <c r="K8119">
        <v>0</v>
      </c>
      <c r="O8119" t="b">
        <v>1</v>
      </c>
      <c r="P8119">
        <v>35794</v>
      </c>
      <c r="Q8119">
        <v>1</v>
      </c>
      <c r="R8119">
        <v>1</v>
      </c>
      <c r="S8119" t="s">
        <v>13942</v>
      </c>
      <c r="T8119">
        <v>1</v>
      </c>
      <c r="U8119" s="2">
        <v>42749.180104166669</v>
      </c>
      <c r="V8119" t="s">
        <v>13942</v>
      </c>
      <c r="W8119" t="s">
        <v>13942</v>
      </c>
      <c r="X8119">
        <v>0</v>
      </c>
      <c r="Y8119" t="s">
        <v>18011</v>
      </c>
      <c r="Z8119" t="s">
        <v>30096</v>
      </c>
      <c r="AA8119">
        <v>15880</v>
      </c>
    </row>
    <row r="8120" spans="1:27">
      <c r="A8120">
        <v>40939</v>
      </c>
      <c r="C8120" t="s">
        <v>40</v>
      </c>
      <c r="D8120">
        <v>0</v>
      </c>
      <c r="E8120" t="s">
        <v>693</v>
      </c>
      <c r="F8120" t="s">
        <v>1372</v>
      </c>
      <c r="G8120" t="s">
        <v>6143</v>
      </c>
      <c r="H8120">
        <v>6</v>
      </c>
      <c r="K8120">
        <v>0</v>
      </c>
      <c r="O8120" t="b">
        <v>1</v>
      </c>
      <c r="P8120">
        <v>37005</v>
      </c>
      <c r="Q8120">
        <v>1</v>
      </c>
      <c r="R8120">
        <v>18</v>
      </c>
      <c r="S8120" t="s">
        <v>13942</v>
      </c>
      <c r="T8120">
        <v>1</v>
      </c>
      <c r="U8120" s="2">
        <v>42750.261921296304</v>
      </c>
      <c r="V8120" t="s">
        <v>13942</v>
      </c>
      <c r="W8120" t="s">
        <v>13942</v>
      </c>
      <c r="X8120">
        <v>0</v>
      </c>
      <c r="Y8120" t="s">
        <v>18010</v>
      </c>
      <c r="Z8120" t="s">
        <v>30095</v>
      </c>
      <c r="AA8120">
        <v>13273</v>
      </c>
    </row>
    <row r="8121" spans="1:27">
      <c r="A8121">
        <v>40929</v>
      </c>
      <c r="C8121" t="s">
        <v>54</v>
      </c>
      <c r="D8121">
        <v>0</v>
      </c>
      <c r="E8121" t="s">
        <v>707</v>
      </c>
      <c r="F8121" t="s">
        <v>1385</v>
      </c>
      <c r="G8121" t="s">
        <v>6142</v>
      </c>
      <c r="H8121">
        <v>8</v>
      </c>
      <c r="K8121">
        <v>0</v>
      </c>
      <c r="O8121" t="b">
        <v>1</v>
      </c>
      <c r="P8121">
        <v>37027</v>
      </c>
      <c r="Q8121">
        <v>1</v>
      </c>
      <c r="R8121">
        <v>3</v>
      </c>
      <c r="S8121" t="s">
        <v>13942</v>
      </c>
      <c r="T8121">
        <v>1</v>
      </c>
      <c r="U8121" s="2">
        <v>42751.06517361111</v>
      </c>
      <c r="V8121" t="s">
        <v>13942</v>
      </c>
      <c r="W8121" t="s">
        <v>13942</v>
      </c>
      <c r="X8121">
        <v>0</v>
      </c>
      <c r="Y8121" t="s">
        <v>18009</v>
      </c>
      <c r="Z8121" t="s">
        <v>30094</v>
      </c>
      <c r="AA8121">
        <v>11373</v>
      </c>
    </row>
    <row r="8122" spans="1:27">
      <c r="A8122">
        <v>40919</v>
      </c>
      <c r="C8122" t="s">
        <v>79</v>
      </c>
      <c r="D8122">
        <v>0</v>
      </c>
      <c r="E8122" t="s">
        <v>732</v>
      </c>
      <c r="F8122" t="s">
        <v>1407</v>
      </c>
      <c r="G8122" t="s">
        <v>6141</v>
      </c>
      <c r="H8122">
        <v>25</v>
      </c>
      <c r="K8122">
        <v>0</v>
      </c>
      <c r="O8122" t="b">
        <v>1</v>
      </c>
      <c r="P8122">
        <v>37009</v>
      </c>
      <c r="Q8122">
        <v>1</v>
      </c>
      <c r="R8122">
        <v>8</v>
      </c>
      <c r="S8122" t="s">
        <v>13942</v>
      </c>
      <c r="T8122">
        <v>1</v>
      </c>
      <c r="U8122" s="2">
        <v>42751.110162037039</v>
      </c>
      <c r="V8122" t="s">
        <v>13942</v>
      </c>
      <c r="W8122" t="s">
        <v>13942</v>
      </c>
      <c r="X8122">
        <v>0</v>
      </c>
      <c r="Y8122" t="s">
        <v>18008</v>
      </c>
      <c r="Z8122" t="s">
        <v>30093</v>
      </c>
      <c r="AA8122">
        <v>22856</v>
      </c>
    </row>
    <row r="8123" spans="1:27">
      <c r="A8123">
        <v>40909</v>
      </c>
      <c r="C8123" t="s">
        <v>39</v>
      </c>
      <c r="D8123">
        <v>0</v>
      </c>
      <c r="E8123" t="s">
        <v>692</v>
      </c>
      <c r="F8123" t="s">
        <v>1371</v>
      </c>
      <c r="G8123" t="s">
        <v>6140</v>
      </c>
      <c r="H8123">
        <v>8</v>
      </c>
      <c r="K8123">
        <v>0</v>
      </c>
      <c r="O8123" t="b">
        <v>1</v>
      </c>
      <c r="P8123">
        <v>37032</v>
      </c>
      <c r="Q8123">
        <v>1</v>
      </c>
      <c r="R8123">
        <v>2</v>
      </c>
      <c r="S8123" t="s">
        <v>13942</v>
      </c>
      <c r="T8123">
        <v>1</v>
      </c>
      <c r="U8123" s="2">
        <v>42751.30332175926</v>
      </c>
      <c r="V8123" t="s">
        <v>13942</v>
      </c>
      <c r="W8123" t="s">
        <v>13942</v>
      </c>
      <c r="X8123">
        <v>0</v>
      </c>
      <c r="Y8123" t="s">
        <v>18007</v>
      </c>
      <c r="Z8123" t="s">
        <v>30092</v>
      </c>
      <c r="AA8123">
        <v>11227</v>
      </c>
    </row>
    <row r="8124" spans="1:27">
      <c r="A8124">
        <v>40899</v>
      </c>
      <c r="C8124" t="s">
        <v>202</v>
      </c>
      <c r="D8124">
        <v>0</v>
      </c>
      <c r="E8124" t="s">
        <v>857</v>
      </c>
      <c r="F8124" t="s">
        <v>1529</v>
      </c>
      <c r="G8124" t="s">
        <v>6139</v>
      </c>
      <c r="H8124">
        <v>46</v>
      </c>
      <c r="K8124">
        <v>0</v>
      </c>
      <c r="O8124" t="b">
        <v>1</v>
      </c>
      <c r="P8124">
        <v>37031</v>
      </c>
      <c r="Q8124">
        <v>1</v>
      </c>
      <c r="R8124">
        <v>29</v>
      </c>
      <c r="S8124" t="s">
        <v>13942</v>
      </c>
      <c r="T8124">
        <v>1</v>
      </c>
      <c r="U8124" s="2">
        <v>42751.352384259262</v>
      </c>
      <c r="V8124" t="s">
        <v>13942</v>
      </c>
      <c r="W8124" t="s">
        <v>13942</v>
      </c>
      <c r="X8124">
        <v>0</v>
      </c>
      <c r="Y8124" t="s">
        <v>18006</v>
      </c>
      <c r="Z8124" t="s">
        <v>30091</v>
      </c>
      <c r="AA8124">
        <v>22692</v>
      </c>
    </row>
    <row r="8125" spans="1:27">
      <c r="A8125">
        <v>40889</v>
      </c>
      <c r="C8125" t="s">
        <v>76</v>
      </c>
      <c r="D8125">
        <v>0</v>
      </c>
      <c r="E8125" t="s">
        <v>729</v>
      </c>
      <c r="F8125" t="s">
        <v>1405</v>
      </c>
      <c r="G8125" t="s">
        <v>6138</v>
      </c>
      <c r="H8125">
        <v>17</v>
      </c>
      <c r="K8125">
        <v>0</v>
      </c>
      <c r="O8125" t="b">
        <v>1</v>
      </c>
      <c r="P8125">
        <v>37026</v>
      </c>
      <c r="Q8125">
        <v>1</v>
      </c>
      <c r="R8125">
        <v>2</v>
      </c>
      <c r="S8125" t="s">
        <v>13942</v>
      </c>
      <c r="T8125">
        <v>1</v>
      </c>
      <c r="U8125" s="2">
        <v>42751.375</v>
      </c>
      <c r="V8125" t="s">
        <v>13942</v>
      </c>
      <c r="W8125" t="s">
        <v>13942</v>
      </c>
      <c r="X8125">
        <v>0</v>
      </c>
      <c r="Y8125" t="s">
        <v>18005</v>
      </c>
      <c r="Z8125" t="s">
        <v>30090</v>
      </c>
      <c r="AA8125">
        <v>17604</v>
      </c>
    </row>
    <row r="8126" spans="1:27">
      <c r="A8126">
        <v>40879</v>
      </c>
      <c r="C8126" t="s">
        <v>54</v>
      </c>
      <c r="D8126">
        <v>0</v>
      </c>
      <c r="E8126" t="s">
        <v>707</v>
      </c>
      <c r="F8126" t="s">
        <v>1385</v>
      </c>
      <c r="G8126" t="s">
        <v>6137</v>
      </c>
      <c r="H8126">
        <v>0</v>
      </c>
      <c r="K8126">
        <v>0</v>
      </c>
      <c r="O8126" t="b">
        <v>1</v>
      </c>
      <c r="P8126">
        <v>37060</v>
      </c>
      <c r="Q8126">
        <v>1</v>
      </c>
      <c r="R8126">
        <v>1</v>
      </c>
      <c r="S8126" t="s">
        <v>13942</v>
      </c>
      <c r="T8126">
        <v>1</v>
      </c>
      <c r="U8126" s="2">
        <v>42752.061944444453</v>
      </c>
      <c r="V8126" t="s">
        <v>13942</v>
      </c>
      <c r="W8126" t="s">
        <v>13942</v>
      </c>
      <c r="X8126">
        <v>0</v>
      </c>
      <c r="Y8126" t="s">
        <v>18004</v>
      </c>
      <c r="Z8126" t="s">
        <v>30089</v>
      </c>
      <c r="AA8126">
        <v>10164</v>
      </c>
    </row>
    <row r="8127" spans="1:27">
      <c r="A8127">
        <v>40869</v>
      </c>
      <c r="C8127" t="s">
        <v>55</v>
      </c>
      <c r="D8127">
        <v>0</v>
      </c>
      <c r="E8127" t="s">
        <v>708</v>
      </c>
      <c r="F8127" t="s">
        <v>1386</v>
      </c>
      <c r="G8127" t="s">
        <v>6136</v>
      </c>
      <c r="H8127">
        <v>16</v>
      </c>
      <c r="K8127">
        <v>0</v>
      </c>
      <c r="O8127" t="b">
        <v>1</v>
      </c>
      <c r="P8127">
        <v>37039</v>
      </c>
      <c r="Q8127">
        <v>1</v>
      </c>
      <c r="R8127">
        <v>5</v>
      </c>
      <c r="S8127" t="s">
        <v>13942</v>
      </c>
      <c r="T8127">
        <v>1</v>
      </c>
      <c r="U8127" s="2">
        <v>42752.100983796299</v>
      </c>
      <c r="V8127" t="s">
        <v>13942</v>
      </c>
      <c r="W8127" t="s">
        <v>13942</v>
      </c>
      <c r="X8127">
        <v>0</v>
      </c>
      <c r="Y8127" t="s">
        <v>18003</v>
      </c>
      <c r="Z8127" t="s">
        <v>30088</v>
      </c>
      <c r="AA8127">
        <v>21602</v>
      </c>
    </row>
    <row r="8128" spans="1:27" ht="15">
      <c r="A8128">
        <v>40859</v>
      </c>
      <c r="C8128" s="3" t="s">
        <v>108</v>
      </c>
      <c r="D8128">
        <v>0</v>
      </c>
      <c r="E8128" t="s">
        <v>762</v>
      </c>
      <c r="F8128" t="s">
        <v>1435</v>
      </c>
      <c r="G8128" t="s">
        <v>6135</v>
      </c>
      <c r="H8128">
        <v>14</v>
      </c>
      <c r="K8128">
        <v>0</v>
      </c>
      <c r="O8128" t="b">
        <v>1</v>
      </c>
      <c r="P8128">
        <v>37035</v>
      </c>
      <c r="Q8128">
        <v>1</v>
      </c>
      <c r="R8128">
        <v>23</v>
      </c>
      <c r="S8128" t="s">
        <v>13942</v>
      </c>
      <c r="T8128">
        <v>1</v>
      </c>
      <c r="U8128" s="2">
        <v>42752.266608796293</v>
      </c>
      <c r="V8128" t="s">
        <v>13942</v>
      </c>
      <c r="W8128" t="s">
        <v>13942</v>
      </c>
      <c r="X8128">
        <v>0</v>
      </c>
      <c r="Y8128" t="s">
        <v>18002</v>
      </c>
      <c r="Z8128" t="s">
        <v>30087</v>
      </c>
      <c r="AA8128">
        <v>18342</v>
      </c>
    </row>
    <row r="8129" spans="1:27">
      <c r="A8129">
        <v>40849</v>
      </c>
      <c r="C8129" t="s">
        <v>45</v>
      </c>
      <c r="D8129">
        <v>0</v>
      </c>
      <c r="E8129" t="s">
        <v>698</v>
      </c>
      <c r="F8129" t="s">
        <v>1377</v>
      </c>
      <c r="G8129" t="s">
        <v>6134</v>
      </c>
      <c r="H8129">
        <v>1</v>
      </c>
      <c r="K8129">
        <v>0</v>
      </c>
      <c r="O8129" t="b">
        <v>1</v>
      </c>
      <c r="P8129">
        <v>37038</v>
      </c>
      <c r="Q8129">
        <v>1</v>
      </c>
      <c r="R8129">
        <v>7</v>
      </c>
      <c r="S8129" t="s">
        <v>13942</v>
      </c>
      <c r="T8129">
        <v>1</v>
      </c>
      <c r="U8129" s="2">
        <v>42752.293726851851</v>
      </c>
      <c r="V8129" t="s">
        <v>13942</v>
      </c>
      <c r="W8129" t="s">
        <v>13942</v>
      </c>
      <c r="X8129">
        <v>0</v>
      </c>
      <c r="Y8129" t="s">
        <v>18001</v>
      </c>
      <c r="Z8129" t="s">
        <v>30086</v>
      </c>
      <c r="AA8129">
        <v>10682</v>
      </c>
    </row>
    <row r="8130" spans="1:27">
      <c r="A8130">
        <v>40839</v>
      </c>
      <c r="C8130" t="s">
        <v>54</v>
      </c>
      <c r="D8130">
        <v>0</v>
      </c>
      <c r="E8130" t="s">
        <v>707</v>
      </c>
      <c r="F8130" t="s">
        <v>1385</v>
      </c>
      <c r="G8130" t="s">
        <v>6133</v>
      </c>
      <c r="H8130">
        <v>11</v>
      </c>
      <c r="K8130">
        <v>0</v>
      </c>
      <c r="O8130" t="b">
        <v>1</v>
      </c>
      <c r="P8130">
        <v>37077</v>
      </c>
      <c r="Q8130">
        <v>1</v>
      </c>
      <c r="R8130">
        <v>1</v>
      </c>
      <c r="S8130" t="s">
        <v>13942</v>
      </c>
      <c r="T8130">
        <v>1</v>
      </c>
      <c r="U8130" s="2">
        <v>42753.069618055553</v>
      </c>
      <c r="V8130" t="s">
        <v>13942</v>
      </c>
      <c r="W8130" t="s">
        <v>13942</v>
      </c>
      <c r="X8130">
        <v>0</v>
      </c>
      <c r="Y8130" t="s">
        <v>18000</v>
      </c>
      <c r="Z8130" t="s">
        <v>30085</v>
      </c>
      <c r="AA8130">
        <v>10161</v>
      </c>
    </row>
    <row r="8131" spans="1:27">
      <c r="A8131">
        <v>40829</v>
      </c>
      <c r="C8131" t="s">
        <v>514</v>
      </c>
      <c r="D8131">
        <v>0</v>
      </c>
      <c r="E8131" t="s">
        <v>1171</v>
      </c>
      <c r="F8131" t="s">
        <v>1841</v>
      </c>
      <c r="G8131" t="s">
        <v>6132</v>
      </c>
      <c r="H8131">
        <v>55</v>
      </c>
      <c r="K8131">
        <v>0</v>
      </c>
      <c r="O8131" t="b">
        <v>1</v>
      </c>
      <c r="P8131">
        <v>37079</v>
      </c>
      <c r="Q8131">
        <v>1</v>
      </c>
      <c r="R8131">
        <v>29</v>
      </c>
      <c r="S8131" t="s">
        <v>13942</v>
      </c>
      <c r="T8131">
        <v>1</v>
      </c>
      <c r="U8131" s="2">
        <v>42753.280219907407</v>
      </c>
      <c r="V8131" t="s">
        <v>13942</v>
      </c>
      <c r="W8131" t="s">
        <v>13942</v>
      </c>
      <c r="X8131">
        <v>0</v>
      </c>
      <c r="Y8131" t="s">
        <v>17999</v>
      </c>
      <c r="Z8131" t="s">
        <v>30084</v>
      </c>
      <c r="AA8131">
        <v>15338</v>
      </c>
    </row>
    <row r="8132" spans="1:27">
      <c r="A8132">
        <v>40819</v>
      </c>
      <c r="C8132" t="s">
        <v>361</v>
      </c>
      <c r="D8132">
        <v>0</v>
      </c>
      <c r="E8132" t="s">
        <v>1018</v>
      </c>
      <c r="F8132" t="s">
        <v>1688</v>
      </c>
      <c r="G8132" t="s">
        <v>6131</v>
      </c>
      <c r="H8132">
        <v>25</v>
      </c>
      <c r="K8132">
        <v>0</v>
      </c>
      <c r="O8132" t="b">
        <v>1</v>
      </c>
      <c r="P8132">
        <v>37083</v>
      </c>
      <c r="Q8132">
        <v>1</v>
      </c>
      <c r="R8132">
        <v>13</v>
      </c>
      <c r="S8132" t="s">
        <v>13942</v>
      </c>
      <c r="T8132">
        <v>1</v>
      </c>
      <c r="U8132" s="2">
        <v>42753.398078703707</v>
      </c>
      <c r="V8132" t="s">
        <v>13942</v>
      </c>
      <c r="W8132" t="s">
        <v>13942</v>
      </c>
      <c r="X8132">
        <v>0</v>
      </c>
      <c r="Y8132" t="s">
        <v>17998</v>
      </c>
      <c r="Z8132" t="s">
        <v>30083</v>
      </c>
      <c r="AA8132">
        <v>16659</v>
      </c>
    </row>
    <row r="8133" spans="1:27">
      <c r="A8133">
        <v>40809</v>
      </c>
      <c r="C8133" t="s">
        <v>54</v>
      </c>
      <c r="D8133">
        <v>0</v>
      </c>
      <c r="E8133" t="s">
        <v>707</v>
      </c>
      <c r="F8133" t="s">
        <v>1385</v>
      </c>
      <c r="G8133" t="s">
        <v>6130</v>
      </c>
      <c r="H8133">
        <v>6</v>
      </c>
      <c r="K8133">
        <v>0</v>
      </c>
      <c r="O8133" t="b">
        <v>1</v>
      </c>
      <c r="P8133">
        <v>37092</v>
      </c>
      <c r="Q8133">
        <v>1</v>
      </c>
      <c r="R8133">
        <v>0</v>
      </c>
      <c r="S8133" t="s">
        <v>13942</v>
      </c>
      <c r="T8133">
        <v>1</v>
      </c>
      <c r="U8133" s="2">
        <v>42754.067488425928</v>
      </c>
      <c r="V8133" t="s">
        <v>13942</v>
      </c>
      <c r="W8133" t="s">
        <v>13942</v>
      </c>
      <c r="X8133">
        <v>0</v>
      </c>
      <c r="Y8133" t="s">
        <v>17997</v>
      </c>
      <c r="Z8133" t="s">
        <v>30082</v>
      </c>
      <c r="AA8133">
        <v>10050</v>
      </c>
    </row>
    <row r="8134" spans="1:27">
      <c r="A8134">
        <v>40799</v>
      </c>
      <c r="C8134" t="s">
        <v>90</v>
      </c>
      <c r="D8134">
        <v>0</v>
      </c>
      <c r="E8134" t="s">
        <v>743</v>
      </c>
      <c r="F8134" t="s">
        <v>1418</v>
      </c>
      <c r="G8134" t="s">
        <v>6129</v>
      </c>
      <c r="H8134">
        <v>59</v>
      </c>
      <c r="K8134">
        <v>0</v>
      </c>
      <c r="O8134" t="b">
        <v>1</v>
      </c>
      <c r="P8134">
        <v>37091</v>
      </c>
      <c r="Q8134">
        <v>1</v>
      </c>
      <c r="R8134">
        <v>14</v>
      </c>
      <c r="S8134" t="s">
        <v>13942</v>
      </c>
      <c r="T8134">
        <v>1</v>
      </c>
      <c r="U8134" s="2">
        <v>42754.155312499999</v>
      </c>
      <c r="V8134" t="s">
        <v>13942</v>
      </c>
      <c r="W8134" t="s">
        <v>13942</v>
      </c>
      <c r="X8134">
        <v>0</v>
      </c>
      <c r="Y8134" t="s">
        <v>17996</v>
      </c>
      <c r="Z8134" t="s">
        <v>30081</v>
      </c>
      <c r="AA8134">
        <v>22229</v>
      </c>
    </row>
    <row r="8135" spans="1:27">
      <c r="A8135">
        <v>40789</v>
      </c>
      <c r="C8135" t="s">
        <v>436</v>
      </c>
      <c r="D8135">
        <v>0</v>
      </c>
      <c r="E8135" t="s">
        <v>1093</v>
      </c>
      <c r="F8135" t="s">
        <v>1763</v>
      </c>
      <c r="G8135" t="s">
        <v>6128</v>
      </c>
      <c r="H8135">
        <v>24</v>
      </c>
      <c r="K8135">
        <v>0</v>
      </c>
      <c r="O8135" t="b">
        <v>1</v>
      </c>
      <c r="P8135">
        <v>37086</v>
      </c>
      <c r="Q8135">
        <v>1</v>
      </c>
      <c r="R8135">
        <v>39</v>
      </c>
      <c r="S8135" t="s">
        <v>13942</v>
      </c>
      <c r="T8135">
        <v>1</v>
      </c>
      <c r="U8135" s="2">
        <v>42754.264594907407</v>
      </c>
      <c r="V8135" t="s">
        <v>13942</v>
      </c>
      <c r="W8135" t="s">
        <v>13942</v>
      </c>
      <c r="X8135">
        <v>0</v>
      </c>
      <c r="Y8135" t="s">
        <v>17995</v>
      </c>
      <c r="Z8135" t="s">
        <v>30080</v>
      </c>
      <c r="AA8135">
        <v>19343</v>
      </c>
    </row>
    <row r="8136" spans="1:27">
      <c r="A8136">
        <v>40779</v>
      </c>
      <c r="C8136" t="s">
        <v>55</v>
      </c>
      <c r="D8136">
        <v>0</v>
      </c>
      <c r="E8136" t="s">
        <v>708</v>
      </c>
      <c r="F8136" t="s">
        <v>1386</v>
      </c>
      <c r="G8136" t="s">
        <v>6127</v>
      </c>
      <c r="H8136">
        <v>39</v>
      </c>
      <c r="K8136">
        <v>0</v>
      </c>
      <c r="O8136" t="b">
        <v>1</v>
      </c>
      <c r="P8136">
        <v>37076</v>
      </c>
      <c r="Q8136">
        <v>1</v>
      </c>
      <c r="R8136">
        <v>16</v>
      </c>
      <c r="S8136" t="s">
        <v>13942</v>
      </c>
      <c r="T8136">
        <v>1</v>
      </c>
      <c r="U8136" s="2">
        <v>42754.38453703704</v>
      </c>
      <c r="V8136" t="s">
        <v>13942</v>
      </c>
      <c r="W8136" t="s">
        <v>13942</v>
      </c>
      <c r="X8136">
        <v>0</v>
      </c>
      <c r="Y8136" t="s">
        <v>17994</v>
      </c>
      <c r="Z8136" t="s">
        <v>30079</v>
      </c>
      <c r="AA8136">
        <v>24320</v>
      </c>
    </row>
    <row r="8137" spans="1:27">
      <c r="A8137">
        <v>40769</v>
      </c>
      <c r="C8137" t="s">
        <v>54</v>
      </c>
      <c r="D8137">
        <v>0</v>
      </c>
      <c r="E8137" t="s">
        <v>707</v>
      </c>
      <c r="F8137" t="s">
        <v>1385</v>
      </c>
      <c r="G8137" t="s">
        <v>6126</v>
      </c>
      <c r="H8137">
        <v>6</v>
      </c>
      <c r="K8137">
        <v>0</v>
      </c>
      <c r="O8137" t="b">
        <v>1</v>
      </c>
      <c r="P8137">
        <v>37111</v>
      </c>
      <c r="Q8137">
        <v>1</v>
      </c>
      <c r="R8137">
        <v>2</v>
      </c>
      <c r="S8137" t="s">
        <v>13942</v>
      </c>
      <c r="T8137">
        <v>1</v>
      </c>
      <c r="U8137" s="2">
        <v>42755.0628125</v>
      </c>
      <c r="V8137" t="s">
        <v>13942</v>
      </c>
      <c r="W8137" t="s">
        <v>13942</v>
      </c>
      <c r="X8137">
        <v>0</v>
      </c>
      <c r="Y8137" t="s">
        <v>17993</v>
      </c>
      <c r="Z8137" t="s">
        <v>30078</v>
      </c>
      <c r="AA8137">
        <v>15416</v>
      </c>
    </row>
    <row r="8138" spans="1:27">
      <c r="A8138">
        <v>40759</v>
      </c>
      <c r="C8138" t="s">
        <v>55</v>
      </c>
      <c r="D8138">
        <v>0</v>
      </c>
      <c r="E8138" t="s">
        <v>708</v>
      </c>
      <c r="F8138" t="s">
        <v>1386</v>
      </c>
      <c r="G8138" t="s">
        <v>6125</v>
      </c>
      <c r="H8138">
        <v>78</v>
      </c>
      <c r="K8138">
        <v>0</v>
      </c>
      <c r="O8138" t="b">
        <v>1</v>
      </c>
      <c r="P8138">
        <v>37061</v>
      </c>
      <c r="Q8138">
        <v>1</v>
      </c>
      <c r="R8138">
        <v>74</v>
      </c>
      <c r="S8138" t="s">
        <v>13942</v>
      </c>
      <c r="T8138">
        <v>1</v>
      </c>
      <c r="U8138" s="2">
        <v>42755.126574074071</v>
      </c>
      <c r="V8138" t="s">
        <v>13942</v>
      </c>
      <c r="W8138" t="s">
        <v>13942</v>
      </c>
      <c r="X8138">
        <v>0</v>
      </c>
      <c r="Y8138" t="s">
        <v>17992</v>
      </c>
      <c r="Z8138" t="s">
        <v>30077</v>
      </c>
      <c r="AA8138">
        <v>27890</v>
      </c>
    </row>
    <row r="8139" spans="1:27">
      <c r="A8139">
        <v>40749</v>
      </c>
      <c r="C8139" t="s">
        <v>127</v>
      </c>
      <c r="D8139">
        <v>0</v>
      </c>
      <c r="E8139" t="s">
        <v>781</v>
      </c>
      <c r="F8139" t="s">
        <v>1453</v>
      </c>
      <c r="G8139" t="s">
        <v>6124</v>
      </c>
      <c r="H8139">
        <v>9</v>
      </c>
      <c r="K8139">
        <v>0</v>
      </c>
      <c r="O8139" t="b">
        <v>1</v>
      </c>
      <c r="P8139">
        <v>37085</v>
      </c>
      <c r="Q8139">
        <v>1</v>
      </c>
      <c r="R8139">
        <v>9</v>
      </c>
      <c r="S8139" t="s">
        <v>13942</v>
      </c>
      <c r="T8139">
        <v>1</v>
      </c>
      <c r="U8139" s="2">
        <v>42755.138009259259</v>
      </c>
      <c r="V8139" t="s">
        <v>13942</v>
      </c>
      <c r="W8139" t="s">
        <v>13942</v>
      </c>
      <c r="X8139">
        <v>0</v>
      </c>
      <c r="Y8139" t="s">
        <v>17991</v>
      </c>
      <c r="Z8139" t="s">
        <v>30076</v>
      </c>
      <c r="AA8139">
        <v>11176</v>
      </c>
    </row>
    <row r="8140" spans="1:27">
      <c r="A8140">
        <v>40739</v>
      </c>
      <c r="C8140" t="s">
        <v>392</v>
      </c>
      <c r="D8140">
        <v>0</v>
      </c>
      <c r="E8140" t="s">
        <v>1049</v>
      </c>
      <c r="F8140" t="s">
        <v>1719</v>
      </c>
      <c r="G8140" t="s">
        <v>6123</v>
      </c>
      <c r="H8140">
        <v>20</v>
      </c>
      <c r="K8140">
        <v>0</v>
      </c>
      <c r="O8140" t="b">
        <v>1</v>
      </c>
      <c r="P8140">
        <v>37099</v>
      </c>
      <c r="Q8140">
        <v>1</v>
      </c>
      <c r="R8140">
        <v>15</v>
      </c>
      <c r="S8140" t="s">
        <v>13942</v>
      </c>
      <c r="T8140">
        <v>1</v>
      </c>
      <c r="U8140" s="2">
        <v>42755.269189814811</v>
      </c>
      <c r="V8140" t="s">
        <v>13942</v>
      </c>
      <c r="W8140" t="s">
        <v>13942</v>
      </c>
      <c r="X8140">
        <v>0</v>
      </c>
      <c r="Y8140" t="s">
        <v>17990</v>
      </c>
      <c r="Z8140" t="s">
        <v>30075</v>
      </c>
      <c r="AA8140">
        <v>20749</v>
      </c>
    </row>
    <row r="8141" spans="1:27">
      <c r="A8141">
        <v>40729</v>
      </c>
      <c r="C8141" t="s">
        <v>45</v>
      </c>
      <c r="D8141">
        <v>0</v>
      </c>
      <c r="E8141" t="s">
        <v>698</v>
      </c>
      <c r="F8141" t="s">
        <v>1377</v>
      </c>
      <c r="G8141" t="s">
        <v>6122</v>
      </c>
      <c r="H8141">
        <v>20</v>
      </c>
      <c r="K8141">
        <v>0</v>
      </c>
      <c r="O8141" t="b">
        <v>1</v>
      </c>
      <c r="P8141">
        <v>36884</v>
      </c>
      <c r="Q8141">
        <v>1</v>
      </c>
      <c r="R8141">
        <v>30</v>
      </c>
      <c r="S8141" t="s">
        <v>13942</v>
      </c>
      <c r="T8141">
        <v>1</v>
      </c>
      <c r="U8141" s="2">
        <v>42756.088506944441</v>
      </c>
      <c r="V8141" t="s">
        <v>13942</v>
      </c>
      <c r="W8141" t="s">
        <v>13942</v>
      </c>
      <c r="X8141">
        <v>0</v>
      </c>
      <c r="Y8141" t="s">
        <v>17989</v>
      </c>
      <c r="Z8141" t="s">
        <v>30074</v>
      </c>
      <c r="AA8141">
        <v>32364</v>
      </c>
    </row>
    <row r="8142" spans="1:27">
      <c r="A8142">
        <v>40719</v>
      </c>
      <c r="C8142" t="s">
        <v>72</v>
      </c>
      <c r="D8142">
        <v>0</v>
      </c>
      <c r="E8142" t="s">
        <v>725</v>
      </c>
      <c r="F8142" t="s">
        <v>1401</v>
      </c>
      <c r="G8142" t="s">
        <v>6121</v>
      </c>
      <c r="H8142">
        <v>9</v>
      </c>
      <c r="K8142">
        <v>0</v>
      </c>
      <c r="O8142" t="b">
        <v>1</v>
      </c>
      <c r="P8142">
        <v>37090</v>
      </c>
      <c r="Q8142">
        <v>1</v>
      </c>
      <c r="R8142">
        <v>68</v>
      </c>
      <c r="S8142" t="s">
        <v>13942</v>
      </c>
      <c r="T8142">
        <v>1</v>
      </c>
      <c r="U8142" s="2">
        <v>42757.116099537037</v>
      </c>
      <c r="V8142" t="s">
        <v>13942</v>
      </c>
      <c r="W8142" t="s">
        <v>13942</v>
      </c>
      <c r="X8142">
        <v>0</v>
      </c>
      <c r="Y8142" t="s">
        <v>17988</v>
      </c>
      <c r="Z8142" t="s">
        <v>30073</v>
      </c>
      <c r="AA8142">
        <v>23704</v>
      </c>
    </row>
    <row r="8143" spans="1:27">
      <c r="A8143">
        <v>40709</v>
      </c>
      <c r="C8143" t="s">
        <v>39</v>
      </c>
      <c r="D8143">
        <v>0</v>
      </c>
      <c r="E8143" t="s">
        <v>692</v>
      </c>
      <c r="F8143" t="s">
        <v>1371</v>
      </c>
      <c r="G8143" t="s">
        <v>6120</v>
      </c>
      <c r="H8143">
        <v>30</v>
      </c>
      <c r="K8143">
        <v>0</v>
      </c>
      <c r="O8143" t="b">
        <v>1</v>
      </c>
      <c r="P8143">
        <v>37121</v>
      </c>
      <c r="Q8143">
        <v>1</v>
      </c>
      <c r="R8143">
        <v>111</v>
      </c>
      <c r="S8143" t="s">
        <v>13942</v>
      </c>
      <c r="T8143">
        <v>1</v>
      </c>
      <c r="U8143" s="2">
        <v>42757.116435185177</v>
      </c>
      <c r="V8143" t="s">
        <v>13942</v>
      </c>
      <c r="W8143" t="s">
        <v>13942</v>
      </c>
      <c r="X8143">
        <v>0</v>
      </c>
      <c r="Y8143" t="s">
        <v>17987</v>
      </c>
      <c r="Z8143" t="s">
        <v>30072</v>
      </c>
      <c r="AA8143">
        <v>102890</v>
      </c>
    </row>
    <row r="8144" spans="1:27">
      <c r="A8144">
        <v>40699</v>
      </c>
      <c r="C8144" t="s">
        <v>40</v>
      </c>
      <c r="D8144">
        <v>0</v>
      </c>
      <c r="E8144" t="s">
        <v>693</v>
      </c>
      <c r="F8144" t="s">
        <v>1372</v>
      </c>
      <c r="G8144" t="s">
        <v>6119</v>
      </c>
      <c r="H8144">
        <v>6</v>
      </c>
      <c r="K8144">
        <v>0</v>
      </c>
      <c r="O8144" t="b">
        <v>1</v>
      </c>
      <c r="P8144">
        <v>37135</v>
      </c>
      <c r="Q8144">
        <v>1</v>
      </c>
      <c r="R8144">
        <v>14</v>
      </c>
      <c r="S8144" t="s">
        <v>13942</v>
      </c>
      <c r="T8144">
        <v>1</v>
      </c>
      <c r="U8144" s="2">
        <v>42757.278449074067</v>
      </c>
      <c r="V8144" t="s">
        <v>13942</v>
      </c>
      <c r="W8144" t="s">
        <v>13992</v>
      </c>
      <c r="X8144">
        <v>0</v>
      </c>
      <c r="Y8144" t="s">
        <v>17986</v>
      </c>
      <c r="Z8144" t="s">
        <v>30071</v>
      </c>
      <c r="AA8144">
        <v>15354</v>
      </c>
    </row>
    <row r="8145" spans="1:27">
      <c r="A8145">
        <v>40689</v>
      </c>
      <c r="C8145" t="s">
        <v>54</v>
      </c>
      <c r="D8145">
        <v>0</v>
      </c>
      <c r="E8145" t="s">
        <v>707</v>
      </c>
      <c r="F8145" t="s">
        <v>1385</v>
      </c>
      <c r="G8145" t="s">
        <v>6118</v>
      </c>
      <c r="H8145">
        <v>3</v>
      </c>
      <c r="K8145">
        <v>0</v>
      </c>
      <c r="O8145" t="b">
        <v>1</v>
      </c>
      <c r="P8145">
        <v>37153</v>
      </c>
      <c r="Q8145">
        <v>1</v>
      </c>
      <c r="R8145">
        <v>2</v>
      </c>
      <c r="S8145" t="s">
        <v>13942</v>
      </c>
      <c r="T8145">
        <v>1</v>
      </c>
      <c r="U8145" s="2">
        <v>42758.073587962957</v>
      </c>
      <c r="V8145" t="s">
        <v>13942</v>
      </c>
      <c r="W8145" t="s">
        <v>13942</v>
      </c>
      <c r="X8145">
        <v>0</v>
      </c>
      <c r="Y8145" t="s">
        <v>17985</v>
      </c>
      <c r="Z8145" t="s">
        <v>30070</v>
      </c>
      <c r="AA8145">
        <v>13259</v>
      </c>
    </row>
    <row r="8146" spans="1:27">
      <c r="A8146">
        <v>40679</v>
      </c>
      <c r="C8146" t="s">
        <v>45</v>
      </c>
      <c r="D8146">
        <v>0</v>
      </c>
      <c r="E8146" t="s">
        <v>698</v>
      </c>
      <c r="F8146" t="s">
        <v>1377</v>
      </c>
      <c r="G8146" t="s">
        <v>6117</v>
      </c>
      <c r="H8146">
        <v>3</v>
      </c>
      <c r="K8146">
        <v>0</v>
      </c>
      <c r="O8146" t="b">
        <v>1</v>
      </c>
      <c r="P8146">
        <v>37146</v>
      </c>
      <c r="Q8146">
        <v>1</v>
      </c>
      <c r="R8146">
        <v>11</v>
      </c>
      <c r="S8146" t="s">
        <v>13942</v>
      </c>
      <c r="T8146">
        <v>1</v>
      </c>
      <c r="U8146" s="2">
        <v>42758.098067129627</v>
      </c>
      <c r="V8146" t="s">
        <v>13942</v>
      </c>
      <c r="W8146" t="s">
        <v>13942</v>
      </c>
      <c r="X8146">
        <v>0</v>
      </c>
      <c r="Y8146" t="s">
        <v>17984</v>
      </c>
      <c r="Z8146" t="s">
        <v>30069</v>
      </c>
      <c r="AA8146">
        <v>20670</v>
      </c>
    </row>
    <row r="8147" spans="1:27">
      <c r="A8147">
        <v>40669</v>
      </c>
      <c r="C8147" t="s">
        <v>507</v>
      </c>
      <c r="D8147">
        <v>0</v>
      </c>
      <c r="E8147" t="s">
        <v>1164</v>
      </c>
      <c r="F8147" t="s">
        <v>1834</v>
      </c>
      <c r="G8147" t="s">
        <v>6116</v>
      </c>
      <c r="H8147">
        <v>74</v>
      </c>
      <c r="K8147">
        <v>0</v>
      </c>
      <c r="O8147" t="b">
        <v>1</v>
      </c>
      <c r="P8147">
        <v>37132</v>
      </c>
      <c r="Q8147">
        <v>1</v>
      </c>
      <c r="R8147">
        <v>60</v>
      </c>
      <c r="S8147" t="s">
        <v>13942</v>
      </c>
      <c r="T8147">
        <v>1</v>
      </c>
      <c r="U8147" s="2">
        <v>42758.266539351847</v>
      </c>
      <c r="V8147" t="s">
        <v>13942</v>
      </c>
      <c r="W8147" t="s">
        <v>13987</v>
      </c>
      <c r="X8147">
        <v>0</v>
      </c>
      <c r="Y8147" t="s">
        <v>17983</v>
      </c>
      <c r="Z8147" t="s">
        <v>30068</v>
      </c>
      <c r="AA8147">
        <v>38100</v>
      </c>
    </row>
    <row r="8148" spans="1:27">
      <c r="A8148">
        <v>40659</v>
      </c>
      <c r="C8148" t="s">
        <v>76</v>
      </c>
      <c r="D8148">
        <v>0</v>
      </c>
      <c r="E8148" t="s">
        <v>729</v>
      </c>
      <c r="F8148" t="s">
        <v>1405</v>
      </c>
      <c r="G8148" t="s">
        <v>6115</v>
      </c>
      <c r="H8148">
        <v>9</v>
      </c>
      <c r="K8148">
        <v>0</v>
      </c>
      <c r="O8148" t="b">
        <v>1</v>
      </c>
      <c r="P8148">
        <v>37150</v>
      </c>
      <c r="Q8148">
        <v>1</v>
      </c>
      <c r="R8148">
        <v>4</v>
      </c>
      <c r="S8148" t="s">
        <v>13942</v>
      </c>
      <c r="T8148">
        <v>1</v>
      </c>
      <c r="U8148" s="2">
        <v>42758.390810185178</v>
      </c>
      <c r="V8148" t="s">
        <v>13942</v>
      </c>
      <c r="W8148" t="s">
        <v>13942</v>
      </c>
      <c r="X8148">
        <v>0</v>
      </c>
      <c r="Y8148" t="s">
        <v>17982</v>
      </c>
      <c r="Z8148" t="s">
        <v>30067</v>
      </c>
      <c r="AA8148">
        <v>26557</v>
      </c>
    </row>
    <row r="8149" spans="1:27">
      <c r="A8149">
        <v>40649</v>
      </c>
      <c r="C8149" t="s">
        <v>54</v>
      </c>
      <c r="D8149">
        <v>0</v>
      </c>
      <c r="E8149" t="s">
        <v>707</v>
      </c>
      <c r="F8149" t="s">
        <v>1385</v>
      </c>
      <c r="G8149" t="s">
        <v>6114</v>
      </c>
      <c r="H8149">
        <v>14</v>
      </c>
      <c r="K8149">
        <v>0</v>
      </c>
      <c r="O8149" t="b">
        <v>1</v>
      </c>
      <c r="P8149">
        <v>37174</v>
      </c>
      <c r="Q8149">
        <v>1</v>
      </c>
      <c r="R8149">
        <v>1</v>
      </c>
      <c r="S8149" t="s">
        <v>13942</v>
      </c>
      <c r="T8149">
        <v>1</v>
      </c>
      <c r="U8149" s="2">
        <v>42759.075613425928</v>
      </c>
      <c r="V8149" t="s">
        <v>13942</v>
      </c>
      <c r="W8149" t="s">
        <v>13942</v>
      </c>
      <c r="X8149">
        <v>0</v>
      </c>
      <c r="Y8149" t="s">
        <v>17981</v>
      </c>
      <c r="Z8149" t="s">
        <v>30066</v>
      </c>
      <c r="AA8149">
        <v>10333</v>
      </c>
    </row>
    <row r="8150" spans="1:27">
      <c r="A8150">
        <v>40639</v>
      </c>
      <c r="C8150" t="s">
        <v>54</v>
      </c>
      <c r="D8150">
        <v>0</v>
      </c>
      <c r="E8150" t="s">
        <v>707</v>
      </c>
      <c r="F8150" t="s">
        <v>1385</v>
      </c>
      <c r="G8150" t="s">
        <v>6113</v>
      </c>
      <c r="H8150">
        <v>9</v>
      </c>
      <c r="K8150">
        <v>0</v>
      </c>
      <c r="O8150" t="b">
        <v>1</v>
      </c>
      <c r="P8150">
        <v>37096</v>
      </c>
      <c r="Q8150">
        <v>1</v>
      </c>
      <c r="R8150">
        <v>6</v>
      </c>
      <c r="S8150" t="s">
        <v>13942</v>
      </c>
      <c r="T8150">
        <v>1</v>
      </c>
      <c r="U8150" s="2">
        <v>42759.261516203696</v>
      </c>
      <c r="V8150" t="s">
        <v>13942</v>
      </c>
      <c r="W8150" t="s">
        <v>13942</v>
      </c>
      <c r="X8150">
        <v>0</v>
      </c>
      <c r="Y8150" t="s">
        <v>17980</v>
      </c>
      <c r="Z8150" t="s">
        <v>30065</v>
      </c>
      <c r="AA8150">
        <v>15063</v>
      </c>
    </row>
    <row r="8151" spans="1:27">
      <c r="A8151">
        <v>40629</v>
      </c>
      <c r="C8151" t="s">
        <v>307</v>
      </c>
      <c r="D8151">
        <v>0</v>
      </c>
      <c r="E8151" t="s">
        <v>963</v>
      </c>
      <c r="F8151" t="s">
        <v>1633</v>
      </c>
      <c r="G8151" t="s">
        <v>6112</v>
      </c>
      <c r="H8151">
        <v>22</v>
      </c>
      <c r="K8151">
        <v>0</v>
      </c>
      <c r="O8151" t="b">
        <v>1</v>
      </c>
      <c r="P8151">
        <v>37130</v>
      </c>
      <c r="Q8151">
        <v>1</v>
      </c>
      <c r="R8151">
        <v>18</v>
      </c>
      <c r="S8151" t="s">
        <v>13942</v>
      </c>
      <c r="T8151">
        <v>1</v>
      </c>
      <c r="U8151" s="2">
        <v>42759.274780092594</v>
      </c>
      <c r="V8151" t="s">
        <v>13942</v>
      </c>
      <c r="W8151" t="s">
        <v>13942</v>
      </c>
      <c r="X8151">
        <v>0</v>
      </c>
      <c r="Y8151" t="s">
        <v>17979</v>
      </c>
      <c r="Z8151" t="s">
        <v>30064</v>
      </c>
      <c r="AA8151">
        <v>19385</v>
      </c>
    </row>
    <row r="8152" spans="1:27">
      <c r="A8152">
        <v>40619</v>
      </c>
      <c r="C8152" t="s">
        <v>54</v>
      </c>
      <c r="D8152">
        <v>0</v>
      </c>
      <c r="E8152" t="s">
        <v>707</v>
      </c>
      <c r="F8152" t="s">
        <v>1385</v>
      </c>
      <c r="G8152" t="s">
        <v>6111</v>
      </c>
      <c r="H8152">
        <v>11</v>
      </c>
      <c r="K8152">
        <v>0</v>
      </c>
      <c r="O8152" t="b">
        <v>1</v>
      </c>
      <c r="P8152">
        <v>37190</v>
      </c>
      <c r="Q8152">
        <v>1</v>
      </c>
      <c r="R8152">
        <v>1</v>
      </c>
      <c r="S8152" t="s">
        <v>13942</v>
      </c>
      <c r="T8152">
        <v>1</v>
      </c>
      <c r="U8152" s="2">
        <v>42760.076226851852</v>
      </c>
      <c r="V8152" t="s">
        <v>13942</v>
      </c>
      <c r="W8152" t="s">
        <v>13942</v>
      </c>
      <c r="X8152">
        <v>0</v>
      </c>
      <c r="Y8152" t="s">
        <v>17978</v>
      </c>
      <c r="Z8152" t="s">
        <v>30063</v>
      </c>
      <c r="AA8152">
        <v>9902</v>
      </c>
    </row>
    <row r="8153" spans="1:27">
      <c r="A8153">
        <v>40609</v>
      </c>
      <c r="C8153" t="s">
        <v>489</v>
      </c>
      <c r="D8153">
        <v>0</v>
      </c>
      <c r="E8153" t="s">
        <v>1146</v>
      </c>
      <c r="F8153" t="s">
        <v>1816</v>
      </c>
      <c r="G8153" t="s">
        <v>6110</v>
      </c>
      <c r="H8153">
        <v>2</v>
      </c>
      <c r="K8153">
        <v>0</v>
      </c>
      <c r="O8153" t="b">
        <v>1</v>
      </c>
      <c r="P8153">
        <v>37122</v>
      </c>
      <c r="Q8153">
        <v>1</v>
      </c>
      <c r="R8153">
        <v>11</v>
      </c>
      <c r="S8153" t="s">
        <v>13942</v>
      </c>
      <c r="T8153">
        <v>1</v>
      </c>
      <c r="U8153" s="2">
        <v>42760.14702546296</v>
      </c>
      <c r="V8153" t="s">
        <v>13942</v>
      </c>
      <c r="W8153" t="s">
        <v>13980</v>
      </c>
      <c r="X8153">
        <v>0</v>
      </c>
      <c r="Y8153" t="s">
        <v>17977</v>
      </c>
      <c r="Z8153" t="s">
        <v>30062</v>
      </c>
      <c r="AA8153">
        <v>15622</v>
      </c>
    </row>
    <row r="8154" spans="1:27">
      <c r="A8154">
        <v>40599</v>
      </c>
      <c r="C8154" t="s">
        <v>90</v>
      </c>
      <c r="D8154">
        <v>0</v>
      </c>
      <c r="E8154" t="s">
        <v>743</v>
      </c>
      <c r="F8154" t="s">
        <v>1418</v>
      </c>
      <c r="G8154" t="s">
        <v>6109</v>
      </c>
      <c r="H8154">
        <v>36</v>
      </c>
      <c r="K8154">
        <v>0</v>
      </c>
      <c r="O8154" t="b">
        <v>1</v>
      </c>
      <c r="P8154">
        <v>37164</v>
      </c>
      <c r="Q8154">
        <v>1</v>
      </c>
      <c r="R8154">
        <v>25</v>
      </c>
      <c r="S8154" t="s">
        <v>13942</v>
      </c>
      <c r="T8154">
        <v>1</v>
      </c>
      <c r="U8154" s="2">
        <v>42760.344155092593</v>
      </c>
      <c r="V8154" t="s">
        <v>13942</v>
      </c>
      <c r="W8154" t="s">
        <v>13942</v>
      </c>
      <c r="X8154">
        <v>0</v>
      </c>
      <c r="Y8154" t="s">
        <v>17976</v>
      </c>
      <c r="Z8154" t="s">
        <v>30061</v>
      </c>
      <c r="AA8154">
        <v>23277</v>
      </c>
    </row>
    <row r="8155" spans="1:27">
      <c r="A8155">
        <v>40589</v>
      </c>
      <c r="C8155" t="s">
        <v>44</v>
      </c>
      <c r="D8155">
        <v>0</v>
      </c>
      <c r="E8155" t="s">
        <v>697</v>
      </c>
      <c r="F8155" t="s">
        <v>1376</v>
      </c>
      <c r="G8155" t="s">
        <v>6108</v>
      </c>
      <c r="H8155">
        <v>48</v>
      </c>
      <c r="K8155">
        <v>0</v>
      </c>
      <c r="O8155" t="b">
        <v>1</v>
      </c>
      <c r="P8155">
        <v>37202</v>
      </c>
      <c r="Q8155">
        <v>1</v>
      </c>
      <c r="R8155">
        <v>32</v>
      </c>
      <c r="S8155" t="s">
        <v>13942</v>
      </c>
      <c r="T8155">
        <v>1</v>
      </c>
      <c r="U8155" s="2">
        <v>42761.094444444447</v>
      </c>
      <c r="V8155" t="s">
        <v>13942</v>
      </c>
      <c r="W8155" t="s">
        <v>13942</v>
      </c>
      <c r="X8155">
        <v>0</v>
      </c>
      <c r="Y8155" t="s">
        <v>17975</v>
      </c>
      <c r="Z8155" t="s">
        <v>30060</v>
      </c>
      <c r="AA8155">
        <v>11113</v>
      </c>
    </row>
    <row r="8156" spans="1:27">
      <c r="A8156">
        <v>40579</v>
      </c>
      <c r="C8156" t="s">
        <v>51</v>
      </c>
      <c r="D8156">
        <v>0</v>
      </c>
      <c r="E8156" t="s">
        <v>704</v>
      </c>
      <c r="F8156" t="s">
        <v>1382</v>
      </c>
      <c r="G8156" t="s">
        <v>6107</v>
      </c>
      <c r="H8156">
        <v>14</v>
      </c>
      <c r="K8156">
        <v>0</v>
      </c>
      <c r="O8156" t="b">
        <v>1</v>
      </c>
      <c r="P8156">
        <v>37179</v>
      </c>
      <c r="Q8156">
        <v>1</v>
      </c>
      <c r="R8156">
        <v>3</v>
      </c>
      <c r="S8156" t="s">
        <v>13942</v>
      </c>
      <c r="T8156">
        <v>1</v>
      </c>
      <c r="U8156" s="2">
        <v>42761.115208333344</v>
      </c>
      <c r="V8156" t="s">
        <v>13942</v>
      </c>
      <c r="W8156" t="s">
        <v>13942</v>
      </c>
      <c r="X8156">
        <v>0</v>
      </c>
      <c r="Y8156" t="s">
        <v>17974</v>
      </c>
      <c r="Z8156" t="s">
        <v>30059</v>
      </c>
      <c r="AA8156">
        <v>18516</v>
      </c>
    </row>
    <row r="8157" spans="1:27">
      <c r="A8157">
        <v>40569</v>
      </c>
      <c r="C8157" t="s">
        <v>488</v>
      </c>
      <c r="D8157">
        <v>0</v>
      </c>
      <c r="E8157" t="s">
        <v>1145</v>
      </c>
      <c r="F8157" t="s">
        <v>1815</v>
      </c>
      <c r="G8157" t="s">
        <v>6106</v>
      </c>
      <c r="H8157">
        <v>12</v>
      </c>
      <c r="K8157">
        <v>0</v>
      </c>
      <c r="O8157" t="b">
        <v>1</v>
      </c>
      <c r="P8157">
        <v>37166</v>
      </c>
      <c r="Q8157">
        <v>1</v>
      </c>
      <c r="R8157">
        <v>3</v>
      </c>
      <c r="S8157" t="s">
        <v>13942</v>
      </c>
      <c r="T8157">
        <v>1</v>
      </c>
      <c r="U8157" s="2">
        <v>42761.3</v>
      </c>
      <c r="V8157" t="s">
        <v>13942</v>
      </c>
      <c r="W8157" t="s">
        <v>13942</v>
      </c>
      <c r="X8157">
        <v>0</v>
      </c>
      <c r="Y8157" t="s">
        <v>17973</v>
      </c>
      <c r="Z8157" t="s">
        <v>30058</v>
      </c>
      <c r="AA8157">
        <v>14718</v>
      </c>
    </row>
    <row r="8158" spans="1:27">
      <c r="A8158">
        <v>40559</v>
      </c>
      <c r="C8158" t="s">
        <v>289</v>
      </c>
      <c r="D8158">
        <v>0</v>
      </c>
      <c r="E8158" t="s">
        <v>945</v>
      </c>
      <c r="F8158" t="s">
        <v>1615</v>
      </c>
      <c r="G8158" t="s">
        <v>6105</v>
      </c>
      <c r="H8158">
        <v>35</v>
      </c>
      <c r="K8158">
        <v>0</v>
      </c>
      <c r="O8158" t="b">
        <v>1</v>
      </c>
      <c r="P8158">
        <v>37201</v>
      </c>
      <c r="Q8158">
        <v>1</v>
      </c>
      <c r="R8158">
        <v>46</v>
      </c>
      <c r="S8158" t="s">
        <v>13942</v>
      </c>
      <c r="T8158">
        <v>1</v>
      </c>
      <c r="U8158" s="2">
        <v>42762.131527777783</v>
      </c>
      <c r="V8158" t="s">
        <v>13942</v>
      </c>
      <c r="W8158" t="s">
        <v>13974</v>
      </c>
      <c r="X8158">
        <v>0</v>
      </c>
      <c r="Y8158" t="s">
        <v>17972</v>
      </c>
      <c r="Z8158" t="s">
        <v>30057</v>
      </c>
      <c r="AA8158">
        <v>21039</v>
      </c>
    </row>
    <row r="8159" spans="1:27">
      <c r="A8159">
        <v>40549</v>
      </c>
      <c r="C8159" t="s">
        <v>90</v>
      </c>
      <c r="D8159">
        <v>0</v>
      </c>
      <c r="E8159" t="s">
        <v>743</v>
      </c>
      <c r="F8159" t="s">
        <v>1418</v>
      </c>
      <c r="G8159" t="s">
        <v>6104</v>
      </c>
      <c r="H8159">
        <v>3</v>
      </c>
      <c r="K8159">
        <v>0</v>
      </c>
      <c r="O8159" t="b">
        <v>1</v>
      </c>
      <c r="P8159">
        <v>37200</v>
      </c>
      <c r="Q8159">
        <v>1</v>
      </c>
      <c r="R8159">
        <v>7</v>
      </c>
      <c r="S8159" t="s">
        <v>13942</v>
      </c>
      <c r="T8159">
        <v>1</v>
      </c>
      <c r="U8159" s="2">
        <v>42762.296238425923</v>
      </c>
      <c r="V8159" t="s">
        <v>13942</v>
      </c>
      <c r="W8159" t="s">
        <v>13942</v>
      </c>
      <c r="X8159">
        <v>0</v>
      </c>
      <c r="Y8159" t="s">
        <v>17971</v>
      </c>
      <c r="Z8159" t="s">
        <v>30056</v>
      </c>
      <c r="AA8159">
        <v>11955</v>
      </c>
    </row>
    <row r="8160" spans="1:27">
      <c r="A8160">
        <v>40539</v>
      </c>
      <c r="C8160" t="s">
        <v>57</v>
      </c>
      <c r="D8160">
        <v>0</v>
      </c>
      <c r="E8160" t="s">
        <v>710</v>
      </c>
      <c r="F8160" t="s">
        <v>1388</v>
      </c>
      <c r="G8160" t="s">
        <v>6103</v>
      </c>
      <c r="H8160">
        <v>13</v>
      </c>
      <c r="K8160">
        <v>0</v>
      </c>
      <c r="O8160" t="b">
        <v>1</v>
      </c>
      <c r="P8160">
        <v>37144</v>
      </c>
      <c r="Q8160">
        <v>1</v>
      </c>
      <c r="R8160">
        <v>12</v>
      </c>
      <c r="S8160" t="s">
        <v>13942</v>
      </c>
      <c r="T8160">
        <v>1</v>
      </c>
      <c r="U8160" s="2">
        <v>42763.135092592587</v>
      </c>
      <c r="V8160" t="s">
        <v>13942</v>
      </c>
      <c r="W8160" t="s">
        <v>13942</v>
      </c>
      <c r="X8160">
        <v>0</v>
      </c>
      <c r="Y8160" t="s">
        <v>17970</v>
      </c>
      <c r="Z8160" t="s">
        <v>30055</v>
      </c>
      <c r="AA8160">
        <v>17759</v>
      </c>
    </row>
    <row r="8161" spans="1:27">
      <c r="A8161">
        <v>40529</v>
      </c>
      <c r="C8161" t="s">
        <v>94</v>
      </c>
      <c r="D8161">
        <v>0</v>
      </c>
      <c r="E8161" t="s">
        <v>747</v>
      </c>
      <c r="F8161" t="s">
        <v>747</v>
      </c>
      <c r="G8161" t="s">
        <v>6102</v>
      </c>
      <c r="H8161">
        <v>2</v>
      </c>
      <c r="K8161">
        <v>0</v>
      </c>
      <c r="O8161" t="b">
        <v>1</v>
      </c>
      <c r="P8161">
        <v>37192</v>
      </c>
      <c r="Q8161">
        <v>1</v>
      </c>
      <c r="R8161">
        <v>16</v>
      </c>
      <c r="S8161" t="s">
        <v>13942</v>
      </c>
      <c r="T8161">
        <v>1</v>
      </c>
      <c r="U8161" s="2">
        <v>42763.285208333327</v>
      </c>
      <c r="V8161" t="s">
        <v>13942</v>
      </c>
      <c r="W8161" t="s">
        <v>13942</v>
      </c>
      <c r="X8161">
        <v>0</v>
      </c>
      <c r="Y8161" t="s">
        <v>17969</v>
      </c>
      <c r="Z8161" t="s">
        <v>30054</v>
      </c>
      <c r="AA8161">
        <v>21384</v>
      </c>
    </row>
    <row r="8162" spans="1:27">
      <c r="A8162">
        <v>40519</v>
      </c>
      <c r="C8162" t="s">
        <v>45</v>
      </c>
      <c r="D8162">
        <v>0</v>
      </c>
      <c r="E8162" t="s">
        <v>698</v>
      </c>
      <c r="F8162" t="s">
        <v>1377</v>
      </c>
      <c r="G8162" t="s">
        <v>6101</v>
      </c>
      <c r="H8162">
        <v>3</v>
      </c>
      <c r="K8162">
        <v>0</v>
      </c>
      <c r="O8162" t="b">
        <v>1</v>
      </c>
      <c r="P8162">
        <v>37197</v>
      </c>
      <c r="Q8162">
        <v>1</v>
      </c>
      <c r="R8162">
        <v>15</v>
      </c>
      <c r="S8162" t="s">
        <v>13942</v>
      </c>
      <c r="T8162">
        <v>1</v>
      </c>
      <c r="U8162" s="2">
        <v>42764.134525462963</v>
      </c>
      <c r="V8162" t="s">
        <v>13942</v>
      </c>
      <c r="W8162" t="s">
        <v>13942</v>
      </c>
      <c r="X8162">
        <v>0</v>
      </c>
      <c r="Y8162" t="s">
        <v>17968</v>
      </c>
      <c r="Z8162" t="s">
        <v>30053</v>
      </c>
      <c r="AA8162">
        <v>35418</v>
      </c>
    </row>
    <row r="8163" spans="1:27">
      <c r="A8163">
        <v>40509</v>
      </c>
      <c r="C8163" t="s">
        <v>238</v>
      </c>
      <c r="D8163">
        <v>0</v>
      </c>
      <c r="E8163" t="s">
        <v>894</v>
      </c>
      <c r="F8163" t="s">
        <v>1565</v>
      </c>
      <c r="G8163" t="s">
        <v>6100</v>
      </c>
      <c r="H8163">
        <v>15</v>
      </c>
      <c r="K8163">
        <v>0</v>
      </c>
      <c r="O8163" t="b">
        <v>1</v>
      </c>
      <c r="P8163">
        <v>37219</v>
      </c>
      <c r="Q8163">
        <v>1</v>
      </c>
      <c r="R8163">
        <v>4</v>
      </c>
      <c r="S8163" t="s">
        <v>13942</v>
      </c>
      <c r="T8163">
        <v>1</v>
      </c>
      <c r="U8163" s="2">
        <v>42764.295347222222</v>
      </c>
      <c r="V8163" t="s">
        <v>13942</v>
      </c>
      <c r="W8163" t="s">
        <v>13966</v>
      </c>
      <c r="X8163">
        <v>0</v>
      </c>
      <c r="Y8163" t="s">
        <v>17967</v>
      </c>
      <c r="Z8163" t="s">
        <v>30052</v>
      </c>
      <c r="AA8163">
        <v>16724</v>
      </c>
    </row>
    <row r="8164" spans="1:27">
      <c r="A8164">
        <v>40499</v>
      </c>
      <c r="C8164" t="s">
        <v>109</v>
      </c>
      <c r="D8164">
        <v>0</v>
      </c>
      <c r="E8164" t="s">
        <v>763</v>
      </c>
      <c r="F8164" t="s">
        <v>1436</v>
      </c>
      <c r="G8164" t="s">
        <v>6099</v>
      </c>
      <c r="H8164">
        <v>57</v>
      </c>
      <c r="K8164">
        <v>0</v>
      </c>
      <c r="O8164" t="b">
        <v>1</v>
      </c>
      <c r="P8164">
        <v>37247</v>
      </c>
      <c r="Q8164">
        <v>1</v>
      </c>
      <c r="R8164">
        <v>104</v>
      </c>
      <c r="S8164" t="s">
        <v>13942</v>
      </c>
      <c r="T8164">
        <v>1</v>
      </c>
      <c r="U8164" s="2">
        <v>42765.117488425924</v>
      </c>
      <c r="V8164" t="s">
        <v>13942</v>
      </c>
      <c r="W8164" t="s">
        <v>13942</v>
      </c>
      <c r="X8164">
        <v>0</v>
      </c>
      <c r="Y8164" t="s">
        <v>17966</v>
      </c>
      <c r="Z8164" t="s">
        <v>30051</v>
      </c>
      <c r="AA8164">
        <v>85463</v>
      </c>
    </row>
    <row r="8165" spans="1:27">
      <c r="A8165">
        <v>40489</v>
      </c>
      <c r="C8165" t="s">
        <v>40</v>
      </c>
      <c r="D8165">
        <v>0</v>
      </c>
      <c r="E8165" t="s">
        <v>693</v>
      </c>
      <c r="F8165" t="s">
        <v>1372</v>
      </c>
      <c r="G8165" t="s">
        <v>6098</v>
      </c>
      <c r="H8165">
        <v>3</v>
      </c>
      <c r="K8165">
        <v>0</v>
      </c>
      <c r="O8165" t="b">
        <v>1</v>
      </c>
      <c r="P8165">
        <v>37239</v>
      </c>
      <c r="Q8165">
        <v>1</v>
      </c>
      <c r="R8165">
        <v>10</v>
      </c>
      <c r="S8165" t="s">
        <v>13942</v>
      </c>
      <c r="T8165">
        <v>1</v>
      </c>
      <c r="U8165" s="2">
        <v>42765.253634259258</v>
      </c>
      <c r="V8165" t="s">
        <v>13942</v>
      </c>
      <c r="W8165" t="s">
        <v>13942</v>
      </c>
      <c r="X8165">
        <v>0</v>
      </c>
      <c r="Y8165" t="s">
        <v>17965</v>
      </c>
      <c r="Z8165" t="s">
        <v>30050</v>
      </c>
      <c r="AA8165">
        <v>12765</v>
      </c>
    </row>
    <row r="8166" spans="1:27">
      <c r="A8166">
        <v>40479</v>
      </c>
      <c r="C8166" t="s">
        <v>513</v>
      </c>
      <c r="D8166">
        <v>0</v>
      </c>
      <c r="E8166" t="s">
        <v>1170</v>
      </c>
      <c r="F8166" t="s">
        <v>1840</v>
      </c>
      <c r="G8166" t="s">
        <v>6097</v>
      </c>
      <c r="H8166">
        <v>11</v>
      </c>
      <c r="K8166">
        <v>0</v>
      </c>
      <c r="O8166" t="b">
        <v>1</v>
      </c>
      <c r="P8166">
        <v>37248</v>
      </c>
      <c r="Q8166">
        <v>1</v>
      </c>
      <c r="R8166">
        <v>27</v>
      </c>
      <c r="S8166" t="s">
        <v>13942</v>
      </c>
      <c r="T8166">
        <v>1</v>
      </c>
      <c r="U8166" s="2">
        <v>42765.294618055559</v>
      </c>
      <c r="V8166" t="s">
        <v>13942</v>
      </c>
      <c r="W8166" t="s">
        <v>13942</v>
      </c>
      <c r="X8166">
        <v>0</v>
      </c>
      <c r="Y8166" t="s">
        <v>17964</v>
      </c>
      <c r="Z8166" t="s">
        <v>30049</v>
      </c>
      <c r="AA8166">
        <v>13788</v>
      </c>
    </row>
    <row r="8167" spans="1:27">
      <c r="A8167">
        <v>40469</v>
      </c>
      <c r="C8167" t="s">
        <v>51</v>
      </c>
      <c r="D8167">
        <v>0</v>
      </c>
      <c r="E8167" t="s">
        <v>704</v>
      </c>
      <c r="F8167" t="s">
        <v>1382</v>
      </c>
      <c r="G8167" t="s">
        <v>6096</v>
      </c>
      <c r="H8167">
        <v>46</v>
      </c>
      <c r="K8167">
        <v>0</v>
      </c>
      <c r="O8167" t="b">
        <v>1</v>
      </c>
      <c r="P8167">
        <v>37256</v>
      </c>
      <c r="Q8167">
        <v>1</v>
      </c>
      <c r="R8167">
        <v>33</v>
      </c>
      <c r="S8167" t="s">
        <v>13942</v>
      </c>
      <c r="T8167">
        <v>1</v>
      </c>
      <c r="U8167" s="2">
        <v>42766.136840277781</v>
      </c>
      <c r="V8167" t="s">
        <v>13942</v>
      </c>
      <c r="W8167" t="s">
        <v>13942</v>
      </c>
      <c r="X8167">
        <v>0</v>
      </c>
      <c r="Y8167" t="s">
        <v>17963</v>
      </c>
      <c r="Z8167" t="s">
        <v>30048</v>
      </c>
      <c r="AA8167">
        <v>25539</v>
      </c>
    </row>
    <row r="8168" spans="1:27">
      <c r="A8168">
        <v>40459</v>
      </c>
      <c r="C8168" t="s">
        <v>76</v>
      </c>
      <c r="D8168">
        <v>0</v>
      </c>
      <c r="E8168" t="s">
        <v>729</v>
      </c>
      <c r="F8168" t="s">
        <v>1405</v>
      </c>
      <c r="G8168" t="s">
        <v>6095</v>
      </c>
      <c r="H8168">
        <v>10</v>
      </c>
      <c r="K8168">
        <v>0</v>
      </c>
      <c r="O8168" t="b">
        <v>1</v>
      </c>
      <c r="P8168">
        <v>37251</v>
      </c>
      <c r="Q8168">
        <v>1</v>
      </c>
      <c r="R8168">
        <v>0</v>
      </c>
      <c r="S8168" t="s">
        <v>13942</v>
      </c>
      <c r="T8168">
        <v>1</v>
      </c>
      <c r="U8168" s="2">
        <v>42766.231539351851</v>
      </c>
      <c r="V8168" t="s">
        <v>13942</v>
      </c>
      <c r="W8168" t="s">
        <v>13942</v>
      </c>
      <c r="X8168">
        <v>0</v>
      </c>
      <c r="Y8168" t="s">
        <v>17962</v>
      </c>
      <c r="Z8168" t="s">
        <v>30047</v>
      </c>
      <c r="AA8168">
        <v>18600</v>
      </c>
    </row>
    <row r="8169" spans="1:27">
      <c r="A8169">
        <v>40449</v>
      </c>
      <c r="C8169" t="s">
        <v>39</v>
      </c>
      <c r="D8169">
        <v>0</v>
      </c>
      <c r="E8169" t="s">
        <v>692</v>
      </c>
      <c r="F8169" t="s">
        <v>1371</v>
      </c>
      <c r="G8169" t="s">
        <v>6094</v>
      </c>
      <c r="H8169">
        <v>8</v>
      </c>
      <c r="K8169">
        <v>0</v>
      </c>
      <c r="O8169" t="b">
        <v>1</v>
      </c>
      <c r="P8169">
        <v>37234</v>
      </c>
      <c r="Q8169">
        <v>1</v>
      </c>
      <c r="R8169">
        <v>11</v>
      </c>
      <c r="S8169" t="s">
        <v>13942</v>
      </c>
      <c r="T8169">
        <v>1</v>
      </c>
      <c r="U8169" s="2">
        <v>42766.371932870366</v>
      </c>
      <c r="V8169" t="s">
        <v>13942</v>
      </c>
      <c r="W8169" t="s">
        <v>13942</v>
      </c>
      <c r="X8169">
        <v>0</v>
      </c>
      <c r="Y8169" t="s">
        <v>17961</v>
      </c>
      <c r="Z8169" t="s">
        <v>30046</v>
      </c>
      <c r="AA8169">
        <v>18155</v>
      </c>
    </row>
    <row r="8170" spans="1:27">
      <c r="A8170">
        <v>40439</v>
      </c>
      <c r="C8170" t="s">
        <v>488</v>
      </c>
      <c r="D8170">
        <v>0</v>
      </c>
      <c r="E8170" t="s">
        <v>1145</v>
      </c>
      <c r="F8170" t="s">
        <v>1815</v>
      </c>
      <c r="G8170" t="s">
        <v>6093</v>
      </c>
      <c r="H8170">
        <v>0</v>
      </c>
      <c r="K8170">
        <v>0</v>
      </c>
      <c r="O8170" t="b">
        <v>1</v>
      </c>
      <c r="P8170">
        <v>37171</v>
      </c>
      <c r="Q8170">
        <v>1</v>
      </c>
      <c r="R8170">
        <v>0</v>
      </c>
      <c r="S8170" t="s">
        <v>13942</v>
      </c>
      <c r="T8170">
        <v>1</v>
      </c>
      <c r="U8170" s="2">
        <v>42767.127418981479</v>
      </c>
      <c r="V8170" t="s">
        <v>13942</v>
      </c>
      <c r="W8170" t="s">
        <v>13942</v>
      </c>
      <c r="X8170">
        <v>0</v>
      </c>
      <c r="Y8170" t="s">
        <v>17960</v>
      </c>
      <c r="Z8170" t="s">
        <v>30045</v>
      </c>
      <c r="AA8170">
        <v>13255</v>
      </c>
    </row>
    <row r="8171" spans="1:27">
      <c r="A8171">
        <v>40429</v>
      </c>
      <c r="C8171" t="s">
        <v>45</v>
      </c>
      <c r="D8171">
        <v>0</v>
      </c>
      <c r="E8171" t="s">
        <v>698</v>
      </c>
      <c r="F8171" t="s">
        <v>1377</v>
      </c>
      <c r="G8171" t="s">
        <v>6092</v>
      </c>
      <c r="H8171">
        <v>3</v>
      </c>
      <c r="K8171">
        <v>0</v>
      </c>
      <c r="O8171" t="b">
        <v>1</v>
      </c>
      <c r="P8171">
        <v>37143</v>
      </c>
      <c r="Q8171">
        <v>1</v>
      </c>
      <c r="R8171">
        <v>2</v>
      </c>
      <c r="S8171" t="s">
        <v>13942</v>
      </c>
      <c r="T8171">
        <v>1</v>
      </c>
      <c r="U8171" s="2">
        <v>42767.263564814813</v>
      </c>
      <c r="V8171" t="s">
        <v>13942</v>
      </c>
      <c r="W8171" t="s">
        <v>13942</v>
      </c>
      <c r="X8171">
        <v>0</v>
      </c>
      <c r="Y8171" t="s">
        <v>17959</v>
      </c>
      <c r="Z8171" t="s">
        <v>30044</v>
      </c>
      <c r="AA8171">
        <v>13344</v>
      </c>
    </row>
    <row r="8172" spans="1:27">
      <c r="A8172">
        <v>40419</v>
      </c>
      <c r="C8172" t="s">
        <v>102</v>
      </c>
      <c r="D8172">
        <v>0</v>
      </c>
      <c r="E8172" t="s">
        <v>756</v>
      </c>
      <c r="F8172" t="s">
        <v>1429</v>
      </c>
      <c r="G8172" t="s">
        <v>6091</v>
      </c>
      <c r="H8172">
        <v>68</v>
      </c>
      <c r="K8172">
        <v>0</v>
      </c>
      <c r="O8172" t="b">
        <v>1</v>
      </c>
      <c r="P8172">
        <v>37277</v>
      </c>
      <c r="Q8172">
        <v>1</v>
      </c>
      <c r="R8172">
        <v>39</v>
      </c>
      <c r="S8172" t="s">
        <v>13942</v>
      </c>
      <c r="T8172">
        <v>1</v>
      </c>
      <c r="U8172" s="2">
        <v>42768.139479166668</v>
      </c>
      <c r="V8172" t="s">
        <v>13942</v>
      </c>
      <c r="W8172" t="s">
        <v>13942</v>
      </c>
      <c r="X8172">
        <v>0</v>
      </c>
      <c r="Y8172" t="s">
        <v>17958</v>
      </c>
      <c r="Z8172" t="s">
        <v>30043</v>
      </c>
      <c r="AA8172">
        <v>29108</v>
      </c>
    </row>
    <row r="8173" spans="1:27">
      <c r="A8173">
        <v>40409</v>
      </c>
      <c r="C8173" t="s">
        <v>488</v>
      </c>
      <c r="D8173">
        <v>0</v>
      </c>
      <c r="E8173" t="s">
        <v>1145</v>
      </c>
      <c r="F8173" t="s">
        <v>1815</v>
      </c>
      <c r="G8173" t="s">
        <v>6090</v>
      </c>
      <c r="H8173">
        <v>13</v>
      </c>
      <c r="K8173">
        <v>0</v>
      </c>
      <c r="O8173" t="b">
        <v>1</v>
      </c>
      <c r="P8173">
        <v>37250</v>
      </c>
      <c r="Q8173">
        <v>1</v>
      </c>
      <c r="R8173">
        <v>7</v>
      </c>
      <c r="S8173" t="s">
        <v>13942</v>
      </c>
      <c r="T8173">
        <v>1</v>
      </c>
      <c r="U8173" s="2">
        <v>42768.202025462961</v>
      </c>
      <c r="V8173" t="s">
        <v>13942</v>
      </c>
      <c r="W8173" t="s">
        <v>13942</v>
      </c>
      <c r="X8173">
        <v>0</v>
      </c>
      <c r="Y8173" t="s">
        <v>17957</v>
      </c>
      <c r="Z8173" t="s">
        <v>30042</v>
      </c>
      <c r="AA8173">
        <v>18500</v>
      </c>
    </row>
    <row r="8174" spans="1:27">
      <c r="A8174">
        <v>40399</v>
      </c>
      <c r="C8174" t="s">
        <v>85</v>
      </c>
      <c r="D8174">
        <v>0</v>
      </c>
      <c r="E8174" t="s">
        <v>738</v>
      </c>
      <c r="F8174" t="s">
        <v>1413</v>
      </c>
      <c r="G8174" t="s">
        <v>6089</v>
      </c>
      <c r="H8174">
        <v>15</v>
      </c>
      <c r="K8174">
        <v>0</v>
      </c>
      <c r="O8174" t="b">
        <v>1</v>
      </c>
      <c r="P8174">
        <v>37261</v>
      </c>
      <c r="Q8174">
        <v>1</v>
      </c>
      <c r="R8174">
        <v>11</v>
      </c>
      <c r="S8174" t="s">
        <v>13942</v>
      </c>
      <c r="T8174">
        <v>1</v>
      </c>
      <c r="U8174" s="2">
        <v>42769.187465277777</v>
      </c>
      <c r="V8174" t="s">
        <v>13942</v>
      </c>
      <c r="W8174" t="s">
        <v>13942</v>
      </c>
      <c r="X8174">
        <v>0</v>
      </c>
      <c r="Y8174" t="s">
        <v>17956</v>
      </c>
      <c r="Z8174" t="s">
        <v>30041</v>
      </c>
      <c r="AA8174">
        <v>21616</v>
      </c>
    </row>
    <row r="8175" spans="1:27">
      <c r="A8175">
        <v>40389</v>
      </c>
      <c r="C8175" t="s">
        <v>54</v>
      </c>
      <c r="D8175">
        <v>0</v>
      </c>
      <c r="E8175" t="s">
        <v>707</v>
      </c>
      <c r="F8175" t="s">
        <v>1385</v>
      </c>
      <c r="G8175" t="s">
        <v>6088</v>
      </c>
      <c r="H8175">
        <v>7</v>
      </c>
      <c r="K8175">
        <v>0</v>
      </c>
      <c r="O8175" t="b">
        <v>1</v>
      </c>
      <c r="P8175">
        <v>37286</v>
      </c>
      <c r="Q8175">
        <v>1</v>
      </c>
      <c r="R8175">
        <v>5</v>
      </c>
      <c r="S8175" t="s">
        <v>13942</v>
      </c>
      <c r="T8175">
        <v>1</v>
      </c>
      <c r="U8175" s="2">
        <v>42769.35260416667</v>
      </c>
      <c r="V8175" t="s">
        <v>13942</v>
      </c>
      <c r="W8175" t="s">
        <v>13942</v>
      </c>
      <c r="X8175">
        <v>0</v>
      </c>
      <c r="Y8175" t="s">
        <v>17955</v>
      </c>
      <c r="Z8175" t="s">
        <v>30040</v>
      </c>
      <c r="AA8175">
        <v>11147</v>
      </c>
    </row>
    <row r="8176" spans="1:27">
      <c r="A8176">
        <v>40379</v>
      </c>
      <c r="C8176" t="s">
        <v>39</v>
      </c>
      <c r="D8176">
        <v>0</v>
      </c>
      <c r="E8176" t="s">
        <v>692</v>
      </c>
      <c r="F8176" t="s">
        <v>1371</v>
      </c>
      <c r="G8176" t="s">
        <v>6087</v>
      </c>
      <c r="H8176">
        <v>20</v>
      </c>
      <c r="K8176">
        <v>0</v>
      </c>
      <c r="O8176" t="b">
        <v>1</v>
      </c>
      <c r="P8176">
        <v>37288</v>
      </c>
      <c r="Q8176">
        <v>1</v>
      </c>
      <c r="R8176">
        <v>27</v>
      </c>
      <c r="S8176" t="s">
        <v>13942</v>
      </c>
      <c r="T8176">
        <v>1</v>
      </c>
      <c r="U8176" s="2">
        <v>42770.091006944444</v>
      </c>
      <c r="V8176" t="s">
        <v>13942</v>
      </c>
      <c r="W8176" t="s">
        <v>13942</v>
      </c>
      <c r="X8176">
        <v>0</v>
      </c>
      <c r="Y8176" t="s">
        <v>17954</v>
      </c>
      <c r="Z8176" t="s">
        <v>30039</v>
      </c>
      <c r="AA8176">
        <v>41661</v>
      </c>
    </row>
    <row r="8177" spans="1:27">
      <c r="A8177">
        <v>40369</v>
      </c>
      <c r="C8177" t="s">
        <v>328</v>
      </c>
      <c r="D8177">
        <v>0</v>
      </c>
      <c r="E8177" t="s">
        <v>985</v>
      </c>
      <c r="F8177" t="s">
        <v>1655</v>
      </c>
      <c r="G8177" t="s">
        <v>6086</v>
      </c>
      <c r="H8177">
        <v>6</v>
      </c>
      <c r="K8177">
        <v>0</v>
      </c>
      <c r="O8177" t="b">
        <v>1</v>
      </c>
      <c r="P8177">
        <v>37291</v>
      </c>
      <c r="Q8177">
        <v>1</v>
      </c>
      <c r="R8177">
        <v>15</v>
      </c>
      <c r="S8177" t="s">
        <v>13942</v>
      </c>
      <c r="T8177">
        <v>1</v>
      </c>
      <c r="U8177" s="2">
        <v>42770.279907407406</v>
      </c>
      <c r="V8177" t="s">
        <v>13942</v>
      </c>
      <c r="W8177" t="s">
        <v>13942</v>
      </c>
      <c r="X8177">
        <v>0</v>
      </c>
      <c r="Y8177" t="s">
        <v>17953</v>
      </c>
      <c r="Z8177" t="s">
        <v>30038</v>
      </c>
      <c r="AA8177">
        <v>14682</v>
      </c>
    </row>
    <row r="8178" spans="1:27">
      <c r="A8178">
        <v>40359</v>
      </c>
      <c r="C8178" t="s">
        <v>85</v>
      </c>
      <c r="D8178">
        <v>0</v>
      </c>
      <c r="E8178" t="s">
        <v>738</v>
      </c>
      <c r="F8178" t="s">
        <v>1413</v>
      </c>
      <c r="G8178" t="s">
        <v>6085</v>
      </c>
      <c r="H8178">
        <v>15</v>
      </c>
      <c r="K8178">
        <v>0</v>
      </c>
      <c r="O8178" t="b">
        <v>1</v>
      </c>
      <c r="P8178">
        <v>37191</v>
      </c>
      <c r="Q8178">
        <v>1</v>
      </c>
      <c r="R8178">
        <v>6</v>
      </c>
      <c r="S8178" t="s">
        <v>13942</v>
      </c>
      <c r="T8178">
        <v>1</v>
      </c>
      <c r="U8178" s="2">
        <v>42771.114930555559</v>
      </c>
      <c r="V8178" t="s">
        <v>13942</v>
      </c>
      <c r="W8178" t="s">
        <v>13942</v>
      </c>
      <c r="X8178">
        <v>0</v>
      </c>
      <c r="Y8178" t="s">
        <v>17952</v>
      </c>
      <c r="Z8178" t="s">
        <v>30037</v>
      </c>
      <c r="AA8178">
        <v>14880</v>
      </c>
    </row>
    <row r="8179" spans="1:27">
      <c r="A8179">
        <v>40349</v>
      </c>
      <c r="C8179" t="s">
        <v>238</v>
      </c>
      <c r="D8179">
        <v>0</v>
      </c>
      <c r="E8179" t="s">
        <v>894</v>
      </c>
      <c r="F8179" t="s">
        <v>1565</v>
      </c>
      <c r="G8179" t="s">
        <v>6084</v>
      </c>
      <c r="H8179">
        <v>27</v>
      </c>
      <c r="K8179">
        <v>0</v>
      </c>
      <c r="O8179" t="b">
        <v>1</v>
      </c>
      <c r="P8179">
        <v>37280</v>
      </c>
      <c r="Q8179">
        <v>1</v>
      </c>
      <c r="R8179">
        <v>12</v>
      </c>
      <c r="S8179" t="s">
        <v>13942</v>
      </c>
      <c r="T8179">
        <v>1</v>
      </c>
      <c r="U8179" s="2">
        <v>42772.285844907397</v>
      </c>
      <c r="V8179" t="s">
        <v>13942</v>
      </c>
      <c r="W8179" t="s">
        <v>13966</v>
      </c>
      <c r="X8179">
        <v>0</v>
      </c>
      <c r="Y8179" t="s">
        <v>17951</v>
      </c>
      <c r="Z8179" t="s">
        <v>30036</v>
      </c>
      <c r="AA8179">
        <v>24250</v>
      </c>
    </row>
    <row r="8180" spans="1:27">
      <c r="A8180">
        <v>40339</v>
      </c>
      <c r="C8180" t="s">
        <v>210</v>
      </c>
      <c r="D8180">
        <v>0</v>
      </c>
      <c r="E8180" t="s">
        <v>865</v>
      </c>
      <c r="F8180" t="s">
        <v>1537</v>
      </c>
      <c r="G8180" t="s">
        <v>6083</v>
      </c>
      <c r="H8180">
        <v>5</v>
      </c>
      <c r="K8180">
        <v>0</v>
      </c>
      <c r="O8180" t="b">
        <v>1</v>
      </c>
      <c r="P8180">
        <v>37052</v>
      </c>
      <c r="Q8180">
        <v>1</v>
      </c>
      <c r="R8180">
        <v>5</v>
      </c>
      <c r="S8180" t="s">
        <v>13942</v>
      </c>
      <c r="T8180">
        <v>1</v>
      </c>
      <c r="U8180" s="2">
        <v>42772.290567129632</v>
      </c>
      <c r="V8180" t="s">
        <v>13942</v>
      </c>
      <c r="W8180" t="s">
        <v>13942</v>
      </c>
      <c r="X8180">
        <v>0</v>
      </c>
      <c r="Y8180" t="s">
        <v>17950</v>
      </c>
      <c r="Z8180" t="s">
        <v>30035</v>
      </c>
      <c r="AA8180">
        <v>9716</v>
      </c>
    </row>
    <row r="8181" spans="1:27">
      <c r="A8181">
        <v>40329</v>
      </c>
      <c r="C8181" t="s">
        <v>76</v>
      </c>
      <c r="D8181">
        <v>0</v>
      </c>
      <c r="E8181" t="s">
        <v>729</v>
      </c>
      <c r="F8181" t="s">
        <v>1405</v>
      </c>
      <c r="G8181" t="s">
        <v>6082</v>
      </c>
      <c r="H8181">
        <v>9</v>
      </c>
      <c r="K8181">
        <v>0</v>
      </c>
      <c r="O8181" t="b">
        <v>1</v>
      </c>
      <c r="P8181">
        <v>37329</v>
      </c>
      <c r="Q8181">
        <v>1</v>
      </c>
      <c r="R8181">
        <v>9</v>
      </c>
      <c r="S8181" t="s">
        <v>13942</v>
      </c>
      <c r="T8181">
        <v>1</v>
      </c>
      <c r="U8181" s="2">
        <v>42772.321608796286</v>
      </c>
      <c r="V8181" t="s">
        <v>13942</v>
      </c>
      <c r="W8181" t="s">
        <v>13942</v>
      </c>
      <c r="X8181">
        <v>0</v>
      </c>
      <c r="Y8181" t="s">
        <v>17949</v>
      </c>
      <c r="Z8181" t="s">
        <v>30034</v>
      </c>
      <c r="AA8181">
        <v>23262</v>
      </c>
    </row>
    <row r="8182" spans="1:27">
      <c r="A8182">
        <v>40319</v>
      </c>
      <c r="C8182" t="s">
        <v>45</v>
      </c>
      <c r="D8182">
        <v>0</v>
      </c>
      <c r="E8182" t="s">
        <v>698</v>
      </c>
      <c r="F8182" t="s">
        <v>1377</v>
      </c>
      <c r="G8182" t="s">
        <v>6081</v>
      </c>
      <c r="H8182">
        <v>70</v>
      </c>
      <c r="K8182">
        <v>0</v>
      </c>
      <c r="O8182" t="b">
        <v>1</v>
      </c>
      <c r="P8182">
        <v>37346</v>
      </c>
      <c r="Q8182">
        <v>1</v>
      </c>
      <c r="R8182">
        <v>47</v>
      </c>
      <c r="S8182" t="s">
        <v>13942</v>
      </c>
      <c r="T8182">
        <v>1</v>
      </c>
      <c r="U8182" s="2">
        <v>42773.100428240738</v>
      </c>
      <c r="V8182" t="s">
        <v>13942</v>
      </c>
      <c r="W8182" t="s">
        <v>13942</v>
      </c>
      <c r="X8182">
        <v>0</v>
      </c>
      <c r="Y8182" t="s">
        <v>17948</v>
      </c>
      <c r="Z8182" t="s">
        <v>30033</v>
      </c>
      <c r="AA8182">
        <v>41344</v>
      </c>
    </row>
    <row r="8183" spans="1:27">
      <c r="A8183">
        <v>40309</v>
      </c>
      <c r="C8183" t="s">
        <v>51</v>
      </c>
      <c r="D8183">
        <v>0</v>
      </c>
      <c r="E8183" t="s">
        <v>704</v>
      </c>
      <c r="F8183" t="s">
        <v>1382</v>
      </c>
      <c r="G8183" t="s">
        <v>6080</v>
      </c>
      <c r="H8183">
        <v>23</v>
      </c>
      <c r="K8183">
        <v>0</v>
      </c>
      <c r="O8183" t="b">
        <v>1</v>
      </c>
      <c r="P8183">
        <v>37354</v>
      </c>
      <c r="Q8183">
        <v>1</v>
      </c>
      <c r="R8183">
        <v>14</v>
      </c>
      <c r="S8183" t="s">
        <v>13942</v>
      </c>
      <c r="T8183">
        <v>1</v>
      </c>
      <c r="U8183" s="2">
        <v>42773.262442129628</v>
      </c>
      <c r="V8183" t="s">
        <v>13942</v>
      </c>
      <c r="W8183" t="s">
        <v>13942</v>
      </c>
      <c r="X8183">
        <v>0</v>
      </c>
      <c r="Y8183" t="s">
        <v>17947</v>
      </c>
      <c r="Z8183" t="s">
        <v>30032</v>
      </c>
      <c r="AA8183">
        <v>17924</v>
      </c>
    </row>
    <row r="8184" spans="1:27">
      <c r="A8184">
        <v>40299</v>
      </c>
      <c r="C8184" t="s">
        <v>466</v>
      </c>
      <c r="D8184">
        <v>0</v>
      </c>
      <c r="E8184" t="s">
        <v>1123</v>
      </c>
      <c r="F8184" t="s">
        <v>1793</v>
      </c>
      <c r="G8184" t="s">
        <v>6079</v>
      </c>
      <c r="H8184">
        <v>39</v>
      </c>
      <c r="K8184">
        <v>0</v>
      </c>
      <c r="O8184" t="b">
        <v>1</v>
      </c>
      <c r="P8184">
        <v>37338</v>
      </c>
      <c r="Q8184">
        <v>1</v>
      </c>
      <c r="R8184">
        <v>8</v>
      </c>
      <c r="S8184" t="s">
        <v>13942</v>
      </c>
      <c r="T8184">
        <v>1</v>
      </c>
      <c r="U8184" s="2">
        <v>42774.176157407397</v>
      </c>
      <c r="V8184" t="s">
        <v>13942</v>
      </c>
      <c r="W8184" t="s">
        <v>13942</v>
      </c>
      <c r="X8184">
        <v>0</v>
      </c>
      <c r="Y8184" t="s">
        <v>17946</v>
      </c>
      <c r="Z8184" t="s">
        <v>30031</v>
      </c>
      <c r="AA8184">
        <v>14177</v>
      </c>
    </row>
    <row r="8185" spans="1:27">
      <c r="A8185">
        <v>40289</v>
      </c>
      <c r="C8185" t="s">
        <v>300</v>
      </c>
      <c r="D8185">
        <v>0</v>
      </c>
      <c r="E8185" t="s">
        <v>956</v>
      </c>
      <c r="F8185" t="s">
        <v>1626</v>
      </c>
      <c r="G8185" t="s">
        <v>6078</v>
      </c>
      <c r="H8185">
        <v>34</v>
      </c>
      <c r="K8185">
        <v>0</v>
      </c>
      <c r="O8185" t="b">
        <v>1</v>
      </c>
      <c r="P8185">
        <v>37361</v>
      </c>
      <c r="Q8185">
        <v>1</v>
      </c>
      <c r="R8185">
        <v>33</v>
      </c>
      <c r="S8185" t="s">
        <v>13942</v>
      </c>
      <c r="T8185">
        <v>1</v>
      </c>
      <c r="U8185" s="2">
        <v>42774.327592592592</v>
      </c>
      <c r="V8185" t="s">
        <v>13942</v>
      </c>
      <c r="W8185" t="s">
        <v>13942</v>
      </c>
      <c r="X8185">
        <v>0</v>
      </c>
      <c r="Y8185" t="s">
        <v>17945</v>
      </c>
      <c r="Z8185" t="s">
        <v>30030</v>
      </c>
      <c r="AA8185">
        <v>31916</v>
      </c>
    </row>
    <row r="8186" spans="1:27">
      <c r="A8186">
        <v>40279</v>
      </c>
      <c r="C8186" t="s">
        <v>512</v>
      </c>
      <c r="D8186">
        <v>0</v>
      </c>
      <c r="E8186" t="s">
        <v>1169</v>
      </c>
      <c r="F8186" t="s">
        <v>1839</v>
      </c>
      <c r="G8186" t="s">
        <v>6077</v>
      </c>
      <c r="H8186">
        <v>20</v>
      </c>
      <c r="K8186">
        <v>0</v>
      </c>
      <c r="O8186" t="b">
        <v>1</v>
      </c>
      <c r="P8186">
        <v>37366</v>
      </c>
      <c r="Q8186">
        <v>1</v>
      </c>
      <c r="R8186">
        <v>10</v>
      </c>
      <c r="S8186" t="s">
        <v>13942</v>
      </c>
      <c r="T8186">
        <v>1</v>
      </c>
      <c r="U8186" s="2">
        <v>42774.332777777781</v>
      </c>
      <c r="V8186" t="s">
        <v>13942</v>
      </c>
      <c r="W8186" t="s">
        <v>13942</v>
      </c>
      <c r="X8186">
        <v>0</v>
      </c>
      <c r="Y8186" t="s">
        <v>17944</v>
      </c>
      <c r="Z8186" t="s">
        <v>30029</v>
      </c>
      <c r="AA8186">
        <v>19861</v>
      </c>
    </row>
    <row r="8187" spans="1:27">
      <c r="A8187">
        <v>40269</v>
      </c>
      <c r="C8187" t="s">
        <v>110</v>
      </c>
      <c r="D8187">
        <v>0</v>
      </c>
      <c r="E8187" t="s">
        <v>764</v>
      </c>
      <c r="F8187" t="s">
        <v>1437</v>
      </c>
      <c r="G8187" t="s">
        <v>6076</v>
      </c>
      <c r="H8187">
        <v>52</v>
      </c>
      <c r="K8187">
        <v>0</v>
      </c>
      <c r="O8187" t="b">
        <v>1</v>
      </c>
      <c r="P8187">
        <v>37307</v>
      </c>
      <c r="Q8187">
        <v>1</v>
      </c>
      <c r="R8187">
        <v>335</v>
      </c>
      <c r="S8187" t="s">
        <v>13942</v>
      </c>
      <c r="T8187">
        <v>1</v>
      </c>
      <c r="U8187" s="2">
        <v>42775.178055555552</v>
      </c>
      <c r="V8187" t="s">
        <v>13942</v>
      </c>
      <c r="W8187" t="s">
        <v>13942</v>
      </c>
      <c r="X8187">
        <v>0</v>
      </c>
      <c r="Y8187" t="s">
        <v>17943</v>
      </c>
      <c r="Z8187" t="s">
        <v>30028</v>
      </c>
      <c r="AA8187">
        <v>120430</v>
      </c>
    </row>
    <row r="8188" spans="1:27">
      <c r="A8188">
        <v>40259</v>
      </c>
      <c r="C8188" t="s">
        <v>289</v>
      </c>
      <c r="D8188">
        <v>0</v>
      </c>
      <c r="E8188" t="s">
        <v>945</v>
      </c>
      <c r="F8188" t="s">
        <v>1615</v>
      </c>
      <c r="G8188" t="s">
        <v>6075</v>
      </c>
      <c r="H8188">
        <v>88</v>
      </c>
      <c r="K8188">
        <v>0</v>
      </c>
      <c r="O8188" t="b">
        <v>1</v>
      </c>
      <c r="P8188">
        <v>37402</v>
      </c>
      <c r="Q8188">
        <v>1</v>
      </c>
      <c r="R8188">
        <v>72</v>
      </c>
      <c r="S8188" t="s">
        <v>13942</v>
      </c>
      <c r="T8188">
        <v>1</v>
      </c>
      <c r="U8188" s="2">
        <v>42775.285046296303</v>
      </c>
      <c r="V8188" t="s">
        <v>13942</v>
      </c>
      <c r="W8188" t="s">
        <v>13942</v>
      </c>
      <c r="X8188">
        <v>0</v>
      </c>
      <c r="Y8188" t="s">
        <v>17942</v>
      </c>
      <c r="Z8188" t="s">
        <v>30027</v>
      </c>
      <c r="AA8188">
        <v>22868</v>
      </c>
    </row>
    <row r="8189" spans="1:27">
      <c r="A8189">
        <v>40249</v>
      </c>
      <c r="C8189" t="s">
        <v>52</v>
      </c>
      <c r="D8189">
        <v>0</v>
      </c>
      <c r="E8189" t="s">
        <v>705</v>
      </c>
      <c r="F8189" t="s">
        <v>1383</v>
      </c>
      <c r="G8189" t="s">
        <v>6074</v>
      </c>
      <c r="H8189">
        <v>3</v>
      </c>
      <c r="K8189">
        <v>0</v>
      </c>
      <c r="O8189" t="b">
        <v>1</v>
      </c>
      <c r="P8189">
        <v>37400</v>
      </c>
      <c r="Q8189">
        <v>1</v>
      </c>
      <c r="R8189">
        <v>6</v>
      </c>
      <c r="S8189" t="s">
        <v>13942</v>
      </c>
      <c r="T8189">
        <v>1</v>
      </c>
      <c r="U8189" s="2">
        <v>42775.437881944446</v>
      </c>
      <c r="V8189" t="s">
        <v>13942</v>
      </c>
      <c r="W8189" t="s">
        <v>13942</v>
      </c>
      <c r="X8189">
        <v>0</v>
      </c>
      <c r="Y8189" t="s">
        <v>17941</v>
      </c>
      <c r="Z8189" t="s">
        <v>30026</v>
      </c>
      <c r="AA8189">
        <v>11548</v>
      </c>
    </row>
    <row r="8190" spans="1:27">
      <c r="A8190">
        <v>40239</v>
      </c>
      <c r="C8190" t="s">
        <v>237</v>
      </c>
      <c r="D8190">
        <v>0</v>
      </c>
      <c r="E8190" t="s">
        <v>893</v>
      </c>
      <c r="F8190" t="s">
        <v>1564</v>
      </c>
      <c r="G8190" t="s">
        <v>6073</v>
      </c>
      <c r="H8190">
        <v>17</v>
      </c>
      <c r="K8190">
        <v>0</v>
      </c>
      <c r="O8190" t="b">
        <v>1</v>
      </c>
      <c r="P8190">
        <v>37303</v>
      </c>
      <c r="Q8190">
        <v>1</v>
      </c>
      <c r="R8190">
        <v>43</v>
      </c>
      <c r="S8190" t="s">
        <v>13942</v>
      </c>
      <c r="T8190">
        <v>1</v>
      </c>
      <c r="U8190" s="2">
        <v>42776.096712962957</v>
      </c>
      <c r="V8190" t="s">
        <v>13942</v>
      </c>
      <c r="W8190" t="s">
        <v>13972</v>
      </c>
      <c r="X8190">
        <v>0</v>
      </c>
      <c r="Y8190" t="s">
        <v>17940</v>
      </c>
      <c r="Z8190" t="s">
        <v>30025</v>
      </c>
      <c r="AA8190">
        <v>28478</v>
      </c>
    </row>
    <row r="8191" spans="1:27">
      <c r="A8191">
        <v>40229</v>
      </c>
      <c r="C8191" t="s">
        <v>511</v>
      </c>
      <c r="D8191">
        <v>0</v>
      </c>
      <c r="E8191" t="s">
        <v>1168</v>
      </c>
      <c r="F8191" t="s">
        <v>1838</v>
      </c>
      <c r="G8191" t="s">
        <v>6072</v>
      </c>
      <c r="H8191">
        <v>14</v>
      </c>
      <c r="K8191">
        <v>0</v>
      </c>
      <c r="O8191" t="b">
        <v>1</v>
      </c>
      <c r="P8191">
        <v>37388</v>
      </c>
      <c r="Q8191">
        <v>1</v>
      </c>
      <c r="R8191">
        <v>19</v>
      </c>
      <c r="S8191" t="s">
        <v>13942</v>
      </c>
      <c r="T8191">
        <v>1</v>
      </c>
      <c r="U8191" s="2">
        <v>42776.337384259263</v>
      </c>
      <c r="V8191" t="s">
        <v>13942</v>
      </c>
      <c r="W8191" t="s">
        <v>13942</v>
      </c>
      <c r="X8191">
        <v>0</v>
      </c>
      <c r="Y8191" t="s">
        <v>17939</v>
      </c>
      <c r="Z8191" t="s">
        <v>30024</v>
      </c>
      <c r="AA8191">
        <v>13820</v>
      </c>
    </row>
    <row r="8192" spans="1:27">
      <c r="A8192">
        <v>40219</v>
      </c>
      <c r="C8192" t="s">
        <v>45</v>
      </c>
      <c r="D8192">
        <v>0</v>
      </c>
      <c r="E8192" t="s">
        <v>698</v>
      </c>
      <c r="F8192" t="s">
        <v>1377</v>
      </c>
      <c r="G8192" t="s">
        <v>6071</v>
      </c>
      <c r="H8192">
        <v>15</v>
      </c>
      <c r="K8192">
        <v>0</v>
      </c>
      <c r="O8192" t="b">
        <v>1</v>
      </c>
      <c r="P8192">
        <v>37412</v>
      </c>
      <c r="Q8192">
        <v>1</v>
      </c>
      <c r="R8192">
        <v>8</v>
      </c>
      <c r="S8192" t="s">
        <v>13942</v>
      </c>
      <c r="T8192">
        <v>1</v>
      </c>
      <c r="U8192" s="2">
        <v>42777.108090277783</v>
      </c>
      <c r="V8192" t="s">
        <v>13942</v>
      </c>
      <c r="W8192" t="s">
        <v>13989</v>
      </c>
      <c r="X8192">
        <v>0</v>
      </c>
      <c r="Y8192" t="s">
        <v>17938</v>
      </c>
      <c r="Z8192" t="s">
        <v>30023</v>
      </c>
      <c r="AA8192">
        <v>13256</v>
      </c>
    </row>
    <row r="8193" spans="1:27">
      <c r="A8193">
        <v>40209</v>
      </c>
      <c r="C8193" t="s">
        <v>45</v>
      </c>
      <c r="D8193">
        <v>0</v>
      </c>
      <c r="E8193" t="s">
        <v>698</v>
      </c>
      <c r="F8193" t="s">
        <v>1377</v>
      </c>
      <c r="G8193" t="s">
        <v>6070</v>
      </c>
      <c r="H8193">
        <v>3</v>
      </c>
      <c r="K8193">
        <v>0</v>
      </c>
      <c r="O8193" t="b">
        <v>1</v>
      </c>
      <c r="P8193">
        <v>37439</v>
      </c>
      <c r="Q8193">
        <v>1</v>
      </c>
      <c r="R8193">
        <v>6</v>
      </c>
      <c r="S8193" t="s">
        <v>13942</v>
      </c>
      <c r="T8193">
        <v>1</v>
      </c>
      <c r="U8193" s="2">
        <v>42778.313402777778</v>
      </c>
      <c r="V8193" t="s">
        <v>13942</v>
      </c>
      <c r="W8193" t="s">
        <v>13942</v>
      </c>
      <c r="X8193">
        <v>0</v>
      </c>
      <c r="Y8193" t="s">
        <v>17937</v>
      </c>
      <c r="Z8193" t="s">
        <v>30022</v>
      </c>
      <c r="AA8193">
        <v>13791</v>
      </c>
    </row>
    <row r="8194" spans="1:27">
      <c r="A8194">
        <v>40199</v>
      </c>
      <c r="C8194" t="s">
        <v>209</v>
      </c>
      <c r="D8194">
        <v>0</v>
      </c>
      <c r="E8194" t="s">
        <v>864</v>
      </c>
      <c r="F8194" t="s">
        <v>1536</v>
      </c>
      <c r="G8194" t="s">
        <v>6069</v>
      </c>
      <c r="H8194">
        <v>35</v>
      </c>
      <c r="K8194">
        <v>0</v>
      </c>
      <c r="O8194" t="b">
        <v>1</v>
      </c>
      <c r="P8194">
        <v>37428</v>
      </c>
      <c r="Q8194">
        <v>1</v>
      </c>
      <c r="R8194">
        <v>167</v>
      </c>
      <c r="S8194" t="s">
        <v>13942</v>
      </c>
      <c r="T8194">
        <v>1</v>
      </c>
      <c r="U8194" s="2">
        <v>42778.366886574076</v>
      </c>
      <c r="V8194" t="s">
        <v>13942</v>
      </c>
      <c r="W8194" t="s">
        <v>13942</v>
      </c>
      <c r="X8194">
        <v>0</v>
      </c>
      <c r="Y8194" t="s">
        <v>17936</v>
      </c>
      <c r="Z8194" t="s">
        <v>30021</v>
      </c>
      <c r="AA8194">
        <v>55641</v>
      </c>
    </row>
    <row r="8195" spans="1:27">
      <c r="A8195">
        <v>40189</v>
      </c>
      <c r="C8195" t="s">
        <v>38</v>
      </c>
      <c r="D8195">
        <v>0</v>
      </c>
      <c r="E8195" t="s">
        <v>691</v>
      </c>
      <c r="F8195" t="s">
        <v>1370</v>
      </c>
      <c r="G8195" t="s">
        <v>6068</v>
      </c>
      <c r="H8195">
        <v>88</v>
      </c>
      <c r="K8195">
        <v>0</v>
      </c>
      <c r="O8195" t="b">
        <v>1</v>
      </c>
      <c r="P8195">
        <v>37476</v>
      </c>
      <c r="Q8195">
        <v>1</v>
      </c>
      <c r="R8195">
        <v>756</v>
      </c>
      <c r="S8195" t="s">
        <v>13942</v>
      </c>
      <c r="T8195">
        <v>1</v>
      </c>
      <c r="U8195" s="2">
        <v>42779.26258101852</v>
      </c>
      <c r="V8195" t="s">
        <v>13942</v>
      </c>
      <c r="W8195" t="s">
        <v>13942</v>
      </c>
      <c r="X8195">
        <v>0</v>
      </c>
      <c r="Y8195" t="s">
        <v>17935</v>
      </c>
      <c r="Z8195" t="s">
        <v>30020</v>
      </c>
      <c r="AA8195">
        <v>121665</v>
      </c>
    </row>
    <row r="8196" spans="1:27">
      <c r="A8196">
        <v>40179</v>
      </c>
      <c r="C8196" t="s">
        <v>72</v>
      </c>
      <c r="D8196">
        <v>0</v>
      </c>
      <c r="E8196" t="s">
        <v>725</v>
      </c>
      <c r="F8196" t="s">
        <v>1401</v>
      </c>
      <c r="G8196" t="s">
        <v>6067</v>
      </c>
      <c r="H8196">
        <v>23</v>
      </c>
      <c r="K8196">
        <v>0</v>
      </c>
      <c r="O8196" t="b">
        <v>1</v>
      </c>
      <c r="P8196">
        <v>37471</v>
      </c>
      <c r="Q8196">
        <v>1</v>
      </c>
      <c r="R8196">
        <v>3</v>
      </c>
      <c r="S8196" t="s">
        <v>13942</v>
      </c>
      <c r="T8196">
        <v>1</v>
      </c>
      <c r="U8196" s="2">
        <v>42779.3908912037</v>
      </c>
      <c r="V8196" t="s">
        <v>13942</v>
      </c>
      <c r="W8196" t="s">
        <v>13942</v>
      </c>
      <c r="X8196">
        <v>0</v>
      </c>
      <c r="Y8196" t="s">
        <v>17934</v>
      </c>
      <c r="Z8196" t="s">
        <v>30019</v>
      </c>
      <c r="AA8196">
        <v>19280</v>
      </c>
    </row>
    <row r="8197" spans="1:27">
      <c r="A8197">
        <v>40169</v>
      </c>
      <c r="C8197" t="s">
        <v>510</v>
      </c>
      <c r="D8197">
        <v>0</v>
      </c>
      <c r="E8197" t="s">
        <v>1167</v>
      </c>
      <c r="F8197" t="s">
        <v>1837</v>
      </c>
      <c r="G8197" t="s">
        <v>6066</v>
      </c>
      <c r="H8197">
        <v>20</v>
      </c>
      <c r="K8197">
        <v>0</v>
      </c>
      <c r="O8197" t="b">
        <v>1</v>
      </c>
      <c r="P8197">
        <v>37475</v>
      </c>
      <c r="Q8197">
        <v>1</v>
      </c>
      <c r="R8197">
        <v>30</v>
      </c>
      <c r="S8197" t="s">
        <v>13942</v>
      </c>
      <c r="T8197">
        <v>1</v>
      </c>
      <c r="U8197" s="2">
        <v>42780.108553240738</v>
      </c>
      <c r="V8197" t="s">
        <v>13942</v>
      </c>
      <c r="W8197" t="s">
        <v>13942</v>
      </c>
      <c r="X8197">
        <v>0</v>
      </c>
      <c r="Y8197" t="s">
        <v>17933</v>
      </c>
      <c r="Z8197" t="s">
        <v>30018</v>
      </c>
      <c r="AA8197">
        <v>16700</v>
      </c>
    </row>
    <row r="8198" spans="1:27">
      <c r="A8198">
        <v>40159</v>
      </c>
      <c r="C8198" t="s">
        <v>76</v>
      </c>
      <c r="D8198">
        <v>0</v>
      </c>
      <c r="E8198" t="s">
        <v>729</v>
      </c>
      <c r="F8198" t="s">
        <v>1405</v>
      </c>
      <c r="G8198" t="s">
        <v>6065</v>
      </c>
      <c r="H8198">
        <v>19</v>
      </c>
      <c r="K8198">
        <v>0</v>
      </c>
      <c r="O8198" t="b">
        <v>1</v>
      </c>
      <c r="P8198">
        <v>37474</v>
      </c>
      <c r="Q8198">
        <v>1</v>
      </c>
      <c r="R8198">
        <v>11</v>
      </c>
      <c r="S8198" t="s">
        <v>13942</v>
      </c>
      <c r="T8198">
        <v>1</v>
      </c>
      <c r="U8198" s="2">
        <v>42780.128425925926</v>
      </c>
      <c r="V8198" t="s">
        <v>13942</v>
      </c>
      <c r="W8198" t="s">
        <v>13942</v>
      </c>
      <c r="X8198">
        <v>0</v>
      </c>
      <c r="Y8198" t="s">
        <v>17932</v>
      </c>
      <c r="Z8198" t="s">
        <v>30017</v>
      </c>
      <c r="AA8198">
        <v>26205</v>
      </c>
    </row>
    <row r="8199" spans="1:27">
      <c r="A8199">
        <v>40149</v>
      </c>
      <c r="C8199" t="s">
        <v>237</v>
      </c>
      <c r="D8199">
        <v>0</v>
      </c>
      <c r="E8199" t="s">
        <v>893</v>
      </c>
      <c r="F8199" t="s">
        <v>1564</v>
      </c>
      <c r="G8199" t="s">
        <v>6064</v>
      </c>
      <c r="H8199">
        <v>8</v>
      </c>
      <c r="K8199">
        <v>0</v>
      </c>
      <c r="O8199" t="b">
        <v>1</v>
      </c>
      <c r="P8199">
        <v>37422</v>
      </c>
      <c r="Q8199">
        <v>1</v>
      </c>
      <c r="R8199">
        <v>16</v>
      </c>
      <c r="S8199" t="s">
        <v>13942</v>
      </c>
      <c r="T8199">
        <v>1</v>
      </c>
      <c r="U8199" s="2">
        <v>42780.160081018519</v>
      </c>
      <c r="V8199" t="s">
        <v>13942</v>
      </c>
      <c r="W8199" t="s">
        <v>13942</v>
      </c>
      <c r="X8199">
        <v>0</v>
      </c>
      <c r="Y8199" t="s">
        <v>17931</v>
      </c>
      <c r="Z8199" t="s">
        <v>30016</v>
      </c>
      <c r="AA8199">
        <v>10906</v>
      </c>
    </row>
    <row r="8200" spans="1:27">
      <c r="A8200">
        <v>40139</v>
      </c>
      <c r="C8200" t="s">
        <v>94</v>
      </c>
      <c r="D8200">
        <v>0</v>
      </c>
      <c r="E8200" t="s">
        <v>747</v>
      </c>
      <c r="F8200" t="s">
        <v>747</v>
      </c>
      <c r="G8200" t="s">
        <v>6063</v>
      </c>
      <c r="H8200">
        <v>12</v>
      </c>
      <c r="K8200">
        <v>0</v>
      </c>
      <c r="O8200" t="b">
        <v>1</v>
      </c>
      <c r="P8200">
        <v>37426</v>
      </c>
      <c r="Q8200">
        <v>1</v>
      </c>
      <c r="R8200">
        <v>3</v>
      </c>
      <c r="S8200" t="s">
        <v>13942</v>
      </c>
      <c r="T8200">
        <v>1</v>
      </c>
      <c r="U8200" s="2">
        <v>42781.300162037027</v>
      </c>
      <c r="V8200" t="s">
        <v>13942</v>
      </c>
      <c r="W8200" t="s">
        <v>13942</v>
      </c>
      <c r="X8200">
        <v>0</v>
      </c>
      <c r="Y8200" t="s">
        <v>17930</v>
      </c>
      <c r="Z8200" t="s">
        <v>30015</v>
      </c>
      <c r="AA8200">
        <v>11674</v>
      </c>
    </row>
    <row r="8201" spans="1:27">
      <c r="A8201">
        <v>40129</v>
      </c>
      <c r="C8201" t="s">
        <v>326</v>
      </c>
      <c r="D8201">
        <v>0</v>
      </c>
      <c r="E8201" t="s">
        <v>983</v>
      </c>
      <c r="F8201" t="s">
        <v>1653</v>
      </c>
      <c r="G8201" t="s">
        <v>6062</v>
      </c>
      <c r="H8201">
        <v>120</v>
      </c>
      <c r="K8201">
        <v>0</v>
      </c>
      <c r="O8201" t="b">
        <v>1</v>
      </c>
      <c r="P8201">
        <v>37496</v>
      </c>
      <c r="Q8201">
        <v>1</v>
      </c>
      <c r="R8201">
        <v>88</v>
      </c>
      <c r="S8201" t="s">
        <v>13942</v>
      </c>
      <c r="T8201">
        <v>1</v>
      </c>
      <c r="U8201" s="2">
        <v>42781.352326388893</v>
      </c>
      <c r="V8201" t="s">
        <v>13942</v>
      </c>
      <c r="W8201" t="s">
        <v>13942</v>
      </c>
      <c r="X8201">
        <v>0</v>
      </c>
      <c r="Y8201" t="s">
        <v>17929</v>
      </c>
      <c r="Z8201" t="s">
        <v>30014</v>
      </c>
      <c r="AA8201">
        <v>25273</v>
      </c>
    </row>
    <row r="8202" spans="1:27">
      <c r="A8202">
        <v>40119</v>
      </c>
      <c r="C8202" t="s">
        <v>90</v>
      </c>
      <c r="D8202">
        <v>0</v>
      </c>
      <c r="E8202" t="s">
        <v>743</v>
      </c>
      <c r="F8202" t="s">
        <v>1418</v>
      </c>
      <c r="G8202" t="s">
        <v>6061</v>
      </c>
      <c r="H8202">
        <v>20</v>
      </c>
      <c r="K8202">
        <v>0</v>
      </c>
      <c r="O8202" t="b">
        <v>1</v>
      </c>
      <c r="P8202">
        <v>37279</v>
      </c>
      <c r="Q8202">
        <v>1</v>
      </c>
      <c r="R8202">
        <v>82</v>
      </c>
      <c r="S8202" t="s">
        <v>13942</v>
      </c>
      <c r="T8202">
        <v>1</v>
      </c>
      <c r="U8202" s="2">
        <v>42782.098900462966</v>
      </c>
      <c r="V8202" t="s">
        <v>13942</v>
      </c>
      <c r="W8202" t="s">
        <v>13942</v>
      </c>
      <c r="X8202">
        <v>0</v>
      </c>
      <c r="Y8202" t="s">
        <v>17928</v>
      </c>
      <c r="Z8202" t="s">
        <v>30013</v>
      </c>
      <c r="AA8202">
        <v>20423</v>
      </c>
    </row>
    <row r="8203" spans="1:27">
      <c r="A8203">
        <v>40109</v>
      </c>
      <c r="C8203" t="s">
        <v>51</v>
      </c>
      <c r="D8203">
        <v>0</v>
      </c>
      <c r="E8203" t="s">
        <v>704</v>
      </c>
      <c r="F8203" t="s">
        <v>1382</v>
      </c>
      <c r="G8203" t="s">
        <v>6060</v>
      </c>
      <c r="H8203">
        <v>4</v>
      </c>
      <c r="K8203">
        <v>0</v>
      </c>
      <c r="O8203" t="b">
        <v>1</v>
      </c>
      <c r="P8203">
        <v>37510</v>
      </c>
      <c r="Q8203">
        <v>1</v>
      </c>
      <c r="R8203">
        <v>7</v>
      </c>
      <c r="S8203" t="s">
        <v>13942</v>
      </c>
      <c r="T8203">
        <v>1</v>
      </c>
      <c r="U8203" s="2">
        <v>42782.141122685192</v>
      </c>
      <c r="V8203" t="s">
        <v>13942</v>
      </c>
      <c r="W8203" t="s">
        <v>13942</v>
      </c>
      <c r="X8203">
        <v>0</v>
      </c>
      <c r="Y8203" t="s">
        <v>17927</v>
      </c>
      <c r="Z8203" t="s">
        <v>30012</v>
      </c>
      <c r="AA8203">
        <v>10199</v>
      </c>
    </row>
    <row r="8204" spans="1:27">
      <c r="A8204">
        <v>40099</v>
      </c>
      <c r="C8204" t="s">
        <v>509</v>
      </c>
      <c r="D8204">
        <v>0</v>
      </c>
      <c r="E8204" t="s">
        <v>1166</v>
      </c>
      <c r="F8204" t="s">
        <v>1836</v>
      </c>
      <c r="G8204" t="s">
        <v>6059</v>
      </c>
      <c r="H8204">
        <v>52</v>
      </c>
      <c r="K8204">
        <v>0</v>
      </c>
      <c r="O8204" t="b">
        <v>1</v>
      </c>
      <c r="P8204">
        <v>37527</v>
      </c>
      <c r="Q8204">
        <v>1</v>
      </c>
      <c r="R8204">
        <v>31</v>
      </c>
      <c r="S8204" t="s">
        <v>13942</v>
      </c>
      <c r="T8204">
        <v>1</v>
      </c>
      <c r="U8204" s="2">
        <v>42783.261087962957</v>
      </c>
      <c r="V8204" t="s">
        <v>13942</v>
      </c>
      <c r="W8204" t="s">
        <v>13942</v>
      </c>
      <c r="X8204">
        <v>0</v>
      </c>
      <c r="Y8204" t="s">
        <v>17926</v>
      </c>
      <c r="Z8204" t="s">
        <v>30011</v>
      </c>
      <c r="AA8204">
        <v>15708</v>
      </c>
    </row>
    <row r="8205" spans="1:27">
      <c r="A8205">
        <v>40089</v>
      </c>
      <c r="C8205" t="s">
        <v>45</v>
      </c>
      <c r="D8205">
        <v>0</v>
      </c>
      <c r="E8205" t="s">
        <v>698</v>
      </c>
      <c r="F8205" t="s">
        <v>1377</v>
      </c>
      <c r="G8205" t="s">
        <v>6058</v>
      </c>
      <c r="H8205">
        <v>3</v>
      </c>
      <c r="K8205">
        <v>0</v>
      </c>
      <c r="O8205" t="b">
        <v>1</v>
      </c>
      <c r="P8205">
        <v>37520</v>
      </c>
      <c r="Q8205">
        <v>1</v>
      </c>
      <c r="R8205">
        <v>14</v>
      </c>
      <c r="S8205" t="s">
        <v>13942</v>
      </c>
      <c r="T8205">
        <v>1</v>
      </c>
      <c r="U8205" s="2">
        <v>42783.270787037043</v>
      </c>
      <c r="V8205" t="s">
        <v>13942</v>
      </c>
      <c r="W8205" t="s">
        <v>13942</v>
      </c>
      <c r="X8205">
        <v>0</v>
      </c>
      <c r="Y8205" t="s">
        <v>17925</v>
      </c>
      <c r="Z8205" t="s">
        <v>30010</v>
      </c>
      <c r="AA8205">
        <v>10794</v>
      </c>
    </row>
    <row r="8206" spans="1:27">
      <c r="A8206">
        <v>40079</v>
      </c>
      <c r="C8206" t="s">
        <v>497</v>
      </c>
      <c r="D8206">
        <v>0</v>
      </c>
      <c r="E8206" t="s">
        <v>1154</v>
      </c>
      <c r="F8206" t="s">
        <v>1824</v>
      </c>
      <c r="G8206" t="s">
        <v>6057</v>
      </c>
      <c r="H8206">
        <v>3</v>
      </c>
      <c r="K8206">
        <v>0</v>
      </c>
      <c r="O8206" t="b">
        <v>1</v>
      </c>
      <c r="P8206">
        <v>37555</v>
      </c>
      <c r="Q8206">
        <v>1</v>
      </c>
      <c r="R8206">
        <v>16</v>
      </c>
      <c r="S8206" t="s">
        <v>13942</v>
      </c>
      <c r="T8206">
        <v>1</v>
      </c>
      <c r="U8206" s="2">
        <v>42784.108796296299</v>
      </c>
      <c r="V8206" t="s">
        <v>13942</v>
      </c>
      <c r="W8206" t="s">
        <v>13942</v>
      </c>
      <c r="X8206">
        <v>0</v>
      </c>
      <c r="Y8206" t="s">
        <v>17924</v>
      </c>
      <c r="Z8206" t="s">
        <v>30009</v>
      </c>
      <c r="AA8206">
        <v>11859</v>
      </c>
    </row>
    <row r="8207" spans="1:27">
      <c r="A8207">
        <v>40069</v>
      </c>
      <c r="C8207" t="s">
        <v>424</v>
      </c>
      <c r="D8207">
        <v>0</v>
      </c>
      <c r="E8207" t="s">
        <v>1081</v>
      </c>
      <c r="F8207" t="s">
        <v>1751</v>
      </c>
      <c r="G8207" t="s">
        <v>6056</v>
      </c>
      <c r="H8207">
        <v>15</v>
      </c>
      <c r="K8207">
        <v>0</v>
      </c>
      <c r="O8207" t="b">
        <v>1</v>
      </c>
      <c r="P8207">
        <v>37528</v>
      </c>
      <c r="Q8207">
        <v>1</v>
      </c>
      <c r="R8207">
        <v>48</v>
      </c>
      <c r="S8207" t="s">
        <v>13942</v>
      </c>
      <c r="T8207">
        <v>1</v>
      </c>
      <c r="U8207" s="2">
        <v>42784.351631944453</v>
      </c>
      <c r="V8207" t="s">
        <v>13942</v>
      </c>
      <c r="W8207" t="s">
        <v>13942</v>
      </c>
      <c r="X8207">
        <v>0</v>
      </c>
      <c r="Y8207" t="s">
        <v>17923</v>
      </c>
      <c r="Z8207" t="s">
        <v>30008</v>
      </c>
      <c r="AA8207">
        <v>27981</v>
      </c>
    </row>
    <row r="8208" spans="1:27">
      <c r="A8208">
        <v>40059</v>
      </c>
      <c r="C8208" t="s">
        <v>163</v>
      </c>
      <c r="D8208">
        <v>0</v>
      </c>
      <c r="E8208" t="s">
        <v>817</v>
      </c>
      <c r="F8208" t="s">
        <v>1489</v>
      </c>
      <c r="G8208" t="s">
        <v>6055</v>
      </c>
      <c r="H8208">
        <v>24</v>
      </c>
      <c r="K8208">
        <v>0</v>
      </c>
      <c r="O8208" t="b">
        <v>1</v>
      </c>
      <c r="P8208">
        <v>37533</v>
      </c>
      <c r="Q8208">
        <v>1</v>
      </c>
      <c r="R8208">
        <v>87</v>
      </c>
      <c r="S8208" t="s">
        <v>13942</v>
      </c>
      <c r="T8208">
        <v>1</v>
      </c>
      <c r="U8208" s="2">
        <v>42785.285312499997</v>
      </c>
      <c r="V8208" t="s">
        <v>13942</v>
      </c>
      <c r="W8208" t="s">
        <v>13942</v>
      </c>
      <c r="X8208">
        <v>0</v>
      </c>
      <c r="Y8208" t="s">
        <v>17922</v>
      </c>
      <c r="Z8208" t="s">
        <v>30007</v>
      </c>
      <c r="AA8208">
        <v>23159</v>
      </c>
    </row>
    <row r="8209" spans="1:27">
      <c r="A8209">
        <v>40049</v>
      </c>
      <c r="C8209" t="s">
        <v>508</v>
      </c>
      <c r="D8209">
        <v>0</v>
      </c>
      <c r="E8209" t="s">
        <v>1165</v>
      </c>
      <c r="F8209" t="s">
        <v>1835</v>
      </c>
      <c r="G8209" t="s">
        <v>6054</v>
      </c>
      <c r="H8209">
        <v>24</v>
      </c>
      <c r="K8209">
        <v>0</v>
      </c>
      <c r="O8209" t="b">
        <v>1</v>
      </c>
      <c r="P8209">
        <v>37599</v>
      </c>
      <c r="Q8209">
        <v>1</v>
      </c>
      <c r="R8209">
        <v>29</v>
      </c>
      <c r="S8209" t="s">
        <v>13942</v>
      </c>
      <c r="T8209">
        <v>1</v>
      </c>
      <c r="U8209" s="2">
        <v>42785.387187499997</v>
      </c>
      <c r="V8209" t="s">
        <v>13942</v>
      </c>
      <c r="W8209" t="s">
        <v>13942</v>
      </c>
      <c r="X8209">
        <v>0</v>
      </c>
      <c r="Y8209" t="s">
        <v>17921</v>
      </c>
      <c r="Z8209" t="s">
        <v>30006</v>
      </c>
      <c r="AA8209">
        <v>17126</v>
      </c>
    </row>
    <row r="8210" spans="1:27">
      <c r="A8210">
        <v>40039</v>
      </c>
      <c r="C8210" t="s">
        <v>44</v>
      </c>
      <c r="D8210">
        <v>0</v>
      </c>
      <c r="E8210" t="s">
        <v>697</v>
      </c>
      <c r="F8210" t="s">
        <v>1376</v>
      </c>
      <c r="G8210" t="s">
        <v>6053</v>
      </c>
      <c r="H8210">
        <v>9</v>
      </c>
      <c r="K8210">
        <v>0</v>
      </c>
      <c r="O8210" t="b">
        <v>1</v>
      </c>
      <c r="P8210">
        <v>37603</v>
      </c>
      <c r="Q8210">
        <v>1</v>
      </c>
      <c r="R8210">
        <v>11</v>
      </c>
      <c r="S8210" t="s">
        <v>13942</v>
      </c>
      <c r="T8210">
        <v>1</v>
      </c>
      <c r="U8210" s="2">
        <v>42786.071909722217</v>
      </c>
      <c r="V8210" t="s">
        <v>13942</v>
      </c>
      <c r="W8210" t="s">
        <v>13942</v>
      </c>
      <c r="X8210">
        <v>0</v>
      </c>
      <c r="Y8210" t="s">
        <v>17920</v>
      </c>
      <c r="Z8210" t="s">
        <v>30005</v>
      </c>
      <c r="AA8210">
        <v>6072</v>
      </c>
    </row>
    <row r="8211" spans="1:27">
      <c r="A8211">
        <v>40029</v>
      </c>
      <c r="C8211" t="s">
        <v>283</v>
      </c>
      <c r="D8211">
        <v>0</v>
      </c>
      <c r="E8211" t="s">
        <v>939</v>
      </c>
      <c r="F8211" t="s">
        <v>1609</v>
      </c>
      <c r="G8211" t="s">
        <v>6052</v>
      </c>
      <c r="H8211">
        <v>7</v>
      </c>
      <c r="K8211">
        <v>0</v>
      </c>
      <c r="O8211" t="b">
        <v>1</v>
      </c>
      <c r="P8211">
        <v>37618</v>
      </c>
      <c r="Q8211">
        <v>1</v>
      </c>
      <c r="R8211">
        <v>10</v>
      </c>
      <c r="S8211" t="s">
        <v>13942</v>
      </c>
      <c r="T8211">
        <v>1</v>
      </c>
      <c r="U8211" s="2">
        <v>42786.158020833333</v>
      </c>
      <c r="V8211" t="s">
        <v>13942</v>
      </c>
      <c r="W8211" t="s">
        <v>13942</v>
      </c>
      <c r="X8211">
        <v>0</v>
      </c>
      <c r="Y8211" t="s">
        <v>17919</v>
      </c>
      <c r="Z8211" t="s">
        <v>30004</v>
      </c>
      <c r="AA8211">
        <v>8702</v>
      </c>
    </row>
    <row r="8212" spans="1:27">
      <c r="A8212">
        <v>40019</v>
      </c>
      <c r="C8212" t="s">
        <v>76</v>
      </c>
      <c r="D8212">
        <v>0</v>
      </c>
      <c r="E8212" t="s">
        <v>729</v>
      </c>
      <c r="F8212" t="s">
        <v>1405</v>
      </c>
      <c r="G8212" t="s">
        <v>6051</v>
      </c>
      <c r="H8212">
        <v>5</v>
      </c>
      <c r="K8212">
        <v>0</v>
      </c>
      <c r="O8212" t="b">
        <v>1</v>
      </c>
      <c r="P8212">
        <v>37610</v>
      </c>
      <c r="Q8212">
        <v>1</v>
      </c>
      <c r="R8212">
        <v>4</v>
      </c>
      <c r="S8212" t="s">
        <v>13942</v>
      </c>
      <c r="T8212">
        <v>1</v>
      </c>
      <c r="U8212" s="2">
        <v>42786.300798611112</v>
      </c>
      <c r="V8212" t="s">
        <v>13942</v>
      </c>
      <c r="W8212" t="s">
        <v>13942</v>
      </c>
      <c r="X8212">
        <v>0</v>
      </c>
      <c r="Y8212" t="s">
        <v>17918</v>
      </c>
      <c r="Z8212" t="s">
        <v>30003</v>
      </c>
      <c r="AA8212">
        <v>16859</v>
      </c>
    </row>
    <row r="8213" spans="1:27">
      <c r="A8213">
        <v>40009</v>
      </c>
      <c r="C8213" t="s">
        <v>55</v>
      </c>
      <c r="D8213">
        <v>0</v>
      </c>
      <c r="E8213" t="s">
        <v>708</v>
      </c>
      <c r="F8213" t="s">
        <v>1386</v>
      </c>
      <c r="G8213" t="s">
        <v>6050</v>
      </c>
      <c r="H8213">
        <v>158</v>
      </c>
      <c r="K8213">
        <v>0</v>
      </c>
      <c r="O8213" t="b">
        <v>1</v>
      </c>
      <c r="P8213">
        <v>37581</v>
      </c>
      <c r="Q8213">
        <v>1</v>
      </c>
      <c r="R8213">
        <v>45</v>
      </c>
      <c r="S8213" t="s">
        <v>13942</v>
      </c>
      <c r="T8213">
        <v>1</v>
      </c>
      <c r="U8213" s="2">
        <v>42786.36310185185</v>
      </c>
      <c r="V8213" t="s">
        <v>13942</v>
      </c>
      <c r="W8213" t="s">
        <v>13942</v>
      </c>
      <c r="X8213">
        <v>0</v>
      </c>
      <c r="Y8213" t="s">
        <v>17917</v>
      </c>
      <c r="Z8213" t="s">
        <v>30002</v>
      </c>
      <c r="AA8213">
        <v>24055</v>
      </c>
    </row>
    <row r="8214" spans="1:27">
      <c r="A8214">
        <v>39999</v>
      </c>
      <c r="C8214" t="s">
        <v>437</v>
      </c>
      <c r="D8214">
        <v>0</v>
      </c>
      <c r="E8214" t="s">
        <v>1094</v>
      </c>
      <c r="F8214" t="s">
        <v>1764</v>
      </c>
      <c r="G8214" t="s">
        <v>6049</v>
      </c>
      <c r="H8214">
        <v>47</v>
      </c>
      <c r="K8214">
        <v>0</v>
      </c>
      <c r="O8214" t="b">
        <v>1</v>
      </c>
      <c r="P8214">
        <v>37617</v>
      </c>
      <c r="Q8214">
        <v>1</v>
      </c>
      <c r="R8214">
        <v>35</v>
      </c>
      <c r="S8214" t="s">
        <v>13942</v>
      </c>
      <c r="T8214">
        <v>1</v>
      </c>
      <c r="U8214" s="2">
        <v>42786.414675925917</v>
      </c>
      <c r="V8214" t="s">
        <v>13942</v>
      </c>
      <c r="W8214" t="s">
        <v>13942</v>
      </c>
      <c r="X8214">
        <v>0</v>
      </c>
      <c r="Y8214" t="s">
        <v>17916</v>
      </c>
      <c r="Z8214" t="s">
        <v>30001</v>
      </c>
      <c r="AA8214">
        <v>11441</v>
      </c>
    </row>
    <row r="8215" spans="1:27">
      <c r="A8215">
        <v>39989</v>
      </c>
      <c r="C8215" t="s">
        <v>44</v>
      </c>
      <c r="D8215">
        <v>0</v>
      </c>
      <c r="E8215" t="s">
        <v>697</v>
      </c>
      <c r="F8215" t="s">
        <v>1376</v>
      </c>
      <c r="G8215" t="s">
        <v>6048</v>
      </c>
      <c r="H8215">
        <v>31</v>
      </c>
      <c r="K8215">
        <v>0</v>
      </c>
      <c r="O8215" t="b">
        <v>1</v>
      </c>
      <c r="P8215">
        <v>37626</v>
      </c>
      <c r="Q8215">
        <v>1</v>
      </c>
      <c r="R8215">
        <v>22</v>
      </c>
      <c r="S8215" t="s">
        <v>13942</v>
      </c>
      <c r="T8215">
        <v>1</v>
      </c>
      <c r="U8215" s="2">
        <v>42786.435532407413</v>
      </c>
      <c r="V8215" t="s">
        <v>13942</v>
      </c>
      <c r="W8215" t="s">
        <v>13942</v>
      </c>
      <c r="X8215">
        <v>0</v>
      </c>
      <c r="Y8215" t="s">
        <v>17915</v>
      </c>
      <c r="Z8215" t="s">
        <v>30000</v>
      </c>
      <c r="AA8215">
        <v>4791</v>
      </c>
    </row>
    <row r="8216" spans="1:27">
      <c r="A8216">
        <v>39979</v>
      </c>
      <c r="C8216" t="s">
        <v>488</v>
      </c>
      <c r="D8216">
        <v>0</v>
      </c>
      <c r="E8216" t="s">
        <v>1145</v>
      </c>
      <c r="F8216" t="s">
        <v>1815</v>
      </c>
      <c r="G8216" t="s">
        <v>6047</v>
      </c>
      <c r="H8216">
        <v>5</v>
      </c>
      <c r="K8216">
        <v>0</v>
      </c>
      <c r="O8216" t="b">
        <v>1</v>
      </c>
      <c r="P8216">
        <v>37622</v>
      </c>
      <c r="Q8216">
        <v>1</v>
      </c>
      <c r="R8216">
        <v>3</v>
      </c>
      <c r="S8216" t="s">
        <v>13942</v>
      </c>
      <c r="T8216">
        <v>1</v>
      </c>
      <c r="U8216" s="2">
        <v>42787.124583333331</v>
      </c>
      <c r="V8216" t="s">
        <v>13942</v>
      </c>
      <c r="W8216" t="s">
        <v>13942</v>
      </c>
      <c r="X8216">
        <v>0</v>
      </c>
      <c r="Y8216" t="s">
        <v>17914</v>
      </c>
      <c r="Z8216" t="s">
        <v>29999</v>
      </c>
      <c r="AA8216">
        <v>13874</v>
      </c>
    </row>
    <row r="8217" spans="1:27">
      <c r="A8217">
        <v>39969</v>
      </c>
      <c r="C8217" t="s">
        <v>326</v>
      </c>
      <c r="D8217">
        <v>0</v>
      </c>
      <c r="E8217" t="s">
        <v>983</v>
      </c>
      <c r="F8217" t="s">
        <v>1653</v>
      </c>
      <c r="G8217" t="s">
        <v>6046</v>
      </c>
      <c r="H8217">
        <v>75</v>
      </c>
      <c r="K8217">
        <v>0</v>
      </c>
      <c r="O8217" t="b">
        <v>1</v>
      </c>
      <c r="P8217">
        <v>37640</v>
      </c>
      <c r="Q8217">
        <v>1</v>
      </c>
      <c r="R8217">
        <v>13</v>
      </c>
      <c r="S8217" t="s">
        <v>13942</v>
      </c>
      <c r="T8217">
        <v>1</v>
      </c>
      <c r="U8217" s="2">
        <v>42787.266284722216</v>
      </c>
      <c r="V8217" t="s">
        <v>13942</v>
      </c>
      <c r="W8217" t="s">
        <v>13942</v>
      </c>
      <c r="X8217">
        <v>0</v>
      </c>
      <c r="Y8217" t="s">
        <v>17913</v>
      </c>
      <c r="Z8217" t="s">
        <v>29998</v>
      </c>
      <c r="AA8217">
        <v>16778</v>
      </c>
    </row>
    <row r="8218" spans="1:27">
      <c r="A8218">
        <v>39959</v>
      </c>
      <c r="C8218" t="s">
        <v>507</v>
      </c>
      <c r="D8218">
        <v>0</v>
      </c>
      <c r="E8218" t="s">
        <v>1164</v>
      </c>
      <c r="F8218" t="s">
        <v>1834</v>
      </c>
      <c r="G8218" t="s">
        <v>6045</v>
      </c>
      <c r="H8218">
        <v>39</v>
      </c>
      <c r="K8218">
        <v>0</v>
      </c>
      <c r="O8218" t="b">
        <v>1</v>
      </c>
      <c r="P8218">
        <v>37651</v>
      </c>
      <c r="Q8218">
        <v>1</v>
      </c>
      <c r="R8218">
        <v>27</v>
      </c>
      <c r="S8218" t="s">
        <v>13942</v>
      </c>
      <c r="T8218">
        <v>1</v>
      </c>
      <c r="U8218" s="2">
        <v>42787.347916666673</v>
      </c>
      <c r="V8218" t="s">
        <v>13942</v>
      </c>
      <c r="W8218" t="s">
        <v>13942</v>
      </c>
      <c r="X8218">
        <v>0</v>
      </c>
      <c r="Y8218" t="s">
        <v>17912</v>
      </c>
      <c r="Z8218" t="s">
        <v>29997</v>
      </c>
      <c r="AA8218">
        <v>15025</v>
      </c>
    </row>
    <row r="8219" spans="1:27">
      <c r="A8219">
        <v>39949</v>
      </c>
      <c r="C8219" t="s">
        <v>52</v>
      </c>
      <c r="D8219">
        <v>0</v>
      </c>
      <c r="E8219" t="s">
        <v>705</v>
      </c>
      <c r="F8219" t="s">
        <v>1383</v>
      </c>
      <c r="G8219" t="s">
        <v>6044</v>
      </c>
      <c r="H8219">
        <v>54</v>
      </c>
      <c r="K8219">
        <v>0</v>
      </c>
      <c r="O8219" t="b">
        <v>1</v>
      </c>
      <c r="P8219">
        <v>37652</v>
      </c>
      <c r="Q8219">
        <v>1</v>
      </c>
      <c r="R8219">
        <v>17</v>
      </c>
      <c r="S8219" t="s">
        <v>13942</v>
      </c>
      <c r="T8219">
        <v>1</v>
      </c>
      <c r="U8219" s="2">
        <v>42787.448541666658</v>
      </c>
      <c r="V8219" t="s">
        <v>13942</v>
      </c>
      <c r="W8219" t="s">
        <v>13942</v>
      </c>
      <c r="X8219">
        <v>0</v>
      </c>
      <c r="Y8219" t="s">
        <v>17911</v>
      </c>
      <c r="Z8219" t="s">
        <v>29996</v>
      </c>
      <c r="AA8219">
        <v>11743</v>
      </c>
    </row>
    <row r="8220" spans="1:27">
      <c r="A8220">
        <v>39939</v>
      </c>
      <c r="C8220" t="s">
        <v>44</v>
      </c>
      <c r="D8220">
        <v>0</v>
      </c>
      <c r="E8220" t="s">
        <v>697</v>
      </c>
      <c r="F8220" t="s">
        <v>1376</v>
      </c>
      <c r="G8220" t="s">
        <v>6043</v>
      </c>
      <c r="H8220">
        <v>19</v>
      </c>
      <c r="K8220">
        <v>0</v>
      </c>
      <c r="O8220" t="b">
        <v>1</v>
      </c>
      <c r="P8220">
        <v>37653</v>
      </c>
      <c r="Q8220">
        <v>1</v>
      </c>
      <c r="R8220">
        <v>6</v>
      </c>
      <c r="S8220" t="s">
        <v>13942</v>
      </c>
      <c r="T8220">
        <v>1</v>
      </c>
      <c r="U8220" s="2">
        <v>42788.0625</v>
      </c>
      <c r="V8220" t="s">
        <v>13942</v>
      </c>
      <c r="W8220" t="s">
        <v>13942</v>
      </c>
      <c r="X8220">
        <v>0</v>
      </c>
      <c r="Y8220" t="s">
        <v>17910</v>
      </c>
      <c r="Z8220" t="s">
        <v>29995</v>
      </c>
      <c r="AA8220">
        <v>4724</v>
      </c>
    </row>
    <row r="8221" spans="1:27">
      <c r="A8221">
        <v>39929</v>
      </c>
      <c r="C8221" t="s">
        <v>506</v>
      </c>
      <c r="D8221">
        <v>0</v>
      </c>
      <c r="E8221" t="s">
        <v>1163</v>
      </c>
      <c r="F8221" t="s">
        <v>1833</v>
      </c>
      <c r="G8221" t="s">
        <v>6042</v>
      </c>
      <c r="H8221">
        <v>10</v>
      </c>
      <c r="K8221">
        <v>0</v>
      </c>
      <c r="O8221" t="b">
        <v>1</v>
      </c>
      <c r="P8221">
        <v>37658</v>
      </c>
      <c r="Q8221">
        <v>1</v>
      </c>
      <c r="R8221">
        <v>3</v>
      </c>
      <c r="S8221" t="s">
        <v>13942</v>
      </c>
      <c r="T8221">
        <v>1</v>
      </c>
      <c r="U8221" s="2">
        <v>42788.293761574067</v>
      </c>
      <c r="V8221" t="s">
        <v>13942</v>
      </c>
      <c r="W8221" t="s">
        <v>13942</v>
      </c>
      <c r="X8221">
        <v>0</v>
      </c>
      <c r="Y8221" t="s">
        <v>17909</v>
      </c>
      <c r="Z8221" t="s">
        <v>29994</v>
      </c>
      <c r="AA8221">
        <v>11890</v>
      </c>
    </row>
    <row r="8222" spans="1:27">
      <c r="A8222">
        <v>39919</v>
      </c>
      <c r="C8222" t="s">
        <v>505</v>
      </c>
      <c r="D8222">
        <v>0</v>
      </c>
      <c r="E8222" t="s">
        <v>1162</v>
      </c>
      <c r="F8222" t="s">
        <v>1832</v>
      </c>
      <c r="G8222" t="s">
        <v>6041</v>
      </c>
      <c r="H8222">
        <v>66</v>
      </c>
      <c r="K8222">
        <v>0</v>
      </c>
      <c r="O8222" t="b">
        <v>1</v>
      </c>
      <c r="P8222">
        <v>37642</v>
      </c>
      <c r="Q8222">
        <v>1</v>
      </c>
      <c r="R8222">
        <v>23</v>
      </c>
      <c r="S8222" t="s">
        <v>13942</v>
      </c>
      <c r="T8222">
        <v>1</v>
      </c>
      <c r="U8222" s="2">
        <v>42788.327499999999</v>
      </c>
      <c r="V8222" t="s">
        <v>13942</v>
      </c>
      <c r="W8222" t="s">
        <v>13974</v>
      </c>
      <c r="X8222">
        <v>0</v>
      </c>
      <c r="Y8222" t="s">
        <v>17908</v>
      </c>
      <c r="Z8222" t="s">
        <v>29993</v>
      </c>
      <c r="AA8222">
        <v>18896</v>
      </c>
    </row>
    <row r="8223" spans="1:27">
      <c r="A8223">
        <v>39909</v>
      </c>
      <c r="C8223" t="s">
        <v>112</v>
      </c>
      <c r="D8223">
        <v>0</v>
      </c>
      <c r="E8223" t="s">
        <v>766</v>
      </c>
      <c r="F8223" t="s">
        <v>1439</v>
      </c>
      <c r="G8223" t="s">
        <v>6040</v>
      </c>
      <c r="H8223">
        <v>4</v>
      </c>
      <c r="K8223">
        <v>0</v>
      </c>
      <c r="O8223" t="b">
        <v>1</v>
      </c>
      <c r="P8223">
        <v>37509</v>
      </c>
      <c r="Q8223">
        <v>1</v>
      </c>
      <c r="R8223">
        <v>5</v>
      </c>
      <c r="S8223" t="s">
        <v>13942</v>
      </c>
      <c r="T8223">
        <v>1</v>
      </c>
      <c r="U8223" s="2">
        <v>42788.335138888891</v>
      </c>
      <c r="V8223" t="s">
        <v>13942</v>
      </c>
      <c r="W8223" t="s">
        <v>13942</v>
      </c>
      <c r="X8223">
        <v>0</v>
      </c>
      <c r="Y8223" t="s">
        <v>17907</v>
      </c>
      <c r="Z8223" t="s">
        <v>29992</v>
      </c>
      <c r="AA8223">
        <v>9597</v>
      </c>
    </row>
    <row r="8224" spans="1:27">
      <c r="A8224">
        <v>39899</v>
      </c>
      <c r="C8224" t="s">
        <v>422</v>
      </c>
      <c r="D8224">
        <v>0</v>
      </c>
      <c r="E8224" t="s">
        <v>1079</v>
      </c>
      <c r="F8224" t="s">
        <v>1749</v>
      </c>
      <c r="G8224" t="s">
        <v>6039</v>
      </c>
      <c r="H8224">
        <v>59</v>
      </c>
      <c r="K8224">
        <v>0</v>
      </c>
      <c r="O8224" t="b">
        <v>1</v>
      </c>
      <c r="P8224">
        <v>37615</v>
      </c>
      <c r="Q8224">
        <v>1</v>
      </c>
      <c r="R8224">
        <v>62</v>
      </c>
      <c r="S8224" t="s">
        <v>13942</v>
      </c>
      <c r="T8224">
        <v>1</v>
      </c>
      <c r="U8224" s="2">
        <v>42788.367546296293</v>
      </c>
      <c r="V8224" t="s">
        <v>13942</v>
      </c>
      <c r="W8224" t="s">
        <v>13942</v>
      </c>
      <c r="X8224">
        <v>0</v>
      </c>
      <c r="Y8224" t="s">
        <v>17906</v>
      </c>
      <c r="Z8224" t="s">
        <v>29991</v>
      </c>
      <c r="AA8224">
        <v>26612</v>
      </c>
    </row>
    <row r="8225" spans="1:27">
      <c r="A8225">
        <v>39889</v>
      </c>
      <c r="C8225" t="s">
        <v>504</v>
      </c>
      <c r="D8225">
        <v>0</v>
      </c>
      <c r="E8225" t="s">
        <v>1161</v>
      </c>
      <c r="F8225" t="s">
        <v>1831</v>
      </c>
      <c r="G8225" t="s">
        <v>6038</v>
      </c>
      <c r="H8225">
        <v>19</v>
      </c>
      <c r="K8225">
        <v>0</v>
      </c>
      <c r="O8225" t="b">
        <v>1</v>
      </c>
      <c r="P8225">
        <v>37659</v>
      </c>
      <c r="Q8225">
        <v>1</v>
      </c>
      <c r="R8225">
        <v>12</v>
      </c>
      <c r="S8225" t="s">
        <v>13942</v>
      </c>
      <c r="T8225">
        <v>1</v>
      </c>
      <c r="U8225" s="2">
        <v>42789.080081018517</v>
      </c>
      <c r="V8225" t="s">
        <v>13942</v>
      </c>
      <c r="W8225" t="s">
        <v>13942</v>
      </c>
      <c r="X8225">
        <v>0</v>
      </c>
      <c r="Y8225" t="s">
        <v>17905</v>
      </c>
      <c r="Z8225" t="s">
        <v>29990</v>
      </c>
      <c r="AA8225">
        <v>10307</v>
      </c>
    </row>
    <row r="8226" spans="1:27">
      <c r="A8226">
        <v>39879</v>
      </c>
      <c r="C8226" t="s">
        <v>503</v>
      </c>
      <c r="D8226">
        <v>0</v>
      </c>
      <c r="E8226" t="s">
        <v>1160</v>
      </c>
      <c r="F8226" t="s">
        <v>1830</v>
      </c>
      <c r="G8226" t="s">
        <v>6037</v>
      </c>
      <c r="H8226">
        <v>21</v>
      </c>
      <c r="K8226">
        <v>0</v>
      </c>
      <c r="O8226" t="b">
        <v>1</v>
      </c>
      <c r="P8226">
        <v>37627</v>
      </c>
      <c r="Q8226">
        <v>1</v>
      </c>
      <c r="R8226">
        <v>60</v>
      </c>
      <c r="S8226" t="s">
        <v>13942</v>
      </c>
      <c r="T8226">
        <v>1</v>
      </c>
      <c r="U8226" s="2">
        <v>42789.180162037039</v>
      </c>
      <c r="V8226" t="s">
        <v>13942</v>
      </c>
      <c r="W8226" t="s">
        <v>13942</v>
      </c>
      <c r="X8226">
        <v>0</v>
      </c>
      <c r="Y8226" t="s">
        <v>17904</v>
      </c>
      <c r="Z8226" t="s">
        <v>29989</v>
      </c>
      <c r="AA8226">
        <v>45271</v>
      </c>
    </row>
    <row r="8227" spans="1:27">
      <c r="A8227">
        <v>39869</v>
      </c>
      <c r="C8227" t="s">
        <v>110</v>
      </c>
      <c r="D8227">
        <v>0</v>
      </c>
      <c r="E8227" t="s">
        <v>764</v>
      </c>
      <c r="F8227" t="s">
        <v>1437</v>
      </c>
      <c r="G8227" t="s">
        <v>6036</v>
      </c>
      <c r="H8227">
        <v>9</v>
      </c>
      <c r="K8227">
        <v>0</v>
      </c>
      <c r="O8227" t="b">
        <v>1</v>
      </c>
      <c r="P8227">
        <v>37675</v>
      </c>
      <c r="Q8227">
        <v>1</v>
      </c>
      <c r="R8227">
        <v>33</v>
      </c>
      <c r="S8227" t="s">
        <v>13942</v>
      </c>
      <c r="T8227">
        <v>1</v>
      </c>
      <c r="U8227" s="2">
        <v>42789.21806712963</v>
      </c>
      <c r="V8227" t="s">
        <v>13942</v>
      </c>
      <c r="W8227" t="s">
        <v>13942</v>
      </c>
      <c r="X8227">
        <v>0</v>
      </c>
      <c r="Y8227" t="s">
        <v>17903</v>
      </c>
      <c r="Z8227" t="s">
        <v>29988</v>
      </c>
      <c r="AA8227">
        <v>19052</v>
      </c>
    </row>
    <row r="8228" spans="1:27">
      <c r="A8228">
        <v>39859</v>
      </c>
      <c r="C8228" t="s">
        <v>502</v>
      </c>
      <c r="D8228">
        <v>0</v>
      </c>
      <c r="E8228" t="s">
        <v>1159</v>
      </c>
      <c r="F8228" t="s">
        <v>1829</v>
      </c>
      <c r="G8228" t="s">
        <v>6035</v>
      </c>
      <c r="H8228">
        <v>5</v>
      </c>
      <c r="K8228">
        <v>0</v>
      </c>
      <c r="O8228" t="b">
        <v>1</v>
      </c>
      <c r="P8228">
        <v>37681</v>
      </c>
      <c r="Q8228">
        <v>1</v>
      </c>
      <c r="R8228">
        <v>43</v>
      </c>
      <c r="S8228" t="s">
        <v>13942</v>
      </c>
      <c r="T8228">
        <v>1</v>
      </c>
      <c r="U8228" s="2">
        <v>42789.325787037043</v>
      </c>
      <c r="V8228" t="s">
        <v>13942</v>
      </c>
      <c r="W8228" t="s">
        <v>13942</v>
      </c>
      <c r="X8228">
        <v>0</v>
      </c>
      <c r="Y8228" t="s">
        <v>17902</v>
      </c>
      <c r="Z8228" t="s">
        <v>29987</v>
      </c>
      <c r="AA8228">
        <v>17659</v>
      </c>
    </row>
    <row r="8229" spans="1:27">
      <c r="A8229">
        <v>39849</v>
      </c>
      <c r="C8229" t="s">
        <v>501</v>
      </c>
      <c r="D8229">
        <v>0</v>
      </c>
      <c r="E8229" t="s">
        <v>1158</v>
      </c>
      <c r="F8229" t="s">
        <v>1828</v>
      </c>
      <c r="G8229" t="s">
        <v>6034</v>
      </c>
      <c r="H8229">
        <v>13</v>
      </c>
      <c r="K8229">
        <v>0</v>
      </c>
      <c r="O8229" t="b">
        <v>1</v>
      </c>
      <c r="P8229">
        <v>37684</v>
      </c>
      <c r="Q8229">
        <v>1</v>
      </c>
      <c r="R8229">
        <v>20</v>
      </c>
      <c r="S8229" t="s">
        <v>13942</v>
      </c>
      <c r="T8229">
        <v>1</v>
      </c>
      <c r="U8229" s="2">
        <v>42790.300509259258</v>
      </c>
      <c r="V8229" t="s">
        <v>13942</v>
      </c>
      <c r="W8229" t="s">
        <v>13942</v>
      </c>
      <c r="X8229">
        <v>0</v>
      </c>
      <c r="Y8229" t="s">
        <v>17901</v>
      </c>
      <c r="Z8229" t="s">
        <v>29986</v>
      </c>
      <c r="AA8229">
        <v>13670</v>
      </c>
    </row>
    <row r="8230" spans="1:27">
      <c r="A8230">
        <v>39839</v>
      </c>
      <c r="C8230" t="s">
        <v>179</v>
      </c>
      <c r="D8230">
        <v>0</v>
      </c>
      <c r="E8230" t="s">
        <v>834</v>
      </c>
      <c r="F8230" t="s">
        <v>1506</v>
      </c>
      <c r="G8230" t="s">
        <v>6033</v>
      </c>
      <c r="H8230">
        <v>62</v>
      </c>
      <c r="K8230">
        <v>0</v>
      </c>
      <c r="O8230" t="b">
        <v>1</v>
      </c>
      <c r="P8230">
        <v>37686</v>
      </c>
      <c r="Q8230">
        <v>1</v>
      </c>
      <c r="R8230">
        <v>109</v>
      </c>
      <c r="S8230" t="s">
        <v>13942</v>
      </c>
      <c r="T8230">
        <v>1</v>
      </c>
      <c r="U8230" s="2">
        <v>42790.305231481478</v>
      </c>
      <c r="V8230" t="s">
        <v>13942</v>
      </c>
      <c r="W8230" t="s">
        <v>13942</v>
      </c>
      <c r="X8230">
        <v>0</v>
      </c>
      <c r="Y8230" t="s">
        <v>17900</v>
      </c>
      <c r="Z8230" t="s">
        <v>29985</v>
      </c>
      <c r="AA8230">
        <v>28128</v>
      </c>
    </row>
    <row r="8231" spans="1:27">
      <c r="A8231">
        <v>39829</v>
      </c>
      <c r="C8231" t="s">
        <v>500</v>
      </c>
      <c r="D8231">
        <v>0</v>
      </c>
      <c r="E8231" t="s">
        <v>1157</v>
      </c>
      <c r="F8231" t="s">
        <v>1827</v>
      </c>
      <c r="G8231" t="s">
        <v>6032</v>
      </c>
      <c r="H8231">
        <v>21</v>
      </c>
      <c r="K8231">
        <v>0</v>
      </c>
      <c r="O8231" t="b">
        <v>1</v>
      </c>
      <c r="P8231">
        <v>37687</v>
      </c>
      <c r="Q8231">
        <v>1</v>
      </c>
      <c r="R8231">
        <v>28</v>
      </c>
      <c r="S8231" t="s">
        <v>13942</v>
      </c>
      <c r="T8231">
        <v>1</v>
      </c>
      <c r="U8231" s="2">
        <v>42791.365243055552</v>
      </c>
      <c r="V8231" t="s">
        <v>13942</v>
      </c>
      <c r="W8231" t="s">
        <v>13942</v>
      </c>
      <c r="X8231">
        <v>0</v>
      </c>
      <c r="Y8231" t="s">
        <v>17899</v>
      </c>
      <c r="Z8231" t="s">
        <v>29984</v>
      </c>
      <c r="AA8231">
        <v>17036</v>
      </c>
    </row>
    <row r="8232" spans="1:27">
      <c r="A8232">
        <v>39819</v>
      </c>
      <c r="C8232" t="s">
        <v>90</v>
      </c>
      <c r="D8232">
        <v>0</v>
      </c>
      <c r="E8232" t="s">
        <v>743</v>
      </c>
      <c r="F8232" t="s">
        <v>1418</v>
      </c>
      <c r="G8232" t="s">
        <v>6031</v>
      </c>
      <c r="H8232">
        <v>25</v>
      </c>
      <c r="K8232">
        <v>0</v>
      </c>
      <c r="O8232" t="b">
        <v>1</v>
      </c>
      <c r="P8232">
        <v>37691</v>
      </c>
      <c r="Q8232">
        <v>1</v>
      </c>
      <c r="R8232">
        <v>9</v>
      </c>
      <c r="S8232" t="s">
        <v>13942</v>
      </c>
      <c r="T8232">
        <v>1</v>
      </c>
      <c r="U8232" s="2">
        <v>42791.373379629629</v>
      </c>
      <c r="V8232" t="s">
        <v>13942</v>
      </c>
      <c r="W8232" t="s">
        <v>13942</v>
      </c>
      <c r="X8232">
        <v>0</v>
      </c>
      <c r="Y8232" t="s">
        <v>17898</v>
      </c>
      <c r="Z8232" t="s">
        <v>29983</v>
      </c>
      <c r="AA8232">
        <v>11661</v>
      </c>
    </row>
    <row r="8233" spans="1:27">
      <c r="A8233">
        <v>39809</v>
      </c>
      <c r="C8233" t="s">
        <v>351</v>
      </c>
      <c r="D8233">
        <v>0</v>
      </c>
      <c r="E8233" t="s">
        <v>1008</v>
      </c>
      <c r="F8233" t="s">
        <v>1678</v>
      </c>
      <c r="G8233" t="s">
        <v>6030</v>
      </c>
      <c r="H8233">
        <v>14</v>
      </c>
      <c r="K8233">
        <v>0</v>
      </c>
      <c r="O8233" t="b">
        <v>1</v>
      </c>
      <c r="P8233">
        <v>37683</v>
      </c>
      <c r="Q8233">
        <v>1</v>
      </c>
      <c r="R8233">
        <v>20</v>
      </c>
      <c r="S8233" t="s">
        <v>13942</v>
      </c>
      <c r="T8233">
        <v>1</v>
      </c>
      <c r="U8233" s="2">
        <v>42792.176527777781</v>
      </c>
      <c r="V8233" t="s">
        <v>13942</v>
      </c>
      <c r="W8233" t="s">
        <v>13974</v>
      </c>
      <c r="X8233">
        <v>0</v>
      </c>
      <c r="Y8233" t="s">
        <v>17897</v>
      </c>
      <c r="Z8233" t="s">
        <v>29982</v>
      </c>
      <c r="AA8233">
        <v>9817</v>
      </c>
    </row>
    <row r="8234" spans="1:27">
      <c r="A8234">
        <v>39799</v>
      </c>
      <c r="C8234" t="s">
        <v>320</v>
      </c>
      <c r="D8234">
        <v>0</v>
      </c>
      <c r="E8234" t="s">
        <v>977</v>
      </c>
      <c r="F8234" t="s">
        <v>1647</v>
      </c>
      <c r="G8234" t="s">
        <v>6029</v>
      </c>
      <c r="H8234">
        <v>10</v>
      </c>
      <c r="K8234">
        <v>0</v>
      </c>
      <c r="O8234" t="b">
        <v>1</v>
      </c>
      <c r="P8234">
        <v>37708</v>
      </c>
      <c r="Q8234">
        <v>1</v>
      </c>
      <c r="R8234">
        <v>13</v>
      </c>
      <c r="S8234" t="s">
        <v>13942</v>
      </c>
      <c r="T8234">
        <v>1</v>
      </c>
      <c r="U8234" s="2">
        <v>42792.26898148148</v>
      </c>
      <c r="V8234" t="s">
        <v>13942</v>
      </c>
      <c r="W8234" t="s">
        <v>13942</v>
      </c>
      <c r="X8234">
        <v>0</v>
      </c>
      <c r="Y8234" t="s">
        <v>17896</v>
      </c>
      <c r="Z8234" t="s">
        <v>29981</v>
      </c>
      <c r="AA8234">
        <v>11312</v>
      </c>
    </row>
    <row r="8235" spans="1:27">
      <c r="A8235">
        <v>39789</v>
      </c>
      <c r="C8235" t="s">
        <v>44</v>
      </c>
      <c r="D8235">
        <v>0</v>
      </c>
      <c r="E8235" t="s">
        <v>697</v>
      </c>
      <c r="F8235" t="s">
        <v>1376</v>
      </c>
      <c r="G8235" t="s">
        <v>6028</v>
      </c>
      <c r="H8235">
        <v>8</v>
      </c>
      <c r="K8235">
        <v>0</v>
      </c>
      <c r="O8235" t="b">
        <v>1</v>
      </c>
      <c r="P8235">
        <v>37690</v>
      </c>
      <c r="Q8235">
        <v>1</v>
      </c>
      <c r="R8235">
        <v>4</v>
      </c>
      <c r="S8235" t="s">
        <v>13942</v>
      </c>
      <c r="T8235">
        <v>1</v>
      </c>
      <c r="U8235" s="2">
        <v>42793.067557870367</v>
      </c>
      <c r="V8235" t="s">
        <v>13942</v>
      </c>
      <c r="W8235" t="s">
        <v>13942</v>
      </c>
      <c r="X8235">
        <v>0</v>
      </c>
      <c r="Y8235" t="s">
        <v>17895</v>
      </c>
      <c r="Z8235" t="s">
        <v>29980</v>
      </c>
      <c r="AA8235">
        <v>3636</v>
      </c>
    </row>
    <row r="8236" spans="1:27">
      <c r="A8236">
        <v>39779</v>
      </c>
      <c r="C8236" t="s">
        <v>499</v>
      </c>
      <c r="D8236">
        <v>0</v>
      </c>
      <c r="E8236" t="s">
        <v>1156</v>
      </c>
      <c r="F8236" t="s">
        <v>1826</v>
      </c>
      <c r="G8236" t="s">
        <v>6027</v>
      </c>
      <c r="H8236">
        <v>22</v>
      </c>
      <c r="K8236">
        <v>0</v>
      </c>
      <c r="O8236" t="b">
        <v>1</v>
      </c>
      <c r="P8236">
        <v>37688</v>
      </c>
      <c r="Q8236">
        <v>1</v>
      </c>
      <c r="R8236">
        <v>63</v>
      </c>
      <c r="S8236" t="s">
        <v>13942</v>
      </c>
      <c r="T8236">
        <v>1</v>
      </c>
      <c r="U8236" s="2">
        <v>42793.118969907409</v>
      </c>
      <c r="V8236" t="s">
        <v>13942</v>
      </c>
      <c r="W8236" t="s">
        <v>13942</v>
      </c>
      <c r="X8236">
        <v>0</v>
      </c>
      <c r="Y8236" t="s">
        <v>17894</v>
      </c>
      <c r="Z8236" t="s">
        <v>29979</v>
      </c>
      <c r="AA8236">
        <v>13304</v>
      </c>
    </row>
    <row r="8237" spans="1:27">
      <c r="A8237">
        <v>39769</v>
      </c>
      <c r="C8237" t="s">
        <v>289</v>
      </c>
      <c r="D8237">
        <v>0</v>
      </c>
      <c r="E8237" t="s">
        <v>945</v>
      </c>
      <c r="F8237" t="s">
        <v>1615</v>
      </c>
      <c r="G8237" t="s">
        <v>6026</v>
      </c>
      <c r="H8237">
        <v>24</v>
      </c>
      <c r="K8237">
        <v>0</v>
      </c>
      <c r="O8237" t="b">
        <v>1</v>
      </c>
      <c r="P8237">
        <v>37643</v>
      </c>
      <c r="Q8237">
        <v>1</v>
      </c>
      <c r="R8237">
        <v>45</v>
      </c>
      <c r="S8237" t="s">
        <v>13942</v>
      </c>
      <c r="T8237">
        <v>1</v>
      </c>
      <c r="U8237" s="2">
        <v>42793.266458333332</v>
      </c>
      <c r="V8237" t="s">
        <v>13942</v>
      </c>
      <c r="W8237" t="s">
        <v>13974</v>
      </c>
      <c r="X8237">
        <v>0</v>
      </c>
      <c r="Y8237" t="s">
        <v>17893</v>
      </c>
      <c r="Z8237" t="s">
        <v>29978</v>
      </c>
      <c r="AA8237">
        <v>15326</v>
      </c>
    </row>
    <row r="8238" spans="1:27">
      <c r="A8238">
        <v>39759</v>
      </c>
      <c r="C8238" t="s">
        <v>61</v>
      </c>
      <c r="D8238">
        <v>0</v>
      </c>
      <c r="E8238" t="s">
        <v>714</v>
      </c>
      <c r="F8238" t="s">
        <v>714</v>
      </c>
      <c r="G8238" t="s">
        <v>6025</v>
      </c>
      <c r="H8238">
        <v>53</v>
      </c>
      <c r="K8238">
        <v>0</v>
      </c>
      <c r="O8238" t="b">
        <v>1</v>
      </c>
      <c r="P8238">
        <v>37669</v>
      </c>
      <c r="Q8238">
        <v>1</v>
      </c>
      <c r="R8238">
        <v>9</v>
      </c>
      <c r="S8238" t="s">
        <v>13942</v>
      </c>
      <c r="T8238">
        <v>1</v>
      </c>
      <c r="U8238" s="2">
        <v>42793.299016203702</v>
      </c>
      <c r="V8238" t="s">
        <v>13942</v>
      </c>
      <c r="W8238" t="s">
        <v>13942</v>
      </c>
      <c r="X8238">
        <v>0</v>
      </c>
      <c r="Y8238" t="s">
        <v>17892</v>
      </c>
      <c r="Z8238" t="s">
        <v>29977</v>
      </c>
      <c r="AA8238">
        <v>9162</v>
      </c>
    </row>
    <row r="8239" spans="1:27">
      <c r="A8239">
        <v>39749</v>
      </c>
      <c r="C8239" t="s">
        <v>76</v>
      </c>
      <c r="D8239">
        <v>0</v>
      </c>
      <c r="E8239" t="s">
        <v>729</v>
      </c>
      <c r="F8239" t="s">
        <v>1405</v>
      </c>
      <c r="G8239" t="s">
        <v>6024</v>
      </c>
      <c r="H8239">
        <v>23</v>
      </c>
      <c r="K8239">
        <v>0</v>
      </c>
      <c r="O8239" t="b">
        <v>1</v>
      </c>
      <c r="P8239">
        <v>37717</v>
      </c>
      <c r="Q8239">
        <v>1</v>
      </c>
      <c r="R8239">
        <v>13</v>
      </c>
      <c r="S8239" t="s">
        <v>13942</v>
      </c>
      <c r="T8239">
        <v>1</v>
      </c>
      <c r="U8239" s="2">
        <v>42793.304756944453</v>
      </c>
      <c r="V8239" t="s">
        <v>13942</v>
      </c>
      <c r="W8239" t="s">
        <v>13942</v>
      </c>
      <c r="X8239">
        <v>0</v>
      </c>
      <c r="Y8239" t="s">
        <v>17891</v>
      </c>
      <c r="Z8239" t="s">
        <v>29976</v>
      </c>
      <c r="AA8239">
        <v>19694</v>
      </c>
    </row>
    <row r="8240" spans="1:27">
      <c r="A8240">
        <v>39739</v>
      </c>
      <c r="C8240" t="s">
        <v>498</v>
      </c>
      <c r="D8240">
        <v>0</v>
      </c>
      <c r="E8240" t="s">
        <v>1155</v>
      </c>
      <c r="F8240" t="s">
        <v>1825</v>
      </c>
      <c r="G8240" t="s">
        <v>6023</v>
      </c>
      <c r="H8240">
        <v>30</v>
      </c>
      <c r="K8240">
        <v>0</v>
      </c>
      <c r="O8240" t="b">
        <v>1</v>
      </c>
      <c r="P8240">
        <v>37729</v>
      </c>
      <c r="Q8240">
        <v>1</v>
      </c>
      <c r="R8240">
        <v>35</v>
      </c>
      <c r="S8240" t="s">
        <v>13942</v>
      </c>
      <c r="T8240">
        <v>1</v>
      </c>
      <c r="U8240" s="2">
        <v>42793.307916666658</v>
      </c>
      <c r="V8240" t="s">
        <v>13942</v>
      </c>
      <c r="W8240" t="s">
        <v>13942</v>
      </c>
      <c r="X8240">
        <v>0</v>
      </c>
      <c r="Y8240" t="s">
        <v>17890</v>
      </c>
      <c r="Z8240" t="s">
        <v>29975</v>
      </c>
      <c r="AA8240">
        <v>8732</v>
      </c>
    </row>
    <row r="8241" spans="1:27">
      <c r="A8241">
        <v>39729</v>
      </c>
      <c r="C8241" t="s">
        <v>210</v>
      </c>
      <c r="D8241">
        <v>0</v>
      </c>
      <c r="E8241" t="s">
        <v>865</v>
      </c>
      <c r="F8241" t="s">
        <v>1537</v>
      </c>
      <c r="G8241" t="s">
        <v>6022</v>
      </c>
      <c r="H8241">
        <v>15</v>
      </c>
      <c r="K8241">
        <v>0</v>
      </c>
      <c r="O8241" t="b">
        <v>1</v>
      </c>
      <c r="P8241">
        <v>37639</v>
      </c>
      <c r="Q8241">
        <v>1</v>
      </c>
      <c r="R8241">
        <v>25</v>
      </c>
      <c r="S8241" t="s">
        <v>13942</v>
      </c>
      <c r="T8241">
        <v>1</v>
      </c>
      <c r="U8241" s="2">
        <v>42794.151319444441</v>
      </c>
      <c r="V8241" t="s">
        <v>13942</v>
      </c>
      <c r="W8241" t="s">
        <v>13942</v>
      </c>
      <c r="X8241">
        <v>0</v>
      </c>
      <c r="Y8241" t="s">
        <v>17889</v>
      </c>
      <c r="Z8241" t="s">
        <v>29974</v>
      </c>
      <c r="AA8241">
        <v>10590</v>
      </c>
    </row>
    <row r="8242" spans="1:27">
      <c r="A8242">
        <v>39719</v>
      </c>
      <c r="C8242" t="s">
        <v>238</v>
      </c>
      <c r="D8242">
        <v>0</v>
      </c>
      <c r="E8242" t="s">
        <v>894</v>
      </c>
      <c r="F8242" t="s">
        <v>1565</v>
      </c>
      <c r="G8242" t="s">
        <v>6021</v>
      </c>
      <c r="H8242">
        <v>16</v>
      </c>
      <c r="K8242">
        <v>0</v>
      </c>
      <c r="O8242" t="b">
        <v>1</v>
      </c>
      <c r="P8242">
        <v>37718</v>
      </c>
      <c r="Q8242">
        <v>1</v>
      </c>
      <c r="R8242">
        <v>26</v>
      </c>
      <c r="S8242" t="s">
        <v>13942</v>
      </c>
      <c r="T8242">
        <v>1</v>
      </c>
      <c r="U8242" s="2">
        <v>42794.305219907408</v>
      </c>
      <c r="V8242" t="s">
        <v>13942</v>
      </c>
      <c r="W8242" t="s">
        <v>13942</v>
      </c>
      <c r="X8242">
        <v>0</v>
      </c>
      <c r="Y8242" t="s">
        <v>17888</v>
      </c>
      <c r="Z8242" t="s">
        <v>29973</v>
      </c>
      <c r="AA8242">
        <v>15765</v>
      </c>
    </row>
    <row r="8243" spans="1:27">
      <c r="A8243">
        <v>39709</v>
      </c>
      <c r="C8243" t="s">
        <v>91</v>
      </c>
      <c r="D8243">
        <v>0</v>
      </c>
      <c r="E8243" t="s">
        <v>744</v>
      </c>
      <c r="F8243" t="s">
        <v>1419</v>
      </c>
      <c r="G8243" t="s">
        <v>6020</v>
      </c>
      <c r="H8243">
        <v>88</v>
      </c>
      <c r="K8243">
        <v>0</v>
      </c>
      <c r="O8243" t="b">
        <v>1</v>
      </c>
      <c r="P8243">
        <v>37789</v>
      </c>
      <c r="Q8243">
        <v>1</v>
      </c>
      <c r="R8243">
        <v>60</v>
      </c>
      <c r="S8243" t="s">
        <v>13942</v>
      </c>
      <c r="T8243">
        <v>1</v>
      </c>
      <c r="U8243" s="2">
        <v>42794.413969907408</v>
      </c>
      <c r="V8243" t="s">
        <v>13942</v>
      </c>
      <c r="W8243" t="s">
        <v>13942</v>
      </c>
      <c r="X8243">
        <v>0</v>
      </c>
      <c r="Y8243" t="s">
        <v>17887</v>
      </c>
      <c r="Z8243" t="s">
        <v>29972</v>
      </c>
      <c r="AA8243">
        <v>15326</v>
      </c>
    </row>
    <row r="8244" spans="1:27">
      <c r="A8244">
        <v>39699</v>
      </c>
      <c r="C8244" t="s">
        <v>44</v>
      </c>
      <c r="D8244">
        <v>0</v>
      </c>
      <c r="E8244" t="s">
        <v>697</v>
      </c>
      <c r="F8244" t="s">
        <v>1376</v>
      </c>
      <c r="G8244" t="s">
        <v>6019</v>
      </c>
      <c r="H8244">
        <v>16</v>
      </c>
      <c r="K8244">
        <v>0</v>
      </c>
      <c r="O8244" t="b">
        <v>1</v>
      </c>
      <c r="P8244">
        <v>37798</v>
      </c>
      <c r="Q8244">
        <v>1</v>
      </c>
      <c r="R8244">
        <v>14</v>
      </c>
      <c r="S8244" t="s">
        <v>13942</v>
      </c>
      <c r="T8244">
        <v>1</v>
      </c>
      <c r="U8244" s="2">
        <v>42795.055694444447</v>
      </c>
      <c r="V8244" t="s">
        <v>13942</v>
      </c>
      <c r="W8244" t="s">
        <v>13942</v>
      </c>
      <c r="X8244">
        <v>0</v>
      </c>
      <c r="Y8244" t="s">
        <v>17886</v>
      </c>
      <c r="Z8244" t="s">
        <v>29971</v>
      </c>
      <c r="AA8244">
        <v>9169</v>
      </c>
    </row>
    <row r="8245" spans="1:27">
      <c r="A8245">
        <v>39689</v>
      </c>
      <c r="C8245" t="s">
        <v>51</v>
      </c>
      <c r="D8245">
        <v>0</v>
      </c>
      <c r="E8245" t="s">
        <v>704</v>
      </c>
      <c r="F8245" t="s">
        <v>1382</v>
      </c>
      <c r="G8245" t="s">
        <v>6018</v>
      </c>
      <c r="H8245">
        <v>28</v>
      </c>
      <c r="K8245">
        <v>0</v>
      </c>
      <c r="O8245" t="b">
        <v>1</v>
      </c>
      <c r="P8245">
        <v>37663</v>
      </c>
      <c r="Q8245">
        <v>1</v>
      </c>
      <c r="R8245">
        <v>6</v>
      </c>
      <c r="S8245" t="s">
        <v>13942</v>
      </c>
      <c r="T8245">
        <v>1</v>
      </c>
      <c r="U8245" s="2">
        <v>42795.283032407409</v>
      </c>
      <c r="V8245" t="s">
        <v>13942</v>
      </c>
      <c r="W8245" t="s">
        <v>13942</v>
      </c>
      <c r="X8245">
        <v>0</v>
      </c>
      <c r="Y8245" t="s">
        <v>17885</v>
      </c>
      <c r="Z8245" t="s">
        <v>29970</v>
      </c>
      <c r="AA8245">
        <v>9109</v>
      </c>
    </row>
    <row r="8246" spans="1:27">
      <c r="A8246">
        <v>39679</v>
      </c>
      <c r="C8246" t="s">
        <v>443</v>
      </c>
      <c r="D8246">
        <v>0</v>
      </c>
      <c r="E8246" t="s">
        <v>1100</v>
      </c>
      <c r="F8246" t="s">
        <v>1770</v>
      </c>
      <c r="G8246" t="s">
        <v>6017</v>
      </c>
      <c r="H8246">
        <v>35</v>
      </c>
      <c r="K8246">
        <v>0</v>
      </c>
      <c r="O8246" t="b">
        <v>1</v>
      </c>
      <c r="P8246">
        <v>37750</v>
      </c>
      <c r="Q8246">
        <v>1</v>
      </c>
      <c r="R8246">
        <v>102</v>
      </c>
      <c r="S8246" t="s">
        <v>13942</v>
      </c>
      <c r="T8246">
        <v>1</v>
      </c>
      <c r="U8246" s="2">
        <v>42796.102488425917</v>
      </c>
      <c r="V8246" t="s">
        <v>13942</v>
      </c>
      <c r="W8246" t="s">
        <v>13942</v>
      </c>
      <c r="X8246">
        <v>0</v>
      </c>
      <c r="Y8246" t="s">
        <v>17884</v>
      </c>
      <c r="Z8246" t="s">
        <v>29969</v>
      </c>
      <c r="AA8246">
        <v>24372</v>
      </c>
    </row>
    <row r="8247" spans="1:27">
      <c r="A8247">
        <v>39669</v>
      </c>
      <c r="C8247" t="s">
        <v>429</v>
      </c>
      <c r="D8247">
        <v>0</v>
      </c>
      <c r="E8247" t="s">
        <v>1086</v>
      </c>
      <c r="F8247" t="s">
        <v>1756</v>
      </c>
      <c r="G8247" t="s">
        <v>6016</v>
      </c>
      <c r="H8247">
        <v>21</v>
      </c>
      <c r="K8247">
        <v>0</v>
      </c>
      <c r="O8247" t="b">
        <v>1</v>
      </c>
      <c r="P8247">
        <v>37733</v>
      </c>
      <c r="Q8247">
        <v>1</v>
      </c>
      <c r="R8247">
        <v>23</v>
      </c>
      <c r="S8247" t="s">
        <v>13942</v>
      </c>
      <c r="T8247">
        <v>1</v>
      </c>
      <c r="U8247" s="2">
        <v>42796.102638888893</v>
      </c>
      <c r="V8247" t="s">
        <v>13942</v>
      </c>
      <c r="W8247" t="s">
        <v>13942</v>
      </c>
      <c r="X8247">
        <v>0</v>
      </c>
      <c r="Y8247" t="s">
        <v>17883</v>
      </c>
      <c r="Z8247" t="s">
        <v>29968</v>
      </c>
      <c r="AA8247">
        <v>11536</v>
      </c>
    </row>
    <row r="8248" spans="1:27">
      <c r="A8248">
        <v>39659</v>
      </c>
      <c r="C8248" t="s">
        <v>488</v>
      </c>
      <c r="D8248">
        <v>0</v>
      </c>
      <c r="E8248" t="s">
        <v>1145</v>
      </c>
      <c r="F8248" t="s">
        <v>1815</v>
      </c>
      <c r="G8248" t="s">
        <v>6015</v>
      </c>
      <c r="H8248">
        <v>0</v>
      </c>
      <c r="K8248">
        <v>0</v>
      </c>
      <c r="O8248" t="b">
        <v>1</v>
      </c>
      <c r="P8248">
        <v>37827</v>
      </c>
      <c r="Q8248">
        <v>1</v>
      </c>
      <c r="R8248">
        <v>14</v>
      </c>
      <c r="S8248" t="s">
        <v>13942</v>
      </c>
      <c r="T8248">
        <v>1</v>
      </c>
      <c r="U8248" s="2">
        <v>42796.11204861111</v>
      </c>
      <c r="V8248" t="s">
        <v>13942</v>
      </c>
      <c r="W8248" t="s">
        <v>13942</v>
      </c>
      <c r="X8248">
        <v>0</v>
      </c>
      <c r="Y8248" t="s">
        <v>17882</v>
      </c>
      <c r="Z8248" t="s">
        <v>29967</v>
      </c>
      <c r="AA8248">
        <v>12853</v>
      </c>
    </row>
    <row r="8249" spans="1:27">
      <c r="A8249">
        <v>39649</v>
      </c>
      <c r="C8249" t="s">
        <v>72</v>
      </c>
      <c r="D8249">
        <v>0</v>
      </c>
      <c r="E8249" t="s">
        <v>725</v>
      </c>
      <c r="F8249" t="s">
        <v>1401</v>
      </c>
      <c r="G8249" t="s">
        <v>6014</v>
      </c>
      <c r="H8249">
        <v>15</v>
      </c>
      <c r="K8249">
        <v>0</v>
      </c>
      <c r="O8249" t="b">
        <v>1</v>
      </c>
      <c r="P8249">
        <v>37711</v>
      </c>
      <c r="Q8249">
        <v>1</v>
      </c>
      <c r="R8249">
        <v>16</v>
      </c>
      <c r="S8249" t="s">
        <v>13942</v>
      </c>
      <c r="T8249">
        <v>1</v>
      </c>
      <c r="U8249" s="2">
        <v>42796.124722222223</v>
      </c>
      <c r="V8249" t="s">
        <v>13942</v>
      </c>
      <c r="W8249" t="s">
        <v>13942</v>
      </c>
      <c r="X8249">
        <v>0</v>
      </c>
      <c r="Y8249" t="s">
        <v>17881</v>
      </c>
      <c r="Z8249" t="s">
        <v>29966</v>
      </c>
      <c r="AA8249">
        <v>8451</v>
      </c>
    </row>
    <row r="8250" spans="1:27">
      <c r="A8250">
        <v>39639</v>
      </c>
      <c r="C8250" t="s">
        <v>109</v>
      </c>
      <c r="D8250">
        <v>0</v>
      </c>
      <c r="E8250" t="s">
        <v>763</v>
      </c>
      <c r="F8250" t="s">
        <v>1436</v>
      </c>
      <c r="G8250" t="s">
        <v>6013</v>
      </c>
      <c r="H8250">
        <v>43</v>
      </c>
      <c r="K8250">
        <v>0</v>
      </c>
      <c r="O8250" t="b">
        <v>1</v>
      </c>
      <c r="P8250">
        <v>37709</v>
      </c>
      <c r="Q8250">
        <v>1</v>
      </c>
      <c r="R8250">
        <v>67</v>
      </c>
      <c r="S8250" t="s">
        <v>13942</v>
      </c>
      <c r="T8250">
        <v>1</v>
      </c>
      <c r="U8250" s="2">
        <v>42796.148368055547</v>
      </c>
      <c r="V8250" t="s">
        <v>13942</v>
      </c>
      <c r="W8250" t="s">
        <v>13942</v>
      </c>
      <c r="X8250">
        <v>0</v>
      </c>
      <c r="Y8250" t="s">
        <v>17880</v>
      </c>
      <c r="Z8250" t="s">
        <v>29965</v>
      </c>
      <c r="AA8250">
        <v>23965</v>
      </c>
    </row>
    <row r="8251" spans="1:27">
      <c r="A8251">
        <v>39629</v>
      </c>
      <c r="C8251" t="s">
        <v>237</v>
      </c>
      <c r="D8251">
        <v>0</v>
      </c>
      <c r="E8251" t="s">
        <v>893</v>
      </c>
      <c r="F8251" t="s">
        <v>1564</v>
      </c>
      <c r="G8251" t="s">
        <v>6012</v>
      </c>
      <c r="H8251">
        <v>26</v>
      </c>
      <c r="K8251">
        <v>0</v>
      </c>
      <c r="O8251" t="b">
        <v>1</v>
      </c>
      <c r="P8251">
        <v>37830</v>
      </c>
      <c r="Q8251">
        <v>1</v>
      </c>
      <c r="R8251">
        <v>38</v>
      </c>
      <c r="S8251" t="s">
        <v>13942</v>
      </c>
      <c r="T8251">
        <v>1</v>
      </c>
      <c r="U8251" s="2">
        <v>42796.150069444448</v>
      </c>
      <c r="V8251" t="s">
        <v>13942</v>
      </c>
      <c r="W8251" t="s">
        <v>13972</v>
      </c>
      <c r="X8251">
        <v>0</v>
      </c>
      <c r="Y8251" t="s">
        <v>17879</v>
      </c>
      <c r="Z8251" t="s">
        <v>29964</v>
      </c>
      <c r="AA8251">
        <v>29637</v>
      </c>
    </row>
    <row r="8252" spans="1:27">
      <c r="A8252">
        <v>39619</v>
      </c>
      <c r="C8252" t="s">
        <v>44</v>
      </c>
      <c r="D8252">
        <v>0</v>
      </c>
      <c r="E8252" t="s">
        <v>697</v>
      </c>
      <c r="F8252" t="s">
        <v>1376</v>
      </c>
      <c r="G8252" t="s">
        <v>6011</v>
      </c>
      <c r="H8252">
        <v>0</v>
      </c>
      <c r="K8252">
        <v>0</v>
      </c>
      <c r="O8252" t="b">
        <v>1</v>
      </c>
      <c r="P8252">
        <v>37852</v>
      </c>
      <c r="Q8252">
        <v>1</v>
      </c>
      <c r="R8252">
        <v>8</v>
      </c>
      <c r="S8252" t="s">
        <v>13942</v>
      </c>
      <c r="T8252">
        <v>1</v>
      </c>
      <c r="U8252" s="2">
        <v>42797.071458333332</v>
      </c>
      <c r="V8252" t="s">
        <v>13942</v>
      </c>
      <c r="W8252" t="s">
        <v>13942</v>
      </c>
      <c r="X8252">
        <v>0</v>
      </c>
      <c r="Y8252" t="s">
        <v>17878</v>
      </c>
      <c r="Z8252" t="s">
        <v>29963</v>
      </c>
      <c r="AA8252">
        <v>3456</v>
      </c>
    </row>
    <row r="8253" spans="1:27">
      <c r="A8253">
        <v>39609</v>
      </c>
      <c r="C8253" t="s">
        <v>237</v>
      </c>
      <c r="D8253">
        <v>0</v>
      </c>
      <c r="E8253" t="s">
        <v>893</v>
      </c>
      <c r="F8253" t="s">
        <v>1564</v>
      </c>
      <c r="G8253" t="s">
        <v>6010</v>
      </c>
      <c r="H8253">
        <v>29</v>
      </c>
      <c r="K8253">
        <v>0</v>
      </c>
      <c r="O8253" t="b">
        <v>1</v>
      </c>
      <c r="P8253">
        <v>37816</v>
      </c>
      <c r="Q8253">
        <v>1</v>
      </c>
      <c r="R8253">
        <v>90</v>
      </c>
      <c r="S8253" t="s">
        <v>13942</v>
      </c>
      <c r="T8253">
        <v>1</v>
      </c>
      <c r="U8253" s="2">
        <v>42797.130543981482</v>
      </c>
      <c r="V8253" t="s">
        <v>13942</v>
      </c>
      <c r="W8253" t="s">
        <v>13942</v>
      </c>
      <c r="X8253">
        <v>0</v>
      </c>
      <c r="Y8253" t="s">
        <v>17877</v>
      </c>
      <c r="Z8253" t="s">
        <v>29962</v>
      </c>
      <c r="AA8253">
        <v>51756</v>
      </c>
    </row>
    <row r="8254" spans="1:27">
      <c r="A8254">
        <v>39599</v>
      </c>
      <c r="C8254" t="s">
        <v>72</v>
      </c>
      <c r="D8254">
        <v>0</v>
      </c>
      <c r="E8254" t="s">
        <v>725</v>
      </c>
      <c r="F8254" t="s">
        <v>1401</v>
      </c>
      <c r="G8254" t="s">
        <v>6009</v>
      </c>
      <c r="H8254">
        <v>10</v>
      </c>
      <c r="K8254">
        <v>0</v>
      </c>
      <c r="O8254" t="b">
        <v>1</v>
      </c>
      <c r="P8254">
        <v>37851</v>
      </c>
      <c r="Q8254">
        <v>1</v>
      </c>
      <c r="R8254">
        <v>15</v>
      </c>
      <c r="S8254" t="s">
        <v>13942</v>
      </c>
      <c r="T8254">
        <v>1</v>
      </c>
      <c r="U8254" s="2">
        <v>42797.145335648151</v>
      </c>
      <c r="V8254" t="s">
        <v>13942</v>
      </c>
      <c r="W8254" t="s">
        <v>13942</v>
      </c>
      <c r="X8254">
        <v>0</v>
      </c>
      <c r="Y8254" t="s">
        <v>17876</v>
      </c>
      <c r="Z8254" t="s">
        <v>29961</v>
      </c>
      <c r="AA8254">
        <v>7621</v>
      </c>
    </row>
    <row r="8255" spans="1:27">
      <c r="A8255">
        <v>39589</v>
      </c>
      <c r="C8255" t="s">
        <v>497</v>
      </c>
      <c r="D8255">
        <v>0</v>
      </c>
      <c r="E8255" t="s">
        <v>1154</v>
      </c>
      <c r="F8255" t="s">
        <v>1824</v>
      </c>
      <c r="G8255" t="s">
        <v>6008</v>
      </c>
      <c r="H8255">
        <v>63</v>
      </c>
      <c r="K8255">
        <v>0</v>
      </c>
      <c r="O8255" t="b">
        <v>1</v>
      </c>
      <c r="P8255">
        <v>37862</v>
      </c>
      <c r="Q8255">
        <v>1</v>
      </c>
      <c r="R8255">
        <v>26</v>
      </c>
      <c r="S8255" t="s">
        <v>13942</v>
      </c>
      <c r="T8255">
        <v>1</v>
      </c>
      <c r="U8255" s="2">
        <v>42797.147685185177</v>
      </c>
      <c r="V8255" t="s">
        <v>13942</v>
      </c>
      <c r="W8255" t="s">
        <v>13942</v>
      </c>
      <c r="X8255">
        <v>0</v>
      </c>
      <c r="Y8255" t="s">
        <v>17875</v>
      </c>
      <c r="Z8255" t="s">
        <v>29960</v>
      </c>
      <c r="AA8255">
        <v>14243</v>
      </c>
    </row>
    <row r="8256" spans="1:27">
      <c r="A8256">
        <v>39579</v>
      </c>
      <c r="C8256" t="s">
        <v>91</v>
      </c>
      <c r="D8256">
        <v>0</v>
      </c>
      <c r="E8256" t="s">
        <v>744</v>
      </c>
      <c r="F8256" t="s">
        <v>1419</v>
      </c>
      <c r="G8256" t="s">
        <v>6007</v>
      </c>
      <c r="H8256">
        <v>29</v>
      </c>
      <c r="K8256">
        <v>0</v>
      </c>
      <c r="O8256" t="b">
        <v>1</v>
      </c>
      <c r="P8256">
        <v>37857</v>
      </c>
      <c r="Q8256">
        <v>1</v>
      </c>
      <c r="R8256">
        <v>24</v>
      </c>
      <c r="S8256" t="s">
        <v>13942</v>
      </c>
      <c r="T8256">
        <v>1</v>
      </c>
      <c r="U8256" s="2">
        <v>42797.378298611111</v>
      </c>
      <c r="V8256" t="s">
        <v>13942</v>
      </c>
      <c r="W8256" t="s">
        <v>13942</v>
      </c>
      <c r="X8256">
        <v>0</v>
      </c>
      <c r="Y8256" t="s">
        <v>17874</v>
      </c>
      <c r="Z8256" t="s">
        <v>29959</v>
      </c>
      <c r="AA8256">
        <v>12702</v>
      </c>
    </row>
    <row r="8257" spans="1:27">
      <c r="A8257">
        <v>39569</v>
      </c>
      <c r="C8257" t="s">
        <v>37</v>
      </c>
      <c r="D8257">
        <v>0</v>
      </c>
      <c r="E8257" t="s">
        <v>690</v>
      </c>
      <c r="F8257" t="s">
        <v>1369</v>
      </c>
      <c r="G8257" t="s">
        <v>6006</v>
      </c>
      <c r="H8257">
        <v>14</v>
      </c>
      <c r="K8257">
        <v>0</v>
      </c>
      <c r="O8257" t="b">
        <v>1</v>
      </c>
      <c r="P8257">
        <v>37854</v>
      </c>
      <c r="Q8257">
        <v>1</v>
      </c>
      <c r="R8257">
        <v>25</v>
      </c>
      <c r="S8257" t="s">
        <v>13942</v>
      </c>
      <c r="T8257">
        <v>1</v>
      </c>
      <c r="U8257" s="2">
        <v>42797.477337962962</v>
      </c>
      <c r="V8257" t="s">
        <v>13942</v>
      </c>
      <c r="W8257" t="s">
        <v>13942</v>
      </c>
      <c r="X8257">
        <v>0</v>
      </c>
      <c r="Y8257" t="s">
        <v>17873</v>
      </c>
      <c r="Z8257" t="s">
        <v>29958</v>
      </c>
      <c r="AA8257">
        <v>7926</v>
      </c>
    </row>
    <row r="8258" spans="1:27">
      <c r="A8258">
        <v>39559</v>
      </c>
      <c r="C8258" t="s">
        <v>44</v>
      </c>
      <c r="D8258">
        <v>0</v>
      </c>
      <c r="E8258" t="s">
        <v>697</v>
      </c>
      <c r="F8258" t="s">
        <v>1376</v>
      </c>
      <c r="G8258" t="s">
        <v>6005</v>
      </c>
      <c r="H8258">
        <v>41</v>
      </c>
      <c r="K8258">
        <v>0</v>
      </c>
      <c r="O8258" t="b">
        <v>1</v>
      </c>
      <c r="P8258">
        <v>37935</v>
      </c>
      <c r="Q8258">
        <v>1</v>
      </c>
      <c r="R8258">
        <v>17</v>
      </c>
      <c r="S8258" t="s">
        <v>13942</v>
      </c>
      <c r="T8258">
        <v>1</v>
      </c>
      <c r="U8258" s="2">
        <v>42797.477511574078</v>
      </c>
      <c r="V8258" t="s">
        <v>13942</v>
      </c>
      <c r="W8258" t="s">
        <v>13942</v>
      </c>
      <c r="X8258">
        <v>0</v>
      </c>
      <c r="Y8258" t="s">
        <v>17872</v>
      </c>
      <c r="Z8258" t="s">
        <v>29957</v>
      </c>
      <c r="AA8258">
        <v>63633</v>
      </c>
    </row>
    <row r="8259" spans="1:27">
      <c r="A8259">
        <v>39549</v>
      </c>
      <c r="C8259" t="s">
        <v>127</v>
      </c>
      <c r="D8259">
        <v>0</v>
      </c>
      <c r="E8259" t="s">
        <v>781</v>
      </c>
      <c r="F8259" t="s">
        <v>1453</v>
      </c>
      <c r="G8259" t="s">
        <v>6004</v>
      </c>
      <c r="H8259">
        <v>40</v>
      </c>
      <c r="K8259">
        <v>0</v>
      </c>
      <c r="O8259" t="b">
        <v>1</v>
      </c>
      <c r="P8259">
        <v>37898</v>
      </c>
      <c r="Q8259">
        <v>1</v>
      </c>
      <c r="R8259">
        <v>19</v>
      </c>
      <c r="S8259" t="s">
        <v>13942</v>
      </c>
      <c r="T8259">
        <v>1</v>
      </c>
      <c r="U8259" s="2">
        <v>42798.130682870367</v>
      </c>
      <c r="V8259" t="s">
        <v>13942</v>
      </c>
      <c r="W8259" t="s">
        <v>13942</v>
      </c>
      <c r="X8259">
        <v>0</v>
      </c>
      <c r="Y8259" t="s">
        <v>17871</v>
      </c>
      <c r="Z8259" t="s">
        <v>29956</v>
      </c>
      <c r="AA8259">
        <v>12839</v>
      </c>
    </row>
    <row r="8260" spans="1:27">
      <c r="A8260">
        <v>39539</v>
      </c>
      <c r="C8260" t="s">
        <v>312</v>
      </c>
      <c r="D8260">
        <v>0</v>
      </c>
      <c r="E8260" t="s">
        <v>969</v>
      </c>
      <c r="F8260" t="s">
        <v>1639</v>
      </c>
      <c r="G8260" t="s">
        <v>6003</v>
      </c>
      <c r="H8260">
        <v>19</v>
      </c>
      <c r="K8260">
        <v>0</v>
      </c>
      <c r="O8260" t="b">
        <v>1</v>
      </c>
      <c r="P8260">
        <v>37950</v>
      </c>
      <c r="Q8260">
        <v>1</v>
      </c>
      <c r="R8260">
        <v>24</v>
      </c>
      <c r="S8260" t="s">
        <v>13942</v>
      </c>
      <c r="T8260">
        <v>1</v>
      </c>
      <c r="U8260" s="2">
        <v>42798.311793981477</v>
      </c>
      <c r="V8260" t="s">
        <v>13942</v>
      </c>
      <c r="W8260" t="s">
        <v>13942</v>
      </c>
      <c r="X8260">
        <v>0</v>
      </c>
      <c r="Y8260" t="s">
        <v>17870</v>
      </c>
      <c r="Z8260" t="s">
        <v>29955</v>
      </c>
      <c r="AA8260">
        <v>44194</v>
      </c>
    </row>
    <row r="8261" spans="1:27">
      <c r="A8261">
        <v>39529</v>
      </c>
      <c r="C8261" t="s">
        <v>45</v>
      </c>
      <c r="D8261">
        <v>0</v>
      </c>
      <c r="E8261" t="s">
        <v>698</v>
      </c>
      <c r="F8261" t="s">
        <v>1377</v>
      </c>
      <c r="G8261" t="s">
        <v>6002</v>
      </c>
      <c r="H8261">
        <v>0</v>
      </c>
      <c r="K8261">
        <v>0</v>
      </c>
      <c r="O8261" t="b">
        <v>1</v>
      </c>
      <c r="P8261">
        <v>37953</v>
      </c>
      <c r="Q8261">
        <v>1</v>
      </c>
      <c r="R8261">
        <v>4</v>
      </c>
      <c r="S8261" t="s">
        <v>13942</v>
      </c>
      <c r="T8261">
        <v>1</v>
      </c>
      <c r="U8261" s="2">
        <v>42799.198055555556</v>
      </c>
      <c r="V8261" t="s">
        <v>13942</v>
      </c>
      <c r="W8261" t="s">
        <v>13942</v>
      </c>
      <c r="X8261">
        <v>0</v>
      </c>
      <c r="Y8261" t="s">
        <v>17869</v>
      </c>
      <c r="Z8261" t="s">
        <v>29954</v>
      </c>
      <c r="AA8261">
        <v>3699</v>
      </c>
    </row>
    <row r="8262" spans="1:27">
      <c r="A8262">
        <v>39519</v>
      </c>
      <c r="C8262" t="s">
        <v>44</v>
      </c>
      <c r="D8262">
        <v>0</v>
      </c>
      <c r="E8262" t="s">
        <v>697</v>
      </c>
      <c r="F8262" t="s">
        <v>1376</v>
      </c>
      <c r="G8262" t="s">
        <v>6001</v>
      </c>
      <c r="H8262">
        <v>26</v>
      </c>
      <c r="K8262">
        <v>0</v>
      </c>
      <c r="O8262" t="b">
        <v>1</v>
      </c>
      <c r="P8262">
        <v>37968</v>
      </c>
      <c r="Q8262">
        <v>1</v>
      </c>
      <c r="R8262">
        <v>50</v>
      </c>
      <c r="S8262" t="s">
        <v>13942</v>
      </c>
      <c r="T8262">
        <v>1</v>
      </c>
      <c r="U8262" s="2">
        <v>42799.480034722219</v>
      </c>
      <c r="V8262" t="s">
        <v>13942</v>
      </c>
      <c r="W8262" t="s">
        <v>13942</v>
      </c>
      <c r="X8262">
        <v>0</v>
      </c>
      <c r="Y8262" t="s">
        <v>17868</v>
      </c>
      <c r="Z8262" t="s">
        <v>29953</v>
      </c>
      <c r="AA8262">
        <v>10377</v>
      </c>
    </row>
    <row r="8263" spans="1:27">
      <c r="A8263">
        <v>39509</v>
      </c>
      <c r="C8263" t="s">
        <v>44</v>
      </c>
      <c r="D8263">
        <v>0</v>
      </c>
      <c r="E8263" t="s">
        <v>697</v>
      </c>
      <c r="F8263" t="s">
        <v>1376</v>
      </c>
      <c r="G8263" t="s">
        <v>6000</v>
      </c>
      <c r="H8263">
        <v>1</v>
      </c>
      <c r="K8263">
        <v>0</v>
      </c>
      <c r="O8263" t="b">
        <v>1</v>
      </c>
      <c r="P8263">
        <v>37973</v>
      </c>
      <c r="Q8263">
        <v>1</v>
      </c>
      <c r="R8263">
        <v>5</v>
      </c>
      <c r="S8263" t="s">
        <v>13942</v>
      </c>
      <c r="T8263">
        <v>1</v>
      </c>
      <c r="U8263" s="2">
        <v>42800.063900462963</v>
      </c>
      <c r="V8263" t="s">
        <v>13942</v>
      </c>
      <c r="W8263" t="s">
        <v>13942</v>
      </c>
      <c r="X8263">
        <v>0</v>
      </c>
      <c r="Y8263" t="s">
        <v>17867</v>
      </c>
      <c r="Z8263" t="s">
        <v>29952</v>
      </c>
      <c r="AA8263">
        <v>6936</v>
      </c>
    </row>
    <row r="8264" spans="1:27">
      <c r="A8264">
        <v>39499</v>
      </c>
      <c r="C8264" t="s">
        <v>312</v>
      </c>
      <c r="D8264">
        <v>0</v>
      </c>
      <c r="E8264" t="s">
        <v>969</v>
      </c>
      <c r="F8264" t="s">
        <v>1639</v>
      </c>
      <c r="G8264" t="s">
        <v>5999</v>
      </c>
      <c r="H8264">
        <v>47</v>
      </c>
      <c r="K8264">
        <v>0</v>
      </c>
      <c r="O8264" t="b">
        <v>1</v>
      </c>
      <c r="P8264">
        <v>37978</v>
      </c>
      <c r="Q8264">
        <v>1</v>
      </c>
      <c r="R8264">
        <v>23</v>
      </c>
      <c r="S8264" t="s">
        <v>13942</v>
      </c>
      <c r="T8264">
        <v>1</v>
      </c>
      <c r="U8264" s="2">
        <v>42800.141909722217</v>
      </c>
      <c r="V8264" t="s">
        <v>13942</v>
      </c>
      <c r="W8264" t="s">
        <v>13942</v>
      </c>
      <c r="X8264">
        <v>0</v>
      </c>
      <c r="Y8264" t="s">
        <v>17866</v>
      </c>
      <c r="Z8264" t="s">
        <v>29951</v>
      </c>
      <c r="AA8264">
        <v>10625</v>
      </c>
    </row>
    <row r="8265" spans="1:27">
      <c r="A8265">
        <v>39489</v>
      </c>
      <c r="C8265" t="s">
        <v>54</v>
      </c>
      <c r="D8265">
        <v>0</v>
      </c>
      <c r="E8265" t="s">
        <v>707</v>
      </c>
      <c r="F8265" t="s">
        <v>1385</v>
      </c>
      <c r="G8265" t="s">
        <v>5998</v>
      </c>
      <c r="H8265">
        <v>2</v>
      </c>
      <c r="K8265">
        <v>0</v>
      </c>
      <c r="O8265" t="b">
        <v>1</v>
      </c>
      <c r="P8265">
        <v>37818</v>
      </c>
      <c r="Q8265">
        <v>1</v>
      </c>
      <c r="R8265">
        <v>4</v>
      </c>
      <c r="S8265" t="s">
        <v>13942</v>
      </c>
      <c r="T8265">
        <v>1</v>
      </c>
      <c r="U8265" s="2">
        <v>42800.258518518523</v>
      </c>
      <c r="V8265" t="s">
        <v>13942</v>
      </c>
      <c r="W8265" t="s">
        <v>13942</v>
      </c>
      <c r="X8265">
        <v>0</v>
      </c>
      <c r="Y8265" t="s">
        <v>17865</v>
      </c>
      <c r="Z8265" t="s">
        <v>29950</v>
      </c>
      <c r="AA8265">
        <v>3281</v>
      </c>
    </row>
    <row r="8266" spans="1:27">
      <c r="A8266">
        <v>39479</v>
      </c>
      <c r="C8266" t="s">
        <v>488</v>
      </c>
      <c r="D8266">
        <v>0</v>
      </c>
      <c r="E8266" t="s">
        <v>1145</v>
      </c>
      <c r="F8266" t="s">
        <v>1815</v>
      </c>
      <c r="G8266" t="s">
        <v>5997</v>
      </c>
      <c r="H8266">
        <v>5</v>
      </c>
      <c r="K8266">
        <v>0</v>
      </c>
      <c r="O8266" t="b">
        <v>1</v>
      </c>
      <c r="P8266">
        <v>37824</v>
      </c>
      <c r="Q8266">
        <v>1</v>
      </c>
      <c r="R8266">
        <v>7</v>
      </c>
      <c r="S8266" t="s">
        <v>13942</v>
      </c>
      <c r="T8266">
        <v>1</v>
      </c>
      <c r="U8266" s="2">
        <v>42800.258738425917</v>
      </c>
      <c r="V8266" t="s">
        <v>13942</v>
      </c>
      <c r="W8266" t="s">
        <v>13942</v>
      </c>
      <c r="X8266">
        <v>0</v>
      </c>
      <c r="Y8266" t="s">
        <v>17864</v>
      </c>
      <c r="Z8266" t="s">
        <v>29949</v>
      </c>
      <c r="AA8266">
        <v>9580</v>
      </c>
    </row>
    <row r="8267" spans="1:27">
      <c r="A8267">
        <v>39469</v>
      </c>
      <c r="C8267" t="s">
        <v>45</v>
      </c>
      <c r="D8267">
        <v>0</v>
      </c>
      <c r="E8267" t="s">
        <v>698</v>
      </c>
      <c r="F8267" t="s">
        <v>1377</v>
      </c>
      <c r="G8267" t="s">
        <v>5996</v>
      </c>
      <c r="H8267">
        <v>7</v>
      </c>
      <c r="K8267">
        <v>0</v>
      </c>
      <c r="O8267" t="b">
        <v>1</v>
      </c>
      <c r="P8267">
        <v>37967</v>
      </c>
      <c r="Q8267">
        <v>1</v>
      </c>
      <c r="R8267">
        <v>7</v>
      </c>
      <c r="S8267" t="s">
        <v>13942</v>
      </c>
      <c r="T8267">
        <v>1</v>
      </c>
      <c r="U8267" s="2">
        <v>42801.159629629627</v>
      </c>
      <c r="V8267" t="s">
        <v>13942</v>
      </c>
      <c r="W8267" t="s">
        <v>13942</v>
      </c>
      <c r="X8267">
        <v>0</v>
      </c>
      <c r="Y8267" t="s">
        <v>17863</v>
      </c>
      <c r="Z8267" t="s">
        <v>29948</v>
      </c>
      <c r="AA8267">
        <v>8807</v>
      </c>
    </row>
    <row r="8268" spans="1:27">
      <c r="A8268">
        <v>39459</v>
      </c>
      <c r="C8268" t="s">
        <v>307</v>
      </c>
      <c r="D8268">
        <v>0</v>
      </c>
      <c r="E8268" t="s">
        <v>963</v>
      </c>
      <c r="F8268" t="s">
        <v>1633</v>
      </c>
      <c r="G8268" t="s">
        <v>5995</v>
      </c>
      <c r="H8268">
        <v>10</v>
      </c>
      <c r="K8268">
        <v>0</v>
      </c>
      <c r="O8268" t="b">
        <v>1</v>
      </c>
      <c r="P8268">
        <v>38018</v>
      </c>
      <c r="Q8268">
        <v>1</v>
      </c>
      <c r="R8268">
        <v>14</v>
      </c>
      <c r="S8268" t="s">
        <v>13942</v>
      </c>
      <c r="T8268">
        <v>1</v>
      </c>
      <c r="U8268" s="2">
        <v>42801.393125000002</v>
      </c>
      <c r="V8268" t="s">
        <v>13942</v>
      </c>
      <c r="W8268" t="s">
        <v>13942</v>
      </c>
      <c r="X8268">
        <v>0</v>
      </c>
      <c r="Y8268" t="s">
        <v>17862</v>
      </c>
      <c r="Z8268" t="s">
        <v>29947</v>
      </c>
      <c r="AA8268">
        <v>7162</v>
      </c>
    </row>
    <row r="8269" spans="1:27">
      <c r="A8269">
        <v>39449</v>
      </c>
      <c r="C8269" t="s">
        <v>496</v>
      </c>
      <c r="D8269">
        <v>0</v>
      </c>
      <c r="E8269" t="s">
        <v>1153</v>
      </c>
      <c r="F8269" t="s">
        <v>1823</v>
      </c>
      <c r="G8269" t="s">
        <v>5994</v>
      </c>
      <c r="H8269">
        <v>23</v>
      </c>
      <c r="K8269">
        <v>0</v>
      </c>
      <c r="O8269" t="b">
        <v>1</v>
      </c>
      <c r="P8269">
        <v>38027</v>
      </c>
      <c r="Q8269">
        <v>1</v>
      </c>
      <c r="R8269">
        <v>30</v>
      </c>
      <c r="S8269" t="s">
        <v>13942</v>
      </c>
      <c r="T8269">
        <v>1</v>
      </c>
      <c r="U8269" s="2">
        <v>42801.41165509259</v>
      </c>
      <c r="V8269" t="s">
        <v>13942</v>
      </c>
      <c r="W8269" t="s">
        <v>13987</v>
      </c>
      <c r="X8269">
        <v>0</v>
      </c>
      <c r="Y8269" t="s">
        <v>17861</v>
      </c>
      <c r="Z8269" t="s">
        <v>29946</v>
      </c>
      <c r="AA8269">
        <v>19624</v>
      </c>
    </row>
    <row r="8270" spans="1:27">
      <c r="A8270">
        <v>39439</v>
      </c>
      <c r="C8270" t="s">
        <v>44</v>
      </c>
      <c r="D8270">
        <v>0</v>
      </c>
      <c r="E8270" t="s">
        <v>697</v>
      </c>
      <c r="F8270" t="s">
        <v>1376</v>
      </c>
      <c r="G8270" t="s">
        <v>5993</v>
      </c>
      <c r="H8270">
        <v>4</v>
      </c>
      <c r="K8270">
        <v>0</v>
      </c>
      <c r="O8270" t="b">
        <v>1</v>
      </c>
      <c r="P8270">
        <v>38032</v>
      </c>
      <c r="Q8270">
        <v>1</v>
      </c>
      <c r="R8270">
        <v>3</v>
      </c>
      <c r="S8270" t="s">
        <v>13942</v>
      </c>
      <c r="T8270">
        <v>1</v>
      </c>
      <c r="U8270" s="2">
        <v>42802.06653935185</v>
      </c>
      <c r="V8270" t="s">
        <v>13942</v>
      </c>
      <c r="W8270" t="s">
        <v>13942</v>
      </c>
      <c r="X8270">
        <v>0</v>
      </c>
      <c r="Y8270" t="s">
        <v>17860</v>
      </c>
      <c r="Z8270" t="s">
        <v>29945</v>
      </c>
      <c r="AA8270">
        <v>4259</v>
      </c>
    </row>
    <row r="8271" spans="1:27">
      <c r="A8271">
        <v>39429</v>
      </c>
      <c r="C8271" t="s">
        <v>39</v>
      </c>
      <c r="D8271">
        <v>0</v>
      </c>
      <c r="E8271" t="s">
        <v>692</v>
      </c>
      <c r="F8271" t="s">
        <v>1371</v>
      </c>
      <c r="G8271" t="s">
        <v>5992</v>
      </c>
      <c r="H8271">
        <v>1</v>
      </c>
      <c r="K8271">
        <v>0</v>
      </c>
      <c r="O8271" t="b">
        <v>1</v>
      </c>
      <c r="P8271">
        <v>37992</v>
      </c>
      <c r="Q8271">
        <v>1</v>
      </c>
      <c r="R8271">
        <v>5</v>
      </c>
      <c r="S8271" t="s">
        <v>13942</v>
      </c>
      <c r="T8271">
        <v>1</v>
      </c>
      <c r="U8271" s="2">
        <v>42802.307291666657</v>
      </c>
      <c r="V8271" t="s">
        <v>13942</v>
      </c>
      <c r="W8271" t="s">
        <v>13942</v>
      </c>
      <c r="X8271">
        <v>0</v>
      </c>
      <c r="Y8271" t="s">
        <v>17859</v>
      </c>
      <c r="Z8271" t="s">
        <v>29944</v>
      </c>
      <c r="AA8271">
        <v>4263</v>
      </c>
    </row>
    <row r="8272" spans="1:27">
      <c r="A8272">
        <v>39419</v>
      </c>
      <c r="C8272" t="s">
        <v>488</v>
      </c>
      <c r="D8272">
        <v>0</v>
      </c>
      <c r="E8272" t="s">
        <v>1145</v>
      </c>
      <c r="F8272" t="s">
        <v>1815</v>
      </c>
      <c r="G8272" t="s">
        <v>5991</v>
      </c>
      <c r="H8272">
        <v>20</v>
      </c>
      <c r="K8272">
        <v>0</v>
      </c>
      <c r="O8272" t="b">
        <v>1</v>
      </c>
      <c r="P8272">
        <v>38034</v>
      </c>
      <c r="Q8272">
        <v>1</v>
      </c>
      <c r="R8272">
        <v>14</v>
      </c>
      <c r="S8272" t="s">
        <v>13942</v>
      </c>
      <c r="T8272">
        <v>1</v>
      </c>
      <c r="U8272" s="2">
        <v>42802.325590277767</v>
      </c>
      <c r="V8272" t="s">
        <v>13942</v>
      </c>
      <c r="W8272" t="s">
        <v>13942</v>
      </c>
      <c r="X8272">
        <v>0</v>
      </c>
      <c r="Y8272" t="s">
        <v>17858</v>
      </c>
      <c r="Z8272" t="s">
        <v>29943</v>
      </c>
      <c r="AA8272">
        <v>10467</v>
      </c>
    </row>
    <row r="8273" spans="1:27">
      <c r="A8273">
        <v>39409</v>
      </c>
      <c r="C8273" t="s">
        <v>495</v>
      </c>
      <c r="D8273">
        <v>0</v>
      </c>
      <c r="E8273" t="s">
        <v>1152</v>
      </c>
      <c r="F8273" t="s">
        <v>1822</v>
      </c>
      <c r="G8273" t="s">
        <v>5990</v>
      </c>
      <c r="H8273">
        <v>24</v>
      </c>
      <c r="K8273">
        <v>0</v>
      </c>
      <c r="O8273" t="b">
        <v>1</v>
      </c>
      <c r="P8273">
        <v>37994</v>
      </c>
      <c r="Q8273">
        <v>1</v>
      </c>
      <c r="R8273">
        <v>24</v>
      </c>
      <c r="S8273" t="s">
        <v>13942</v>
      </c>
      <c r="T8273">
        <v>1</v>
      </c>
      <c r="U8273" s="2">
        <v>42802.332280092603</v>
      </c>
      <c r="V8273" t="s">
        <v>13942</v>
      </c>
      <c r="W8273" t="s">
        <v>13967</v>
      </c>
      <c r="X8273">
        <v>0</v>
      </c>
      <c r="Y8273" t="s">
        <v>17857</v>
      </c>
      <c r="Z8273" t="s">
        <v>29942</v>
      </c>
      <c r="AA8273">
        <v>18933</v>
      </c>
    </row>
    <row r="8274" spans="1:27">
      <c r="A8274">
        <v>39399</v>
      </c>
      <c r="C8274" t="s">
        <v>54</v>
      </c>
      <c r="D8274">
        <v>0</v>
      </c>
      <c r="E8274" t="s">
        <v>707</v>
      </c>
      <c r="F8274" t="s">
        <v>1385</v>
      </c>
      <c r="G8274" t="s">
        <v>5989</v>
      </c>
      <c r="H8274">
        <v>66</v>
      </c>
      <c r="K8274">
        <v>0</v>
      </c>
      <c r="O8274" t="b">
        <v>1</v>
      </c>
      <c r="P8274">
        <v>38029</v>
      </c>
      <c r="Q8274">
        <v>1</v>
      </c>
      <c r="R8274">
        <v>8</v>
      </c>
      <c r="S8274" t="s">
        <v>13942</v>
      </c>
      <c r="T8274">
        <v>1</v>
      </c>
      <c r="U8274" s="2">
        <v>42803.08189814815</v>
      </c>
      <c r="V8274" t="s">
        <v>13942</v>
      </c>
      <c r="W8274" t="s">
        <v>13942</v>
      </c>
      <c r="X8274">
        <v>0</v>
      </c>
      <c r="Y8274" t="s">
        <v>17856</v>
      </c>
      <c r="Z8274" t="s">
        <v>29941</v>
      </c>
      <c r="AA8274">
        <v>11364</v>
      </c>
    </row>
    <row r="8275" spans="1:27">
      <c r="A8275">
        <v>39389</v>
      </c>
      <c r="C8275" t="s">
        <v>85</v>
      </c>
      <c r="D8275">
        <v>0</v>
      </c>
      <c r="E8275" t="s">
        <v>738</v>
      </c>
      <c r="F8275" t="s">
        <v>1413</v>
      </c>
      <c r="G8275" t="s">
        <v>5988</v>
      </c>
      <c r="H8275">
        <v>5</v>
      </c>
      <c r="K8275">
        <v>0</v>
      </c>
      <c r="O8275" t="b">
        <v>1</v>
      </c>
      <c r="P8275">
        <v>37861</v>
      </c>
      <c r="Q8275">
        <v>1</v>
      </c>
      <c r="R8275">
        <v>4</v>
      </c>
      <c r="S8275" t="s">
        <v>13942</v>
      </c>
      <c r="T8275">
        <v>1</v>
      </c>
      <c r="U8275" s="2">
        <v>42803.113703703697</v>
      </c>
      <c r="V8275" t="s">
        <v>13942</v>
      </c>
      <c r="W8275" t="s">
        <v>13942</v>
      </c>
      <c r="X8275">
        <v>0</v>
      </c>
      <c r="Y8275" t="s">
        <v>17855</v>
      </c>
      <c r="Z8275" t="s">
        <v>29940</v>
      </c>
      <c r="AA8275">
        <v>8049</v>
      </c>
    </row>
    <row r="8276" spans="1:27">
      <c r="A8276">
        <v>39379</v>
      </c>
      <c r="C8276" t="s">
        <v>44</v>
      </c>
      <c r="D8276">
        <v>0</v>
      </c>
      <c r="E8276" t="s">
        <v>697</v>
      </c>
      <c r="F8276" t="s">
        <v>1376</v>
      </c>
      <c r="G8276" t="s">
        <v>5987</v>
      </c>
      <c r="H8276">
        <v>8</v>
      </c>
      <c r="K8276">
        <v>0</v>
      </c>
      <c r="O8276" t="b">
        <v>1</v>
      </c>
      <c r="P8276">
        <v>38114</v>
      </c>
      <c r="Q8276">
        <v>1</v>
      </c>
      <c r="R8276">
        <v>1</v>
      </c>
      <c r="S8276" t="s">
        <v>13942</v>
      </c>
      <c r="T8276">
        <v>1</v>
      </c>
      <c r="U8276" s="2">
        <v>42804.075462962966</v>
      </c>
      <c r="V8276" t="s">
        <v>13942</v>
      </c>
      <c r="W8276" t="s">
        <v>13942</v>
      </c>
      <c r="X8276">
        <v>0</v>
      </c>
      <c r="Y8276" t="s">
        <v>17854</v>
      </c>
      <c r="Z8276" t="s">
        <v>29939</v>
      </c>
      <c r="AA8276">
        <v>2451</v>
      </c>
    </row>
    <row r="8277" spans="1:27">
      <c r="A8277">
        <v>39369</v>
      </c>
      <c r="C8277" t="s">
        <v>39</v>
      </c>
      <c r="D8277">
        <v>0</v>
      </c>
      <c r="E8277" t="s">
        <v>692</v>
      </c>
      <c r="F8277" t="s">
        <v>1371</v>
      </c>
      <c r="G8277" t="s">
        <v>5986</v>
      </c>
      <c r="H8277">
        <v>4</v>
      </c>
      <c r="K8277">
        <v>0</v>
      </c>
      <c r="O8277" t="b">
        <v>1</v>
      </c>
      <c r="P8277">
        <v>38084</v>
      </c>
      <c r="Q8277">
        <v>1</v>
      </c>
      <c r="R8277">
        <v>9</v>
      </c>
      <c r="S8277" t="s">
        <v>13942</v>
      </c>
      <c r="T8277">
        <v>1</v>
      </c>
      <c r="U8277" s="2">
        <v>42804.07607638889</v>
      </c>
      <c r="V8277" t="s">
        <v>13942</v>
      </c>
      <c r="W8277" t="s">
        <v>13942</v>
      </c>
      <c r="X8277">
        <v>0</v>
      </c>
      <c r="Y8277" t="s">
        <v>17853</v>
      </c>
      <c r="Z8277" t="s">
        <v>29938</v>
      </c>
      <c r="AA8277">
        <v>5341</v>
      </c>
    </row>
    <row r="8278" spans="1:27">
      <c r="A8278">
        <v>39359</v>
      </c>
      <c r="C8278" t="s">
        <v>210</v>
      </c>
      <c r="D8278">
        <v>0</v>
      </c>
      <c r="E8278" t="s">
        <v>865</v>
      </c>
      <c r="F8278" t="s">
        <v>1537</v>
      </c>
      <c r="G8278" t="s">
        <v>5985</v>
      </c>
      <c r="H8278">
        <v>26</v>
      </c>
      <c r="K8278">
        <v>0</v>
      </c>
      <c r="O8278" t="b">
        <v>1</v>
      </c>
      <c r="P8278">
        <v>38117</v>
      </c>
      <c r="Q8278">
        <v>1</v>
      </c>
      <c r="R8278">
        <v>1</v>
      </c>
      <c r="S8278" t="s">
        <v>13942</v>
      </c>
      <c r="T8278">
        <v>1</v>
      </c>
      <c r="U8278" s="2">
        <v>42804.414606481478</v>
      </c>
      <c r="V8278" t="s">
        <v>13942</v>
      </c>
      <c r="W8278" t="s">
        <v>13942</v>
      </c>
      <c r="X8278">
        <v>0</v>
      </c>
      <c r="Y8278" t="s">
        <v>17852</v>
      </c>
      <c r="Z8278" t="s">
        <v>29937</v>
      </c>
      <c r="AA8278">
        <v>11663</v>
      </c>
    </row>
    <row r="8279" spans="1:27">
      <c r="A8279">
        <v>39349</v>
      </c>
      <c r="C8279" t="s">
        <v>45</v>
      </c>
      <c r="D8279">
        <v>0</v>
      </c>
      <c r="E8279" t="s">
        <v>698</v>
      </c>
      <c r="F8279" t="s">
        <v>1377</v>
      </c>
      <c r="G8279" t="s">
        <v>5984</v>
      </c>
      <c r="H8279">
        <v>7</v>
      </c>
      <c r="K8279">
        <v>0</v>
      </c>
      <c r="O8279" t="b">
        <v>1</v>
      </c>
      <c r="P8279">
        <v>37945</v>
      </c>
      <c r="Q8279">
        <v>1</v>
      </c>
      <c r="R8279">
        <v>3</v>
      </c>
      <c r="S8279" t="s">
        <v>13942</v>
      </c>
      <c r="T8279">
        <v>1</v>
      </c>
      <c r="U8279" s="2">
        <v>42805.173229166663</v>
      </c>
      <c r="V8279" t="s">
        <v>13942</v>
      </c>
      <c r="W8279" t="s">
        <v>13942</v>
      </c>
      <c r="X8279">
        <v>0</v>
      </c>
      <c r="Y8279" t="s">
        <v>17851</v>
      </c>
      <c r="Z8279" t="s">
        <v>29936</v>
      </c>
      <c r="AA8279">
        <v>3948</v>
      </c>
    </row>
    <row r="8280" spans="1:27">
      <c r="A8280">
        <v>39339</v>
      </c>
      <c r="C8280" t="s">
        <v>51</v>
      </c>
      <c r="D8280">
        <v>0</v>
      </c>
      <c r="E8280" t="s">
        <v>704</v>
      </c>
      <c r="F8280" t="s">
        <v>1382</v>
      </c>
      <c r="G8280" t="s">
        <v>5983</v>
      </c>
      <c r="H8280">
        <v>9</v>
      </c>
      <c r="K8280">
        <v>0</v>
      </c>
      <c r="O8280" t="b">
        <v>1</v>
      </c>
      <c r="P8280">
        <v>37829</v>
      </c>
      <c r="Q8280">
        <v>1</v>
      </c>
      <c r="R8280">
        <v>17</v>
      </c>
      <c r="S8280" t="s">
        <v>13942</v>
      </c>
      <c r="T8280">
        <v>1</v>
      </c>
      <c r="U8280" s="2">
        <v>42806.218136574083</v>
      </c>
      <c r="V8280" t="s">
        <v>13942</v>
      </c>
      <c r="W8280" t="s">
        <v>13942</v>
      </c>
      <c r="X8280">
        <v>0</v>
      </c>
      <c r="Y8280" t="s">
        <v>17850</v>
      </c>
      <c r="Z8280" t="s">
        <v>29935</v>
      </c>
      <c r="AA8280">
        <v>11155</v>
      </c>
    </row>
    <row r="8281" spans="1:27">
      <c r="A8281">
        <v>39329</v>
      </c>
      <c r="C8281" t="s">
        <v>85</v>
      </c>
      <c r="D8281">
        <v>0</v>
      </c>
      <c r="E8281" t="s">
        <v>738</v>
      </c>
      <c r="F8281" t="s">
        <v>1413</v>
      </c>
      <c r="G8281" t="s">
        <v>5982</v>
      </c>
      <c r="H8281">
        <v>0</v>
      </c>
      <c r="K8281">
        <v>0</v>
      </c>
      <c r="O8281" t="b">
        <v>1</v>
      </c>
      <c r="P8281">
        <v>38075</v>
      </c>
      <c r="Q8281">
        <v>1</v>
      </c>
      <c r="R8281">
        <v>3</v>
      </c>
      <c r="S8281" t="s">
        <v>13942</v>
      </c>
      <c r="T8281">
        <v>1</v>
      </c>
      <c r="U8281" s="2">
        <v>42806.222662037027</v>
      </c>
      <c r="V8281" t="s">
        <v>13942</v>
      </c>
      <c r="W8281" t="s">
        <v>13942</v>
      </c>
      <c r="X8281">
        <v>0</v>
      </c>
      <c r="Y8281" t="s">
        <v>17849</v>
      </c>
      <c r="Z8281" t="s">
        <v>29934</v>
      </c>
      <c r="AA8281">
        <v>7529</v>
      </c>
    </row>
    <row r="8282" spans="1:27">
      <c r="A8282">
        <v>39319</v>
      </c>
      <c r="C8282" t="s">
        <v>54</v>
      </c>
      <c r="D8282">
        <v>0</v>
      </c>
      <c r="E8282" t="s">
        <v>707</v>
      </c>
      <c r="F8282" t="s">
        <v>1385</v>
      </c>
      <c r="G8282" t="s">
        <v>5981</v>
      </c>
      <c r="H8282">
        <v>10</v>
      </c>
      <c r="K8282">
        <v>0</v>
      </c>
      <c r="O8282" t="b">
        <v>1</v>
      </c>
      <c r="P8282">
        <v>38143</v>
      </c>
      <c r="Q8282">
        <v>1</v>
      </c>
      <c r="R8282">
        <v>9</v>
      </c>
      <c r="S8282" t="s">
        <v>13942</v>
      </c>
      <c r="T8282">
        <v>1</v>
      </c>
      <c r="U8282" s="2">
        <v>42806.261018518519</v>
      </c>
      <c r="V8282" t="s">
        <v>13942</v>
      </c>
      <c r="W8282" t="s">
        <v>13942</v>
      </c>
      <c r="X8282">
        <v>0</v>
      </c>
      <c r="Y8282" t="s">
        <v>17848</v>
      </c>
      <c r="Z8282" t="s">
        <v>29933</v>
      </c>
      <c r="AA8282">
        <v>6683</v>
      </c>
    </row>
    <row r="8283" spans="1:27">
      <c r="A8283">
        <v>39309</v>
      </c>
      <c r="C8283" t="s">
        <v>44</v>
      </c>
      <c r="D8283">
        <v>0</v>
      </c>
      <c r="E8283" t="s">
        <v>697</v>
      </c>
      <c r="F8283" t="s">
        <v>1376</v>
      </c>
      <c r="G8283" t="s">
        <v>5980</v>
      </c>
      <c r="H8283">
        <v>8</v>
      </c>
      <c r="K8283">
        <v>0</v>
      </c>
      <c r="O8283" t="b">
        <v>1</v>
      </c>
      <c r="P8283">
        <v>38161</v>
      </c>
      <c r="Q8283">
        <v>1</v>
      </c>
      <c r="R8283">
        <v>7</v>
      </c>
      <c r="S8283" t="s">
        <v>13942</v>
      </c>
      <c r="T8283">
        <v>1</v>
      </c>
      <c r="U8283" s="2">
        <v>42807.054305555554</v>
      </c>
      <c r="V8283" t="s">
        <v>13942</v>
      </c>
      <c r="W8283" t="s">
        <v>13942</v>
      </c>
      <c r="X8283">
        <v>0</v>
      </c>
      <c r="Y8283" t="s">
        <v>17847</v>
      </c>
      <c r="Z8283" t="s">
        <v>29932</v>
      </c>
      <c r="AA8283">
        <v>6352</v>
      </c>
    </row>
    <row r="8284" spans="1:27">
      <c r="A8284">
        <v>39299</v>
      </c>
      <c r="C8284" t="s">
        <v>39</v>
      </c>
      <c r="D8284">
        <v>0</v>
      </c>
      <c r="E8284" t="s">
        <v>692</v>
      </c>
      <c r="F8284" t="s">
        <v>1371</v>
      </c>
      <c r="G8284" t="s">
        <v>5979</v>
      </c>
      <c r="H8284">
        <v>11</v>
      </c>
      <c r="K8284">
        <v>0</v>
      </c>
      <c r="O8284" t="b">
        <v>1</v>
      </c>
      <c r="P8284">
        <v>38123</v>
      </c>
      <c r="Q8284">
        <v>1</v>
      </c>
      <c r="R8284">
        <v>8</v>
      </c>
      <c r="S8284" t="s">
        <v>13942</v>
      </c>
      <c r="T8284">
        <v>1</v>
      </c>
      <c r="U8284" s="2">
        <v>42807.164583333331</v>
      </c>
      <c r="V8284" t="s">
        <v>13942</v>
      </c>
      <c r="W8284" t="s">
        <v>13965</v>
      </c>
      <c r="X8284">
        <v>0</v>
      </c>
      <c r="Y8284" t="s">
        <v>17846</v>
      </c>
      <c r="Z8284" t="s">
        <v>29931</v>
      </c>
      <c r="AA8284">
        <v>4204</v>
      </c>
    </row>
    <row r="8285" spans="1:27">
      <c r="A8285">
        <v>39289</v>
      </c>
      <c r="C8285" t="s">
        <v>76</v>
      </c>
      <c r="D8285">
        <v>0</v>
      </c>
      <c r="E8285" t="s">
        <v>729</v>
      </c>
      <c r="F8285" t="s">
        <v>1405</v>
      </c>
      <c r="G8285" t="s">
        <v>5978</v>
      </c>
      <c r="H8285">
        <v>28</v>
      </c>
      <c r="K8285">
        <v>0</v>
      </c>
      <c r="O8285" t="b">
        <v>1</v>
      </c>
      <c r="P8285">
        <v>38163</v>
      </c>
      <c r="Q8285">
        <v>1</v>
      </c>
      <c r="R8285">
        <v>11</v>
      </c>
      <c r="S8285" t="s">
        <v>13942</v>
      </c>
      <c r="T8285">
        <v>1</v>
      </c>
      <c r="U8285" s="2">
        <v>42807.299039351848</v>
      </c>
      <c r="V8285" t="s">
        <v>13942</v>
      </c>
      <c r="W8285" t="s">
        <v>13942</v>
      </c>
      <c r="X8285">
        <v>0</v>
      </c>
      <c r="Y8285" t="s">
        <v>17845</v>
      </c>
      <c r="Z8285" t="s">
        <v>29930</v>
      </c>
      <c r="AA8285">
        <v>14972</v>
      </c>
    </row>
    <row r="8286" spans="1:27">
      <c r="A8286">
        <v>39279</v>
      </c>
      <c r="C8286" t="s">
        <v>72</v>
      </c>
      <c r="D8286">
        <v>0</v>
      </c>
      <c r="E8286" t="s">
        <v>725</v>
      </c>
      <c r="F8286" t="s">
        <v>1401</v>
      </c>
      <c r="G8286" t="s">
        <v>5977</v>
      </c>
      <c r="H8286">
        <v>5</v>
      </c>
      <c r="K8286">
        <v>0</v>
      </c>
      <c r="O8286" t="b">
        <v>1</v>
      </c>
      <c r="P8286">
        <v>38151</v>
      </c>
      <c r="Q8286">
        <v>1</v>
      </c>
      <c r="R8286">
        <v>10</v>
      </c>
      <c r="S8286" t="s">
        <v>13942</v>
      </c>
      <c r="T8286">
        <v>1</v>
      </c>
      <c r="U8286" s="2">
        <v>42807.400520833333</v>
      </c>
      <c r="V8286" t="s">
        <v>13942</v>
      </c>
      <c r="W8286" t="s">
        <v>13942</v>
      </c>
      <c r="X8286">
        <v>0</v>
      </c>
      <c r="Y8286" t="s">
        <v>17844</v>
      </c>
      <c r="Z8286" t="s">
        <v>29929</v>
      </c>
      <c r="AA8286">
        <v>8021</v>
      </c>
    </row>
    <row r="8287" spans="1:27">
      <c r="A8287">
        <v>39269</v>
      </c>
      <c r="C8287" t="s">
        <v>127</v>
      </c>
      <c r="D8287">
        <v>0</v>
      </c>
      <c r="E8287" t="s">
        <v>781</v>
      </c>
      <c r="F8287" t="s">
        <v>1453</v>
      </c>
      <c r="G8287" t="s">
        <v>5976</v>
      </c>
      <c r="H8287">
        <v>11</v>
      </c>
      <c r="K8287">
        <v>0</v>
      </c>
      <c r="O8287" t="b">
        <v>1</v>
      </c>
      <c r="P8287">
        <v>38158</v>
      </c>
      <c r="Q8287">
        <v>1</v>
      </c>
      <c r="R8287">
        <v>16</v>
      </c>
      <c r="S8287" t="s">
        <v>13942</v>
      </c>
      <c r="T8287">
        <v>1</v>
      </c>
      <c r="U8287" s="2">
        <v>42807.442743055559</v>
      </c>
      <c r="V8287" t="s">
        <v>13942</v>
      </c>
      <c r="W8287" t="s">
        <v>13942</v>
      </c>
      <c r="X8287">
        <v>0</v>
      </c>
      <c r="Y8287" t="s">
        <v>17843</v>
      </c>
      <c r="Z8287" t="s">
        <v>29928</v>
      </c>
      <c r="AA8287">
        <v>4997</v>
      </c>
    </row>
    <row r="8288" spans="1:27">
      <c r="A8288">
        <v>39259</v>
      </c>
      <c r="C8288" t="s">
        <v>312</v>
      </c>
      <c r="D8288">
        <v>0</v>
      </c>
      <c r="E8288" t="s">
        <v>969</v>
      </c>
      <c r="F8288" t="s">
        <v>1639</v>
      </c>
      <c r="G8288" t="s">
        <v>5975</v>
      </c>
      <c r="H8288">
        <v>22</v>
      </c>
      <c r="K8288">
        <v>0</v>
      </c>
      <c r="O8288" t="b">
        <v>1</v>
      </c>
      <c r="P8288">
        <v>38061</v>
      </c>
      <c r="Q8288">
        <v>1</v>
      </c>
      <c r="R8288">
        <v>19</v>
      </c>
      <c r="S8288" t="s">
        <v>13942</v>
      </c>
      <c r="T8288">
        <v>1</v>
      </c>
      <c r="U8288" s="2">
        <v>42808.065949074073</v>
      </c>
      <c r="V8288" t="s">
        <v>13942</v>
      </c>
      <c r="W8288" t="s">
        <v>13965</v>
      </c>
      <c r="X8288">
        <v>0</v>
      </c>
      <c r="Y8288" t="s">
        <v>17842</v>
      </c>
      <c r="Z8288" t="s">
        <v>29927</v>
      </c>
      <c r="AA8288">
        <v>6926</v>
      </c>
    </row>
    <row r="8289" spans="1:27">
      <c r="A8289">
        <v>39249</v>
      </c>
      <c r="C8289" t="s">
        <v>94</v>
      </c>
      <c r="D8289">
        <v>0</v>
      </c>
      <c r="E8289" t="s">
        <v>747</v>
      </c>
      <c r="F8289" t="s">
        <v>747</v>
      </c>
      <c r="G8289" t="s">
        <v>5974</v>
      </c>
      <c r="H8289">
        <v>49</v>
      </c>
      <c r="K8289">
        <v>0</v>
      </c>
      <c r="O8289" t="b">
        <v>1</v>
      </c>
      <c r="P8289">
        <v>38142</v>
      </c>
      <c r="Q8289">
        <v>1</v>
      </c>
      <c r="R8289">
        <v>35</v>
      </c>
      <c r="S8289" t="s">
        <v>13942</v>
      </c>
      <c r="T8289">
        <v>1</v>
      </c>
      <c r="U8289" s="2">
        <v>42808.17460648148</v>
      </c>
      <c r="V8289" t="s">
        <v>13942</v>
      </c>
      <c r="W8289" t="s">
        <v>13942</v>
      </c>
      <c r="X8289">
        <v>0</v>
      </c>
      <c r="Y8289" t="s">
        <v>17841</v>
      </c>
      <c r="Z8289" t="s">
        <v>29926</v>
      </c>
      <c r="AA8289">
        <v>14278</v>
      </c>
    </row>
    <row r="8290" spans="1:27">
      <c r="A8290">
        <v>39239</v>
      </c>
      <c r="C8290" t="s">
        <v>57</v>
      </c>
      <c r="D8290">
        <v>0</v>
      </c>
      <c r="E8290" t="s">
        <v>710</v>
      </c>
      <c r="F8290" t="s">
        <v>1388</v>
      </c>
      <c r="G8290" t="s">
        <v>5973</v>
      </c>
      <c r="H8290">
        <v>71</v>
      </c>
      <c r="K8290">
        <v>0</v>
      </c>
      <c r="O8290" t="b">
        <v>1</v>
      </c>
      <c r="P8290">
        <v>38128</v>
      </c>
      <c r="Q8290">
        <v>1</v>
      </c>
      <c r="R8290">
        <v>43</v>
      </c>
      <c r="S8290" t="s">
        <v>13942</v>
      </c>
      <c r="T8290">
        <v>1</v>
      </c>
      <c r="U8290" s="2">
        <v>42808.271840277783</v>
      </c>
      <c r="V8290" t="s">
        <v>13942</v>
      </c>
      <c r="W8290" t="s">
        <v>13980</v>
      </c>
      <c r="X8290">
        <v>0</v>
      </c>
      <c r="Y8290" t="s">
        <v>17840</v>
      </c>
      <c r="Z8290" t="s">
        <v>29925</v>
      </c>
      <c r="AA8290">
        <v>18199</v>
      </c>
    </row>
    <row r="8291" spans="1:27">
      <c r="A8291">
        <v>39229</v>
      </c>
      <c r="C8291" t="s">
        <v>90</v>
      </c>
      <c r="D8291">
        <v>0</v>
      </c>
      <c r="E8291" t="s">
        <v>743</v>
      </c>
      <c r="F8291" t="s">
        <v>1418</v>
      </c>
      <c r="G8291" t="s">
        <v>5972</v>
      </c>
      <c r="H8291">
        <v>19</v>
      </c>
      <c r="K8291">
        <v>0</v>
      </c>
      <c r="O8291" t="b">
        <v>1</v>
      </c>
      <c r="P8291">
        <v>38133</v>
      </c>
      <c r="Q8291">
        <v>1</v>
      </c>
      <c r="R8291">
        <v>18</v>
      </c>
      <c r="S8291" t="s">
        <v>13942</v>
      </c>
      <c r="T8291">
        <v>1</v>
      </c>
      <c r="U8291" s="2">
        <v>42808.292847222219</v>
      </c>
      <c r="V8291" t="s">
        <v>13942</v>
      </c>
      <c r="W8291" t="s">
        <v>13942</v>
      </c>
      <c r="X8291">
        <v>0</v>
      </c>
      <c r="Y8291" t="s">
        <v>17839</v>
      </c>
      <c r="Z8291" t="s">
        <v>29924</v>
      </c>
      <c r="AA8291">
        <v>15970</v>
      </c>
    </row>
    <row r="8292" spans="1:27">
      <c r="A8292">
        <v>39219</v>
      </c>
      <c r="C8292" t="s">
        <v>492</v>
      </c>
      <c r="D8292">
        <v>0</v>
      </c>
      <c r="E8292" t="s">
        <v>1149</v>
      </c>
      <c r="F8292" t="s">
        <v>1819</v>
      </c>
      <c r="G8292" t="s">
        <v>5971</v>
      </c>
      <c r="H8292">
        <v>11</v>
      </c>
      <c r="K8292">
        <v>0</v>
      </c>
      <c r="O8292" t="b">
        <v>1</v>
      </c>
      <c r="P8292">
        <v>37630</v>
      </c>
      <c r="Q8292">
        <v>1</v>
      </c>
      <c r="R8292">
        <v>30</v>
      </c>
      <c r="S8292" t="s">
        <v>13942</v>
      </c>
      <c r="T8292">
        <v>1</v>
      </c>
      <c r="U8292" s="2">
        <v>42809.113379629627</v>
      </c>
      <c r="V8292" t="s">
        <v>13942</v>
      </c>
      <c r="W8292" t="s">
        <v>13942</v>
      </c>
      <c r="X8292">
        <v>0</v>
      </c>
      <c r="Y8292" t="s">
        <v>17838</v>
      </c>
      <c r="Z8292" t="s">
        <v>29923</v>
      </c>
      <c r="AA8292">
        <v>11618</v>
      </c>
    </row>
    <row r="8293" spans="1:27">
      <c r="A8293">
        <v>39209</v>
      </c>
      <c r="C8293" t="s">
        <v>44</v>
      </c>
      <c r="D8293">
        <v>0</v>
      </c>
      <c r="E8293" t="s">
        <v>697</v>
      </c>
      <c r="F8293" t="s">
        <v>1376</v>
      </c>
      <c r="G8293" t="s">
        <v>5970</v>
      </c>
      <c r="H8293">
        <v>8</v>
      </c>
      <c r="K8293">
        <v>0</v>
      </c>
      <c r="O8293" t="b">
        <v>1</v>
      </c>
      <c r="P8293">
        <v>38203</v>
      </c>
      <c r="Q8293">
        <v>1</v>
      </c>
      <c r="R8293">
        <v>3</v>
      </c>
      <c r="S8293" t="s">
        <v>13942</v>
      </c>
      <c r="T8293">
        <v>1</v>
      </c>
      <c r="U8293" s="2">
        <v>42809.136516203696</v>
      </c>
      <c r="V8293" t="s">
        <v>13942</v>
      </c>
      <c r="W8293" t="s">
        <v>13942</v>
      </c>
      <c r="X8293">
        <v>0</v>
      </c>
      <c r="Y8293" t="s">
        <v>17837</v>
      </c>
      <c r="Z8293" t="s">
        <v>29922</v>
      </c>
      <c r="AA8293">
        <v>5041</v>
      </c>
    </row>
    <row r="8294" spans="1:27">
      <c r="A8294">
        <v>39199</v>
      </c>
      <c r="C8294" t="s">
        <v>40</v>
      </c>
      <c r="D8294">
        <v>0</v>
      </c>
      <c r="E8294" t="s">
        <v>693</v>
      </c>
      <c r="F8294" t="s">
        <v>1372</v>
      </c>
      <c r="G8294" t="s">
        <v>5969</v>
      </c>
      <c r="H8294">
        <v>17</v>
      </c>
      <c r="K8294">
        <v>0</v>
      </c>
      <c r="O8294" t="b">
        <v>1</v>
      </c>
      <c r="P8294">
        <v>37981</v>
      </c>
      <c r="Q8294">
        <v>1</v>
      </c>
      <c r="R8294">
        <v>22</v>
      </c>
      <c r="S8294" t="s">
        <v>13942</v>
      </c>
      <c r="T8294">
        <v>1</v>
      </c>
      <c r="U8294" s="2">
        <v>42809.141527777778</v>
      </c>
      <c r="V8294" t="s">
        <v>13942</v>
      </c>
      <c r="W8294" t="s">
        <v>13992</v>
      </c>
      <c r="X8294">
        <v>0</v>
      </c>
      <c r="Y8294" t="s">
        <v>17836</v>
      </c>
      <c r="Z8294" t="s">
        <v>29921</v>
      </c>
      <c r="AA8294">
        <v>10122</v>
      </c>
    </row>
    <row r="8295" spans="1:27">
      <c r="A8295">
        <v>39189</v>
      </c>
      <c r="C8295" t="s">
        <v>210</v>
      </c>
      <c r="D8295">
        <v>0</v>
      </c>
      <c r="E8295" t="s">
        <v>865</v>
      </c>
      <c r="F8295" t="s">
        <v>1537</v>
      </c>
      <c r="G8295" t="s">
        <v>5968</v>
      </c>
      <c r="H8295">
        <v>9</v>
      </c>
      <c r="K8295">
        <v>0</v>
      </c>
      <c r="O8295" t="b">
        <v>1</v>
      </c>
      <c r="P8295">
        <v>38140</v>
      </c>
      <c r="Q8295">
        <v>1</v>
      </c>
      <c r="R8295">
        <v>8</v>
      </c>
      <c r="S8295" t="s">
        <v>13942</v>
      </c>
      <c r="T8295">
        <v>1</v>
      </c>
      <c r="U8295" s="2">
        <v>42809.143553240741</v>
      </c>
      <c r="V8295" t="s">
        <v>13942</v>
      </c>
      <c r="W8295" t="s">
        <v>13942</v>
      </c>
      <c r="X8295">
        <v>0</v>
      </c>
      <c r="Y8295" t="s">
        <v>17835</v>
      </c>
      <c r="Z8295" t="s">
        <v>29920</v>
      </c>
      <c r="AA8295">
        <v>7831</v>
      </c>
    </row>
    <row r="8296" spans="1:27">
      <c r="A8296">
        <v>39179</v>
      </c>
      <c r="C8296" t="s">
        <v>127</v>
      </c>
      <c r="D8296">
        <v>0</v>
      </c>
      <c r="E8296" t="s">
        <v>781</v>
      </c>
      <c r="F8296" t="s">
        <v>1453</v>
      </c>
      <c r="G8296" t="s">
        <v>5967</v>
      </c>
      <c r="H8296">
        <v>50</v>
      </c>
      <c r="K8296">
        <v>0</v>
      </c>
      <c r="O8296" t="b">
        <v>1</v>
      </c>
      <c r="P8296">
        <v>38196</v>
      </c>
      <c r="Q8296">
        <v>1</v>
      </c>
      <c r="R8296">
        <v>39</v>
      </c>
      <c r="S8296" t="s">
        <v>13942</v>
      </c>
      <c r="T8296">
        <v>1</v>
      </c>
      <c r="U8296" s="2">
        <v>42809.304965277777</v>
      </c>
      <c r="V8296" t="s">
        <v>13942</v>
      </c>
      <c r="W8296" t="s">
        <v>13942</v>
      </c>
      <c r="X8296">
        <v>0</v>
      </c>
      <c r="Y8296" t="s">
        <v>17834</v>
      </c>
      <c r="Z8296" t="s">
        <v>29919</v>
      </c>
      <c r="AA8296">
        <v>7408</v>
      </c>
    </row>
    <row r="8297" spans="1:27">
      <c r="A8297">
        <v>39169</v>
      </c>
      <c r="C8297" t="s">
        <v>210</v>
      </c>
      <c r="D8297">
        <v>0</v>
      </c>
      <c r="E8297" t="s">
        <v>865</v>
      </c>
      <c r="F8297" t="s">
        <v>1537</v>
      </c>
      <c r="G8297" t="s">
        <v>5966</v>
      </c>
      <c r="H8297">
        <v>8</v>
      </c>
      <c r="K8297">
        <v>0</v>
      </c>
      <c r="O8297" t="b">
        <v>1</v>
      </c>
      <c r="P8297">
        <v>37975</v>
      </c>
      <c r="Q8297">
        <v>1</v>
      </c>
      <c r="R8297">
        <v>22</v>
      </c>
      <c r="S8297" t="s">
        <v>13942</v>
      </c>
      <c r="T8297">
        <v>1</v>
      </c>
      <c r="U8297" s="2">
        <v>42810.14744212963</v>
      </c>
      <c r="V8297" t="s">
        <v>13942</v>
      </c>
      <c r="W8297" t="s">
        <v>13942</v>
      </c>
      <c r="X8297">
        <v>0</v>
      </c>
      <c r="Y8297" t="s">
        <v>17833</v>
      </c>
      <c r="Z8297" t="s">
        <v>29918</v>
      </c>
      <c r="AA8297">
        <v>16296</v>
      </c>
    </row>
    <row r="8298" spans="1:27">
      <c r="A8298">
        <v>39159</v>
      </c>
      <c r="C8298" t="s">
        <v>51</v>
      </c>
      <c r="D8298">
        <v>0</v>
      </c>
      <c r="E8298" t="s">
        <v>704</v>
      </c>
      <c r="F8298" t="s">
        <v>1382</v>
      </c>
      <c r="G8298" t="s">
        <v>5965</v>
      </c>
      <c r="H8298">
        <v>7</v>
      </c>
      <c r="K8298">
        <v>0</v>
      </c>
      <c r="O8298" t="b">
        <v>1</v>
      </c>
      <c r="P8298">
        <v>37623</v>
      </c>
      <c r="Q8298">
        <v>1</v>
      </c>
      <c r="R8298">
        <v>8</v>
      </c>
      <c r="S8298" t="s">
        <v>13942</v>
      </c>
      <c r="T8298">
        <v>1</v>
      </c>
      <c r="U8298" s="2">
        <v>42810.155428240738</v>
      </c>
      <c r="V8298" t="s">
        <v>13942</v>
      </c>
      <c r="W8298" t="s">
        <v>13966</v>
      </c>
      <c r="X8298">
        <v>0</v>
      </c>
      <c r="Y8298" t="s">
        <v>17832</v>
      </c>
      <c r="Z8298" t="s">
        <v>29917</v>
      </c>
      <c r="AA8298">
        <v>8065</v>
      </c>
    </row>
    <row r="8299" spans="1:27">
      <c r="A8299">
        <v>39149</v>
      </c>
      <c r="C8299" t="s">
        <v>494</v>
      </c>
      <c r="D8299">
        <v>0</v>
      </c>
      <c r="E8299" t="s">
        <v>1151</v>
      </c>
      <c r="F8299" t="s">
        <v>1821</v>
      </c>
      <c r="G8299" t="s">
        <v>5964</v>
      </c>
      <c r="H8299">
        <v>23</v>
      </c>
      <c r="K8299">
        <v>0</v>
      </c>
      <c r="O8299" t="b">
        <v>1</v>
      </c>
      <c r="P8299">
        <v>38179</v>
      </c>
      <c r="Q8299">
        <v>1</v>
      </c>
      <c r="R8299">
        <v>26</v>
      </c>
      <c r="S8299" t="s">
        <v>13942</v>
      </c>
      <c r="T8299">
        <v>1</v>
      </c>
      <c r="U8299" s="2">
        <v>42810.21565972222</v>
      </c>
      <c r="V8299" t="s">
        <v>13942</v>
      </c>
      <c r="W8299" t="s">
        <v>13965</v>
      </c>
      <c r="X8299">
        <v>0</v>
      </c>
      <c r="Y8299" t="s">
        <v>17831</v>
      </c>
      <c r="Z8299" t="s">
        <v>29916</v>
      </c>
      <c r="AA8299">
        <v>11170</v>
      </c>
    </row>
    <row r="8300" spans="1:27">
      <c r="A8300">
        <v>39139</v>
      </c>
      <c r="C8300" t="s">
        <v>91</v>
      </c>
      <c r="D8300">
        <v>0</v>
      </c>
      <c r="E8300" t="s">
        <v>744</v>
      </c>
      <c r="F8300" t="s">
        <v>1419</v>
      </c>
      <c r="G8300" t="s">
        <v>5963</v>
      </c>
      <c r="H8300">
        <v>32</v>
      </c>
      <c r="K8300">
        <v>0</v>
      </c>
      <c r="O8300" t="b">
        <v>1</v>
      </c>
      <c r="P8300">
        <v>38259</v>
      </c>
      <c r="Q8300">
        <v>1</v>
      </c>
      <c r="R8300">
        <v>38</v>
      </c>
      <c r="S8300" t="s">
        <v>13942</v>
      </c>
      <c r="T8300">
        <v>1</v>
      </c>
      <c r="U8300" s="2">
        <v>42810.4608912037</v>
      </c>
      <c r="V8300" t="s">
        <v>13942</v>
      </c>
      <c r="W8300" t="s">
        <v>13942</v>
      </c>
      <c r="X8300">
        <v>0</v>
      </c>
      <c r="Y8300" t="s">
        <v>17830</v>
      </c>
      <c r="Z8300" t="s">
        <v>29915</v>
      </c>
      <c r="AA8300">
        <v>29338</v>
      </c>
    </row>
    <row r="8301" spans="1:27">
      <c r="A8301">
        <v>39129</v>
      </c>
      <c r="C8301" t="s">
        <v>44</v>
      </c>
      <c r="D8301">
        <v>0</v>
      </c>
      <c r="E8301" t="s">
        <v>697</v>
      </c>
      <c r="F8301" t="s">
        <v>1376</v>
      </c>
      <c r="G8301" t="s">
        <v>5962</v>
      </c>
      <c r="H8301">
        <v>2</v>
      </c>
      <c r="K8301">
        <v>0</v>
      </c>
      <c r="O8301" t="b">
        <v>1</v>
      </c>
      <c r="P8301">
        <v>38275</v>
      </c>
      <c r="Q8301">
        <v>1</v>
      </c>
      <c r="R8301">
        <v>4</v>
      </c>
      <c r="S8301" t="s">
        <v>13942</v>
      </c>
      <c r="T8301">
        <v>1</v>
      </c>
      <c r="U8301" s="2">
        <v>42811.064571759263</v>
      </c>
      <c r="V8301" t="s">
        <v>13942</v>
      </c>
      <c r="W8301" t="s">
        <v>13942</v>
      </c>
      <c r="X8301">
        <v>0</v>
      </c>
      <c r="Y8301" t="s">
        <v>17829</v>
      </c>
      <c r="Z8301" t="s">
        <v>29914</v>
      </c>
      <c r="AA8301">
        <v>5045</v>
      </c>
    </row>
    <row r="8302" spans="1:27">
      <c r="A8302">
        <v>39119</v>
      </c>
      <c r="C8302" t="s">
        <v>411</v>
      </c>
      <c r="D8302">
        <v>0</v>
      </c>
      <c r="E8302" t="s">
        <v>1068</v>
      </c>
      <c r="F8302" t="s">
        <v>1738</v>
      </c>
      <c r="G8302" t="s">
        <v>5961</v>
      </c>
      <c r="H8302">
        <v>14</v>
      </c>
      <c r="K8302">
        <v>0</v>
      </c>
      <c r="O8302" t="b">
        <v>1</v>
      </c>
      <c r="P8302">
        <v>38033</v>
      </c>
      <c r="Q8302">
        <v>1</v>
      </c>
      <c r="R8302">
        <v>12</v>
      </c>
      <c r="S8302" t="s">
        <v>13942</v>
      </c>
      <c r="T8302">
        <v>1</v>
      </c>
      <c r="U8302" s="2">
        <v>42811.111157407409</v>
      </c>
      <c r="V8302" t="s">
        <v>13942</v>
      </c>
      <c r="W8302" t="s">
        <v>13965</v>
      </c>
      <c r="X8302">
        <v>0</v>
      </c>
      <c r="Y8302" t="s">
        <v>17828</v>
      </c>
      <c r="Z8302" t="s">
        <v>29913</v>
      </c>
      <c r="AA8302">
        <v>10002</v>
      </c>
    </row>
    <row r="8303" spans="1:27">
      <c r="A8303">
        <v>39109</v>
      </c>
      <c r="C8303" t="s">
        <v>45</v>
      </c>
      <c r="D8303">
        <v>0</v>
      </c>
      <c r="E8303" t="s">
        <v>698</v>
      </c>
      <c r="F8303" t="s">
        <v>1377</v>
      </c>
      <c r="G8303" t="s">
        <v>5960</v>
      </c>
      <c r="H8303">
        <v>3</v>
      </c>
      <c r="K8303">
        <v>0</v>
      </c>
      <c r="O8303" t="b">
        <v>1</v>
      </c>
      <c r="P8303">
        <v>38216</v>
      </c>
      <c r="Q8303">
        <v>1</v>
      </c>
      <c r="R8303">
        <v>9</v>
      </c>
      <c r="S8303" t="s">
        <v>13942</v>
      </c>
      <c r="T8303">
        <v>1</v>
      </c>
      <c r="U8303" s="2">
        <v>42811.114884259259</v>
      </c>
      <c r="V8303" t="s">
        <v>13942</v>
      </c>
      <c r="W8303" t="s">
        <v>13942</v>
      </c>
      <c r="X8303">
        <v>0</v>
      </c>
      <c r="Y8303" t="s">
        <v>17827</v>
      </c>
      <c r="Z8303" t="s">
        <v>29912</v>
      </c>
      <c r="AA8303">
        <v>3505</v>
      </c>
    </row>
    <row r="8304" spans="1:27">
      <c r="A8304">
        <v>39099</v>
      </c>
      <c r="C8304" t="s">
        <v>40</v>
      </c>
      <c r="D8304">
        <v>0</v>
      </c>
      <c r="E8304" t="s">
        <v>693</v>
      </c>
      <c r="F8304" t="s">
        <v>1372</v>
      </c>
      <c r="G8304" t="s">
        <v>5959</v>
      </c>
      <c r="H8304">
        <v>3</v>
      </c>
      <c r="K8304">
        <v>0</v>
      </c>
      <c r="O8304" t="b">
        <v>1</v>
      </c>
      <c r="P8304">
        <v>38258</v>
      </c>
      <c r="Q8304">
        <v>1</v>
      </c>
      <c r="R8304">
        <v>3</v>
      </c>
      <c r="S8304" t="s">
        <v>13942</v>
      </c>
      <c r="T8304">
        <v>1</v>
      </c>
      <c r="U8304" s="2">
        <v>42811.136307870373</v>
      </c>
      <c r="V8304" t="s">
        <v>13942</v>
      </c>
      <c r="W8304" t="s">
        <v>13994</v>
      </c>
      <c r="X8304">
        <v>0</v>
      </c>
      <c r="Y8304" t="s">
        <v>17826</v>
      </c>
      <c r="Z8304" t="s">
        <v>29911</v>
      </c>
      <c r="AA8304">
        <v>6563</v>
      </c>
    </row>
    <row r="8305" spans="1:27">
      <c r="A8305">
        <v>39089</v>
      </c>
      <c r="C8305" t="s">
        <v>237</v>
      </c>
      <c r="D8305">
        <v>0</v>
      </c>
      <c r="E8305" t="s">
        <v>893</v>
      </c>
      <c r="F8305" t="s">
        <v>1564</v>
      </c>
      <c r="G8305" t="s">
        <v>5958</v>
      </c>
      <c r="H8305">
        <v>8</v>
      </c>
      <c r="K8305">
        <v>0</v>
      </c>
      <c r="O8305" t="b">
        <v>1</v>
      </c>
      <c r="P8305">
        <v>38213</v>
      </c>
      <c r="Q8305">
        <v>1</v>
      </c>
      <c r="R8305">
        <v>30</v>
      </c>
      <c r="S8305" t="s">
        <v>13942</v>
      </c>
      <c r="T8305">
        <v>1</v>
      </c>
      <c r="U8305" s="2">
        <v>42811.310763888891</v>
      </c>
      <c r="V8305" t="s">
        <v>13942</v>
      </c>
      <c r="W8305" t="s">
        <v>13942</v>
      </c>
      <c r="X8305">
        <v>0</v>
      </c>
      <c r="Y8305" t="s">
        <v>17825</v>
      </c>
      <c r="Z8305" t="s">
        <v>29910</v>
      </c>
      <c r="AA8305">
        <v>9842</v>
      </c>
    </row>
    <row r="8306" spans="1:27">
      <c r="A8306">
        <v>39079</v>
      </c>
      <c r="C8306" t="s">
        <v>110</v>
      </c>
      <c r="D8306">
        <v>0</v>
      </c>
      <c r="E8306" t="s">
        <v>764</v>
      </c>
      <c r="F8306" t="s">
        <v>1437</v>
      </c>
      <c r="G8306" t="s">
        <v>5957</v>
      </c>
      <c r="H8306">
        <v>21</v>
      </c>
      <c r="K8306">
        <v>0</v>
      </c>
      <c r="O8306" t="b">
        <v>1</v>
      </c>
      <c r="P8306">
        <v>38273</v>
      </c>
      <c r="Q8306">
        <v>1</v>
      </c>
      <c r="R8306">
        <v>11</v>
      </c>
      <c r="S8306" t="s">
        <v>13942</v>
      </c>
      <c r="T8306">
        <v>1</v>
      </c>
      <c r="U8306" s="2">
        <v>42812.088680555556</v>
      </c>
      <c r="V8306" t="s">
        <v>13942</v>
      </c>
      <c r="W8306" t="s">
        <v>13965</v>
      </c>
      <c r="X8306">
        <v>0</v>
      </c>
      <c r="Y8306" t="s">
        <v>17824</v>
      </c>
      <c r="Z8306" t="s">
        <v>29909</v>
      </c>
      <c r="AA8306">
        <v>8905</v>
      </c>
    </row>
    <row r="8307" spans="1:27">
      <c r="A8307">
        <v>39069</v>
      </c>
      <c r="C8307" t="s">
        <v>45</v>
      </c>
      <c r="D8307">
        <v>0</v>
      </c>
      <c r="E8307" t="s">
        <v>698</v>
      </c>
      <c r="F8307" t="s">
        <v>1377</v>
      </c>
      <c r="G8307" t="s">
        <v>5956</v>
      </c>
      <c r="H8307">
        <v>1</v>
      </c>
      <c r="K8307">
        <v>0</v>
      </c>
      <c r="O8307" t="b">
        <v>1</v>
      </c>
      <c r="P8307">
        <v>38263</v>
      </c>
      <c r="Q8307">
        <v>1</v>
      </c>
      <c r="R8307">
        <v>6</v>
      </c>
      <c r="S8307" t="s">
        <v>13942</v>
      </c>
      <c r="T8307">
        <v>1</v>
      </c>
      <c r="U8307" s="2">
        <v>42812.320613425924</v>
      </c>
      <c r="V8307" t="s">
        <v>13942</v>
      </c>
      <c r="W8307" t="s">
        <v>13942</v>
      </c>
      <c r="X8307">
        <v>0</v>
      </c>
      <c r="Y8307" t="s">
        <v>17823</v>
      </c>
      <c r="Z8307" t="s">
        <v>29908</v>
      </c>
      <c r="AA8307">
        <v>7946</v>
      </c>
    </row>
    <row r="8308" spans="1:27">
      <c r="A8308">
        <v>39059</v>
      </c>
      <c r="C8308" t="s">
        <v>51</v>
      </c>
      <c r="D8308">
        <v>0</v>
      </c>
      <c r="E8308" t="s">
        <v>704</v>
      </c>
      <c r="F8308" t="s">
        <v>1382</v>
      </c>
      <c r="G8308" t="s">
        <v>5955</v>
      </c>
      <c r="H8308">
        <v>35</v>
      </c>
      <c r="K8308">
        <v>0</v>
      </c>
      <c r="O8308" t="b">
        <v>1</v>
      </c>
      <c r="P8308">
        <v>38290</v>
      </c>
      <c r="Q8308">
        <v>1</v>
      </c>
      <c r="R8308">
        <v>27</v>
      </c>
      <c r="S8308" t="s">
        <v>13942</v>
      </c>
      <c r="T8308">
        <v>1</v>
      </c>
      <c r="U8308" s="2">
        <v>42813.128923611112</v>
      </c>
      <c r="V8308" t="s">
        <v>13942</v>
      </c>
      <c r="W8308" t="s">
        <v>13942</v>
      </c>
      <c r="X8308">
        <v>0</v>
      </c>
      <c r="Y8308" t="s">
        <v>17822</v>
      </c>
      <c r="Z8308" t="s">
        <v>29907</v>
      </c>
      <c r="AA8308">
        <v>10554</v>
      </c>
    </row>
    <row r="8309" spans="1:27">
      <c r="A8309">
        <v>39049</v>
      </c>
      <c r="C8309" t="s">
        <v>493</v>
      </c>
      <c r="D8309">
        <v>0</v>
      </c>
      <c r="E8309" t="s">
        <v>1150</v>
      </c>
      <c r="F8309" t="s">
        <v>1820</v>
      </c>
      <c r="G8309" t="s">
        <v>5954</v>
      </c>
      <c r="H8309">
        <v>31</v>
      </c>
      <c r="K8309">
        <v>0</v>
      </c>
      <c r="O8309" t="b">
        <v>1</v>
      </c>
      <c r="P8309">
        <v>38268</v>
      </c>
      <c r="Q8309">
        <v>1</v>
      </c>
      <c r="R8309">
        <v>47</v>
      </c>
      <c r="S8309" t="s">
        <v>13942</v>
      </c>
      <c r="T8309">
        <v>1</v>
      </c>
      <c r="U8309" s="2">
        <v>42813.239965277768</v>
      </c>
      <c r="V8309" t="s">
        <v>13942</v>
      </c>
      <c r="W8309" t="s">
        <v>13965</v>
      </c>
      <c r="X8309">
        <v>0</v>
      </c>
      <c r="Y8309" t="s">
        <v>17821</v>
      </c>
      <c r="Z8309" t="s">
        <v>29906</v>
      </c>
      <c r="AA8309">
        <v>9590</v>
      </c>
    </row>
    <row r="8310" spans="1:27">
      <c r="A8310">
        <v>39039</v>
      </c>
      <c r="C8310" t="s">
        <v>90</v>
      </c>
      <c r="D8310">
        <v>0</v>
      </c>
      <c r="E8310" t="s">
        <v>743</v>
      </c>
      <c r="F8310" t="s">
        <v>1418</v>
      </c>
      <c r="G8310" t="s">
        <v>5953</v>
      </c>
      <c r="H8310">
        <v>5</v>
      </c>
      <c r="K8310">
        <v>0</v>
      </c>
      <c r="O8310" t="b">
        <v>1</v>
      </c>
      <c r="P8310">
        <v>38310</v>
      </c>
      <c r="Q8310">
        <v>1</v>
      </c>
      <c r="R8310">
        <v>9</v>
      </c>
      <c r="S8310" t="s">
        <v>13942</v>
      </c>
      <c r="T8310">
        <v>1</v>
      </c>
      <c r="U8310" s="2">
        <v>42813.271724537037</v>
      </c>
      <c r="V8310" t="s">
        <v>13942</v>
      </c>
      <c r="W8310" t="s">
        <v>13942</v>
      </c>
      <c r="X8310">
        <v>0</v>
      </c>
      <c r="Y8310" t="s">
        <v>17820</v>
      </c>
      <c r="Z8310" t="s">
        <v>29905</v>
      </c>
      <c r="AA8310">
        <v>14596</v>
      </c>
    </row>
    <row r="8311" spans="1:27">
      <c r="A8311">
        <v>39029</v>
      </c>
      <c r="C8311" t="s">
        <v>44</v>
      </c>
      <c r="D8311">
        <v>0</v>
      </c>
      <c r="E8311" t="s">
        <v>697</v>
      </c>
      <c r="F8311" t="s">
        <v>1376</v>
      </c>
      <c r="G8311" t="s">
        <v>5952</v>
      </c>
      <c r="H8311">
        <v>65</v>
      </c>
      <c r="K8311">
        <v>0</v>
      </c>
      <c r="O8311" t="b">
        <v>1</v>
      </c>
      <c r="P8311">
        <v>38320</v>
      </c>
      <c r="Q8311">
        <v>1</v>
      </c>
      <c r="R8311">
        <v>4</v>
      </c>
      <c r="S8311" t="s">
        <v>13942</v>
      </c>
      <c r="T8311">
        <v>1</v>
      </c>
      <c r="U8311" s="2">
        <v>42814.070740740739</v>
      </c>
      <c r="V8311" t="s">
        <v>13942</v>
      </c>
      <c r="W8311" t="s">
        <v>13942</v>
      </c>
      <c r="X8311">
        <v>0</v>
      </c>
      <c r="Y8311" t="s">
        <v>17819</v>
      </c>
      <c r="Z8311" t="s">
        <v>29904</v>
      </c>
      <c r="AA8311">
        <v>24765</v>
      </c>
    </row>
    <row r="8312" spans="1:27">
      <c r="A8312">
        <v>39019</v>
      </c>
      <c r="C8312" t="s">
        <v>238</v>
      </c>
      <c r="D8312">
        <v>0</v>
      </c>
      <c r="E8312" t="s">
        <v>894</v>
      </c>
      <c r="F8312" t="s">
        <v>1565</v>
      </c>
      <c r="G8312" t="s">
        <v>5951</v>
      </c>
      <c r="H8312">
        <v>27</v>
      </c>
      <c r="K8312">
        <v>0</v>
      </c>
      <c r="O8312" t="b">
        <v>1</v>
      </c>
      <c r="P8312">
        <v>38181</v>
      </c>
      <c r="Q8312">
        <v>1</v>
      </c>
      <c r="R8312">
        <v>69</v>
      </c>
      <c r="S8312" t="s">
        <v>13942</v>
      </c>
      <c r="T8312">
        <v>1</v>
      </c>
      <c r="U8312" s="2">
        <v>42814.164212962962</v>
      </c>
      <c r="V8312" t="s">
        <v>13942</v>
      </c>
      <c r="W8312" t="s">
        <v>13942</v>
      </c>
      <c r="X8312">
        <v>0</v>
      </c>
      <c r="Y8312" t="s">
        <v>17818</v>
      </c>
      <c r="Z8312" t="s">
        <v>29903</v>
      </c>
      <c r="AA8312">
        <v>20668</v>
      </c>
    </row>
    <row r="8313" spans="1:27">
      <c r="A8313">
        <v>39009</v>
      </c>
      <c r="C8313" t="s">
        <v>76</v>
      </c>
      <c r="D8313">
        <v>0</v>
      </c>
      <c r="E8313" t="s">
        <v>729</v>
      </c>
      <c r="F8313" t="s">
        <v>1405</v>
      </c>
      <c r="G8313" t="s">
        <v>5950</v>
      </c>
      <c r="H8313">
        <v>15</v>
      </c>
      <c r="K8313">
        <v>0</v>
      </c>
      <c r="O8313" t="b">
        <v>1</v>
      </c>
      <c r="P8313">
        <v>38334</v>
      </c>
      <c r="Q8313">
        <v>1</v>
      </c>
      <c r="R8313">
        <v>2</v>
      </c>
      <c r="S8313" t="s">
        <v>13942</v>
      </c>
      <c r="T8313">
        <v>1</v>
      </c>
      <c r="U8313" s="2">
        <v>42814.335300925923</v>
      </c>
      <c r="V8313" t="s">
        <v>13942</v>
      </c>
      <c r="W8313" t="s">
        <v>13942</v>
      </c>
      <c r="X8313">
        <v>0</v>
      </c>
      <c r="Y8313" t="s">
        <v>17817</v>
      </c>
      <c r="Z8313" t="s">
        <v>29902</v>
      </c>
      <c r="AA8313">
        <v>18619</v>
      </c>
    </row>
    <row r="8314" spans="1:27">
      <c r="A8314">
        <v>38999</v>
      </c>
      <c r="C8314" t="s">
        <v>78</v>
      </c>
      <c r="D8314">
        <v>0</v>
      </c>
      <c r="E8314" t="s">
        <v>731</v>
      </c>
      <c r="F8314" t="s">
        <v>1406</v>
      </c>
      <c r="G8314" t="s">
        <v>5949</v>
      </c>
      <c r="H8314">
        <v>15</v>
      </c>
      <c r="K8314">
        <v>0</v>
      </c>
      <c r="O8314" t="b">
        <v>1</v>
      </c>
      <c r="P8314">
        <v>38304</v>
      </c>
      <c r="Q8314">
        <v>1</v>
      </c>
      <c r="R8314">
        <v>45</v>
      </c>
      <c r="S8314" t="s">
        <v>13942</v>
      </c>
      <c r="T8314">
        <v>1</v>
      </c>
      <c r="U8314" s="2">
        <v>42814.368101851847</v>
      </c>
      <c r="V8314" t="s">
        <v>13942</v>
      </c>
      <c r="W8314" t="s">
        <v>13942</v>
      </c>
      <c r="X8314">
        <v>0</v>
      </c>
      <c r="Y8314" t="s">
        <v>17816</v>
      </c>
      <c r="Z8314" t="s">
        <v>29901</v>
      </c>
      <c r="AA8314">
        <v>9498</v>
      </c>
    </row>
    <row r="8315" spans="1:27">
      <c r="A8315">
        <v>38989</v>
      </c>
      <c r="C8315" t="s">
        <v>77</v>
      </c>
      <c r="D8315">
        <v>0</v>
      </c>
      <c r="E8315" t="s">
        <v>730</v>
      </c>
      <c r="F8315" t="s">
        <v>730</v>
      </c>
      <c r="G8315" t="s">
        <v>5948</v>
      </c>
      <c r="H8315">
        <v>16</v>
      </c>
      <c r="K8315">
        <v>0</v>
      </c>
      <c r="O8315" t="b">
        <v>1</v>
      </c>
      <c r="P8315">
        <v>38266</v>
      </c>
      <c r="Q8315">
        <v>1</v>
      </c>
      <c r="R8315">
        <v>28</v>
      </c>
      <c r="S8315" t="s">
        <v>13942</v>
      </c>
      <c r="T8315">
        <v>1</v>
      </c>
      <c r="U8315" s="2">
        <v>42815.14806712963</v>
      </c>
      <c r="V8315" t="s">
        <v>13942</v>
      </c>
      <c r="W8315" t="s">
        <v>13986</v>
      </c>
      <c r="X8315">
        <v>0</v>
      </c>
      <c r="Y8315" t="s">
        <v>17815</v>
      </c>
      <c r="Z8315" t="s">
        <v>29900</v>
      </c>
      <c r="AA8315">
        <v>15326</v>
      </c>
    </row>
    <row r="8316" spans="1:27">
      <c r="A8316">
        <v>38979</v>
      </c>
      <c r="C8316" t="s">
        <v>90</v>
      </c>
      <c r="D8316">
        <v>0</v>
      </c>
      <c r="E8316" t="s">
        <v>743</v>
      </c>
      <c r="F8316" t="s">
        <v>1418</v>
      </c>
      <c r="G8316" t="s">
        <v>5947</v>
      </c>
      <c r="H8316">
        <v>49</v>
      </c>
      <c r="K8316">
        <v>0</v>
      </c>
      <c r="O8316" t="b">
        <v>1</v>
      </c>
      <c r="P8316">
        <v>38325</v>
      </c>
      <c r="Q8316">
        <v>1</v>
      </c>
      <c r="R8316">
        <v>51</v>
      </c>
      <c r="S8316" t="s">
        <v>13942</v>
      </c>
      <c r="T8316">
        <v>1</v>
      </c>
      <c r="U8316" s="2">
        <v>42815.160682870373</v>
      </c>
      <c r="V8316" t="s">
        <v>13942</v>
      </c>
      <c r="W8316" t="s">
        <v>13942</v>
      </c>
      <c r="X8316">
        <v>0</v>
      </c>
      <c r="Y8316" t="s">
        <v>17814</v>
      </c>
      <c r="Z8316" t="s">
        <v>29899</v>
      </c>
      <c r="AA8316">
        <v>31435</v>
      </c>
    </row>
    <row r="8317" spans="1:27">
      <c r="A8317">
        <v>38969</v>
      </c>
      <c r="C8317" t="s">
        <v>49</v>
      </c>
      <c r="D8317">
        <v>0</v>
      </c>
      <c r="E8317" t="s">
        <v>702</v>
      </c>
      <c r="F8317" t="s">
        <v>1380</v>
      </c>
      <c r="G8317" t="s">
        <v>5946</v>
      </c>
      <c r="H8317">
        <v>9</v>
      </c>
      <c r="K8317">
        <v>0</v>
      </c>
      <c r="O8317" t="b">
        <v>1</v>
      </c>
      <c r="P8317">
        <v>38337</v>
      </c>
      <c r="Q8317">
        <v>1</v>
      </c>
      <c r="R8317">
        <v>13</v>
      </c>
      <c r="S8317" t="s">
        <v>13942</v>
      </c>
      <c r="T8317">
        <v>1</v>
      </c>
      <c r="U8317" s="2">
        <v>42815.170023148137</v>
      </c>
      <c r="V8317" t="s">
        <v>13942</v>
      </c>
      <c r="W8317" t="s">
        <v>13942</v>
      </c>
      <c r="X8317">
        <v>0</v>
      </c>
      <c r="Y8317" t="s">
        <v>17813</v>
      </c>
      <c r="Z8317" t="s">
        <v>29898</v>
      </c>
      <c r="AA8317">
        <v>8398</v>
      </c>
    </row>
    <row r="8318" spans="1:27">
      <c r="A8318">
        <v>38959</v>
      </c>
      <c r="C8318" t="s">
        <v>210</v>
      </c>
      <c r="D8318">
        <v>0</v>
      </c>
      <c r="E8318" t="s">
        <v>865</v>
      </c>
      <c r="F8318" t="s">
        <v>1537</v>
      </c>
      <c r="G8318" t="s">
        <v>5945</v>
      </c>
      <c r="H8318">
        <v>14</v>
      </c>
      <c r="K8318">
        <v>0</v>
      </c>
      <c r="O8318" t="b">
        <v>1</v>
      </c>
      <c r="P8318">
        <v>38359</v>
      </c>
      <c r="Q8318">
        <v>1</v>
      </c>
      <c r="R8318">
        <v>20</v>
      </c>
      <c r="S8318" t="s">
        <v>13942</v>
      </c>
      <c r="T8318">
        <v>1</v>
      </c>
      <c r="U8318" s="2">
        <v>42815.283252314817</v>
      </c>
      <c r="V8318" t="s">
        <v>13942</v>
      </c>
      <c r="W8318" t="s">
        <v>13942</v>
      </c>
      <c r="X8318">
        <v>0</v>
      </c>
      <c r="Y8318" t="s">
        <v>17812</v>
      </c>
      <c r="Z8318" t="s">
        <v>29897</v>
      </c>
      <c r="AA8318">
        <v>15348</v>
      </c>
    </row>
    <row r="8319" spans="1:27">
      <c r="A8319">
        <v>38949</v>
      </c>
      <c r="C8319" t="s">
        <v>44</v>
      </c>
      <c r="D8319">
        <v>0</v>
      </c>
      <c r="E8319" t="s">
        <v>697</v>
      </c>
      <c r="F8319" t="s">
        <v>1376</v>
      </c>
      <c r="G8319" t="s">
        <v>5944</v>
      </c>
      <c r="H8319">
        <v>28</v>
      </c>
      <c r="K8319">
        <v>0</v>
      </c>
      <c r="O8319" t="b">
        <v>1</v>
      </c>
      <c r="P8319">
        <v>38379</v>
      </c>
      <c r="Q8319">
        <v>1</v>
      </c>
      <c r="R8319">
        <v>25</v>
      </c>
      <c r="S8319" t="s">
        <v>13942</v>
      </c>
      <c r="T8319">
        <v>1</v>
      </c>
      <c r="U8319" s="2">
        <v>42815.849583333344</v>
      </c>
      <c r="V8319" t="s">
        <v>13942</v>
      </c>
      <c r="W8319" t="s">
        <v>13942</v>
      </c>
      <c r="X8319">
        <v>0</v>
      </c>
      <c r="Y8319" t="s">
        <v>17811</v>
      </c>
      <c r="Z8319" t="s">
        <v>29896</v>
      </c>
      <c r="AA8319">
        <v>16795</v>
      </c>
    </row>
    <row r="8320" spans="1:27">
      <c r="A8320">
        <v>38939</v>
      </c>
      <c r="C8320" t="s">
        <v>49</v>
      </c>
      <c r="D8320">
        <v>0</v>
      </c>
      <c r="E8320" t="s">
        <v>702</v>
      </c>
      <c r="F8320" t="s">
        <v>1380</v>
      </c>
      <c r="G8320" t="s">
        <v>5943</v>
      </c>
      <c r="H8320">
        <v>26</v>
      </c>
      <c r="K8320">
        <v>0</v>
      </c>
      <c r="O8320" t="b">
        <v>1</v>
      </c>
      <c r="P8320">
        <v>38342</v>
      </c>
      <c r="Q8320">
        <v>1</v>
      </c>
      <c r="R8320">
        <v>15</v>
      </c>
      <c r="S8320" t="s">
        <v>13942</v>
      </c>
      <c r="T8320">
        <v>1</v>
      </c>
      <c r="U8320" s="2">
        <v>42816.116678240738</v>
      </c>
      <c r="V8320" t="s">
        <v>13942</v>
      </c>
      <c r="W8320" t="s">
        <v>13942</v>
      </c>
      <c r="X8320">
        <v>0</v>
      </c>
      <c r="Y8320" t="s">
        <v>17810</v>
      </c>
      <c r="Z8320" t="s">
        <v>29895</v>
      </c>
      <c r="AA8320">
        <v>8369</v>
      </c>
    </row>
    <row r="8321" spans="1:27">
      <c r="A8321">
        <v>38929</v>
      </c>
      <c r="C8321" t="s">
        <v>45</v>
      </c>
      <c r="D8321">
        <v>0</v>
      </c>
      <c r="E8321" t="s">
        <v>698</v>
      </c>
      <c r="F8321" t="s">
        <v>1377</v>
      </c>
      <c r="G8321" t="s">
        <v>5942</v>
      </c>
      <c r="H8321">
        <v>19</v>
      </c>
      <c r="K8321">
        <v>0</v>
      </c>
      <c r="O8321" t="b">
        <v>1</v>
      </c>
      <c r="P8321">
        <v>38280</v>
      </c>
      <c r="Q8321">
        <v>1</v>
      </c>
      <c r="R8321">
        <v>11</v>
      </c>
      <c r="S8321" t="s">
        <v>13942</v>
      </c>
      <c r="T8321">
        <v>1</v>
      </c>
      <c r="U8321" s="2">
        <v>42816.139849537038</v>
      </c>
      <c r="V8321" t="s">
        <v>13942</v>
      </c>
      <c r="W8321" t="s">
        <v>13942</v>
      </c>
      <c r="X8321">
        <v>0</v>
      </c>
      <c r="Y8321" t="s">
        <v>17809</v>
      </c>
      <c r="Z8321" t="s">
        <v>29894</v>
      </c>
      <c r="AA8321">
        <v>10673</v>
      </c>
    </row>
    <row r="8322" spans="1:27">
      <c r="A8322">
        <v>38919</v>
      </c>
      <c r="C8322" t="s">
        <v>54</v>
      </c>
      <c r="D8322">
        <v>0</v>
      </c>
      <c r="E8322" t="s">
        <v>707</v>
      </c>
      <c r="F8322" t="s">
        <v>1385</v>
      </c>
      <c r="G8322" t="s">
        <v>5941</v>
      </c>
      <c r="H8322">
        <v>24</v>
      </c>
      <c r="K8322">
        <v>0</v>
      </c>
      <c r="O8322" t="b">
        <v>1</v>
      </c>
      <c r="P8322">
        <v>38394</v>
      </c>
      <c r="Q8322">
        <v>1</v>
      </c>
      <c r="R8322">
        <v>23</v>
      </c>
      <c r="S8322" t="s">
        <v>13942</v>
      </c>
      <c r="T8322">
        <v>1</v>
      </c>
      <c r="U8322" s="2">
        <v>42816.569675925923</v>
      </c>
      <c r="V8322" t="s">
        <v>13942</v>
      </c>
      <c r="W8322" t="s">
        <v>13942</v>
      </c>
      <c r="X8322">
        <v>0</v>
      </c>
      <c r="Y8322" t="s">
        <v>17808</v>
      </c>
      <c r="Z8322" t="s">
        <v>29893</v>
      </c>
      <c r="AA8322">
        <v>11369</v>
      </c>
    </row>
    <row r="8323" spans="1:27">
      <c r="A8323">
        <v>38909</v>
      </c>
      <c r="C8323" t="s">
        <v>44</v>
      </c>
      <c r="D8323">
        <v>0</v>
      </c>
      <c r="E8323" t="s">
        <v>697</v>
      </c>
      <c r="F8323" t="s">
        <v>1376</v>
      </c>
      <c r="G8323" t="s">
        <v>5940</v>
      </c>
      <c r="H8323">
        <v>10</v>
      </c>
      <c r="K8323">
        <v>0</v>
      </c>
      <c r="O8323" t="b">
        <v>1</v>
      </c>
      <c r="P8323">
        <v>38397</v>
      </c>
      <c r="Q8323">
        <v>1</v>
      </c>
      <c r="R8323">
        <v>7</v>
      </c>
      <c r="S8323" t="s">
        <v>13942</v>
      </c>
      <c r="T8323">
        <v>1</v>
      </c>
      <c r="U8323" s="2">
        <v>42817.084189814806</v>
      </c>
      <c r="V8323" t="s">
        <v>13942</v>
      </c>
      <c r="W8323" t="s">
        <v>13942</v>
      </c>
      <c r="X8323">
        <v>0</v>
      </c>
      <c r="Y8323" t="s">
        <v>17807</v>
      </c>
      <c r="Z8323" t="s">
        <v>29892</v>
      </c>
      <c r="AA8323">
        <v>7269</v>
      </c>
    </row>
    <row r="8324" spans="1:27">
      <c r="A8324">
        <v>38899</v>
      </c>
      <c r="C8324" t="s">
        <v>45</v>
      </c>
      <c r="D8324">
        <v>0</v>
      </c>
      <c r="E8324" t="s">
        <v>698</v>
      </c>
      <c r="F8324" t="s">
        <v>1377</v>
      </c>
      <c r="G8324" t="s">
        <v>5939</v>
      </c>
      <c r="H8324">
        <v>6</v>
      </c>
      <c r="K8324">
        <v>0</v>
      </c>
      <c r="O8324" t="b">
        <v>1</v>
      </c>
      <c r="P8324">
        <v>38357</v>
      </c>
      <c r="Q8324">
        <v>1</v>
      </c>
      <c r="R8324">
        <v>9</v>
      </c>
      <c r="S8324" t="s">
        <v>13942</v>
      </c>
      <c r="T8324">
        <v>1</v>
      </c>
      <c r="U8324" s="2">
        <v>42817.150138888886</v>
      </c>
      <c r="V8324" t="s">
        <v>13942</v>
      </c>
      <c r="W8324" t="s">
        <v>13942</v>
      </c>
      <c r="X8324">
        <v>0</v>
      </c>
      <c r="Y8324" t="s">
        <v>17806</v>
      </c>
      <c r="Z8324" t="s">
        <v>29891</v>
      </c>
      <c r="AA8324">
        <v>7610</v>
      </c>
    </row>
    <row r="8325" spans="1:27">
      <c r="A8325">
        <v>38889</v>
      </c>
      <c r="C8325" t="s">
        <v>40</v>
      </c>
      <c r="D8325">
        <v>0</v>
      </c>
      <c r="E8325" t="s">
        <v>693</v>
      </c>
      <c r="F8325" t="s">
        <v>1372</v>
      </c>
      <c r="G8325" t="s">
        <v>5938</v>
      </c>
      <c r="H8325">
        <v>3</v>
      </c>
      <c r="K8325">
        <v>0</v>
      </c>
      <c r="O8325" t="b">
        <v>1</v>
      </c>
      <c r="P8325">
        <v>38408</v>
      </c>
      <c r="Q8325">
        <v>1</v>
      </c>
      <c r="R8325">
        <v>4</v>
      </c>
      <c r="S8325" t="s">
        <v>13942</v>
      </c>
      <c r="T8325">
        <v>1</v>
      </c>
      <c r="U8325" s="2">
        <v>42817.300474537027</v>
      </c>
      <c r="V8325" t="s">
        <v>13942</v>
      </c>
      <c r="W8325" t="s">
        <v>13994</v>
      </c>
      <c r="X8325">
        <v>0</v>
      </c>
      <c r="Y8325" t="s">
        <v>17805</v>
      </c>
      <c r="Z8325" t="s">
        <v>29890</v>
      </c>
      <c r="AA8325">
        <v>7924</v>
      </c>
    </row>
    <row r="8326" spans="1:27">
      <c r="A8326">
        <v>38879</v>
      </c>
      <c r="C8326" t="s">
        <v>54</v>
      </c>
      <c r="D8326">
        <v>0</v>
      </c>
      <c r="E8326" t="s">
        <v>707</v>
      </c>
      <c r="F8326" t="s">
        <v>1385</v>
      </c>
      <c r="G8326" t="s">
        <v>5937</v>
      </c>
      <c r="H8326">
        <v>22</v>
      </c>
      <c r="K8326">
        <v>0</v>
      </c>
      <c r="O8326" t="b">
        <v>1</v>
      </c>
      <c r="P8326">
        <v>38369</v>
      </c>
      <c r="Q8326">
        <v>1</v>
      </c>
      <c r="R8326">
        <v>9</v>
      </c>
      <c r="S8326" t="s">
        <v>13942</v>
      </c>
      <c r="T8326">
        <v>1</v>
      </c>
      <c r="U8326" s="2">
        <v>42817.333773148152</v>
      </c>
      <c r="V8326" t="s">
        <v>13942</v>
      </c>
      <c r="W8326" t="s">
        <v>13942</v>
      </c>
      <c r="X8326">
        <v>0</v>
      </c>
      <c r="Y8326" t="s">
        <v>17804</v>
      </c>
      <c r="Z8326" t="s">
        <v>29889</v>
      </c>
      <c r="AA8326">
        <v>21334</v>
      </c>
    </row>
    <row r="8327" spans="1:27">
      <c r="A8327">
        <v>38869</v>
      </c>
      <c r="C8327" t="s">
        <v>237</v>
      </c>
      <c r="D8327">
        <v>0</v>
      </c>
      <c r="E8327" t="s">
        <v>893</v>
      </c>
      <c r="F8327" t="s">
        <v>1564</v>
      </c>
      <c r="G8327" t="s">
        <v>5936</v>
      </c>
      <c r="H8327">
        <v>50</v>
      </c>
      <c r="K8327">
        <v>0</v>
      </c>
      <c r="O8327" t="b">
        <v>1</v>
      </c>
      <c r="P8327">
        <v>38438</v>
      </c>
      <c r="Q8327">
        <v>1</v>
      </c>
      <c r="R8327">
        <v>85</v>
      </c>
      <c r="S8327" t="s">
        <v>13942</v>
      </c>
      <c r="T8327">
        <v>1</v>
      </c>
      <c r="U8327" s="2">
        <v>42817.513749999998</v>
      </c>
      <c r="V8327" t="s">
        <v>13942</v>
      </c>
      <c r="W8327" t="s">
        <v>13942</v>
      </c>
      <c r="X8327">
        <v>0</v>
      </c>
      <c r="Y8327" t="s">
        <v>17803</v>
      </c>
      <c r="Z8327" t="s">
        <v>29888</v>
      </c>
      <c r="AA8327">
        <v>25799</v>
      </c>
    </row>
    <row r="8328" spans="1:27">
      <c r="A8328">
        <v>38859</v>
      </c>
      <c r="C8328" t="s">
        <v>44</v>
      </c>
      <c r="D8328">
        <v>0</v>
      </c>
      <c r="E8328" t="s">
        <v>697</v>
      </c>
      <c r="F8328" t="s">
        <v>1376</v>
      </c>
      <c r="G8328" t="s">
        <v>5935</v>
      </c>
      <c r="H8328">
        <v>11</v>
      </c>
      <c r="K8328">
        <v>0</v>
      </c>
      <c r="O8328" t="b">
        <v>1</v>
      </c>
      <c r="P8328">
        <v>38446</v>
      </c>
      <c r="Q8328">
        <v>1</v>
      </c>
      <c r="R8328">
        <v>7</v>
      </c>
      <c r="S8328" t="s">
        <v>13942</v>
      </c>
      <c r="T8328">
        <v>1</v>
      </c>
      <c r="U8328" s="2">
        <v>42818.042523148149</v>
      </c>
      <c r="V8328" t="s">
        <v>13942</v>
      </c>
      <c r="W8328" t="s">
        <v>13942</v>
      </c>
      <c r="X8328">
        <v>0</v>
      </c>
      <c r="Y8328" t="s">
        <v>17802</v>
      </c>
      <c r="Z8328" t="s">
        <v>29887</v>
      </c>
      <c r="AA8328">
        <v>6413</v>
      </c>
    </row>
    <row r="8329" spans="1:27">
      <c r="A8329">
        <v>38849</v>
      </c>
      <c r="C8329" t="s">
        <v>430</v>
      </c>
      <c r="D8329">
        <v>0</v>
      </c>
      <c r="E8329" t="s">
        <v>1087</v>
      </c>
      <c r="F8329" t="s">
        <v>1757</v>
      </c>
      <c r="G8329" t="s">
        <v>5934</v>
      </c>
      <c r="H8329">
        <v>332</v>
      </c>
      <c r="K8329">
        <v>0</v>
      </c>
      <c r="O8329" t="b">
        <v>1</v>
      </c>
      <c r="P8329">
        <v>38358</v>
      </c>
      <c r="Q8329">
        <v>1</v>
      </c>
      <c r="R8329">
        <v>388</v>
      </c>
      <c r="S8329" t="s">
        <v>13942</v>
      </c>
      <c r="T8329">
        <v>1</v>
      </c>
      <c r="U8329" s="2">
        <v>42818.124675925923</v>
      </c>
      <c r="V8329" t="s">
        <v>13942</v>
      </c>
      <c r="W8329" t="s">
        <v>13962</v>
      </c>
      <c r="X8329">
        <v>0</v>
      </c>
      <c r="Y8329" t="s">
        <v>17801</v>
      </c>
      <c r="Z8329" t="s">
        <v>29886</v>
      </c>
      <c r="AA8329">
        <v>194382</v>
      </c>
    </row>
    <row r="8330" spans="1:27">
      <c r="A8330">
        <v>38839</v>
      </c>
      <c r="C8330" t="s">
        <v>112</v>
      </c>
      <c r="D8330">
        <v>0</v>
      </c>
      <c r="E8330" t="s">
        <v>766</v>
      </c>
      <c r="F8330" t="s">
        <v>1439</v>
      </c>
      <c r="G8330" t="s">
        <v>5933</v>
      </c>
      <c r="H8330">
        <v>8</v>
      </c>
      <c r="K8330">
        <v>0</v>
      </c>
      <c r="O8330" t="b">
        <v>1</v>
      </c>
      <c r="P8330">
        <v>38338</v>
      </c>
      <c r="Q8330">
        <v>1</v>
      </c>
      <c r="R8330">
        <v>11</v>
      </c>
      <c r="S8330" t="s">
        <v>13942</v>
      </c>
      <c r="T8330">
        <v>1</v>
      </c>
      <c r="U8330" s="2">
        <v>42818.155023148152</v>
      </c>
      <c r="V8330" t="s">
        <v>13942</v>
      </c>
      <c r="W8330" t="s">
        <v>13942</v>
      </c>
      <c r="X8330">
        <v>0</v>
      </c>
      <c r="Y8330" t="s">
        <v>17800</v>
      </c>
      <c r="Z8330" t="s">
        <v>29885</v>
      </c>
      <c r="AA8330">
        <v>15630</v>
      </c>
    </row>
    <row r="8331" spans="1:27">
      <c r="A8331">
        <v>38829</v>
      </c>
      <c r="C8331" t="s">
        <v>54</v>
      </c>
      <c r="D8331">
        <v>0</v>
      </c>
      <c r="E8331" t="s">
        <v>707</v>
      </c>
      <c r="F8331" t="s">
        <v>1385</v>
      </c>
      <c r="G8331" t="s">
        <v>5932</v>
      </c>
      <c r="H8331">
        <v>65</v>
      </c>
      <c r="K8331">
        <v>0</v>
      </c>
      <c r="O8331" t="b">
        <v>1</v>
      </c>
      <c r="P8331">
        <v>38319</v>
      </c>
      <c r="Q8331">
        <v>1</v>
      </c>
      <c r="R8331">
        <v>114</v>
      </c>
      <c r="S8331" t="s">
        <v>13942</v>
      </c>
      <c r="T8331">
        <v>1</v>
      </c>
      <c r="U8331" s="2">
        <v>42818.189444444448</v>
      </c>
      <c r="V8331" t="s">
        <v>13942</v>
      </c>
      <c r="W8331" t="s">
        <v>13980</v>
      </c>
      <c r="X8331">
        <v>0</v>
      </c>
      <c r="Y8331" t="s">
        <v>17799</v>
      </c>
      <c r="Z8331" t="s">
        <v>29884</v>
      </c>
      <c r="AA8331">
        <v>64091</v>
      </c>
    </row>
    <row r="8332" spans="1:27">
      <c r="A8332">
        <v>38819</v>
      </c>
      <c r="C8332" t="s">
        <v>237</v>
      </c>
      <c r="D8332">
        <v>0</v>
      </c>
      <c r="E8332" t="s">
        <v>893</v>
      </c>
      <c r="F8332" t="s">
        <v>1564</v>
      </c>
      <c r="G8332" t="s">
        <v>5931</v>
      </c>
      <c r="H8332">
        <v>6</v>
      </c>
      <c r="K8332">
        <v>0</v>
      </c>
      <c r="O8332" t="b">
        <v>1</v>
      </c>
      <c r="P8332">
        <v>38352</v>
      </c>
      <c r="Q8332">
        <v>1</v>
      </c>
      <c r="R8332">
        <v>27</v>
      </c>
      <c r="S8332" t="s">
        <v>13942</v>
      </c>
      <c r="T8332">
        <v>1</v>
      </c>
      <c r="U8332" s="2">
        <v>42819.300833333327</v>
      </c>
      <c r="V8332" t="s">
        <v>13942</v>
      </c>
      <c r="W8332" t="s">
        <v>13942</v>
      </c>
      <c r="X8332">
        <v>0</v>
      </c>
      <c r="Y8332" t="s">
        <v>17798</v>
      </c>
      <c r="Z8332" t="s">
        <v>29883</v>
      </c>
      <c r="AA8332">
        <v>8851</v>
      </c>
    </row>
    <row r="8333" spans="1:27">
      <c r="A8333">
        <v>38809</v>
      </c>
      <c r="C8333" t="s">
        <v>492</v>
      </c>
      <c r="D8333">
        <v>0</v>
      </c>
      <c r="E8333" t="s">
        <v>1149</v>
      </c>
      <c r="F8333" t="s">
        <v>1819</v>
      </c>
      <c r="G8333" t="s">
        <v>5930</v>
      </c>
      <c r="H8333">
        <v>22</v>
      </c>
      <c r="K8333">
        <v>0</v>
      </c>
      <c r="O8333" t="b">
        <v>1</v>
      </c>
      <c r="P8333">
        <v>38479</v>
      </c>
      <c r="Q8333">
        <v>1</v>
      </c>
      <c r="R8333">
        <v>15</v>
      </c>
      <c r="S8333" t="s">
        <v>13942</v>
      </c>
      <c r="T8333">
        <v>1</v>
      </c>
      <c r="U8333" s="2">
        <v>42820.295601851853</v>
      </c>
      <c r="V8333" t="s">
        <v>13942</v>
      </c>
      <c r="W8333" t="s">
        <v>13942</v>
      </c>
      <c r="X8333">
        <v>0</v>
      </c>
      <c r="Y8333" t="s">
        <v>17797</v>
      </c>
      <c r="Z8333" t="s">
        <v>29882</v>
      </c>
      <c r="AA8333">
        <v>14921</v>
      </c>
    </row>
    <row r="8334" spans="1:27">
      <c r="A8334">
        <v>38799</v>
      </c>
      <c r="C8334" t="s">
        <v>44</v>
      </c>
      <c r="D8334">
        <v>0</v>
      </c>
      <c r="E8334" t="s">
        <v>697</v>
      </c>
      <c r="F8334" t="s">
        <v>1376</v>
      </c>
      <c r="G8334" t="s">
        <v>5929</v>
      </c>
      <c r="H8334">
        <v>5</v>
      </c>
      <c r="K8334">
        <v>0</v>
      </c>
      <c r="O8334" t="b">
        <v>1</v>
      </c>
      <c r="P8334">
        <v>38516</v>
      </c>
      <c r="Q8334">
        <v>1</v>
      </c>
      <c r="R8334">
        <v>5</v>
      </c>
      <c r="S8334" t="s">
        <v>13942</v>
      </c>
      <c r="T8334">
        <v>1</v>
      </c>
      <c r="U8334" s="2">
        <v>42821.062511574077</v>
      </c>
      <c r="V8334" t="s">
        <v>13942</v>
      </c>
      <c r="W8334" t="s">
        <v>13942</v>
      </c>
      <c r="X8334">
        <v>0</v>
      </c>
      <c r="Y8334" t="s">
        <v>17796</v>
      </c>
      <c r="Z8334" t="s">
        <v>29881</v>
      </c>
      <c r="AA8334">
        <v>5126</v>
      </c>
    </row>
    <row r="8335" spans="1:27">
      <c r="A8335">
        <v>38789</v>
      </c>
      <c r="C8335" t="s">
        <v>76</v>
      </c>
      <c r="D8335">
        <v>0</v>
      </c>
      <c r="E8335" t="s">
        <v>729</v>
      </c>
      <c r="F8335" t="s">
        <v>1405</v>
      </c>
      <c r="G8335" t="s">
        <v>5928</v>
      </c>
      <c r="H8335">
        <v>42</v>
      </c>
      <c r="K8335">
        <v>0</v>
      </c>
      <c r="O8335" t="b">
        <v>1</v>
      </c>
      <c r="P8335">
        <v>38421</v>
      </c>
      <c r="Q8335">
        <v>1</v>
      </c>
      <c r="R8335">
        <v>11</v>
      </c>
      <c r="S8335" t="s">
        <v>13942</v>
      </c>
      <c r="T8335">
        <v>1</v>
      </c>
      <c r="U8335" s="2">
        <v>42821.106180555558</v>
      </c>
      <c r="V8335" t="s">
        <v>13942</v>
      </c>
      <c r="W8335" t="s">
        <v>13942</v>
      </c>
      <c r="X8335">
        <v>0</v>
      </c>
      <c r="Y8335" t="s">
        <v>17795</v>
      </c>
      <c r="Z8335" t="s">
        <v>29880</v>
      </c>
      <c r="AA8335">
        <v>121356</v>
      </c>
    </row>
    <row r="8336" spans="1:27">
      <c r="A8336">
        <v>38779</v>
      </c>
      <c r="C8336" t="s">
        <v>361</v>
      </c>
      <c r="D8336">
        <v>0</v>
      </c>
      <c r="E8336" t="s">
        <v>1018</v>
      </c>
      <c r="F8336" t="s">
        <v>1688</v>
      </c>
      <c r="G8336" t="s">
        <v>5927</v>
      </c>
      <c r="H8336">
        <v>30</v>
      </c>
      <c r="K8336">
        <v>0</v>
      </c>
      <c r="O8336" t="b">
        <v>1</v>
      </c>
      <c r="P8336">
        <v>38361</v>
      </c>
      <c r="Q8336">
        <v>1</v>
      </c>
      <c r="R8336">
        <v>35</v>
      </c>
      <c r="S8336" t="s">
        <v>13942</v>
      </c>
      <c r="T8336">
        <v>1</v>
      </c>
      <c r="U8336" s="2">
        <v>42821.180289351847</v>
      </c>
      <c r="V8336" t="s">
        <v>13942</v>
      </c>
      <c r="W8336" t="s">
        <v>13968</v>
      </c>
      <c r="X8336">
        <v>0</v>
      </c>
      <c r="Y8336" t="s">
        <v>17794</v>
      </c>
      <c r="Z8336" t="s">
        <v>29879</v>
      </c>
      <c r="AA8336">
        <v>30257</v>
      </c>
    </row>
    <row r="8337" spans="1:27">
      <c r="A8337">
        <v>38769</v>
      </c>
      <c r="C8337" t="s">
        <v>312</v>
      </c>
      <c r="D8337">
        <v>0</v>
      </c>
      <c r="E8337" t="s">
        <v>969</v>
      </c>
      <c r="F8337" t="s">
        <v>1639</v>
      </c>
      <c r="G8337" t="s">
        <v>5926</v>
      </c>
      <c r="H8337">
        <v>26</v>
      </c>
      <c r="K8337">
        <v>0</v>
      </c>
      <c r="O8337" t="b">
        <v>1</v>
      </c>
      <c r="P8337">
        <v>38529</v>
      </c>
      <c r="Q8337">
        <v>1</v>
      </c>
      <c r="R8337">
        <v>18</v>
      </c>
      <c r="S8337" t="s">
        <v>13942</v>
      </c>
      <c r="T8337">
        <v>1</v>
      </c>
      <c r="U8337" s="2">
        <v>42821.311608796299</v>
      </c>
      <c r="V8337" t="s">
        <v>13942</v>
      </c>
      <c r="W8337" t="s">
        <v>13964</v>
      </c>
      <c r="X8337">
        <v>0</v>
      </c>
      <c r="Y8337" t="s">
        <v>17793</v>
      </c>
      <c r="Z8337" t="s">
        <v>29878</v>
      </c>
      <c r="AA8337">
        <v>16973</v>
      </c>
    </row>
    <row r="8338" spans="1:27">
      <c r="A8338">
        <v>38759</v>
      </c>
      <c r="C8338" t="s">
        <v>112</v>
      </c>
      <c r="D8338">
        <v>0</v>
      </c>
      <c r="E8338" t="s">
        <v>766</v>
      </c>
      <c r="F8338" t="s">
        <v>1439</v>
      </c>
      <c r="G8338" t="s">
        <v>5925</v>
      </c>
      <c r="H8338">
        <v>14</v>
      </c>
      <c r="K8338">
        <v>0</v>
      </c>
      <c r="O8338" t="b">
        <v>1</v>
      </c>
      <c r="P8338">
        <v>37481</v>
      </c>
      <c r="Q8338">
        <v>1</v>
      </c>
      <c r="R8338">
        <v>19</v>
      </c>
      <c r="S8338" t="s">
        <v>13942</v>
      </c>
      <c r="T8338">
        <v>1</v>
      </c>
      <c r="U8338" s="2">
        <v>42822.056608796287</v>
      </c>
      <c r="V8338" t="s">
        <v>13942</v>
      </c>
      <c r="W8338" t="s">
        <v>13942</v>
      </c>
      <c r="X8338">
        <v>0</v>
      </c>
      <c r="Y8338" t="s">
        <v>17792</v>
      </c>
      <c r="Z8338" t="s">
        <v>29877</v>
      </c>
      <c r="AA8338">
        <v>28898</v>
      </c>
    </row>
    <row r="8339" spans="1:27">
      <c r="A8339">
        <v>38749</v>
      </c>
      <c r="C8339" t="s">
        <v>76</v>
      </c>
      <c r="D8339">
        <v>0</v>
      </c>
      <c r="E8339" t="s">
        <v>729</v>
      </c>
      <c r="F8339" t="s">
        <v>1405</v>
      </c>
      <c r="G8339" t="s">
        <v>5924</v>
      </c>
      <c r="H8339">
        <v>11</v>
      </c>
      <c r="K8339">
        <v>0</v>
      </c>
      <c r="O8339" t="b">
        <v>1</v>
      </c>
      <c r="P8339">
        <v>38545</v>
      </c>
      <c r="Q8339">
        <v>1</v>
      </c>
      <c r="R8339">
        <v>12</v>
      </c>
      <c r="S8339" t="s">
        <v>13942</v>
      </c>
      <c r="T8339">
        <v>1</v>
      </c>
      <c r="U8339" s="2">
        <v>42822.075659722221</v>
      </c>
      <c r="V8339" t="s">
        <v>13942</v>
      </c>
      <c r="W8339" t="s">
        <v>13942</v>
      </c>
      <c r="X8339">
        <v>0</v>
      </c>
      <c r="Y8339" t="s">
        <v>17791</v>
      </c>
      <c r="Z8339" t="s">
        <v>29876</v>
      </c>
      <c r="AA8339">
        <v>16672</v>
      </c>
    </row>
    <row r="8340" spans="1:27">
      <c r="A8340">
        <v>38739</v>
      </c>
      <c r="C8340" t="s">
        <v>44</v>
      </c>
      <c r="D8340">
        <v>0</v>
      </c>
      <c r="E8340" t="s">
        <v>697</v>
      </c>
      <c r="F8340" t="s">
        <v>1376</v>
      </c>
      <c r="G8340" t="s">
        <v>5923</v>
      </c>
      <c r="H8340">
        <v>65</v>
      </c>
      <c r="K8340">
        <v>0</v>
      </c>
      <c r="O8340" t="b">
        <v>1</v>
      </c>
      <c r="P8340">
        <v>38536</v>
      </c>
      <c r="Q8340">
        <v>1</v>
      </c>
      <c r="R8340">
        <v>18</v>
      </c>
      <c r="S8340" t="s">
        <v>13942</v>
      </c>
      <c r="T8340">
        <v>1</v>
      </c>
      <c r="U8340" s="2">
        <v>42822.339386574073</v>
      </c>
      <c r="V8340" t="s">
        <v>13942</v>
      </c>
      <c r="W8340" t="s">
        <v>13942</v>
      </c>
      <c r="X8340">
        <v>0</v>
      </c>
      <c r="Y8340" t="s">
        <v>17790</v>
      </c>
      <c r="Z8340" t="s">
        <v>29875</v>
      </c>
      <c r="AA8340">
        <v>20493</v>
      </c>
    </row>
    <row r="8341" spans="1:27">
      <c r="A8341">
        <v>38729</v>
      </c>
      <c r="C8341" t="s">
        <v>184</v>
      </c>
      <c r="D8341">
        <v>0</v>
      </c>
      <c r="E8341" t="s">
        <v>839</v>
      </c>
      <c r="F8341" t="s">
        <v>1511</v>
      </c>
      <c r="G8341" t="s">
        <v>5922</v>
      </c>
      <c r="H8341">
        <v>22</v>
      </c>
      <c r="K8341">
        <v>0</v>
      </c>
      <c r="O8341" t="b">
        <v>1</v>
      </c>
      <c r="P8341">
        <v>38481</v>
      </c>
      <c r="Q8341">
        <v>1</v>
      </c>
      <c r="R8341">
        <v>14</v>
      </c>
      <c r="S8341" t="s">
        <v>13942</v>
      </c>
      <c r="T8341">
        <v>1</v>
      </c>
      <c r="U8341" s="2">
        <v>42823.120057870372</v>
      </c>
      <c r="V8341" t="s">
        <v>13942</v>
      </c>
      <c r="W8341" t="s">
        <v>13991</v>
      </c>
      <c r="X8341">
        <v>0</v>
      </c>
      <c r="Y8341" t="s">
        <v>17789</v>
      </c>
      <c r="Z8341" t="s">
        <v>29874</v>
      </c>
      <c r="AA8341">
        <v>6867</v>
      </c>
    </row>
    <row r="8342" spans="1:27">
      <c r="A8342">
        <v>38719</v>
      </c>
      <c r="C8342" t="s">
        <v>44</v>
      </c>
      <c r="D8342">
        <v>0</v>
      </c>
      <c r="E8342" t="s">
        <v>697</v>
      </c>
      <c r="F8342" t="s">
        <v>1376</v>
      </c>
      <c r="G8342" t="s">
        <v>5921</v>
      </c>
      <c r="H8342">
        <v>7</v>
      </c>
      <c r="K8342">
        <v>0</v>
      </c>
      <c r="O8342" t="b">
        <v>1</v>
      </c>
      <c r="P8342">
        <v>38573</v>
      </c>
      <c r="Q8342">
        <v>1</v>
      </c>
      <c r="R8342">
        <v>3</v>
      </c>
      <c r="S8342" t="s">
        <v>13942</v>
      </c>
      <c r="T8342">
        <v>1</v>
      </c>
      <c r="U8342" s="2">
        <v>42823.128113425933</v>
      </c>
      <c r="V8342" t="s">
        <v>13942</v>
      </c>
      <c r="W8342" t="s">
        <v>13942</v>
      </c>
      <c r="X8342">
        <v>0</v>
      </c>
      <c r="Y8342" t="s">
        <v>17788</v>
      </c>
      <c r="Z8342" t="s">
        <v>29873</v>
      </c>
      <c r="AA8342">
        <v>4597</v>
      </c>
    </row>
    <row r="8343" spans="1:27">
      <c r="A8343">
        <v>38709</v>
      </c>
      <c r="C8343" t="s">
        <v>160</v>
      </c>
      <c r="D8343">
        <v>0</v>
      </c>
      <c r="E8343" t="s">
        <v>814</v>
      </c>
      <c r="F8343" t="s">
        <v>1486</v>
      </c>
      <c r="G8343" t="s">
        <v>5920</v>
      </c>
      <c r="H8343">
        <v>39</v>
      </c>
      <c r="K8343">
        <v>0</v>
      </c>
      <c r="O8343" t="b">
        <v>1</v>
      </c>
      <c r="P8343">
        <v>38526</v>
      </c>
      <c r="Q8343">
        <v>1</v>
      </c>
      <c r="R8343">
        <v>164</v>
      </c>
      <c r="S8343" t="s">
        <v>13942</v>
      </c>
      <c r="T8343">
        <v>1</v>
      </c>
      <c r="U8343" s="2">
        <v>42823.15898148148</v>
      </c>
      <c r="V8343" t="s">
        <v>13942</v>
      </c>
      <c r="W8343" t="s">
        <v>13985</v>
      </c>
      <c r="X8343">
        <v>0</v>
      </c>
      <c r="Y8343" t="s">
        <v>17787</v>
      </c>
      <c r="Z8343" t="s">
        <v>29872</v>
      </c>
      <c r="AA8343">
        <v>33122</v>
      </c>
    </row>
    <row r="8344" spans="1:27">
      <c r="A8344">
        <v>38699</v>
      </c>
      <c r="C8344" t="s">
        <v>481</v>
      </c>
      <c r="D8344">
        <v>0</v>
      </c>
      <c r="E8344" t="s">
        <v>1138</v>
      </c>
      <c r="F8344" t="s">
        <v>1808</v>
      </c>
      <c r="G8344" t="s">
        <v>5919</v>
      </c>
      <c r="H8344">
        <v>73</v>
      </c>
      <c r="K8344">
        <v>0</v>
      </c>
      <c r="O8344" t="b">
        <v>1</v>
      </c>
      <c r="P8344">
        <v>38543</v>
      </c>
      <c r="Q8344">
        <v>1</v>
      </c>
      <c r="R8344">
        <v>40</v>
      </c>
      <c r="S8344" t="s">
        <v>13942</v>
      </c>
      <c r="T8344">
        <v>1</v>
      </c>
      <c r="U8344" s="2">
        <v>42823.170995370368</v>
      </c>
      <c r="V8344" t="s">
        <v>13942</v>
      </c>
      <c r="W8344" t="s">
        <v>13962</v>
      </c>
      <c r="X8344">
        <v>0</v>
      </c>
      <c r="Y8344" t="s">
        <v>17786</v>
      </c>
      <c r="Z8344" t="s">
        <v>29871</v>
      </c>
      <c r="AA8344">
        <v>24503</v>
      </c>
    </row>
    <row r="8345" spans="1:27">
      <c r="A8345">
        <v>38689</v>
      </c>
      <c r="C8345" t="s">
        <v>54</v>
      </c>
      <c r="D8345">
        <v>0</v>
      </c>
      <c r="E8345" t="s">
        <v>707</v>
      </c>
      <c r="F8345" t="s">
        <v>1385</v>
      </c>
      <c r="G8345" t="s">
        <v>5918</v>
      </c>
      <c r="H8345">
        <v>30</v>
      </c>
      <c r="K8345">
        <v>0</v>
      </c>
      <c r="O8345" t="b">
        <v>1</v>
      </c>
      <c r="P8345">
        <v>38586</v>
      </c>
      <c r="Q8345">
        <v>1</v>
      </c>
      <c r="R8345">
        <v>15</v>
      </c>
      <c r="S8345" t="s">
        <v>13942</v>
      </c>
      <c r="T8345">
        <v>1</v>
      </c>
      <c r="U8345" s="2">
        <v>42823.386550925927</v>
      </c>
      <c r="V8345" t="s">
        <v>13942</v>
      </c>
      <c r="W8345" t="s">
        <v>13942</v>
      </c>
      <c r="X8345">
        <v>0</v>
      </c>
      <c r="Y8345" t="s">
        <v>17785</v>
      </c>
      <c r="Z8345" t="s">
        <v>29870</v>
      </c>
      <c r="AA8345">
        <v>19234</v>
      </c>
    </row>
    <row r="8346" spans="1:27">
      <c r="A8346">
        <v>38679</v>
      </c>
      <c r="C8346" t="s">
        <v>237</v>
      </c>
      <c r="D8346">
        <v>0</v>
      </c>
      <c r="E8346" t="s">
        <v>893</v>
      </c>
      <c r="F8346" t="s">
        <v>1564</v>
      </c>
      <c r="G8346" t="s">
        <v>5917</v>
      </c>
      <c r="H8346">
        <v>3</v>
      </c>
      <c r="K8346">
        <v>0</v>
      </c>
      <c r="O8346" t="b">
        <v>1</v>
      </c>
      <c r="P8346">
        <v>38583</v>
      </c>
      <c r="Q8346">
        <v>1</v>
      </c>
      <c r="R8346">
        <v>22</v>
      </c>
      <c r="S8346" t="s">
        <v>13942</v>
      </c>
      <c r="T8346">
        <v>1</v>
      </c>
      <c r="U8346" s="2">
        <v>42823.400231481479</v>
      </c>
      <c r="V8346" t="s">
        <v>13942</v>
      </c>
      <c r="W8346" t="s">
        <v>13942</v>
      </c>
      <c r="X8346">
        <v>0</v>
      </c>
      <c r="Y8346" t="s">
        <v>17784</v>
      </c>
      <c r="Z8346" t="s">
        <v>29869</v>
      </c>
      <c r="AA8346">
        <v>7246</v>
      </c>
    </row>
    <row r="8347" spans="1:27">
      <c r="A8347">
        <v>38669</v>
      </c>
      <c r="C8347" t="s">
        <v>44</v>
      </c>
      <c r="D8347">
        <v>0</v>
      </c>
      <c r="E8347" t="s">
        <v>697</v>
      </c>
      <c r="F8347" t="s">
        <v>1376</v>
      </c>
      <c r="G8347" t="s">
        <v>5916</v>
      </c>
      <c r="H8347">
        <v>51</v>
      </c>
      <c r="K8347">
        <v>0</v>
      </c>
      <c r="O8347" t="b">
        <v>1</v>
      </c>
      <c r="P8347">
        <v>38581</v>
      </c>
      <c r="Q8347">
        <v>1</v>
      </c>
      <c r="R8347">
        <v>111</v>
      </c>
      <c r="S8347" t="s">
        <v>13942</v>
      </c>
      <c r="T8347">
        <v>1</v>
      </c>
      <c r="U8347" s="2">
        <v>42823.404166666667</v>
      </c>
      <c r="V8347" t="s">
        <v>13942</v>
      </c>
      <c r="W8347" t="s">
        <v>13942</v>
      </c>
      <c r="X8347">
        <v>0</v>
      </c>
      <c r="Y8347" t="s">
        <v>17783</v>
      </c>
      <c r="Z8347" t="s">
        <v>29868</v>
      </c>
      <c r="AA8347">
        <v>42819</v>
      </c>
    </row>
    <row r="8348" spans="1:27">
      <c r="A8348">
        <v>38659</v>
      </c>
      <c r="C8348" t="s">
        <v>77</v>
      </c>
      <c r="D8348">
        <v>0</v>
      </c>
      <c r="E8348" t="s">
        <v>730</v>
      </c>
      <c r="F8348" t="s">
        <v>730</v>
      </c>
      <c r="G8348" t="s">
        <v>5915</v>
      </c>
      <c r="H8348">
        <v>41</v>
      </c>
      <c r="K8348">
        <v>0</v>
      </c>
      <c r="O8348" t="b">
        <v>1</v>
      </c>
      <c r="P8348">
        <v>38572</v>
      </c>
      <c r="Q8348">
        <v>1</v>
      </c>
      <c r="R8348">
        <v>42</v>
      </c>
      <c r="S8348" t="s">
        <v>13942</v>
      </c>
      <c r="T8348">
        <v>1</v>
      </c>
      <c r="U8348" s="2">
        <v>42824.113437499997</v>
      </c>
      <c r="V8348" t="s">
        <v>13942</v>
      </c>
      <c r="W8348" t="s">
        <v>13967</v>
      </c>
      <c r="X8348">
        <v>0</v>
      </c>
      <c r="Y8348" t="s">
        <v>17782</v>
      </c>
      <c r="Z8348" t="s">
        <v>29867</v>
      </c>
      <c r="AA8348">
        <v>11429</v>
      </c>
    </row>
    <row r="8349" spans="1:27">
      <c r="A8349">
        <v>38649</v>
      </c>
      <c r="C8349" t="s">
        <v>238</v>
      </c>
      <c r="D8349">
        <v>0</v>
      </c>
      <c r="E8349" t="s">
        <v>894</v>
      </c>
      <c r="F8349" t="s">
        <v>1565</v>
      </c>
      <c r="G8349" t="s">
        <v>5914</v>
      </c>
      <c r="H8349">
        <v>6</v>
      </c>
      <c r="K8349">
        <v>0</v>
      </c>
      <c r="O8349" t="b">
        <v>1</v>
      </c>
      <c r="P8349">
        <v>38533</v>
      </c>
      <c r="Q8349">
        <v>1</v>
      </c>
      <c r="R8349">
        <v>8</v>
      </c>
      <c r="S8349" t="s">
        <v>13942</v>
      </c>
      <c r="T8349">
        <v>1</v>
      </c>
      <c r="U8349" s="2">
        <v>42824.140833333331</v>
      </c>
      <c r="V8349" t="s">
        <v>13942</v>
      </c>
      <c r="W8349" t="s">
        <v>13966</v>
      </c>
      <c r="X8349">
        <v>0</v>
      </c>
      <c r="Y8349" t="s">
        <v>17781</v>
      </c>
      <c r="Z8349" t="s">
        <v>29866</v>
      </c>
      <c r="AA8349">
        <v>7273</v>
      </c>
    </row>
    <row r="8350" spans="1:27">
      <c r="A8350">
        <v>38639</v>
      </c>
      <c r="C8350" t="s">
        <v>489</v>
      </c>
      <c r="D8350">
        <v>0</v>
      </c>
      <c r="E8350" t="s">
        <v>1146</v>
      </c>
      <c r="F8350" t="s">
        <v>1816</v>
      </c>
      <c r="G8350" t="s">
        <v>5913</v>
      </c>
      <c r="H8350">
        <v>26</v>
      </c>
      <c r="K8350">
        <v>0</v>
      </c>
      <c r="O8350" t="b">
        <v>1</v>
      </c>
      <c r="P8350">
        <v>38535</v>
      </c>
      <c r="Q8350">
        <v>1</v>
      </c>
      <c r="R8350">
        <v>65</v>
      </c>
      <c r="S8350" t="s">
        <v>13942</v>
      </c>
      <c r="T8350">
        <v>1</v>
      </c>
      <c r="U8350" s="2">
        <v>42824.172152777777</v>
      </c>
      <c r="V8350" t="s">
        <v>13942</v>
      </c>
      <c r="W8350" t="s">
        <v>13976</v>
      </c>
      <c r="X8350">
        <v>0</v>
      </c>
      <c r="Y8350" t="s">
        <v>17780</v>
      </c>
      <c r="Z8350" t="s">
        <v>29865</v>
      </c>
      <c r="AA8350">
        <v>27572</v>
      </c>
    </row>
    <row r="8351" spans="1:27">
      <c r="A8351">
        <v>38629</v>
      </c>
      <c r="C8351" t="s">
        <v>40</v>
      </c>
      <c r="D8351">
        <v>0</v>
      </c>
      <c r="E8351" t="s">
        <v>693</v>
      </c>
      <c r="F8351" t="s">
        <v>1372</v>
      </c>
      <c r="G8351" t="s">
        <v>5912</v>
      </c>
      <c r="H8351">
        <v>0</v>
      </c>
      <c r="K8351">
        <v>0</v>
      </c>
      <c r="O8351" t="b">
        <v>1</v>
      </c>
      <c r="P8351">
        <v>38604</v>
      </c>
      <c r="Q8351">
        <v>1</v>
      </c>
      <c r="R8351">
        <v>5</v>
      </c>
      <c r="S8351" t="s">
        <v>13942</v>
      </c>
      <c r="T8351">
        <v>1</v>
      </c>
      <c r="U8351" s="2">
        <v>42824.210451388892</v>
      </c>
      <c r="V8351" t="s">
        <v>13942</v>
      </c>
      <c r="W8351" t="s">
        <v>13994</v>
      </c>
      <c r="X8351">
        <v>0</v>
      </c>
      <c r="Y8351" t="s">
        <v>17779</v>
      </c>
      <c r="Z8351" t="s">
        <v>29864</v>
      </c>
      <c r="AA8351">
        <v>7732</v>
      </c>
    </row>
    <row r="8352" spans="1:27">
      <c r="A8352">
        <v>38619</v>
      </c>
      <c r="C8352" t="s">
        <v>44</v>
      </c>
      <c r="D8352">
        <v>0</v>
      </c>
      <c r="E8352" t="s">
        <v>697</v>
      </c>
      <c r="F8352" t="s">
        <v>1376</v>
      </c>
      <c r="G8352" t="s">
        <v>5911</v>
      </c>
      <c r="H8352">
        <v>2</v>
      </c>
      <c r="K8352">
        <v>0</v>
      </c>
      <c r="O8352" t="b">
        <v>1</v>
      </c>
      <c r="P8352">
        <v>38625</v>
      </c>
      <c r="Q8352">
        <v>1</v>
      </c>
      <c r="R8352">
        <v>4</v>
      </c>
      <c r="S8352" t="s">
        <v>13942</v>
      </c>
      <c r="T8352">
        <v>1</v>
      </c>
      <c r="U8352" s="2">
        <v>42825.148726851847</v>
      </c>
      <c r="V8352" t="s">
        <v>13942</v>
      </c>
      <c r="W8352" t="s">
        <v>13942</v>
      </c>
      <c r="X8352">
        <v>0</v>
      </c>
      <c r="Y8352" t="s">
        <v>17778</v>
      </c>
      <c r="Z8352" t="s">
        <v>29863</v>
      </c>
      <c r="AA8352">
        <v>3524</v>
      </c>
    </row>
    <row r="8353" spans="1:27">
      <c r="A8353">
        <v>38609</v>
      </c>
      <c r="C8353" t="s">
        <v>489</v>
      </c>
      <c r="D8353">
        <v>0</v>
      </c>
      <c r="E8353" t="s">
        <v>1146</v>
      </c>
      <c r="F8353" t="s">
        <v>1816</v>
      </c>
      <c r="G8353" t="s">
        <v>5910</v>
      </c>
      <c r="H8353">
        <v>50</v>
      </c>
      <c r="K8353">
        <v>0</v>
      </c>
      <c r="O8353" t="b">
        <v>1</v>
      </c>
      <c r="P8353">
        <v>38537</v>
      </c>
      <c r="Q8353">
        <v>1</v>
      </c>
      <c r="R8353">
        <v>27</v>
      </c>
      <c r="S8353" t="s">
        <v>13942</v>
      </c>
      <c r="T8353">
        <v>1</v>
      </c>
      <c r="U8353" s="2">
        <v>42825.166747685187</v>
      </c>
      <c r="V8353" t="s">
        <v>13942</v>
      </c>
      <c r="W8353" t="s">
        <v>13968</v>
      </c>
      <c r="X8353">
        <v>0</v>
      </c>
      <c r="Y8353" t="s">
        <v>17777</v>
      </c>
      <c r="Z8353" t="s">
        <v>29862</v>
      </c>
      <c r="AA8353">
        <v>14092</v>
      </c>
    </row>
    <row r="8354" spans="1:27">
      <c r="A8354">
        <v>38599</v>
      </c>
      <c r="C8354" t="s">
        <v>485</v>
      </c>
      <c r="D8354">
        <v>0</v>
      </c>
      <c r="E8354" t="s">
        <v>1142</v>
      </c>
      <c r="F8354" t="s">
        <v>1812</v>
      </c>
      <c r="G8354" t="s">
        <v>5909</v>
      </c>
      <c r="H8354">
        <v>44</v>
      </c>
      <c r="K8354">
        <v>0</v>
      </c>
      <c r="O8354" t="b">
        <v>1</v>
      </c>
      <c r="P8354">
        <v>38532</v>
      </c>
      <c r="Q8354">
        <v>1</v>
      </c>
      <c r="R8354">
        <v>66</v>
      </c>
      <c r="S8354" t="s">
        <v>13942</v>
      </c>
      <c r="T8354">
        <v>1</v>
      </c>
      <c r="U8354" s="2">
        <v>42825.231608796297</v>
      </c>
      <c r="V8354" t="s">
        <v>13942</v>
      </c>
      <c r="W8354" t="s">
        <v>13942</v>
      </c>
      <c r="X8354">
        <v>0</v>
      </c>
      <c r="Y8354" t="s">
        <v>17776</v>
      </c>
      <c r="Z8354" t="s">
        <v>29861</v>
      </c>
      <c r="AA8354">
        <v>26055</v>
      </c>
    </row>
    <row r="8355" spans="1:27">
      <c r="A8355">
        <v>38589</v>
      </c>
      <c r="C8355" t="s">
        <v>44</v>
      </c>
      <c r="D8355">
        <v>0</v>
      </c>
      <c r="E8355" t="s">
        <v>697</v>
      </c>
      <c r="F8355" t="s">
        <v>1376</v>
      </c>
      <c r="G8355" t="s">
        <v>5908</v>
      </c>
      <c r="H8355">
        <v>169</v>
      </c>
      <c r="K8355">
        <v>0</v>
      </c>
      <c r="O8355" t="b">
        <v>1</v>
      </c>
      <c r="P8355">
        <v>38626</v>
      </c>
      <c r="Q8355">
        <v>1</v>
      </c>
      <c r="R8355">
        <v>36</v>
      </c>
      <c r="S8355" t="s">
        <v>13942</v>
      </c>
      <c r="T8355">
        <v>1</v>
      </c>
      <c r="U8355" s="2">
        <v>42826.066643518519</v>
      </c>
      <c r="V8355" t="s">
        <v>13942</v>
      </c>
      <c r="W8355" t="s">
        <v>13942</v>
      </c>
      <c r="X8355">
        <v>0</v>
      </c>
      <c r="Y8355" t="s">
        <v>17775</v>
      </c>
      <c r="Z8355" t="s">
        <v>29860</v>
      </c>
      <c r="AA8355">
        <v>27908</v>
      </c>
    </row>
    <row r="8356" spans="1:27">
      <c r="A8356">
        <v>38579</v>
      </c>
      <c r="C8356" t="s">
        <v>468</v>
      </c>
      <c r="D8356">
        <v>0</v>
      </c>
      <c r="E8356" t="s">
        <v>1125</v>
      </c>
      <c r="F8356" t="s">
        <v>1795</v>
      </c>
      <c r="G8356" t="s">
        <v>5907</v>
      </c>
      <c r="H8356">
        <v>20</v>
      </c>
      <c r="K8356">
        <v>0</v>
      </c>
      <c r="O8356" t="b">
        <v>1</v>
      </c>
      <c r="P8356">
        <v>38631</v>
      </c>
      <c r="Q8356">
        <v>1</v>
      </c>
      <c r="R8356">
        <v>82</v>
      </c>
      <c r="S8356" t="s">
        <v>13942</v>
      </c>
      <c r="T8356">
        <v>1</v>
      </c>
      <c r="U8356" s="2">
        <v>42826.125925925917</v>
      </c>
      <c r="V8356" t="s">
        <v>13942</v>
      </c>
      <c r="W8356" t="s">
        <v>13942</v>
      </c>
      <c r="X8356">
        <v>0</v>
      </c>
      <c r="Y8356" t="s">
        <v>17774</v>
      </c>
      <c r="Z8356" t="s">
        <v>29859</v>
      </c>
      <c r="AA8356">
        <v>18492</v>
      </c>
    </row>
    <row r="8357" spans="1:27">
      <c r="A8357">
        <v>38569</v>
      </c>
      <c r="C8357" t="s">
        <v>378</v>
      </c>
      <c r="D8357">
        <v>0</v>
      </c>
      <c r="E8357" t="s">
        <v>1035</v>
      </c>
      <c r="F8357" t="s">
        <v>1705</v>
      </c>
      <c r="G8357" t="s">
        <v>5906</v>
      </c>
      <c r="H8357">
        <v>34</v>
      </c>
      <c r="K8357">
        <v>0</v>
      </c>
      <c r="O8357" t="b">
        <v>1</v>
      </c>
      <c r="P8357">
        <v>38339</v>
      </c>
      <c r="Q8357">
        <v>1</v>
      </c>
      <c r="R8357">
        <v>25</v>
      </c>
      <c r="S8357" t="s">
        <v>13942</v>
      </c>
      <c r="T8357">
        <v>1</v>
      </c>
      <c r="U8357" s="2">
        <v>42826.272256944438</v>
      </c>
      <c r="V8357" t="s">
        <v>13942</v>
      </c>
      <c r="W8357" t="s">
        <v>13968</v>
      </c>
      <c r="X8357">
        <v>0</v>
      </c>
      <c r="Y8357" t="s">
        <v>17773</v>
      </c>
      <c r="Z8357" t="s">
        <v>29858</v>
      </c>
      <c r="AA8357">
        <v>14053</v>
      </c>
    </row>
    <row r="8358" spans="1:27">
      <c r="A8358">
        <v>38559</v>
      </c>
      <c r="C8358" t="s">
        <v>307</v>
      </c>
      <c r="D8358">
        <v>0</v>
      </c>
      <c r="E8358" t="s">
        <v>963</v>
      </c>
      <c r="F8358" t="s">
        <v>1633</v>
      </c>
      <c r="G8358" t="s">
        <v>5905</v>
      </c>
      <c r="H8358">
        <v>18</v>
      </c>
      <c r="K8358">
        <v>0</v>
      </c>
      <c r="O8358" t="b">
        <v>1</v>
      </c>
      <c r="P8358">
        <v>38531</v>
      </c>
      <c r="Q8358">
        <v>1</v>
      </c>
      <c r="R8358">
        <v>28</v>
      </c>
      <c r="S8358" t="s">
        <v>13942</v>
      </c>
      <c r="T8358">
        <v>1</v>
      </c>
      <c r="U8358" s="2">
        <v>42827.084618055553</v>
      </c>
      <c r="V8358" t="s">
        <v>13942</v>
      </c>
      <c r="W8358" t="s">
        <v>13942</v>
      </c>
      <c r="X8358">
        <v>0</v>
      </c>
      <c r="Y8358" t="s">
        <v>17772</v>
      </c>
      <c r="Z8358" t="s">
        <v>29857</v>
      </c>
      <c r="AA8358">
        <v>7585</v>
      </c>
    </row>
    <row r="8359" spans="1:27">
      <c r="A8359">
        <v>38549</v>
      </c>
      <c r="C8359" t="s">
        <v>45</v>
      </c>
      <c r="D8359">
        <v>0</v>
      </c>
      <c r="E8359" t="s">
        <v>698</v>
      </c>
      <c r="F8359" t="s">
        <v>1377</v>
      </c>
      <c r="G8359" t="s">
        <v>5904</v>
      </c>
      <c r="H8359">
        <v>6</v>
      </c>
      <c r="K8359">
        <v>0</v>
      </c>
      <c r="O8359" t="b">
        <v>1</v>
      </c>
      <c r="P8359">
        <v>38627</v>
      </c>
      <c r="Q8359">
        <v>1</v>
      </c>
      <c r="R8359">
        <v>3</v>
      </c>
      <c r="S8359" t="s">
        <v>13942</v>
      </c>
      <c r="T8359">
        <v>1</v>
      </c>
      <c r="U8359" s="2">
        <v>42827.150300925918</v>
      </c>
      <c r="V8359" t="s">
        <v>13942</v>
      </c>
      <c r="W8359" t="s">
        <v>13942</v>
      </c>
      <c r="X8359">
        <v>0</v>
      </c>
      <c r="Y8359" t="s">
        <v>17771</v>
      </c>
      <c r="Z8359" t="s">
        <v>29856</v>
      </c>
      <c r="AA8359">
        <v>8533</v>
      </c>
    </row>
    <row r="8360" spans="1:27">
      <c r="A8360">
        <v>38539</v>
      </c>
      <c r="C8360" t="s">
        <v>44</v>
      </c>
      <c r="D8360">
        <v>0</v>
      </c>
      <c r="E8360" t="s">
        <v>697</v>
      </c>
      <c r="F8360" t="s">
        <v>1376</v>
      </c>
      <c r="G8360" t="s">
        <v>5903</v>
      </c>
      <c r="H8360">
        <v>1</v>
      </c>
      <c r="K8360">
        <v>0</v>
      </c>
      <c r="O8360" t="b">
        <v>1</v>
      </c>
      <c r="P8360">
        <v>38663</v>
      </c>
      <c r="Q8360">
        <v>1</v>
      </c>
      <c r="R8360">
        <v>2</v>
      </c>
      <c r="S8360" t="s">
        <v>13942</v>
      </c>
      <c r="T8360">
        <v>1</v>
      </c>
      <c r="U8360" s="2">
        <v>42828.104502314818</v>
      </c>
      <c r="V8360" t="s">
        <v>13942</v>
      </c>
      <c r="W8360" t="s">
        <v>13942</v>
      </c>
      <c r="X8360">
        <v>0</v>
      </c>
      <c r="Y8360" t="s">
        <v>17770</v>
      </c>
      <c r="Z8360" t="s">
        <v>29855</v>
      </c>
      <c r="AA8360">
        <v>2895</v>
      </c>
    </row>
    <row r="8361" spans="1:27">
      <c r="A8361">
        <v>38529</v>
      </c>
      <c r="C8361" t="s">
        <v>378</v>
      </c>
      <c r="D8361">
        <v>0</v>
      </c>
      <c r="E8361" t="s">
        <v>1035</v>
      </c>
      <c r="F8361" t="s">
        <v>1705</v>
      </c>
      <c r="G8361" t="s">
        <v>5902</v>
      </c>
      <c r="H8361">
        <v>21</v>
      </c>
      <c r="K8361">
        <v>0</v>
      </c>
      <c r="O8361" t="b">
        <v>1</v>
      </c>
      <c r="P8361">
        <v>38575</v>
      </c>
      <c r="Q8361">
        <v>1</v>
      </c>
      <c r="R8361">
        <v>9</v>
      </c>
      <c r="S8361" t="s">
        <v>13942</v>
      </c>
      <c r="T8361">
        <v>1</v>
      </c>
      <c r="U8361" s="2">
        <v>42828.125381944446</v>
      </c>
      <c r="V8361" t="s">
        <v>13942</v>
      </c>
      <c r="W8361" t="s">
        <v>13968</v>
      </c>
      <c r="X8361">
        <v>0</v>
      </c>
      <c r="Y8361" t="s">
        <v>17769</v>
      </c>
      <c r="Z8361" t="s">
        <v>29854</v>
      </c>
      <c r="AA8361">
        <v>15325</v>
      </c>
    </row>
    <row r="8362" spans="1:27">
      <c r="A8362">
        <v>38519</v>
      </c>
      <c r="C8362" t="s">
        <v>82</v>
      </c>
      <c r="D8362">
        <v>0</v>
      </c>
      <c r="E8362" t="s">
        <v>735</v>
      </c>
      <c r="F8362" t="s">
        <v>1410</v>
      </c>
      <c r="G8362" t="s">
        <v>5901</v>
      </c>
      <c r="H8362">
        <v>6</v>
      </c>
      <c r="K8362">
        <v>0</v>
      </c>
      <c r="O8362" t="b">
        <v>1</v>
      </c>
      <c r="P8362">
        <v>38629</v>
      </c>
      <c r="Q8362">
        <v>1</v>
      </c>
      <c r="R8362">
        <v>13</v>
      </c>
      <c r="S8362" t="s">
        <v>13942</v>
      </c>
      <c r="T8362">
        <v>1</v>
      </c>
      <c r="U8362" s="2">
        <v>42828.193553240737</v>
      </c>
      <c r="V8362" t="s">
        <v>13942</v>
      </c>
      <c r="W8362" t="s">
        <v>13942</v>
      </c>
      <c r="X8362">
        <v>0</v>
      </c>
      <c r="Y8362" t="s">
        <v>17768</v>
      </c>
      <c r="Z8362" t="s">
        <v>29853</v>
      </c>
      <c r="AA8362">
        <v>8705</v>
      </c>
    </row>
    <row r="8363" spans="1:27">
      <c r="A8363">
        <v>38509</v>
      </c>
      <c r="C8363" t="s">
        <v>191</v>
      </c>
      <c r="D8363">
        <v>0</v>
      </c>
      <c r="E8363" t="s">
        <v>846</v>
      </c>
      <c r="F8363" t="s">
        <v>1518</v>
      </c>
      <c r="G8363" t="s">
        <v>5900</v>
      </c>
      <c r="H8363">
        <v>3</v>
      </c>
      <c r="K8363">
        <v>0</v>
      </c>
      <c r="O8363" t="b">
        <v>1</v>
      </c>
      <c r="P8363">
        <v>38498</v>
      </c>
      <c r="Q8363">
        <v>1</v>
      </c>
      <c r="R8363">
        <v>4</v>
      </c>
      <c r="S8363" t="s">
        <v>13942</v>
      </c>
      <c r="T8363">
        <v>1</v>
      </c>
      <c r="U8363" s="2">
        <v>42829.132141203707</v>
      </c>
      <c r="V8363" t="s">
        <v>13942</v>
      </c>
      <c r="W8363" t="s">
        <v>13942</v>
      </c>
      <c r="X8363">
        <v>0</v>
      </c>
      <c r="Y8363" t="s">
        <v>17767</v>
      </c>
      <c r="Z8363" t="s">
        <v>29852</v>
      </c>
      <c r="AA8363">
        <v>6598</v>
      </c>
    </row>
    <row r="8364" spans="1:27">
      <c r="A8364">
        <v>38499</v>
      </c>
      <c r="C8364" t="s">
        <v>112</v>
      </c>
      <c r="D8364">
        <v>0</v>
      </c>
      <c r="E8364" t="s">
        <v>766</v>
      </c>
      <c r="F8364" t="s">
        <v>1439</v>
      </c>
      <c r="G8364" t="s">
        <v>5899</v>
      </c>
      <c r="H8364">
        <v>19</v>
      </c>
      <c r="K8364">
        <v>0</v>
      </c>
      <c r="O8364" t="b">
        <v>1</v>
      </c>
      <c r="P8364">
        <v>38534</v>
      </c>
      <c r="Q8364">
        <v>1</v>
      </c>
      <c r="R8364">
        <v>17</v>
      </c>
      <c r="S8364" t="s">
        <v>13942</v>
      </c>
      <c r="T8364">
        <v>1</v>
      </c>
      <c r="U8364" s="2">
        <v>42829.139398148152</v>
      </c>
      <c r="V8364" t="s">
        <v>13942</v>
      </c>
      <c r="W8364" t="s">
        <v>13942</v>
      </c>
      <c r="X8364">
        <v>0</v>
      </c>
      <c r="Y8364" t="s">
        <v>17766</v>
      </c>
      <c r="Z8364" t="s">
        <v>29851</v>
      </c>
      <c r="AA8364">
        <v>6792</v>
      </c>
    </row>
    <row r="8365" spans="1:27">
      <c r="A8365">
        <v>38489</v>
      </c>
      <c r="C8365" t="s">
        <v>76</v>
      </c>
      <c r="D8365">
        <v>0</v>
      </c>
      <c r="E8365" t="s">
        <v>729</v>
      </c>
      <c r="F8365" t="s">
        <v>1405</v>
      </c>
      <c r="G8365" t="s">
        <v>5898</v>
      </c>
      <c r="H8365">
        <v>9</v>
      </c>
      <c r="K8365">
        <v>0</v>
      </c>
      <c r="O8365" t="b">
        <v>1</v>
      </c>
      <c r="P8365">
        <v>38674</v>
      </c>
      <c r="Q8365">
        <v>1</v>
      </c>
      <c r="R8365">
        <v>14</v>
      </c>
      <c r="S8365" t="s">
        <v>13942</v>
      </c>
      <c r="T8365">
        <v>1</v>
      </c>
      <c r="U8365" s="2">
        <v>42829.15184027778</v>
      </c>
      <c r="V8365" t="s">
        <v>13942</v>
      </c>
      <c r="W8365" t="s">
        <v>13942</v>
      </c>
      <c r="X8365">
        <v>0</v>
      </c>
      <c r="Y8365" t="s">
        <v>17765</v>
      </c>
      <c r="Z8365" t="s">
        <v>29850</v>
      </c>
      <c r="AA8365">
        <v>15100</v>
      </c>
    </row>
    <row r="8366" spans="1:27">
      <c r="A8366">
        <v>38479</v>
      </c>
      <c r="C8366" t="s">
        <v>54</v>
      </c>
      <c r="D8366">
        <v>0</v>
      </c>
      <c r="E8366" t="s">
        <v>707</v>
      </c>
      <c r="F8366" t="s">
        <v>1385</v>
      </c>
      <c r="G8366" t="s">
        <v>5897</v>
      </c>
      <c r="H8366">
        <v>14</v>
      </c>
      <c r="K8366">
        <v>0</v>
      </c>
      <c r="O8366" t="b">
        <v>1</v>
      </c>
      <c r="P8366">
        <v>38671</v>
      </c>
      <c r="Q8366">
        <v>1</v>
      </c>
      <c r="R8366">
        <v>32</v>
      </c>
      <c r="S8366" t="s">
        <v>13942</v>
      </c>
      <c r="T8366">
        <v>1</v>
      </c>
      <c r="U8366" s="2">
        <v>42829.303101851852</v>
      </c>
      <c r="V8366" t="s">
        <v>13942</v>
      </c>
      <c r="W8366" t="s">
        <v>13942</v>
      </c>
      <c r="X8366">
        <v>0</v>
      </c>
      <c r="Y8366" t="s">
        <v>17764</v>
      </c>
      <c r="Z8366" t="s">
        <v>29849</v>
      </c>
      <c r="AA8366">
        <v>12202</v>
      </c>
    </row>
    <row r="8367" spans="1:27">
      <c r="A8367">
        <v>38469</v>
      </c>
      <c r="C8367" t="s">
        <v>44</v>
      </c>
      <c r="D8367">
        <v>0</v>
      </c>
      <c r="E8367" t="s">
        <v>697</v>
      </c>
      <c r="F8367" t="s">
        <v>1376</v>
      </c>
      <c r="G8367" t="s">
        <v>5896</v>
      </c>
      <c r="H8367">
        <v>8</v>
      </c>
      <c r="K8367">
        <v>0</v>
      </c>
      <c r="O8367" t="b">
        <v>1</v>
      </c>
      <c r="P8367">
        <v>38684</v>
      </c>
      <c r="Q8367">
        <v>1</v>
      </c>
      <c r="R8367">
        <v>6</v>
      </c>
      <c r="S8367" t="s">
        <v>13942</v>
      </c>
      <c r="T8367">
        <v>1</v>
      </c>
      <c r="U8367" s="2">
        <v>42830.125416666669</v>
      </c>
      <c r="V8367" t="s">
        <v>13942</v>
      </c>
      <c r="W8367" t="s">
        <v>13942</v>
      </c>
      <c r="X8367">
        <v>0</v>
      </c>
      <c r="Y8367" t="s">
        <v>17763</v>
      </c>
      <c r="Z8367" t="s">
        <v>29848</v>
      </c>
      <c r="AA8367">
        <v>3194</v>
      </c>
    </row>
    <row r="8368" spans="1:27">
      <c r="A8368">
        <v>38459</v>
      </c>
      <c r="C8368" t="s">
        <v>491</v>
      </c>
      <c r="D8368">
        <v>0</v>
      </c>
      <c r="E8368" t="s">
        <v>1148</v>
      </c>
      <c r="F8368" t="s">
        <v>1818</v>
      </c>
      <c r="G8368" t="s">
        <v>5895</v>
      </c>
      <c r="H8368">
        <v>1</v>
      </c>
      <c r="K8368">
        <v>0</v>
      </c>
      <c r="O8368" t="b">
        <v>1</v>
      </c>
      <c r="P8368">
        <v>38605</v>
      </c>
      <c r="Q8368">
        <v>1</v>
      </c>
      <c r="R8368">
        <v>6</v>
      </c>
      <c r="S8368" t="s">
        <v>13942</v>
      </c>
      <c r="T8368">
        <v>1</v>
      </c>
      <c r="U8368" s="2">
        <v>42830.129317129627</v>
      </c>
      <c r="V8368" t="s">
        <v>13942</v>
      </c>
      <c r="W8368" t="s">
        <v>13942</v>
      </c>
      <c r="X8368">
        <v>0</v>
      </c>
      <c r="Y8368" t="s">
        <v>17762</v>
      </c>
      <c r="Z8368" t="s">
        <v>29847</v>
      </c>
      <c r="AA8368">
        <v>17516</v>
      </c>
    </row>
    <row r="8369" spans="1:27">
      <c r="A8369">
        <v>38449</v>
      </c>
      <c r="C8369" t="s">
        <v>44</v>
      </c>
      <c r="D8369">
        <v>0</v>
      </c>
      <c r="E8369" t="s">
        <v>697</v>
      </c>
      <c r="F8369" t="s">
        <v>1376</v>
      </c>
      <c r="G8369" t="s">
        <v>5894</v>
      </c>
      <c r="H8369">
        <v>10</v>
      </c>
      <c r="K8369">
        <v>0</v>
      </c>
      <c r="O8369" t="b">
        <v>1</v>
      </c>
      <c r="P8369">
        <v>38665</v>
      </c>
      <c r="Q8369">
        <v>1</v>
      </c>
      <c r="R8369">
        <v>56</v>
      </c>
      <c r="S8369" t="s">
        <v>13942</v>
      </c>
      <c r="T8369">
        <v>1</v>
      </c>
      <c r="U8369" s="2">
        <v>42830.141423611109</v>
      </c>
      <c r="V8369" t="s">
        <v>13942</v>
      </c>
      <c r="W8369" t="s">
        <v>13942</v>
      </c>
      <c r="X8369">
        <v>0</v>
      </c>
      <c r="Y8369" t="s">
        <v>17761</v>
      </c>
      <c r="Z8369" t="s">
        <v>29846</v>
      </c>
      <c r="AA8369">
        <v>17537</v>
      </c>
    </row>
    <row r="8370" spans="1:27">
      <c r="A8370">
        <v>38439</v>
      </c>
      <c r="C8370" t="s">
        <v>55</v>
      </c>
      <c r="D8370">
        <v>0</v>
      </c>
      <c r="E8370" t="s">
        <v>708</v>
      </c>
      <c r="F8370" t="s">
        <v>1386</v>
      </c>
      <c r="G8370" t="s">
        <v>5893</v>
      </c>
      <c r="H8370">
        <v>14</v>
      </c>
      <c r="K8370">
        <v>0</v>
      </c>
      <c r="O8370" t="b">
        <v>1</v>
      </c>
      <c r="P8370">
        <v>38688</v>
      </c>
      <c r="Q8370">
        <v>1</v>
      </c>
      <c r="R8370">
        <v>28</v>
      </c>
      <c r="S8370" t="s">
        <v>13942</v>
      </c>
      <c r="T8370">
        <v>1</v>
      </c>
      <c r="U8370" s="2">
        <v>42830.308321759258</v>
      </c>
      <c r="V8370" t="s">
        <v>13942</v>
      </c>
      <c r="W8370" t="s">
        <v>13942</v>
      </c>
      <c r="X8370">
        <v>0</v>
      </c>
      <c r="Y8370" t="s">
        <v>17760</v>
      </c>
      <c r="Z8370" t="s">
        <v>29845</v>
      </c>
      <c r="AA8370">
        <v>10289</v>
      </c>
    </row>
    <row r="8371" spans="1:27">
      <c r="A8371">
        <v>38429</v>
      </c>
      <c r="C8371" t="s">
        <v>112</v>
      </c>
      <c r="D8371">
        <v>0</v>
      </c>
      <c r="E8371" t="s">
        <v>766</v>
      </c>
      <c r="F8371" t="s">
        <v>1439</v>
      </c>
      <c r="G8371" t="s">
        <v>5892</v>
      </c>
      <c r="H8371">
        <v>10</v>
      </c>
      <c r="K8371">
        <v>0</v>
      </c>
      <c r="O8371" t="b">
        <v>1</v>
      </c>
      <c r="P8371">
        <v>38673</v>
      </c>
      <c r="Q8371">
        <v>1</v>
      </c>
      <c r="R8371">
        <v>15</v>
      </c>
      <c r="S8371" t="s">
        <v>13942</v>
      </c>
      <c r="T8371">
        <v>1</v>
      </c>
      <c r="U8371" s="2">
        <v>42830.379363425927</v>
      </c>
      <c r="V8371" t="s">
        <v>13942</v>
      </c>
      <c r="W8371" t="s">
        <v>13942</v>
      </c>
      <c r="X8371">
        <v>0</v>
      </c>
      <c r="Y8371" t="s">
        <v>17759</v>
      </c>
      <c r="Z8371" t="s">
        <v>29844</v>
      </c>
      <c r="AA8371">
        <v>15607</v>
      </c>
    </row>
    <row r="8372" spans="1:27">
      <c r="A8372">
        <v>38419</v>
      </c>
      <c r="C8372" t="s">
        <v>137</v>
      </c>
      <c r="D8372">
        <v>0</v>
      </c>
      <c r="E8372" t="s">
        <v>791</v>
      </c>
      <c r="F8372" t="s">
        <v>1463</v>
      </c>
      <c r="G8372" t="s">
        <v>5891</v>
      </c>
      <c r="H8372">
        <v>63</v>
      </c>
      <c r="K8372">
        <v>0</v>
      </c>
      <c r="O8372" t="b">
        <v>1</v>
      </c>
      <c r="P8372">
        <v>38705</v>
      </c>
      <c r="Q8372">
        <v>1</v>
      </c>
      <c r="R8372">
        <v>64</v>
      </c>
      <c r="S8372" t="s">
        <v>13942</v>
      </c>
      <c r="T8372">
        <v>1</v>
      </c>
      <c r="U8372" s="2">
        <v>42831.152662037042</v>
      </c>
      <c r="V8372" t="s">
        <v>13942</v>
      </c>
      <c r="W8372" t="s">
        <v>13942</v>
      </c>
      <c r="X8372">
        <v>0</v>
      </c>
      <c r="Y8372" t="s">
        <v>17758</v>
      </c>
      <c r="Z8372" t="s">
        <v>29843</v>
      </c>
      <c r="AA8372">
        <v>42685</v>
      </c>
    </row>
    <row r="8373" spans="1:27">
      <c r="A8373">
        <v>38409</v>
      </c>
      <c r="C8373" t="s">
        <v>488</v>
      </c>
      <c r="D8373">
        <v>0</v>
      </c>
      <c r="E8373" t="s">
        <v>1145</v>
      </c>
      <c r="F8373" t="s">
        <v>1815</v>
      </c>
      <c r="G8373" t="s">
        <v>5890</v>
      </c>
      <c r="H8373">
        <v>21</v>
      </c>
      <c r="K8373">
        <v>0</v>
      </c>
      <c r="O8373" t="b">
        <v>1</v>
      </c>
      <c r="P8373">
        <v>38699</v>
      </c>
      <c r="Q8373">
        <v>1</v>
      </c>
      <c r="R8373">
        <v>10</v>
      </c>
      <c r="S8373" t="s">
        <v>13942</v>
      </c>
      <c r="T8373">
        <v>1</v>
      </c>
      <c r="U8373" s="2">
        <v>42831.155104166668</v>
      </c>
      <c r="V8373" t="s">
        <v>13942</v>
      </c>
      <c r="W8373" t="s">
        <v>13942</v>
      </c>
      <c r="X8373">
        <v>0</v>
      </c>
      <c r="Y8373" t="s">
        <v>17757</v>
      </c>
      <c r="Z8373" t="s">
        <v>29842</v>
      </c>
      <c r="AA8373">
        <v>8848</v>
      </c>
    </row>
    <row r="8374" spans="1:27">
      <c r="A8374">
        <v>38399</v>
      </c>
      <c r="C8374" t="s">
        <v>44</v>
      </c>
      <c r="D8374">
        <v>0</v>
      </c>
      <c r="E8374" t="s">
        <v>697</v>
      </c>
      <c r="F8374" t="s">
        <v>1376</v>
      </c>
      <c r="G8374" t="s">
        <v>5889</v>
      </c>
      <c r="H8374">
        <v>14</v>
      </c>
      <c r="K8374">
        <v>0</v>
      </c>
      <c r="O8374" t="b">
        <v>1</v>
      </c>
      <c r="P8374">
        <v>38690</v>
      </c>
      <c r="Q8374">
        <v>1</v>
      </c>
      <c r="R8374">
        <v>10</v>
      </c>
      <c r="S8374" t="s">
        <v>13942</v>
      </c>
      <c r="T8374">
        <v>1</v>
      </c>
      <c r="U8374" s="2">
        <v>42831.189675925933</v>
      </c>
      <c r="V8374" t="s">
        <v>13942</v>
      </c>
      <c r="W8374" t="s">
        <v>13942</v>
      </c>
      <c r="X8374">
        <v>0</v>
      </c>
      <c r="Y8374" t="s">
        <v>17756</v>
      </c>
      <c r="Z8374" t="s">
        <v>29841</v>
      </c>
      <c r="AA8374">
        <v>4130</v>
      </c>
    </row>
    <row r="8375" spans="1:27">
      <c r="A8375">
        <v>38389</v>
      </c>
      <c r="C8375" t="s">
        <v>40</v>
      </c>
      <c r="D8375">
        <v>0</v>
      </c>
      <c r="E8375" t="s">
        <v>693</v>
      </c>
      <c r="F8375" t="s">
        <v>1372</v>
      </c>
      <c r="G8375" t="s">
        <v>5888</v>
      </c>
      <c r="H8375">
        <v>2</v>
      </c>
      <c r="K8375">
        <v>0</v>
      </c>
      <c r="O8375" t="b">
        <v>1</v>
      </c>
      <c r="P8375">
        <v>38710</v>
      </c>
      <c r="Q8375">
        <v>1</v>
      </c>
      <c r="R8375">
        <v>4</v>
      </c>
      <c r="S8375" t="s">
        <v>13942</v>
      </c>
      <c r="T8375">
        <v>1</v>
      </c>
      <c r="U8375" s="2">
        <v>42831.270497685182</v>
      </c>
      <c r="V8375" t="s">
        <v>13942</v>
      </c>
      <c r="W8375" t="s">
        <v>13994</v>
      </c>
      <c r="X8375">
        <v>0</v>
      </c>
      <c r="Y8375" t="s">
        <v>17755</v>
      </c>
      <c r="Z8375" t="s">
        <v>29840</v>
      </c>
      <c r="AA8375">
        <v>6445</v>
      </c>
    </row>
    <row r="8376" spans="1:27">
      <c r="A8376">
        <v>38379</v>
      </c>
      <c r="C8376" t="s">
        <v>300</v>
      </c>
      <c r="D8376">
        <v>0</v>
      </c>
      <c r="E8376" t="s">
        <v>956</v>
      </c>
      <c r="F8376" t="s">
        <v>1626</v>
      </c>
      <c r="G8376" t="s">
        <v>5887</v>
      </c>
      <c r="H8376">
        <v>49</v>
      </c>
      <c r="K8376">
        <v>0</v>
      </c>
      <c r="O8376" t="b">
        <v>1</v>
      </c>
      <c r="P8376">
        <v>38569</v>
      </c>
      <c r="Q8376">
        <v>1</v>
      </c>
      <c r="R8376">
        <v>95</v>
      </c>
      <c r="S8376" t="s">
        <v>13942</v>
      </c>
      <c r="T8376">
        <v>1</v>
      </c>
      <c r="U8376" s="2">
        <v>42831.273564814823</v>
      </c>
      <c r="V8376" t="s">
        <v>13942</v>
      </c>
      <c r="W8376" t="s">
        <v>13942</v>
      </c>
      <c r="X8376">
        <v>0</v>
      </c>
      <c r="Y8376" t="s">
        <v>17754</v>
      </c>
      <c r="Z8376" t="s">
        <v>29839</v>
      </c>
      <c r="AA8376">
        <v>23140</v>
      </c>
    </row>
    <row r="8377" spans="1:27">
      <c r="A8377">
        <v>38369</v>
      </c>
      <c r="C8377" t="s">
        <v>44</v>
      </c>
      <c r="D8377">
        <v>0</v>
      </c>
      <c r="E8377" t="s">
        <v>697</v>
      </c>
      <c r="F8377" t="s">
        <v>1376</v>
      </c>
      <c r="G8377" t="s">
        <v>5886</v>
      </c>
      <c r="H8377">
        <v>16</v>
      </c>
      <c r="K8377">
        <v>0</v>
      </c>
      <c r="O8377" t="b">
        <v>1</v>
      </c>
      <c r="P8377">
        <v>38730</v>
      </c>
      <c r="Q8377">
        <v>1</v>
      </c>
      <c r="R8377">
        <v>31</v>
      </c>
      <c r="S8377" t="s">
        <v>13942</v>
      </c>
      <c r="T8377">
        <v>1</v>
      </c>
      <c r="U8377" s="2">
        <v>42831.736400462964</v>
      </c>
      <c r="V8377" t="s">
        <v>13942</v>
      </c>
      <c r="W8377" t="s">
        <v>13942</v>
      </c>
      <c r="X8377">
        <v>0</v>
      </c>
      <c r="Y8377" t="s">
        <v>17753</v>
      </c>
      <c r="Z8377" t="s">
        <v>29838</v>
      </c>
      <c r="AA8377">
        <v>14832</v>
      </c>
    </row>
    <row r="8378" spans="1:27">
      <c r="A8378">
        <v>38359</v>
      </c>
      <c r="C8378" t="s">
        <v>44</v>
      </c>
      <c r="D8378">
        <v>0</v>
      </c>
      <c r="E8378" t="s">
        <v>697</v>
      </c>
      <c r="F8378" t="s">
        <v>1376</v>
      </c>
      <c r="G8378" t="s">
        <v>5885</v>
      </c>
      <c r="H8378">
        <v>10</v>
      </c>
      <c r="K8378">
        <v>0</v>
      </c>
      <c r="O8378" t="b">
        <v>1</v>
      </c>
      <c r="P8378">
        <v>38725</v>
      </c>
      <c r="Q8378">
        <v>1</v>
      </c>
      <c r="R8378">
        <v>11</v>
      </c>
      <c r="S8378" t="s">
        <v>13942</v>
      </c>
      <c r="T8378">
        <v>1</v>
      </c>
      <c r="U8378" s="2">
        <v>42832.065775462957</v>
      </c>
      <c r="V8378" t="s">
        <v>13942</v>
      </c>
      <c r="W8378" t="s">
        <v>13942</v>
      </c>
      <c r="X8378">
        <v>0</v>
      </c>
      <c r="Y8378" t="s">
        <v>17752</v>
      </c>
      <c r="Z8378" t="s">
        <v>29837</v>
      </c>
      <c r="AA8378">
        <v>8613</v>
      </c>
    </row>
    <row r="8379" spans="1:27">
      <c r="A8379">
        <v>38349</v>
      </c>
      <c r="C8379" t="s">
        <v>490</v>
      </c>
      <c r="D8379">
        <v>0</v>
      </c>
      <c r="E8379" t="s">
        <v>1147</v>
      </c>
      <c r="F8379" t="s">
        <v>1817</v>
      </c>
      <c r="G8379" t="s">
        <v>5884</v>
      </c>
      <c r="H8379">
        <v>14</v>
      </c>
      <c r="K8379">
        <v>0</v>
      </c>
      <c r="O8379" t="b">
        <v>1</v>
      </c>
      <c r="P8379">
        <v>38643</v>
      </c>
      <c r="Q8379">
        <v>1</v>
      </c>
      <c r="R8379">
        <v>18</v>
      </c>
      <c r="S8379" t="s">
        <v>13942</v>
      </c>
      <c r="T8379">
        <v>1</v>
      </c>
      <c r="U8379" s="2">
        <v>42832.155034722222</v>
      </c>
      <c r="V8379" t="s">
        <v>13942</v>
      </c>
      <c r="W8379" t="s">
        <v>13942</v>
      </c>
      <c r="X8379">
        <v>0</v>
      </c>
      <c r="Y8379" t="s">
        <v>17751</v>
      </c>
      <c r="Z8379" t="s">
        <v>29836</v>
      </c>
      <c r="AA8379">
        <v>8933</v>
      </c>
    </row>
    <row r="8380" spans="1:27">
      <c r="A8380">
        <v>38339</v>
      </c>
      <c r="C8380" t="s">
        <v>49</v>
      </c>
      <c r="D8380">
        <v>0</v>
      </c>
      <c r="E8380" t="s">
        <v>702</v>
      </c>
      <c r="F8380" t="s">
        <v>1380</v>
      </c>
      <c r="G8380" t="s">
        <v>5883</v>
      </c>
      <c r="H8380">
        <v>73</v>
      </c>
      <c r="K8380">
        <v>0</v>
      </c>
      <c r="O8380" t="b">
        <v>1</v>
      </c>
      <c r="P8380">
        <v>38734</v>
      </c>
      <c r="Q8380">
        <v>1</v>
      </c>
      <c r="R8380">
        <v>44</v>
      </c>
      <c r="S8380" t="s">
        <v>13942</v>
      </c>
      <c r="T8380">
        <v>1</v>
      </c>
      <c r="U8380" s="2">
        <v>42832.180023148147</v>
      </c>
      <c r="V8380" t="s">
        <v>13942</v>
      </c>
      <c r="W8380" t="s">
        <v>13987</v>
      </c>
      <c r="X8380">
        <v>0</v>
      </c>
      <c r="Y8380" t="s">
        <v>17750</v>
      </c>
      <c r="Z8380" t="s">
        <v>29835</v>
      </c>
      <c r="AA8380">
        <v>35411</v>
      </c>
    </row>
    <row r="8381" spans="1:27">
      <c r="A8381">
        <v>38329</v>
      </c>
      <c r="C8381" t="s">
        <v>54</v>
      </c>
      <c r="D8381">
        <v>0</v>
      </c>
      <c r="E8381" t="s">
        <v>707</v>
      </c>
      <c r="F8381" t="s">
        <v>1385</v>
      </c>
      <c r="G8381" t="s">
        <v>5882</v>
      </c>
      <c r="H8381">
        <v>64</v>
      </c>
      <c r="K8381">
        <v>0</v>
      </c>
      <c r="O8381" t="b">
        <v>1</v>
      </c>
      <c r="P8381">
        <v>38650</v>
      </c>
      <c r="Q8381">
        <v>1</v>
      </c>
      <c r="R8381">
        <v>16</v>
      </c>
      <c r="S8381" t="s">
        <v>13942</v>
      </c>
      <c r="T8381">
        <v>1</v>
      </c>
      <c r="U8381" s="2">
        <v>42832.291921296302</v>
      </c>
      <c r="V8381" t="s">
        <v>13942</v>
      </c>
      <c r="W8381" t="s">
        <v>13976</v>
      </c>
      <c r="X8381">
        <v>0</v>
      </c>
      <c r="Y8381" t="s">
        <v>17749</v>
      </c>
      <c r="Z8381" t="s">
        <v>29834</v>
      </c>
      <c r="AA8381">
        <v>30875</v>
      </c>
    </row>
    <row r="8382" spans="1:27">
      <c r="A8382">
        <v>38319</v>
      </c>
      <c r="C8382" t="s">
        <v>312</v>
      </c>
      <c r="D8382">
        <v>0</v>
      </c>
      <c r="E8382" t="s">
        <v>969</v>
      </c>
      <c r="F8382" t="s">
        <v>1639</v>
      </c>
      <c r="G8382" t="s">
        <v>5881</v>
      </c>
      <c r="H8382">
        <v>2</v>
      </c>
      <c r="K8382">
        <v>0</v>
      </c>
      <c r="O8382" t="b">
        <v>1</v>
      </c>
      <c r="P8382">
        <v>38741</v>
      </c>
      <c r="Q8382">
        <v>1</v>
      </c>
      <c r="R8382">
        <v>12</v>
      </c>
      <c r="S8382" t="s">
        <v>13942</v>
      </c>
      <c r="T8382">
        <v>1</v>
      </c>
      <c r="U8382" s="2">
        <v>42832.390185185177</v>
      </c>
      <c r="V8382" t="s">
        <v>13942</v>
      </c>
      <c r="W8382" t="s">
        <v>13942</v>
      </c>
      <c r="X8382">
        <v>0</v>
      </c>
      <c r="Y8382" t="s">
        <v>17748</v>
      </c>
      <c r="Z8382" t="s">
        <v>29833</v>
      </c>
      <c r="AA8382">
        <v>7113</v>
      </c>
    </row>
    <row r="8383" spans="1:27">
      <c r="A8383">
        <v>38309</v>
      </c>
      <c r="C8383" t="s">
        <v>39</v>
      </c>
      <c r="D8383">
        <v>0</v>
      </c>
      <c r="E8383" t="s">
        <v>692</v>
      </c>
      <c r="F8383" t="s">
        <v>1371</v>
      </c>
      <c r="G8383" t="s">
        <v>5880</v>
      </c>
      <c r="H8383">
        <v>7</v>
      </c>
      <c r="K8383">
        <v>0</v>
      </c>
      <c r="O8383" t="b">
        <v>1</v>
      </c>
      <c r="P8383">
        <v>38707</v>
      </c>
      <c r="Q8383">
        <v>1</v>
      </c>
      <c r="R8383">
        <v>13</v>
      </c>
      <c r="S8383" t="s">
        <v>13942</v>
      </c>
      <c r="T8383">
        <v>1</v>
      </c>
      <c r="U8383" s="2">
        <v>42833.082083333327</v>
      </c>
      <c r="V8383" t="s">
        <v>13942</v>
      </c>
      <c r="W8383" t="s">
        <v>13942</v>
      </c>
      <c r="X8383">
        <v>0</v>
      </c>
      <c r="Y8383" t="s">
        <v>17747</v>
      </c>
      <c r="Z8383" t="s">
        <v>29832</v>
      </c>
      <c r="AA8383">
        <v>10122</v>
      </c>
    </row>
    <row r="8384" spans="1:27">
      <c r="A8384">
        <v>38299</v>
      </c>
      <c r="C8384" t="s">
        <v>172</v>
      </c>
      <c r="D8384">
        <v>0</v>
      </c>
      <c r="E8384" t="s">
        <v>827</v>
      </c>
      <c r="F8384" t="s">
        <v>1499</v>
      </c>
      <c r="G8384" t="s">
        <v>5879</v>
      </c>
      <c r="H8384">
        <v>43</v>
      </c>
      <c r="K8384">
        <v>0</v>
      </c>
      <c r="O8384" t="b">
        <v>1</v>
      </c>
      <c r="P8384">
        <v>38711</v>
      </c>
      <c r="Q8384">
        <v>1</v>
      </c>
      <c r="R8384">
        <v>28</v>
      </c>
      <c r="S8384" t="s">
        <v>13942</v>
      </c>
      <c r="T8384">
        <v>1</v>
      </c>
      <c r="U8384" s="2">
        <v>42833.119814814818</v>
      </c>
      <c r="V8384" t="s">
        <v>13942</v>
      </c>
      <c r="W8384" t="s">
        <v>13942</v>
      </c>
      <c r="X8384">
        <v>0</v>
      </c>
      <c r="Y8384" t="s">
        <v>17746</v>
      </c>
      <c r="Z8384" t="s">
        <v>29831</v>
      </c>
      <c r="AA8384">
        <v>12822</v>
      </c>
    </row>
    <row r="8385" spans="1:27">
      <c r="A8385">
        <v>38289</v>
      </c>
      <c r="C8385" t="s">
        <v>411</v>
      </c>
      <c r="D8385">
        <v>0</v>
      </c>
      <c r="E8385" t="s">
        <v>1068</v>
      </c>
      <c r="F8385" t="s">
        <v>1738</v>
      </c>
      <c r="G8385" t="s">
        <v>5878</v>
      </c>
      <c r="H8385">
        <v>9</v>
      </c>
      <c r="K8385">
        <v>0</v>
      </c>
      <c r="O8385" t="b">
        <v>1</v>
      </c>
      <c r="P8385">
        <v>38680</v>
      </c>
      <c r="Q8385">
        <v>1</v>
      </c>
      <c r="R8385">
        <v>15</v>
      </c>
      <c r="S8385" t="s">
        <v>13942</v>
      </c>
      <c r="T8385">
        <v>1</v>
      </c>
      <c r="U8385" s="2">
        <v>42834.143645833326</v>
      </c>
      <c r="V8385" t="s">
        <v>13942</v>
      </c>
      <c r="W8385" t="s">
        <v>13965</v>
      </c>
      <c r="X8385">
        <v>0</v>
      </c>
      <c r="Y8385" t="s">
        <v>17745</v>
      </c>
      <c r="Z8385" t="s">
        <v>29830</v>
      </c>
      <c r="AA8385">
        <v>9861</v>
      </c>
    </row>
    <row r="8386" spans="1:27">
      <c r="A8386">
        <v>38279</v>
      </c>
      <c r="C8386" t="s">
        <v>310</v>
      </c>
      <c r="D8386">
        <v>0</v>
      </c>
      <c r="E8386" t="s">
        <v>967</v>
      </c>
      <c r="F8386" t="s">
        <v>1637</v>
      </c>
      <c r="G8386" t="s">
        <v>5877</v>
      </c>
      <c r="H8386">
        <v>14</v>
      </c>
      <c r="K8386">
        <v>0</v>
      </c>
      <c r="O8386" t="b">
        <v>1</v>
      </c>
      <c r="P8386">
        <v>38706</v>
      </c>
      <c r="Q8386">
        <v>1</v>
      </c>
      <c r="R8386">
        <v>41</v>
      </c>
      <c r="S8386" t="s">
        <v>13942</v>
      </c>
      <c r="T8386">
        <v>1</v>
      </c>
      <c r="U8386" s="2">
        <v>42834.176307870373</v>
      </c>
      <c r="V8386" t="s">
        <v>13942</v>
      </c>
      <c r="W8386" t="s">
        <v>13942</v>
      </c>
      <c r="X8386">
        <v>0</v>
      </c>
      <c r="Y8386" t="s">
        <v>17744</v>
      </c>
      <c r="Z8386" t="s">
        <v>29829</v>
      </c>
      <c r="AA8386">
        <v>19510</v>
      </c>
    </row>
    <row r="8387" spans="1:27">
      <c r="A8387">
        <v>38269</v>
      </c>
      <c r="C8387" t="s">
        <v>44</v>
      </c>
      <c r="D8387">
        <v>0</v>
      </c>
      <c r="E8387" t="s">
        <v>697</v>
      </c>
      <c r="F8387" t="s">
        <v>1376</v>
      </c>
      <c r="G8387" t="s">
        <v>5876</v>
      </c>
      <c r="H8387">
        <v>33</v>
      </c>
      <c r="K8387">
        <v>0</v>
      </c>
      <c r="O8387" t="b">
        <v>1</v>
      </c>
      <c r="P8387">
        <v>38761</v>
      </c>
      <c r="Q8387">
        <v>1</v>
      </c>
      <c r="R8387">
        <v>7</v>
      </c>
      <c r="S8387" t="s">
        <v>13942</v>
      </c>
      <c r="T8387">
        <v>1</v>
      </c>
      <c r="U8387" s="2">
        <v>42835.15766203704</v>
      </c>
      <c r="V8387" t="s">
        <v>13942</v>
      </c>
      <c r="W8387" t="s">
        <v>13942</v>
      </c>
      <c r="X8387">
        <v>0</v>
      </c>
      <c r="Y8387" t="s">
        <v>17743</v>
      </c>
      <c r="Z8387" t="s">
        <v>29828</v>
      </c>
      <c r="AA8387">
        <v>11306</v>
      </c>
    </row>
    <row r="8388" spans="1:27">
      <c r="A8388">
        <v>38259</v>
      </c>
      <c r="C8388" t="s">
        <v>45</v>
      </c>
      <c r="D8388">
        <v>0</v>
      </c>
      <c r="E8388" t="s">
        <v>698</v>
      </c>
      <c r="F8388" t="s">
        <v>1377</v>
      </c>
      <c r="G8388" t="s">
        <v>5875</v>
      </c>
      <c r="H8388">
        <v>16</v>
      </c>
      <c r="K8388">
        <v>0</v>
      </c>
      <c r="O8388" t="b">
        <v>1</v>
      </c>
      <c r="P8388">
        <v>38726</v>
      </c>
      <c r="Q8388">
        <v>1</v>
      </c>
      <c r="R8388">
        <v>11</v>
      </c>
      <c r="S8388" t="s">
        <v>13942</v>
      </c>
      <c r="T8388">
        <v>1</v>
      </c>
      <c r="U8388" s="2">
        <v>42835.162476851852</v>
      </c>
      <c r="V8388" t="s">
        <v>13942</v>
      </c>
      <c r="W8388" t="s">
        <v>13942</v>
      </c>
      <c r="X8388">
        <v>0</v>
      </c>
      <c r="Y8388" t="s">
        <v>17742</v>
      </c>
      <c r="Z8388" t="s">
        <v>29827</v>
      </c>
      <c r="AA8388">
        <v>6118</v>
      </c>
    </row>
    <row r="8389" spans="1:27">
      <c r="A8389">
        <v>38249</v>
      </c>
      <c r="C8389" t="s">
        <v>184</v>
      </c>
      <c r="D8389">
        <v>0</v>
      </c>
      <c r="E8389" t="s">
        <v>839</v>
      </c>
      <c r="F8389" t="s">
        <v>1511</v>
      </c>
      <c r="G8389" t="s">
        <v>5874</v>
      </c>
      <c r="H8389">
        <v>59</v>
      </c>
      <c r="K8389">
        <v>0</v>
      </c>
      <c r="O8389" t="b">
        <v>1</v>
      </c>
      <c r="P8389">
        <v>38713</v>
      </c>
      <c r="Q8389">
        <v>1</v>
      </c>
      <c r="R8389">
        <v>43</v>
      </c>
      <c r="S8389" t="s">
        <v>13942</v>
      </c>
      <c r="T8389">
        <v>1</v>
      </c>
      <c r="U8389" s="2">
        <v>42835.164305555547</v>
      </c>
      <c r="V8389" t="s">
        <v>13942</v>
      </c>
      <c r="W8389" t="s">
        <v>13991</v>
      </c>
      <c r="X8389">
        <v>0</v>
      </c>
      <c r="Y8389" t="s">
        <v>17741</v>
      </c>
      <c r="Z8389" t="s">
        <v>29826</v>
      </c>
      <c r="AA8389">
        <v>23836</v>
      </c>
    </row>
    <row r="8390" spans="1:27">
      <c r="A8390">
        <v>38239</v>
      </c>
      <c r="C8390" t="s">
        <v>312</v>
      </c>
      <c r="D8390">
        <v>0</v>
      </c>
      <c r="E8390" t="s">
        <v>969</v>
      </c>
      <c r="F8390" t="s">
        <v>1639</v>
      </c>
      <c r="G8390" t="s">
        <v>5873</v>
      </c>
      <c r="H8390">
        <v>11</v>
      </c>
      <c r="K8390">
        <v>0</v>
      </c>
      <c r="O8390" t="b">
        <v>1</v>
      </c>
      <c r="P8390">
        <v>38764</v>
      </c>
      <c r="Q8390">
        <v>1</v>
      </c>
      <c r="R8390">
        <v>34</v>
      </c>
      <c r="S8390" t="s">
        <v>13942</v>
      </c>
      <c r="T8390">
        <v>1</v>
      </c>
      <c r="U8390" s="2">
        <v>42835.306655092587</v>
      </c>
      <c r="V8390" t="s">
        <v>13942</v>
      </c>
      <c r="W8390" t="s">
        <v>13973</v>
      </c>
      <c r="X8390">
        <v>0</v>
      </c>
      <c r="Y8390" t="s">
        <v>17740</v>
      </c>
      <c r="Z8390" t="s">
        <v>29825</v>
      </c>
      <c r="AA8390">
        <v>20007</v>
      </c>
    </row>
    <row r="8391" spans="1:27">
      <c r="A8391">
        <v>38229</v>
      </c>
      <c r="C8391" t="s">
        <v>76</v>
      </c>
      <c r="D8391">
        <v>0</v>
      </c>
      <c r="E8391" t="s">
        <v>729</v>
      </c>
      <c r="F8391" t="s">
        <v>1405</v>
      </c>
      <c r="G8391" t="s">
        <v>5872</v>
      </c>
      <c r="H8391">
        <v>7</v>
      </c>
      <c r="K8391">
        <v>0</v>
      </c>
      <c r="O8391" t="b">
        <v>1</v>
      </c>
      <c r="P8391">
        <v>38779</v>
      </c>
      <c r="Q8391">
        <v>1</v>
      </c>
      <c r="R8391">
        <v>6</v>
      </c>
      <c r="S8391" t="s">
        <v>13942</v>
      </c>
      <c r="T8391">
        <v>1</v>
      </c>
      <c r="U8391" s="2">
        <v>42835.340324074074</v>
      </c>
      <c r="V8391" t="s">
        <v>13942</v>
      </c>
      <c r="W8391" t="s">
        <v>13942</v>
      </c>
      <c r="X8391">
        <v>0</v>
      </c>
      <c r="Y8391" t="s">
        <v>17739</v>
      </c>
      <c r="Z8391" t="s">
        <v>29824</v>
      </c>
      <c r="AA8391">
        <v>14316</v>
      </c>
    </row>
    <row r="8392" spans="1:27">
      <c r="A8392">
        <v>38219</v>
      </c>
      <c r="C8392" t="s">
        <v>62</v>
      </c>
      <c r="D8392">
        <v>0</v>
      </c>
      <c r="E8392" t="s">
        <v>715</v>
      </c>
      <c r="F8392" t="s">
        <v>1392</v>
      </c>
      <c r="G8392" t="s">
        <v>5871</v>
      </c>
      <c r="H8392">
        <v>19</v>
      </c>
      <c r="K8392">
        <v>0</v>
      </c>
      <c r="O8392" t="b">
        <v>1</v>
      </c>
      <c r="P8392">
        <v>38695</v>
      </c>
      <c r="Q8392">
        <v>1</v>
      </c>
      <c r="R8392">
        <v>22</v>
      </c>
      <c r="S8392" t="s">
        <v>13942</v>
      </c>
      <c r="T8392">
        <v>1</v>
      </c>
      <c r="U8392" s="2">
        <v>42836.09337962963</v>
      </c>
      <c r="V8392" t="s">
        <v>13942</v>
      </c>
      <c r="W8392" t="s">
        <v>13942</v>
      </c>
      <c r="X8392">
        <v>0</v>
      </c>
      <c r="Y8392" t="s">
        <v>17738</v>
      </c>
      <c r="Z8392" t="s">
        <v>29823</v>
      </c>
      <c r="AA8392">
        <v>12593</v>
      </c>
    </row>
    <row r="8393" spans="1:27">
      <c r="A8393">
        <v>38209</v>
      </c>
      <c r="C8393" t="s">
        <v>94</v>
      </c>
      <c r="D8393">
        <v>0</v>
      </c>
      <c r="E8393" t="s">
        <v>747</v>
      </c>
      <c r="F8393" t="s">
        <v>747</v>
      </c>
      <c r="G8393" t="s">
        <v>5870</v>
      </c>
      <c r="H8393">
        <v>16</v>
      </c>
      <c r="K8393">
        <v>0</v>
      </c>
      <c r="O8393" t="b">
        <v>1</v>
      </c>
      <c r="P8393">
        <v>38736</v>
      </c>
      <c r="Q8393">
        <v>1</v>
      </c>
      <c r="R8393">
        <v>22</v>
      </c>
      <c r="S8393" t="s">
        <v>13942</v>
      </c>
      <c r="T8393">
        <v>1</v>
      </c>
      <c r="U8393" s="2">
        <v>42836.094444444447</v>
      </c>
      <c r="V8393" t="s">
        <v>13942</v>
      </c>
      <c r="W8393" t="s">
        <v>13942</v>
      </c>
      <c r="X8393">
        <v>0</v>
      </c>
      <c r="Y8393" t="s">
        <v>17737</v>
      </c>
      <c r="Z8393" t="s">
        <v>29822</v>
      </c>
      <c r="AA8393">
        <v>8082</v>
      </c>
    </row>
    <row r="8394" spans="1:27">
      <c r="A8394">
        <v>38199</v>
      </c>
      <c r="C8394" t="s">
        <v>468</v>
      </c>
      <c r="D8394">
        <v>0</v>
      </c>
      <c r="E8394" t="s">
        <v>1125</v>
      </c>
      <c r="F8394" t="s">
        <v>1795</v>
      </c>
      <c r="G8394" t="s">
        <v>5869</v>
      </c>
      <c r="H8394">
        <v>28</v>
      </c>
      <c r="K8394">
        <v>0</v>
      </c>
      <c r="O8394" t="b">
        <v>1</v>
      </c>
      <c r="P8394">
        <v>38743</v>
      </c>
      <c r="Q8394">
        <v>1</v>
      </c>
      <c r="R8394">
        <v>89</v>
      </c>
      <c r="S8394" t="s">
        <v>13942</v>
      </c>
      <c r="T8394">
        <v>1</v>
      </c>
      <c r="U8394" s="2">
        <v>42836.259097222217</v>
      </c>
      <c r="V8394" t="s">
        <v>13942</v>
      </c>
      <c r="W8394" t="s">
        <v>13942</v>
      </c>
      <c r="X8394">
        <v>0</v>
      </c>
      <c r="Y8394" t="s">
        <v>17736</v>
      </c>
      <c r="Z8394" t="s">
        <v>29821</v>
      </c>
      <c r="AA8394">
        <v>18610</v>
      </c>
    </row>
    <row r="8395" spans="1:27">
      <c r="A8395">
        <v>38189</v>
      </c>
      <c r="C8395" t="s">
        <v>44</v>
      </c>
      <c r="D8395">
        <v>0</v>
      </c>
      <c r="E8395" t="s">
        <v>697</v>
      </c>
      <c r="F8395" t="s">
        <v>1376</v>
      </c>
      <c r="G8395" t="s">
        <v>5868</v>
      </c>
      <c r="H8395">
        <v>2</v>
      </c>
      <c r="K8395">
        <v>0</v>
      </c>
      <c r="O8395" t="b">
        <v>1</v>
      </c>
      <c r="P8395">
        <v>38791</v>
      </c>
      <c r="Q8395">
        <v>1</v>
      </c>
      <c r="R8395">
        <v>9</v>
      </c>
      <c r="S8395" t="s">
        <v>13942</v>
      </c>
      <c r="T8395">
        <v>1</v>
      </c>
      <c r="U8395" s="2">
        <v>42837.061585648153</v>
      </c>
      <c r="V8395" t="s">
        <v>13942</v>
      </c>
      <c r="W8395" t="s">
        <v>13942</v>
      </c>
      <c r="X8395">
        <v>0</v>
      </c>
      <c r="Y8395" t="s">
        <v>17735</v>
      </c>
      <c r="Z8395" t="s">
        <v>29820</v>
      </c>
      <c r="AA8395">
        <v>4545</v>
      </c>
    </row>
    <row r="8396" spans="1:27">
      <c r="A8396">
        <v>38179</v>
      </c>
      <c r="C8396" t="s">
        <v>52</v>
      </c>
      <c r="D8396">
        <v>0</v>
      </c>
      <c r="E8396" t="s">
        <v>705</v>
      </c>
      <c r="F8396" t="s">
        <v>1383</v>
      </c>
      <c r="G8396" t="s">
        <v>5867</v>
      </c>
      <c r="H8396">
        <v>29</v>
      </c>
      <c r="K8396">
        <v>0</v>
      </c>
      <c r="O8396" t="b">
        <v>1</v>
      </c>
      <c r="P8396">
        <v>38781</v>
      </c>
      <c r="Q8396">
        <v>1</v>
      </c>
      <c r="R8396">
        <v>39</v>
      </c>
      <c r="S8396" t="s">
        <v>13942</v>
      </c>
      <c r="T8396">
        <v>1</v>
      </c>
      <c r="U8396" s="2">
        <v>42837.106377314813</v>
      </c>
      <c r="V8396" t="s">
        <v>13942</v>
      </c>
      <c r="W8396" t="s">
        <v>13942</v>
      </c>
      <c r="X8396">
        <v>0</v>
      </c>
      <c r="Y8396" t="s">
        <v>17734</v>
      </c>
      <c r="Z8396" t="s">
        <v>29819</v>
      </c>
      <c r="AA8396">
        <v>11078</v>
      </c>
    </row>
    <row r="8397" spans="1:27">
      <c r="A8397">
        <v>38169</v>
      </c>
      <c r="C8397" t="s">
        <v>45</v>
      </c>
      <c r="D8397">
        <v>0</v>
      </c>
      <c r="E8397" t="s">
        <v>698</v>
      </c>
      <c r="F8397" t="s">
        <v>1377</v>
      </c>
      <c r="G8397" t="s">
        <v>5866</v>
      </c>
      <c r="H8397">
        <v>19</v>
      </c>
      <c r="K8397">
        <v>0</v>
      </c>
      <c r="O8397" t="b">
        <v>1</v>
      </c>
      <c r="P8397">
        <v>38757</v>
      </c>
      <c r="Q8397">
        <v>1</v>
      </c>
      <c r="R8397">
        <v>30</v>
      </c>
      <c r="S8397" t="s">
        <v>13942</v>
      </c>
      <c r="T8397">
        <v>1</v>
      </c>
      <c r="U8397" s="2">
        <v>42837.127453703702</v>
      </c>
      <c r="V8397" t="s">
        <v>13942</v>
      </c>
      <c r="W8397" t="s">
        <v>13942</v>
      </c>
      <c r="X8397">
        <v>0</v>
      </c>
      <c r="Y8397" t="s">
        <v>17733</v>
      </c>
      <c r="Z8397" t="s">
        <v>29818</v>
      </c>
      <c r="AA8397">
        <v>12634</v>
      </c>
    </row>
    <row r="8398" spans="1:27">
      <c r="A8398">
        <v>38159</v>
      </c>
      <c r="C8398" t="s">
        <v>39</v>
      </c>
      <c r="D8398">
        <v>0</v>
      </c>
      <c r="E8398" t="s">
        <v>692</v>
      </c>
      <c r="F8398" t="s">
        <v>1371</v>
      </c>
      <c r="G8398" t="s">
        <v>5865</v>
      </c>
      <c r="H8398">
        <v>9</v>
      </c>
      <c r="K8398">
        <v>0</v>
      </c>
      <c r="O8398" t="b">
        <v>1</v>
      </c>
      <c r="P8398">
        <v>38800</v>
      </c>
      <c r="Q8398">
        <v>1</v>
      </c>
      <c r="R8398">
        <v>24</v>
      </c>
      <c r="S8398" t="s">
        <v>13942</v>
      </c>
      <c r="T8398">
        <v>1</v>
      </c>
      <c r="U8398" s="2">
        <v>42837.416585648149</v>
      </c>
      <c r="V8398" t="s">
        <v>13942</v>
      </c>
      <c r="W8398" t="s">
        <v>13942</v>
      </c>
      <c r="X8398">
        <v>0</v>
      </c>
      <c r="Y8398" t="s">
        <v>17732</v>
      </c>
      <c r="Z8398" t="s">
        <v>29817</v>
      </c>
      <c r="AA8398">
        <v>7635</v>
      </c>
    </row>
    <row r="8399" spans="1:27">
      <c r="A8399">
        <v>38149</v>
      </c>
      <c r="C8399" t="s">
        <v>307</v>
      </c>
      <c r="D8399">
        <v>0</v>
      </c>
      <c r="E8399" t="s">
        <v>963</v>
      </c>
      <c r="F8399" t="s">
        <v>1633</v>
      </c>
      <c r="G8399" t="s">
        <v>5864</v>
      </c>
      <c r="H8399">
        <v>40</v>
      </c>
      <c r="K8399">
        <v>0</v>
      </c>
      <c r="O8399" t="b">
        <v>1</v>
      </c>
      <c r="P8399">
        <v>38803</v>
      </c>
      <c r="Q8399">
        <v>1</v>
      </c>
      <c r="R8399">
        <v>20</v>
      </c>
      <c r="S8399" t="s">
        <v>13942</v>
      </c>
      <c r="T8399">
        <v>1</v>
      </c>
      <c r="U8399" s="2">
        <v>42837.43304398148</v>
      </c>
      <c r="V8399" t="s">
        <v>13942</v>
      </c>
      <c r="W8399" t="s">
        <v>13942</v>
      </c>
      <c r="X8399">
        <v>0</v>
      </c>
      <c r="Y8399" t="s">
        <v>17731</v>
      </c>
      <c r="Z8399" t="s">
        <v>29816</v>
      </c>
      <c r="AA8399">
        <v>6874</v>
      </c>
    </row>
    <row r="8400" spans="1:27">
      <c r="A8400">
        <v>38139</v>
      </c>
      <c r="C8400" t="s">
        <v>49</v>
      </c>
      <c r="D8400">
        <v>0</v>
      </c>
      <c r="E8400" t="s">
        <v>702</v>
      </c>
      <c r="F8400" t="s">
        <v>1380</v>
      </c>
      <c r="G8400" t="s">
        <v>5863</v>
      </c>
      <c r="H8400">
        <v>15</v>
      </c>
      <c r="K8400">
        <v>0</v>
      </c>
      <c r="O8400" t="b">
        <v>1</v>
      </c>
      <c r="P8400">
        <v>38805</v>
      </c>
      <c r="Q8400">
        <v>1</v>
      </c>
      <c r="R8400">
        <v>39</v>
      </c>
      <c r="S8400" t="s">
        <v>13942</v>
      </c>
      <c r="T8400">
        <v>1</v>
      </c>
      <c r="U8400" s="2">
        <v>42838.113888888889</v>
      </c>
      <c r="V8400" t="s">
        <v>13942</v>
      </c>
      <c r="W8400" t="s">
        <v>13942</v>
      </c>
      <c r="X8400">
        <v>0</v>
      </c>
      <c r="Y8400" t="s">
        <v>17730</v>
      </c>
      <c r="Z8400" t="s">
        <v>29815</v>
      </c>
      <c r="AA8400">
        <v>24097</v>
      </c>
    </row>
    <row r="8401" spans="1:27">
      <c r="A8401">
        <v>38129</v>
      </c>
      <c r="C8401" t="s">
        <v>85</v>
      </c>
      <c r="D8401">
        <v>0</v>
      </c>
      <c r="E8401" t="s">
        <v>738</v>
      </c>
      <c r="F8401" t="s">
        <v>1413</v>
      </c>
      <c r="G8401" t="s">
        <v>5862</v>
      </c>
      <c r="H8401">
        <v>2</v>
      </c>
      <c r="K8401">
        <v>0</v>
      </c>
      <c r="O8401" t="b">
        <v>1</v>
      </c>
      <c r="P8401">
        <v>38777</v>
      </c>
      <c r="Q8401">
        <v>1</v>
      </c>
      <c r="R8401">
        <v>7</v>
      </c>
      <c r="S8401" t="s">
        <v>13942</v>
      </c>
      <c r="T8401">
        <v>1</v>
      </c>
      <c r="U8401" s="2">
        <v>42838.14502314815</v>
      </c>
      <c r="V8401" t="s">
        <v>13942</v>
      </c>
      <c r="W8401" t="s">
        <v>13942</v>
      </c>
      <c r="X8401">
        <v>0</v>
      </c>
      <c r="Y8401" t="s">
        <v>17729</v>
      </c>
      <c r="Z8401" t="s">
        <v>29814</v>
      </c>
      <c r="AA8401">
        <v>7995</v>
      </c>
    </row>
    <row r="8402" spans="1:27">
      <c r="A8402">
        <v>38119</v>
      </c>
      <c r="C8402" t="s">
        <v>40</v>
      </c>
      <c r="D8402">
        <v>0</v>
      </c>
      <c r="E8402" t="s">
        <v>693</v>
      </c>
      <c r="F8402" t="s">
        <v>1372</v>
      </c>
      <c r="G8402" t="s">
        <v>5861</v>
      </c>
      <c r="H8402">
        <v>0</v>
      </c>
      <c r="K8402">
        <v>0</v>
      </c>
      <c r="O8402" t="b">
        <v>1</v>
      </c>
      <c r="P8402">
        <v>38797</v>
      </c>
      <c r="Q8402">
        <v>1</v>
      </c>
      <c r="R8402">
        <v>9</v>
      </c>
      <c r="S8402" t="s">
        <v>13942</v>
      </c>
      <c r="T8402">
        <v>1</v>
      </c>
      <c r="U8402" s="2">
        <v>42838.150925925933</v>
      </c>
      <c r="V8402" t="s">
        <v>13942</v>
      </c>
      <c r="W8402" t="s">
        <v>13994</v>
      </c>
      <c r="X8402">
        <v>0</v>
      </c>
      <c r="Y8402" t="s">
        <v>17728</v>
      </c>
      <c r="Z8402" t="s">
        <v>29813</v>
      </c>
      <c r="AA8402">
        <v>7050</v>
      </c>
    </row>
    <row r="8403" spans="1:27">
      <c r="A8403">
        <v>38109</v>
      </c>
      <c r="C8403" t="s">
        <v>489</v>
      </c>
      <c r="D8403">
        <v>0</v>
      </c>
      <c r="E8403" t="s">
        <v>1146</v>
      </c>
      <c r="F8403" t="s">
        <v>1816</v>
      </c>
      <c r="G8403" t="s">
        <v>5860</v>
      </c>
      <c r="H8403">
        <v>32</v>
      </c>
      <c r="K8403">
        <v>0</v>
      </c>
      <c r="O8403" t="b">
        <v>1</v>
      </c>
      <c r="P8403">
        <v>38802</v>
      </c>
      <c r="Q8403">
        <v>1</v>
      </c>
      <c r="R8403">
        <v>31</v>
      </c>
      <c r="S8403" t="s">
        <v>13942</v>
      </c>
      <c r="T8403">
        <v>1</v>
      </c>
      <c r="U8403" s="2">
        <v>42838.264340277783</v>
      </c>
      <c r="V8403" t="s">
        <v>13942</v>
      </c>
      <c r="W8403" t="s">
        <v>13942</v>
      </c>
      <c r="X8403">
        <v>0</v>
      </c>
      <c r="Y8403" t="s">
        <v>17727</v>
      </c>
      <c r="Z8403" t="s">
        <v>29812</v>
      </c>
      <c r="AA8403">
        <v>6960</v>
      </c>
    </row>
    <row r="8404" spans="1:27">
      <c r="A8404">
        <v>38099</v>
      </c>
      <c r="C8404" t="s">
        <v>90</v>
      </c>
      <c r="D8404">
        <v>0</v>
      </c>
      <c r="E8404" t="s">
        <v>743</v>
      </c>
      <c r="F8404" t="s">
        <v>1418</v>
      </c>
      <c r="G8404" t="s">
        <v>5859</v>
      </c>
      <c r="H8404">
        <v>2</v>
      </c>
      <c r="K8404">
        <v>0</v>
      </c>
      <c r="O8404" t="b">
        <v>1</v>
      </c>
      <c r="P8404">
        <v>38788</v>
      </c>
      <c r="Q8404">
        <v>1</v>
      </c>
      <c r="R8404">
        <v>15</v>
      </c>
      <c r="S8404" t="s">
        <v>13942</v>
      </c>
      <c r="T8404">
        <v>1</v>
      </c>
      <c r="U8404" s="2">
        <v>42838.274918981479</v>
      </c>
      <c r="V8404" t="s">
        <v>13942</v>
      </c>
      <c r="W8404" t="s">
        <v>13942</v>
      </c>
      <c r="X8404">
        <v>0</v>
      </c>
      <c r="Y8404" t="s">
        <v>17726</v>
      </c>
      <c r="Z8404" t="s">
        <v>29811</v>
      </c>
      <c r="AA8404">
        <v>6255</v>
      </c>
    </row>
    <row r="8405" spans="1:27">
      <c r="A8405">
        <v>38089</v>
      </c>
      <c r="C8405" t="s">
        <v>44</v>
      </c>
      <c r="D8405">
        <v>0</v>
      </c>
      <c r="E8405" t="s">
        <v>697</v>
      </c>
      <c r="F8405" t="s">
        <v>1376</v>
      </c>
      <c r="G8405" t="s">
        <v>5858</v>
      </c>
      <c r="H8405">
        <v>4</v>
      </c>
      <c r="K8405">
        <v>0</v>
      </c>
      <c r="O8405" t="b">
        <v>1</v>
      </c>
      <c r="P8405">
        <v>38812</v>
      </c>
      <c r="Q8405">
        <v>1</v>
      </c>
      <c r="R8405">
        <v>7</v>
      </c>
      <c r="S8405" t="s">
        <v>13942</v>
      </c>
      <c r="T8405">
        <v>1</v>
      </c>
      <c r="U8405" s="2">
        <v>42839.088576388887</v>
      </c>
      <c r="V8405" t="s">
        <v>13942</v>
      </c>
      <c r="W8405" t="s">
        <v>13942</v>
      </c>
      <c r="X8405">
        <v>0</v>
      </c>
      <c r="Y8405" t="s">
        <v>17725</v>
      </c>
      <c r="Z8405" t="s">
        <v>29810</v>
      </c>
      <c r="AA8405">
        <v>3967</v>
      </c>
    </row>
    <row r="8406" spans="1:27">
      <c r="A8406">
        <v>38079</v>
      </c>
      <c r="C8406" t="s">
        <v>37</v>
      </c>
      <c r="D8406">
        <v>0</v>
      </c>
      <c r="E8406" t="s">
        <v>690</v>
      </c>
      <c r="F8406" t="s">
        <v>1369</v>
      </c>
      <c r="G8406" t="s">
        <v>5857</v>
      </c>
      <c r="H8406">
        <v>13</v>
      </c>
      <c r="K8406">
        <v>0</v>
      </c>
      <c r="O8406" t="b">
        <v>1</v>
      </c>
      <c r="P8406">
        <v>38806</v>
      </c>
      <c r="Q8406">
        <v>1</v>
      </c>
      <c r="R8406">
        <v>48</v>
      </c>
      <c r="S8406" t="s">
        <v>13942</v>
      </c>
      <c r="T8406">
        <v>1</v>
      </c>
      <c r="U8406" s="2">
        <v>42839.140347222223</v>
      </c>
      <c r="V8406" t="s">
        <v>13942</v>
      </c>
      <c r="W8406" t="s">
        <v>13942</v>
      </c>
      <c r="X8406">
        <v>0</v>
      </c>
      <c r="Y8406" t="s">
        <v>17724</v>
      </c>
      <c r="Z8406" t="s">
        <v>29809</v>
      </c>
      <c r="AA8406">
        <v>15314</v>
      </c>
    </row>
    <row r="8407" spans="1:27">
      <c r="A8407">
        <v>38069</v>
      </c>
      <c r="C8407" t="s">
        <v>478</v>
      </c>
      <c r="D8407">
        <v>0</v>
      </c>
      <c r="E8407" t="s">
        <v>1135</v>
      </c>
      <c r="F8407" t="s">
        <v>1805</v>
      </c>
      <c r="G8407" t="s">
        <v>5856</v>
      </c>
      <c r="H8407">
        <v>51</v>
      </c>
      <c r="K8407">
        <v>0</v>
      </c>
      <c r="O8407" t="b">
        <v>1</v>
      </c>
      <c r="P8407">
        <v>38542</v>
      </c>
      <c r="Q8407">
        <v>1</v>
      </c>
      <c r="R8407">
        <v>223</v>
      </c>
      <c r="S8407" t="s">
        <v>13942</v>
      </c>
      <c r="T8407">
        <v>1</v>
      </c>
      <c r="U8407" s="2">
        <v>42839.156030092592</v>
      </c>
      <c r="V8407" t="s">
        <v>13942</v>
      </c>
      <c r="W8407" t="s">
        <v>13980</v>
      </c>
      <c r="X8407">
        <v>0</v>
      </c>
      <c r="Y8407" t="s">
        <v>17723</v>
      </c>
      <c r="Z8407" t="s">
        <v>29808</v>
      </c>
      <c r="AA8407">
        <v>95534</v>
      </c>
    </row>
    <row r="8408" spans="1:27">
      <c r="A8408">
        <v>38059</v>
      </c>
      <c r="C8408" t="s">
        <v>237</v>
      </c>
      <c r="D8408">
        <v>0</v>
      </c>
      <c r="E8408" t="s">
        <v>893</v>
      </c>
      <c r="F8408" t="s">
        <v>1564</v>
      </c>
      <c r="G8408" t="s">
        <v>5855</v>
      </c>
      <c r="H8408">
        <v>9</v>
      </c>
      <c r="K8408">
        <v>0</v>
      </c>
      <c r="O8408" t="b">
        <v>1</v>
      </c>
      <c r="P8408">
        <v>38794</v>
      </c>
      <c r="Q8408">
        <v>1</v>
      </c>
      <c r="R8408">
        <v>50</v>
      </c>
      <c r="S8408" t="s">
        <v>13942</v>
      </c>
      <c r="T8408">
        <v>1</v>
      </c>
      <c r="U8408" s="2">
        <v>42839.174988425933</v>
      </c>
      <c r="V8408" t="s">
        <v>13942</v>
      </c>
      <c r="W8408" t="s">
        <v>13942</v>
      </c>
      <c r="X8408">
        <v>0</v>
      </c>
      <c r="Y8408" t="s">
        <v>17722</v>
      </c>
      <c r="Z8408" t="s">
        <v>29807</v>
      </c>
      <c r="AA8408">
        <v>11791</v>
      </c>
    </row>
    <row r="8409" spans="1:27">
      <c r="A8409">
        <v>38049</v>
      </c>
      <c r="C8409" t="s">
        <v>307</v>
      </c>
      <c r="D8409">
        <v>0</v>
      </c>
      <c r="E8409" t="s">
        <v>963</v>
      </c>
      <c r="F8409" t="s">
        <v>1633</v>
      </c>
      <c r="G8409" t="s">
        <v>5854</v>
      </c>
      <c r="H8409">
        <v>9</v>
      </c>
      <c r="K8409">
        <v>0</v>
      </c>
      <c r="O8409" t="b">
        <v>1</v>
      </c>
      <c r="P8409">
        <v>38817</v>
      </c>
      <c r="Q8409">
        <v>1</v>
      </c>
      <c r="R8409">
        <v>49</v>
      </c>
      <c r="S8409" t="s">
        <v>13942</v>
      </c>
      <c r="T8409">
        <v>1</v>
      </c>
      <c r="U8409" s="2">
        <v>42839.425150462957</v>
      </c>
      <c r="V8409" t="s">
        <v>13942</v>
      </c>
      <c r="W8409" t="s">
        <v>13942</v>
      </c>
      <c r="X8409">
        <v>0</v>
      </c>
      <c r="Y8409" t="s">
        <v>17721</v>
      </c>
      <c r="Z8409" t="s">
        <v>29806</v>
      </c>
      <c r="AA8409">
        <v>18401</v>
      </c>
    </row>
    <row r="8410" spans="1:27">
      <c r="A8410">
        <v>38039</v>
      </c>
      <c r="C8410" t="s">
        <v>51</v>
      </c>
      <c r="D8410">
        <v>0</v>
      </c>
      <c r="E8410" t="s">
        <v>704</v>
      </c>
      <c r="F8410" t="s">
        <v>1382</v>
      </c>
      <c r="G8410" t="s">
        <v>5853</v>
      </c>
      <c r="H8410">
        <v>9</v>
      </c>
      <c r="K8410">
        <v>0</v>
      </c>
      <c r="O8410" t="b">
        <v>1</v>
      </c>
      <c r="P8410">
        <v>38753</v>
      </c>
      <c r="Q8410">
        <v>1</v>
      </c>
      <c r="R8410">
        <v>14</v>
      </c>
      <c r="S8410" t="s">
        <v>13942</v>
      </c>
      <c r="T8410">
        <v>1</v>
      </c>
      <c r="U8410" s="2">
        <v>42840.152986111112</v>
      </c>
      <c r="V8410" t="s">
        <v>13942</v>
      </c>
      <c r="W8410" t="s">
        <v>13965</v>
      </c>
      <c r="X8410">
        <v>0</v>
      </c>
      <c r="Y8410" t="s">
        <v>17720</v>
      </c>
      <c r="Z8410" t="s">
        <v>29805</v>
      </c>
      <c r="AA8410">
        <v>9582</v>
      </c>
    </row>
    <row r="8411" spans="1:27">
      <c r="A8411">
        <v>38029</v>
      </c>
      <c r="C8411" t="s">
        <v>378</v>
      </c>
      <c r="D8411">
        <v>0</v>
      </c>
      <c r="E8411" t="s">
        <v>1035</v>
      </c>
      <c r="F8411" t="s">
        <v>1705</v>
      </c>
      <c r="G8411" t="s">
        <v>5852</v>
      </c>
      <c r="H8411">
        <v>9</v>
      </c>
      <c r="K8411">
        <v>0</v>
      </c>
      <c r="O8411" t="b">
        <v>1</v>
      </c>
      <c r="P8411">
        <v>38343</v>
      </c>
      <c r="Q8411">
        <v>1</v>
      </c>
      <c r="R8411">
        <v>12</v>
      </c>
      <c r="S8411" t="s">
        <v>13942</v>
      </c>
      <c r="T8411">
        <v>1</v>
      </c>
      <c r="U8411" s="2">
        <v>42840.194664351853</v>
      </c>
      <c r="V8411" t="s">
        <v>13942</v>
      </c>
      <c r="W8411" t="s">
        <v>13968</v>
      </c>
      <c r="X8411">
        <v>0</v>
      </c>
      <c r="Y8411" t="s">
        <v>17719</v>
      </c>
      <c r="Z8411" t="s">
        <v>29804</v>
      </c>
      <c r="AA8411">
        <v>6195</v>
      </c>
    </row>
    <row r="8412" spans="1:27">
      <c r="A8412">
        <v>38019</v>
      </c>
      <c r="C8412" t="s">
        <v>109</v>
      </c>
      <c r="D8412">
        <v>0</v>
      </c>
      <c r="E8412" t="s">
        <v>763</v>
      </c>
      <c r="F8412" t="s">
        <v>1436</v>
      </c>
      <c r="G8412" t="s">
        <v>5851</v>
      </c>
      <c r="H8412">
        <v>10</v>
      </c>
      <c r="K8412">
        <v>0</v>
      </c>
      <c r="O8412" t="b">
        <v>1</v>
      </c>
      <c r="P8412">
        <v>38823</v>
      </c>
      <c r="Q8412">
        <v>1</v>
      </c>
      <c r="R8412">
        <v>45</v>
      </c>
      <c r="S8412" t="s">
        <v>13942</v>
      </c>
      <c r="T8412">
        <v>1</v>
      </c>
      <c r="U8412" s="2">
        <v>42840.285717592589</v>
      </c>
      <c r="V8412" t="s">
        <v>13942</v>
      </c>
      <c r="W8412" t="s">
        <v>13942</v>
      </c>
      <c r="X8412">
        <v>0</v>
      </c>
      <c r="Y8412" t="s">
        <v>17718</v>
      </c>
      <c r="Z8412" t="s">
        <v>29803</v>
      </c>
      <c r="AA8412">
        <v>9772</v>
      </c>
    </row>
    <row r="8413" spans="1:27">
      <c r="A8413">
        <v>38009</v>
      </c>
      <c r="C8413" t="s">
        <v>45</v>
      </c>
      <c r="D8413">
        <v>0</v>
      </c>
      <c r="E8413" t="s">
        <v>698</v>
      </c>
      <c r="F8413" t="s">
        <v>1377</v>
      </c>
      <c r="G8413" t="s">
        <v>5850</v>
      </c>
      <c r="H8413">
        <v>3</v>
      </c>
      <c r="K8413">
        <v>0</v>
      </c>
      <c r="O8413" t="b">
        <v>1</v>
      </c>
      <c r="P8413">
        <v>38789</v>
      </c>
      <c r="Q8413">
        <v>1</v>
      </c>
      <c r="R8413">
        <v>10</v>
      </c>
      <c r="S8413" t="s">
        <v>13942</v>
      </c>
      <c r="T8413">
        <v>1</v>
      </c>
      <c r="U8413" s="2">
        <v>42841.102222222216</v>
      </c>
      <c r="V8413" t="s">
        <v>13942</v>
      </c>
      <c r="W8413" t="s">
        <v>13942</v>
      </c>
      <c r="X8413">
        <v>0</v>
      </c>
      <c r="Y8413" t="s">
        <v>17717</v>
      </c>
      <c r="Z8413" t="s">
        <v>29802</v>
      </c>
      <c r="AA8413">
        <v>4366</v>
      </c>
    </row>
    <row r="8414" spans="1:27">
      <c r="A8414">
        <v>37999</v>
      </c>
      <c r="C8414" t="s">
        <v>49</v>
      </c>
      <c r="D8414">
        <v>0</v>
      </c>
      <c r="E8414" t="s">
        <v>702</v>
      </c>
      <c r="F8414" t="s">
        <v>1380</v>
      </c>
      <c r="G8414" t="s">
        <v>5849</v>
      </c>
      <c r="H8414">
        <v>3</v>
      </c>
      <c r="K8414">
        <v>0</v>
      </c>
      <c r="O8414" t="b">
        <v>1</v>
      </c>
      <c r="P8414">
        <v>38664</v>
      </c>
      <c r="Q8414">
        <v>1</v>
      </c>
      <c r="R8414">
        <v>20</v>
      </c>
      <c r="S8414" t="s">
        <v>13942</v>
      </c>
      <c r="T8414">
        <v>1</v>
      </c>
      <c r="U8414" s="2">
        <v>42841.167511574073</v>
      </c>
      <c r="V8414" t="s">
        <v>13942</v>
      </c>
      <c r="W8414" t="s">
        <v>13942</v>
      </c>
      <c r="X8414">
        <v>0</v>
      </c>
      <c r="Y8414" t="s">
        <v>17716</v>
      </c>
      <c r="Z8414" t="s">
        <v>29801</v>
      </c>
      <c r="AA8414">
        <v>5393</v>
      </c>
    </row>
    <row r="8415" spans="1:27">
      <c r="A8415">
        <v>37989</v>
      </c>
      <c r="C8415" t="s">
        <v>237</v>
      </c>
      <c r="D8415">
        <v>0</v>
      </c>
      <c r="E8415" t="s">
        <v>893</v>
      </c>
      <c r="F8415" t="s">
        <v>1564</v>
      </c>
      <c r="G8415" t="s">
        <v>5848</v>
      </c>
      <c r="H8415">
        <v>4</v>
      </c>
      <c r="K8415">
        <v>0</v>
      </c>
      <c r="O8415" t="b">
        <v>1</v>
      </c>
      <c r="P8415">
        <v>38661</v>
      </c>
      <c r="Q8415">
        <v>1</v>
      </c>
      <c r="R8415">
        <v>23</v>
      </c>
      <c r="S8415" t="s">
        <v>13942</v>
      </c>
      <c r="T8415">
        <v>1</v>
      </c>
      <c r="U8415" s="2">
        <v>42841.234548611108</v>
      </c>
      <c r="V8415" t="s">
        <v>13942</v>
      </c>
      <c r="W8415" t="s">
        <v>13942</v>
      </c>
      <c r="X8415">
        <v>0</v>
      </c>
      <c r="Y8415" t="s">
        <v>17715</v>
      </c>
      <c r="Z8415" t="s">
        <v>29800</v>
      </c>
      <c r="AA8415">
        <v>10109</v>
      </c>
    </row>
    <row r="8416" spans="1:27">
      <c r="A8416">
        <v>37979</v>
      </c>
      <c r="C8416" t="s">
        <v>44</v>
      </c>
      <c r="D8416">
        <v>0</v>
      </c>
      <c r="E8416" t="s">
        <v>697</v>
      </c>
      <c r="F8416" t="s">
        <v>1376</v>
      </c>
      <c r="G8416" t="s">
        <v>5847</v>
      </c>
      <c r="H8416">
        <v>1</v>
      </c>
      <c r="K8416">
        <v>0</v>
      </c>
      <c r="O8416" t="b">
        <v>1</v>
      </c>
      <c r="P8416">
        <v>38835</v>
      </c>
      <c r="Q8416">
        <v>1</v>
      </c>
      <c r="R8416">
        <v>5</v>
      </c>
      <c r="S8416" t="s">
        <v>13942</v>
      </c>
      <c r="T8416">
        <v>1</v>
      </c>
      <c r="U8416" s="2">
        <v>42842.148657407408</v>
      </c>
      <c r="V8416" t="s">
        <v>13942</v>
      </c>
      <c r="W8416" t="s">
        <v>13942</v>
      </c>
      <c r="X8416">
        <v>0</v>
      </c>
      <c r="Y8416" t="s">
        <v>17714</v>
      </c>
      <c r="Z8416" t="s">
        <v>29799</v>
      </c>
      <c r="AA8416">
        <v>3892</v>
      </c>
    </row>
    <row r="8417" spans="1:27">
      <c r="A8417">
        <v>37969</v>
      </c>
      <c r="C8417" t="s">
        <v>78</v>
      </c>
      <c r="D8417">
        <v>0</v>
      </c>
      <c r="E8417" t="s">
        <v>731</v>
      </c>
      <c r="F8417" t="s">
        <v>1406</v>
      </c>
      <c r="G8417" t="s">
        <v>5846</v>
      </c>
      <c r="H8417">
        <v>19</v>
      </c>
      <c r="K8417">
        <v>0</v>
      </c>
      <c r="O8417" t="b">
        <v>1</v>
      </c>
      <c r="P8417">
        <v>38809</v>
      </c>
      <c r="Q8417">
        <v>1</v>
      </c>
      <c r="R8417">
        <v>60</v>
      </c>
      <c r="S8417" t="s">
        <v>13942</v>
      </c>
      <c r="T8417">
        <v>1</v>
      </c>
      <c r="U8417" s="2">
        <v>42842.166319444441</v>
      </c>
      <c r="V8417" t="s">
        <v>13942</v>
      </c>
      <c r="W8417" t="s">
        <v>13942</v>
      </c>
      <c r="X8417">
        <v>0</v>
      </c>
      <c r="Y8417" t="s">
        <v>17713</v>
      </c>
      <c r="Z8417" t="s">
        <v>29798</v>
      </c>
      <c r="AA8417">
        <v>14541</v>
      </c>
    </row>
    <row r="8418" spans="1:27">
      <c r="A8418">
        <v>37959</v>
      </c>
      <c r="C8418" t="s">
        <v>76</v>
      </c>
      <c r="D8418">
        <v>0</v>
      </c>
      <c r="E8418" t="s">
        <v>729</v>
      </c>
      <c r="F8418" t="s">
        <v>1405</v>
      </c>
      <c r="G8418" t="s">
        <v>5845</v>
      </c>
      <c r="H8418">
        <v>17</v>
      </c>
      <c r="K8418">
        <v>0</v>
      </c>
      <c r="O8418" t="b">
        <v>1</v>
      </c>
      <c r="P8418">
        <v>38844</v>
      </c>
      <c r="Q8418">
        <v>1</v>
      </c>
      <c r="R8418">
        <v>7</v>
      </c>
      <c r="S8418" t="s">
        <v>13942</v>
      </c>
      <c r="T8418">
        <v>1</v>
      </c>
      <c r="U8418" s="2">
        <v>42842.362835648149</v>
      </c>
      <c r="V8418" t="s">
        <v>13942</v>
      </c>
      <c r="W8418" t="s">
        <v>13942</v>
      </c>
      <c r="X8418">
        <v>0</v>
      </c>
      <c r="Y8418" t="s">
        <v>17712</v>
      </c>
      <c r="Z8418" t="s">
        <v>29797</v>
      </c>
      <c r="AA8418">
        <v>11031</v>
      </c>
    </row>
    <row r="8419" spans="1:27">
      <c r="A8419">
        <v>37949</v>
      </c>
      <c r="C8419" t="s">
        <v>44</v>
      </c>
      <c r="D8419">
        <v>0</v>
      </c>
      <c r="E8419" t="s">
        <v>697</v>
      </c>
      <c r="F8419" t="s">
        <v>1376</v>
      </c>
      <c r="G8419" t="s">
        <v>5844</v>
      </c>
      <c r="H8419">
        <v>175</v>
      </c>
      <c r="K8419">
        <v>0</v>
      </c>
      <c r="O8419" t="b">
        <v>1</v>
      </c>
      <c r="P8419">
        <v>38845</v>
      </c>
      <c r="Q8419">
        <v>1</v>
      </c>
      <c r="R8419">
        <v>22</v>
      </c>
      <c r="S8419" t="s">
        <v>13942</v>
      </c>
      <c r="T8419">
        <v>1</v>
      </c>
      <c r="U8419" s="2">
        <v>42842.409178240741</v>
      </c>
      <c r="V8419" t="s">
        <v>13942</v>
      </c>
      <c r="W8419" t="s">
        <v>13942</v>
      </c>
      <c r="X8419">
        <v>0</v>
      </c>
      <c r="Y8419" t="s">
        <v>17711</v>
      </c>
      <c r="Z8419" t="s">
        <v>29796</v>
      </c>
      <c r="AA8419">
        <v>12756</v>
      </c>
    </row>
    <row r="8420" spans="1:27">
      <c r="A8420">
        <v>37939</v>
      </c>
      <c r="C8420" t="s">
        <v>49</v>
      </c>
      <c r="D8420">
        <v>0</v>
      </c>
      <c r="E8420" t="s">
        <v>702</v>
      </c>
      <c r="F8420" t="s">
        <v>1380</v>
      </c>
      <c r="G8420" t="s">
        <v>5843</v>
      </c>
      <c r="H8420">
        <v>14</v>
      </c>
      <c r="K8420">
        <v>0</v>
      </c>
      <c r="O8420" t="b">
        <v>1</v>
      </c>
      <c r="P8420">
        <v>38838</v>
      </c>
      <c r="Q8420">
        <v>1</v>
      </c>
      <c r="R8420">
        <v>47</v>
      </c>
      <c r="S8420" t="s">
        <v>13942</v>
      </c>
      <c r="T8420">
        <v>1</v>
      </c>
      <c r="U8420" s="2">
        <v>42843.114293981482</v>
      </c>
      <c r="V8420" t="s">
        <v>13942</v>
      </c>
      <c r="W8420" t="s">
        <v>13942</v>
      </c>
      <c r="X8420">
        <v>0</v>
      </c>
      <c r="Y8420" t="s">
        <v>17710</v>
      </c>
      <c r="Z8420" t="s">
        <v>29795</v>
      </c>
      <c r="AA8420">
        <v>18993</v>
      </c>
    </row>
    <row r="8421" spans="1:27">
      <c r="A8421">
        <v>37929</v>
      </c>
      <c r="C8421" t="s">
        <v>312</v>
      </c>
      <c r="D8421">
        <v>0</v>
      </c>
      <c r="E8421" t="s">
        <v>969</v>
      </c>
      <c r="F8421" t="s">
        <v>1639</v>
      </c>
      <c r="G8421" t="s">
        <v>5842</v>
      </c>
      <c r="H8421">
        <v>15</v>
      </c>
      <c r="K8421">
        <v>0</v>
      </c>
      <c r="O8421" t="b">
        <v>1</v>
      </c>
      <c r="P8421">
        <v>38847</v>
      </c>
      <c r="Q8421">
        <v>1</v>
      </c>
      <c r="R8421">
        <v>14</v>
      </c>
      <c r="S8421" t="s">
        <v>13942</v>
      </c>
      <c r="T8421">
        <v>1</v>
      </c>
      <c r="U8421" s="2">
        <v>42843.131944444453</v>
      </c>
      <c r="V8421" t="s">
        <v>13942</v>
      </c>
      <c r="W8421" t="s">
        <v>13980</v>
      </c>
      <c r="X8421">
        <v>0</v>
      </c>
      <c r="Y8421" t="s">
        <v>17709</v>
      </c>
      <c r="Z8421" t="s">
        <v>29794</v>
      </c>
      <c r="AA8421">
        <v>11418</v>
      </c>
    </row>
    <row r="8422" spans="1:27">
      <c r="A8422">
        <v>37919</v>
      </c>
      <c r="C8422" t="s">
        <v>38</v>
      </c>
      <c r="D8422">
        <v>0</v>
      </c>
      <c r="E8422" t="s">
        <v>691</v>
      </c>
      <c r="F8422" t="s">
        <v>1370</v>
      </c>
      <c r="G8422" t="s">
        <v>5841</v>
      </c>
      <c r="H8422">
        <v>14</v>
      </c>
      <c r="K8422">
        <v>0</v>
      </c>
      <c r="O8422" t="b">
        <v>1</v>
      </c>
      <c r="P8422">
        <v>38810</v>
      </c>
      <c r="Q8422">
        <v>1</v>
      </c>
      <c r="R8422">
        <v>84</v>
      </c>
      <c r="S8422" t="s">
        <v>13942</v>
      </c>
      <c r="T8422">
        <v>1</v>
      </c>
      <c r="U8422" s="2">
        <v>42843.153391203698</v>
      </c>
      <c r="V8422" t="s">
        <v>13942</v>
      </c>
      <c r="W8422" t="s">
        <v>13942</v>
      </c>
      <c r="X8422">
        <v>0</v>
      </c>
      <c r="Y8422" t="s">
        <v>17708</v>
      </c>
      <c r="Z8422" t="s">
        <v>29793</v>
      </c>
      <c r="AA8422">
        <v>19960</v>
      </c>
    </row>
    <row r="8423" spans="1:27">
      <c r="A8423">
        <v>37909</v>
      </c>
      <c r="C8423" t="s">
        <v>44</v>
      </c>
      <c r="D8423">
        <v>0</v>
      </c>
      <c r="E8423" t="s">
        <v>697</v>
      </c>
      <c r="F8423" t="s">
        <v>1376</v>
      </c>
      <c r="G8423" t="s">
        <v>5840</v>
      </c>
      <c r="H8423">
        <v>7</v>
      </c>
      <c r="K8423">
        <v>0</v>
      </c>
      <c r="O8423" t="b">
        <v>1</v>
      </c>
      <c r="P8423">
        <v>38859</v>
      </c>
      <c r="Q8423">
        <v>1</v>
      </c>
      <c r="R8423">
        <v>9</v>
      </c>
      <c r="S8423" t="s">
        <v>13942</v>
      </c>
      <c r="T8423">
        <v>1</v>
      </c>
      <c r="U8423" s="2">
        <v>42844.097581018519</v>
      </c>
      <c r="V8423" t="s">
        <v>13942</v>
      </c>
      <c r="W8423" t="s">
        <v>13942</v>
      </c>
      <c r="X8423">
        <v>0</v>
      </c>
      <c r="Y8423" t="s">
        <v>17707</v>
      </c>
      <c r="Z8423" t="s">
        <v>29792</v>
      </c>
      <c r="AA8423">
        <v>5220</v>
      </c>
    </row>
    <row r="8424" spans="1:27">
      <c r="A8424">
        <v>37899</v>
      </c>
      <c r="C8424" t="s">
        <v>313</v>
      </c>
      <c r="D8424">
        <v>0</v>
      </c>
      <c r="E8424" t="s">
        <v>970</v>
      </c>
      <c r="F8424" t="s">
        <v>1640</v>
      </c>
      <c r="G8424" t="s">
        <v>5839</v>
      </c>
      <c r="H8424">
        <v>91</v>
      </c>
      <c r="K8424">
        <v>0</v>
      </c>
      <c r="O8424" t="b">
        <v>1</v>
      </c>
      <c r="P8424">
        <v>38846</v>
      </c>
      <c r="Q8424">
        <v>1</v>
      </c>
      <c r="R8424">
        <v>86</v>
      </c>
      <c r="S8424" t="s">
        <v>13942</v>
      </c>
      <c r="T8424">
        <v>1</v>
      </c>
      <c r="U8424" s="2">
        <v>42844.11173611111</v>
      </c>
      <c r="V8424" t="s">
        <v>13942</v>
      </c>
      <c r="W8424" t="s">
        <v>13974</v>
      </c>
      <c r="X8424">
        <v>0</v>
      </c>
      <c r="Y8424" t="s">
        <v>17706</v>
      </c>
      <c r="Z8424" t="s">
        <v>29791</v>
      </c>
      <c r="AA8424">
        <v>28622</v>
      </c>
    </row>
    <row r="8425" spans="1:27">
      <c r="A8425">
        <v>37889</v>
      </c>
      <c r="C8425" t="s">
        <v>488</v>
      </c>
      <c r="D8425">
        <v>0</v>
      </c>
      <c r="E8425" t="s">
        <v>1145</v>
      </c>
      <c r="F8425" t="s">
        <v>1815</v>
      </c>
      <c r="G8425" t="s">
        <v>5838</v>
      </c>
      <c r="H8425">
        <v>30</v>
      </c>
      <c r="K8425">
        <v>0</v>
      </c>
      <c r="O8425" t="b">
        <v>1</v>
      </c>
      <c r="P8425">
        <v>38822</v>
      </c>
      <c r="Q8425">
        <v>1</v>
      </c>
      <c r="R8425">
        <v>79</v>
      </c>
      <c r="S8425" t="s">
        <v>13942</v>
      </c>
      <c r="T8425">
        <v>1</v>
      </c>
      <c r="U8425" s="2">
        <v>42844.265532407408</v>
      </c>
      <c r="V8425" t="s">
        <v>13942</v>
      </c>
      <c r="W8425" t="s">
        <v>13962</v>
      </c>
      <c r="X8425">
        <v>0</v>
      </c>
      <c r="Y8425" t="s">
        <v>17705</v>
      </c>
      <c r="Z8425" t="s">
        <v>29790</v>
      </c>
      <c r="AA8425">
        <v>18670</v>
      </c>
    </row>
    <row r="8426" spans="1:27">
      <c r="A8426">
        <v>37879</v>
      </c>
      <c r="C8426" t="s">
        <v>77</v>
      </c>
      <c r="D8426">
        <v>0</v>
      </c>
      <c r="E8426" t="s">
        <v>730</v>
      </c>
      <c r="F8426" t="s">
        <v>730</v>
      </c>
      <c r="G8426" t="s">
        <v>5837</v>
      </c>
      <c r="H8426">
        <v>13</v>
      </c>
      <c r="K8426">
        <v>0</v>
      </c>
      <c r="O8426" t="b">
        <v>1</v>
      </c>
      <c r="P8426">
        <v>38855</v>
      </c>
      <c r="Q8426">
        <v>1</v>
      </c>
      <c r="R8426">
        <v>29</v>
      </c>
      <c r="S8426" t="s">
        <v>13942</v>
      </c>
      <c r="T8426">
        <v>1</v>
      </c>
      <c r="U8426" s="2">
        <v>42844.323379629634</v>
      </c>
      <c r="V8426" t="s">
        <v>13942</v>
      </c>
      <c r="W8426" t="s">
        <v>13967</v>
      </c>
      <c r="X8426">
        <v>0</v>
      </c>
      <c r="Y8426" t="s">
        <v>17704</v>
      </c>
      <c r="Z8426" t="s">
        <v>29789</v>
      </c>
      <c r="AA8426">
        <v>33295</v>
      </c>
    </row>
    <row r="8427" spans="1:27">
      <c r="A8427">
        <v>37869</v>
      </c>
      <c r="C8427" t="s">
        <v>55</v>
      </c>
      <c r="D8427">
        <v>0</v>
      </c>
      <c r="E8427" t="s">
        <v>708</v>
      </c>
      <c r="F8427" t="s">
        <v>1386</v>
      </c>
      <c r="G8427" t="s">
        <v>5836</v>
      </c>
      <c r="H8427">
        <v>24</v>
      </c>
      <c r="K8427">
        <v>0</v>
      </c>
      <c r="O8427" t="b">
        <v>1</v>
      </c>
      <c r="P8427">
        <v>38798</v>
      </c>
      <c r="Q8427">
        <v>1</v>
      </c>
      <c r="R8427">
        <v>38</v>
      </c>
      <c r="S8427" t="s">
        <v>13942</v>
      </c>
      <c r="T8427">
        <v>1</v>
      </c>
      <c r="U8427" s="2">
        <v>42845.133113425924</v>
      </c>
      <c r="V8427" t="s">
        <v>13942</v>
      </c>
      <c r="W8427" t="s">
        <v>13942</v>
      </c>
      <c r="X8427">
        <v>0</v>
      </c>
      <c r="Y8427" t="s">
        <v>17703</v>
      </c>
      <c r="Z8427" t="s">
        <v>29788</v>
      </c>
      <c r="AA8427">
        <v>13402</v>
      </c>
    </row>
    <row r="8428" spans="1:27">
      <c r="A8428">
        <v>37859</v>
      </c>
      <c r="C8428" t="s">
        <v>49</v>
      </c>
      <c r="D8428">
        <v>0</v>
      </c>
      <c r="E8428" t="s">
        <v>702</v>
      </c>
      <c r="F8428" t="s">
        <v>1380</v>
      </c>
      <c r="G8428" t="s">
        <v>5835</v>
      </c>
      <c r="H8428">
        <v>14</v>
      </c>
      <c r="K8428">
        <v>0</v>
      </c>
      <c r="O8428" t="b">
        <v>1</v>
      </c>
      <c r="P8428">
        <v>38872</v>
      </c>
      <c r="Q8428">
        <v>1</v>
      </c>
      <c r="R8428">
        <v>23</v>
      </c>
      <c r="S8428" t="s">
        <v>13942</v>
      </c>
      <c r="T8428">
        <v>1</v>
      </c>
      <c r="U8428" s="2">
        <v>42845.143182870372</v>
      </c>
      <c r="V8428" t="s">
        <v>13942</v>
      </c>
      <c r="W8428" t="s">
        <v>13942</v>
      </c>
      <c r="X8428">
        <v>0</v>
      </c>
      <c r="Y8428" t="s">
        <v>17702</v>
      </c>
      <c r="Z8428" t="s">
        <v>29787</v>
      </c>
      <c r="AA8428">
        <v>12489</v>
      </c>
    </row>
    <row r="8429" spans="1:27">
      <c r="A8429">
        <v>37849</v>
      </c>
      <c r="C8429" t="s">
        <v>210</v>
      </c>
      <c r="D8429">
        <v>0</v>
      </c>
      <c r="E8429" t="s">
        <v>865</v>
      </c>
      <c r="F8429" t="s">
        <v>1537</v>
      </c>
      <c r="G8429" t="s">
        <v>5834</v>
      </c>
      <c r="H8429">
        <v>8</v>
      </c>
      <c r="K8429">
        <v>0</v>
      </c>
      <c r="O8429" t="b">
        <v>1</v>
      </c>
      <c r="P8429">
        <v>38857</v>
      </c>
      <c r="Q8429">
        <v>1</v>
      </c>
      <c r="R8429">
        <v>24</v>
      </c>
      <c r="S8429" t="s">
        <v>13942</v>
      </c>
      <c r="T8429">
        <v>1</v>
      </c>
      <c r="U8429" s="2">
        <v>42845.165231481478</v>
      </c>
      <c r="V8429" t="s">
        <v>13942</v>
      </c>
      <c r="W8429" t="s">
        <v>13942</v>
      </c>
      <c r="X8429">
        <v>0</v>
      </c>
      <c r="Y8429" t="s">
        <v>17701</v>
      </c>
      <c r="Z8429" t="s">
        <v>29786</v>
      </c>
      <c r="AA8429">
        <v>8890</v>
      </c>
    </row>
    <row r="8430" spans="1:27">
      <c r="A8430">
        <v>37839</v>
      </c>
      <c r="C8430" t="s">
        <v>40</v>
      </c>
      <c r="D8430">
        <v>0</v>
      </c>
      <c r="E8430" t="s">
        <v>693</v>
      </c>
      <c r="F8430" t="s">
        <v>1372</v>
      </c>
      <c r="G8430" t="s">
        <v>5833</v>
      </c>
      <c r="H8430">
        <v>0</v>
      </c>
      <c r="K8430">
        <v>0</v>
      </c>
      <c r="O8430" t="b">
        <v>1</v>
      </c>
      <c r="P8430">
        <v>38874</v>
      </c>
      <c r="Q8430">
        <v>1</v>
      </c>
      <c r="R8430">
        <v>4</v>
      </c>
      <c r="S8430" t="s">
        <v>13942</v>
      </c>
      <c r="T8430">
        <v>1</v>
      </c>
      <c r="U8430" s="2">
        <v>42845.165347222217</v>
      </c>
      <c r="V8430" t="s">
        <v>13942</v>
      </c>
      <c r="W8430" t="s">
        <v>13994</v>
      </c>
      <c r="X8430">
        <v>0</v>
      </c>
      <c r="Y8430" t="s">
        <v>17700</v>
      </c>
      <c r="Z8430" t="s">
        <v>29785</v>
      </c>
      <c r="AA8430">
        <v>3630</v>
      </c>
    </row>
    <row r="8431" spans="1:27">
      <c r="A8431">
        <v>37829</v>
      </c>
      <c r="C8431" t="s">
        <v>54</v>
      </c>
      <c r="D8431">
        <v>0</v>
      </c>
      <c r="E8431" t="s">
        <v>707</v>
      </c>
      <c r="F8431" t="s">
        <v>1385</v>
      </c>
      <c r="G8431" t="s">
        <v>5832</v>
      </c>
      <c r="H8431">
        <v>24</v>
      </c>
      <c r="K8431">
        <v>0</v>
      </c>
      <c r="O8431" t="b">
        <v>1</v>
      </c>
      <c r="P8431">
        <v>38866</v>
      </c>
      <c r="Q8431">
        <v>1</v>
      </c>
      <c r="R8431">
        <v>367</v>
      </c>
      <c r="S8431" t="s">
        <v>13942</v>
      </c>
      <c r="T8431">
        <v>1</v>
      </c>
      <c r="U8431" s="2">
        <v>42845.180937500001</v>
      </c>
      <c r="V8431" t="s">
        <v>13942</v>
      </c>
      <c r="W8431" t="s">
        <v>13942</v>
      </c>
      <c r="X8431">
        <v>0</v>
      </c>
      <c r="Y8431" t="s">
        <v>17699</v>
      </c>
      <c r="Z8431" t="s">
        <v>29784</v>
      </c>
      <c r="AA8431">
        <v>55529</v>
      </c>
    </row>
    <row r="8432" spans="1:27">
      <c r="A8432">
        <v>37819</v>
      </c>
      <c r="C8432" t="s">
        <v>487</v>
      </c>
      <c r="D8432">
        <v>0</v>
      </c>
      <c r="E8432" t="s">
        <v>1144</v>
      </c>
      <c r="F8432" t="s">
        <v>1814</v>
      </c>
      <c r="G8432" t="s">
        <v>5831</v>
      </c>
      <c r="H8432">
        <v>39</v>
      </c>
      <c r="K8432">
        <v>0</v>
      </c>
      <c r="O8432" t="b">
        <v>1</v>
      </c>
      <c r="P8432">
        <v>38865</v>
      </c>
      <c r="Q8432">
        <v>1</v>
      </c>
      <c r="R8432">
        <v>60</v>
      </c>
      <c r="S8432" t="s">
        <v>13942</v>
      </c>
      <c r="T8432">
        <v>1</v>
      </c>
      <c r="U8432" s="2">
        <v>42845.258298611108</v>
      </c>
      <c r="V8432" t="s">
        <v>13942</v>
      </c>
      <c r="W8432" t="s">
        <v>13974</v>
      </c>
      <c r="X8432">
        <v>0</v>
      </c>
      <c r="Y8432" t="s">
        <v>17698</v>
      </c>
      <c r="Z8432" t="s">
        <v>29783</v>
      </c>
      <c r="AA8432">
        <v>13125</v>
      </c>
    </row>
    <row r="8433" spans="1:27">
      <c r="A8433">
        <v>37809</v>
      </c>
      <c r="C8433" t="s">
        <v>307</v>
      </c>
      <c r="D8433">
        <v>0</v>
      </c>
      <c r="E8433" t="s">
        <v>963</v>
      </c>
      <c r="F8433" t="s">
        <v>1633</v>
      </c>
      <c r="G8433" t="s">
        <v>5830</v>
      </c>
      <c r="H8433">
        <v>90</v>
      </c>
      <c r="K8433">
        <v>0</v>
      </c>
      <c r="O8433" t="b">
        <v>1</v>
      </c>
      <c r="P8433">
        <v>38879</v>
      </c>
      <c r="Q8433">
        <v>1</v>
      </c>
      <c r="R8433">
        <v>40</v>
      </c>
      <c r="S8433" t="s">
        <v>13942</v>
      </c>
      <c r="T8433">
        <v>1</v>
      </c>
      <c r="U8433" s="2">
        <v>42845.415520833332</v>
      </c>
      <c r="V8433" t="s">
        <v>13942</v>
      </c>
      <c r="W8433" t="s">
        <v>13942</v>
      </c>
      <c r="X8433">
        <v>0</v>
      </c>
      <c r="Y8433" t="s">
        <v>17697</v>
      </c>
      <c r="Z8433" t="s">
        <v>29782</v>
      </c>
      <c r="AA8433">
        <v>15448</v>
      </c>
    </row>
    <row r="8434" spans="1:27">
      <c r="A8434">
        <v>37799</v>
      </c>
      <c r="C8434" t="s">
        <v>44</v>
      </c>
      <c r="D8434">
        <v>0</v>
      </c>
      <c r="E8434" t="s">
        <v>697</v>
      </c>
      <c r="F8434" t="s">
        <v>1376</v>
      </c>
      <c r="G8434" t="s">
        <v>5829</v>
      </c>
      <c r="H8434">
        <v>6</v>
      </c>
      <c r="K8434">
        <v>0</v>
      </c>
      <c r="O8434" t="b">
        <v>1</v>
      </c>
      <c r="P8434">
        <v>38884</v>
      </c>
      <c r="Q8434">
        <v>1</v>
      </c>
      <c r="R8434">
        <v>1</v>
      </c>
      <c r="S8434" t="s">
        <v>13942</v>
      </c>
      <c r="T8434">
        <v>1</v>
      </c>
      <c r="U8434" s="2">
        <v>42846.056354166663</v>
      </c>
      <c r="V8434" t="s">
        <v>13942</v>
      </c>
      <c r="W8434" t="s">
        <v>13942</v>
      </c>
      <c r="X8434">
        <v>0</v>
      </c>
      <c r="Y8434" t="s">
        <v>17696</v>
      </c>
      <c r="Z8434" t="s">
        <v>29781</v>
      </c>
      <c r="AA8434">
        <v>5341</v>
      </c>
    </row>
    <row r="8435" spans="1:27">
      <c r="A8435">
        <v>37789</v>
      </c>
      <c r="C8435" t="s">
        <v>72</v>
      </c>
      <c r="D8435">
        <v>0</v>
      </c>
      <c r="E8435" t="s">
        <v>725</v>
      </c>
      <c r="F8435" t="s">
        <v>1401</v>
      </c>
      <c r="G8435" t="s">
        <v>5828</v>
      </c>
      <c r="H8435">
        <v>10</v>
      </c>
      <c r="K8435">
        <v>0</v>
      </c>
      <c r="O8435" t="b">
        <v>1</v>
      </c>
      <c r="P8435">
        <v>38824</v>
      </c>
      <c r="Q8435">
        <v>1</v>
      </c>
      <c r="R8435">
        <v>18</v>
      </c>
      <c r="S8435" t="s">
        <v>13942</v>
      </c>
      <c r="T8435">
        <v>1</v>
      </c>
      <c r="U8435" s="2">
        <v>42846.155706018522</v>
      </c>
      <c r="V8435" t="s">
        <v>13942</v>
      </c>
      <c r="W8435" t="s">
        <v>13942</v>
      </c>
      <c r="X8435">
        <v>0</v>
      </c>
      <c r="Y8435" t="s">
        <v>17695</v>
      </c>
      <c r="Z8435" t="s">
        <v>29780</v>
      </c>
      <c r="AA8435">
        <v>10356</v>
      </c>
    </row>
    <row r="8436" spans="1:27">
      <c r="A8436">
        <v>37779</v>
      </c>
      <c r="C8436" t="s">
        <v>90</v>
      </c>
      <c r="D8436">
        <v>0</v>
      </c>
      <c r="E8436" t="s">
        <v>743</v>
      </c>
      <c r="F8436" t="s">
        <v>1418</v>
      </c>
      <c r="G8436" t="s">
        <v>5827</v>
      </c>
      <c r="H8436">
        <v>48</v>
      </c>
      <c r="K8436">
        <v>0</v>
      </c>
      <c r="O8436" t="b">
        <v>1</v>
      </c>
      <c r="P8436">
        <v>38880</v>
      </c>
      <c r="Q8436">
        <v>1</v>
      </c>
      <c r="R8436">
        <v>32</v>
      </c>
      <c r="S8436" t="s">
        <v>13942</v>
      </c>
      <c r="T8436">
        <v>1</v>
      </c>
      <c r="U8436" s="2">
        <v>42846.171527777777</v>
      </c>
      <c r="V8436" t="s">
        <v>13942</v>
      </c>
      <c r="W8436" t="s">
        <v>13942</v>
      </c>
      <c r="X8436">
        <v>0</v>
      </c>
      <c r="Y8436" t="s">
        <v>17694</v>
      </c>
      <c r="Z8436" t="s">
        <v>29779</v>
      </c>
      <c r="AA8436">
        <v>28145</v>
      </c>
    </row>
    <row r="8437" spans="1:27">
      <c r="A8437">
        <v>37769</v>
      </c>
      <c r="C8437" t="s">
        <v>44</v>
      </c>
      <c r="D8437">
        <v>0</v>
      </c>
      <c r="E8437" t="s">
        <v>697</v>
      </c>
      <c r="F8437" t="s">
        <v>1376</v>
      </c>
      <c r="G8437" t="s">
        <v>5826</v>
      </c>
      <c r="H8437">
        <v>18</v>
      </c>
      <c r="K8437">
        <v>0</v>
      </c>
      <c r="O8437" t="b">
        <v>1</v>
      </c>
      <c r="P8437">
        <v>38854</v>
      </c>
      <c r="Q8437">
        <v>1</v>
      </c>
      <c r="R8437">
        <v>30</v>
      </c>
      <c r="S8437" t="s">
        <v>13942</v>
      </c>
      <c r="T8437">
        <v>1</v>
      </c>
      <c r="U8437" s="2">
        <v>42846.289942129632</v>
      </c>
      <c r="V8437" t="s">
        <v>13942</v>
      </c>
      <c r="W8437" t="s">
        <v>13942</v>
      </c>
      <c r="X8437">
        <v>0</v>
      </c>
      <c r="Y8437" t="s">
        <v>17693</v>
      </c>
      <c r="Z8437" t="s">
        <v>29778</v>
      </c>
      <c r="AA8437">
        <v>16504</v>
      </c>
    </row>
    <row r="8438" spans="1:27">
      <c r="A8438">
        <v>37759</v>
      </c>
      <c r="C8438" t="s">
        <v>127</v>
      </c>
      <c r="D8438">
        <v>0</v>
      </c>
      <c r="E8438" t="s">
        <v>781</v>
      </c>
      <c r="F8438" t="s">
        <v>1453</v>
      </c>
      <c r="G8438" t="s">
        <v>5825</v>
      </c>
      <c r="H8438">
        <v>17</v>
      </c>
      <c r="K8438">
        <v>0</v>
      </c>
      <c r="O8438" t="b">
        <v>1</v>
      </c>
      <c r="P8438">
        <v>38821</v>
      </c>
      <c r="Q8438">
        <v>1</v>
      </c>
      <c r="R8438">
        <v>20</v>
      </c>
      <c r="S8438" t="s">
        <v>13942</v>
      </c>
      <c r="T8438">
        <v>1</v>
      </c>
      <c r="U8438" s="2">
        <v>42846.329375000001</v>
      </c>
      <c r="V8438" t="s">
        <v>13942</v>
      </c>
      <c r="W8438" t="s">
        <v>13942</v>
      </c>
      <c r="X8438">
        <v>0</v>
      </c>
      <c r="Y8438" t="s">
        <v>17692</v>
      </c>
      <c r="Z8438" t="s">
        <v>29777</v>
      </c>
      <c r="AA8438">
        <v>5779</v>
      </c>
    </row>
    <row r="8439" spans="1:27">
      <c r="A8439">
        <v>37749</v>
      </c>
      <c r="C8439" t="s">
        <v>300</v>
      </c>
      <c r="D8439">
        <v>0</v>
      </c>
      <c r="E8439" t="s">
        <v>956</v>
      </c>
      <c r="F8439" t="s">
        <v>1626</v>
      </c>
      <c r="G8439" t="s">
        <v>5824</v>
      </c>
      <c r="H8439">
        <v>25</v>
      </c>
      <c r="K8439">
        <v>0</v>
      </c>
      <c r="O8439" t="b">
        <v>1</v>
      </c>
      <c r="P8439">
        <v>38685</v>
      </c>
      <c r="Q8439">
        <v>1</v>
      </c>
      <c r="R8439">
        <v>37</v>
      </c>
      <c r="S8439" t="s">
        <v>13942</v>
      </c>
      <c r="T8439">
        <v>1</v>
      </c>
      <c r="U8439" s="2">
        <v>42847.191446759258</v>
      </c>
      <c r="V8439" t="s">
        <v>13942</v>
      </c>
      <c r="W8439" t="s">
        <v>13942</v>
      </c>
      <c r="X8439">
        <v>0</v>
      </c>
      <c r="Y8439" t="s">
        <v>17691</v>
      </c>
      <c r="Z8439" t="s">
        <v>29776</v>
      </c>
      <c r="AA8439">
        <v>13633</v>
      </c>
    </row>
    <row r="8440" spans="1:27">
      <c r="A8440">
        <v>37739</v>
      </c>
      <c r="C8440" t="s">
        <v>422</v>
      </c>
      <c r="D8440">
        <v>0</v>
      </c>
      <c r="E8440" t="s">
        <v>1079</v>
      </c>
      <c r="F8440" t="s">
        <v>1749</v>
      </c>
      <c r="G8440" t="s">
        <v>5823</v>
      </c>
      <c r="H8440">
        <v>13</v>
      </c>
      <c r="K8440">
        <v>0</v>
      </c>
      <c r="O8440" t="b">
        <v>1</v>
      </c>
      <c r="P8440">
        <v>38870</v>
      </c>
      <c r="Q8440">
        <v>1</v>
      </c>
      <c r="R8440">
        <v>30</v>
      </c>
      <c r="S8440" t="s">
        <v>13942</v>
      </c>
      <c r="T8440">
        <v>1</v>
      </c>
      <c r="U8440" s="2">
        <v>42847.193310185183</v>
      </c>
      <c r="V8440" t="s">
        <v>13942</v>
      </c>
      <c r="W8440" t="s">
        <v>13942</v>
      </c>
      <c r="X8440">
        <v>0</v>
      </c>
      <c r="Y8440" t="s">
        <v>17690</v>
      </c>
      <c r="Z8440" t="s">
        <v>29775</v>
      </c>
      <c r="AA8440">
        <v>22487</v>
      </c>
    </row>
    <row r="8441" spans="1:27">
      <c r="A8441">
        <v>37729</v>
      </c>
      <c r="C8441" t="s">
        <v>198</v>
      </c>
      <c r="D8441">
        <v>0</v>
      </c>
      <c r="E8441" t="s">
        <v>853</v>
      </c>
      <c r="F8441" t="s">
        <v>1525</v>
      </c>
      <c r="G8441" t="s">
        <v>5822</v>
      </c>
      <c r="H8441">
        <v>55</v>
      </c>
      <c r="K8441">
        <v>0</v>
      </c>
      <c r="O8441" t="b">
        <v>1</v>
      </c>
      <c r="P8441">
        <v>38876</v>
      </c>
      <c r="Q8441">
        <v>1</v>
      </c>
      <c r="R8441">
        <v>30</v>
      </c>
      <c r="S8441" t="s">
        <v>13942</v>
      </c>
      <c r="T8441">
        <v>1</v>
      </c>
      <c r="U8441" s="2">
        <v>42847.222777777781</v>
      </c>
      <c r="V8441" t="s">
        <v>13942</v>
      </c>
      <c r="W8441" t="s">
        <v>13965</v>
      </c>
      <c r="X8441">
        <v>0</v>
      </c>
      <c r="Y8441" t="s">
        <v>17689</v>
      </c>
      <c r="Z8441" t="s">
        <v>29774</v>
      </c>
      <c r="AA8441">
        <v>22652</v>
      </c>
    </row>
    <row r="8442" spans="1:27">
      <c r="A8442">
        <v>37719</v>
      </c>
      <c r="C8442" t="s">
        <v>378</v>
      </c>
      <c r="D8442">
        <v>0</v>
      </c>
      <c r="E8442" t="s">
        <v>1035</v>
      </c>
      <c r="F8442" t="s">
        <v>1705</v>
      </c>
      <c r="G8442" t="s">
        <v>5821</v>
      </c>
      <c r="H8442">
        <v>21</v>
      </c>
      <c r="K8442">
        <v>0</v>
      </c>
      <c r="O8442" t="b">
        <v>1</v>
      </c>
      <c r="P8442">
        <v>38843</v>
      </c>
      <c r="Q8442">
        <v>1</v>
      </c>
      <c r="R8442">
        <v>38</v>
      </c>
      <c r="S8442" t="s">
        <v>13942</v>
      </c>
      <c r="T8442">
        <v>1</v>
      </c>
      <c r="U8442" s="2">
        <v>42847.254618055558</v>
      </c>
      <c r="V8442" t="s">
        <v>13942</v>
      </c>
      <c r="W8442" t="s">
        <v>13968</v>
      </c>
      <c r="X8442">
        <v>0</v>
      </c>
      <c r="Y8442" t="s">
        <v>17688</v>
      </c>
      <c r="Z8442" t="s">
        <v>29773</v>
      </c>
      <c r="AA8442">
        <v>15920</v>
      </c>
    </row>
    <row r="8443" spans="1:27">
      <c r="A8443">
        <v>37709</v>
      </c>
      <c r="C8443" t="s">
        <v>39</v>
      </c>
      <c r="D8443">
        <v>0</v>
      </c>
      <c r="E8443" t="s">
        <v>692</v>
      </c>
      <c r="F8443" t="s">
        <v>1371</v>
      </c>
      <c r="G8443" t="s">
        <v>5820</v>
      </c>
      <c r="H8443">
        <v>12</v>
      </c>
      <c r="K8443">
        <v>0</v>
      </c>
      <c r="O8443" t="b">
        <v>1</v>
      </c>
      <c r="P8443">
        <v>38894</v>
      </c>
      <c r="Q8443">
        <v>1</v>
      </c>
      <c r="R8443">
        <v>8</v>
      </c>
      <c r="S8443" t="s">
        <v>13942</v>
      </c>
      <c r="T8443">
        <v>1</v>
      </c>
      <c r="U8443" s="2">
        <v>42847.492349537039</v>
      </c>
      <c r="V8443" t="s">
        <v>13942</v>
      </c>
      <c r="W8443" t="s">
        <v>13942</v>
      </c>
      <c r="X8443">
        <v>0</v>
      </c>
      <c r="Y8443" t="s">
        <v>17687</v>
      </c>
      <c r="Z8443" t="s">
        <v>29772</v>
      </c>
      <c r="AA8443">
        <v>3990</v>
      </c>
    </row>
    <row r="8444" spans="1:27">
      <c r="A8444">
        <v>37699</v>
      </c>
      <c r="C8444" t="s">
        <v>238</v>
      </c>
      <c r="D8444">
        <v>0</v>
      </c>
      <c r="E8444" t="s">
        <v>894</v>
      </c>
      <c r="F8444" t="s">
        <v>1565</v>
      </c>
      <c r="G8444" t="s">
        <v>5819</v>
      </c>
      <c r="H8444">
        <v>38</v>
      </c>
      <c r="K8444">
        <v>0</v>
      </c>
      <c r="O8444" t="b">
        <v>1</v>
      </c>
      <c r="P8444">
        <v>38873</v>
      </c>
      <c r="Q8444">
        <v>1</v>
      </c>
      <c r="R8444">
        <v>15</v>
      </c>
      <c r="S8444" t="s">
        <v>13942</v>
      </c>
      <c r="T8444">
        <v>1</v>
      </c>
      <c r="U8444" s="2">
        <v>42848.058541666673</v>
      </c>
      <c r="V8444" t="s">
        <v>13942</v>
      </c>
      <c r="W8444" t="s">
        <v>13942</v>
      </c>
      <c r="X8444">
        <v>0</v>
      </c>
      <c r="Y8444" t="s">
        <v>17686</v>
      </c>
      <c r="Z8444" t="s">
        <v>29771</v>
      </c>
      <c r="AA8444">
        <v>9041</v>
      </c>
    </row>
    <row r="8445" spans="1:27">
      <c r="A8445">
        <v>37689</v>
      </c>
      <c r="C8445" t="s">
        <v>361</v>
      </c>
      <c r="D8445">
        <v>0</v>
      </c>
      <c r="E8445" t="s">
        <v>1018</v>
      </c>
      <c r="F8445" t="s">
        <v>1688</v>
      </c>
      <c r="G8445" t="s">
        <v>5818</v>
      </c>
      <c r="H8445">
        <v>21</v>
      </c>
      <c r="K8445">
        <v>0</v>
      </c>
      <c r="O8445" t="b">
        <v>1</v>
      </c>
      <c r="P8445">
        <v>38580</v>
      </c>
      <c r="Q8445">
        <v>1</v>
      </c>
      <c r="R8445">
        <v>21</v>
      </c>
      <c r="S8445" t="s">
        <v>13942</v>
      </c>
      <c r="T8445">
        <v>1</v>
      </c>
      <c r="U8445" s="2">
        <v>42848.060277777768</v>
      </c>
      <c r="V8445" t="s">
        <v>13942</v>
      </c>
      <c r="W8445" t="s">
        <v>13942</v>
      </c>
      <c r="X8445">
        <v>0</v>
      </c>
      <c r="Y8445" t="s">
        <v>17685</v>
      </c>
      <c r="Z8445" t="s">
        <v>29770</v>
      </c>
      <c r="AA8445">
        <v>8052</v>
      </c>
    </row>
    <row r="8446" spans="1:27">
      <c r="A8446">
        <v>37679</v>
      </c>
      <c r="C8446" t="s">
        <v>78</v>
      </c>
      <c r="D8446">
        <v>0</v>
      </c>
      <c r="E8446" t="s">
        <v>731</v>
      </c>
      <c r="F8446" t="s">
        <v>1406</v>
      </c>
      <c r="G8446" t="s">
        <v>5817</v>
      </c>
      <c r="H8446">
        <v>17</v>
      </c>
      <c r="K8446">
        <v>0</v>
      </c>
      <c r="O8446" t="b">
        <v>1</v>
      </c>
      <c r="P8446">
        <v>38852</v>
      </c>
      <c r="Q8446">
        <v>1</v>
      </c>
      <c r="R8446">
        <v>101</v>
      </c>
      <c r="S8446" t="s">
        <v>13942</v>
      </c>
      <c r="T8446">
        <v>1</v>
      </c>
      <c r="U8446" s="2">
        <v>42848.160405092603</v>
      </c>
      <c r="V8446" t="s">
        <v>13942</v>
      </c>
      <c r="W8446" t="s">
        <v>13942</v>
      </c>
      <c r="X8446">
        <v>0</v>
      </c>
      <c r="Y8446" t="s">
        <v>17684</v>
      </c>
      <c r="Z8446" t="s">
        <v>29769</v>
      </c>
      <c r="AA8446">
        <v>10189</v>
      </c>
    </row>
    <row r="8447" spans="1:27">
      <c r="A8447">
        <v>37669</v>
      </c>
      <c r="C8447" t="s">
        <v>44</v>
      </c>
      <c r="D8447">
        <v>0</v>
      </c>
      <c r="E8447" t="s">
        <v>697</v>
      </c>
      <c r="F8447" t="s">
        <v>1376</v>
      </c>
      <c r="G8447" t="s">
        <v>5816</v>
      </c>
      <c r="H8447">
        <v>11</v>
      </c>
      <c r="K8447">
        <v>0</v>
      </c>
      <c r="O8447" t="b">
        <v>1</v>
      </c>
      <c r="P8447">
        <v>38907</v>
      </c>
      <c r="Q8447">
        <v>1</v>
      </c>
      <c r="R8447">
        <v>6</v>
      </c>
      <c r="S8447" t="s">
        <v>13942</v>
      </c>
      <c r="T8447">
        <v>1</v>
      </c>
      <c r="U8447" s="2">
        <v>42849.098715277767</v>
      </c>
      <c r="V8447" t="s">
        <v>13942</v>
      </c>
      <c r="W8447" t="s">
        <v>13942</v>
      </c>
      <c r="X8447">
        <v>0</v>
      </c>
      <c r="Y8447" t="s">
        <v>17683</v>
      </c>
      <c r="Z8447" t="s">
        <v>29768</v>
      </c>
      <c r="AA8447">
        <v>4214</v>
      </c>
    </row>
    <row r="8448" spans="1:27">
      <c r="A8448">
        <v>37659</v>
      </c>
      <c r="C8448" t="s">
        <v>45</v>
      </c>
      <c r="D8448">
        <v>0</v>
      </c>
      <c r="E8448" t="s">
        <v>698</v>
      </c>
      <c r="F8448" t="s">
        <v>1377</v>
      </c>
      <c r="G8448" t="s">
        <v>5815</v>
      </c>
      <c r="H8448">
        <v>5</v>
      </c>
      <c r="K8448">
        <v>0</v>
      </c>
      <c r="O8448" t="b">
        <v>1</v>
      </c>
      <c r="P8448">
        <v>38860</v>
      </c>
      <c r="Q8448">
        <v>1</v>
      </c>
      <c r="R8448">
        <v>8</v>
      </c>
      <c r="S8448" t="s">
        <v>13942</v>
      </c>
      <c r="T8448">
        <v>1</v>
      </c>
      <c r="U8448" s="2">
        <v>42849.133912037039</v>
      </c>
      <c r="V8448" t="s">
        <v>13942</v>
      </c>
      <c r="W8448" t="s">
        <v>13942</v>
      </c>
      <c r="X8448">
        <v>0</v>
      </c>
      <c r="Y8448" t="s">
        <v>17682</v>
      </c>
      <c r="Z8448" t="s">
        <v>29767</v>
      </c>
      <c r="AA8448">
        <v>3780</v>
      </c>
    </row>
    <row r="8449" spans="1:27">
      <c r="A8449">
        <v>37649</v>
      </c>
      <c r="C8449" t="s">
        <v>289</v>
      </c>
      <c r="D8449">
        <v>0</v>
      </c>
      <c r="E8449" t="s">
        <v>945</v>
      </c>
      <c r="F8449" t="s">
        <v>1615</v>
      </c>
      <c r="G8449" t="s">
        <v>5814</v>
      </c>
      <c r="H8449">
        <v>70</v>
      </c>
      <c r="K8449">
        <v>0</v>
      </c>
      <c r="O8449" t="b">
        <v>1</v>
      </c>
      <c r="P8449">
        <v>38895</v>
      </c>
      <c r="Q8449">
        <v>1</v>
      </c>
      <c r="R8449">
        <v>128</v>
      </c>
      <c r="S8449" t="s">
        <v>13942</v>
      </c>
      <c r="T8449">
        <v>1</v>
      </c>
      <c r="U8449" s="2">
        <v>42849.147511574083</v>
      </c>
      <c r="V8449" t="s">
        <v>13942</v>
      </c>
      <c r="W8449" t="s">
        <v>13942</v>
      </c>
      <c r="X8449">
        <v>0</v>
      </c>
      <c r="Y8449" t="s">
        <v>17681</v>
      </c>
      <c r="Z8449" t="s">
        <v>29766</v>
      </c>
      <c r="AA8449">
        <v>29967</v>
      </c>
    </row>
    <row r="8450" spans="1:27">
      <c r="A8450">
        <v>37639</v>
      </c>
      <c r="C8450" t="s">
        <v>44</v>
      </c>
      <c r="D8450">
        <v>0</v>
      </c>
      <c r="E8450" t="s">
        <v>697</v>
      </c>
      <c r="F8450" t="s">
        <v>1376</v>
      </c>
      <c r="G8450" t="s">
        <v>5813</v>
      </c>
      <c r="H8450">
        <v>68</v>
      </c>
      <c r="K8450">
        <v>0</v>
      </c>
      <c r="O8450" t="b">
        <v>1</v>
      </c>
      <c r="P8450">
        <v>38917</v>
      </c>
      <c r="Q8450">
        <v>1</v>
      </c>
      <c r="R8450">
        <v>22</v>
      </c>
      <c r="S8450" t="s">
        <v>13942</v>
      </c>
      <c r="T8450">
        <v>1</v>
      </c>
      <c r="U8450" s="2">
        <v>42849.294293981482</v>
      </c>
      <c r="V8450" t="s">
        <v>13942</v>
      </c>
      <c r="W8450" t="s">
        <v>13942</v>
      </c>
      <c r="X8450">
        <v>0</v>
      </c>
      <c r="Y8450" t="s">
        <v>17680</v>
      </c>
      <c r="Z8450" t="s">
        <v>29765</v>
      </c>
      <c r="AA8450">
        <v>8224</v>
      </c>
    </row>
    <row r="8451" spans="1:27">
      <c r="A8451">
        <v>37629</v>
      </c>
      <c r="C8451" t="s">
        <v>486</v>
      </c>
      <c r="D8451">
        <v>0</v>
      </c>
      <c r="E8451" t="s">
        <v>1143</v>
      </c>
      <c r="F8451" t="s">
        <v>1813</v>
      </c>
      <c r="G8451" t="s">
        <v>5812</v>
      </c>
      <c r="H8451">
        <v>65</v>
      </c>
      <c r="K8451">
        <v>0</v>
      </c>
      <c r="O8451" t="b">
        <v>1</v>
      </c>
      <c r="P8451">
        <v>38886</v>
      </c>
      <c r="Q8451">
        <v>1</v>
      </c>
      <c r="R8451">
        <v>108</v>
      </c>
      <c r="S8451" t="s">
        <v>13942</v>
      </c>
      <c r="T8451">
        <v>1</v>
      </c>
      <c r="U8451" s="2">
        <v>42849.325254629628</v>
      </c>
      <c r="V8451" t="s">
        <v>13942</v>
      </c>
      <c r="W8451" t="s">
        <v>13942</v>
      </c>
      <c r="X8451">
        <v>0</v>
      </c>
      <c r="Y8451" t="s">
        <v>17679</v>
      </c>
      <c r="Z8451" t="s">
        <v>29764</v>
      </c>
      <c r="AA8451">
        <v>22000</v>
      </c>
    </row>
    <row r="8452" spans="1:27">
      <c r="A8452">
        <v>37619</v>
      </c>
      <c r="C8452" t="s">
        <v>49</v>
      </c>
      <c r="D8452">
        <v>0</v>
      </c>
      <c r="E8452" t="s">
        <v>702</v>
      </c>
      <c r="F8452" t="s">
        <v>1380</v>
      </c>
      <c r="G8452" t="s">
        <v>5811</v>
      </c>
      <c r="H8452">
        <v>11</v>
      </c>
      <c r="K8452">
        <v>0</v>
      </c>
      <c r="O8452" t="b">
        <v>1</v>
      </c>
      <c r="P8452">
        <v>38925</v>
      </c>
      <c r="Q8452">
        <v>1</v>
      </c>
      <c r="R8452">
        <v>16</v>
      </c>
      <c r="S8452" t="s">
        <v>13942</v>
      </c>
      <c r="T8452">
        <v>1</v>
      </c>
      <c r="U8452" s="2">
        <v>42849.716261574067</v>
      </c>
      <c r="V8452" t="s">
        <v>13942</v>
      </c>
      <c r="W8452" t="s">
        <v>13942</v>
      </c>
      <c r="X8452">
        <v>0</v>
      </c>
      <c r="Y8452" t="s">
        <v>17678</v>
      </c>
      <c r="Z8452" t="s">
        <v>29763</v>
      </c>
      <c r="AA8452">
        <v>6360</v>
      </c>
    </row>
    <row r="8453" spans="1:27">
      <c r="A8453">
        <v>37609</v>
      </c>
      <c r="C8453" t="s">
        <v>91</v>
      </c>
      <c r="D8453">
        <v>0</v>
      </c>
      <c r="E8453" t="s">
        <v>744</v>
      </c>
      <c r="F8453" t="s">
        <v>1419</v>
      </c>
      <c r="G8453" t="s">
        <v>5810</v>
      </c>
      <c r="H8453">
        <v>348</v>
      </c>
      <c r="K8453">
        <v>0</v>
      </c>
      <c r="O8453" t="b">
        <v>1</v>
      </c>
      <c r="P8453">
        <v>38928</v>
      </c>
      <c r="Q8453">
        <v>1</v>
      </c>
      <c r="R8453">
        <v>159</v>
      </c>
      <c r="S8453" t="s">
        <v>13942</v>
      </c>
      <c r="T8453">
        <v>1</v>
      </c>
      <c r="U8453" s="2">
        <v>42850.117569444446</v>
      </c>
      <c r="V8453" t="s">
        <v>13942</v>
      </c>
      <c r="W8453" t="s">
        <v>13942</v>
      </c>
      <c r="X8453">
        <v>0</v>
      </c>
      <c r="Y8453" t="s">
        <v>17677</v>
      </c>
      <c r="Z8453" t="s">
        <v>29762</v>
      </c>
      <c r="AA8453">
        <v>50270</v>
      </c>
    </row>
    <row r="8454" spans="1:27">
      <c r="A8454">
        <v>37599</v>
      </c>
      <c r="C8454" t="s">
        <v>94</v>
      </c>
      <c r="D8454">
        <v>0</v>
      </c>
      <c r="E8454" t="s">
        <v>747</v>
      </c>
      <c r="F8454" t="s">
        <v>747</v>
      </c>
      <c r="G8454" t="s">
        <v>5809</v>
      </c>
      <c r="H8454">
        <v>29</v>
      </c>
      <c r="K8454">
        <v>0</v>
      </c>
      <c r="O8454" t="b">
        <v>1</v>
      </c>
      <c r="P8454">
        <v>38916</v>
      </c>
      <c r="Q8454">
        <v>1</v>
      </c>
      <c r="R8454">
        <v>68</v>
      </c>
      <c r="S8454" t="s">
        <v>13942</v>
      </c>
      <c r="T8454">
        <v>1</v>
      </c>
      <c r="U8454" s="2">
        <v>42850.269918981481</v>
      </c>
      <c r="V8454" t="s">
        <v>13942</v>
      </c>
      <c r="W8454" t="s">
        <v>13942</v>
      </c>
      <c r="X8454">
        <v>0</v>
      </c>
      <c r="Y8454" t="s">
        <v>17676</v>
      </c>
      <c r="Z8454" t="s">
        <v>29761</v>
      </c>
      <c r="AA8454">
        <v>17106</v>
      </c>
    </row>
    <row r="8455" spans="1:27">
      <c r="A8455">
        <v>37589</v>
      </c>
      <c r="C8455" t="s">
        <v>76</v>
      </c>
      <c r="D8455">
        <v>0</v>
      </c>
      <c r="E8455" t="s">
        <v>729</v>
      </c>
      <c r="F8455" t="s">
        <v>1405</v>
      </c>
      <c r="G8455" t="s">
        <v>5808</v>
      </c>
      <c r="H8455">
        <v>39</v>
      </c>
      <c r="K8455">
        <v>0</v>
      </c>
      <c r="O8455" t="b">
        <v>1</v>
      </c>
      <c r="P8455">
        <v>38926</v>
      </c>
      <c r="Q8455">
        <v>1</v>
      </c>
      <c r="R8455">
        <v>45</v>
      </c>
      <c r="S8455" t="s">
        <v>13942</v>
      </c>
      <c r="T8455">
        <v>1</v>
      </c>
      <c r="U8455" s="2">
        <v>42850.300891203697</v>
      </c>
      <c r="V8455" t="s">
        <v>13942</v>
      </c>
      <c r="W8455" t="s">
        <v>13942</v>
      </c>
      <c r="X8455">
        <v>0</v>
      </c>
      <c r="Y8455" t="s">
        <v>17675</v>
      </c>
      <c r="Z8455" t="s">
        <v>29760</v>
      </c>
      <c r="AA8455">
        <v>13712</v>
      </c>
    </row>
    <row r="8456" spans="1:27">
      <c r="A8456">
        <v>37579</v>
      </c>
      <c r="C8456" t="s">
        <v>485</v>
      </c>
      <c r="D8456">
        <v>0</v>
      </c>
      <c r="E8456" t="s">
        <v>1142</v>
      </c>
      <c r="F8456" t="s">
        <v>1812</v>
      </c>
      <c r="G8456" t="s">
        <v>5807</v>
      </c>
      <c r="H8456">
        <v>17</v>
      </c>
      <c r="K8456">
        <v>0</v>
      </c>
      <c r="O8456" t="b">
        <v>1</v>
      </c>
      <c r="P8456">
        <v>38933</v>
      </c>
      <c r="Q8456">
        <v>1</v>
      </c>
      <c r="R8456">
        <v>160</v>
      </c>
      <c r="S8456" t="s">
        <v>13942</v>
      </c>
      <c r="T8456">
        <v>1</v>
      </c>
      <c r="U8456" s="2">
        <v>42850.340717592589</v>
      </c>
      <c r="V8456" t="s">
        <v>13942</v>
      </c>
      <c r="W8456" t="s">
        <v>13942</v>
      </c>
      <c r="X8456">
        <v>0</v>
      </c>
      <c r="Y8456" t="s">
        <v>17674</v>
      </c>
      <c r="Z8456" t="s">
        <v>29759</v>
      </c>
      <c r="AA8456">
        <v>18093</v>
      </c>
    </row>
    <row r="8457" spans="1:27">
      <c r="A8457">
        <v>37569</v>
      </c>
      <c r="C8457" t="s">
        <v>44</v>
      </c>
      <c r="D8457">
        <v>0</v>
      </c>
      <c r="E8457" t="s">
        <v>697</v>
      </c>
      <c r="F8457" t="s">
        <v>1376</v>
      </c>
      <c r="G8457" t="s">
        <v>5806</v>
      </c>
      <c r="H8457">
        <v>8</v>
      </c>
      <c r="K8457">
        <v>0</v>
      </c>
      <c r="O8457" t="b">
        <v>1</v>
      </c>
      <c r="P8457">
        <v>38941</v>
      </c>
      <c r="Q8457">
        <v>1</v>
      </c>
      <c r="R8457">
        <v>13</v>
      </c>
      <c r="S8457" t="s">
        <v>13942</v>
      </c>
      <c r="T8457">
        <v>1</v>
      </c>
      <c r="U8457" s="2">
        <v>42850.433680555558</v>
      </c>
      <c r="V8457" t="s">
        <v>13942</v>
      </c>
      <c r="W8457" t="s">
        <v>13942</v>
      </c>
      <c r="X8457">
        <v>0</v>
      </c>
      <c r="Y8457" t="s">
        <v>17673</v>
      </c>
      <c r="Z8457" t="s">
        <v>29758</v>
      </c>
      <c r="AA8457">
        <v>4447</v>
      </c>
    </row>
    <row r="8458" spans="1:27">
      <c r="A8458">
        <v>37559</v>
      </c>
      <c r="C8458" t="s">
        <v>112</v>
      </c>
      <c r="D8458">
        <v>0</v>
      </c>
      <c r="E8458" t="s">
        <v>766</v>
      </c>
      <c r="F8458" t="s">
        <v>1439</v>
      </c>
      <c r="G8458" t="s">
        <v>5805</v>
      </c>
      <c r="H8458">
        <v>15</v>
      </c>
      <c r="K8458">
        <v>0</v>
      </c>
      <c r="O8458" t="b">
        <v>1</v>
      </c>
      <c r="P8458">
        <v>38938</v>
      </c>
      <c r="Q8458">
        <v>1</v>
      </c>
      <c r="R8458">
        <v>19</v>
      </c>
      <c r="S8458" t="s">
        <v>13942</v>
      </c>
      <c r="T8458">
        <v>1</v>
      </c>
      <c r="U8458" s="2">
        <v>42850.43377314815</v>
      </c>
      <c r="V8458" t="s">
        <v>13942</v>
      </c>
      <c r="W8458" t="s">
        <v>13942</v>
      </c>
      <c r="X8458">
        <v>0</v>
      </c>
      <c r="Y8458" t="s">
        <v>17672</v>
      </c>
      <c r="Z8458" t="s">
        <v>29757</v>
      </c>
      <c r="AA8458">
        <v>4965</v>
      </c>
    </row>
    <row r="8459" spans="1:27">
      <c r="A8459">
        <v>37549</v>
      </c>
      <c r="C8459" t="s">
        <v>44</v>
      </c>
      <c r="D8459">
        <v>0</v>
      </c>
      <c r="E8459" t="s">
        <v>697</v>
      </c>
      <c r="F8459" t="s">
        <v>1376</v>
      </c>
      <c r="G8459" t="s">
        <v>5804</v>
      </c>
      <c r="H8459">
        <v>0</v>
      </c>
      <c r="K8459">
        <v>0</v>
      </c>
      <c r="O8459" t="b">
        <v>1</v>
      </c>
      <c r="P8459">
        <v>38944</v>
      </c>
      <c r="Q8459">
        <v>1</v>
      </c>
      <c r="R8459">
        <v>7</v>
      </c>
      <c r="S8459" t="s">
        <v>13942</v>
      </c>
      <c r="T8459">
        <v>1</v>
      </c>
      <c r="U8459" s="2">
        <v>42851.099004629628</v>
      </c>
      <c r="V8459" t="s">
        <v>13942</v>
      </c>
      <c r="W8459" t="s">
        <v>13942</v>
      </c>
      <c r="X8459">
        <v>0</v>
      </c>
      <c r="Y8459" t="s">
        <v>17671</v>
      </c>
      <c r="Z8459" t="s">
        <v>29756</v>
      </c>
      <c r="AA8459">
        <v>4155</v>
      </c>
    </row>
    <row r="8460" spans="1:27">
      <c r="A8460">
        <v>37539</v>
      </c>
      <c r="C8460" t="s">
        <v>40</v>
      </c>
      <c r="D8460">
        <v>0</v>
      </c>
      <c r="E8460" t="s">
        <v>693</v>
      </c>
      <c r="F8460" t="s">
        <v>1372</v>
      </c>
      <c r="G8460" t="s">
        <v>5803</v>
      </c>
      <c r="H8460">
        <v>14</v>
      </c>
      <c r="K8460">
        <v>0</v>
      </c>
      <c r="O8460" t="b">
        <v>1</v>
      </c>
      <c r="P8460">
        <v>38914</v>
      </c>
      <c r="Q8460">
        <v>1</v>
      </c>
      <c r="R8460">
        <v>29</v>
      </c>
      <c r="S8460" t="s">
        <v>13942</v>
      </c>
      <c r="T8460">
        <v>1</v>
      </c>
      <c r="U8460" s="2">
        <v>42851.12263888889</v>
      </c>
      <c r="V8460" t="s">
        <v>13942</v>
      </c>
      <c r="W8460" t="s">
        <v>13992</v>
      </c>
      <c r="X8460">
        <v>0</v>
      </c>
      <c r="Y8460" t="s">
        <v>17670</v>
      </c>
      <c r="Z8460" t="s">
        <v>29755</v>
      </c>
      <c r="AA8460">
        <v>2560</v>
      </c>
    </row>
    <row r="8461" spans="1:27">
      <c r="A8461">
        <v>37529</v>
      </c>
      <c r="C8461" t="s">
        <v>312</v>
      </c>
      <c r="D8461">
        <v>0</v>
      </c>
      <c r="E8461" t="s">
        <v>969</v>
      </c>
      <c r="F8461" t="s">
        <v>1639</v>
      </c>
      <c r="G8461" t="s">
        <v>5802</v>
      </c>
      <c r="H8461">
        <v>25</v>
      </c>
      <c r="K8461">
        <v>0</v>
      </c>
      <c r="O8461" t="b">
        <v>1</v>
      </c>
      <c r="P8461">
        <v>38946</v>
      </c>
      <c r="Q8461">
        <v>1</v>
      </c>
      <c r="R8461">
        <v>55</v>
      </c>
      <c r="S8461" t="s">
        <v>13942</v>
      </c>
      <c r="T8461">
        <v>1</v>
      </c>
      <c r="U8461" s="2">
        <v>42851.299189814818</v>
      </c>
      <c r="V8461" t="s">
        <v>13942</v>
      </c>
      <c r="W8461" t="s">
        <v>13977</v>
      </c>
      <c r="X8461">
        <v>0</v>
      </c>
      <c r="Y8461" t="s">
        <v>17669</v>
      </c>
      <c r="Z8461" t="s">
        <v>29754</v>
      </c>
      <c r="AA8461">
        <v>24015</v>
      </c>
    </row>
    <row r="8462" spans="1:27">
      <c r="A8462">
        <v>37519</v>
      </c>
      <c r="C8462" t="s">
        <v>39</v>
      </c>
      <c r="D8462">
        <v>0</v>
      </c>
      <c r="E8462" t="s">
        <v>692</v>
      </c>
      <c r="F8462" t="s">
        <v>1371</v>
      </c>
      <c r="G8462" t="s">
        <v>5801</v>
      </c>
      <c r="H8462">
        <v>14</v>
      </c>
      <c r="K8462">
        <v>0</v>
      </c>
      <c r="O8462" t="b">
        <v>1</v>
      </c>
      <c r="P8462">
        <v>38943</v>
      </c>
      <c r="Q8462">
        <v>1</v>
      </c>
      <c r="R8462">
        <v>36</v>
      </c>
      <c r="S8462" t="s">
        <v>13942</v>
      </c>
      <c r="T8462">
        <v>1</v>
      </c>
      <c r="U8462" s="2">
        <v>42851.33898148148</v>
      </c>
      <c r="V8462" t="s">
        <v>13942</v>
      </c>
      <c r="W8462" t="s">
        <v>13942</v>
      </c>
      <c r="X8462">
        <v>0</v>
      </c>
      <c r="Y8462" t="s">
        <v>17668</v>
      </c>
      <c r="Z8462" t="s">
        <v>29753</v>
      </c>
      <c r="AA8462">
        <v>5767</v>
      </c>
    </row>
    <row r="8463" spans="1:27">
      <c r="A8463">
        <v>37509</v>
      </c>
      <c r="C8463" t="s">
        <v>49</v>
      </c>
      <c r="D8463">
        <v>0</v>
      </c>
      <c r="E8463" t="s">
        <v>702</v>
      </c>
      <c r="F8463" t="s">
        <v>1380</v>
      </c>
      <c r="G8463" t="s">
        <v>5800</v>
      </c>
      <c r="H8463">
        <v>32</v>
      </c>
      <c r="K8463">
        <v>0</v>
      </c>
      <c r="O8463" t="b">
        <v>1</v>
      </c>
      <c r="P8463">
        <v>38893</v>
      </c>
      <c r="Q8463">
        <v>1</v>
      </c>
      <c r="R8463">
        <v>76</v>
      </c>
      <c r="S8463" t="s">
        <v>13942</v>
      </c>
      <c r="T8463">
        <v>1</v>
      </c>
      <c r="U8463" s="2">
        <v>42851.339236111111</v>
      </c>
      <c r="V8463" t="s">
        <v>13942</v>
      </c>
      <c r="W8463" t="s">
        <v>13977</v>
      </c>
      <c r="X8463">
        <v>0</v>
      </c>
      <c r="Y8463" t="s">
        <v>17667</v>
      </c>
      <c r="Z8463" t="s">
        <v>29752</v>
      </c>
      <c r="AA8463">
        <v>15675</v>
      </c>
    </row>
    <row r="8464" spans="1:27">
      <c r="A8464">
        <v>37499</v>
      </c>
      <c r="C8464" t="s">
        <v>94</v>
      </c>
      <c r="D8464">
        <v>0</v>
      </c>
      <c r="E8464" t="s">
        <v>747</v>
      </c>
      <c r="F8464" t="s">
        <v>747</v>
      </c>
      <c r="G8464" t="s">
        <v>5799</v>
      </c>
      <c r="H8464">
        <v>25</v>
      </c>
      <c r="K8464">
        <v>0</v>
      </c>
      <c r="O8464" t="b">
        <v>1</v>
      </c>
      <c r="P8464">
        <v>38951</v>
      </c>
      <c r="Q8464">
        <v>1</v>
      </c>
      <c r="R8464">
        <v>40</v>
      </c>
      <c r="S8464" t="s">
        <v>13942</v>
      </c>
      <c r="T8464">
        <v>1</v>
      </c>
      <c r="U8464" s="2">
        <v>42851.418946759259</v>
      </c>
      <c r="V8464" t="s">
        <v>13942</v>
      </c>
      <c r="W8464" t="s">
        <v>13942</v>
      </c>
      <c r="X8464">
        <v>0</v>
      </c>
      <c r="Y8464" t="s">
        <v>17666</v>
      </c>
      <c r="Z8464" t="s">
        <v>29751</v>
      </c>
      <c r="AA8464">
        <v>12733</v>
      </c>
    </row>
    <row r="8465" spans="1:27">
      <c r="A8465">
        <v>37489</v>
      </c>
      <c r="C8465" t="s">
        <v>49</v>
      </c>
      <c r="D8465">
        <v>0</v>
      </c>
      <c r="E8465" t="s">
        <v>702</v>
      </c>
      <c r="F8465" t="s">
        <v>1380</v>
      </c>
      <c r="G8465" t="s">
        <v>5798</v>
      </c>
      <c r="H8465">
        <v>74</v>
      </c>
      <c r="K8465">
        <v>0</v>
      </c>
      <c r="O8465" t="b">
        <v>1</v>
      </c>
      <c r="P8465">
        <v>38945</v>
      </c>
      <c r="Q8465">
        <v>1</v>
      </c>
      <c r="R8465">
        <v>38</v>
      </c>
      <c r="S8465" t="s">
        <v>13942</v>
      </c>
      <c r="T8465">
        <v>1</v>
      </c>
      <c r="U8465" s="2">
        <v>42852.031284722223</v>
      </c>
      <c r="V8465" t="s">
        <v>13942</v>
      </c>
      <c r="W8465" t="s">
        <v>13942</v>
      </c>
      <c r="X8465">
        <v>0</v>
      </c>
      <c r="Y8465" t="s">
        <v>17665</v>
      </c>
      <c r="Z8465" t="s">
        <v>29750</v>
      </c>
      <c r="AA8465">
        <v>15174</v>
      </c>
    </row>
    <row r="8466" spans="1:27">
      <c r="A8466">
        <v>37479</v>
      </c>
      <c r="C8466" t="s">
        <v>484</v>
      </c>
      <c r="D8466">
        <v>0</v>
      </c>
      <c r="E8466" t="s">
        <v>1141</v>
      </c>
      <c r="F8466" t="s">
        <v>1811</v>
      </c>
      <c r="G8466" t="s">
        <v>5797</v>
      </c>
      <c r="H8466">
        <v>23</v>
      </c>
      <c r="K8466">
        <v>0</v>
      </c>
      <c r="O8466" t="b">
        <v>1</v>
      </c>
      <c r="P8466">
        <v>38915</v>
      </c>
      <c r="Q8466">
        <v>1</v>
      </c>
      <c r="R8466">
        <v>46</v>
      </c>
      <c r="S8466" t="s">
        <v>13942</v>
      </c>
      <c r="T8466">
        <v>1</v>
      </c>
      <c r="U8466" s="2">
        <v>42852.127500000002</v>
      </c>
      <c r="V8466" t="s">
        <v>13942</v>
      </c>
      <c r="W8466" t="s">
        <v>13967</v>
      </c>
      <c r="X8466">
        <v>0</v>
      </c>
      <c r="Y8466" t="s">
        <v>17664</v>
      </c>
      <c r="Z8466" t="s">
        <v>29749</v>
      </c>
      <c r="AA8466">
        <v>11257</v>
      </c>
    </row>
    <row r="8467" spans="1:27">
      <c r="A8467">
        <v>37469</v>
      </c>
      <c r="C8467" t="s">
        <v>52</v>
      </c>
      <c r="D8467">
        <v>0</v>
      </c>
      <c r="E8467" t="s">
        <v>705</v>
      </c>
      <c r="F8467" t="s">
        <v>1383</v>
      </c>
      <c r="G8467" t="s">
        <v>5796</v>
      </c>
      <c r="H8467">
        <v>93</v>
      </c>
      <c r="K8467">
        <v>0</v>
      </c>
      <c r="O8467" t="b">
        <v>1</v>
      </c>
      <c r="P8467">
        <v>38911</v>
      </c>
      <c r="Q8467">
        <v>1</v>
      </c>
      <c r="R8467">
        <v>148</v>
      </c>
      <c r="S8467" t="s">
        <v>13942</v>
      </c>
      <c r="T8467">
        <v>1</v>
      </c>
      <c r="U8467" s="2">
        <v>42852.167627314811</v>
      </c>
      <c r="V8467" t="s">
        <v>13942</v>
      </c>
      <c r="W8467" t="s">
        <v>13968</v>
      </c>
      <c r="X8467">
        <v>0</v>
      </c>
      <c r="Y8467" t="s">
        <v>17663</v>
      </c>
      <c r="Z8467" t="s">
        <v>29748</v>
      </c>
      <c r="AA8467">
        <v>39389</v>
      </c>
    </row>
    <row r="8468" spans="1:27">
      <c r="A8468">
        <v>37459</v>
      </c>
      <c r="C8468" t="s">
        <v>146</v>
      </c>
      <c r="D8468">
        <v>0</v>
      </c>
      <c r="E8468" t="s">
        <v>800</v>
      </c>
      <c r="F8468" t="s">
        <v>1472</v>
      </c>
      <c r="G8468" t="s">
        <v>5795</v>
      </c>
      <c r="H8468">
        <v>10</v>
      </c>
      <c r="K8468">
        <v>0</v>
      </c>
      <c r="O8468" t="b">
        <v>1</v>
      </c>
      <c r="P8468">
        <v>38910</v>
      </c>
      <c r="Q8468">
        <v>1</v>
      </c>
      <c r="R8468">
        <v>32</v>
      </c>
      <c r="S8468" t="s">
        <v>13942</v>
      </c>
      <c r="T8468">
        <v>1</v>
      </c>
      <c r="U8468" s="2">
        <v>42852.284513888888</v>
      </c>
      <c r="V8468" t="s">
        <v>13942</v>
      </c>
      <c r="W8468" t="s">
        <v>13942</v>
      </c>
      <c r="X8468">
        <v>0</v>
      </c>
      <c r="Y8468" t="s">
        <v>17662</v>
      </c>
      <c r="Z8468" t="s">
        <v>29747</v>
      </c>
      <c r="AA8468">
        <v>6922</v>
      </c>
    </row>
    <row r="8469" spans="1:27">
      <c r="A8469">
        <v>37449</v>
      </c>
      <c r="C8469" t="s">
        <v>110</v>
      </c>
      <c r="D8469">
        <v>0</v>
      </c>
      <c r="E8469" t="s">
        <v>764</v>
      </c>
      <c r="F8469" t="s">
        <v>1437</v>
      </c>
      <c r="G8469" t="s">
        <v>5794</v>
      </c>
      <c r="H8469">
        <v>92</v>
      </c>
      <c r="K8469">
        <v>0</v>
      </c>
      <c r="O8469" t="b">
        <v>1</v>
      </c>
      <c r="P8469">
        <v>38905</v>
      </c>
      <c r="Q8469">
        <v>1</v>
      </c>
      <c r="R8469">
        <v>532</v>
      </c>
      <c r="S8469" t="s">
        <v>13942</v>
      </c>
      <c r="T8469">
        <v>1</v>
      </c>
      <c r="U8469" s="2">
        <v>42852.3047337963</v>
      </c>
      <c r="V8469" t="s">
        <v>13942</v>
      </c>
      <c r="W8469" t="s">
        <v>13942</v>
      </c>
      <c r="X8469">
        <v>0</v>
      </c>
      <c r="Y8469" t="s">
        <v>17661</v>
      </c>
      <c r="Z8469" t="s">
        <v>29746</v>
      </c>
      <c r="AA8469">
        <v>67520</v>
      </c>
    </row>
    <row r="8470" spans="1:27">
      <c r="A8470">
        <v>37439</v>
      </c>
      <c r="C8470" t="s">
        <v>40</v>
      </c>
      <c r="D8470">
        <v>0</v>
      </c>
      <c r="E8470" t="s">
        <v>693</v>
      </c>
      <c r="F8470" t="s">
        <v>1372</v>
      </c>
      <c r="G8470" t="s">
        <v>5793</v>
      </c>
      <c r="H8470">
        <v>3</v>
      </c>
      <c r="K8470">
        <v>0</v>
      </c>
      <c r="O8470" t="b">
        <v>1</v>
      </c>
      <c r="P8470">
        <v>38968</v>
      </c>
      <c r="Q8470">
        <v>1</v>
      </c>
      <c r="R8470">
        <v>10</v>
      </c>
      <c r="S8470" t="s">
        <v>13942</v>
      </c>
      <c r="T8470">
        <v>1</v>
      </c>
      <c r="U8470" s="2">
        <v>42852.320011574076</v>
      </c>
      <c r="V8470" t="s">
        <v>13942</v>
      </c>
      <c r="W8470" t="s">
        <v>13994</v>
      </c>
      <c r="X8470">
        <v>0</v>
      </c>
      <c r="Y8470" t="s">
        <v>17660</v>
      </c>
      <c r="Z8470" t="s">
        <v>29745</v>
      </c>
      <c r="AA8470">
        <v>4934</v>
      </c>
    </row>
    <row r="8471" spans="1:27">
      <c r="A8471">
        <v>37429</v>
      </c>
      <c r="C8471" t="s">
        <v>44</v>
      </c>
      <c r="D8471">
        <v>0</v>
      </c>
      <c r="E8471" t="s">
        <v>697</v>
      </c>
      <c r="F8471" t="s">
        <v>1376</v>
      </c>
      <c r="G8471" t="s">
        <v>5792</v>
      </c>
      <c r="H8471">
        <v>21</v>
      </c>
      <c r="K8471">
        <v>0</v>
      </c>
      <c r="O8471" t="b">
        <v>1</v>
      </c>
      <c r="P8471">
        <v>38980</v>
      </c>
      <c r="Q8471">
        <v>1</v>
      </c>
      <c r="R8471">
        <v>4</v>
      </c>
      <c r="S8471" t="s">
        <v>13942</v>
      </c>
      <c r="T8471">
        <v>1</v>
      </c>
      <c r="U8471" s="2">
        <v>42853.062685185178</v>
      </c>
      <c r="V8471" t="s">
        <v>13942</v>
      </c>
      <c r="W8471" t="s">
        <v>13942</v>
      </c>
      <c r="X8471">
        <v>0</v>
      </c>
      <c r="Y8471" t="s">
        <v>17659</v>
      </c>
      <c r="Z8471" t="s">
        <v>29744</v>
      </c>
      <c r="AA8471">
        <v>9359</v>
      </c>
    </row>
    <row r="8472" spans="1:27">
      <c r="A8472">
        <v>37419</v>
      </c>
      <c r="C8472" t="s">
        <v>54</v>
      </c>
      <c r="D8472">
        <v>0</v>
      </c>
      <c r="E8472" t="s">
        <v>707</v>
      </c>
      <c r="F8472" t="s">
        <v>1385</v>
      </c>
      <c r="G8472" t="s">
        <v>5791</v>
      </c>
      <c r="H8472">
        <v>104</v>
      </c>
      <c r="K8472">
        <v>0</v>
      </c>
      <c r="O8472" t="b">
        <v>1</v>
      </c>
      <c r="P8472">
        <v>38966</v>
      </c>
      <c r="Q8472">
        <v>1</v>
      </c>
      <c r="R8472">
        <v>75</v>
      </c>
      <c r="S8472" t="s">
        <v>13942</v>
      </c>
      <c r="T8472">
        <v>1</v>
      </c>
      <c r="U8472" s="2">
        <v>42853.125023148154</v>
      </c>
      <c r="V8472" t="s">
        <v>13942</v>
      </c>
      <c r="W8472" t="s">
        <v>13977</v>
      </c>
      <c r="X8472">
        <v>0</v>
      </c>
      <c r="Y8472" t="s">
        <v>17658</v>
      </c>
      <c r="Z8472" t="s">
        <v>29743</v>
      </c>
      <c r="AA8472">
        <v>17379</v>
      </c>
    </row>
    <row r="8473" spans="1:27">
      <c r="A8473">
        <v>37409</v>
      </c>
      <c r="C8473" t="s">
        <v>365</v>
      </c>
      <c r="D8473">
        <v>0</v>
      </c>
      <c r="E8473" t="s">
        <v>1022</v>
      </c>
      <c r="F8473" t="s">
        <v>1692</v>
      </c>
      <c r="G8473" t="s">
        <v>5790</v>
      </c>
      <c r="H8473">
        <v>19</v>
      </c>
      <c r="K8473">
        <v>0</v>
      </c>
      <c r="O8473" t="b">
        <v>1</v>
      </c>
      <c r="P8473">
        <v>38922</v>
      </c>
      <c r="Q8473">
        <v>1</v>
      </c>
      <c r="R8473">
        <v>72</v>
      </c>
      <c r="S8473" t="s">
        <v>13942</v>
      </c>
      <c r="T8473">
        <v>1</v>
      </c>
      <c r="U8473" s="2">
        <v>42853.146643518521</v>
      </c>
      <c r="V8473" t="s">
        <v>13942</v>
      </c>
      <c r="W8473" t="s">
        <v>13942</v>
      </c>
      <c r="X8473">
        <v>0</v>
      </c>
      <c r="Y8473" t="s">
        <v>17657</v>
      </c>
      <c r="Z8473" t="s">
        <v>29742</v>
      </c>
      <c r="AA8473">
        <v>8371</v>
      </c>
    </row>
    <row r="8474" spans="1:27">
      <c r="A8474">
        <v>37399</v>
      </c>
      <c r="C8474" t="s">
        <v>44</v>
      </c>
      <c r="D8474">
        <v>0</v>
      </c>
      <c r="E8474" t="s">
        <v>697</v>
      </c>
      <c r="F8474" t="s">
        <v>1376</v>
      </c>
      <c r="G8474" t="s">
        <v>5789</v>
      </c>
      <c r="H8474">
        <v>86</v>
      </c>
      <c r="K8474">
        <v>0</v>
      </c>
      <c r="O8474" t="b">
        <v>1</v>
      </c>
      <c r="P8474">
        <v>38982</v>
      </c>
      <c r="Q8474">
        <v>1</v>
      </c>
      <c r="R8474">
        <v>86</v>
      </c>
      <c r="S8474" t="s">
        <v>13942</v>
      </c>
      <c r="T8474">
        <v>1</v>
      </c>
      <c r="U8474" s="2">
        <v>42853.41678240741</v>
      </c>
      <c r="V8474" t="s">
        <v>13942</v>
      </c>
      <c r="W8474" t="s">
        <v>13942</v>
      </c>
      <c r="X8474">
        <v>0</v>
      </c>
      <c r="Y8474" t="s">
        <v>17656</v>
      </c>
      <c r="Z8474" t="s">
        <v>29741</v>
      </c>
      <c r="AA8474">
        <v>33193</v>
      </c>
    </row>
    <row r="8475" spans="1:27">
      <c r="A8475">
        <v>37389</v>
      </c>
      <c r="C8475" t="s">
        <v>237</v>
      </c>
      <c r="D8475">
        <v>0</v>
      </c>
      <c r="E8475" t="s">
        <v>893</v>
      </c>
      <c r="F8475" t="s">
        <v>1564</v>
      </c>
      <c r="G8475" t="s">
        <v>5788</v>
      </c>
      <c r="H8475">
        <v>52</v>
      </c>
      <c r="K8475">
        <v>0</v>
      </c>
      <c r="O8475" t="b">
        <v>1</v>
      </c>
      <c r="P8475">
        <v>38985</v>
      </c>
      <c r="Q8475">
        <v>1</v>
      </c>
      <c r="R8475">
        <v>67</v>
      </c>
      <c r="S8475" t="s">
        <v>13942</v>
      </c>
      <c r="T8475">
        <v>1</v>
      </c>
      <c r="U8475" s="2">
        <v>42853.418194444443</v>
      </c>
      <c r="V8475" t="s">
        <v>13942</v>
      </c>
      <c r="W8475" t="s">
        <v>13942</v>
      </c>
      <c r="X8475">
        <v>0</v>
      </c>
      <c r="Y8475" t="s">
        <v>17655</v>
      </c>
      <c r="Z8475" t="s">
        <v>29740</v>
      </c>
      <c r="AA8475">
        <v>18973</v>
      </c>
    </row>
    <row r="8476" spans="1:27">
      <c r="A8476">
        <v>37379</v>
      </c>
      <c r="C8476" t="s">
        <v>45</v>
      </c>
      <c r="D8476">
        <v>0</v>
      </c>
      <c r="E8476" t="s">
        <v>698</v>
      </c>
      <c r="F8476" t="s">
        <v>1377</v>
      </c>
      <c r="G8476" t="s">
        <v>5787</v>
      </c>
      <c r="H8476">
        <v>8</v>
      </c>
      <c r="K8476">
        <v>0</v>
      </c>
      <c r="O8476" t="b">
        <v>1</v>
      </c>
      <c r="P8476">
        <v>38940</v>
      </c>
      <c r="Q8476">
        <v>1</v>
      </c>
      <c r="R8476">
        <v>31</v>
      </c>
      <c r="S8476" t="s">
        <v>13942</v>
      </c>
      <c r="T8476">
        <v>1</v>
      </c>
      <c r="U8476" s="2">
        <v>42854.057083333333</v>
      </c>
      <c r="V8476" t="s">
        <v>13942</v>
      </c>
      <c r="W8476" t="s">
        <v>13942</v>
      </c>
      <c r="X8476">
        <v>0</v>
      </c>
      <c r="Y8476" t="s">
        <v>17654</v>
      </c>
      <c r="Z8476" t="s">
        <v>29739</v>
      </c>
      <c r="AA8476">
        <v>7821</v>
      </c>
    </row>
    <row r="8477" spans="1:27">
      <c r="A8477">
        <v>37369</v>
      </c>
      <c r="C8477" t="s">
        <v>378</v>
      </c>
      <c r="D8477">
        <v>0</v>
      </c>
      <c r="E8477" t="s">
        <v>1035</v>
      </c>
      <c r="F8477" t="s">
        <v>1705</v>
      </c>
      <c r="G8477" t="s">
        <v>5786</v>
      </c>
      <c r="H8477">
        <v>34</v>
      </c>
      <c r="K8477">
        <v>0</v>
      </c>
      <c r="O8477" t="b">
        <v>1</v>
      </c>
      <c r="P8477">
        <v>38908</v>
      </c>
      <c r="Q8477">
        <v>1</v>
      </c>
      <c r="R8477">
        <v>53</v>
      </c>
      <c r="S8477" t="s">
        <v>13942</v>
      </c>
      <c r="T8477">
        <v>1</v>
      </c>
      <c r="U8477" s="2">
        <v>42854.124571759261</v>
      </c>
      <c r="V8477" t="s">
        <v>13942</v>
      </c>
      <c r="W8477" t="s">
        <v>13968</v>
      </c>
      <c r="X8477">
        <v>0</v>
      </c>
      <c r="Y8477" t="s">
        <v>17653</v>
      </c>
      <c r="Z8477" t="s">
        <v>29738</v>
      </c>
      <c r="AA8477">
        <v>16849</v>
      </c>
    </row>
    <row r="8478" spans="1:27">
      <c r="A8478">
        <v>37359</v>
      </c>
      <c r="C8478" t="s">
        <v>427</v>
      </c>
      <c r="D8478">
        <v>0</v>
      </c>
      <c r="E8478" t="s">
        <v>1084</v>
      </c>
      <c r="F8478" t="s">
        <v>1754</v>
      </c>
      <c r="G8478" t="s">
        <v>5785</v>
      </c>
      <c r="H8478">
        <v>71</v>
      </c>
      <c r="K8478">
        <v>0</v>
      </c>
      <c r="O8478" t="b">
        <v>1</v>
      </c>
      <c r="P8478">
        <v>38942</v>
      </c>
      <c r="Q8478">
        <v>1</v>
      </c>
      <c r="R8478">
        <v>69</v>
      </c>
      <c r="S8478" t="s">
        <v>13942</v>
      </c>
      <c r="T8478">
        <v>1</v>
      </c>
      <c r="U8478" s="2">
        <v>42854.204548611109</v>
      </c>
      <c r="V8478" t="s">
        <v>13942</v>
      </c>
      <c r="W8478" t="s">
        <v>13967</v>
      </c>
      <c r="X8478">
        <v>0</v>
      </c>
      <c r="Y8478" t="s">
        <v>17652</v>
      </c>
      <c r="Z8478" t="s">
        <v>29737</v>
      </c>
      <c r="AA8478">
        <v>28148</v>
      </c>
    </row>
    <row r="8479" spans="1:27">
      <c r="A8479">
        <v>37349</v>
      </c>
      <c r="C8479" t="s">
        <v>411</v>
      </c>
      <c r="D8479">
        <v>0</v>
      </c>
      <c r="E8479" t="s">
        <v>1068</v>
      </c>
      <c r="F8479" t="s">
        <v>1738</v>
      </c>
      <c r="G8479" t="s">
        <v>5784</v>
      </c>
      <c r="H8479">
        <v>7</v>
      </c>
      <c r="K8479">
        <v>0</v>
      </c>
      <c r="O8479" t="b">
        <v>1</v>
      </c>
      <c r="P8479">
        <v>38956</v>
      </c>
      <c r="Q8479">
        <v>1</v>
      </c>
      <c r="R8479">
        <v>67</v>
      </c>
      <c r="S8479" t="s">
        <v>13942</v>
      </c>
      <c r="T8479">
        <v>1</v>
      </c>
      <c r="U8479" s="2">
        <v>42855.06621527778</v>
      </c>
      <c r="V8479" t="s">
        <v>13942</v>
      </c>
      <c r="W8479" t="s">
        <v>13942</v>
      </c>
      <c r="X8479">
        <v>0</v>
      </c>
      <c r="Y8479" t="s">
        <v>17651</v>
      </c>
      <c r="Z8479" t="s">
        <v>29736</v>
      </c>
      <c r="AA8479">
        <v>19463</v>
      </c>
    </row>
    <row r="8480" spans="1:27">
      <c r="A8480">
        <v>37339</v>
      </c>
      <c r="C8480" t="s">
        <v>45</v>
      </c>
      <c r="D8480">
        <v>0</v>
      </c>
      <c r="E8480" t="s">
        <v>698</v>
      </c>
      <c r="F8480" t="s">
        <v>1377</v>
      </c>
      <c r="G8480" t="s">
        <v>5783</v>
      </c>
      <c r="H8480">
        <v>5</v>
      </c>
      <c r="K8480">
        <v>0</v>
      </c>
      <c r="O8480" t="b">
        <v>1</v>
      </c>
      <c r="P8480">
        <v>38885</v>
      </c>
      <c r="Q8480">
        <v>1</v>
      </c>
      <c r="R8480">
        <v>6</v>
      </c>
      <c r="S8480" t="s">
        <v>13942</v>
      </c>
      <c r="T8480">
        <v>1</v>
      </c>
      <c r="U8480" s="2">
        <v>42855.068148148152</v>
      </c>
      <c r="V8480" t="s">
        <v>13942</v>
      </c>
      <c r="W8480" t="s">
        <v>13942</v>
      </c>
      <c r="X8480">
        <v>0</v>
      </c>
      <c r="Y8480" t="s">
        <v>17650</v>
      </c>
      <c r="Z8480" t="s">
        <v>29735</v>
      </c>
      <c r="AA8480">
        <v>5674</v>
      </c>
    </row>
    <row r="8481" spans="1:27">
      <c r="A8481">
        <v>37329</v>
      </c>
      <c r="C8481" t="s">
        <v>190</v>
      </c>
      <c r="D8481">
        <v>0</v>
      </c>
      <c r="E8481" t="s">
        <v>845</v>
      </c>
      <c r="F8481" t="s">
        <v>1517</v>
      </c>
      <c r="G8481" t="s">
        <v>5782</v>
      </c>
      <c r="H8481">
        <v>28</v>
      </c>
      <c r="K8481">
        <v>0</v>
      </c>
      <c r="O8481" t="b">
        <v>1</v>
      </c>
      <c r="P8481">
        <v>38996</v>
      </c>
      <c r="Q8481">
        <v>1</v>
      </c>
      <c r="R8481">
        <v>45</v>
      </c>
      <c r="S8481" t="s">
        <v>13942</v>
      </c>
      <c r="T8481">
        <v>1</v>
      </c>
      <c r="U8481" s="2">
        <v>42855.07304398148</v>
      </c>
      <c r="V8481" t="s">
        <v>13942</v>
      </c>
      <c r="W8481" t="s">
        <v>13942</v>
      </c>
      <c r="X8481">
        <v>0</v>
      </c>
      <c r="Y8481" t="s">
        <v>17649</v>
      </c>
      <c r="Z8481" t="s">
        <v>29734</v>
      </c>
      <c r="AA8481">
        <v>12612</v>
      </c>
    </row>
    <row r="8482" spans="1:27">
      <c r="A8482">
        <v>37319</v>
      </c>
      <c r="C8482" t="s">
        <v>44</v>
      </c>
      <c r="D8482">
        <v>0</v>
      </c>
      <c r="E8482" t="s">
        <v>697</v>
      </c>
      <c r="F8482" t="s">
        <v>1376</v>
      </c>
      <c r="G8482" t="s">
        <v>5781</v>
      </c>
      <c r="H8482">
        <v>14</v>
      </c>
      <c r="K8482">
        <v>0</v>
      </c>
      <c r="O8482" t="b">
        <v>1</v>
      </c>
      <c r="P8482">
        <v>38403</v>
      </c>
      <c r="Q8482">
        <v>1</v>
      </c>
      <c r="R8482">
        <v>98</v>
      </c>
      <c r="S8482" t="s">
        <v>13942</v>
      </c>
      <c r="T8482">
        <v>1</v>
      </c>
      <c r="U8482" s="2">
        <v>42855.077870370369</v>
      </c>
      <c r="V8482" t="s">
        <v>13942</v>
      </c>
      <c r="W8482" t="s">
        <v>13942</v>
      </c>
      <c r="X8482">
        <v>0</v>
      </c>
      <c r="Y8482" t="s">
        <v>17648</v>
      </c>
      <c r="Z8482" t="s">
        <v>29733</v>
      </c>
      <c r="AA8482">
        <v>15594</v>
      </c>
    </row>
    <row r="8483" spans="1:27">
      <c r="A8483">
        <v>37309</v>
      </c>
      <c r="C8483" t="s">
        <v>44</v>
      </c>
      <c r="D8483">
        <v>0</v>
      </c>
      <c r="E8483" t="s">
        <v>697</v>
      </c>
      <c r="F8483" t="s">
        <v>1376</v>
      </c>
      <c r="G8483" t="s">
        <v>5780</v>
      </c>
      <c r="H8483">
        <v>8</v>
      </c>
      <c r="K8483">
        <v>0</v>
      </c>
      <c r="O8483" t="b">
        <v>1</v>
      </c>
      <c r="P8483">
        <v>39006</v>
      </c>
      <c r="Q8483">
        <v>1</v>
      </c>
      <c r="R8483">
        <v>5</v>
      </c>
      <c r="S8483" t="s">
        <v>13942</v>
      </c>
      <c r="T8483">
        <v>1</v>
      </c>
      <c r="U8483" s="2">
        <v>42856.075543981482</v>
      </c>
      <c r="V8483" t="s">
        <v>13942</v>
      </c>
      <c r="W8483" t="s">
        <v>13942</v>
      </c>
      <c r="X8483">
        <v>0</v>
      </c>
      <c r="Y8483" t="s">
        <v>17647</v>
      </c>
      <c r="Z8483" t="s">
        <v>29732</v>
      </c>
      <c r="AA8483">
        <v>6381</v>
      </c>
    </row>
    <row r="8484" spans="1:27">
      <c r="A8484">
        <v>37299</v>
      </c>
      <c r="C8484" t="s">
        <v>55</v>
      </c>
      <c r="D8484">
        <v>0</v>
      </c>
      <c r="E8484" t="s">
        <v>708</v>
      </c>
      <c r="F8484" t="s">
        <v>1386</v>
      </c>
      <c r="G8484" t="s">
        <v>5779</v>
      </c>
      <c r="H8484">
        <v>69</v>
      </c>
      <c r="K8484">
        <v>0</v>
      </c>
      <c r="O8484" t="b">
        <v>1</v>
      </c>
      <c r="P8484">
        <v>38898</v>
      </c>
      <c r="Q8484">
        <v>1</v>
      </c>
      <c r="R8484">
        <v>33</v>
      </c>
      <c r="S8484" t="s">
        <v>13942</v>
      </c>
      <c r="T8484">
        <v>1</v>
      </c>
      <c r="U8484" s="2">
        <v>42856.076666666668</v>
      </c>
      <c r="V8484" t="s">
        <v>13942</v>
      </c>
      <c r="W8484" t="s">
        <v>13942</v>
      </c>
      <c r="X8484">
        <v>0</v>
      </c>
      <c r="Y8484" t="s">
        <v>17646</v>
      </c>
      <c r="Z8484" t="s">
        <v>29731</v>
      </c>
      <c r="AA8484">
        <v>9387</v>
      </c>
    </row>
    <row r="8485" spans="1:27">
      <c r="A8485">
        <v>37289</v>
      </c>
      <c r="C8485" t="s">
        <v>76</v>
      </c>
      <c r="D8485">
        <v>0</v>
      </c>
      <c r="E8485" t="s">
        <v>729</v>
      </c>
      <c r="F8485" t="s">
        <v>1405</v>
      </c>
      <c r="G8485" t="s">
        <v>5778</v>
      </c>
      <c r="H8485">
        <v>6</v>
      </c>
      <c r="K8485">
        <v>0</v>
      </c>
      <c r="O8485" t="b">
        <v>1</v>
      </c>
      <c r="P8485">
        <v>39010</v>
      </c>
      <c r="Q8485">
        <v>1</v>
      </c>
      <c r="R8485">
        <v>17</v>
      </c>
      <c r="S8485" t="s">
        <v>13942</v>
      </c>
      <c r="T8485">
        <v>1</v>
      </c>
      <c r="U8485" s="2">
        <v>42856.345914351848</v>
      </c>
      <c r="V8485" t="s">
        <v>13942</v>
      </c>
      <c r="W8485" t="s">
        <v>13942</v>
      </c>
      <c r="X8485">
        <v>0</v>
      </c>
      <c r="Y8485" t="s">
        <v>17645</v>
      </c>
      <c r="Z8485" t="s">
        <v>29730</v>
      </c>
      <c r="AA8485">
        <v>12653</v>
      </c>
    </row>
    <row r="8486" spans="1:27">
      <c r="A8486">
        <v>37279</v>
      </c>
      <c r="C8486" t="s">
        <v>94</v>
      </c>
      <c r="D8486">
        <v>0</v>
      </c>
      <c r="E8486" t="s">
        <v>747</v>
      </c>
      <c r="F8486" t="s">
        <v>747</v>
      </c>
      <c r="G8486" t="s">
        <v>5777</v>
      </c>
      <c r="H8486">
        <v>25</v>
      </c>
      <c r="K8486">
        <v>0</v>
      </c>
      <c r="O8486" t="b">
        <v>1</v>
      </c>
      <c r="P8486">
        <v>38937</v>
      </c>
      <c r="Q8486">
        <v>1</v>
      </c>
      <c r="R8486">
        <v>78</v>
      </c>
      <c r="S8486" t="s">
        <v>13942</v>
      </c>
      <c r="T8486">
        <v>1</v>
      </c>
      <c r="U8486" s="2">
        <v>42857.116620370369</v>
      </c>
      <c r="V8486" t="s">
        <v>13942</v>
      </c>
      <c r="W8486" t="s">
        <v>13942</v>
      </c>
      <c r="X8486">
        <v>0</v>
      </c>
      <c r="Y8486" t="s">
        <v>17644</v>
      </c>
      <c r="Z8486" t="s">
        <v>29729</v>
      </c>
      <c r="AA8486">
        <v>30662</v>
      </c>
    </row>
    <row r="8487" spans="1:27">
      <c r="A8487">
        <v>37269</v>
      </c>
      <c r="C8487" t="s">
        <v>468</v>
      </c>
      <c r="D8487">
        <v>0</v>
      </c>
      <c r="E8487" t="s">
        <v>1125</v>
      </c>
      <c r="F8487" t="s">
        <v>1795</v>
      </c>
      <c r="G8487" t="s">
        <v>5776</v>
      </c>
      <c r="H8487">
        <v>81</v>
      </c>
      <c r="K8487">
        <v>0</v>
      </c>
      <c r="O8487" t="b">
        <v>1</v>
      </c>
      <c r="P8487">
        <v>38932</v>
      </c>
      <c r="Q8487">
        <v>1</v>
      </c>
      <c r="R8487">
        <v>197</v>
      </c>
      <c r="S8487" t="s">
        <v>13942</v>
      </c>
      <c r="T8487">
        <v>1</v>
      </c>
      <c r="U8487" s="2">
        <v>42857.131550925929</v>
      </c>
      <c r="V8487" t="s">
        <v>13942</v>
      </c>
      <c r="W8487" t="s">
        <v>13977</v>
      </c>
      <c r="X8487">
        <v>0</v>
      </c>
      <c r="Y8487" t="s">
        <v>17643</v>
      </c>
      <c r="Z8487" t="s">
        <v>29728</v>
      </c>
      <c r="AA8487">
        <v>37754</v>
      </c>
    </row>
    <row r="8488" spans="1:27">
      <c r="A8488">
        <v>37259</v>
      </c>
      <c r="C8488" t="s">
        <v>340</v>
      </c>
      <c r="D8488">
        <v>0</v>
      </c>
      <c r="E8488" t="s">
        <v>997</v>
      </c>
      <c r="F8488" t="s">
        <v>1667</v>
      </c>
      <c r="G8488" t="s">
        <v>5775</v>
      </c>
      <c r="H8488">
        <v>119</v>
      </c>
      <c r="K8488">
        <v>0</v>
      </c>
      <c r="O8488" t="b">
        <v>1</v>
      </c>
      <c r="P8488">
        <v>39000</v>
      </c>
      <c r="Q8488">
        <v>1</v>
      </c>
      <c r="R8488">
        <v>259</v>
      </c>
      <c r="S8488" t="s">
        <v>13942</v>
      </c>
      <c r="T8488">
        <v>1</v>
      </c>
      <c r="U8488" s="2">
        <v>42857.272256944438</v>
      </c>
      <c r="V8488" t="s">
        <v>13942</v>
      </c>
      <c r="W8488" t="s">
        <v>13967</v>
      </c>
      <c r="X8488">
        <v>0</v>
      </c>
      <c r="Y8488" t="s">
        <v>17642</v>
      </c>
      <c r="Z8488" t="s">
        <v>29727</v>
      </c>
      <c r="AA8488">
        <v>76070</v>
      </c>
    </row>
    <row r="8489" spans="1:27">
      <c r="A8489">
        <v>37249</v>
      </c>
      <c r="C8489" t="s">
        <v>44</v>
      </c>
      <c r="D8489">
        <v>0</v>
      </c>
      <c r="E8489" t="s">
        <v>697</v>
      </c>
      <c r="F8489" t="s">
        <v>1376</v>
      </c>
      <c r="G8489" t="s">
        <v>5774</v>
      </c>
      <c r="H8489">
        <v>4</v>
      </c>
      <c r="K8489">
        <v>0</v>
      </c>
      <c r="O8489" t="b">
        <v>1</v>
      </c>
      <c r="P8489">
        <v>39023</v>
      </c>
      <c r="Q8489">
        <v>1</v>
      </c>
      <c r="R8489">
        <v>7</v>
      </c>
      <c r="S8489" t="s">
        <v>13942</v>
      </c>
      <c r="T8489">
        <v>1</v>
      </c>
      <c r="U8489" s="2">
        <v>42858.073020833333</v>
      </c>
      <c r="V8489" t="s">
        <v>13942</v>
      </c>
      <c r="W8489" t="s">
        <v>13942</v>
      </c>
      <c r="X8489">
        <v>0</v>
      </c>
      <c r="Y8489" t="s">
        <v>17641</v>
      </c>
      <c r="Z8489" t="s">
        <v>29726</v>
      </c>
      <c r="AA8489">
        <v>4497</v>
      </c>
    </row>
    <row r="8490" spans="1:27">
      <c r="A8490">
        <v>37239</v>
      </c>
      <c r="C8490" t="s">
        <v>39</v>
      </c>
      <c r="D8490">
        <v>0</v>
      </c>
      <c r="E8490" t="s">
        <v>692</v>
      </c>
      <c r="F8490" t="s">
        <v>1371</v>
      </c>
      <c r="G8490" t="s">
        <v>5773</v>
      </c>
      <c r="H8490">
        <v>1</v>
      </c>
      <c r="K8490">
        <v>0</v>
      </c>
      <c r="O8490" t="b">
        <v>1</v>
      </c>
      <c r="P8490">
        <v>38986</v>
      </c>
      <c r="Q8490">
        <v>1</v>
      </c>
      <c r="R8490">
        <v>21</v>
      </c>
      <c r="S8490" t="s">
        <v>13942</v>
      </c>
      <c r="T8490">
        <v>1</v>
      </c>
      <c r="U8490" s="2">
        <v>42858.105624999997</v>
      </c>
      <c r="V8490" t="s">
        <v>13942</v>
      </c>
      <c r="W8490" t="s">
        <v>13942</v>
      </c>
      <c r="X8490">
        <v>0</v>
      </c>
      <c r="Y8490" t="s">
        <v>17640</v>
      </c>
      <c r="Z8490" t="s">
        <v>29725</v>
      </c>
      <c r="AA8490">
        <v>5766</v>
      </c>
    </row>
    <row r="8491" spans="1:27">
      <c r="A8491">
        <v>37229</v>
      </c>
      <c r="C8491" t="s">
        <v>78</v>
      </c>
      <c r="D8491">
        <v>0</v>
      </c>
      <c r="E8491" t="s">
        <v>731</v>
      </c>
      <c r="F8491" t="s">
        <v>1406</v>
      </c>
      <c r="G8491" t="s">
        <v>5772</v>
      </c>
      <c r="H8491">
        <v>20</v>
      </c>
      <c r="K8491">
        <v>0</v>
      </c>
      <c r="O8491" t="b">
        <v>1</v>
      </c>
      <c r="P8491">
        <v>39003</v>
      </c>
      <c r="Q8491">
        <v>1</v>
      </c>
      <c r="R8491">
        <v>75</v>
      </c>
      <c r="S8491" t="s">
        <v>13942</v>
      </c>
      <c r="T8491">
        <v>1</v>
      </c>
      <c r="U8491" s="2">
        <v>42858.129467592589</v>
      </c>
      <c r="V8491" t="s">
        <v>13942</v>
      </c>
      <c r="W8491" t="s">
        <v>13968</v>
      </c>
      <c r="X8491">
        <v>0</v>
      </c>
      <c r="Y8491" t="s">
        <v>17639</v>
      </c>
      <c r="Z8491" t="s">
        <v>29724</v>
      </c>
      <c r="AA8491">
        <v>10866</v>
      </c>
    </row>
    <row r="8492" spans="1:27">
      <c r="A8492">
        <v>37219</v>
      </c>
      <c r="C8492" t="s">
        <v>44</v>
      </c>
      <c r="D8492">
        <v>0</v>
      </c>
      <c r="E8492" t="s">
        <v>697</v>
      </c>
      <c r="F8492" t="s">
        <v>1376</v>
      </c>
      <c r="G8492" t="s">
        <v>5771</v>
      </c>
      <c r="H8492">
        <v>23</v>
      </c>
      <c r="K8492">
        <v>0</v>
      </c>
      <c r="O8492" t="b">
        <v>1</v>
      </c>
      <c r="P8492">
        <v>39035</v>
      </c>
      <c r="Q8492">
        <v>1</v>
      </c>
      <c r="R8492">
        <v>12</v>
      </c>
      <c r="S8492" t="s">
        <v>13942</v>
      </c>
      <c r="T8492">
        <v>1</v>
      </c>
      <c r="U8492" s="2">
        <v>42858.224537037036</v>
      </c>
      <c r="V8492" t="s">
        <v>13942</v>
      </c>
      <c r="W8492" t="s">
        <v>13942</v>
      </c>
      <c r="X8492">
        <v>0</v>
      </c>
      <c r="Y8492" t="s">
        <v>17638</v>
      </c>
      <c r="Z8492" t="s">
        <v>29723</v>
      </c>
      <c r="AA8492">
        <v>8056</v>
      </c>
    </row>
    <row r="8493" spans="1:27">
      <c r="A8493">
        <v>37209</v>
      </c>
      <c r="C8493" t="s">
        <v>172</v>
      </c>
      <c r="D8493">
        <v>0</v>
      </c>
      <c r="E8493" t="s">
        <v>827</v>
      </c>
      <c r="F8493" t="s">
        <v>1499</v>
      </c>
      <c r="G8493" t="s">
        <v>5770</v>
      </c>
      <c r="H8493">
        <v>62</v>
      </c>
      <c r="K8493">
        <v>0</v>
      </c>
      <c r="O8493" t="b">
        <v>1</v>
      </c>
      <c r="P8493">
        <v>38891</v>
      </c>
      <c r="Q8493">
        <v>1</v>
      </c>
      <c r="R8493">
        <v>89</v>
      </c>
      <c r="S8493" t="s">
        <v>13942</v>
      </c>
      <c r="T8493">
        <v>1</v>
      </c>
      <c r="U8493" s="2">
        <v>42858.304456018523</v>
      </c>
      <c r="V8493" t="s">
        <v>13942</v>
      </c>
      <c r="W8493" t="s">
        <v>13942</v>
      </c>
      <c r="X8493">
        <v>0</v>
      </c>
      <c r="Y8493" t="s">
        <v>17637</v>
      </c>
      <c r="Z8493" t="s">
        <v>29722</v>
      </c>
      <c r="AA8493">
        <v>29665</v>
      </c>
    </row>
    <row r="8494" spans="1:27">
      <c r="A8494">
        <v>37199</v>
      </c>
      <c r="C8494" t="s">
        <v>312</v>
      </c>
      <c r="D8494">
        <v>0</v>
      </c>
      <c r="E8494" t="s">
        <v>969</v>
      </c>
      <c r="F8494" t="s">
        <v>1639</v>
      </c>
      <c r="G8494" t="s">
        <v>5769</v>
      </c>
      <c r="H8494">
        <v>27</v>
      </c>
      <c r="K8494">
        <v>0</v>
      </c>
      <c r="O8494" t="b">
        <v>1</v>
      </c>
      <c r="P8494">
        <v>39038</v>
      </c>
      <c r="Q8494">
        <v>1</v>
      </c>
      <c r="R8494">
        <v>33</v>
      </c>
      <c r="S8494" t="s">
        <v>13942</v>
      </c>
      <c r="T8494">
        <v>1</v>
      </c>
      <c r="U8494" s="2">
        <v>42858.336342592593</v>
      </c>
      <c r="V8494" t="s">
        <v>13942</v>
      </c>
      <c r="W8494" t="s">
        <v>13975</v>
      </c>
      <c r="X8494">
        <v>0</v>
      </c>
      <c r="Y8494" t="s">
        <v>17636</v>
      </c>
      <c r="Z8494" t="s">
        <v>29721</v>
      </c>
      <c r="AA8494">
        <v>22094</v>
      </c>
    </row>
    <row r="8495" spans="1:27">
      <c r="A8495">
        <v>37189</v>
      </c>
      <c r="C8495" t="s">
        <v>112</v>
      </c>
      <c r="D8495">
        <v>0</v>
      </c>
      <c r="E8495" t="s">
        <v>766</v>
      </c>
      <c r="F8495" t="s">
        <v>1439</v>
      </c>
      <c r="G8495" t="s">
        <v>5768</v>
      </c>
      <c r="H8495">
        <v>54</v>
      </c>
      <c r="K8495">
        <v>0</v>
      </c>
      <c r="O8495" t="b">
        <v>1</v>
      </c>
      <c r="P8495">
        <v>39040</v>
      </c>
      <c r="Q8495">
        <v>1</v>
      </c>
      <c r="R8495">
        <v>46</v>
      </c>
      <c r="S8495" t="s">
        <v>13942</v>
      </c>
      <c r="T8495">
        <v>1</v>
      </c>
      <c r="U8495" s="2">
        <v>42858.37190972222</v>
      </c>
      <c r="V8495" t="s">
        <v>13942</v>
      </c>
      <c r="W8495" t="s">
        <v>13942</v>
      </c>
      <c r="X8495">
        <v>0</v>
      </c>
      <c r="Y8495" t="s">
        <v>17635</v>
      </c>
      <c r="Z8495" t="s">
        <v>29720</v>
      </c>
      <c r="AA8495">
        <v>24057</v>
      </c>
    </row>
    <row r="8496" spans="1:27">
      <c r="A8496">
        <v>37179</v>
      </c>
      <c r="C8496" t="s">
        <v>238</v>
      </c>
      <c r="D8496">
        <v>0</v>
      </c>
      <c r="E8496" t="s">
        <v>894</v>
      </c>
      <c r="F8496" t="s">
        <v>1565</v>
      </c>
      <c r="G8496" t="s">
        <v>5767</v>
      </c>
      <c r="H8496">
        <v>23</v>
      </c>
      <c r="K8496">
        <v>0</v>
      </c>
      <c r="O8496" t="b">
        <v>1</v>
      </c>
      <c r="P8496">
        <v>39042</v>
      </c>
      <c r="Q8496">
        <v>1</v>
      </c>
      <c r="R8496">
        <v>15</v>
      </c>
      <c r="S8496" t="s">
        <v>13942</v>
      </c>
      <c r="T8496">
        <v>1</v>
      </c>
      <c r="U8496" s="2">
        <v>42858.477268518523</v>
      </c>
      <c r="V8496" t="s">
        <v>13942</v>
      </c>
      <c r="W8496" t="s">
        <v>13942</v>
      </c>
      <c r="X8496">
        <v>0</v>
      </c>
      <c r="Y8496" t="s">
        <v>17634</v>
      </c>
      <c r="Z8496" t="s">
        <v>29719</v>
      </c>
      <c r="AA8496">
        <v>10219</v>
      </c>
    </row>
    <row r="8497" spans="1:27">
      <c r="A8497">
        <v>37169</v>
      </c>
      <c r="C8497" t="s">
        <v>55</v>
      </c>
      <c r="D8497">
        <v>0</v>
      </c>
      <c r="E8497" t="s">
        <v>708</v>
      </c>
      <c r="F8497" t="s">
        <v>1386</v>
      </c>
      <c r="G8497" t="s">
        <v>5766</v>
      </c>
      <c r="H8497">
        <v>157</v>
      </c>
      <c r="K8497">
        <v>0</v>
      </c>
      <c r="O8497" t="b">
        <v>1</v>
      </c>
      <c r="P8497">
        <v>38888</v>
      </c>
      <c r="Q8497">
        <v>1</v>
      </c>
      <c r="R8497">
        <v>71</v>
      </c>
      <c r="S8497" t="s">
        <v>13942</v>
      </c>
      <c r="T8497">
        <v>1</v>
      </c>
      <c r="U8497" s="2">
        <v>42859.107499999998</v>
      </c>
      <c r="V8497" t="s">
        <v>13942</v>
      </c>
      <c r="W8497" t="s">
        <v>13966</v>
      </c>
      <c r="X8497">
        <v>0</v>
      </c>
      <c r="Y8497" t="s">
        <v>17633</v>
      </c>
      <c r="Z8497" t="s">
        <v>29718</v>
      </c>
      <c r="AA8497">
        <v>19722</v>
      </c>
    </row>
    <row r="8498" spans="1:27">
      <c r="A8498">
        <v>37159</v>
      </c>
      <c r="C8498" t="s">
        <v>483</v>
      </c>
      <c r="D8498">
        <v>0</v>
      </c>
      <c r="E8498" t="s">
        <v>1140</v>
      </c>
      <c r="F8498" t="s">
        <v>1810</v>
      </c>
      <c r="G8498" t="s">
        <v>5765</v>
      </c>
      <c r="H8498">
        <v>36</v>
      </c>
      <c r="K8498">
        <v>0</v>
      </c>
      <c r="O8498" t="b">
        <v>1</v>
      </c>
      <c r="P8498">
        <v>38960</v>
      </c>
      <c r="Q8498">
        <v>1</v>
      </c>
      <c r="R8498">
        <v>233</v>
      </c>
      <c r="S8498" t="s">
        <v>13942</v>
      </c>
      <c r="T8498">
        <v>1</v>
      </c>
      <c r="U8498" s="2">
        <v>42859.132673611108</v>
      </c>
      <c r="V8498" t="s">
        <v>13942</v>
      </c>
      <c r="W8498" t="s">
        <v>13942</v>
      </c>
      <c r="X8498">
        <v>0</v>
      </c>
      <c r="Y8498" t="s">
        <v>17632</v>
      </c>
      <c r="Z8498" t="s">
        <v>29717</v>
      </c>
      <c r="AA8498">
        <v>54890</v>
      </c>
    </row>
    <row r="8499" spans="1:27">
      <c r="A8499">
        <v>37149</v>
      </c>
      <c r="C8499" t="s">
        <v>45</v>
      </c>
      <c r="D8499">
        <v>0</v>
      </c>
      <c r="E8499" t="s">
        <v>698</v>
      </c>
      <c r="F8499" t="s">
        <v>1377</v>
      </c>
      <c r="G8499" t="s">
        <v>5764</v>
      </c>
      <c r="H8499">
        <v>366</v>
      </c>
      <c r="K8499">
        <v>0</v>
      </c>
      <c r="O8499" t="b">
        <v>1</v>
      </c>
      <c r="P8499">
        <v>39036</v>
      </c>
      <c r="Q8499">
        <v>1</v>
      </c>
      <c r="R8499">
        <v>160</v>
      </c>
      <c r="S8499" t="s">
        <v>13942</v>
      </c>
      <c r="T8499">
        <v>1</v>
      </c>
      <c r="U8499" s="2">
        <v>42859.162245370368</v>
      </c>
      <c r="V8499" t="s">
        <v>13942</v>
      </c>
      <c r="W8499" t="s">
        <v>13942</v>
      </c>
      <c r="X8499">
        <v>0</v>
      </c>
      <c r="Y8499" t="s">
        <v>17631</v>
      </c>
      <c r="Z8499" t="s">
        <v>29716</v>
      </c>
      <c r="AA8499">
        <v>28155</v>
      </c>
    </row>
    <row r="8500" spans="1:27">
      <c r="A8500">
        <v>37139</v>
      </c>
      <c r="C8500" t="s">
        <v>40</v>
      </c>
      <c r="D8500">
        <v>0</v>
      </c>
      <c r="E8500" t="s">
        <v>693</v>
      </c>
      <c r="F8500" t="s">
        <v>1372</v>
      </c>
      <c r="G8500" t="s">
        <v>5763</v>
      </c>
      <c r="H8500">
        <v>0</v>
      </c>
      <c r="K8500">
        <v>0</v>
      </c>
      <c r="O8500" t="b">
        <v>1</v>
      </c>
      <c r="P8500">
        <v>39053</v>
      </c>
      <c r="Q8500">
        <v>1</v>
      </c>
      <c r="R8500">
        <v>5</v>
      </c>
      <c r="S8500" t="s">
        <v>13942</v>
      </c>
      <c r="T8500">
        <v>1</v>
      </c>
      <c r="U8500" s="2">
        <v>42859.162789351853</v>
      </c>
      <c r="V8500" t="s">
        <v>13942</v>
      </c>
      <c r="W8500" t="s">
        <v>13994</v>
      </c>
      <c r="X8500">
        <v>0</v>
      </c>
      <c r="Y8500" t="s">
        <v>17630</v>
      </c>
      <c r="Z8500" t="s">
        <v>29715</v>
      </c>
      <c r="AA8500">
        <v>7531</v>
      </c>
    </row>
    <row r="8501" spans="1:27">
      <c r="A8501">
        <v>37129</v>
      </c>
      <c r="C8501" t="s">
        <v>482</v>
      </c>
      <c r="D8501">
        <v>0</v>
      </c>
      <c r="E8501" t="s">
        <v>1139</v>
      </c>
      <c r="F8501" t="s">
        <v>1809</v>
      </c>
      <c r="G8501" t="s">
        <v>5762</v>
      </c>
      <c r="H8501">
        <v>31</v>
      </c>
      <c r="K8501">
        <v>0</v>
      </c>
      <c r="O8501" t="b">
        <v>1</v>
      </c>
      <c r="P8501">
        <v>38973</v>
      </c>
      <c r="Q8501">
        <v>1</v>
      </c>
      <c r="R8501">
        <v>64</v>
      </c>
      <c r="S8501" t="s">
        <v>13942</v>
      </c>
      <c r="T8501">
        <v>1</v>
      </c>
      <c r="U8501" s="2">
        <v>42859.288252314807</v>
      </c>
      <c r="V8501" t="s">
        <v>13942</v>
      </c>
      <c r="W8501" t="s">
        <v>13968</v>
      </c>
      <c r="X8501">
        <v>0</v>
      </c>
      <c r="Y8501" t="s">
        <v>17629</v>
      </c>
      <c r="Z8501" t="s">
        <v>29714</v>
      </c>
      <c r="AA8501">
        <v>8814</v>
      </c>
    </row>
    <row r="8502" spans="1:27">
      <c r="A8502">
        <v>37119</v>
      </c>
      <c r="C8502" t="s">
        <v>44</v>
      </c>
      <c r="D8502">
        <v>0</v>
      </c>
      <c r="E8502" t="s">
        <v>697</v>
      </c>
      <c r="F8502" t="s">
        <v>1376</v>
      </c>
      <c r="G8502" t="s">
        <v>5761</v>
      </c>
      <c r="H8502">
        <v>13</v>
      </c>
      <c r="K8502">
        <v>0</v>
      </c>
      <c r="O8502" t="b">
        <v>1</v>
      </c>
      <c r="P8502">
        <v>39059</v>
      </c>
      <c r="Q8502">
        <v>1</v>
      </c>
      <c r="R8502">
        <v>10</v>
      </c>
      <c r="S8502" t="s">
        <v>13942</v>
      </c>
      <c r="T8502">
        <v>1</v>
      </c>
      <c r="U8502" s="2">
        <v>42860.052291666667</v>
      </c>
      <c r="V8502" t="s">
        <v>13942</v>
      </c>
      <c r="W8502" t="s">
        <v>13942</v>
      </c>
      <c r="X8502">
        <v>0</v>
      </c>
      <c r="Y8502" t="s">
        <v>17628</v>
      </c>
      <c r="Z8502" t="s">
        <v>29713</v>
      </c>
      <c r="AA8502">
        <v>6299</v>
      </c>
    </row>
    <row r="8503" spans="1:27">
      <c r="A8503">
        <v>37109</v>
      </c>
      <c r="C8503" t="s">
        <v>480</v>
      </c>
      <c r="D8503">
        <v>0</v>
      </c>
      <c r="E8503" t="s">
        <v>1137</v>
      </c>
      <c r="F8503" t="s">
        <v>1807</v>
      </c>
      <c r="G8503" t="s">
        <v>5760</v>
      </c>
      <c r="H8503">
        <v>7</v>
      </c>
      <c r="K8503">
        <v>0</v>
      </c>
      <c r="O8503" t="b">
        <v>1</v>
      </c>
      <c r="P8503">
        <v>39013</v>
      </c>
      <c r="Q8503">
        <v>1</v>
      </c>
      <c r="R8503">
        <v>31</v>
      </c>
      <c r="S8503" t="s">
        <v>13942</v>
      </c>
      <c r="T8503">
        <v>1</v>
      </c>
      <c r="U8503" s="2">
        <v>42860.121793981481</v>
      </c>
      <c r="V8503" t="s">
        <v>13942</v>
      </c>
      <c r="W8503" t="s">
        <v>13942</v>
      </c>
      <c r="X8503">
        <v>0</v>
      </c>
      <c r="Y8503" t="s">
        <v>17627</v>
      </c>
      <c r="Z8503" t="s">
        <v>29712</v>
      </c>
      <c r="AA8503">
        <v>6282</v>
      </c>
    </row>
    <row r="8504" spans="1:27">
      <c r="A8504">
        <v>37099</v>
      </c>
      <c r="C8504" t="s">
        <v>481</v>
      </c>
      <c r="D8504">
        <v>0</v>
      </c>
      <c r="E8504" t="s">
        <v>1138</v>
      </c>
      <c r="F8504" t="s">
        <v>1808</v>
      </c>
      <c r="G8504" t="s">
        <v>5759</v>
      </c>
      <c r="H8504">
        <v>45</v>
      </c>
      <c r="K8504">
        <v>0</v>
      </c>
      <c r="O8504" t="b">
        <v>1</v>
      </c>
      <c r="P8504">
        <v>39028</v>
      </c>
      <c r="Q8504">
        <v>1</v>
      </c>
      <c r="R8504">
        <v>198</v>
      </c>
      <c r="S8504" t="s">
        <v>13942</v>
      </c>
      <c r="T8504">
        <v>1</v>
      </c>
      <c r="U8504" s="2">
        <v>42860.159328703703</v>
      </c>
      <c r="V8504" t="s">
        <v>13942</v>
      </c>
      <c r="W8504" t="s">
        <v>13942</v>
      </c>
      <c r="X8504">
        <v>0</v>
      </c>
      <c r="Y8504" t="s">
        <v>17626</v>
      </c>
      <c r="Z8504" t="s">
        <v>29711</v>
      </c>
      <c r="AA8504">
        <v>18831</v>
      </c>
    </row>
    <row r="8505" spans="1:27">
      <c r="A8505">
        <v>37089</v>
      </c>
      <c r="C8505" t="s">
        <v>44</v>
      </c>
      <c r="D8505">
        <v>0</v>
      </c>
      <c r="E8505" t="s">
        <v>697</v>
      </c>
      <c r="F8505" t="s">
        <v>1376</v>
      </c>
      <c r="G8505" t="s">
        <v>5758</v>
      </c>
      <c r="H8505">
        <v>92</v>
      </c>
      <c r="K8505">
        <v>0</v>
      </c>
      <c r="O8505" t="b">
        <v>1</v>
      </c>
      <c r="P8505">
        <v>39071</v>
      </c>
      <c r="Q8505">
        <v>1</v>
      </c>
      <c r="R8505">
        <v>57</v>
      </c>
      <c r="S8505" t="s">
        <v>13942</v>
      </c>
      <c r="T8505">
        <v>1</v>
      </c>
      <c r="U8505" s="2">
        <v>42860.285439814812</v>
      </c>
      <c r="V8505" t="s">
        <v>13942</v>
      </c>
      <c r="W8505" t="s">
        <v>13942</v>
      </c>
      <c r="X8505">
        <v>0</v>
      </c>
      <c r="Y8505" t="s">
        <v>17625</v>
      </c>
      <c r="Z8505" t="s">
        <v>29710</v>
      </c>
      <c r="AA8505">
        <v>20889</v>
      </c>
    </row>
    <row r="8506" spans="1:27">
      <c r="A8506">
        <v>37079</v>
      </c>
      <c r="C8506" t="s">
        <v>172</v>
      </c>
      <c r="D8506">
        <v>0</v>
      </c>
      <c r="E8506" t="s">
        <v>827</v>
      </c>
      <c r="F8506" t="s">
        <v>1499</v>
      </c>
      <c r="G8506" t="s">
        <v>5757</v>
      </c>
      <c r="H8506">
        <v>45</v>
      </c>
      <c r="K8506">
        <v>0</v>
      </c>
      <c r="O8506" t="b">
        <v>1</v>
      </c>
      <c r="P8506">
        <v>38977</v>
      </c>
      <c r="Q8506">
        <v>1</v>
      </c>
      <c r="R8506">
        <v>74</v>
      </c>
      <c r="S8506" t="s">
        <v>13942</v>
      </c>
      <c r="T8506">
        <v>1</v>
      </c>
      <c r="U8506" s="2">
        <v>42861.138287037043</v>
      </c>
      <c r="V8506" t="s">
        <v>13942</v>
      </c>
      <c r="W8506" t="s">
        <v>13977</v>
      </c>
      <c r="X8506">
        <v>0</v>
      </c>
      <c r="Y8506" t="s">
        <v>17624</v>
      </c>
      <c r="Z8506" t="s">
        <v>29709</v>
      </c>
      <c r="AA8506">
        <v>26551</v>
      </c>
    </row>
    <row r="8507" spans="1:27">
      <c r="A8507">
        <v>37069</v>
      </c>
      <c r="C8507" t="s">
        <v>469</v>
      </c>
      <c r="D8507">
        <v>0</v>
      </c>
      <c r="E8507" t="s">
        <v>1126</v>
      </c>
      <c r="F8507" t="s">
        <v>1796</v>
      </c>
      <c r="G8507" t="s">
        <v>5756</v>
      </c>
      <c r="H8507">
        <v>33</v>
      </c>
      <c r="K8507">
        <v>0</v>
      </c>
      <c r="O8507" t="b">
        <v>1</v>
      </c>
      <c r="P8507">
        <v>39044</v>
      </c>
      <c r="Q8507">
        <v>1</v>
      </c>
      <c r="R8507">
        <v>18</v>
      </c>
      <c r="S8507" t="s">
        <v>13942</v>
      </c>
      <c r="T8507">
        <v>1</v>
      </c>
      <c r="U8507" s="2">
        <v>42861.155763888892</v>
      </c>
      <c r="V8507" t="s">
        <v>13942</v>
      </c>
      <c r="W8507" t="s">
        <v>13967</v>
      </c>
      <c r="X8507">
        <v>0</v>
      </c>
      <c r="Y8507" t="s">
        <v>17623</v>
      </c>
      <c r="Z8507" t="s">
        <v>29708</v>
      </c>
      <c r="AA8507">
        <v>6437</v>
      </c>
    </row>
    <row r="8508" spans="1:27">
      <c r="A8508">
        <v>37059</v>
      </c>
      <c r="C8508" t="s">
        <v>219</v>
      </c>
      <c r="D8508">
        <v>0</v>
      </c>
      <c r="E8508" t="s">
        <v>875</v>
      </c>
      <c r="F8508" t="s">
        <v>1547</v>
      </c>
      <c r="G8508" t="s">
        <v>5755</v>
      </c>
      <c r="H8508">
        <v>52</v>
      </c>
      <c r="K8508">
        <v>0</v>
      </c>
      <c r="O8508" t="b">
        <v>1</v>
      </c>
      <c r="P8508">
        <v>39055</v>
      </c>
      <c r="Q8508">
        <v>1</v>
      </c>
      <c r="R8508">
        <v>77</v>
      </c>
      <c r="S8508" t="s">
        <v>13942</v>
      </c>
      <c r="T8508">
        <v>1</v>
      </c>
      <c r="U8508" s="2">
        <v>42861.181423611109</v>
      </c>
      <c r="V8508" t="s">
        <v>13942</v>
      </c>
      <c r="W8508" t="s">
        <v>13967</v>
      </c>
      <c r="X8508">
        <v>0</v>
      </c>
      <c r="Y8508" t="s">
        <v>17622</v>
      </c>
      <c r="Z8508" t="s">
        <v>29707</v>
      </c>
      <c r="AA8508">
        <v>14181</v>
      </c>
    </row>
    <row r="8509" spans="1:27">
      <c r="A8509">
        <v>37049</v>
      </c>
      <c r="C8509" t="s">
        <v>39</v>
      </c>
      <c r="D8509">
        <v>0</v>
      </c>
      <c r="E8509" t="s">
        <v>692</v>
      </c>
      <c r="F8509" t="s">
        <v>1371</v>
      </c>
      <c r="G8509" t="s">
        <v>5754</v>
      </c>
      <c r="H8509">
        <v>137</v>
      </c>
      <c r="K8509">
        <v>0</v>
      </c>
      <c r="O8509" t="b">
        <v>1</v>
      </c>
      <c r="P8509">
        <v>39112</v>
      </c>
      <c r="Q8509">
        <v>1</v>
      </c>
      <c r="R8509">
        <v>65</v>
      </c>
      <c r="S8509" t="s">
        <v>13942</v>
      </c>
      <c r="T8509">
        <v>1</v>
      </c>
      <c r="U8509" s="2">
        <v>42862.106666666667</v>
      </c>
      <c r="V8509" t="s">
        <v>13942</v>
      </c>
      <c r="W8509" t="s">
        <v>13942</v>
      </c>
      <c r="X8509">
        <v>0</v>
      </c>
      <c r="Y8509" t="s">
        <v>17621</v>
      </c>
      <c r="Z8509" t="s">
        <v>29706</v>
      </c>
      <c r="AA8509">
        <v>38765</v>
      </c>
    </row>
    <row r="8510" spans="1:27">
      <c r="A8510">
        <v>37039</v>
      </c>
      <c r="C8510" t="s">
        <v>480</v>
      </c>
      <c r="D8510">
        <v>0</v>
      </c>
      <c r="E8510" t="s">
        <v>1137</v>
      </c>
      <c r="F8510" t="s">
        <v>1807</v>
      </c>
      <c r="G8510" t="s">
        <v>5753</v>
      </c>
      <c r="H8510">
        <v>7</v>
      </c>
      <c r="K8510">
        <v>0</v>
      </c>
      <c r="O8510" t="b">
        <v>1</v>
      </c>
      <c r="P8510">
        <v>39048</v>
      </c>
      <c r="Q8510">
        <v>1</v>
      </c>
      <c r="R8510">
        <v>9</v>
      </c>
      <c r="S8510" t="s">
        <v>13942</v>
      </c>
      <c r="T8510">
        <v>1</v>
      </c>
      <c r="U8510" s="2">
        <v>42862.109270833331</v>
      </c>
      <c r="V8510" t="s">
        <v>13942</v>
      </c>
      <c r="W8510" t="s">
        <v>13942</v>
      </c>
      <c r="X8510">
        <v>0</v>
      </c>
      <c r="Y8510" t="s">
        <v>17620</v>
      </c>
      <c r="Z8510" t="s">
        <v>29705</v>
      </c>
      <c r="AA8510">
        <v>5973</v>
      </c>
    </row>
    <row r="8511" spans="1:27">
      <c r="A8511">
        <v>37029</v>
      </c>
      <c r="C8511" t="s">
        <v>397</v>
      </c>
      <c r="D8511">
        <v>0</v>
      </c>
      <c r="E8511" t="s">
        <v>1054</v>
      </c>
      <c r="F8511" t="s">
        <v>1724</v>
      </c>
      <c r="G8511" t="s">
        <v>5752</v>
      </c>
      <c r="H8511">
        <v>21</v>
      </c>
      <c r="K8511">
        <v>0</v>
      </c>
      <c r="O8511" t="b">
        <v>1</v>
      </c>
      <c r="P8511">
        <v>38878</v>
      </c>
      <c r="Q8511">
        <v>1</v>
      </c>
      <c r="R8511">
        <v>52</v>
      </c>
      <c r="S8511" t="s">
        <v>13942</v>
      </c>
      <c r="T8511">
        <v>1</v>
      </c>
      <c r="U8511" s="2">
        <v>42862.110509259262</v>
      </c>
      <c r="V8511" t="s">
        <v>13942</v>
      </c>
      <c r="W8511" t="s">
        <v>13942</v>
      </c>
      <c r="X8511">
        <v>0</v>
      </c>
      <c r="Y8511" t="s">
        <v>17619</v>
      </c>
      <c r="Z8511" t="s">
        <v>29704</v>
      </c>
      <c r="AA8511">
        <v>24073</v>
      </c>
    </row>
    <row r="8512" spans="1:27">
      <c r="A8512">
        <v>37019</v>
      </c>
      <c r="C8512" t="s">
        <v>52</v>
      </c>
      <c r="D8512">
        <v>0</v>
      </c>
      <c r="E8512" t="s">
        <v>705</v>
      </c>
      <c r="F8512" t="s">
        <v>1383</v>
      </c>
      <c r="G8512" t="s">
        <v>5751</v>
      </c>
      <c r="H8512">
        <v>14</v>
      </c>
      <c r="K8512">
        <v>0</v>
      </c>
      <c r="O8512" t="b">
        <v>1</v>
      </c>
      <c r="P8512">
        <v>39021</v>
      </c>
      <c r="Q8512">
        <v>1</v>
      </c>
      <c r="R8512">
        <v>53</v>
      </c>
      <c r="S8512" t="s">
        <v>13942</v>
      </c>
      <c r="T8512">
        <v>1</v>
      </c>
      <c r="U8512" s="2">
        <v>42862.113761574074</v>
      </c>
      <c r="V8512" t="s">
        <v>13942</v>
      </c>
      <c r="W8512" t="s">
        <v>13942</v>
      </c>
      <c r="X8512">
        <v>0</v>
      </c>
      <c r="Y8512" t="s">
        <v>17618</v>
      </c>
      <c r="Z8512" t="s">
        <v>29703</v>
      </c>
      <c r="AA8512">
        <v>48432</v>
      </c>
    </row>
    <row r="8513" spans="1:27">
      <c r="A8513">
        <v>37009</v>
      </c>
      <c r="C8513" t="s">
        <v>49</v>
      </c>
      <c r="D8513">
        <v>0</v>
      </c>
      <c r="E8513" t="s">
        <v>702</v>
      </c>
      <c r="F8513" t="s">
        <v>1380</v>
      </c>
      <c r="G8513" t="s">
        <v>5750</v>
      </c>
      <c r="H8513">
        <v>30</v>
      </c>
      <c r="K8513">
        <v>0</v>
      </c>
      <c r="O8513" t="b">
        <v>1</v>
      </c>
      <c r="P8513">
        <v>39111</v>
      </c>
      <c r="Q8513">
        <v>1</v>
      </c>
      <c r="R8513">
        <v>53</v>
      </c>
      <c r="S8513" t="s">
        <v>13942</v>
      </c>
      <c r="T8513">
        <v>1</v>
      </c>
      <c r="U8513" s="2">
        <v>42862.198067129633</v>
      </c>
      <c r="V8513" t="s">
        <v>13942</v>
      </c>
      <c r="W8513" t="s">
        <v>13942</v>
      </c>
      <c r="X8513">
        <v>0</v>
      </c>
      <c r="Y8513" t="s">
        <v>17617</v>
      </c>
      <c r="Z8513" t="s">
        <v>29702</v>
      </c>
      <c r="AA8513">
        <v>17171</v>
      </c>
    </row>
    <row r="8514" spans="1:27">
      <c r="A8514">
        <v>36999</v>
      </c>
      <c r="C8514" t="s">
        <v>479</v>
      </c>
      <c r="D8514">
        <v>0</v>
      </c>
      <c r="E8514" t="s">
        <v>1136</v>
      </c>
      <c r="F8514" t="s">
        <v>1806</v>
      </c>
      <c r="G8514" t="s">
        <v>5749</v>
      </c>
      <c r="H8514">
        <v>31</v>
      </c>
      <c r="K8514">
        <v>0</v>
      </c>
      <c r="O8514" t="b">
        <v>1</v>
      </c>
      <c r="P8514">
        <v>38934</v>
      </c>
      <c r="Q8514">
        <v>1</v>
      </c>
      <c r="R8514">
        <v>128</v>
      </c>
      <c r="S8514" t="s">
        <v>13942</v>
      </c>
      <c r="T8514">
        <v>1</v>
      </c>
      <c r="U8514" s="2">
        <v>42863.124085648153</v>
      </c>
      <c r="V8514" t="s">
        <v>13942</v>
      </c>
      <c r="W8514" t="s">
        <v>13942</v>
      </c>
      <c r="X8514">
        <v>0</v>
      </c>
      <c r="Y8514" t="s">
        <v>17616</v>
      </c>
      <c r="Z8514" t="s">
        <v>29701</v>
      </c>
      <c r="AA8514">
        <v>21496</v>
      </c>
    </row>
    <row r="8515" spans="1:27">
      <c r="A8515">
        <v>36989</v>
      </c>
      <c r="C8515" t="s">
        <v>94</v>
      </c>
      <c r="D8515">
        <v>0</v>
      </c>
      <c r="E8515" t="s">
        <v>747</v>
      </c>
      <c r="F8515" t="s">
        <v>747</v>
      </c>
      <c r="G8515" t="s">
        <v>5748</v>
      </c>
      <c r="H8515">
        <v>11</v>
      </c>
      <c r="K8515">
        <v>0</v>
      </c>
      <c r="O8515" t="b">
        <v>1</v>
      </c>
      <c r="P8515">
        <v>39088</v>
      </c>
      <c r="Q8515">
        <v>1</v>
      </c>
      <c r="R8515">
        <v>116</v>
      </c>
      <c r="S8515" t="s">
        <v>13942</v>
      </c>
      <c r="T8515">
        <v>1</v>
      </c>
      <c r="U8515" s="2">
        <v>42863.126979166656</v>
      </c>
      <c r="V8515" t="s">
        <v>13942</v>
      </c>
      <c r="W8515" t="s">
        <v>13942</v>
      </c>
      <c r="X8515">
        <v>0</v>
      </c>
      <c r="Y8515" t="s">
        <v>17615</v>
      </c>
      <c r="Z8515" t="s">
        <v>29700</v>
      </c>
      <c r="AA8515">
        <v>25740</v>
      </c>
    </row>
    <row r="8516" spans="1:27">
      <c r="A8516">
        <v>36979</v>
      </c>
      <c r="C8516" t="s">
        <v>44</v>
      </c>
      <c r="D8516">
        <v>0</v>
      </c>
      <c r="E8516" t="s">
        <v>697</v>
      </c>
      <c r="F8516" t="s">
        <v>1376</v>
      </c>
      <c r="G8516" t="s">
        <v>5747</v>
      </c>
      <c r="H8516">
        <v>5</v>
      </c>
      <c r="K8516">
        <v>0</v>
      </c>
      <c r="O8516" t="b">
        <v>1</v>
      </c>
      <c r="P8516">
        <v>39128</v>
      </c>
      <c r="Q8516">
        <v>1</v>
      </c>
      <c r="R8516">
        <v>4</v>
      </c>
      <c r="S8516" t="s">
        <v>13942</v>
      </c>
      <c r="T8516">
        <v>1</v>
      </c>
      <c r="U8516" s="2">
        <v>42863.128067129634</v>
      </c>
      <c r="V8516" t="s">
        <v>13942</v>
      </c>
      <c r="W8516" t="s">
        <v>13942</v>
      </c>
      <c r="X8516">
        <v>0</v>
      </c>
      <c r="Y8516" t="s">
        <v>17614</v>
      </c>
      <c r="Z8516" t="s">
        <v>29699</v>
      </c>
      <c r="AA8516">
        <v>3354</v>
      </c>
    </row>
    <row r="8517" spans="1:27">
      <c r="A8517">
        <v>36969</v>
      </c>
      <c r="C8517" t="s">
        <v>45</v>
      </c>
      <c r="D8517">
        <v>0</v>
      </c>
      <c r="E8517" t="s">
        <v>698</v>
      </c>
      <c r="F8517" t="s">
        <v>1377</v>
      </c>
      <c r="G8517" t="s">
        <v>5746</v>
      </c>
      <c r="H8517">
        <v>27</v>
      </c>
      <c r="K8517">
        <v>0</v>
      </c>
      <c r="O8517" t="b">
        <v>1</v>
      </c>
      <c r="P8517">
        <v>39001</v>
      </c>
      <c r="Q8517">
        <v>1</v>
      </c>
      <c r="R8517">
        <v>112</v>
      </c>
      <c r="S8517" t="s">
        <v>13942</v>
      </c>
      <c r="T8517">
        <v>1</v>
      </c>
      <c r="U8517" s="2">
        <v>42863.291759259257</v>
      </c>
      <c r="V8517" t="s">
        <v>13942</v>
      </c>
      <c r="W8517" t="s">
        <v>13942</v>
      </c>
      <c r="X8517">
        <v>0</v>
      </c>
      <c r="Y8517" t="s">
        <v>17613</v>
      </c>
      <c r="Z8517" t="s">
        <v>29698</v>
      </c>
      <c r="AA8517">
        <v>47732</v>
      </c>
    </row>
    <row r="8518" spans="1:27">
      <c r="A8518">
        <v>36959</v>
      </c>
      <c r="C8518" t="s">
        <v>76</v>
      </c>
      <c r="D8518">
        <v>0</v>
      </c>
      <c r="E8518" t="s">
        <v>729</v>
      </c>
      <c r="F8518" t="s">
        <v>1405</v>
      </c>
      <c r="G8518" t="s">
        <v>5745</v>
      </c>
      <c r="H8518">
        <v>13</v>
      </c>
      <c r="K8518">
        <v>0</v>
      </c>
      <c r="O8518" t="b">
        <v>1</v>
      </c>
      <c r="P8518">
        <v>39130</v>
      </c>
      <c r="Q8518">
        <v>1</v>
      </c>
      <c r="R8518">
        <v>25</v>
      </c>
      <c r="S8518" t="s">
        <v>13942</v>
      </c>
      <c r="T8518">
        <v>1</v>
      </c>
      <c r="U8518" s="2">
        <v>42863.326238425929</v>
      </c>
      <c r="V8518" t="s">
        <v>13942</v>
      </c>
      <c r="W8518" t="s">
        <v>13942</v>
      </c>
      <c r="X8518">
        <v>0</v>
      </c>
      <c r="Y8518" t="s">
        <v>17612</v>
      </c>
      <c r="Z8518" t="s">
        <v>29697</v>
      </c>
      <c r="AA8518">
        <v>16293</v>
      </c>
    </row>
    <row r="8519" spans="1:27">
      <c r="A8519">
        <v>36949</v>
      </c>
      <c r="C8519" t="s">
        <v>91</v>
      </c>
      <c r="D8519">
        <v>0</v>
      </c>
      <c r="E8519" t="s">
        <v>744</v>
      </c>
      <c r="F8519" t="s">
        <v>1419</v>
      </c>
      <c r="G8519" t="s">
        <v>5744</v>
      </c>
      <c r="H8519">
        <v>29</v>
      </c>
      <c r="K8519">
        <v>0</v>
      </c>
      <c r="O8519" t="b">
        <v>1</v>
      </c>
      <c r="P8519">
        <v>39131</v>
      </c>
      <c r="Q8519">
        <v>1</v>
      </c>
      <c r="R8519">
        <v>130</v>
      </c>
      <c r="S8519" t="s">
        <v>13942</v>
      </c>
      <c r="T8519">
        <v>1</v>
      </c>
      <c r="U8519" s="2">
        <v>42863.527754629627</v>
      </c>
      <c r="V8519" t="s">
        <v>13942</v>
      </c>
      <c r="W8519" t="s">
        <v>13942</v>
      </c>
      <c r="X8519">
        <v>0</v>
      </c>
      <c r="Y8519" t="s">
        <v>17611</v>
      </c>
      <c r="Z8519" t="s">
        <v>29696</v>
      </c>
      <c r="AA8519">
        <v>27105</v>
      </c>
    </row>
    <row r="8520" spans="1:27">
      <c r="A8520">
        <v>36939</v>
      </c>
      <c r="C8520" t="s">
        <v>55</v>
      </c>
      <c r="D8520">
        <v>0</v>
      </c>
      <c r="E8520" t="s">
        <v>708</v>
      </c>
      <c r="F8520" t="s">
        <v>1386</v>
      </c>
      <c r="G8520" t="s">
        <v>5743</v>
      </c>
      <c r="H8520">
        <v>46</v>
      </c>
      <c r="K8520">
        <v>0</v>
      </c>
      <c r="O8520" t="b">
        <v>1</v>
      </c>
      <c r="P8520">
        <v>39099</v>
      </c>
      <c r="Q8520">
        <v>1</v>
      </c>
      <c r="R8520">
        <v>38</v>
      </c>
      <c r="S8520" t="s">
        <v>13942</v>
      </c>
      <c r="T8520">
        <v>1</v>
      </c>
      <c r="U8520" s="2">
        <v>42864.131539351853</v>
      </c>
      <c r="V8520" t="s">
        <v>13942</v>
      </c>
      <c r="W8520" t="s">
        <v>13975</v>
      </c>
      <c r="X8520">
        <v>0</v>
      </c>
      <c r="Y8520" t="s">
        <v>17610</v>
      </c>
      <c r="Z8520" t="s">
        <v>29695</v>
      </c>
      <c r="AA8520">
        <v>10055</v>
      </c>
    </row>
    <row r="8521" spans="1:27">
      <c r="A8521">
        <v>36929</v>
      </c>
      <c r="C8521" t="s">
        <v>39</v>
      </c>
      <c r="D8521">
        <v>0</v>
      </c>
      <c r="E8521" t="s">
        <v>692</v>
      </c>
      <c r="F8521" t="s">
        <v>1371</v>
      </c>
      <c r="G8521" t="s">
        <v>5742</v>
      </c>
      <c r="H8521">
        <v>22</v>
      </c>
      <c r="K8521">
        <v>0</v>
      </c>
      <c r="O8521" t="b">
        <v>1</v>
      </c>
      <c r="P8521">
        <v>39148</v>
      </c>
      <c r="Q8521">
        <v>1</v>
      </c>
      <c r="R8521">
        <v>20</v>
      </c>
      <c r="S8521" t="s">
        <v>13942</v>
      </c>
      <c r="T8521">
        <v>1</v>
      </c>
      <c r="U8521" s="2">
        <v>42864.137164351851</v>
      </c>
      <c r="V8521" t="s">
        <v>13942</v>
      </c>
      <c r="W8521" t="s">
        <v>13942</v>
      </c>
      <c r="X8521">
        <v>0</v>
      </c>
      <c r="Y8521" t="s">
        <v>17609</v>
      </c>
      <c r="Z8521" t="s">
        <v>29694</v>
      </c>
      <c r="AA8521">
        <v>9217</v>
      </c>
    </row>
    <row r="8522" spans="1:27">
      <c r="A8522">
        <v>36919</v>
      </c>
      <c r="C8522" t="s">
        <v>81</v>
      </c>
      <c r="D8522">
        <v>0</v>
      </c>
      <c r="E8522" t="s">
        <v>734</v>
      </c>
      <c r="F8522" t="s">
        <v>1409</v>
      </c>
      <c r="G8522" t="s">
        <v>5741</v>
      </c>
      <c r="H8522">
        <v>25</v>
      </c>
      <c r="K8522">
        <v>0</v>
      </c>
      <c r="O8522" t="b">
        <v>1</v>
      </c>
      <c r="P8522">
        <v>39094</v>
      </c>
      <c r="Q8522">
        <v>1</v>
      </c>
      <c r="R8522">
        <v>44</v>
      </c>
      <c r="S8522" t="s">
        <v>13942</v>
      </c>
      <c r="T8522">
        <v>1</v>
      </c>
      <c r="U8522" s="2">
        <v>42864.25372685185</v>
      </c>
      <c r="V8522" t="s">
        <v>13942</v>
      </c>
      <c r="W8522" t="s">
        <v>13968</v>
      </c>
      <c r="X8522">
        <v>0</v>
      </c>
      <c r="Y8522" t="s">
        <v>17608</v>
      </c>
      <c r="Z8522" t="s">
        <v>29693</v>
      </c>
      <c r="AA8522">
        <v>16880</v>
      </c>
    </row>
    <row r="8523" spans="1:27">
      <c r="A8523">
        <v>36909</v>
      </c>
      <c r="C8523" t="s">
        <v>90</v>
      </c>
      <c r="D8523">
        <v>0</v>
      </c>
      <c r="E8523" t="s">
        <v>743</v>
      </c>
      <c r="F8523" t="s">
        <v>1418</v>
      </c>
      <c r="G8523" t="s">
        <v>5740</v>
      </c>
      <c r="H8523">
        <v>94</v>
      </c>
      <c r="K8523">
        <v>0</v>
      </c>
      <c r="O8523" t="b">
        <v>1</v>
      </c>
      <c r="P8523">
        <v>39134</v>
      </c>
      <c r="Q8523">
        <v>1</v>
      </c>
      <c r="R8523">
        <v>117</v>
      </c>
      <c r="S8523" t="s">
        <v>13942</v>
      </c>
      <c r="T8523">
        <v>1</v>
      </c>
      <c r="U8523" s="2">
        <v>42864.270613425928</v>
      </c>
      <c r="V8523" t="s">
        <v>13942</v>
      </c>
      <c r="W8523" t="s">
        <v>13942</v>
      </c>
      <c r="X8523">
        <v>0</v>
      </c>
      <c r="Y8523" t="s">
        <v>17607</v>
      </c>
      <c r="Z8523" t="s">
        <v>29692</v>
      </c>
      <c r="AA8523">
        <v>29749</v>
      </c>
    </row>
    <row r="8524" spans="1:27">
      <c r="A8524">
        <v>36899</v>
      </c>
      <c r="C8524" t="s">
        <v>44</v>
      </c>
      <c r="D8524">
        <v>0</v>
      </c>
      <c r="E8524" t="s">
        <v>697</v>
      </c>
      <c r="F8524" t="s">
        <v>1376</v>
      </c>
      <c r="G8524" t="s">
        <v>5739</v>
      </c>
      <c r="H8524">
        <v>111</v>
      </c>
      <c r="K8524">
        <v>0</v>
      </c>
      <c r="O8524" t="b">
        <v>1</v>
      </c>
      <c r="P8524">
        <v>39150</v>
      </c>
      <c r="Q8524">
        <v>1</v>
      </c>
      <c r="R8524">
        <v>14</v>
      </c>
      <c r="S8524" t="s">
        <v>13942</v>
      </c>
      <c r="T8524">
        <v>1</v>
      </c>
      <c r="U8524" s="2">
        <v>42864.280532407407</v>
      </c>
      <c r="V8524" t="s">
        <v>13942</v>
      </c>
      <c r="W8524" t="s">
        <v>13942</v>
      </c>
      <c r="X8524">
        <v>0</v>
      </c>
      <c r="Y8524" t="s">
        <v>17606</v>
      </c>
      <c r="Z8524" t="s">
        <v>29691</v>
      </c>
      <c r="AA8524">
        <v>12282</v>
      </c>
    </row>
    <row r="8525" spans="1:27">
      <c r="A8525">
        <v>36889</v>
      </c>
      <c r="C8525" t="s">
        <v>45</v>
      </c>
      <c r="D8525">
        <v>0</v>
      </c>
      <c r="E8525" t="s">
        <v>698</v>
      </c>
      <c r="F8525" t="s">
        <v>1377</v>
      </c>
      <c r="G8525" t="s">
        <v>5738</v>
      </c>
      <c r="H8525">
        <v>11</v>
      </c>
      <c r="K8525">
        <v>0</v>
      </c>
      <c r="O8525" t="b">
        <v>1</v>
      </c>
      <c r="P8525">
        <v>39050</v>
      </c>
      <c r="Q8525">
        <v>1</v>
      </c>
      <c r="R8525">
        <v>118</v>
      </c>
      <c r="S8525" t="s">
        <v>13942</v>
      </c>
      <c r="T8525">
        <v>1</v>
      </c>
      <c r="U8525" s="2">
        <v>42864.284629629627</v>
      </c>
      <c r="V8525" t="s">
        <v>13942</v>
      </c>
      <c r="W8525" t="s">
        <v>13942</v>
      </c>
      <c r="X8525">
        <v>0</v>
      </c>
      <c r="Y8525" t="s">
        <v>17605</v>
      </c>
      <c r="Z8525" t="s">
        <v>29690</v>
      </c>
      <c r="AA8525">
        <v>31401</v>
      </c>
    </row>
    <row r="8526" spans="1:27">
      <c r="A8526">
        <v>36879</v>
      </c>
      <c r="C8526" t="s">
        <v>45</v>
      </c>
      <c r="D8526">
        <v>0</v>
      </c>
      <c r="E8526" t="s">
        <v>698</v>
      </c>
      <c r="F8526" t="s">
        <v>1377</v>
      </c>
      <c r="G8526" t="s">
        <v>5737</v>
      </c>
      <c r="H8526">
        <v>4</v>
      </c>
      <c r="K8526">
        <v>0</v>
      </c>
      <c r="O8526" t="b">
        <v>1</v>
      </c>
      <c r="P8526">
        <v>39136</v>
      </c>
      <c r="Q8526">
        <v>1</v>
      </c>
      <c r="R8526">
        <v>16</v>
      </c>
      <c r="S8526" t="s">
        <v>13942</v>
      </c>
      <c r="T8526">
        <v>1</v>
      </c>
      <c r="U8526" s="2">
        <v>42864.297094907408</v>
      </c>
      <c r="V8526" t="s">
        <v>13942</v>
      </c>
      <c r="W8526" t="s">
        <v>13942</v>
      </c>
      <c r="X8526">
        <v>0</v>
      </c>
      <c r="Y8526" t="s">
        <v>17604</v>
      </c>
      <c r="Z8526" t="s">
        <v>29689</v>
      </c>
      <c r="AA8526">
        <v>6164</v>
      </c>
    </row>
    <row r="8527" spans="1:27">
      <c r="A8527">
        <v>36869</v>
      </c>
      <c r="C8527" t="s">
        <v>389</v>
      </c>
      <c r="D8527">
        <v>0</v>
      </c>
      <c r="E8527" t="s">
        <v>1046</v>
      </c>
      <c r="F8527" t="s">
        <v>1716</v>
      </c>
      <c r="G8527" t="s">
        <v>5736</v>
      </c>
      <c r="H8527">
        <v>49</v>
      </c>
      <c r="K8527">
        <v>0</v>
      </c>
      <c r="O8527" t="b">
        <v>1</v>
      </c>
      <c r="P8527">
        <v>39114</v>
      </c>
      <c r="Q8527">
        <v>1</v>
      </c>
      <c r="R8527">
        <v>46</v>
      </c>
      <c r="S8527" t="s">
        <v>13942</v>
      </c>
      <c r="T8527">
        <v>1</v>
      </c>
      <c r="U8527" s="2">
        <v>42865.123611111107</v>
      </c>
      <c r="V8527" t="s">
        <v>13942</v>
      </c>
      <c r="W8527" t="s">
        <v>13975</v>
      </c>
      <c r="X8527">
        <v>0</v>
      </c>
      <c r="Y8527" t="s">
        <v>17603</v>
      </c>
      <c r="Z8527" t="s">
        <v>29688</v>
      </c>
      <c r="AA8527">
        <v>10276</v>
      </c>
    </row>
    <row r="8528" spans="1:27">
      <c r="A8528">
        <v>36859</v>
      </c>
      <c r="C8528" t="s">
        <v>44</v>
      </c>
      <c r="D8528">
        <v>0</v>
      </c>
      <c r="E8528" t="s">
        <v>697</v>
      </c>
      <c r="F8528" t="s">
        <v>1376</v>
      </c>
      <c r="G8528" t="s">
        <v>5735</v>
      </c>
      <c r="H8528">
        <v>0</v>
      </c>
      <c r="K8528">
        <v>0</v>
      </c>
      <c r="O8528" t="b">
        <v>1</v>
      </c>
      <c r="P8528">
        <v>39161</v>
      </c>
      <c r="Q8528">
        <v>1</v>
      </c>
      <c r="R8528">
        <v>7</v>
      </c>
      <c r="S8528" t="s">
        <v>13942</v>
      </c>
      <c r="T8528">
        <v>1</v>
      </c>
      <c r="U8528" s="2">
        <v>42865.130972222221</v>
      </c>
      <c r="V8528" t="s">
        <v>13942</v>
      </c>
      <c r="W8528" t="s">
        <v>13942</v>
      </c>
      <c r="X8528">
        <v>0</v>
      </c>
      <c r="Y8528" t="s">
        <v>17602</v>
      </c>
      <c r="Z8528" t="s">
        <v>29687</v>
      </c>
      <c r="AA8528">
        <v>4900</v>
      </c>
    </row>
    <row r="8529" spans="1:27">
      <c r="A8529">
        <v>36849</v>
      </c>
      <c r="C8529" t="s">
        <v>470</v>
      </c>
      <c r="D8529">
        <v>0</v>
      </c>
      <c r="E8529" t="s">
        <v>1127</v>
      </c>
      <c r="F8529" t="s">
        <v>1797</v>
      </c>
      <c r="G8529" t="s">
        <v>5734</v>
      </c>
      <c r="H8529">
        <v>75</v>
      </c>
      <c r="K8529">
        <v>0</v>
      </c>
      <c r="O8529" t="b">
        <v>1</v>
      </c>
      <c r="P8529">
        <v>39107</v>
      </c>
      <c r="Q8529">
        <v>1</v>
      </c>
      <c r="R8529">
        <v>126</v>
      </c>
      <c r="S8529" t="s">
        <v>13942</v>
      </c>
      <c r="T8529">
        <v>1</v>
      </c>
      <c r="U8529" s="2">
        <v>42865.150208333333</v>
      </c>
      <c r="V8529" t="s">
        <v>13942</v>
      </c>
      <c r="W8529" t="s">
        <v>13968</v>
      </c>
      <c r="X8529">
        <v>0</v>
      </c>
      <c r="Y8529" t="s">
        <v>17601</v>
      </c>
      <c r="Z8529" t="s">
        <v>29686</v>
      </c>
      <c r="AA8529">
        <v>12771</v>
      </c>
    </row>
    <row r="8530" spans="1:27">
      <c r="A8530">
        <v>36839</v>
      </c>
      <c r="C8530" t="s">
        <v>77</v>
      </c>
      <c r="D8530">
        <v>0</v>
      </c>
      <c r="E8530" t="s">
        <v>730</v>
      </c>
      <c r="F8530" t="s">
        <v>730</v>
      </c>
      <c r="G8530" t="s">
        <v>5733</v>
      </c>
      <c r="H8530">
        <v>8</v>
      </c>
      <c r="K8530">
        <v>0</v>
      </c>
      <c r="O8530" t="b">
        <v>1</v>
      </c>
      <c r="P8530">
        <v>39155</v>
      </c>
      <c r="Q8530">
        <v>1</v>
      </c>
      <c r="R8530">
        <v>80</v>
      </c>
      <c r="S8530" t="s">
        <v>13942</v>
      </c>
      <c r="T8530">
        <v>1</v>
      </c>
      <c r="U8530" s="2">
        <v>42865.255439814813</v>
      </c>
      <c r="V8530" t="s">
        <v>13942</v>
      </c>
      <c r="W8530" t="s">
        <v>13986</v>
      </c>
      <c r="X8530">
        <v>0</v>
      </c>
      <c r="Y8530" t="s">
        <v>17600</v>
      </c>
      <c r="Z8530" t="s">
        <v>29685</v>
      </c>
      <c r="AA8530">
        <v>13065</v>
      </c>
    </row>
    <row r="8531" spans="1:27">
      <c r="A8531">
        <v>36829</v>
      </c>
      <c r="C8531" t="s">
        <v>39</v>
      </c>
      <c r="D8531">
        <v>0</v>
      </c>
      <c r="E8531" t="s">
        <v>692</v>
      </c>
      <c r="F8531" t="s">
        <v>1371</v>
      </c>
      <c r="G8531" t="s">
        <v>5732</v>
      </c>
      <c r="H8531">
        <v>120</v>
      </c>
      <c r="K8531">
        <v>0</v>
      </c>
      <c r="O8531" t="b">
        <v>1</v>
      </c>
      <c r="P8531">
        <v>39154</v>
      </c>
      <c r="Q8531">
        <v>1</v>
      </c>
      <c r="R8531">
        <v>87</v>
      </c>
      <c r="S8531" t="s">
        <v>13942</v>
      </c>
      <c r="T8531">
        <v>1</v>
      </c>
      <c r="U8531" s="2">
        <v>42865.393240740741</v>
      </c>
      <c r="V8531" t="s">
        <v>13942</v>
      </c>
      <c r="W8531" t="s">
        <v>13942</v>
      </c>
      <c r="X8531">
        <v>0</v>
      </c>
      <c r="Y8531" t="s">
        <v>17599</v>
      </c>
      <c r="Z8531" t="s">
        <v>29684</v>
      </c>
      <c r="AA8531">
        <v>25392</v>
      </c>
    </row>
    <row r="8532" spans="1:27">
      <c r="A8532">
        <v>36819</v>
      </c>
      <c r="C8532" t="s">
        <v>470</v>
      </c>
      <c r="D8532">
        <v>0</v>
      </c>
      <c r="E8532" t="s">
        <v>1127</v>
      </c>
      <c r="F8532" t="s">
        <v>1797</v>
      </c>
      <c r="G8532" t="s">
        <v>5731</v>
      </c>
      <c r="H8532">
        <v>68</v>
      </c>
      <c r="K8532">
        <v>0</v>
      </c>
      <c r="O8532" t="b">
        <v>1</v>
      </c>
      <c r="P8532">
        <v>39139</v>
      </c>
      <c r="Q8532">
        <v>1</v>
      </c>
      <c r="R8532">
        <v>110</v>
      </c>
      <c r="S8532" t="s">
        <v>13942</v>
      </c>
      <c r="T8532">
        <v>1</v>
      </c>
      <c r="U8532" s="2">
        <v>42866.107916666668</v>
      </c>
      <c r="V8532" t="s">
        <v>13942</v>
      </c>
      <c r="W8532" t="s">
        <v>13968</v>
      </c>
      <c r="X8532">
        <v>0</v>
      </c>
      <c r="Y8532" t="s">
        <v>17598</v>
      </c>
      <c r="Z8532" t="s">
        <v>29683</v>
      </c>
      <c r="AA8532">
        <v>15590</v>
      </c>
    </row>
    <row r="8533" spans="1:27">
      <c r="A8533">
        <v>36809</v>
      </c>
      <c r="C8533" t="s">
        <v>302</v>
      </c>
      <c r="D8533">
        <v>0</v>
      </c>
      <c r="E8533" t="s">
        <v>958</v>
      </c>
      <c r="F8533" t="s">
        <v>1628</v>
      </c>
      <c r="G8533" t="s">
        <v>5730</v>
      </c>
      <c r="H8533">
        <v>77</v>
      </c>
      <c r="K8533">
        <v>0</v>
      </c>
      <c r="O8533" t="b">
        <v>1</v>
      </c>
      <c r="P8533">
        <v>39140</v>
      </c>
      <c r="Q8533">
        <v>1</v>
      </c>
      <c r="R8533">
        <v>194</v>
      </c>
      <c r="S8533" t="s">
        <v>13942</v>
      </c>
      <c r="T8533">
        <v>1</v>
      </c>
      <c r="U8533" s="2">
        <v>42866.150219907409</v>
      </c>
      <c r="V8533" t="s">
        <v>13942</v>
      </c>
      <c r="W8533" t="s">
        <v>13982</v>
      </c>
      <c r="X8533">
        <v>0</v>
      </c>
      <c r="Y8533" t="s">
        <v>17597</v>
      </c>
      <c r="Z8533" t="s">
        <v>29682</v>
      </c>
      <c r="AA8533">
        <v>43096</v>
      </c>
    </row>
    <row r="8534" spans="1:27">
      <c r="A8534">
        <v>36799</v>
      </c>
      <c r="C8534" t="s">
        <v>471</v>
      </c>
      <c r="D8534">
        <v>0</v>
      </c>
      <c r="E8534" t="s">
        <v>1128</v>
      </c>
      <c r="F8534" t="s">
        <v>1798</v>
      </c>
      <c r="G8534" t="s">
        <v>5729</v>
      </c>
      <c r="H8534">
        <v>36</v>
      </c>
      <c r="K8534">
        <v>0</v>
      </c>
      <c r="O8534" t="b">
        <v>1</v>
      </c>
      <c r="P8534">
        <v>39156</v>
      </c>
      <c r="Q8534">
        <v>1</v>
      </c>
      <c r="R8534">
        <v>295</v>
      </c>
      <c r="S8534" t="s">
        <v>13942</v>
      </c>
      <c r="T8534">
        <v>1</v>
      </c>
      <c r="U8534" s="2">
        <v>42866.26321759259</v>
      </c>
      <c r="V8534" t="s">
        <v>13942</v>
      </c>
      <c r="W8534" t="s">
        <v>13942</v>
      </c>
      <c r="X8534">
        <v>0</v>
      </c>
      <c r="Y8534" t="s">
        <v>17596</v>
      </c>
      <c r="Z8534" t="s">
        <v>29681</v>
      </c>
      <c r="AA8534">
        <v>13215</v>
      </c>
    </row>
    <row r="8535" spans="1:27">
      <c r="A8535">
        <v>36789</v>
      </c>
      <c r="C8535" t="s">
        <v>436</v>
      </c>
      <c r="D8535">
        <v>0</v>
      </c>
      <c r="E8535" t="s">
        <v>1093</v>
      </c>
      <c r="F8535" t="s">
        <v>1763</v>
      </c>
      <c r="G8535" t="s">
        <v>5728</v>
      </c>
      <c r="H8535">
        <v>11</v>
      </c>
      <c r="K8535">
        <v>0</v>
      </c>
      <c r="O8535" t="b">
        <v>1</v>
      </c>
      <c r="P8535">
        <v>39151</v>
      </c>
      <c r="Q8535">
        <v>1</v>
      </c>
      <c r="R8535">
        <v>46</v>
      </c>
      <c r="S8535" t="s">
        <v>13942</v>
      </c>
      <c r="T8535">
        <v>1</v>
      </c>
      <c r="U8535" s="2">
        <v>42866.294386574067</v>
      </c>
      <c r="V8535" t="s">
        <v>13942</v>
      </c>
      <c r="W8535" t="s">
        <v>13942</v>
      </c>
      <c r="X8535">
        <v>0</v>
      </c>
      <c r="Y8535" t="s">
        <v>17595</v>
      </c>
      <c r="Z8535" t="s">
        <v>29680</v>
      </c>
      <c r="AA8535">
        <v>7815</v>
      </c>
    </row>
    <row r="8536" spans="1:27">
      <c r="A8536">
        <v>36779</v>
      </c>
      <c r="C8536" t="s">
        <v>85</v>
      </c>
      <c r="D8536">
        <v>0</v>
      </c>
      <c r="E8536" t="s">
        <v>738</v>
      </c>
      <c r="F8536" t="s">
        <v>1413</v>
      </c>
      <c r="G8536" t="s">
        <v>5727</v>
      </c>
      <c r="H8536">
        <v>27</v>
      </c>
      <c r="K8536">
        <v>0</v>
      </c>
      <c r="O8536" t="b">
        <v>1</v>
      </c>
      <c r="P8536">
        <v>39033</v>
      </c>
      <c r="Q8536">
        <v>1</v>
      </c>
      <c r="R8536">
        <v>24</v>
      </c>
      <c r="S8536" t="s">
        <v>13942</v>
      </c>
      <c r="T8536">
        <v>1</v>
      </c>
      <c r="U8536" s="2">
        <v>42866.372129629628</v>
      </c>
      <c r="V8536" t="s">
        <v>13942</v>
      </c>
      <c r="W8536" t="s">
        <v>13942</v>
      </c>
      <c r="X8536">
        <v>0</v>
      </c>
      <c r="Y8536" t="s">
        <v>17594</v>
      </c>
      <c r="Z8536" t="s">
        <v>29679</v>
      </c>
      <c r="AA8536">
        <v>17506</v>
      </c>
    </row>
    <row r="8537" spans="1:27">
      <c r="A8537">
        <v>36769</v>
      </c>
      <c r="C8537" t="s">
        <v>44</v>
      </c>
      <c r="D8537">
        <v>0</v>
      </c>
      <c r="E8537" t="s">
        <v>697</v>
      </c>
      <c r="F8537" t="s">
        <v>1376</v>
      </c>
      <c r="G8537" t="s">
        <v>5726</v>
      </c>
      <c r="H8537">
        <v>25</v>
      </c>
      <c r="K8537">
        <v>0</v>
      </c>
      <c r="O8537" t="b">
        <v>1</v>
      </c>
      <c r="P8537">
        <v>39186</v>
      </c>
      <c r="Q8537">
        <v>1</v>
      </c>
      <c r="R8537">
        <v>16</v>
      </c>
      <c r="S8537" t="s">
        <v>13942</v>
      </c>
      <c r="T8537">
        <v>1</v>
      </c>
      <c r="U8537" s="2">
        <v>42867.096273148149</v>
      </c>
      <c r="V8537" t="s">
        <v>13942</v>
      </c>
      <c r="W8537" t="s">
        <v>13942</v>
      </c>
      <c r="X8537">
        <v>0</v>
      </c>
      <c r="Y8537" t="s">
        <v>17593</v>
      </c>
      <c r="Z8537" t="s">
        <v>29678</v>
      </c>
      <c r="AA8537">
        <v>8090</v>
      </c>
    </row>
    <row r="8538" spans="1:27">
      <c r="A8538">
        <v>36759</v>
      </c>
      <c r="C8538" t="s">
        <v>475</v>
      </c>
      <c r="D8538">
        <v>0</v>
      </c>
      <c r="E8538" t="s">
        <v>1132</v>
      </c>
      <c r="F8538" t="s">
        <v>1802</v>
      </c>
      <c r="G8538" t="s">
        <v>5725</v>
      </c>
      <c r="H8538">
        <v>23</v>
      </c>
      <c r="K8538">
        <v>0</v>
      </c>
      <c r="O8538" t="b">
        <v>1</v>
      </c>
      <c r="P8538">
        <v>38748</v>
      </c>
      <c r="Q8538">
        <v>1</v>
      </c>
      <c r="R8538">
        <v>56</v>
      </c>
      <c r="S8538" t="s">
        <v>13942</v>
      </c>
      <c r="T8538">
        <v>1</v>
      </c>
      <c r="U8538" s="2">
        <v>42867.131284722222</v>
      </c>
      <c r="V8538" t="s">
        <v>13942</v>
      </c>
      <c r="W8538" t="s">
        <v>13964</v>
      </c>
      <c r="X8538">
        <v>0</v>
      </c>
      <c r="Y8538" t="s">
        <v>17592</v>
      </c>
      <c r="Z8538" t="s">
        <v>29677</v>
      </c>
      <c r="AA8538">
        <v>12715</v>
      </c>
    </row>
    <row r="8539" spans="1:27">
      <c r="A8539">
        <v>36749</v>
      </c>
      <c r="C8539" t="s">
        <v>340</v>
      </c>
      <c r="D8539">
        <v>0</v>
      </c>
      <c r="E8539" t="s">
        <v>997</v>
      </c>
      <c r="F8539" t="s">
        <v>1667</v>
      </c>
      <c r="G8539" t="s">
        <v>5724</v>
      </c>
      <c r="H8539">
        <v>17</v>
      </c>
      <c r="K8539">
        <v>0</v>
      </c>
      <c r="O8539" t="b">
        <v>1</v>
      </c>
      <c r="P8539">
        <v>39113</v>
      </c>
      <c r="Q8539">
        <v>1</v>
      </c>
      <c r="R8539">
        <v>34</v>
      </c>
      <c r="S8539" t="s">
        <v>13942</v>
      </c>
      <c r="T8539">
        <v>1</v>
      </c>
      <c r="U8539" s="2">
        <v>42867.152604166673</v>
      </c>
      <c r="V8539" t="s">
        <v>13942</v>
      </c>
      <c r="W8539" t="s">
        <v>13968</v>
      </c>
      <c r="X8539">
        <v>0</v>
      </c>
      <c r="Y8539" t="s">
        <v>17591</v>
      </c>
      <c r="Z8539" t="s">
        <v>29676</v>
      </c>
      <c r="AA8539">
        <v>10932</v>
      </c>
    </row>
    <row r="8540" spans="1:27">
      <c r="A8540">
        <v>36739</v>
      </c>
      <c r="C8540" t="s">
        <v>478</v>
      </c>
      <c r="D8540">
        <v>0</v>
      </c>
      <c r="E8540" t="s">
        <v>1135</v>
      </c>
      <c r="F8540" t="s">
        <v>1805</v>
      </c>
      <c r="G8540" t="s">
        <v>5723</v>
      </c>
      <c r="H8540">
        <v>62</v>
      </c>
      <c r="K8540">
        <v>0</v>
      </c>
      <c r="O8540" t="b">
        <v>1</v>
      </c>
      <c r="P8540">
        <v>39175</v>
      </c>
      <c r="Q8540">
        <v>1</v>
      </c>
      <c r="R8540">
        <v>111</v>
      </c>
      <c r="S8540" t="s">
        <v>13942</v>
      </c>
      <c r="T8540">
        <v>1</v>
      </c>
      <c r="U8540" s="2">
        <v>42867.254502314812</v>
      </c>
      <c r="V8540" t="s">
        <v>13942</v>
      </c>
      <c r="W8540" t="s">
        <v>13942</v>
      </c>
      <c r="X8540">
        <v>0</v>
      </c>
      <c r="Y8540" t="s">
        <v>17590</v>
      </c>
      <c r="Z8540" t="s">
        <v>29675</v>
      </c>
      <c r="AA8540">
        <v>24004</v>
      </c>
    </row>
    <row r="8541" spans="1:27">
      <c r="A8541">
        <v>36729</v>
      </c>
      <c r="C8541" t="s">
        <v>112</v>
      </c>
      <c r="D8541">
        <v>0</v>
      </c>
      <c r="E8541" t="s">
        <v>766</v>
      </c>
      <c r="F8541" t="s">
        <v>1439</v>
      </c>
      <c r="G8541" t="s">
        <v>5722</v>
      </c>
      <c r="H8541">
        <v>4</v>
      </c>
      <c r="K8541">
        <v>0</v>
      </c>
      <c r="O8541" t="b">
        <v>1</v>
      </c>
      <c r="P8541">
        <v>39205</v>
      </c>
      <c r="Q8541">
        <v>1</v>
      </c>
      <c r="R8541">
        <v>83</v>
      </c>
      <c r="S8541" t="s">
        <v>13942</v>
      </c>
      <c r="T8541">
        <v>1</v>
      </c>
      <c r="U8541" s="2">
        <v>42867.402557870373</v>
      </c>
      <c r="V8541" t="s">
        <v>13942</v>
      </c>
      <c r="W8541" t="s">
        <v>13942</v>
      </c>
      <c r="X8541">
        <v>0</v>
      </c>
      <c r="Y8541" t="s">
        <v>17589</v>
      </c>
      <c r="Z8541" t="s">
        <v>29674</v>
      </c>
      <c r="AA8541">
        <v>16361</v>
      </c>
    </row>
    <row r="8542" spans="1:27">
      <c r="A8542">
        <v>36719</v>
      </c>
      <c r="C8542" t="s">
        <v>51</v>
      </c>
      <c r="D8542">
        <v>0</v>
      </c>
      <c r="E8542" t="s">
        <v>704</v>
      </c>
      <c r="F8542" t="s">
        <v>1382</v>
      </c>
      <c r="G8542" t="s">
        <v>5721</v>
      </c>
      <c r="H8542">
        <v>13</v>
      </c>
      <c r="K8542">
        <v>0</v>
      </c>
      <c r="O8542" t="b">
        <v>1</v>
      </c>
      <c r="P8542">
        <v>39191</v>
      </c>
      <c r="Q8542">
        <v>1</v>
      </c>
      <c r="R8542">
        <v>15</v>
      </c>
      <c r="S8542" t="s">
        <v>13942</v>
      </c>
      <c r="T8542">
        <v>1</v>
      </c>
      <c r="U8542" s="2">
        <v>42868.138148148151</v>
      </c>
      <c r="V8542" t="s">
        <v>13942</v>
      </c>
      <c r="W8542" t="s">
        <v>13965</v>
      </c>
      <c r="X8542">
        <v>0</v>
      </c>
      <c r="Y8542" t="s">
        <v>17588</v>
      </c>
      <c r="Z8542" t="s">
        <v>29673</v>
      </c>
      <c r="AA8542">
        <v>8928</v>
      </c>
    </row>
    <row r="8543" spans="1:27">
      <c r="A8543">
        <v>36709</v>
      </c>
      <c r="C8543" t="s">
        <v>477</v>
      </c>
      <c r="D8543">
        <v>0</v>
      </c>
      <c r="E8543" t="s">
        <v>1134</v>
      </c>
      <c r="F8543" t="s">
        <v>1804</v>
      </c>
      <c r="G8543" t="s">
        <v>5720</v>
      </c>
      <c r="H8543">
        <v>132</v>
      </c>
      <c r="K8543">
        <v>0</v>
      </c>
      <c r="O8543" t="b">
        <v>1</v>
      </c>
      <c r="P8543">
        <v>39004</v>
      </c>
      <c r="Q8543">
        <v>1</v>
      </c>
      <c r="R8543">
        <v>138</v>
      </c>
      <c r="S8543" t="s">
        <v>13942</v>
      </c>
      <c r="T8543">
        <v>1</v>
      </c>
      <c r="U8543" s="2">
        <v>42868.188136574077</v>
      </c>
      <c r="V8543" t="s">
        <v>13942</v>
      </c>
      <c r="W8543" t="s">
        <v>13977</v>
      </c>
      <c r="X8543">
        <v>0</v>
      </c>
      <c r="Y8543" t="s">
        <v>17587</v>
      </c>
      <c r="Z8543" t="s">
        <v>29672</v>
      </c>
      <c r="AA8543">
        <v>20956</v>
      </c>
    </row>
    <row r="8544" spans="1:27">
      <c r="A8544">
        <v>36699</v>
      </c>
      <c r="C8544" t="s">
        <v>79</v>
      </c>
      <c r="D8544">
        <v>0</v>
      </c>
      <c r="E8544" t="s">
        <v>732</v>
      </c>
      <c r="F8544" t="s">
        <v>1407</v>
      </c>
      <c r="G8544" t="s">
        <v>5719</v>
      </c>
      <c r="H8544">
        <v>57</v>
      </c>
      <c r="K8544">
        <v>0</v>
      </c>
      <c r="O8544" t="b">
        <v>1</v>
      </c>
      <c r="P8544">
        <v>39218</v>
      </c>
      <c r="Q8544">
        <v>1</v>
      </c>
      <c r="R8544">
        <v>79</v>
      </c>
      <c r="S8544" t="s">
        <v>13942</v>
      </c>
      <c r="T8544">
        <v>1</v>
      </c>
      <c r="U8544" s="2">
        <v>42868.282025462962</v>
      </c>
      <c r="V8544" t="s">
        <v>13942</v>
      </c>
      <c r="W8544" t="s">
        <v>13942</v>
      </c>
      <c r="X8544">
        <v>0</v>
      </c>
      <c r="Y8544" t="s">
        <v>17586</v>
      </c>
      <c r="Z8544" t="s">
        <v>29671</v>
      </c>
      <c r="AA8544">
        <v>41619</v>
      </c>
    </row>
    <row r="8545" spans="1:27">
      <c r="A8545">
        <v>36689</v>
      </c>
      <c r="C8545" t="s">
        <v>476</v>
      </c>
      <c r="D8545">
        <v>0</v>
      </c>
      <c r="E8545" t="s">
        <v>1133</v>
      </c>
      <c r="F8545" t="s">
        <v>1803</v>
      </c>
      <c r="G8545" t="s">
        <v>5718</v>
      </c>
      <c r="H8545">
        <v>88</v>
      </c>
      <c r="K8545">
        <v>0</v>
      </c>
      <c r="O8545" t="b">
        <v>1</v>
      </c>
      <c r="P8545">
        <v>39200</v>
      </c>
      <c r="Q8545">
        <v>1</v>
      </c>
      <c r="R8545">
        <v>82</v>
      </c>
      <c r="S8545" t="s">
        <v>13942</v>
      </c>
      <c r="T8545">
        <v>1</v>
      </c>
      <c r="U8545" s="2">
        <v>42869.213495370372</v>
      </c>
      <c r="V8545" t="s">
        <v>13942</v>
      </c>
      <c r="W8545" t="s">
        <v>13975</v>
      </c>
      <c r="X8545">
        <v>0</v>
      </c>
      <c r="Y8545" t="s">
        <v>17585</v>
      </c>
      <c r="Z8545" t="s">
        <v>29670</v>
      </c>
      <c r="AA8545">
        <v>14001</v>
      </c>
    </row>
    <row r="8546" spans="1:27">
      <c r="A8546">
        <v>36679</v>
      </c>
      <c r="C8546" t="s">
        <v>39</v>
      </c>
      <c r="D8546">
        <v>0</v>
      </c>
      <c r="E8546" t="s">
        <v>692</v>
      </c>
      <c r="F8546" t="s">
        <v>1371</v>
      </c>
      <c r="G8546" t="s">
        <v>5717</v>
      </c>
      <c r="H8546">
        <v>36</v>
      </c>
      <c r="K8546">
        <v>0</v>
      </c>
      <c r="O8546" t="b">
        <v>1</v>
      </c>
      <c r="P8546">
        <v>39235</v>
      </c>
      <c r="Q8546">
        <v>1</v>
      </c>
      <c r="R8546">
        <v>53</v>
      </c>
      <c r="S8546" t="s">
        <v>13942</v>
      </c>
      <c r="T8546">
        <v>1</v>
      </c>
      <c r="U8546" s="2">
        <v>42869.310752314806</v>
      </c>
      <c r="V8546" t="s">
        <v>13942</v>
      </c>
      <c r="W8546" t="s">
        <v>13942</v>
      </c>
      <c r="X8546">
        <v>0</v>
      </c>
      <c r="Y8546" t="s">
        <v>17584</v>
      </c>
      <c r="Z8546" t="s">
        <v>29669</v>
      </c>
      <c r="AA8546">
        <v>16414</v>
      </c>
    </row>
    <row r="8547" spans="1:27">
      <c r="A8547">
        <v>36669</v>
      </c>
      <c r="C8547" t="s">
        <v>45</v>
      </c>
      <c r="D8547">
        <v>0</v>
      </c>
      <c r="E8547" t="s">
        <v>698</v>
      </c>
      <c r="F8547" t="s">
        <v>1377</v>
      </c>
      <c r="G8547" t="s">
        <v>5716</v>
      </c>
      <c r="H8547">
        <v>9</v>
      </c>
      <c r="K8547">
        <v>0</v>
      </c>
      <c r="O8547" t="b">
        <v>1</v>
      </c>
      <c r="P8547">
        <v>39219</v>
      </c>
      <c r="Q8547">
        <v>1</v>
      </c>
      <c r="R8547">
        <v>49</v>
      </c>
      <c r="S8547" t="s">
        <v>13942</v>
      </c>
      <c r="T8547">
        <v>1</v>
      </c>
      <c r="U8547" s="2">
        <v>42870.141168981478</v>
      </c>
      <c r="V8547" t="s">
        <v>13942</v>
      </c>
      <c r="W8547" t="s">
        <v>13942</v>
      </c>
      <c r="X8547">
        <v>0</v>
      </c>
      <c r="Y8547" t="s">
        <v>17583</v>
      </c>
      <c r="Z8547" t="s">
        <v>29668</v>
      </c>
      <c r="AA8547">
        <v>14279</v>
      </c>
    </row>
    <row r="8548" spans="1:27">
      <c r="A8548">
        <v>36659</v>
      </c>
      <c r="C8548" t="s">
        <v>475</v>
      </c>
      <c r="D8548">
        <v>0</v>
      </c>
      <c r="E8548" t="s">
        <v>1132</v>
      </c>
      <c r="F8548" t="s">
        <v>1802</v>
      </c>
      <c r="G8548" t="s">
        <v>5715</v>
      </c>
      <c r="H8548">
        <v>17</v>
      </c>
      <c r="K8548">
        <v>0</v>
      </c>
      <c r="O8548" t="b">
        <v>1</v>
      </c>
      <c r="P8548">
        <v>39132</v>
      </c>
      <c r="Q8548">
        <v>1</v>
      </c>
      <c r="R8548">
        <v>71</v>
      </c>
      <c r="S8548" t="s">
        <v>13942</v>
      </c>
      <c r="T8548">
        <v>1</v>
      </c>
      <c r="U8548" s="2">
        <v>42870.159224537027</v>
      </c>
      <c r="V8548" t="s">
        <v>13942</v>
      </c>
      <c r="W8548" t="s">
        <v>13968</v>
      </c>
      <c r="X8548">
        <v>0</v>
      </c>
      <c r="Y8548" t="s">
        <v>17582</v>
      </c>
      <c r="Z8548" t="s">
        <v>29667</v>
      </c>
      <c r="AA8548">
        <v>12376</v>
      </c>
    </row>
    <row r="8549" spans="1:27">
      <c r="A8549">
        <v>36649</v>
      </c>
      <c r="C8549" t="s">
        <v>44</v>
      </c>
      <c r="D8549">
        <v>0</v>
      </c>
      <c r="E8549" t="s">
        <v>697</v>
      </c>
      <c r="F8549" t="s">
        <v>1376</v>
      </c>
      <c r="G8549" t="s">
        <v>5714</v>
      </c>
      <c r="H8549">
        <v>7</v>
      </c>
      <c r="K8549">
        <v>0</v>
      </c>
      <c r="O8549" t="b">
        <v>1</v>
      </c>
      <c r="P8549">
        <v>39244</v>
      </c>
      <c r="Q8549">
        <v>1</v>
      </c>
      <c r="R8549">
        <v>9</v>
      </c>
      <c r="S8549" t="s">
        <v>13942</v>
      </c>
      <c r="T8549">
        <v>1</v>
      </c>
      <c r="U8549" s="2">
        <v>42870.160798611112</v>
      </c>
      <c r="V8549" t="s">
        <v>13942</v>
      </c>
      <c r="W8549" t="s">
        <v>13942</v>
      </c>
      <c r="X8549">
        <v>0</v>
      </c>
      <c r="Y8549" t="s">
        <v>17581</v>
      </c>
      <c r="Z8549" t="s">
        <v>29666</v>
      </c>
      <c r="AA8549">
        <v>6306</v>
      </c>
    </row>
    <row r="8550" spans="1:27">
      <c r="A8550">
        <v>36639</v>
      </c>
      <c r="C8550" t="s">
        <v>321</v>
      </c>
      <c r="D8550">
        <v>0</v>
      </c>
      <c r="E8550" t="s">
        <v>978</v>
      </c>
      <c r="F8550" t="s">
        <v>1648</v>
      </c>
      <c r="G8550" t="s">
        <v>5713</v>
      </c>
      <c r="H8550">
        <v>40</v>
      </c>
      <c r="K8550">
        <v>0</v>
      </c>
      <c r="O8550" t="b">
        <v>1</v>
      </c>
      <c r="P8550">
        <v>39225</v>
      </c>
      <c r="Q8550">
        <v>1</v>
      </c>
      <c r="R8550">
        <v>54</v>
      </c>
      <c r="S8550" t="s">
        <v>13942</v>
      </c>
      <c r="T8550">
        <v>1</v>
      </c>
      <c r="U8550" s="2">
        <v>42870.161145833343</v>
      </c>
      <c r="V8550" t="s">
        <v>13942</v>
      </c>
      <c r="W8550" t="s">
        <v>13967</v>
      </c>
      <c r="X8550">
        <v>0</v>
      </c>
      <c r="Y8550" t="s">
        <v>17580</v>
      </c>
      <c r="Z8550" t="s">
        <v>29665</v>
      </c>
      <c r="AA8550">
        <v>12432</v>
      </c>
    </row>
    <row r="8551" spans="1:27">
      <c r="A8551">
        <v>36629</v>
      </c>
      <c r="C8551" t="s">
        <v>474</v>
      </c>
      <c r="D8551">
        <v>0</v>
      </c>
      <c r="E8551" t="s">
        <v>1131</v>
      </c>
      <c r="F8551" t="s">
        <v>1801</v>
      </c>
      <c r="G8551" t="s">
        <v>5712</v>
      </c>
      <c r="H8551">
        <v>38</v>
      </c>
      <c r="K8551">
        <v>0</v>
      </c>
      <c r="O8551" t="b">
        <v>1</v>
      </c>
      <c r="P8551">
        <v>39190</v>
      </c>
      <c r="Q8551">
        <v>1</v>
      </c>
      <c r="R8551">
        <v>176</v>
      </c>
      <c r="S8551" t="s">
        <v>13942</v>
      </c>
      <c r="T8551">
        <v>1</v>
      </c>
      <c r="U8551" s="2">
        <v>42870.270486111112</v>
      </c>
      <c r="V8551" t="s">
        <v>13942</v>
      </c>
      <c r="W8551" t="s">
        <v>13975</v>
      </c>
      <c r="X8551">
        <v>0</v>
      </c>
      <c r="Y8551" t="s">
        <v>17579</v>
      </c>
      <c r="Z8551" t="s">
        <v>29664</v>
      </c>
      <c r="AA8551">
        <v>16466</v>
      </c>
    </row>
    <row r="8552" spans="1:27">
      <c r="A8552">
        <v>36619</v>
      </c>
      <c r="C8552" t="s">
        <v>76</v>
      </c>
      <c r="D8552">
        <v>0</v>
      </c>
      <c r="E8552" t="s">
        <v>729</v>
      </c>
      <c r="F8552" t="s">
        <v>1405</v>
      </c>
      <c r="G8552" t="s">
        <v>5711</v>
      </c>
      <c r="H8552">
        <v>15</v>
      </c>
      <c r="K8552">
        <v>0</v>
      </c>
      <c r="O8552" t="b">
        <v>1</v>
      </c>
      <c r="P8552">
        <v>39248</v>
      </c>
      <c r="Q8552">
        <v>1</v>
      </c>
      <c r="R8552">
        <v>26</v>
      </c>
      <c r="S8552" t="s">
        <v>13942</v>
      </c>
      <c r="T8552">
        <v>1</v>
      </c>
      <c r="U8552" s="2">
        <v>42870.31832175926</v>
      </c>
      <c r="V8552" t="s">
        <v>13942</v>
      </c>
      <c r="W8552" t="s">
        <v>13942</v>
      </c>
      <c r="X8552">
        <v>0</v>
      </c>
      <c r="Y8552" t="s">
        <v>17578</v>
      </c>
      <c r="Z8552" t="s">
        <v>29663</v>
      </c>
      <c r="AA8552">
        <v>17233</v>
      </c>
    </row>
    <row r="8553" spans="1:27">
      <c r="A8553">
        <v>36609</v>
      </c>
      <c r="C8553" t="s">
        <v>302</v>
      </c>
      <c r="D8553">
        <v>0</v>
      </c>
      <c r="E8553" t="s">
        <v>958</v>
      </c>
      <c r="F8553" t="s">
        <v>1628</v>
      </c>
      <c r="G8553" t="s">
        <v>5710</v>
      </c>
      <c r="H8553">
        <v>40</v>
      </c>
      <c r="K8553">
        <v>0</v>
      </c>
      <c r="O8553" t="b">
        <v>1</v>
      </c>
      <c r="P8553">
        <v>39202</v>
      </c>
      <c r="Q8553">
        <v>1</v>
      </c>
      <c r="R8553">
        <v>60</v>
      </c>
      <c r="S8553" t="s">
        <v>13942</v>
      </c>
      <c r="T8553">
        <v>1</v>
      </c>
      <c r="U8553" s="2">
        <v>42871.100798611107</v>
      </c>
      <c r="V8553" t="s">
        <v>13942</v>
      </c>
      <c r="W8553" t="s">
        <v>13968</v>
      </c>
      <c r="X8553">
        <v>0</v>
      </c>
      <c r="Y8553" t="s">
        <v>17577</v>
      </c>
      <c r="Z8553" t="s">
        <v>29662</v>
      </c>
      <c r="AA8553">
        <v>23434</v>
      </c>
    </row>
    <row r="8554" spans="1:27">
      <c r="A8554">
        <v>36599</v>
      </c>
      <c r="C8554" t="s">
        <v>156</v>
      </c>
      <c r="D8554">
        <v>0</v>
      </c>
      <c r="E8554" t="s">
        <v>810</v>
      </c>
      <c r="F8554" t="s">
        <v>1482</v>
      </c>
      <c r="G8554" t="s">
        <v>5709</v>
      </c>
      <c r="H8554">
        <v>13</v>
      </c>
      <c r="K8554">
        <v>0</v>
      </c>
      <c r="O8554" t="b">
        <v>1</v>
      </c>
      <c r="P8554">
        <v>39217</v>
      </c>
      <c r="Q8554">
        <v>1</v>
      </c>
      <c r="R8554">
        <v>43</v>
      </c>
      <c r="S8554" t="s">
        <v>13942</v>
      </c>
      <c r="T8554">
        <v>1</v>
      </c>
      <c r="U8554" s="2">
        <v>42871.153136574067</v>
      </c>
      <c r="V8554" t="s">
        <v>13942</v>
      </c>
      <c r="W8554" t="s">
        <v>13964</v>
      </c>
      <c r="X8554">
        <v>0</v>
      </c>
      <c r="Y8554" t="s">
        <v>17576</v>
      </c>
      <c r="Z8554" t="s">
        <v>29661</v>
      </c>
      <c r="AA8554">
        <v>17226</v>
      </c>
    </row>
    <row r="8555" spans="1:27">
      <c r="A8555">
        <v>36589</v>
      </c>
      <c r="C8555" t="s">
        <v>238</v>
      </c>
      <c r="D8555">
        <v>0</v>
      </c>
      <c r="E8555" t="s">
        <v>894</v>
      </c>
      <c r="F8555" t="s">
        <v>1565</v>
      </c>
      <c r="G8555" t="s">
        <v>5708</v>
      </c>
      <c r="H8555">
        <v>14</v>
      </c>
      <c r="K8555">
        <v>0</v>
      </c>
      <c r="O8555" t="b">
        <v>1</v>
      </c>
      <c r="P8555">
        <v>39212</v>
      </c>
      <c r="Q8555">
        <v>1</v>
      </c>
      <c r="R8555">
        <v>23</v>
      </c>
      <c r="S8555" t="s">
        <v>13942</v>
      </c>
      <c r="T8555">
        <v>1</v>
      </c>
      <c r="U8555" s="2">
        <v>42871.17496527778</v>
      </c>
      <c r="V8555" t="s">
        <v>13942</v>
      </c>
      <c r="W8555" t="s">
        <v>13942</v>
      </c>
      <c r="X8555">
        <v>0</v>
      </c>
      <c r="Y8555" t="s">
        <v>17575</v>
      </c>
      <c r="Z8555" t="s">
        <v>29660</v>
      </c>
      <c r="AA8555">
        <v>10219</v>
      </c>
    </row>
    <row r="8556" spans="1:27">
      <c r="A8556">
        <v>36579</v>
      </c>
      <c r="C8556" t="s">
        <v>473</v>
      </c>
      <c r="D8556">
        <v>0</v>
      </c>
      <c r="E8556" t="s">
        <v>1130</v>
      </c>
      <c r="F8556" t="s">
        <v>1800</v>
      </c>
      <c r="G8556" t="s">
        <v>5707</v>
      </c>
      <c r="H8556">
        <v>48</v>
      </c>
      <c r="K8556">
        <v>0</v>
      </c>
      <c r="O8556" t="b">
        <v>1</v>
      </c>
      <c r="P8556">
        <v>39230</v>
      </c>
      <c r="Q8556">
        <v>1</v>
      </c>
      <c r="R8556">
        <v>12</v>
      </c>
      <c r="S8556" t="s">
        <v>13942</v>
      </c>
      <c r="T8556">
        <v>1</v>
      </c>
      <c r="U8556" s="2">
        <v>42871.290254629632</v>
      </c>
      <c r="V8556" t="s">
        <v>13942</v>
      </c>
      <c r="W8556" t="s">
        <v>13942</v>
      </c>
      <c r="X8556">
        <v>0</v>
      </c>
      <c r="Y8556" t="s">
        <v>17574</v>
      </c>
      <c r="Z8556" t="s">
        <v>29659</v>
      </c>
      <c r="AA8556">
        <v>20731</v>
      </c>
    </row>
    <row r="8557" spans="1:27">
      <c r="A8557">
        <v>36569</v>
      </c>
      <c r="C8557" t="s">
        <v>472</v>
      </c>
      <c r="D8557">
        <v>0</v>
      </c>
      <c r="E8557" t="s">
        <v>1129</v>
      </c>
      <c r="F8557" t="s">
        <v>1799</v>
      </c>
      <c r="G8557" t="s">
        <v>5706</v>
      </c>
      <c r="H8557">
        <v>3</v>
      </c>
      <c r="K8557">
        <v>0</v>
      </c>
      <c r="O8557" t="b">
        <v>1</v>
      </c>
      <c r="P8557">
        <v>39257</v>
      </c>
      <c r="Q8557">
        <v>1</v>
      </c>
      <c r="R8557">
        <v>34</v>
      </c>
      <c r="S8557" t="s">
        <v>13942</v>
      </c>
      <c r="T8557">
        <v>1</v>
      </c>
      <c r="U8557" s="2">
        <v>42871.37090277778</v>
      </c>
      <c r="V8557" t="s">
        <v>13942</v>
      </c>
      <c r="W8557" t="s">
        <v>13942</v>
      </c>
      <c r="X8557">
        <v>0</v>
      </c>
      <c r="Y8557" t="s">
        <v>17573</v>
      </c>
      <c r="Z8557" t="s">
        <v>29658</v>
      </c>
      <c r="AA8557">
        <v>7507</v>
      </c>
    </row>
    <row r="8558" spans="1:27">
      <c r="A8558">
        <v>36559</v>
      </c>
      <c r="C8558" t="s">
        <v>471</v>
      </c>
      <c r="D8558">
        <v>0</v>
      </c>
      <c r="E8558" t="s">
        <v>1128</v>
      </c>
      <c r="F8558" t="s">
        <v>1798</v>
      </c>
      <c r="G8558" t="s">
        <v>5705</v>
      </c>
      <c r="H8558">
        <v>10</v>
      </c>
      <c r="K8558">
        <v>0</v>
      </c>
      <c r="O8558" t="b">
        <v>1</v>
      </c>
      <c r="P8558">
        <v>39238</v>
      </c>
      <c r="Q8558">
        <v>1</v>
      </c>
      <c r="R8558">
        <v>49</v>
      </c>
      <c r="S8558" t="s">
        <v>13942</v>
      </c>
      <c r="T8558">
        <v>1</v>
      </c>
      <c r="U8558" s="2">
        <v>42872.104351851849</v>
      </c>
      <c r="V8558" t="s">
        <v>13942</v>
      </c>
      <c r="W8558" t="s">
        <v>13942</v>
      </c>
      <c r="X8558">
        <v>0</v>
      </c>
      <c r="Y8558" t="s">
        <v>17572</v>
      </c>
      <c r="Z8558" t="s">
        <v>29657</v>
      </c>
      <c r="AA8558">
        <v>8779</v>
      </c>
    </row>
    <row r="8559" spans="1:27">
      <c r="A8559">
        <v>36549</v>
      </c>
      <c r="C8559" t="s">
        <v>44</v>
      </c>
      <c r="D8559">
        <v>0</v>
      </c>
      <c r="E8559" t="s">
        <v>697</v>
      </c>
      <c r="F8559" t="s">
        <v>1376</v>
      </c>
      <c r="G8559" t="s">
        <v>5704</v>
      </c>
      <c r="H8559">
        <v>5</v>
      </c>
      <c r="K8559">
        <v>0</v>
      </c>
      <c r="O8559" t="b">
        <v>1</v>
      </c>
      <c r="P8559">
        <v>39247</v>
      </c>
      <c r="Q8559">
        <v>1</v>
      </c>
      <c r="R8559">
        <v>183</v>
      </c>
      <c r="S8559" t="s">
        <v>13942</v>
      </c>
      <c r="T8559">
        <v>1</v>
      </c>
      <c r="U8559" s="2">
        <v>42872.120104166657</v>
      </c>
      <c r="V8559" t="s">
        <v>13942</v>
      </c>
      <c r="W8559" t="s">
        <v>13942</v>
      </c>
      <c r="X8559">
        <v>0</v>
      </c>
      <c r="Y8559" t="s">
        <v>17571</v>
      </c>
      <c r="Z8559" t="s">
        <v>29656</v>
      </c>
      <c r="AA8559">
        <v>29738</v>
      </c>
    </row>
    <row r="8560" spans="1:27">
      <c r="A8560">
        <v>36539</v>
      </c>
      <c r="C8560" t="s">
        <v>237</v>
      </c>
      <c r="D8560">
        <v>0</v>
      </c>
      <c r="E8560" t="s">
        <v>893</v>
      </c>
      <c r="F8560" t="s">
        <v>1564</v>
      </c>
      <c r="G8560" t="s">
        <v>5703</v>
      </c>
      <c r="H8560">
        <v>42</v>
      </c>
      <c r="K8560">
        <v>0</v>
      </c>
      <c r="O8560" t="b">
        <v>1</v>
      </c>
      <c r="P8560">
        <v>39096</v>
      </c>
      <c r="Q8560">
        <v>1</v>
      </c>
      <c r="R8560">
        <v>158</v>
      </c>
      <c r="S8560" t="s">
        <v>13942</v>
      </c>
      <c r="T8560">
        <v>1</v>
      </c>
      <c r="U8560" s="2">
        <v>42872.121412037042</v>
      </c>
      <c r="V8560" t="s">
        <v>13942</v>
      </c>
      <c r="W8560" t="s">
        <v>13942</v>
      </c>
      <c r="X8560">
        <v>0</v>
      </c>
      <c r="Y8560" t="s">
        <v>17570</v>
      </c>
      <c r="Z8560" t="s">
        <v>29655</v>
      </c>
      <c r="AA8560">
        <v>28931</v>
      </c>
    </row>
    <row r="8561" spans="1:27">
      <c r="A8561">
        <v>36529</v>
      </c>
      <c r="C8561" t="s">
        <v>44</v>
      </c>
      <c r="D8561">
        <v>0</v>
      </c>
      <c r="E8561" t="s">
        <v>697</v>
      </c>
      <c r="F8561" t="s">
        <v>1376</v>
      </c>
      <c r="G8561" t="s">
        <v>5702</v>
      </c>
      <c r="H8561">
        <v>22</v>
      </c>
      <c r="K8561">
        <v>0</v>
      </c>
      <c r="O8561" t="b">
        <v>1</v>
      </c>
      <c r="P8561">
        <v>39271</v>
      </c>
      <c r="Q8561">
        <v>1</v>
      </c>
      <c r="R8561">
        <v>4</v>
      </c>
      <c r="S8561" t="s">
        <v>13942</v>
      </c>
      <c r="T8561">
        <v>1</v>
      </c>
      <c r="U8561" s="2">
        <v>42872.138124999998</v>
      </c>
      <c r="V8561" t="s">
        <v>13942</v>
      </c>
      <c r="W8561" t="s">
        <v>13942</v>
      </c>
      <c r="X8561">
        <v>0</v>
      </c>
      <c r="Y8561" t="s">
        <v>17569</v>
      </c>
      <c r="Z8561" t="s">
        <v>29654</v>
      </c>
      <c r="AA8561">
        <v>5380</v>
      </c>
    </row>
    <row r="8562" spans="1:27">
      <c r="A8562">
        <v>36519</v>
      </c>
      <c r="C8562" t="s">
        <v>156</v>
      </c>
      <c r="D8562">
        <v>0</v>
      </c>
      <c r="E8562" t="s">
        <v>810</v>
      </c>
      <c r="F8562" t="s">
        <v>1482</v>
      </c>
      <c r="G8562" t="s">
        <v>5701</v>
      </c>
      <c r="H8562">
        <v>1</v>
      </c>
      <c r="K8562">
        <v>0</v>
      </c>
      <c r="O8562" t="b">
        <v>1</v>
      </c>
      <c r="P8562">
        <v>39250</v>
      </c>
      <c r="Q8562">
        <v>1</v>
      </c>
      <c r="R8562">
        <v>28</v>
      </c>
      <c r="S8562" t="s">
        <v>13942</v>
      </c>
      <c r="T8562">
        <v>1</v>
      </c>
      <c r="U8562" s="2">
        <v>42872.139548611107</v>
      </c>
      <c r="V8562" t="s">
        <v>13942</v>
      </c>
      <c r="W8562" t="s">
        <v>13985</v>
      </c>
      <c r="X8562">
        <v>0</v>
      </c>
      <c r="Y8562" t="s">
        <v>17568</v>
      </c>
      <c r="Z8562" t="s">
        <v>29653</v>
      </c>
      <c r="AA8562">
        <v>13832</v>
      </c>
    </row>
    <row r="8563" spans="1:27">
      <c r="A8563">
        <v>36509</v>
      </c>
      <c r="C8563" t="s">
        <v>39</v>
      </c>
      <c r="D8563">
        <v>0</v>
      </c>
      <c r="E8563" t="s">
        <v>692</v>
      </c>
      <c r="F8563" t="s">
        <v>1371</v>
      </c>
      <c r="G8563" t="s">
        <v>5700</v>
      </c>
      <c r="H8563">
        <v>21</v>
      </c>
      <c r="K8563">
        <v>0</v>
      </c>
      <c r="O8563" t="b">
        <v>1</v>
      </c>
      <c r="P8563">
        <v>39265</v>
      </c>
      <c r="Q8563">
        <v>1</v>
      </c>
      <c r="R8563">
        <v>20</v>
      </c>
      <c r="S8563" t="s">
        <v>13942</v>
      </c>
      <c r="T8563">
        <v>1</v>
      </c>
      <c r="U8563" s="2">
        <v>42872.141157407408</v>
      </c>
      <c r="V8563" t="s">
        <v>13942</v>
      </c>
      <c r="W8563" t="s">
        <v>13942</v>
      </c>
      <c r="X8563">
        <v>0</v>
      </c>
      <c r="Y8563" t="s">
        <v>17567</v>
      </c>
      <c r="Z8563" t="s">
        <v>29652</v>
      </c>
      <c r="AA8563">
        <v>10579</v>
      </c>
    </row>
    <row r="8564" spans="1:27">
      <c r="A8564">
        <v>36499</v>
      </c>
      <c r="C8564" t="s">
        <v>340</v>
      </c>
      <c r="D8564">
        <v>0</v>
      </c>
      <c r="E8564" t="s">
        <v>997</v>
      </c>
      <c r="F8564" t="s">
        <v>1667</v>
      </c>
      <c r="G8564" t="s">
        <v>5699</v>
      </c>
      <c r="H8564">
        <v>42</v>
      </c>
      <c r="K8564">
        <v>0</v>
      </c>
      <c r="O8564" t="b">
        <v>1</v>
      </c>
      <c r="P8564">
        <v>39240</v>
      </c>
      <c r="Q8564">
        <v>1</v>
      </c>
      <c r="R8564">
        <v>110</v>
      </c>
      <c r="S8564" t="s">
        <v>13942</v>
      </c>
      <c r="T8564">
        <v>1</v>
      </c>
      <c r="U8564" s="2">
        <v>42872.147037037037</v>
      </c>
      <c r="V8564" t="s">
        <v>13942</v>
      </c>
      <c r="W8564" t="s">
        <v>13967</v>
      </c>
      <c r="X8564">
        <v>0</v>
      </c>
      <c r="Y8564" t="s">
        <v>17566</v>
      </c>
      <c r="Z8564" t="s">
        <v>29651</v>
      </c>
      <c r="AA8564">
        <v>33675</v>
      </c>
    </row>
    <row r="8565" spans="1:27">
      <c r="A8565">
        <v>36489</v>
      </c>
      <c r="C8565" t="s">
        <v>44</v>
      </c>
      <c r="D8565">
        <v>0</v>
      </c>
      <c r="E8565" t="s">
        <v>697</v>
      </c>
      <c r="F8565" t="s">
        <v>1376</v>
      </c>
      <c r="G8565" t="s">
        <v>5698</v>
      </c>
      <c r="H8565">
        <v>14</v>
      </c>
      <c r="K8565">
        <v>0</v>
      </c>
      <c r="O8565" t="b">
        <v>1</v>
      </c>
      <c r="P8565">
        <v>39283</v>
      </c>
      <c r="Q8565">
        <v>1</v>
      </c>
      <c r="R8565">
        <v>27</v>
      </c>
      <c r="S8565" t="s">
        <v>13942</v>
      </c>
      <c r="T8565">
        <v>1</v>
      </c>
      <c r="U8565" s="2">
        <v>42872.945474537039</v>
      </c>
      <c r="V8565" t="s">
        <v>13942</v>
      </c>
      <c r="W8565" t="s">
        <v>13942</v>
      </c>
      <c r="X8565">
        <v>0</v>
      </c>
      <c r="Y8565" t="s">
        <v>17565</v>
      </c>
      <c r="Z8565" t="s">
        <v>29650</v>
      </c>
      <c r="AA8565">
        <v>13566</v>
      </c>
    </row>
    <row r="8566" spans="1:27">
      <c r="A8566">
        <v>36479</v>
      </c>
      <c r="C8566" t="s">
        <v>351</v>
      </c>
      <c r="D8566">
        <v>0</v>
      </c>
      <c r="E8566" t="s">
        <v>1008</v>
      </c>
      <c r="F8566" t="s">
        <v>1678</v>
      </c>
      <c r="G8566" t="s">
        <v>5697</v>
      </c>
      <c r="H8566">
        <v>27</v>
      </c>
      <c r="K8566">
        <v>0</v>
      </c>
      <c r="O8566" t="b">
        <v>1</v>
      </c>
      <c r="P8566">
        <v>39272</v>
      </c>
      <c r="Q8566">
        <v>1</v>
      </c>
      <c r="R8566">
        <v>30</v>
      </c>
      <c r="S8566" t="s">
        <v>13942</v>
      </c>
      <c r="T8566">
        <v>1</v>
      </c>
      <c r="U8566" s="2">
        <v>42873.094386574077</v>
      </c>
      <c r="V8566" t="s">
        <v>13942</v>
      </c>
      <c r="W8566" t="s">
        <v>13942</v>
      </c>
      <c r="X8566">
        <v>0</v>
      </c>
      <c r="Y8566" t="s">
        <v>17564</v>
      </c>
      <c r="Z8566" t="s">
        <v>29649</v>
      </c>
      <c r="AA8566">
        <v>6041</v>
      </c>
    </row>
    <row r="8567" spans="1:27">
      <c r="A8567">
        <v>36469</v>
      </c>
      <c r="C8567" t="s">
        <v>55</v>
      </c>
      <c r="D8567">
        <v>0</v>
      </c>
      <c r="E8567" t="s">
        <v>708</v>
      </c>
      <c r="F8567" t="s">
        <v>1386</v>
      </c>
      <c r="G8567" t="s">
        <v>5696</v>
      </c>
      <c r="H8567">
        <v>17</v>
      </c>
      <c r="K8567">
        <v>0</v>
      </c>
      <c r="O8567" t="b">
        <v>1</v>
      </c>
      <c r="P8567">
        <v>39167</v>
      </c>
      <c r="Q8567">
        <v>1</v>
      </c>
      <c r="R8567">
        <v>35</v>
      </c>
      <c r="S8567" t="s">
        <v>13942</v>
      </c>
      <c r="T8567">
        <v>1</v>
      </c>
      <c r="U8567" s="2">
        <v>42873.122523148151</v>
      </c>
      <c r="V8567" t="s">
        <v>13942</v>
      </c>
      <c r="W8567" t="s">
        <v>13968</v>
      </c>
      <c r="X8567">
        <v>0</v>
      </c>
      <c r="Y8567" t="s">
        <v>17563</v>
      </c>
      <c r="Z8567" t="s">
        <v>29648</v>
      </c>
      <c r="AA8567">
        <v>5977</v>
      </c>
    </row>
    <row r="8568" spans="1:27">
      <c r="A8568">
        <v>36459</v>
      </c>
      <c r="C8568" t="s">
        <v>49</v>
      </c>
      <c r="D8568">
        <v>0</v>
      </c>
      <c r="E8568" t="s">
        <v>702</v>
      </c>
      <c r="F8568" t="s">
        <v>1380</v>
      </c>
      <c r="G8568" t="s">
        <v>5695</v>
      </c>
      <c r="H8568">
        <v>21</v>
      </c>
      <c r="K8568">
        <v>0</v>
      </c>
      <c r="O8568" t="b">
        <v>1</v>
      </c>
      <c r="P8568">
        <v>39280</v>
      </c>
      <c r="Q8568">
        <v>1</v>
      </c>
      <c r="R8568">
        <v>64</v>
      </c>
      <c r="S8568" t="s">
        <v>13942</v>
      </c>
      <c r="T8568">
        <v>1</v>
      </c>
      <c r="U8568" s="2">
        <v>42873.138518518521</v>
      </c>
      <c r="V8568" t="s">
        <v>13942</v>
      </c>
      <c r="W8568" t="s">
        <v>13942</v>
      </c>
      <c r="X8568">
        <v>0</v>
      </c>
      <c r="Y8568" t="s">
        <v>17562</v>
      </c>
      <c r="Z8568" t="s">
        <v>29647</v>
      </c>
      <c r="AA8568">
        <v>84156</v>
      </c>
    </row>
    <row r="8569" spans="1:27">
      <c r="A8569">
        <v>36449</v>
      </c>
      <c r="C8569" t="s">
        <v>49</v>
      </c>
      <c r="D8569">
        <v>0</v>
      </c>
      <c r="E8569" t="s">
        <v>702</v>
      </c>
      <c r="F8569" t="s">
        <v>1380</v>
      </c>
      <c r="G8569" t="s">
        <v>5694</v>
      </c>
      <c r="H8569">
        <v>17</v>
      </c>
      <c r="K8569">
        <v>0</v>
      </c>
      <c r="O8569" t="b">
        <v>1</v>
      </c>
      <c r="P8569">
        <v>39288</v>
      </c>
      <c r="Q8569">
        <v>1</v>
      </c>
      <c r="R8569">
        <v>36</v>
      </c>
      <c r="S8569" t="s">
        <v>13942</v>
      </c>
      <c r="T8569">
        <v>1</v>
      </c>
      <c r="U8569" s="2">
        <v>42873.139074074083</v>
      </c>
      <c r="V8569" t="s">
        <v>13942</v>
      </c>
      <c r="W8569" t="s">
        <v>13942</v>
      </c>
      <c r="X8569">
        <v>0</v>
      </c>
      <c r="Y8569" t="s">
        <v>17561</v>
      </c>
      <c r="Z8569" t="s">
        <v>29646</v>
      </c>
      <c r="AA8569">
        <v>14266</v>
      </c>
    </row>
    <row r="8570" spans="1:27">
      <c r="A8570">
        <v>36439</v>
      </c>
      <c r="C8570" t="s">
        <v>238</v>
      </c>
      <c r="D8570">
        <v>0</v>
      </c>
      <c r="E8570" t="s">
        <v>894</v>
      </c>
      <c r="F8570" t="s">
        <v>1565</v>
      </c>
      <c r="G8570" t="s">
        <v>5693</v>
      </c>
      <c r="H8570">
        <v>30</v>
      </c>
      <c r="K8570">
        <v>0</v>
      </c>
      <c r="O8570" t="b">
        <v>1</v>
      </c>
      <c r="P8570">
        <v>39199</v>
      </c>
      <c r="Q8570">
        <v>1</v>
      </c>
      <c r="R8570">
        <v>45</v>
      </c>
      <c r="S8570" t="s">
        <v>13942</v>
      </c>
      <c r="T8570">
        <v>1</v>
      </c>
      <c r="U8570" s="2">
        <v>42873.29582175926</v>
      </c>
      <c r="V8570" t="s">
        <v>13942</v>
      </c>
      <c r="W8570" t="s">
        <v>13942</v>
      </c>
      <c r="X8570">
        <v>0</v>
      </c>
      <c r="Y8570" t="s">
        <v>17560</v>
      </c>
      <c r="Z8570" t="s">
        <v>29645</v>
      </c>
      <c r="AA8570">
        <v>11907</v>
      </c>
    </row>
    <row r="8571" spans="1:27">
      <c r="A8571">
        <v>36429</v>
      </c>
      <c r="C8571" t="s">
        <v>39</v>
      </c>
      <c r="D8571">
        <v>0</v>
      </c>
      <c r="E8571" t="s">
        <v>692</v>
      </c>
      <c r="F8571" t="s">
        <v>1371</v>
      </c>
      <c r="G8571" t="s">
        <v>5692</v>
      </c>
      <c r="H8571">
        <v>41</v>
      </c>
      <c r="K8571">
        <v>0</v>
      </c>
      <c r="O8571" t="b">
        <v>1</v>
      </c>
      <c r="P8571">
        <v>39293</v>
      </c>
      <c r="Q8571">
        <v>1</v>
      </c>
      <c r="R8571">
        <v>29</v>
      </c>
      <c r="S8571" t="s">
        <v>13942</v>
      </c>
      <c r="T8571">
        <v>1</v>
      </c>
      <c r="U8571" s="2">
        <v>42873.362384259257</v>
      </c>
      <c r="V8571" t="s">
        <v>13942</v>
      </c>
      <c r="W8571" t="s">
        <v>13942</v>
      </c>
      <c r="X8571">
        <v>0</v>
      </c>
      <c r="Y8571" t="s">
        <v>17559</v>
      </c>
      <c r="Z8571" t="s">
        <v>29644</v>
      </c>
      <c r="AA8571">
        <v>10548</v>
      </c>
    </row>
    <row r="8572" spans="1:27">
      <c r="A8572">
        <v>36419</v>
      </c>
      <c r="C8572" t="s">
        <v>61</v>
      </c>
      <c r="D8572">
        <v>0</v>
      </c>
      <c r="E8572" t="s">
        <v>714</v>
      </c>
      <c r="F8572" t="s">
        <v>714</v>
      </c>
      <c r="G8572" t="s">
        <v>5691</v>
      </c>
      <c r="H8572">
        <v>134</v>
      </c>
      <c r="K8572">
        <v>0</v>
      </c>
      <c r="O8572" t="b">
        <v>1</v>
      </c>
      <c r="P8572">
        <v>38979</v>
      </c>
      <c r="Q8572">
        <v>1</v>
      </c>
      <c r="R8572">
        <v>119</v>
      </c>
      <c r="S8572" t="s">
        <v>13942</v>
      </c>
      <c r="T8572">
        <v>1</v>
      </c>
      <c r="U8572" s="2">
        <v>42873.6171875</v>
      </c>
      <c r="V8572" t="s">
        <v>13942</v>
      </c>
      <c r="W8572" t="s">
        <v>13942</v>
      </c>
      <c r="X8572">
        <v>0</v>
      </c>
      <c r="Y8572" t="s">
        <v>17558</v>
      </c>
      <c r="Z8572" t="s">
        <v>29643</v>
      </c>
      <c r="AA8572">
        <v>92138</v>
      </c>
    </row>
    <row r="8573" spans="1:27">
      <c r="A8573">
        <v>36409</v>
      </c>
      <c r="C8573" t="s">
        <v>44</v>
      </c>
      <c r="D8573">
        <v>0</v>
      </c>
      <c r="E8573" t="s">
        <v>697</v>
      </c>
      <c r="F8573" t="s">
        <v>1376</v>
      </c>
      <c r="G8573" t="s">
        <v>5690</v>
      </c>
      <c r="H8573">
        <v>6</v>
      </c>
      <c r="K8573">
        <v>0</v>
      </c>
      <c r="O8573" t="b">
        <v>1</v>
      </c>
      <c r="P8573">
        <v>39296</v>
      </c>
      <c r="Q8573">
        <v>1</v>
      </c>
      <c r="R8573">
        <v>3</v>
      </c>
      <c r="S8573" t="s">
        <v>13942</v>
      </c>
      <c r="T8573">
        <v>1</v>
      </c>
      <c r="U8573" s="2">
        <v>42874.049884259257</v>
      </c>
      <c r="V8573" t="s">
        <v>13942</v>
      </c>
      <c r="W8573" t="s">
        <v>13942</v>
      </c>
      <c r="X8573">
        <v>0</v>
      </c>
      <c r="Y8573" t="s">
        <v>17557</v>
      </c>
      <c r="Z8573" t="s">
        <v>29642</v>
      </c>
      <c r="AA8573">
        <v>7353</v>
      </c>
    </row>
    <row r="8574" spans="1:27">
      <c r="A8574">
        <v>36399</v>
      </c>
      <c r="C8574" t="s">
        <v>470</v>
      </c>
      <c r="D8574">
        <v>0</v>
      </c>
      <c r="E8574" t="s">
        <v>1127</v>
      </c>
      <c r="F8574" t="s">
        <v>1797</v>
      </c>
      <c r="G8574" t="s">
        <v>5689</v>
      </c>
      <c r="H8574">
        <v>23</v>
      </c>
      <c r="K8574">
        <v>0</v>
      </c>
      <c r="O8574" t="b">
        <v>1</v>
      </c>
      <c r="P8574">
        <v>39169</v>
      </c>
      <c r="Q8574">
        <v>1</v>
      </c>
      <c r="R8574">
        <v>15</v>
      </c>
      <c r="S8574" t="s">
        <v>13942</v>
      </c>
      <c r="T8574">
        <v>1</v>
      </c>
      <c r="U8574" s="2">
        <v>42874.11341435185</v>
      </c>
      <c r="V8574" t="s">
        <v>13942</v>
      </c>
      <c r="W8574" t="s">
        <v>13968</v>
      </c>
      <c r="X8574">
        <v>0</v>
      </c>
      <c r="Y8574" t="s">
        <v>17556</v>
      </c>
      <c r="Z8574" t="s">
        <v>29641</v>
      </c>
      <c r="AA8574">
        <v>6123</v>
      </c>
    </row>
    <row r="8575" spans="1:27">
      <c r="A8575">
        <v>36389</v>
      </c>
      <c r="C8575" t="s">
        <v>38</v>
      </c>
      <c r="D8575">
        <v>0</v>
      </c>
      <c r="E8575" t="s">
        <v>691</v>
      </c>
      <c r="F8575" t="s">
        <v>1370</v>
      </c>
      <c r="G8575" t="s">
        <v>5688</v>
      </c>
      <c r="H8575">
        <v>8</v>
      </c>
      <c r="K8575">
        <v>0</v>
      </c>
      <c r="O8575" t="b">
        <v>1</v>
      </c>
      <c r="P8575">
        <v>39249</v>
      </c>
      <c r="Q8575">
        <v>1</v>
      </c>
      <c r="R8575">
        <v>30</v>
      </c>
      <c r="S8575" t="s">
        <v>13942</v>
      </c>
      <c r="T8575">
        <v>1</v>
      </c>
      <c r="U8575" s="2">
        <v>42874.125636574077</v>
      </c>
      <c r="V8575" t="s">
        <v>13942</v>
      </c>
      <c r="W8575" t="s">
        <v>13942</v>
      </c>
      <c r="X8575">
        <v>0</v>
      </c>
      <c r="Y8575" t="s">
        <v>17555</v>
      </c>
      <c r="Z8575" t="s">
        <v>29640</v>
      </c>
      <c r="AA8575">
        <v>8024</v>
      </c>
    </row>
    <row r="8576" spans="1:27">
      <c r="A8576">
        <v>36379</v>
      </c>
      <c r="C8576" t="s">
        <v>39</v>
      </c>
      <c r="D8576">
        <v>0</v>
      </c>
      <c r="E8576" t="s">
        <v>692</v>
      </c>
      <c r="F8576" t="s">
        <v>1371</v>
      </c>
      <c r="G8576" t="s">
        <v>5687</v>
      </c>
      <c r="H8576">
        <v>27</v>
      </c>
      <c r="K8576">
        <v>0</v>
      </c>
      <c r="O8576" t="b">
        <v>1</v>
      </c>
      <c r="P8576">
        <v>39285</v>
      </c>
      <c r="Q8576">
        <v>1</v>
      </c>
      <c r="R8576">
        <v>27</v>
      </c>
      <c r="S8576" t="s">
        <v>13942</v>
      </c>
      <c r="T8576">
        <v>1</v>
      </c>
      <c r="U8576" s="2">
        <v>42874.130324074067</v>
      </c>
      <c r="V8576" t="s">
        <v>13942</v>
      </c>
      <c r="W8576" t="s">
        <v>13942</v>
      </c>
      <c r="X8576">
        <v>0</v>
      </c>
      <c r="Y8576" t="s">
        <v>17554</v>
      </c>
      <c r="Z8576" t="s">
        <v>29639</v>
      </c>
      <c r="AA8576">
        <v>9864</v>
      </c>
    </row>
    <row r="8577" spans="1:27">
      <c r="A8577">
        <v>36369</v>
      </c>
      <c r="C8577" t="s">
        <v>175</v>
      </c>
      <c r="D8577">
        <v>0</v>
      </c>
      <c r="E8577" t="s">
        <v>830</v>
      </c>
      <c r="F8577" t="s">
        <v>1502</v>
      </c>
      <c r="G8577" t="s">
        <v>5686</v>
      </c>
      <c r="H8577">
        <v>55</v>
      </c>
      <c r="K8577">
        <v>0</v>
      </c>
      <c r="O8577" t="b">
        <v>1</v>
      </c>
      <c r="P8577">
        <v>39266</v>
      </c>
      <c r="Q8577">
        <v>1</v>
      </c>
      <c r="R8577">
        <v>33</v>
      </c>
      <c r="S8577" t="s">
        <v>13942</v>
      </c>
      <c r="T8577">
        <v>1</v>
      </c>
      <c r="U8577" s="2">
        <v>42874.151701388888</v>
      </c>
      <c r="V8577" t="s">
        <v>13942</v>
      </c>
      <c r="W8577" t="s">
        <v>13942</v>
      </c>
      <c r="X8577">
        <v>0</v>
      </c>
      <c r="Y8577" t="s">
        <v>17553</v>
      </c>
      <c r="Z8577" t="s">
        <v>29638</v>
      </c>
      <c r="AA8577">
        <v>18541</v>
      </c>
    </row>
    <row r="8578" spans="1:27">
      <c r="A8578">
        <v>36359</v>
      </c>
      <c r="C8578" t="s">
        <v>356</v>
      </c>
      <c r="D8578">
        <v>0</v>
      </c>
      <c r="E8578" t="s">
        <v>1013</v>
      </c>
      <c r="F8578" t="s">
        <v>1683</v>
      </c>
      <c r="G8578" t="s">
        <v>5685</v>
      </c>
      <c r="H8578">
        <v>89</v>
      </c>
      <c r="K8578">
        <v>0</v>
      </c>
      <c r="O8578" t="b">
        <v>1</v>
      </c>
      <c r="P8578">
        <v>39310</v>
      </c>
      <c r="Q8578">
        <v>1</v>
      </c>
      <c r="R8578">
        <v>165</v>
      </c>
      <c r="S8578" t="s">
        <v>13942</v>
      </c>
      <c r="T8578">
        <v>1</v>
      </c>
      <c r="U8578" s="2">
        <v>42874.391168981478</v>
      </c>
      <c r="V8578" t="s">
        <v>13942</v>
      </c>
      <c r="W8578" t="s">
        <v>13942</v>
      </c>
      <c r="X8578">
        <v>0</v>
      </c>
      <c r="Y8578" t="s">
        <v>17552</v>
      </c>
      <c r="Z8578" t="s">
        <v>29637</v>
      </c>
      <c r="AA8578">
        <v>118734</v>
      </c>
    </row>
    <row r="8579" spans="1:27">
      <c r="A8579">
        <v>36349</v>
      </c>
      <c r="C8579" t="s">
        <v>54</v>
      </c>
      <c r="D8579">
        <v>0</v>
      </c>
      <c r="E8579" t="s">
        <v>707</v>
      </c>
      <c r="F8579" t="s">
        <v>1385</v>
      </c>
      <c r="G8579" t="s">
        <v>5684</v>
      </c>
      <c r="H8579">
        <v>14</v>
      </c>
      <c r="K8579">
        <v>0</v>
      </c>
      <c r="O8579" t="b">
        <v>1</v>
      </c>
      <c r="P8579">
        <v>39309</v>
      </c>
      <c r="Q8579">
        <v>1</v>
      </c>
      <c r="R8579">
        <v>28</v>
      </c>
      <c r="S8579" t="s">
        <v>13942</v>
      </c>
      <c r="T8579">
        <v>1</v>
      </c>
      <c r="U8579" s="2">
        <v>42874.40047453704</v>
      </c>
      <c r="V8579" t="s">
        <v>13942</v>
      </c>
      <c r="W8579" t="s">
        <v>13942</v>
      </c>
      <c r="X8579">
        <v>0</v>
      </c>
      <c r="Y8579" t="s">
        <v>17551</v>
      </c>
      <c r="Z8579" t="s">
        <v>29636</v>
      </c>
      <c r="AA8579">
        <v>18263</v>
      </c>
    </row>
    <row r="8580" spans="1:27">
      <c r="A8580">
        <v>36339</v>
      </c>
      <c r="C8580" t="s">
        <v>44</v>
      </c>
      <c r="D8580">
        <v>0</v>
      </c>
      <c r="E8580" t="s">
        <v>697</v>
      </c>
      <c r="F8580" t="s">
        <v>1376</v>
      </c>
      <c r="G8580" t="s">
        <v>5683</v>
      </c>
      <c r="H8580">
        <v>14</v>
      </c>
      <c r="K8580">
        <v>0</v>
      </c>
      <c r="O8580" t="b">
        <v>1</v>
      </c>
      <c r="P8580">
        <v>39305</v>
      </c>
      <c r="Q8580">
        <v>1</v>
      </c>
      <c r="R8580">
        <v>18</v>
      </c>
      <c r="S8580" t="s">
        <v>13942</v>
      </c>
      <c r="T8580">
        <v>1</v>
      </c>
      <c r="U8580" s="2">
        <v>42874.416921296302</v>
      </c>
      <c r="V8580" t="s">
        <v>13942</v>
      </c>
      <c r="W8580" t="s">
        <v>13942</v>
      </c>
      <c r="X8580">
        <v>0</v>
      </c>
      <c r="Y8580" t="s">
        <v>17550</v>
      </c>
      <c r="Z8580" t="s">
        <v>29635</v>
      </c>
      <c r="AA8580">
        <v>6548</v>
      </c>
    </row>
    <row r="8581" spans="1:27">
      <c r="A8581">
        <v>36329</v>
      </c>
      <c r="C8581" t="s">
        <v>469</v>
      </c>
      <c r="D8581">
        <v>0</v>
      </c>
      <c r="E8581" t="s">
        <v>1126</v>
      </c>
      <c r="F8581" t="s">
        <v>1796</v>
      </c>
      <c r="G8581" t="s">
        <v>5682</v>
      </c>
      <c r="H8581">
        <v>64</v>
      </c>
      <c r="K8581">
        <v>0</v>
      </c>
      <c r="O8581" t="b">
        <v>1</v>
      </c>
      <c r="P8581">
        <v>39037</v>
      </c>
      <c r="Q8581">
        <v>1</v>
      </c>
      <c r="R8581">
        <v>85</v>
      </c>
      <c r="S8581" t="s">
        <v>13942</v>
      </c>
      <c r="T8581">
        <v>1</v>
      </c>
      <c r="U8581" s="2">
        <v>42875.113449074073</v>
      </c>
      <c r="V8581" t="s">
        <v>13942</v>
      </c>
      <c r="W8581" t="s">
        <v>13977</v>
      </c>
      <c r="X8581">
        <v>0</v>
      </c>
      <c r="Y8581" t="s">
        <v>17549</v>
      </c>
      <c r="Z8581" t="s">
        <v>29634</v>
      </c>
      <c r="AA8581">
        <v>22554</v>
      </c>
    </row>
    <row r="8582" spans="1:27">
      <c r="A8582">
        <v>36319</v>
      </c>
      <c r="C8582" t="s">
        <v>55</v>
      </c>
      <c r="D8582">
        <v>0</v>
      </c>
      <c r="E8582" t="s">
        <v>708</v>
      </c>
      <c r="F8582" t="s">
        <v>1386</v>
      </c>
      <c r="G8582" t="s">
        <v>5681</v>
      </c>
      <c r="H8582">
        <v>11</v>
      </c>
      <c r="K8582">
        <v>0</v>
      </c>
      <c r="O8582" t="b">
        <v>1</v>
      </c>
      <c r="P8582">
        <v>39228</v>
      </c>
      <c r="Q8582">
        <v>1</v>
      </c>
      <c r="R8582">
        <v>83</v>
      </c>
      <c r="S8582" t="s">
        <v>13942</v>
      </c>
      <c r="T8582">
        <v>1</v>
      </c>
      <c r="U8582" s="2">
        <v>42875.158715277779</v>
      </c>
      <c r="V8582" t="s">
        <v>13942</v>
      </c>
      <c r="W8582" t="s">
        <v>13968</v>
      </c>
      <c r="X8582">
        <v>0</v>
      </c>
      <c r="Y8582" t="s">
        <v>17548</v>
      </c>
      <c r="Z8582" t="s">
        <v>29633</v>
      </c>
      <c r="AA8582">
        <v>8790</v>
      </c>
    </row>
    <row r="8583" spans="1:27">
      <c r="A8583">
        <v>36309</v>
      </c>
      <c r="C8583" t="s">
        <v>45</v>
      </c>
      <c r="D8583">
        <v>0</v>
      </c>
      <c r="E8583" t="s">
        <v>698</v>
      </c>
      <c r="F8583" t="s">
        <v>1377</v>
      </c>
      <c r="G8583" t="s">
        <v>5680</v>
      </c>
      <c r="H8583">
        <v>10</v>
      </c>
      <c r="K8583">
        <v>0</v>
      </c>
      <c r="O8583" t="b">
        <v>1</v>
      </c>
      <c r="P8583">
        <v>39278</v>
      </c>
      <c r="Q8583">
        <v>1</v>
      </c>
      <c r="R8583">
        <v>12</v>
      </c>
      <c r="S8583" t="s">
        <v>13942</v>
      </c>
      <c r="T8583">
        <v>1</v>
      </c>
      <c r="U8583" s="2">
        <v>42875.224826388891</v>
      </c>
      <c r="V8583" t="s">
        <v>13942</v>
      </c>
      <c r="W8583" t="s">
        <v>13942</v>
      </c>
      <c r="X8583">
        <v>0</v>
      </c>
      <c r="Y8583" t="s">
        <v>17547</v>
      </c>
      <c r="Z8583" t="s">
        <v>29632</v>
      </c>
      <c r="AA8583">
        <v>9676</v>
      </c>
    </row>
    <row r="8584" spans="1:27">
      <c r="A8584">
        <v>36299</v>
      </c>
      <c r="C8584" t="s">
        <v>146</v>
      </c>
      <c r="D8584">
        <v>0</v>
      </c>
      <c r="E8584" t="s">
        <v>800</v>
      </c>
      <c r="F8584" t="s">
        <v>1472</v>
      </c>
      <c r="G8584" t="s">
        <v>5679</v>
      </c>
      <c r="H8584">
        <v>4</v>
      </c>
      <c r="K8584">
        <v>0</v>
      </c>
      <c r="O8584" t="b">
        <v>1</v>
      </c>
      <c r="P8584">
        <v>39290</v>
      </c>
      <c r="Q8584">
        <v>1</v>
      </c>
      <c r="R8584">
        <v>39</v>
      </c>
      <c r="S8584" t="s">
        <v>13942</v>
      </c>
      <c r="T8584">
        <v>1</v>
      </c>
      <c r="U8584" s="2">
        <v>42876.135972222219</v>
      </c>
      <c r="V8584" t="s">
        <v>13942</v>
      </c>
      <c r="W8584" t="s">
        <v>13942</v>
      </c>
      <c r="X8584">
        <v>0</v>
      </c>
      <c r="Y8584" t="s">
        <v>17546</v>
      </c>
      <c r="Z8584" t="s">
        <v>29631</v>
      </c>
      <c r="AA8584">
        <v>6035</v>
      </c>
    </row>
    <row r="8585" spans="1:27">
      <c r="A8585">
        <v>36289</v>
      </c>
      <c r="C8585" t="s">
        <v>54</v>
      </c>
      <c r="D8585">
        <v>0</v>
      </c>
      <c r="E8585" t="s">
        <v>707</v>
      </c>
      <c r="F8585" t="s">
        <v>1385</v>
      </c>
      <c r="G8585" t="s">
        <v>5678</v>
      </c>
      <c r="H8585">
        <v>27</v>
      </c>
      <c r="K8585">
        <v>0</v>
      </c>
      <c r="O8585" t="b">
        <v>1</v>
      </c>
      <c r="P8585">
        <v>39307</v>
      </c>
      <c r="Q8585">
        <v>1</v>
      </c>
      <c r="R8585">
        <v>57</v>
      </c>
      <c r="S8585" t="s">
        <v>13942</v>
      </c>
      <c r="T8585">
        <v>1</v>
      </c>
      <c r="U8585" s="2">
        <v>42876.147812499999</v>
      </c>
      <c r="V8585" t="s">
        <v>13942</v>
      </c>
      <c r="W8585" t="s">
        <v>13942</v>
      </c>
      <c r="X8585">
        <v>0</v>
      </c>
      <c r="Y8585" t="s">
        <v>17545</v>
      </c>
      <c r="Z8585" t="s">
        <v>29630</v>
      </c>
      <c r="AA8585">
        <v>14031</v>
      </c>
    </row>
    <row r="8586" spans="1:27">
      <c r="A8586">
        <v>36279</v>
      </c>
      <c r="C8586" t="s">
        <v>430</v>
      </c>
      <c r="D8586">
        <v>0</v>
      </c>
      <c r="E8586" t="s">
        <v>1087</v>
      </c>
      <c r="F8586" t="s">
        <v>1757</v>
      </c>
      <c r="G8586" t="s">
        <v>5677</v>
      </c>
      <c r="H8586">
        <v>28</v>
      </c>
      <c r="K8586">
        <v>0</v>
      </c>
      <c r="O8586" t="b">
        <v>1</v>
      </c>
      <c r="P8586">
        <v>39243</v>
      </c>
      <c r="Q8586">
        <v>1</v>
      </c>
      <c r="R8586">
        <v>107</v>
      </c>
      <c r="S8586" t="s">
        <v>13942</v>
      </c>
      <c r="T8586">
        <v>1</v>
      </c>
      <c r="U8586" s="2">
        <v>42876.177974537037</v>
      </c>
      <c r="V8586" t="s">
        <v>13942</v>
      </c>
      <c r="W8586" t="s">
        <v>13942</v>
      </c>
      <c r="X8586">
        <v>0</v>
      </c>
      <c r="Y8586" t="s">
        <v>17544</v>
      </c>
      <c r="Z8586" t="s">
        <v>29629</v>
      </c>
      <c r="AA8586">
        <v>19118</v>
      </c>
    </row>
    <row r="8587" spans="1:27">
      <c r="A8587">
        <v>36269</v>
      </c>
      <c r="C8587" t="s">
        <v>49</v>
      </c>
      <c r="D8587">
        <v>0</v>
      </c>
      <c r="E8587" t="s">
        <v>702</v>
      </c>
      <c r="F8587" t="s">
        <v>1380</v>
      </c>
      <c r="G8587" t="s">
        <v>5676</v>
      </c>
      <c r="H8587">
        <v>16</v>
      </c>
      <c r="K8587">
        <v>0</v>
      </c>
      <c r="O8587" t="b">
        <v>1</v>
      </c>
      <c r="P8587">
        <v>39251</v>
      </c>
      <c r="Q8587">
        <v>1</v>
      </c>
      <c r="R8587">
        <v>44</v>
      </c>
      <c r="S8587" t="s">
        <v>13942</v>
      </c>
      <c r="T8587">
        <v>1</v>
      </c>
      <c r="U8587" s="2">
        <v>42876.183263888888</v>
      </c>
      <c r="V8587" t="s">
        <v>13942</v>
      </c>
      <c r="W8587" t="s">
        <v>13942</v>
      </c>
      <c r="X8587">
        <v>0</v>
      </c>
      <c r="Y8587" t="s">
        <v>17543</v>
      </c>
      <c r="Z8587" t="s">
        <v>29628</v>
      </c>
      <c r="AA8587">
        <v>8724</v>
      </c>
    </row>
    <row r="8588" spans="1:27">
      <c r="A8588">
        <v>36259</v>
      </c>
      <c r="C8588" t="s">
        <v>468</v>
      </c>
      <c r="D8588">
        <v>0</v>
      </c>
      <c r="E8588" t="s">
        <v>1125</v>
      </c>
      <c r="F8588" t="s">
        <v>1795</v>
      </c>
      <c r="G8588" t="s">
        <v>5675</v>
      </c>
      <c r="H8588">
        <v>70</v>
      </c>
      <c r="K8588">
        <v>0</v>
      </c>
      <c r="O8588" t="b">
        <v>1</v>
      </c>
      <c r="P8588">
        <v>39294</v>
      </c>
      <c r="Q8588">
        <v>1</v>
      </c>
      <c r="R8588">
        <v>433</v>
      </c>
      <c r="S8588" t="s">
        <v>13942</v>
      </c>
      <c r="T8588">
        <v>1</v>
      </c>
      <c r="U8588" s="2">
        <v>42877.125277777777</v>
      </c>
      <c r="V8588" t="s">
        <v>13942</v>
      </c>
      <c r="W8588" t="s">
        <v>13982</v>
      </c>
      <c r="X8588">
        <v>0</v>
      </c>
      <c r="Y8588" t="s">
        <v>17542</v>
      </c>
      <c r="Z8588" t="s">
        <v>29627</v>
      </c>
      <c r="AA8588">
        <v>71903</v>
      </c>
    </row>
    <row r="8589" spans="1:27">
      <c r="A8589">
        <v>36249</v>
      </c>
      <c r="C8589" t="s">
        <v>44</v>
      </c>
      <c r="D8589">
        <v>0</v>
      </c>
      <c r="E8589" t="s">
        <v>697</v>
      </c>
      <c r="F8589" t="s">
        <v>1376</v>
      </c>
      <c r="G8589" t="s">
        <v>5674</v>
      </c>
      <c r="H8589">
        <v>4</v>
      </c>
      <c r="K8589">
        <v>0</v>
      </c>
      <c r="O8589" t="b">
        <v>1</v>
      </c>
      <c r="P8589">
        <v>39327</v>
      </c>
      <c r="Q8589">
        <v>1</v>
      </c>
      <c r="R8589">
        <v>13</v>
      </c>
      <c r="S8589" t="s">
        <v>13942</v>
      </c>
      <c r="T8589">
        <v>1</v>
      </c>
      <c r="U8589" s="2">
        <v>42877.153414351851</v>
      </c>
      <c r="V8589" t="s">
        <v>13942</v>
      </c>
      <c r="W8589" t="s">
        <v>13942</v>
      </c>
      <c r="X8589">
        <v>0</v>
      </c>
      <c r="Y8589" t="s">
        <v>17541</v>
      </c>
      <c r="Z8589" t="s">
        <v>29626</v>
      </c>
      <c r="AA8589">
        <v>6744</v>
      </c>
    </row>
    <row r="8590" spans="1:27">
      <c r="A8590">
        <v>36239</v>
      </c>
      <c r="C8590" t="s">
        <v>361</v>
      </c>
      <c r="D8590">
        <v>0</v>
      </c>
      <c r="E8590" t="s">
        <v>1018</v>
      </c>
      <c r="F8590" t="s">
        <v>1688</v>
      </c>
      <c r="G8590" t="s">
        <v>5673</v>
      </c>
      <c r="H8590">
        <v>33</v>
      </c>
      <c r="K8590">
        <v>0</v>
      </c>
      <c r="O8590" t="b">
        <v>1</v>
      </c>
      <c r="P8590">
        <v>39274</v>
      </c>
      <c r="Q8590">
        <v>1</v>
      </c>
      <c r="R8590">
        <v>15</v>
      </c>
      <c r="S8590" t="s">
        <v>13942</v>
      </c>
      <c r="T8590">
        <v>1</v>
      </c>
      <c r="U8590" s="2">
        <v>42877.162627314807</v>
      </c>
      <c r="V8590" t="s">
        <v>13942</v>
      </c>
      <c r="W8590" t="s">
        <v>13942</v>
      </c>
      <c r="X8590">
        <v>0</v>
      </c>
      <c r="Y8590" t="s">
        <v>17540</v>
      </c>
      <c r="Z8590" t="s">
        <v>29625</v>
      </c>
      <c r="AA8590">
        <v>7660</v>
      </c>
    </row>
    <row r="8591" spans="1:27">
      <c r="A8591">
        <v>36229</v>
      </c>
      <c r="C8591" t="s">
        <v>76</v>
      </c>
      <c r="D8591">
        <v>0</v>
      </c>
      <c r="E8591" t="s">
        <v>729</v>
      </c>
      <c r="F8591" t="s">
        <v>1405</v>
      </c>
      <c r="G8591" t="s">
        <v>5672</v>
      </c>
      <c r="H8591">
        <v>26</v>
      </c>
      <c r="K8591">
        <v>0</v>
      </c>
      <c r="O8591" t="b">
        <v>1</v>
      </c>
      <c r="P8591">
        <v>39329</v>
      </c>
      <c r="Q8591">
        <v>1</v>
      </c>
      <c r="R8591">
        <v>16</v>
      </c>
      <c r="S8591" t="s">
        <v>13942</v>
      </c>
      <c r="T8591">
        <v>1</v>
      </c>
      <c r="U8591" s="2">
        <v>42877.277291666673</v>
      </c>
      <c r="V8591" t="s">
        <v>13942</v>
      </c>
      <c r="W8591" t="s">
        <v>13942</v>
      </c>
      <c r="X8591">
        <v>0</v>
      </c>
      <c r="Y8591" t="s">
        <v>17539</v>
      </c>
      <c r="Z8591" t="s">
        <v>29624</v>
      </c>
      <c r="AA8591">
        <v>20004</v>
      </c>
    </row>
    <row r="8592" spans="1:27">
      <c r="A8592">
        <v>36219</v>
      </c>
      <c r="C8592" t="s">
        <v>55</v>
      </c>
      <c r="D8592">
        <v>0</v>
      </c>
      <c r="E8592" t="s">
        <v>708</v>
      </c>
      <c r="F8592" t="s">
        <v>1386</v>
      </c>
      <c r="G8592" t="s">
        <v>5671</v>
      </c>
      <c r="H8592">
        <v>10</v>
      </c>
      <c r="K8592">
        <v>0</v>
      </c>
      <c r="O8592" t="b">
        <v>1</v>
      </c>
      <c r="P8592">
        <v>39320</v>
      </c>
      <c r="Q8592">
        <v>1</v>
      </c>
      <c r="R8592">
        <v>17</v>
      </c>
      <c r="S8592" t="s">
        <v>13942</v>
      </c>
      <c r="T8592">
        <v>1</v>
      </c>
      <c r="U8592" s="2">
        <v>42878.129780092589</v>
      </c>
      <c r="V8592" t="s">
        <v>13942</v>
      </c>
      <c r="W8592" t="s">
        <v>13968</v>
      </c>
      <c r="X8592">
        <v>0</v>
      </c>
      <c r="Y8592" t="s">
        <v>17538</v>
      </c>
      <c r="Z8592" t="s">
        <v>29623</v>
      </c>
      <c r="AA8592">
        <v>5990</v>
      </c>
    </row>
    <row r="8593" spans="1:27">
      <c r="A8593">
        <v>36209</v>
      </c>
      <c r="C8593" t="s">
        <v>468</v>
      </c>
      <c r="D8593">
        <v>0</v>
      </c>
      <c r="E8593" t="s">
        <v>1125</v>
      </c>
      <c r="F8593" t="s">
        <v>1795</v>
      </c>
      <c r="G8593" t="s">
        <v>5670</v>
      </c>
      <c r="H8593">
        <v>15</v>
      </c>
      <c r="K8593">
        <v>0</v>
      </c>
      <c r="O8593" t="b">
        <v>1</v>
      </c>
      <c r="P8593">
        <v>39340</v>
      </c>
      <c r="Q8593">
        <v>1</v>
      </c>
      <c r="R8593">
        <v>341</v>
      </c>
      <c r="S8593" t="s">
        <v>13942</v>
      </c>
      <c r="T8593">
        <v>1</v>
      </c>
      <c r="U8593" s="2">
        <v>42878.165833333333</v>
      </c>
      <c r="V8593" t="s">
        <v>13942</v>
      </c>
      <c r="W8593" t="s">
        <v>13982</v>
      </c>
      <c r="X8593">
        <v>0</v>
      </c>
      <c r="Y8593" t="s">
        <v>17537</v>
      </c>
      <c r="Z8593" t="s">
        <v>29622</v>
      </c>
      <c r="AA8593">
        <v>70465</v>
      </c>
    </row>
    <row r="8594" spans="1:27">
      <c r="A8594">
        <v>36199</v>
      </c>
      <c r="C8594" t="s">
        <v>395</v>
      </c>
      <c r="D8594">
        <v>0</v>
      </c>
      <c r="E8594" t="s">
        <v>1052</v>
      </c>
      <c r="F8594" t="s">
        <v>1722</v>
      </c>
      <c r="G8594" t="s">
        <v>5669</v>
      </c>
      <c r="H8594">
        <v>18</v>
      </c>
      <c r="K8594">
        <v>0</v>
      </c>
      <c r="O8594" t="b">
        <v>1</v>
      </c>
      <c r="P8594">
        <v>39333</v>
      </c>
      <c r="Q8594">
        <v>1</v>
      </c>
      <c r="R8594">
        <v>90</v>
      </c>
      <c r="S8594" t="s">
        <v>13942</v>
      </c>
      <c r="T8594">
        <v>1</v>
      </c>
      <c r="U8594" s="2">
        <v>42878.267129629632</v>
      </c>
      <c r="V8594" t="s">
        <v>13942</v>
      </c>
      <c r="W8594" t="s">
        <v>13942</v>
      </c>
      <c r="X8594">
        <v>0</v>
      </c>
      <c r="Y8594" t="s">
        <v>17536</v>
      </c>
      <c r="Z8594" t="s">
        <v>29621</v>
      </c>
      <c r="AA8594">
        <v>14648</v>
      </c>
    </row>
    <row r="8595" spans="1:27">
      <c r="A8595">
        <v>36189</v>
      </c>
      <c r="C8595" t="s">
        <v>44</v>
      </c>
      <c r="D8595">
        <v>0</v>
      </c>
      <c r="E8595" t="s">
        <v>697</v>
      </c>
      <c r="F8595" t="s">
        <v>1376</v>
      </c>
      <c r="G8595" t="s">
        <v>5668</v>
      </c>
      <c r="H8595">
        <v>58</v>
      </c>
      <c r="K8595">
        <v>0</v>
      </c>
      <c r="O8595" t="b">
        <v>1</v>
      </c>
      <c r="P8595">
        <v>39356</v>
      </c>
      <c r="Q8595">
        <v>1</v>
      </c>
      <c r="R8595">
        <v>15</v>
      </c>
      <c r="S8595" t="s">
        <v>13942</v>
      </c>
      <c r="T8595">
        <v>1</v>
      </c>
      <c r="U8595" s="2">
        <v>42878.268599537027</v>
      </c>
      <c r="V8595" t="s">
        <v>13942</v>
      </c>
      <c r="W8595" t="s">
        <v>13942</v>
      </c>
      <c r="X8595">
        <v>0</v>
      </c>
      <c r="Y8595" t="s">
        <v>17535</v>
      </c>
      <c r="Z8595" t="s">
        <v>29620</v>
      </c>
      <c r="AA8595">
        <v>19035</v>
      </c>
    </row>
    <row r="8596" spans="1:27">
      <c r="A8596">
        <v>36179</v>
      </c>
      <c r="C8596" t="s">
        <v>467</v>
      </c>
      <c r="D8596">
        <v>0</v>
      </c>
      <c r="E8596" t="s">
        <v>1124</v>
      </c>
      <c r="F8596" t="s">
        <v>1794</v>
      </c>
      <c r="G8596" t="s">
        <v>5667</v>
      </c>
      <c r="H8596">
        <v>19</v>
      </c>
      <c r="K8596">
        <v>0</v>
      </c>
      <c r="O8596" t="b">
        <v>1</v>
      </c>
      <c r="P8596">
        <v>39253</v>
      </c>
      <c r="Q8596">
        <v>1</v>
      </c>
      <c r="R8596">
        <v>100</v>
      </c>
      <c r="S8596" t="s">
        <v>13942</v>
      </c>
      <c r="T8596">
        <v>1</v>
      </c>
      <c r="U8596" s="2">
        <v>42878.277337962973</v>
      </c>
      <c r="V8596" t="s">
        <v>13942</v>
      </c>
      <c r="W8596" t="s">
        <v>13964</v>
      </c>
      <c r="X8596">
        <v>0</v>
      </c>
      <c r="Y8596" t="s">
        <v>17534</v>
      </c>
      <c r="Z8596" t="s">
        <v>29619</v>
      </c>
      <c r="AA8596">
        <v>13198</v>
      </c>
    </row>
    <row r="8597" spans="1:27">
      <c r="A8597">
        <v>36169</v>
      </c>
      <c r="C8597" t="s">
        <v>112</v>
      </c>
      <c r="D8597">
        <v>0</v>
      </c>
      <c r="E8597" t="s">
        <v>766</v>
      </c>
      <c r="F8597" t="s">
        <v>1439</v>
      </c>
      <c r="G8597" t="s">
        <v>5666</v>
      </c>
      <c r="H8597">
        <v>5</v>
      </c>
      <c r="K8597">
        <v>0</v>
      </c>
      <c r="O8597" t="b">
        <v>1</v>
      </c>
      <c r="P8597">
        <v>39338</v>
      </c>
      <c r="Q8597">
        <v>1</v>
      </c>
      <c r="R8597">
        <v>22</v>
      </c>
      <c r="S8597" t="s">
        <v>13942</v>
      </c>
      <c r="T8597">
        <v>1</v>
      </c>
      <c r="U8597" s="2">
        <v>42878.30097222222</v>
      </c>
      <c r="V8597" t="s">
        <v>13942</v>
      </c>
      <c r="W8597" t="s">
        <v>13942</v>
      </c>
      <c r="X8597">
        <v>0</v>
      </c>
      <c r="Y8597" t="s">
        <v>17533</v>
      </c>
      <c r="Z8597" t="s">
        <v>29618</v>
      </c>
      <c r="AA8597">
        <v>4561</v>
      </c>
    </row>
    <row r="8598" spans="1:27">
      <c r="A8598">
        <v>36159</v>
      </c>
      <c r="C8598" t="s">
        <v>37</v>
      </c>
      <c r="D8598">
        <v>0</v>
      </c>
      <c r="E8598" t="s">
        <v>690</v>
      </c>
      <c r="F8598" t="s">
        <v>1369</v>
      </c>
      <c r="G8598" t="s">
        <v>5665</v>
      </c>
      <c r="H8598">
        <v>233</v>
      </c>
      <c r="K8598">
        <v>0</v>
      </c>
      <c r="O8598" t="b">
        <v>1</v>
      </c>
      <c r="P8598">
        <v>39357</v>
      </c>
      <c r="Q8598">
        <v>1</v>
      </c>
      <c r="R8598">
        <v>37</v>
      </c>
      <c r="S8598" t="s">
        <v>13942</v>
      </c>
      <c r="T8598">
        <v>1</v>
      </c>
      <c r="U8598" s="2">
        <v>42878.325138888889</v>
      </c>
      <c r="V8598" t="s">
        <v>13942</v>
      </c>
      <c r="W8598" t="s">
        <v>13942</v>
      </c>
      <c r="X8598">
        <v>0</v>
      </c>
      <c r="Y8598" t="s">
        <v>17532</v>
      </c>
      <c r="Z8598" t="s">
        <v>29617</v>
      </c>
      <c r="AA8598">
        <v>13968</v>
      </c>
    </row>
    <row r="8599" spans="1:27">
      <c r="A8599">
        <v>36149</v>
      </c>
      <c r="C8599" t="s">
        <v>94</v>
      </c>
      <c r="D8599">
        <v>0</v>
      </c>
      <c r="E8599" t="s">
        <v>747</v>
      </c>
      <c r="F8599" t="s">
        <v>747</v>
      </c>
      <c r="G8599" t="s">
        <v>5664</v>
      </c>
      <c r="H8599">
        <v>14</v>
      </c>
      <c r="K8599">
        <v>0</v>
      </c>
      <c r="O8599" t="b">
        <v>1</v>
      </c>
      <c r="P8599">
        <v>39273</v>
      </c>
      <c r="Q8599">
        <v>1</v>
      </c>
      <c r="R8599">
        <v>122</v>
      </c>
      <c r="S8599" t="s">
        <v>13942</v>
      </c>
      <c r="T8599">
        <v>1</v>
      </c>
      <c r="U8599" s="2">
        <v>42879.052557870367</v>
      </c>
      <c r="V8599" t="s">
        <v>13942</v>
      </c>
      <c r="W8599" t="s">
        <v>13942</v>
      </c>
      <c r="X8599">
        <v>0</v>
      </c>
      <c r="Y8599" t="s">
        <v>17531</v>
      </c>
      <c r="Z8599" t="s">
        <v>29616</v>
      </c>
      <c r="AA8599">
        <v>25189</v>
      </c>
    </row>
    <row r="8600" spans="1:27">
      <c r="A8600">
        <v>36139</v>
      </c>
      <c r="C8600" t="s">
        <v>90</v>
      </c>
      <c r="D8600">
        <v>0</v>
      </c>
      <c r="E8600" t="s">
        <v>743</v>
      </c>
      <c r="F8600" t="s">
        <v>1418</v>
      </c>
      <c r="G8600" t="s">
        <v>5663</v>
      </c>
      <c r="H8600">
        <v>45</v>
      </c>
      <c r="K8600">
        <v>0</v>
      </c>
      <c r="O8600" t="b">
        <v>1</v>
      </c>
      <c r="P8600">
        <v>39373</v>
      </c>
      <c r="Q8600">
        <v>1</v>
      </c>
      <c r="R8600">
        <v>17</v>
      </c>
      <c r="S8600" t="s">
        <v>13942</v>
      </c>
      <c r="T8600">
        <v>1</v>
      </c>
      <c r="U8600" s="2">
        <v>42879.114594907413</v>
      </c>
      <c r="V8600" t="s">
        <v>13942</v>
      </c>
      <c r="W8600" t="s">
        <v>13942</v>
      </c>
      <c r="X8600">
        <v>0</v>
      </c>
      <c r="Y8600" t="s">
        <v>17530</v>
      </c>
      <c r="Z8600" t="s">
        <v>29615</v>
      </c>
      <c r="AA8600">
        <v>7859</v>
      </c>
    </row>
    <row r="8601" spans="1:27">
      <c r="A8601">
        <v>36129</v>
      </c>
      <c r="C8601" t="s">
        <v>49</v>
      </c>
      <c r="D8601">
        <v>0</v>
      </c>
      <c r="E8601" t="s">
        <v>702</v>
      </c>
      <c r="F8601" t="s">
        <v>1380</v>
      </c>
      <c r="G8601" t="s">
        <v>5662</v>
      </c>
      <c r="H8601">
        <v>33</v>
      </c>
      <c r="K8601">
        <v>0</v>
      </c>
      <c r="O8601" t="b">
        <v>1</v>
      </c>
      <c r="P8601">
        <v>39301</v>
      </c>
      <c r="Q8601">
        <v>1</v>
      </c>
      <c r="R8601">
        <v>57</v>
      </c>
      <c r="S8601" t="s">
        <v>13942</v>
      </c>
      <c r="T8601">
        <v>1</v>
      </c>
      <c r="U8601" s="2">
        <v>42879.132071759261</v>
      </c>
      <c r="V8601" t="s">
        <v>13942</v>
      </c>
      <c r="W8601" t="s">
        <v>13942</v>
      </c>
      <c r="X8601">
        <v>0</v>
      </c>
      <c r="Y8601" t="s">
        <v>17529</v>
      </c>
      <c r="Z8601" t="s">
        <v>29614</v>
      </c>
      <c r="AA8601">
        <v>12179</v>
      </c>
    </row>
    <row r="8602" spans="1:27">
      <c r="A8602">
        <v>36119</v>
      </c>
      <c r="C8602" t="s">
        <v>310</v>
      </c>
      <c r="D8602">
        <v>0</v>
      </c>
      <c r="E8602" t="s">
        <v>967</v>
      </c>
      <c r="F8602" t="s">
        <v>1637</v>
      </c>
      <c r="G8602" t="s">
        <v>5661</v>
      </c>
      <c r="H8602">
        <v>12</v>
      </c>
      <c r="K8602">
        <v>0</v>
      </c>
      <c r="O8602" t="b">
        <v>1</v>
      </c>
      <c r="P8602">
        <v>39258</v>
      </c>
      <c r="Q8602">
        <v>1</v>
      </c>
      <c r="R8602">
        <v>91</v>
      </c>
      <c r="S8602" t="s">
        <v>13942</v>
      </c>
      <c r="T8602">
        <v>1</v>
      </c>
      <c r="U8602" s="2">
        <v>42879.161678240736</v>
      </c>
      <c r="V8602" t="s">
        <v>13942</v>
      </c>
      <c r="W8602" t="s">
        <v>13942</v>
      </c>
      <c r="X8602">
        <v>0</v>
      </c>
      <c r="Y8602" t="s">
        <v>17528</v>
      </c>
      <c r="Z8602" t="s">
        <v>29613</v>
      </c>
      <c r="AA8602">
        <v>27191</v>
      </c>
    </row>
    <row r="8603" spans="1:27">
      <c r="A8603">
        <v>36109</v>
      </c>
      <c r="C8603" t="s">
        <v>77</v>
      </c>
      <c r="D8603">
        <v>0</v>
      </c>
      <c r="E8603" t="s">
        <v>730</v>
      </c>
      <c r="F8603" t="s">
        <v>730</v>
      </c>
      <c r="G8603" t="s">
        <v>5660</v>
      </c>
      <c r="H8603">
        <v>108</v>
      </c>
      <c r="K8603">
        <v>0</v>
      </c>
      <c r="O8603" t="b">
        <v>1</v>
      </c>
      <c r="P8603">
        <v>39300</v>
      </c>
      <c r="Q8603">
        <v>1</v>
      </c>
      <c r="R8603">
        <v>172</v>
      </c>
      <c r="S8603" t="s">
        <v>13942</v>
      </c>
      <c r="T8603">
        <v>1</v>
      </c>
      <c r="U8603" s="2">
        <v>42879.268055555563</v>
      </c>
      <c r="V8603" t="s">
        <v>13942</v>
      </c>
      <c r="W8603" t="s">
        <v>13942</v>
      </c>
      <c r="X8603">
        <v>0</v>
      </c>
      <c r="Y8603" t="s">
        <v>17527</v>
      </c>
      <c r="Z8603" t="s">
        <v>29612</v>
      </c>
      <c r="AA8603">
        <v>21855</v>
      </c>
    </row>
    <row r="8604" spans="1:27">
      <c r="A8604">
        <v>36099</v>
      </c>
      <c r="C8604" t="s">
        <v>455</v>
      </c>
      <c r="D8604">
        <v>0</v>
      </c>
      <c r="E8604" t="s">
        <v>1112</v>
      </c>
      <c r="F8604" t="s">
        <v>1782</v>
      </c>
      <c r="G8604" t="s">
        <v>5659</v>
      </c>
      <c r="H8604">
        <v>34</v>
      </c>
      <c r="K8604">
        <v>0</v>
      </c>
      <c r="O8604" t="b">
        <v>1</v>
      </c>
      <c r="P8604">
        <v>39337</v>
      </c>
      <c r="Q8604">
        <v>1</v>
      </c>
      <c r="R8604">
        <v>47</v>
      </c>
      <c r="S8604" t="s">
        <v>13942</v>
      </c>
      <c r="T8604">
        <v>1</v>
      </c>
      <c r="U8604" s="2">
        <v>42879.282268518517</v>
      </c>
      <c r="V8604" t="s">
        <v>13942</v>
      </c>
      <c r="W8604" t="s">
        <v>13967</v>
      </c>
      <c r="X8604">
        <v>0</v>
      </c>
      <c r="Y8604" t="s">
        <v>17526</v>
      </c>
      <c r="Z8604" t="s">
        <v>29611</v>
      </c>
      <c r="AA8604">
        <v>35746</v>
      </c>
    </row>
    <row r="8605" spans="1:27">
      <c r="A8605">
        <v>36089</v>
      </c>
      <c r="C8605" t="s">
        <v>237</v>
      </c>
      <c r="D8605">
        <v>0</v>
      </c>
      <c r="E8605" t="s">
        <v>893</v>
      </c>
      <c r="F8605" t="s">
        <v>1564</v>
      </c>
      <c r="G8605" t="s">
        <v>5658</v>
      </c>
      <c r="H8605">
        <v>249</v>
      </c>
      <c r="K8605">
        <v>0</v>
      </c>
      <c r="O8605" t="b">
        <v>1</v>
      </c>
      <c r="P8605">
        <v>39364</v>
      </c>
      <c r="Q8605">
        <v>1</v>
      </c>
      <c r="R8605">
        <v>214</v>
      </c>
      <c r="S8605" t="s">
        <v>13942</v>
      </c>
      <c r="T8605">
        <v>1</v>
      </c>
      <c r="U8605" s="2">
        <v>42879.305196759262</v>
      </c>
      <c r="V8605" t="s">
        <v>13942</v>
      </c>
      <c r="W8605" t="s">
        <v>13942</v>
      </c>
      <c r="X8605">
        <v>0</v>
      </c>
      <c r="Y8605" t="s">
        <v>17525</v>
      </c>
      <c r="Z8605" t="s">
        <v>29610</v>
      </c>
      <c r="AA8605">
        <v>57644</v>
      </c>
    </row>
    <row r="8606" spans="1:27">
      <c r="A8606">
        <v>36079</v>
      </c>
      <c r="C8606" t="s">
        <v>39</v>
      </c>
      <c r="D8606">
        <v>0</v>
      </c>
      <c r="E8606" t="s">
        <v>692</v>
      </c>
      <c r="F8606" t="s">
        <v>1371</v>
      </c>
      <c r="G8606" t="s">
        <v>5657</v>
      </c>
      <c r="H8606">
        <v>27</v>
      </c>
      <c r="K8606">
        <v>0</v>
      </c>
      <c r="O8606" t="b">
        <v>1</v>
      </c>
      <c r="P8606">
        <v>39380</v>
      </c>
      <c r="Q8606">
        <v>1</v>
      </c>
      <c r="R8606">
        <v>36</v>
      </c>
      <c r="S8606" t="s">
        <v>13942</v>
      </c>
      <c r="T8606">
        <v>1</v>
      </c>
      <c r="U8606" s="2">
        <v>42880.17523148148</v>
      </c>
      <c r="V8606" t="s">
        <v>13942</v>
      </c>
      <c r="W8606" t="s">
        <v>13942</v>
      </c>
      <c r="X8606">
        <v>0</v>
      </c>
      <c r="Y8606" t="s">
        <v>17524</v>
      </c>
      <c r="Z8606" t="s">
        <v>29609</v>
      </c>
      <c r="AA8606">
        <v>25512</v>
      </c>
    </row>
    <row r="8607" spans="1:27">
      <c r="A8607">
        <v>36069</v>
      </c>
      <c r="C8607" t="s">
        <v>365</v>
      </c>
      <c r="D8607">
        <v>0</v>
      </c>
      <c r="E8607" t="s">
        <v>1022</v>
      </c>
      <c r="F8607" t="s">
        <v>1692</v>
      </c>
      <c r="G8607" t="s">
        <v>5656</v>
      </c>
      <c r="H8607">
        <v>50</v>
      </c>
      <c r="K8607">
        <v>0</v>
      </c>
      <c r="O8607" t="b">
        <v>1</v>
      </c>
      <c r="P8607">
        <v>39328</v>
      </c>
      <c r="Q8607">
        <v>1</v>
      </c>
      <c r="R8607">
        <v>112</v>
      </c>
      <c r="S8607" t="s">
        <v>13942</v>
      </c>
      <c r="T8607">
        <v>1</v>
      </c>
      <c r="U8607" s="2">
        <v>42880.301874999997</v>
      </c>
      <c r="V8607" t="s">
        <v>13942</v>
      </c>
      <c r="W8607" t="s">
        <v>13964</v>
      </c>
      <c r="X8607">
        <v>0</v>
      </c>
      <c r="Y8607" t="s">
        <v>17523</v>
      </c>
      <c r="Z8607" t="s">
        <v>29608</v>
      </c>
      <c r="AA8607">
        <v>22344</v>
      </c>
    </row>
    <row r="8608" spans="1:27">
      <c r="A8608">
        <v>36059</v>
      </c>
      <c r="C8608" t="s">
        <v>392</v>
      </c>
      <c r="D8608">
        <v>0</v>
      </c>
      <c r="E8608" t="s">
        <v>1049</v>
      </c>
      <c r="F8608" t="s">
        <v>1719</v>
      </c>
      <c r="G8608" t="s">
        <v>5655</v>
      </c>
      <c r="H8608">
        <v>51</v>
      </c>
      <c r="K8608">
        <v>0</v>
      </c>
      <c r="O8608" t="b">
        <v>1</v>
      </c>
      <c r="P8608">
        <v>39367</v>
      </c>
      <c r="Q8608">
        <v>1</v>
      </c>
      <c r="R8608">
        <v>92</v>
      </c>
      <c r="S8608" t="s">
        <v>13942</v>
      </c>
      <c r="T8608">
        <v>1</v>
      </c>
      <c r="U8608" s="2">
        <v>42880.320740740739</v>
      </c>
      <c r="V8608" t="s">
        <v>13942</v>
      </c>
      <c r="W8608" t="s">
        <v>13967</v>
      </c>
      <c r="X8608">
        <v>0</v>
      </c>
      <c r="Y8608" t="s">
        <v>17522</v>
      </c>
      <c r="Z8608" t="s">
        <v>29607</v>
      </c>
      <c r="AA8608">
        <v>17892</v>
      </c>
    </row>
    <row r="8609" spans="1:27">
      <c r="A8609">
        <v>36049</v>
      </c>
      <c r="C8609" t="s">
        <v>112</v>
      </c>
      <c r="D8609">
        <v>0</v>
      </c>
      <c r="E8609" t="s">
        <v>766</v>
      </c>
      <c r="F8609" t="s">
        <v>1439</v>
      </c>
      <c r="G8609" t="s">
        <v>5654</v>
      </c>
      <c r="H8609">
        <v>9</v>
      </c>
      <c r="K8609">
        <v>0</v>
      </c>
      <c r="O8609" t="b">
        <v>1</v>
      </c>
      <c r="P8609">
        <v>39425</v>
      </c>
      <c r="Q8609">
        <v>1</v>
      </c>
      <c r="R8609">
        <v>13</v>
      </c>
      <c r="S8609" t="s">
        <v>13942</v>
      </c>
      <c r="T8609">
        <v>1</v>
      </c>
      <c r="U8609" s="2">
        <v>42881.065092592587</v>
      </c>
      <c r="V8609" t="s">
        <v>13942</v>
      </c>
      <c r="W8609" t="s">
        <v>13942</v>
      </c>
      <c r="X8609">
        <v>0</v>
      </c>
      <c r="Y8609" t="s">
        <v>17521</v>
      </c>
      <c r="Z8609" t="s">
        <v>29606</v>
      </c>
      <c r="AA8609">
        <v>6330</v>
      </c>
    </row>
    <row r="8610" spans="1:27">
      <c r="A8610">
        <v>36039</v>
      </c>
      <c r="C8610" t="s">
        <v>156</v>
      </c>
      <c r="D8610">
        <v>0</v>
      </c>
      <c r="E8610" t="s">
        <v>810</v>
      </c>
      <c r="F8610" t="s">
        <v>1482</v>
      </c>
      <c r="G8610" t="s">
        <v>5653</v>
      </c>
      <c r="H8610">
        <v>18</v>
      </c>
      <c r="K8610">
        <v>0</v>
      </c>
      <c r="O8610" t="b">
        <v>1</v>
      </c>
      <c r="P8610">
        <v>39282</v>
      </c>
      <c r="Q8610">
        <v>1</v>
      </c>
      <c r="R8610">
        <v>87</v>
      </c>
      <c r="S8610" t="s">
        <v>13942</v>
      </c>
      <c r="T8610">
        <v>1</v>
      </c>
      <c r="U8610" s="2">
        <v>42881.130462962959</v>
      </c>
      <c r="V8610" t="s">
        <v>13942</v>
      </c>
      <c r="W8610" t="s">
        <v>13985</v>
      </c>
      <c r="X8610">
        <v>0</v>
      </c>
      <c r="Y8610" t="s">
        <v>17520</v>
      </c>
      <c r="Z8610" t="s">
        <v>29605</v>
      </c>
      <c r="AA8610">
        <v>14106</v>
      </c>
    </row>
    <row r="8611" spans="1:27">
      <c r="A8611">
        <v>36029</v>
      </c>
      <c r="C8611" t="s">
        <v>78</v>
      </c>
      <c r="D8611">
        <v>0</v>
      </c>
      <c r="E8611" t="s">
        <v>731</v>
      </c>
      <c r="F8611" t="s">
        <v>1406</v>
      </c>
      <c r="G8611" t="s">
        <v>5652</v>
      </c>
      <c r="H8611">
        <v>24</v>
      </c>
      <c r="K8611">
        <v>0</v>
      </c>
      <c r="O8611" t="b">
        <v>1</v>
      </c>
      <c r="P8611">
        <v>39347</v>
      </c>
      <c r="Q8611">
        <v>1</v>
      </c>
      <c r="R8611">
        <v>65</v>
      </c>
      <c r="S8611" t="s">
        <v>13942</v>
      </c>
      <c r="T8611">
        <v>1</v>
      </c>
      <c r="U8611" s="2">
        <v>42881.161516203712</v>
      </c>
      <c r="V8611" t="s">
        <v>13942</v>
      </c>
      <c r="W8611" t="s">
        <v>13942</v>
      </c>
      <c r="X8611">
        <v>0</v>
      </c>
      <c r="Y8611" t="s">
        <v>17519</v>
      </c>
      <c r="Z8611" t="s">
        <v>29604</v>
      </c>
      <c r="AA8611">
        <v>11376</v>
      </c>
    </row>
    <row r="8612" spans="1:27">
      <c r="A8612">
        <v>36019</v>
      </c>
      <c r="C8612" t="s">
        <v>44</v>
      </c>
      <c r="D8612">
        <v>0</v>
      </c>
      <c r="E8612" t="s">
        <v>697</v>
      </c>
      <c r="F8612" t="s">
        <v>1376</v>
      </c>
      <c r="G8612" t="s">
        <v>5651</v>
      </c>
      <c r="H8612">
        <v>6</v>
      </c>
      <c r="K8612">
        <v>0</v>
      </c>
      <c r="O8612" t="b">
        <v>1</v>
      </c>
      <c r="P8612">
        <v>39427</v>
      </c>
      <c r="Q8612">
        <v>1</v>
      </c>
      <c r="R8612">
        <v>31</v>
      </c>
      <c r="S8612" t="s">
        <v>13942</v>
      </c>
      <c r="T8612">
        <v>1</v>
      </c>
      <c r="U8612" s="2">
        <v>42881.375451388893</v>
      </c>
      <c r="V8612" t="s">
        <v>13942</v>
      </c>
      <c r="W8612" t="s">
        <v>13942</v>
      </c>
      <c r="X8612">
        <v>0</v>
      </c>
      <c r="Y8612" t="s">
        <v>17518</v>
      </c>
      <c r="Z8612" t="s">
        <v>29603</v>
      </c>
      <c r="AA8612">
        <v>11730</v>
      </c>
    </row>
    <row r="8613" spans="1:27">
      <c r="A8613">
        <v>36009</v>
      </c>
      <c r="C8613" t="s">
        <v>49</v>
      </c>
      <c r="D8613">
        <v>0</v>
      </c>
      <c r="E8613" t="s">
        <v>702</v>
      </c>
      <c r="F8613" t="s">
        <v>1380</v>
      </c>
      <c r="G8613" t="s">
        <v>5650</v>
      </c>
      <c r="H8613">
        <v>26</v>
      </c>
      <c r="K8613">
        <v>0</v>
      </c>
      <c r="O8613" t="b">
        <v>1</v>
      </c>
      <c r="P8613">
        <v>39443</v>
      </c>
      <c r="Q8613">
        <v>1</v>
      </c>
      <c r="R8613">
        <v>23</v>
      </c>
      <c r="S8613" t="s">
        <v>13942</v>
      </c>
      <c r="T8613">
        <v>1</v>
      </c>
      <c r="U8613" s="2">
        <v>42881.521041666667</v>
      </c>
      <c r="V8613" t="s">
        <v>13942</v>
      </c>
      <c r="W8613" t="s">
        <v>13942</v>
      </c>
      <c r="X8613">
        <v>0</v>
      </c>
      <c r="Y8613" t="s">
        <v>17517</v>
      </c>
      <c r="Z8613" t="s">
        <v>29602</v>
      </c>
      <c r="AA8613">
        <v>8943</v>
      </c>
    </row>
    <row r="8614" spans="1:27">
      <c r="A8614">
        <v>35999</v>
      </c>
      <c r="C8614" t="s">
        <v>397</v>
      </c>
      <c r="D8614">
        <v>0</v>
      </c>
      <c r="E8614" t="s">
        <v>1054</v>
      </c>
      <c r="F8614" t="s">
        <v>1724</v>
      </c>
      <c r="G8614" t="s">
        <v>5649</v>
      </c>
      <c r="H8614">
        <v>39</v>
      </c>
      <c r="K8614">
        <v>0</v>
      </c>
      <c r="O8614" t="b">
        <v>1</v>
      </c>
      <c r="P8614">
        <v>39409</v>
      </c>
      <c r="Q8614">
        <v>1</v>
      </c>
      <c r="R8614">
        <v>97</v>
      </c>
      <c r="S8614" t="s">
        <v>13942</v>
      </c>
      <c r="T8614">
        <v>1</v>
      </c>
      <c r="U8614" s="2">
        <v>42882.142048611109</v>
      </c>
      <c r="V8614" t="s">
        <v>13942</v>
      </c>
      <c r="W8614" t="s">
        <v>13977</v>
      </c>
      <c r="X8614">
        <v>0</v>
      </c>
      <c r="Y8614" t="s">
        <v>17516</v>
      </c>
      <c r="Z8614" t="s">
        <v>29601</v>
      </c>
      <c r="AA8614">
        <v>34322</v>
      </c>
    </row>
    <row r="8615" spans="1:27">
      <c r="A8615">
        <v>35989</v>
      </c>
      <c r="C8615" t="s">
        <v>466</v>
      </c>
      <c r="D8615">
        <v>0</v>
      </c>
      <c r="E8615" t="s">
        <v>1123</v>
      </c>
      <c r="F8615" t="s">
        <v>1793</v>
      </c>
      <c r="G8615" t="s">
        <v>5648</v>
      </c>
      <c r="H8615">
        <v>18</v>
      </c>
      <c r="K8615">
        <v>0</v>
      </c>
      <c r="O8615" t="b">
        <v>1</v>
      </c>
      <c r="P8615">
        <v>39371</v>
      </c>
      <c r="Q8615">
        <v>1</v>
      </c>
      <c r="R8615">
        <v>46</v>
      </c>
      <c r="S8615" t="s">
        <v>13942</v>
      </c>
      <c r="T8615">
        <v>1</v>
      </c>
      <c r="U8615" s="2">
        <v>42882.163587962961</v>
      </c>
      <c r="V8615" t="s">
        <v>13942</v>
      </c>
      <c r="W8615" t="s">
        <v>13968</v>
      </c>
      <c r="X8615">
        <v>0</v>
      </c>
      <c r="Y8615" t="s">
        <v>17515</v>
      </c>
      <c r="Z8615" t="s">
        <v>29600</v>
      </c>
      <c r="AA8615">
        <v>38494</v>
      </c>
    </row>
    <row r="8616" spans="1:27">
      <c r="A8616">
        <v>35979</v>
      </c>
      <c r="C8616" t="s">
        <v>127</v>
      </c>
      <c r="D8616">
        <v>0</v>
      </c>
      <c r="E8616" t="s">
        <v>781</v>
      </c>
      <c r="F8616" t="s">
        <v>1453</v>
      </c>
      <c r="G8616" t="s">
        <v>5647</v>
      </c>
      <c r="H8616">
        <v>26</v>
      </c>
      <c r="K8616">
        <v>0</v>
      </c>
      <c r="O8616" t="b">
        <v>1</v>
      </c>
      <c r="P8616">
        <v>39369</v>
      </c>
      <c r="Q8616">
        <v>1</v>
      </c>
      <c r="R8616">
        <v>35</v>
      </c>
      <c r="S8616" t="s">
        <v>13942</v>
      </c>
      <c r="T8616">
        <v>1</v>
      </c>
      <c r="U8616" s="2">
        <v>42882.177245370367</v>
      </c>
      <c r="V8616" t="s">
        <v>13942</v>
      </c>
      <c r="W8616" t="s">
        <v>13942</v>
      </c>
      <c r="X8616">
        <v>0</v>
      </c>
      <c r="Y8616" t="s">
        <v>17514</v>
      </c>
      <c r="Z8616" t="s">
        <v>29599</v>
      </c>
      <c r="AA8616">
        <v>15406</v>
      </c>
    </row>
    <row r="8617" spans="1:27">
      <c r="A8617">
        <v>35969</v>
      </c>
      <c r="C8617" t="s">
        <v>465</v>
      </c>
      <c r="D8617">
        <v>0</v>
      </c>
      <c r="E8617" t="s">
        <v>1122</v>
      </c>
      <c r="F8617" t="s">
        <v>1792</v>
      </c>
      <c r="G8617" t="s">
        <v>5646</v>
      </c>
      <c r="H8617">
        <v>37</v>
      </c>
      <c r="K8617">
        <v>0</v>
      </c>
      <c r="O8617" t="b">
        <v>1</v>
      </c>
      <c r="P8617">
        <v>39403</v>
      </c>
      <c r="Q8617">
        <v>1</v>
      </c>
      <c r="R8617">
        <v>25</v>
      </c>
      <c r="S8617" t="s">
        <v>13942</v>
      </c>
      <c r="T8617">
        <v>1</v>
      </c>
      <c r="U8617" s="2">
        <v>42882.284791666672</v>
      </c>
      <c r="V8617" t="s">
        <v>13942</v>
      </c>
      <c r="W8617" t="s">
        <v>13967</v>
      </c>
      <c r="X8617">
        <v>0</v>
      </c>
      <c r="Y8617" t="s">
        <v>17513</v>
      </c>
      <c r="Z8617" t="s">
        <v>29598</v>
      </c>
      <c r="AA8617">
        <v>12097</v>
      </c>
    </row>
    <row r="8618" spans="1:27">
      <c r="A8618">
        <v>35959</v>
      </c>
      <c r="C8618" t="s">
        <v>45</v>
      </c>
      <c r="D8618">
        <v>0</v>
      </c>
      <c r="E8618" t="s">
        <v>698</v>
      </c>
      <c r="F8618" t="s">
        <v>1377</v>
      </c>
      <c r="G8618" t="s">
        <v>5645</v>
      </c>
      <c r="H8618">
        <v>4</v>
      </c>
      <c r="K8618">
        <v>0</v>
      </c>
      <c r="O8618" t="b">
        <v>1</v>
      </c>
      <c r="P8618">
        <v>39416</v>
      </c>
      <c r="Q8618">
        <v>1</v>
      </c>
      <c r="R8618">
        <v>12</v>
      </c>
      <c r="S8618" t="s">
        <v>13942</v>
      </c>
      <c r="T8618">
        <v>1</v>
      </c>
      <c r="U8618" s="2">
        <v>42883.039733796293</v>
      </c>
      <c r="V8618" t="s">
        <v>13942</v>
      </c>
      <c r="W8618" t="s">
        <v>13942</v>
      </c>
      <c r="X8618">
        <v>0</v>
      </c>
      <c r="Y8618" t="s">
        <v>17512</v>
      </c>
      <c r="Z8618" t="s">
        <v>29597</v>
      </c>
      <c r="AA8618">
        <v>8578</v>
      </c>
    </row>
    <row r="8619" spans="1:27">
      <c r="A8619">
        <v>35949</v>
      </c>
      <c r="C8619" t="s">
        <v>340</v>
      </c>
      <c r="D8619">
        <v>0</v>
      </c>
      <c r="E8619" t="s">
        <v>997</v>
      </c>
      <c r="F8619" t="s">
        <v>1667</v>
      </c>
      <c r="G8619" t="s">
        <v>5644</v>
      </c>
      <c r="H8619">
        <v>11</v>
      </c>
      <c r="K8619">
        <v>0</v>
      </c>
      <c r="O8619" t="b">
        <v>1</v>
      </c>
      <c r="P8619">
        <v>39429</v>
      </c>
      <c r="Q8619">
        <v>1</v>
      </c>
      <c r="R8619">
        <v>52</v>
      </c>
      <c r="S8619" t="s">
        <v>13942</v>
      </c>
      <c r="T8619">
        <v>1</v>
      </c>
      <c r="U8619" s="2">
        <v>42883.076967592591</v>
      </c>
      <c r="V8619" t="s">
        <v>13942</v>
      </c>
      <c r="W8619" t="s">
        <v>13942</v>
      </c>
      <c r="X8619">
        <v>0</v>
      </c>
      <c r="Y8619" t="s">
        <v>17511</v>
      </c>
      <c r="Z8619" t="s">
        <v>29596</v>
      </c>
      <c r="AA8619">
        <v>11229</v>
      </c>
    </row>
    <row r="8620" spans="1:27">
      <c r="A8620">
        <v>35939</v>
      </c>
      <c r="C8620" t="s">
        <v>112</v>
      </c>
      <c r="D8620">
        <v>0</v>
      </c>
      <c r="E8620" t="s">
        <v>766</v>
      </c>
      <c r="F8620" t="s">
        <v>1439</v>
      </c>
      <c r="G8620" t="s">
        <v>5643</v>
      </c>
      <c r="H8620">
        <v>13</v>
      </c>
      <c r="K8620">
        <v>0</v>
      </c>
      <c r="O8620" t="b">
        <v>1</v>
      </c>
      <c r="P8620">
        <v>39464</v>
      </c>
      <c r="Q8620">
        <v>1</v>
      </c>
      <c r="R8620">
        <v>9</v>
      </c>
      <c r="S8620" t="s">
        <v>13942</v>
      </c>
      <c r="T8620">
        <v>1</v>
      </c>
      <c r="U8620" s="2">
        <v>42884.09915509259</v>
      </c>
      <c r="V8620" t="s">
        <v>13942</v>
      </c>
      <c r="W8620" t="s">
        <v>13942</v>
      </c>
      <c r="X8620">
        <v>0</v>
      </c>
      <c r="Y8620" t="s">
        <v>17510</v>
      </c>
      <c r="Z8620" t="s">
        <v>29595</v>
      </c>
      <c r="AA8620">
        <v>6366</v>
      </c>
    </row>
    <row r="8621" spans="1:27">
      <c r="A8621">
        <v>35929</v>
      </c>
      <c r="C8621" t="s">
        <v>51</v>
      </c>
      <c r="D8621">
        <v>0</v>
      </c>
      <c r="E8621" t="s">
        <v>704</v>
      </c>
      <c r="F8621" t="s">
        <v>1382</v>
      </c>
      <c r="G8621" t="s">
        <v>5642</v>
      </c>
      <c r="H8621">
        <v>72</v>
      </c>
      <c r="K8621">
        <v>0</v>
      </c>
      <c r="O8621" t="b">
        <v>1</v>
      </c>
      <c r="P8621">
        <v>39444</v>
      </c>
      <c r="Q8621">
        <v>1</v>
      </c>
      <c r="R8621">
        <v>232</v>
      </c>
      <c r="S8621" t="s">
        <v>13942</v>
      </c>
      <c r="T8621">
        <v>1</v>
      </c>
      <c r="U8621" s="2">
        <v>42884.105636574073</v>
      </c>
      <c r="V8621" t="s">
        <v>13942</v>
      </c>
      <c r="W8621" t="s">
        <v>13962</v>
      </c>
      <c r="X8621">
        <v>0</v>
      </c>
      <c r="Y8621" t="s">
        <v>17509</v>
      </c>
      <c r="Z8621" t="s">
        <v>29594</v>
      </c>
      <c r="AA8621">
        <v>45165</v>
      </c>
    </row>
    <row r="8622" spans="1:27">
      <c r="A8622">
        <v>35919</v>
      </c>
      <c r="C8622" t="s">
        <v>430</v>
      </c>
      <c r="D8622">
        <v>0</v>
      </c>
      <c r="E8622" t="s">
        <v>1087</v>
      </c>
      <c r="F8622" t="s">
        <v>1757</v>
      </c>
      <c r="G8622" t="s">
        <v>5641</v>
      </c>
      <c r="H8622">
        <v>25</v>
      </c>
      <c r="K8622">
        <v>0</v>
      </c>
      <c r="O8622" t="b">
        <v>1</v>
      </c>
      <c r="P8622">
        <v>39460</v>
      </c>
      <c r="Q8622">
        <v>1</v>
      </c>
      <c r="R8622">
        <v>48</v>
      </c>
      <c r="S8622" t="s">
        <v>13942</v>
      </c>
      <c r="T8622">
        <v>1</v>
      </c>
      <c r="U8622" s="2">
        <v>42884.120300925933</v>
      </c>
      <c r="V8622" t="s">
        <v>13942</v>
      </c>
      <c r="W8622" t="s">
        <v>13942</v>
      </c>
      <c r="X8622">
        <v>0</v>
      </c>
      <c r="Y8622" t="s">
        <v>17508</v>
      </c>
      <c r="Z8622" t="s">
        <v>29593</v>
      </c>
      <c r="AA8622">
        <v>13557</v>
      </c>
    </row>
    <row r="8623" spans="1:27">
      <c r="A8623">
        <v>35909</v>
      </c>
      <c r="C8623" t="s">
        <v>411</v>
      </c>
      <c r="D8623">
        <v>0</v>
      </c>
      <c r="E8623" t="s">
        <v>1068</v>
      </c>
      <c r="F8623" t="s">
        <v>1738</v>
      </c>
      <c r="G8623" t="s">
        <v>5640</v>
      </c>
      <c r="H8623">
        <v>29</v>
      </c>
      <c r="K8623">
        <v>0</v>
      </c>
      <c r="O8623" t="b">
        <v>1</v>
      </c>
      <c r="P8623">
        <v>39461</v>
      </c>
      <c r="Q8623">
        <v>1</v>
      </c>
      <c r="R8623">
        <v>16</v>
      </c>
      <c r="S8623" t="s">
        <v>13942</v>
      </c>
      <c r="T8623">
        <v>1</v>
      </c>
      <c r="U8623" s="2">
        <v>42884.161087962973</v>
      </c>
      <c r="V8623" t="s">
        <v>13942</v>
      </c>
      <c r="W8623" t="s">
        <v>13965</v>
      </c>
      <c r="X8623">
        <v>0</v>
      </c>
      <c r="Y8623" t="s">
        <v>17507</v>
      </c>
      <c r="Z8623" t="s">
        <v>29592</v>
      </c>
      <c r="AA8623">
        <v>30832</v>
      </c>
    </row>
    <row r="8624" spans="1:27">
      <c r="A8624">
        <v>35899</v>
      </c>
      <c r="C8624" t="s">
        <v>94</v>
      </c>
      <c r="D8624">
        <v>0</v>
      </c>
      <c r="E8624" t="s">
        <v>747</v>
      </c>
      <c r="F8624" t="s">
        <v>747</v>
      </c>
      <c r="G8624" t="s">
        <v>5639</v>
      </c>
      <c r="H8624">
        <v>82</v>
      </c>
      <c r="K8624">
        <v>0</v>
      </c>
      <c r="O8624" t="b">
        <v>1</v>
      </c>
      <c r="P8624">
        <v>39430</v>
      </c>
      <c r="Q8624">
        <v>1</v>
      </c>
      <c r="R8624">
        <v>583</v>
      </c>
      <c r="S8624" t="s">
        <v>13942</v>
      </c>
      <c r="T8624">
        <v>1</v>
      </c>
      <c r="U8624" s="2">
        <v>42885.197754629633</v>
      </c>
      <c r="V8624" t="s">
        <v>13942</v>
      </c>
      <c r="W8624" t="s">
        <v>13942</v>
      </c>
      <c r="X8624">
        <v>0</v>
      </c>
      <c r="Y8624" t="s">
        <v>17506</v>
      </c>
      <c r="Z8624" t="s">
        <v>29591</v>
      </c>
      <c r="AA8624">
        <v>99393</v>
      </c>
    </row>
    <row r="8625" spans="1:27">
      <c r="A8625">
        <v>35889</v>
      </c>
      <c r="C8625" t="s">
        <v>411</v>
      </c>
      <c r="D8625">
        <v>0</v>
      </c>
      <c r="E8625" t="s">
        <v>1068</v>
      </c>
      <c r="F8625" t="s">
        <v>1738</v>
      </c>
      <c r="G8625" t="s">
        <v>5638</v>
      </c>
      <c r="H8625">
        <v>5</v>
      </c>
      <c r="K8625">
        <v>0</v>
      </c>
      <c r="O8625" t="b">
        <v>1</v>
      </c>
      <c r="P8625">
        <v>39426</v>
      </c>
      <c r="Q8625">
        <v>1</v>
      </c>
      <c r="R8625">
        <v>18</v>
      </c>
      <c r="S8625" t="s">
        <v>13942</v>
      </c>
      <c r="T8625">
        <v>1</v>
      </c>
      <c r="U8625" s="2">
        <v>42885.198020833333</v>
      </c>
      <c r="V8625" t="s">
        <v>13942</v>
      </c>
      <c r="W8625" t="s">
        <v>13965</v>
      </c>
      <c r="X8625">
        <v>0</v>
      </c>
      <c r="Y8625" t="s">
        <v>17505</v>
      </c>
      <c r="Z8625" t="s">
        <v>29590</v>
      </c>
      <c r="AA8625">
        <v>11601</v>
      </c>
    </row>
    <row r="8626" spans="1:27">
      <c r="A8626">
        <v>35879</v>
      </c>
      <c r="C8626" t="s">
        <v>94</v>
      </c>
      <c r="D8626">
        <v>0</v>
      </c>
      <c r="E8626" t="s">
        <v>747</v>
      </c>
      <c r="F8626" t="s">
        <v>747</v>
      </c>
      <c r="G8626" t="s">
        <v>5637</v>
      </c>
      <c r="H8626">
        <v>7</v>
      </c>
      <c r="K8626">
        <v>0</v>
      </c>
      <c r="O8626" t="b">
        <v>1</v>
      </c>
      <c r="P8626">
        <v>39365</v>
      </c>
      <c r="Q8626">
        <v>1</v>
      </c>
      <c r="R8626">
        <v>118</v>
      </c>
      <c r="S8626" t="s">
        <v>13942</v>
      </c>
      <c r="T8626">
        <v>1</v>
      </c>
      <c r="U8626" s="2">
        <v>42886.116064814807</v>
      </c>
      <c r="V8626" t="s">
        <v>13942</v>
      </c>
      <c r="W8626" t="s">
        <v>13942</v>
      </c>
      <c r="X8626">
        <v>0</v>
      </c>
      <c r="Y8626" t="s">
        <v>17504</v>
      </c>
      <c r="Z8626" t="s">
        <v>29589</v>
      </c>
      <c r="AA8626">
        <v>43799</v>
      </c>
    </row>
    <row r="8627" spans="1:27">
      <c r="A8627">
        <v>35869</v>
      </c>
      <c r="C8627" t="s">
        <v>238</v>
      </c>
      <c r="D8627">
        <v>0</v>
      </c>
      <c r="E8627" t="s">
        <v>894</v>
      </c>
      <c r="F8627" t="s">
        <v>1565</v>
      </c>
      <c r="G8627" t="s">
        <v>5636</v>
      </c>
      <c r="H8627">
        <v>159</v>
      </c>
      <c r="K8627">
        <v>0</v>
      </c>
      <c r="O8627" t="b">
        <v>1</v>
      </c>
      <c r="P8627">
        <v>39304</v>
      </c>
      <c r="Q8627">
        <v>1</v>
      </c>
      <c r="R8627">
        <v>46</v>
      </c>
      <c r="S8627" t="s">
        <v>13942</v>
      </c>
      <c r="T8627">
        <v>1</v>
      </c>
      <c r="U8627" s="2">
        <v>42886.153055555558</v>
      </c>
      <c r="V8627" t="s">
        <v>13942</v>
      </c>
      <c r="W8627" t="s">
        <v>13966</v>
      </c>
      <c r="X8627">
        <v>0</v>
      </c>
      <c r="Y8627" t="s">
        <v>17503</v>
      </c>
      <c r="Z8627" t="s">
        <v>29588</v>
      </c>
      <c r="AA8627">
        <v>52788</v>
      </c>
    </row>
    <row r="8628" spans="1:27">
      <c r="A8628">
        <v>35859</v>
      </c>
      <c r="C8628" t="s">
        <v>397</v>
      </c>
      <c r="D8628">
        <v>0</v>
      </c>
      <c r="E8628" t="s">
        <v>1054</v>
      </c>
      <c r="F8628" t="s">
        <v>1724</v>
      </c>
      <c r="G8628" t="s">
        <v>5635</v>
      </c>
      <c r="H8628">
        <v>48</v>
      </c>
      <c r="K8628">
        <v>0</v>
      </c>
      <c r="O8628" t="b">
        <v>1</v>
      </c>
      <c r="P8628">
        <v>39465</v>
      </c>
      <c r="Q8628">
        <v>1</v>
      </c>
      <c r="R8628">
        <v>120</v>
      </c>
      <c r="S8628" t="s">
        <v>13942</v>
      </c>
      <c r="T8628">
        <v>1</v>
      </c>
      <c r="U8628" s="2">
        <v>42886.165972222218</v>
      </c>
      <c r="V8628" t="s">
        <v>13942</v>
      </c>
      <c r="W8628" t="s">
        <v>13968</v>
      </c>
      <c r="X8628">
        <v>0</v>
      </c>
      <c r="Y8628" t="s">
        <v>17502</v>
      </c>
      <c r="Z8628" t="s">
        <v>29587</v>
      </c>
      <c r="AA8628">
        <v>33266</v>
      </c>
    </row>
    <row r="8629" spans="1:27">
      <c r="A8629">
        <v>35849</v>
      </c>
      <c r="C8629" t="s">
        <v>424</v>
      </c>
      <c r="D8629">
        <v>0</v>
      </c>
      <c r="E8629" t="s">
        <v>1081</v>
      </c>
      <c r="F8629" t="s">
        <v>1751</v>
      </c>
      <c r="G8629" t="s">
        <v>5634</v>
      </c>
      <c r="H8629">
        <v>20</v>
      </c>
      <c r="K8629">
        <v>0</v>
      </c>
      <c r="O8629" t="b">
        <v>1</v>
      </c>
      <c r="P8629">
        <v>39487</v>
      </c>
      <c r="Q8629">
        <v>1</v>
      </c>
      <c r="R8629">
        <v>133</v>
      </c>
      <c r="S8629" t="s">
        <v>13942</v>
      </c>
      <c r="T8629">
        <v>1</v>
      </c>
      <c r="U8629" s="2">
        <v>42887.126354166663</v>
      </c>
      <c r="V8629" t="s">
        <v>13942</v>
      </c>
      <c r="W8629" t="s">
        <v>13942</v>
      </c>
      <c r="X8629">
        <v>0</v>
      </c>
      <c r="Y8629" t="s">
        <v>17501</v>
      </c>
      <c r="Z8629" t="s">
        <v>29586</v>
      </c>
      <c r="AA8629">
        <v>11248</v>
      </c>
    </row>
    <row r="8630" spans="1:27">
      <c r="A8630">
        <v>35839</v>
      </c>
      <c r="C8630" t="s">
        <v>49</v>
      </c>
      <c r="D8630">
        <v>0</v>
      </c>
      <c r="E8630" t="s">
        <v>702</v>
      </c>
      <c r="F8630" t="s">
        <v>1380</v>
      </c>
      <c r="G8630" t="s">
        <v>5633</v>
      </c>
      <c r="H8630">
        <v>5</v>
      </c>
      <c r="K8630">
        <v>0</v>
      </c>
      <c r="O8630" t="b">
        <v>1</v>
      </c>
      <c r="P8630">
        <v>39500</v>
      </c>
      <c r="Q8630">
        <v>1</v>
      </c>
      <c r="R8630">
        <v>17</v>
      </c>
      <c r="S8630" t="s">
        <v>13942</v>
      </c>
      <c r="T8630">
        <v>1</v>
      </c>
      <c r="U8630" s="2">
        <v>42887.131435185183</v>
      </c>
      <c r="V8630" t="s">
        <v>13942</v>
      </c>
      <c r="W8630" t="s">
        <v>13942</v>
      </c>
      <c r="X8630">
        <v>0</v>
      </c>
      <c r="Y8630" t="s">
        <v>17500</v>
      </c>
      <c r="Z8630" t="s">
        <v>29585</v>
      </c>
      <c r="AA8630">
        <v>9177</v>
      </c>
    </row>
    <row r="8631" spans="1:27">
      <c r="A8631">
        <v>35829</v>
      </c>
      <c r="C8631" t="s">
        <v>44</v>
      </c>
      <c r="D8631">
        <v>0</v>
      </c>
      <c r="E8631" t="s">
        <v>697</v>
      </c>
      <c r="F8631" t="s">
        <v>1376</v>
      </c>
      <c r="G8631" t="s">
        <v>5632</v>
      </c>
      <c r="H8631">
        <v>97</v>
      </c>
      <c r="K8631">
        <v>0</v>
      </c>
      <c r="O8631" t="b">
        <v>1</v>
      </c>
      <c r="P8631">
        <v>39501</v>
      </c>
      <c r="Q8631">
        <v>1</v>
      </c>
      <c r="R8631">
        <v>25</v>
      </c>
      <c r="S8631" t="s">
        <v>13942</v>
      </c>
      <c r="T8631">
        <v>1</v>
      </c>
      <c r="U8631" s="2">
        <v>42887.147002314807</v>
      </c>
      <c r="V8631" t="s">
        <v>13942</v>
      </c>
      <c r="W8631" t="s">
        <v>13942</v>
      </c>
      <c r="X8631">
        <v>0</v>
      </c>
      <c r="Y8631" t="s">
        <v>17499</v>
      </c>
      <c r="Z8631" t="s">
        <v>29584</v>
      </c>
      <c r="AA8631">
        <v>10556</v>
      </c>
    </row>
    <row r="8632" spans="1:27">
      <c r="A8632">
        <v>35819</v>
      </c>
      <c r="C8632" t="s">
        <v>39</v>
      </c>
      <c r="D8632">
        <v>0</v>
      </c>
      <c r="E8632" t="s">
        <v>692</v>
      </c>
      <c r="F8632" t="s">
        <v>1371</v>
      </c>
      <c r="G8632" t="s">
        <v>5631</v>
      </c>
      <c r="H8632">
        <v>9</v>
      </c>
      <c r="K8632">
        <v>0</v>
      </c>
      <c r="O8632" t="b">
        <v>1</v>
      </c>
      <c r="P8632">
        <v>39502</v>
      </c>
      <c r="Q8632">
        <v>1</v>
      </c>
      <c r="R8632">
        <v>22</v>
      </c>
      <c r="S8632" t="s">
        <v>13942</v>
      </c>
      <c r="T8632">
        <v>1</v>
      </c>
      <c r="U8632" s="2">
        <v>42887.330648148149</v>
      </c>
      <c r="V8632" t="s">
        <v>13942</v>
      </c>
      <c r="W8632" t="s">
        <v>13942</v>
      </c>
      <c r="X8632">
        <v>0</v>
      </c>
      <c r="Y8632" t="s">
        <v>17498</v>
      </c>
      <c r="Z8632" t="s">
        <v>29583</v>
      </c>
      <c r="AA8632">
        <v>11767</v>
      </c>
    </row>
    <row r="8633" spans="1:27">
      <c r="A8633">
        <v>35809</v>
      </c>
      <c r="C8633" t="s">
        <v>45</v>
      </c>
      <c r="D8633">
        <v>0</v>
      </c>
      <c r="E8633" t="s">
        <v>698</v>
      </c>
      <c r="F8633" t="s">
        <v>1377</v>
      </c>
      <c r="G8633" t="s">
        <v>5630</v>
      </c>
      <c r="H8633">
        <v>29</v>
      </c>
      <c r="K8633">
        <v>0</v>
      </c>
      <c r="O8633" t="b">
        <v>1</v>
      </c>
      <c r="P8633">
        <v>39469</v>
      </c>
      <c r="Q8633">
        <v>1</v>
      </c>
      <c r="R8633">
        <v>51</v>
      </c>
      <c r="S8633" t="s">
        <v>13942</v>
      </c>
      <c r="T8633">
        <v>1</v>
      </c>
      <c r="U8633" s="2">
        <v>42888.174155092587</v>
      </c>
      <c r="V8633" t="s">
        <v>13942</v>
      </c>
      <c r="W8633" t="s">
        <v>13980</v>
      </c>
      <c r="X8633">
        <v>0</v>
      </c>
      <c r="Y8633" t="s">
        <v>17497</v>
      </c>
      <c r="Z8633" t="s">
        <v>29582</v>
      </c>
      <c r="AA8633">
        <v>16278</v>
      </c>
    </row>
    <row r="8634" spans="1:27">
      <c r="A8634">
        <v>35799</v>
      </c>
      <c r="C8634" t="s">
        <v>51</v>
      </c>
      <c r="D8634">
        <v>0</v>
      </c>
      <c r="E8634" t="s">
        <v>704</v>
      </c>
      <c r="F8634" t="s">
        <v>1382</v>
      </c>
      <c r="G8634" t="s">
        <v>5629</v>
      </c>
      <c r="H8634">
        <v>43</v>
      </c>
      <c r="K8634">
        <v>0</v>
      </c>
      <c r="O8634" t="b">
        <v>1</v>
      </c>
      <c r="P8634">
        <v>39511</v>
      </c>
      <c r="Q8634">
        <v>1</v>
      </c>
      <c r="R8634">
        <v>80</v>
      </c>
      <c r="S8634" t="s">
        <v>13942</v>
      </c>
      <c r="T8634">
        <v>1</v>
      </c>
      <c r="U8634" s="2">
        <v>42888.278692129628</v>
      </c>
      <c r="V8634" t="s">
        <v>13942</v>
      </c>
      <c r="W8634" t="s">
        <v>13968</v>
      </c>
      <c r="X8634">
        <v>0</v>
      </c>
      <c r="Y8634" t="s">
        <v>17496</v>
      </c>
      <c r="Z8634" t="s">
        <v>29581</v>
      </c>
      <c r="AA8634">
        <v>20948</v>
      </c>
    </row>
    <row r="8635" spans="1:27">
      <c r="A8635">
        <v>35789</v>
      </c>
      <c r="C8635" t="s">
        <v>51</v>
      </c>
      <c r="D8635">
        <v>0</v>
      </c>
      <c r="E8635" t="s">
        <v>704</v>
      </c>
      <c r="F8635" t="s">
        <v>1382</v>
      </c>
      <c r="G8635" t="s">
        <v>5628</v>
      </c>
      <c r="H8635">
        <v>10</v>
      </c>
      <c r="K8635">
        <v>0</v>
      </c>
      <c r="O8635" t="b">
        <v>1</v>
      </c>
      <c r="P8635">
        <v>39509</v>
      </c>
      <c r="Q8635">
        <v>1</v>
      </c>
      <c r="R8635">
        <v>49</v>
      </c>
      <c r="S8635" t="s">
        <v>13942</v>
      </c>
      <c r="T8635">
        <v>1</v>
      </c>
      <c r="U8635" s="2">
        <v>42888.294652777768</v>
      </c>
      <c r="V8635" t="s">
        <v>13942</v>
      </c>
      <c r="W8635" t="s">
        <v>13967</v>
      </c>
      <c r="X8635">
        <v>0</v>
      </c>
      <c r="Y8635" t="s">
        <v>17495</v>
      </c>
      <c r="Z8635" t="s">
        <v>29580</v>
      </c>
      <c r="AA8635">
        <v>20721</v>
      </c>
    </row>
    <row r="8636" spans="1:27">
      <c r="A8636">
        <v>35779</v>
      </c>
      <c r="C8636" t="s">
        <v>392</v>
      </c>
      <c r="D8636">
        <v>0</v>
      </c>
      <c r="E8636" t="s">
        <v>1049</v>
      </c>
      <c r="F8636" t="s">
        <v>1719</v>
      </c>
      <c r="G8636" t="s">
        <v>5627</v>
      </c>
      <c r="H8636">
        <v>30</v>
      </c>
      <c r="K8636">
        <v>0</v>
      </c>
      <c r="O8636" t="b">
        <v>1</v>
      </c>
      <c r="P8636">
        <v>39503</v>
      </c>
      <c r="Q8636">
        <v>1</v>
      </c>
      <c r="R8636">
        <v>106</v>
      </c>
      <c r="S8636" t="s">
        <v>13942</v>
      </c>
      <c r="T8636">
        <v>1</v>
      </c>
      <c r="U8636" s="2">
        <v>42888.303194444437</v>
      </c>
      <c r="V8636" t="s">
        <v>13942</v>
      </c>
      <c r="W8636" t="s">
        <v>13964</v>
      </c>
      <c r="X8636">
        <v>0</v>
      </c>
      <c r="Y8636" t="s">
        <v>17494</v>
      </c>
      <c r="Z8636" t="s">
        <v>29579</v>
      </c>
      <c r="AA8636">
        <v>14368</v>
      </c>
    </row>
    <row r="8637" spans="1:27">
      <c r="A8637">
        <v>35769</v>
      </c>
      <c r="C8637" t="s">
        <v>45</v>
      </c>
      <c r="D8637">
        <v>0</v>
      </c>
      <c r="E8637" t="s">
        <v>698</v>
      </c>
      <c r="F8637" t="s">
        <v>1377</v>
      </c>
      <c r="G8637" t="s">
        <v>5626</v>
      </c>
      <c r="H8637">
        <v>17</v>
      </c>
      <c r="K8637">
        <v>0</v>
      </c>
      <c r="O8637" t="b">
        <v>1</v>
      </c>
      <c r="P8637">
        <v>39463</v>
      </c>
      <c r="Q8637">
        <v>1</v>
      </c>
      <c r="R8637">
        <v>11</v>
      </c>
      <c r="S8637" t="s">
        <v>13942</v>
      </c>
      <c r="T8637">
        <v>1</v>
      </c>
      <c r="U8637" s="2">
        <v>42889.110335648147</v>
      </c>
      <c r="V8637" t="s">
        <v>13942</v>
      </c>
      <c r="W8637" t="s">
        <v>13942</v>
      </c>
      <c r="X8637">
        <v>0</v>
      </c>
      <c r="Y8637" t="s">
        <v>17493</v>
      </c>
      <c r="Z8637" t="s">
        <v>29578</v>
      </c>
      <c r="AA8637">
        <v>8857</v>
      </c>
    </row>
    <row r="8638" spans="1:27">
      <c r="A8638">
        <v>35759</v>
      </c>
      <c r="C8638" t="s">
        <v>112</v>
      </c>
      <c r="D8638">
        <v>0</v>
      </c>
      <c r="E8638" t="s">
        <v>766</v>
      </c>
      <c r="F8638" t="s">
        <v>1439</v>
      </c>
      <c r="G8638" t="s">
        <v>5625</v>
      </c>
      <c r="H8638">
        <v>27</v>
      </c>
      <c r="K8638">
        <v>0</v>
      </c>
      <c r="O8638" t="b">
        <v>1</v>
      </c>
      <c r="P8638">
        <v>39515</v>
      </c>
      <c r="Q8638">
        <v>1</v>
      </c>
      <c r="R8638">
        <v>43</v>
      </c>
      <c r="S8638" t="s">
        <v>13942</v>
      </c>
      <c r="T8638">
        <v>1</v>
      </c>
      <c r="U8638" s="2">
        <v>42889.217002314806</v>
      </c>
      <c r="V8638" t="s">
        <v>13942</v>
      </c>
      <c r="W8638" t="s">
        <v>13942</v>
      </c>
      <c r="X8638">
        <v>0</v>
      </c>
      <c r="Y8638" t="s">
        <v>17492</v>
      </c>
      <c r="Z8638" t="s">
        <v>29577</v>
      </c>
      <c r="AA8638">
        <v>21502</v>
      </c>
    </row>
    <row r="8639" spans="1:27">
      <c r="A8639">
        <v>35749</v>
      </c>
      <c r="C8639" t="s">
        <v>464</v>
      </c>
      <c r="D8639">
        <v>0</v>
      </c>
      <c r="E8639" t="s">
        <v>1121</v>
      </c>
      <c r="F8639" t="s">
        <v>1791</v>
      </c>
      <c r="G8639" t="s">
        <v>5624</v>
      </c>
      <c r="H8639">
        <v>55</v>
      </c>
      <c r="K8639">
        <v>0</v>
      </c>
      <c r="O8639" t="b">
        <v>1</v>
      </c>
      <c r="P8639">
        <v>39411</v>
      </c>
      <c r="Q8639">
        <v>1</v>
      </c>
      <c r="R8639">
        <v>140</v>
      </c>
      <c r="S8639" t="s">
        <v>13942</v>
      </c>
      <c r="T8639">
        <v>1</v>
      </c>
      <c r="U8639" s="2">
        <v>42889.246898148151</v>
      </c>
      <c r="V8639" t="s">
        <v>13942</v>
      </c>
      <c r="W8639" t="s">
        <v>13964</v>
      </c>
      <c r="X8639">
        <v>0</v>
      </c>
      <c r="Y8639" t="s">
        <v>17491</v>
      </c>
      <c r="Z8639" t="s">
        <v>29576</v>
      </c>
      <c r="AA8639">
        <v>24690</v>
      </c>
    </row>
    <row r="8640" spans="1:27">
      <c r="A8640">
        <v>35739</v>
      </c>
      <c r="C8640" t="s">
        <v>463</v>
      </c>
      <c r="D8640">
        <v>0</v>
      </c>
      <c r="E8640" t="s">
        <v>1120</v>
      </c>
      <c r="F8640" t="s">
        <v>1790</v>
      </c>
      <c r="G8640" t="s">
        <v>5623</v>
      </c>
      <c r="H8640">
        <v>11</v>
      </c>
      <c r="K8640">
        <v>0</v>
      </c>
      <c r="O8640" t="b">
        <v>1</v>
      </c>
      <c r="P8640">
        <v>39456</v>
      </c>
      <c r="Q8640">
        <v>1</v>
      </c>
      <c r="R8640">
        <v>7</v>
      </c>
      <c r="S8640" t="s">
        <v>13942</v>
      </c>
      <c r="T8640">
        <v>1</v>
      </c>
      <c r="U8640" s="2">
        <v>42890.170335648138</v>
      </c>
      <c r="V8640" t="s">
        <v>13942</v>
      </c>
      <c r="W8640" t="s">
        <v>13942</v>
      </c>
      <c r="X8640">
        <v>0</v>
      </c>
      <c r="Y8640" t="s">
        <v>17490</v>
      </c>
      <c r="Z8640" t="s">
        <v>29575</v>
      </c>
      <c r="AA8640">
        <v>7925</v>
      </c>
    </row>
    <row r="8641" spans="1:27">
      <c r="A8641">
        <v>35729</v>
      </c>
      <c r="C8641" t="s">
        <v>459</v>
      </c>
      <c r="D8641">
        <v>0</v>
      </c>
      <c r="E8641" t="s">
        <v>1116</v>
      </c>
      <c r="F8641" t="s">
        <v>1786</v>
      </c>
      <c r="G8641" t="s">
        <v>5622</v>
      </c>
      <c r="H8641">
        <v>21</v>
      </c>
      <c r="K8641">
        <v>0</v>
      </c>
      <c r="O8641" t="b">
        <v>1</v>
      </c>
      <c r="P8641">
        <v>39490</v>
      </c>
      <c r="Q8641">
        <v>1</v>
      </c>
      <c r="R8641">
        <v>70</v>
      </c>
      <c r="S8641" t="s">
        <v>13942</v>
      </c>
      <c r="T8641">
        <v>1</v>
      </c>
      <c r="U8641" s="2">
        <v>42890.231990740736</v>
      </c>
      <c r="V8641" t="s">
        <v>13942</v>
      </c>
      <c r="W8641" t="s">
        <v>13968</v>
      </c>
      <c r="X8641">
        <v>0</v>
      </c>
      <c r="Y8641" t="s">
        <v>17489</v>
      </c>
      <c r="Z8641" t="s">
        <v>29574</v>
      </c>
      <c r="AA8641">
        <v>18190</v>
      </c>
    </row>
    <row r="8642" spans="1:27">
      <c r="A8642">
        <v>35719</v>
      </c>
      <c r="C8642" t="s">
        <v>462</v>
      </c>
      <c r="D8642">
        <v>0</v>
      </c>
      <c r="E8642" t="s">
        <v>1119</v>
      </c>
      <c r="F8642" t="s">
        <v>1789</v>
      </c>
      <c r="G8642" t="s">
        <v>5621</v>
      </c>
      <c r="H8642">
        <v>97</v>
      </c>
      <c r="K8642">
        <v>0</v>
      </c>
      <c r="O8642" t="b">
        <v>1</v>
      </c>
      <c r="P8642">
        <v>39483</v>
      </c>
      <c r="Q8642">
        <v>1</v>
      </c>
      <c r="R8642">
        <v>131</v>
      </c>
      <c r="S8642" t="s">
        <v>13942</v>
      </c>
      <c r="T8642">
        <v>1</v>
      </c>
      <c r="U8642" s="2">
        <v>42890.238379629627</v>
      </c>
      <c r="V8642" t="s">
        <v>13942</v>
      </c>
      <c r="W8642" t="s">
        <v>13974</v>
      </c>
      <c r="X8642">
        <v>0</v>
      </c>
      <c r="Y8642" t="s">
        <v>17488</v>
      </c>
      <c r="Z8642" t="s">
        <v>29573</v>
      </c>
      <c r="AA8642">
        <v>18391</v>
      </c>
    </row>
    <row r="8643" spans="1:27">
      <c r="A8643">
        <v>35709</v>
      </c>
      <c r="C8643" t="s">
        <v>326</v>
      </c>
      <c r="D8643">
        <v>0</v>
      </c>
      <c r="E8643" t="s">
        <v>983</v>
      </c>
      <c r="F8643" t="s">
        <v>1653</v>
      </c>
      <c r="G8643" t="s">
        <v>5620</v>
      </c>
      <c r="H8643">
        <v>14</v>
      </c>
      <c r="K8643">
        <v>0</v>
      </c>
      <c r="O8643" t="b">
        <v>1</v>
      </c>
      <c r="P8643">
        <v>39495</v>
      </c>
      <c r="Q8643">
        <v>1</v>
      </c>
      <c r="R8643">
        <v>74</v>
      </c>
      <c r="S8643" t="s">
        <v>13942</v>
      </c>
      <c r="T8643">
        <v>1</v>
      </c>
      <c r="U8643" s="2">
        <v>42890.285567129627</v>
      </c>
      <c r="V8643" t="s">
        <v>13942</v>
      </c>
      <c r="W8643" t="s">
        <v>13942</v>
      </c>
      <c r="X8643">
        <v>0</v>
      </c>
      <c r="Y8643" t="s">
        <v>17487</v>
      </c>
      <c r="Z8643" t="s">
        <v>29572</v>
      </c>
      <c r="AA8643">
        <v>14772</v>
      </c>
    </row>
    <row r="8644" spans="1:27">
      <c r="A8644">
        <v>35699</v>
      </c>
      <c r="C8644" t="s">
        <v>77</v>
      </c>
      <c r="D8644">
        <v>0</v>
      </c>
      <c r="E8644" t="s">
        <v>730</v>
      </c>
      <c r="F8644" t="s">
        <v>730</v>
      </c>
      <c r="G8644" t="s">
        <v>5619</v>
      </c>
      <c r="H8644">
        <v>17</v>
      </c>
      <c r="K8644">
        <v>0</v>
      </c>
      <c r="O8644" t="b">
        <v>1</v>
      </c>
      <c r="P8644">
        <v>39526</v>
      </c>
      <c r="Q8644">
        <v>1</v>
      </c>
      <c r="R8644">
        <v>19</v>
      </c>
      <c r="S8644" t="s">
        <v>13942</v>
      </c>
      <c r="T8644">
        <v>1</v>
      </c>
      <c r="U8644" s="2">
        <v>42891.125775462962</v>
      </c>
      <c r="V8644" t="s">
        <v>13942</v>
      </c>
      <c r="W8644" t="s">
        <v>13942</v>
      </c>
      <c r="X8644">
        <v>0</v>
      </c>
      <c r="Y8644" t="s">
        <v>17486</v>
      </c>
      <c r="Z8644" t="s">
        <v>29571</v>
      </c>
      <c r="AA8644">
        <v>8104</v>
      </c>
    </row>
    <row r="8645" spans="1:27">
      <c r="A8645">
        <v>35689</v>
      </c>
      <c r="C8645" t="s">
        <v>382</v>
      </c>
      <c r="D8645">
        <v>0</v>
      </c>
      <c r="E8645" t="s">
        <v>1039</v>
      </c>
      <c r="F8645" t="s">
        <v>1709</v>
      </c>
      <c r="G8645" t="s">
        <v>5618</v>
      </c>
      <c r="H8645">
        <v>37</v>
      </c>
      <c r="K8645">
        <v>0</v>
      </c>
      <c r="O8645" t="b">
        <v>1</v>
      </c>
      <c r="P8645">
        <v>39517</v>
      </c>
      <c r="Q8645">
        <v>1</v>
      </c>
      <c r="R8645">
        <v>136</v>
      </c>
      <c r="S8645" t="s">
        <v>13942</v>
      </c>
      <c r="T8645">
        <v>1</v>
      </c>
      <c r="U8645" s="2">
        <v>42891.130914351852</v>
      </c>
      <c r="V8645" t="s">
        <v>13942</v>
      </c>
      <c r="W8645" t="s">
        <v>13942</v>
      </c>
      <c r="X8645">
        <v>0</v>
      </c>
      <c r="Y8645" t="s">
        <v>17485</v>
      </c>
      <c r="Z8645" t="s">
        <v>29570</v>
      </c>
      <c r="AA8645">
        <v>16626</v>
      </c>
    </row>
    <row r="8646" spans="1:27">
      <c r="A8646">
        <v>35679</v>
      </c>
      <c r="C8646" t="s">
        <v>172</v>
      </c>
      <c r="D8646">
        <v>0</v>
      </c>
      <c r="E8646" t="s">
        <v>827</v>
      </c>
      <c r="F8646" t="s">
        <v>1499</v>
      </c>
      <c r="G8646" t="s">
        <v>5617</v>
      </c>
      <c r="H8646">
        <v>9</v>
      </c>
      <c r="K8646">
        <v>0</v>
      </c>
      <c r="O8646" t="b">
        <v>1</v>
      </c>
      <c r="P8646">
        <v>39519</v>
      </c>
      <c r="Q8646">
        <v>1</v>
      </c>
      <c r="R8646">
        <v>19</v>
      </c>
      <c r="S8646" t="s">
        <v>13942</v>
      </c>
      <c r="T8646">
        <v>1</v>
      </c>
      <c r="U8646" s="2">
        <v>42891.254733796297</v>
      </c>
      <c r="V8646" t="s">
        <v>13942</v>
      </c>
      <c r="W8646" t="s">
        <v>13942</v>
      </c>
      <c r="X8646">
        <v>0</v>
      </c>
      <c r="Y8646" t="s">
        <v>17484</v>
      </c>
      <c r="Z8646" t="s">
        <v>29569</v>
      </c>
      <c r="AA8646">
        <v>6125</v>
      </c>
    </row>
    <row r="8647" spans="1:27">
      <c r="A8647">
        <v>35669</v>
      </c>
      <c r="C8647" t="s">
        <v>45</v>
      </c>
      <c r="D8647">
        <v>0</v>
      </c>
      <c r="E8647" t="s">
        <v>698</v>
      </c>
      <c r="F8647" t="s">
        <v>1377</v>
      </c>
      <c r="G8647" t="s">
        <v>5616</v>
      </c>
      <c r="H8647">
        <v>36</v>
      </c>
      <c r="K8647">
        <v>0</v>
      </c>
      <c r="O8647" t="b">
        <v>1</v>
      </c>
      <c r="P8647">
        <v>39539</v>
      </c>
      <c r="Q8647">
        <v>1</v>
      </c>
      <c r="R8647">
        <v>31</v>
      </c>
      <c r="S8647" t="s">
        <v>13942</v>
      </c>
      <c r="T8647">
        <v>1</v>
      </c>
      <c r="U8647" s="2">
        <v>42891.943993055553</v>
      </c>
      <c r="V8647" t="s">
        <v>13942</v>
      </c>
      <c r="W8647" t="s">
        <v>13942</v>
      </c>
      <c r="X8647">
        <v>0</v>
      </c>
      <c r="Y8647" t="s">
        <v>17483</v>
      </c>
      <c r="Z8647" t="s">
        <v>29568</v>
      </c>
      <c r="AA8647">
        <v>22542</v>
      </c>
    </row>
    <row r="8648" spans="1:27">
      <c r="A8648">
        <v>35659</v>
      </c>
      <c r="C8648" t="s">
        <v>44</v>
      </c>
      <c r="D8648">
        <v>0</v>
      </c>
      <c r="E8648" t="s">
        <v>697</v>
      </c>
      <c r="F8648" t="s">
        <v>1376</v>
      </c>
      <c r="G8648" t="s">
        <v>5615</v>
      </c>
      <c r="H8648">
        <v>76</v>
      </c>
      <c r="K8648">
        <v>0</v>
      </c>
      <c r="O8648" t="b">
        <v>1</v>
      </c>
      <c r="P8648">
        <v>39540</v>
      </c>
      <c r="Q8648">
        <v>1</v>
      </c>
      <c r="R8648">
        <v>95</v>
      </c>
      <c r="S8648" t="s">
        <v>13942</v>
      </c>
      <c r="T8648">
        <v>1</v>
      </c>
      <c r="U8648" s="2">
        <v>42891.991712962961</v>
      </c>
      <c r="V8648" t="s">
        <v>13942</v>
      </c>
      <c r="W8648" t="s">
        <v>13942</v>
      </c>
      <c r="X8648">
        <v>0</v>
      </c>
      <c r="Y8648" t="s">
        <v>17482</v>
      </c>
      <c r="Z8648" t="s">
        <v>29567</v>
      </c>
      <c r="AA8648">
        <v>21617</v>
      </c>
    </row>
    <row r="8649" spans="1:27">
      <c r="A8649">
        <v>35649</v>
      </c>
      <c r="C8649" t="s">
        <v>175</v>
      </c>
      <c r="D8649">
        <v>0</v>
      </c>
      <c r="E8649" t="s">
        <v>830</v>
      </c>
      <c r="F8649" t="s">
        <v>1502</v>
      </c>
      <c r="G8649" t="s">
        <v>5614</v>
      </c>
      <c r="H8649">
        <v>54</v>
      </c>
      <c r="K8649">
        <v>0</v>
      </c>
      <c r="O8649" t="b">
        <v>1</v>
      </c>
      <c r="P8649">
        <v>39542</v>
      </c>
      <c r="Q8649">
        <v>1</v>
      </c>
      <c r="R8649">
        <v>56</v>
      </c>
      <c r="S8649" t="s">
        <v>13942</v>
      </c>
      <c r="T8649">
        <v>1</v>
      </c>
      <c r="U8649" s="2">
        <v>42892.002511574072</v>
      </c>
      <c r="V8649" t="s">
        <v>13942</v>
      </c>
      <c r="W8649" t="s">
        <v>13942</v>
      </c>
      <c r="X8649">
        <v>0</v>
      </c>
      <c r="Y8649" t="s">
        <v>17481</v>
      </c>
      <c r="Z8649" t="s">
        <v>29566</v>
      </c>
      <c r="AA8649">
        <v>33260</v>
      </c>
    </row>
    <row r="8650" spans="1:27">
      <c r="A8650">
        <v>35639</v>
      </c>
      <c r="C8650" t="s">
        <v>172</v>
      </c>
      <c r="D8650">
        <v>0</v>
      </c>
      <c r="E8650" t="s">
        <v>827</v>
      </c>
      <c r="F8650" t="s">
        <v>1499</v>
      </c>
      <c r="G8650" t="s">
        <v>5613</v>
      </c>
      <c r="H8650">
        <v>19</v>
      </c>
      <c r="K8650">
        <v>0</v>
      </c>
      <c r="O8650" t="b">
        <v>1</v>
      </c>
      <c r="P8650">
        <v>39476</v>
      </c>
      <c r="Q8650">
        <v>1</v>
      </c>
      <c r="R8650">
        <v>41</v>
      </c>
      <c r="S8650" t="s">
        <v>13942</v>
      </c>
      <c r="T8650">
        <v>1</v>
      </c>
      <c r="U8650" s="2">
        <v>42892.125300925924</v>
      </c>
      <c r="V8650" t="s">
        <v>13942</v>
      </c>
      <c r="W8650" t="s">
        <v>13968</v>
      </c>
      <c r="X8650">
        <v>0</v>
      </c>
      <c r="Y8650" t="s">
        <v>17480</v>
      </c>
      <c r="Z8650" t="s">
        <v>29565</v>
      </c>
      <c r="AA8650">
        <v>10503</v>
      </c>
    </row>
    <row r="8651" spans="1:27">
      <c r="A8651">
        <v>35629</v>
      </c>
      <c r="C8651" t="s">
        <v>461</v>
      </c>
      <c r="D8651">
        <v>0</v>
      </c>
      <c r="E8651" t="s">
        <v>1118</v>
      </c>
      <c r="F8651" t="s">
        <v>1788</v>
      </c>
      <c r="G8651" t="s">
        <v>5612</v>
      </c>
      <c r="H8651">
        <v>10</v>
      </c>
      <c r="K8651">
        <v>0</v>
      </c>
      <c r="O8651" t="b">
        <v>1</v>
      </c>
      <c r="P8651">
        <v>39522</v>
      </c>
      <c r="Q8651">
        <v>1</v>
      </c>
      <c r="R8651">
        <v>39</v>
      </c>
      <c r="S8651" t="s">
        <v>13942</v>
      </c>
      <c r="T8651">
        <v>1</v>
      </c>
      <c r="U8651" s="2">
        <v>42892.282361111109</v>
      </c>
      <c r="V8651" t="s">
        <v>13942</v>
      </c>
      <c r="W8651" t="s">
        <v>13967</v>
      </c>
      <c r="X8651">
        <v>0</v>
      </c>
      <c r="Y8651" t="s">
        <v>17479</v>
      </c>
      <c r="Z8651" t="s">
        <v>29564</v>
      </c>
      <c r="AA8651">
        <v>10019</v>
      </c>
    </row>
    <row r="8652" spans="1:27">
      <c r="A8652">
        <v>35619</v>
      </c>
      <c r="C8652" t="s">
        <v>365</v>
      </c>
      <c r="D8652">
        <v>0</v>
      </c>
      <c r="E8652" t="s">
        <v>1022</v>
      </c>
      <c r="F8652" t="s">
        <v>1692</v>
      </c>
      <c r="G8652" t="s">
        <v>5611</v>
      </c>
      <c r="H8652">
        <v>23</v>
      </c>
      <c r="K8652">
        <v>0</v>
      </c>
      <c r="O8652" t="b">
        <v>1</v>
      </c>
      <c r="P8652">
        <v>39525</v>
      </c>
      <c r="Q8652">
        <v>1</v>
      </c>
      <c r="R8652">
        <v>116</v>
      </c>
      <c r="S8652" t="s">
        <v>13942</v>
      </c>
      <c r="T8652">
        <v>1</v>
      </c>
      <c r="U8652" s="2">
        <v>42893.131932870368</v>
      </c>
      <c r="V8652" t="s">
        <v>13942</v>
      </c>
      <c r="W8652" t="s">
        <v>13942</v>
      </c>
      <c r="X8652">
        <v>0</v>
      </c>
      <c r="Y8652" t="s">
        <v>17478</v>
      </c>
      <c r="Z8652" t="s">
        <v>29563</v>
      </c>
      <c r="AA8652">
        <v>23541</v>
      </c>
    </row>
    <row r="8653" spans="1:27">
      <c r="A8653">
        <v>35609</v>
      </c>
      <c r="C8653" t="s">
        <v>44</v>
      </c>
      <c r="D8653">
        <v>0</v>
      </c>
      <c r="E8653" t="s">
        <v>697</v>
      </c>
      <c r="F8653" t="s">
        <v>1376</v>
      </c>
      <c r="G8653" t="s">
        <v>5610</v>
      </c>
      <c r="H8653">
        <v>58</v>
      </c>
      <c r="K8653">
        <v>0</v>
      </c>
      <c r="O8653" t="b">
        <v>1</v>
      </c>
      <c r="P8653">
        <v>39555</v>
      </c>
      <c r="Q8653">
        <v>1</v>
      </c>
      <c r="R8653">
        <v>82</v>
      </c>
      <c r="S8653" t="s">
        <v>13942</v>
      </c>
      <c r="T8653">
        <v>1</v>
      </c>
      <c r="U8653" s="2">
        <v>42893.178923611107</v>
      </c>
      <c r="V8653" t="s">
        <v>13942</v>
      </c>
      <c r="W8653" t="s">
        <v>13942</v>
      </c>
      <c r="X8653">
        <v>0</v>
      </c>
      <c r="Y8653" t="s">
        <v>17477</v>
      </c>
      <c r="Z8653" t="s">
        <v>29562</v>
      </c>
      <c r="AA8653">
        <v>49568</v>
      </c>
    </row>
    <row r="8654" spans="1:27">
      <c r="A8654">
        <v>35599</v>
      </c>
      <c r="C8654" t="s">
        <v>461</v>
      </c>
      <c r="D8654">
        <v>0</v>
      </c>
      <c r="E8654" t="s">
        <v>1118</v>
      </c>
      <c r="F8654" t="s">
        <v>1788</v>
      </c>
      <c r="G8654" t="s">
        <v>5609</v>
      </c>
      <c r="H8654">
        <v>13</v>
      </c>
      <c r="K8654">
        <v>0</v>
      </c>
      <c r="O8654" t="b">
        <v>1</v>
      </c>
      <c r="P8654">
        <v>39552</v>
      </c>
      <c r="Q8654">
        <v>1</v>
      </c>
      <c r="R8654">
        <v>20</v>
      </c>
      <c r="S8654" t="s">
        <v>13942</v>
      </c>
      <c r="T8654">
        <v>1</v>
      </c>
      <c r="U8654" s="2">
        <v>42893.336481481478</v>
      </c>
      <c r="V8654" t="s">
        <v>13942</v>
      </c>
      <c r="W8654" t="s">
        <v>13942</v>
      </c>
      <c r="X8654">
        <v>0</v>
      </c>
      <c r="Y8654" t="s">
        <v>17476</v>
      </c>
      <c r="Z8654" t="s">
        <v>29561</v>
      </c>
      <c r="AA8654">
        <v>7721</v>
      </c>
    </row>
    <row r="8655" spans="1:27">
      <c r="A8655">
        <v>35589</v>
      </c>
      <c r="C8655" t="s">
        <v>44</v>
      </c>
      <c r="D8655">
        <v>0</v>
      </c>
      <c r="E8655" t="s">
        <v>697</v>
      </c>
      <c r="F8655" t="s">
        <v>1376</v>
      </c>
      <c r="G8655" t="s">
        <v>5608</v>
      </c>
      <c r="H8655">
        <v>142</v>
      </c>
      <c r="K8655">
        <v>0</v>
      </c>
      <c r="O8655" t="b">
        <v>1</v>
      </c>
      <c r="P8655">
        <v>39568</v>
      </c>
      <c r="Q8655">
        <v>1</v>
      </c>
      <c r="R8655">
        <v>202</v>
      </c>
      <c r="S8655" t="s">
        <v>13942</v>
      </c>
      <c r="T8655">
        <v>1</v>
      </c>
      <c r="U8655" s="2">
        <v>42893.584432870368</v>
      </c>
      <c r="V8655" t="s">
        <v>13942</v>
      </c>
      <c r="W8655" t="s">
        <v>13942</v>
      </c>
      <c r="X8655">
        <v>0</v>
      </c>
      <c r="Y8655" t="s">
        <v>17475</v>
      </c>
      <c r="Z8655" t="s">
        <v>29560</v>
      </c>
      <c r="AA8655">
        <v>43637</v>
      </c>
    </row>
    <row r="8656" spans="1:27">
      <c r="A8656">
        <v>35579</v>
      </c>
      <c r="C8656" t="s">
        <v>44</v>
      </c>
      <c r="D8656">
        <v>0</v>
      </c>
      <c r="E8656" t="s">
        <v>697</v>
      </c>
      <c r="F8656" t="s">
        <v>1376</v>
      </c>
      <c r="G8656" t="s">
        <v>5607</v>
      </c>
      <c r="H8656">
        <v>18</v>
      </c>
      <c r="K8656">
        <v>0</v>
      </c>
      <c r="O8656" t="b">
        <v>1</v>
      </c>
      <c r="P8656">
        <v>39571</v>
      </c>
      <c r="Q8656">
        <v>1</v>
      </c>
      <c r="R8656">
        <v>91</v>
      </c>
      <c r="S8656" t="s">
        <v>13942</v>
      </c>
      <c r="T8656">
        <v>1</v>
      </c>
      <c r="U8656" s="2">
        <v>42894.031840277778</v>
      </c>
      <c r="V8656" t="s">
        <v>13942</v>
      </c>
      <c r="W8656" t="s">
        <v>13942</v>
      </c>
      <c r="X8656">
        <v>0</v>
      </c>
      <c r="Y8656" t="s">
        <v>17474</v>
      </c>
      <c r="Z8656" t="s">
        <v>29559</v>
      </c>
      <c r="AA8656">
        <v>16632</v>
      </c>
    </row>
    <row r="8657" spans="1:27">
      <c r="A8657">
        <v>35569</v>
      </c>
      <c r="C8657" t="s">
        <v>90</v>
      </c>
      <c r="D8657">
        <v>0</v>
      </c>
      <c r="E8657" t="s">
        <v>743</v>
      </c>
      <c r="F8657" t="s">
        <v>1418</v>
      </c>
      <c r="G8657" t="s">
        <v>5606</v>
      </c>
      <c r="H8657">
        <v>23</v>
      </c>
      <c r="K8657">
        <v>0</v>
      </c>
      <c r="O8657" t="b">
        <v>1</v>
      </c>
      <c r="P8657">
        <v>39551</v>
      </c>
      <c r="Q8657">
        <v>1</v>
      </c>
      <c r="R8657">
        <v>52</v>
      </c>
      <c r="S8657" t="s">
        <v>13942</v>
      </c>
      <c r="T8657">
        <v>1</v>
      </c>
      <c r="U8657" s="2">
        <v>42894.13140046296</v>
      </c>
      <c r="V8657" t="s">
        <v>13942</v>
      </c>
      <c r="W8657" t="s">
        <v>13942</v>
      </c>
      <c r="X8657">
        <v>0</v>
      </c>
      <c r="Y8657" t="s">
        <v>17473</v>
      </c>
      <c r="Z8657" t="s">
        <v>29558</v>
      </c>
      <c r="AA8657">
        <v>11438</v>
      </c>
    </row>
    <row r="8658" spans="1:27">
      <c r="A8658">
        <v>35559</v>
      </c>
      <c r="C8658" t="s">
        <v>460</v>
      </c>
      <c r="D8658">
        <v>0</v>
      </c>
      <c r="E8658" t="s">
        <v>1117</v>
      </c>
      <c r="F8658" t="s">
        <v>1787</v>
      </c>
      <c r="G8658" t="s">
        <v>5605</v>
      </c>
      <c r="H8658">
        <v>36</v>
      </c>
      <c r="K8658">
        <v>0</v>
      </c>
      <c r="O8658" t="b">
        <v>1</v>
      </c>
      <c r="P8658">
        <v>39566</v>
      </c>
      <c r="Q8658">
        <v>1</v>
      </c>
      <c r="R8658">
        <v>98</v>
      </c>
      <c r="S8658" t="s">
        <v>13942</v>
      </c>
      <c r="T8658">
        <v>1</v>
      </c>
      <c r="U8658" s="2">
        <v>42894.148356481477</v>
      </c>
      <c r="V8658" t="s">
        <v>13942</v>
      </c>
      <c r="W8658" t="s">
        <v>13968</v>
      </c>
      <c r="X8658">
        <v>0</v>
      </c>
      <c r="Y8658" t="s">
        <v>17472</v>
      </c>
      <c r="Z8658" t="s">
        <v>29557</v>
      </c>
      <c r="AA8658">
        <v>42865</v>
      </c>
    </row>
    <row r="8659" spans="1:27">
      <c r="A8659">
        <v>35549</v>
      </c>
      <c r="C8659" t="s">
        <v>40</v>
      </c>
      <c r="D8659">
        <v>0</v>
      </c>
      <c r="E8659" t="s">
        <v>693</v>
      </c>
      <c r="F8659" t="s">
        <v>1372</v>
      </c>
      <c r="G8659" t="s">
        <v>5604</v>
      </c>
      <c r="H8659">
        <v>10</v>
      </c>
      <c r="K8659">
        <v>0</v>
      </c>
      <c r="O8659" t="b">
        <v>1</v>
      </c>
      <c r="P8659">
        <v>39545</v>
      </c>
      <c r="Q8659">
        <v>1</v>
      </c>
      <c r="R8659">
        <v>122</v>
      </c>
      <c r="S8659" t="s">
        <v>13942</v>
      </c>
      <c r="T8659">
        <v>1</v>
      </c>
      <c r="U8659" s="2">
        <v>42894.259814814817</v>
      </c>
      <c r="V8659" t="s">
        <v>13942</v>
      </c>
      <c r="W8659" t="s">
        <v>13992</v>
      </c>
      <c r="X8659">
        <v>0</v>
      </c>
      <c r="Y8659" t="s">
        <v>17471</v>
      </c>
      <c r="Z8659" t="s">
        <v>29556</v>
      </c>
      <c r="AA8659">
        <v>11883</v>
      </c>
    </row>
    <row r="8660" spans="1:27">
      <c r="A8660">
        <v>35539</v>
      </c>
      <c r="C8660" t="s">
        <v>307</v>
      </c>
      <c r="D8660">
        <v>0</v>
      </c>
      <c r="E8660" t="s">
        <v>963</v>
      </c>
      <c r="F8660" t="s">
        <v>1633</v>
      </c>
      <c r="G8660" t="s">
        <v>5603</v>
      </c>
      <c r="H8660">
        <v>83</v>
      </c>
      <c r="K8660">
        <v>0</v>
      </c>
      <c r="O8660" t="b">
        <v>1</v>
      </c>
      <c r="P8660">
        <v>39577</v>
      </c>
      <c r="Q8660">
        <v>1</v>
      </c>
      <c r="R8660">
        <v>129</v>
      </c>
      <c r="S8660" t="s">
        <v>13942</v>
      </c>
      <c r="T8660">
        <v>1</v>
      </c>
      <c r="U8660" s="2">
        <v>42894.34815972222</v>
      </c>
      <c r="V8660" t="s">
        <v>13942</v>
      </c>
      <c r="W8660" t="s">
        <v>13942</v>
      </c>
      <c r="X8660">
        <v>0</v>
      </c>
      <c r="Y8660" t="s">
        <v>17470</v>
      </c>
      <c r="Z8660" t="s">
        <v>29555</v>
      </c>
      <c r="AA8660">
        <v>47974</v>
      </c>
    </row>
    <row r="8661" spans="1:27">
      <c r="A8661">
        <v>35529</v>
      </c>
      <c r="C8661" t="s">
        <v>39</v>
      </c>
      <c r="D8661">
        <v>0</v>
      </c>
      <c r="E8661" t="s">
        <v>692</v>
      </c>
      <c r="F8661" t="s">
        <v>1371</v>
      </c>
      <c r="G8661" t="s">
        <v>5602</v>
      </c>
      <c r="H8661">
        <v>10</v>
      </c>
      <c r="K8661">
        <v>0</v>
      </c>
      <c r="O8661" t="b">
        <v>1</v>
      </c>
      <c r="P8661">
        <v>39581</v>
      </c>
      <c r="Q8661">
        <v>1</v>
      </c>
      <c r="R8661">
        <v>40</v>
      </c>
      <c r="S8661" t="s">
        <v>13942</v>
      </c>
      <c r="T8661">
        <v>1</v>
      </c>
      <c r="U8661" s="2">
        <v>42895.131874999999</v>
      </c>
      <c r="V8661" t="s">
        <v>13942</v>
      </c>
      <c r="W8661" t="s">
        <v>13942</v>
      </c>
      <c r="X8661">
        <v>0</v>
      </c>
      <c r="Y8661" t="s">
        <v>17469</v>
      </c>
      <c r="Z8661" t="s">
        <v>29554</v>
      </c>
      <c r="AA8661">
        <v>15156</v>
      </c>
    </row>
    <row r="8662" spans="1:27">
      <c r="A8662">
        <v>35519</v>
      </c>
      <c r="C8662" t="s">
        <v>110</v>
      </c>
      <c r="D8662">
        <v>0</v>
      </c>
      <c r="E8662" t="s">
        <v>764</v>
      </c>
      <c r="F8662" t="s">
        <v>1437</v>
      </c>
      <c r="G8662" t="s">
        <v>5601</v>
      </c>
      <c r="H8662">
        <v>24</v>
      </c>
      <c r="K8662">
        <v>0</v>
      </c>
      <c r="O8662" t="b">
        <v>1</v>
      </c>
      <c r="P8662">
        <v>39580</v>
      </c>
      <c r="Q8662">
        <v>1</v>
      </c>
      <c r="R8662">
        <v>22</v>
      </c>
      <c r="S8662" t="s">
        <v>13942</v>
      </c>
      <c r="T8662">
        <v>1</v>
      </c>
      <c r="U8662" s="2">
        <v>42895.176701388889</v>
      </c>
      <c r="V8662" t="s">
        <v>13942</v>
      </c>
      <c r="W8662" t="s">
        <v>13942</v>
      </c>
      <c r="X8662">
        <v>0</v>
      </c>
      <c r="Y8662" t="s">
        <v>17468</v>
      </c>
      <c r="Z8662" t="s">
        <v>29553</v>
      </c>
      <c r="AA8662">
        <v>11382</v>
      </c>
    </row>
    <row r="8663" spans="1:27">
      <c r="A8663">
        <v>35509</v>
      </c>
      <c r="C8663" t="s">
        <v>38</v>
      </c>
      <c r="D8663">
        <v>0</v>
      </c>
      <c r="E8663" t="s">
        <v>691</v>
      </c>
      <c r="F8663" t="s">
        <v>1370</v>
      </c>
      <c r="G8663" t="s">
        <v>5600</v>
      </c>
      <c r="H8663">
        <v>37</v>
      </c>
      <c r="K8663">
        <v>0</v>
      </c>
      <c r="O8663" t="b">
        <v>1</v>
      </c>
      <c r="P8663">
        <v>39574</v>
      </c>
      <c r="Q8663">
        <v>1</v>
      </c>
      <c r="R8663">
        <v>124</v>
      </c>
      <c r="S8663" t="s">
        <v>13942</v>
      </c>
      <c r="T8663">
        <v>1</v>
      </c>
      <c r="U8663" s="2">
        <v>42895.269768518519</v>
      </c>
      <c r="V8663" t="s">
        <v>13942</v>
      </c>
      <c r="W8663" t="s">
        <v>13942</v>
      </c>
      <c r="X8663">
        <v>0</v>
      </c>
      <c r="Y8663" t="s">
        <v>17467</v>
      </c>
      <c r="Z8663" t="s">
        <v>29552</v>
      </c>
      <c r="AA8663">
        <v>58944</v>
      </c>
    </row>
    <row r="8664" spans="1:27">
      <c r="A8664">
        <v>35499</v>
      </c>
      <c r="C8664" t="s">
        <v>44</v>
      </c>
      <c r="D8664">
        <v>0</v>
      </c>
      <c r="E8664" t="s">
        <v>697</v>
      </c>
      <c r="F8664" t="s">
        <v>1376</v>
      </c>
      <c r="G8664" t="s">
        <v>5599</v>
      </c>
      <c r="H8664">
        <v>39</v>
      </c>
      <c r="K8664">
        <v>0</v>
      </c>
      <c r="O8664" t="b">
        <v>1</v>
      </c>
      <c r="P8664">
        <v>39583</v>
      </c>
      <c r="Q8664">
        <v>1</v>
      </c>
      <c r="R8664">
        <v>59</v>
      </c>
      <c r="S8664" t="s">
        <v>13942</v>
      </c>
      <c r="T8664">
        <v>1</v>
      </c>
      <c r="U8664" s="2">
        <v>42895.372986111113</v>
      </c>
      <c r="V8664" t="s">
        <v>13942</v>
      </c>
      <c r="W8664" t="s">
        <v>13942</v>
      </c>
      <c r="X8664">
        <v>0</v>
      </c>
      <c r="Y8664" t="s">
        <v>17466</v>
      </c>
      <c r="Z8664" t="s">
        <v>29551</v>
      </c>
      <c r="AA8664">
        <v>12297</v>
      </c>
    </row>
    <row r="8665" spans="1:27">
      <c r="A8665">
        <v>35489</v>
      </c>
      <c r="C8665" t="s">
        <v>54</v>
      </c>
      <c r="D8665">
        <v>0</v>
      </c>
      <c r="E8665" t="s">
        <v>707</v>
      </c>
      <c r="F8665" t="s">
        <v>1385</v>
      </c>
      <c r="G8665" t="s">
        <v>5598</v>
      </c>
      <c r="H8665">
        <v>39</v>
      </c>
      <c r="K8665">
        <v>0</v>
      </c>
      <c r="O8665" t="b">
        <v>1</v>
      </c>
      <c r="P8665">
        <v>39584</v>
      </c>
      <c r="Q8665">
        <v>1</v>
      </c>
      <c r="R8665">
        <v>25</v>
      </c>
      <c r="S8665" t="s">
        <v>13942</v>
      </c>
      <c r="T8665">
        <v>1</v>
      </c>
      <c r="U8665" s="2">
        <v>42895.385370370372</v>
      </c>
      <c r="V8665" t="s">
        <v>13942</v>
      </c>
      <c r="W8665" t="s">
        <v>13942</v>
      </c>
      <c r="X8665">
        <v>0</v>
      </c>
      <c r="Y8665" t="s">
        <v>17465</v>
      </c>
      <c r="Z8665" t="s">
        <v>29550</v>
      </c>
      <c r="AA8665">
        <v>14953</v>
      </c>
    </row>
    <row r="8666" spans="1:27">
      <c r="A8666">
        <v>35479</v>
      </c>
      <c r="C8666" t="s">
        <v>307</v>
      </c>
      <c r="D8666">
        <v>0</v>
      </c>
      <c r="E8666" t="s">
        <v>963</v>
      </c>
      <c r="F8666" t="s">
        <v>1633</v>
      </c>
      <c r="G8666" t="s">
        <v>5597</v>
      </c>
      <c r="H8666">
        <v>12</v>
      </c>
      <c r="K8666">
        <v>0</v>
      </c>
      <c r="O8666" t="b">
        <v>1</v>
      </c>
      <c r="P8666">
        <v>38839</v>
      </c>
      <c r="Q8666">
        <v>1</v>
      </c>
      <c r="R8666">
        <v>19</v>
      </c>
      <c r="S8666" t="s">
        <v>13942</v>
      </c>
      <c r="T8666">
        <v>1</v>
      </c>
      <c r="U8666" s="2">
        <v>42896.041273148148</v>
      </c>
      <c r="V8666" t="s">
        <v>13942</v>
      </c>
      <c r="W8666" t="s">
        <v>13942</v>
      </c>
      <c r="X8666">
        <v>0</v>
      </c>
      <c r="Y8666" t="s">
        <v>17464</v>
      </c>
      <c r="Z8666" t="s">
        <v>29549</v>
      </c>
      <c r="AA8666">
        <v>8723</v>
      </c>
    </row>
    <row r="8667" spans="1:27">
      <c r="A8667">
        <v>35469</v>
      </c>
      <c r="C8667" t="s">
        <v>51</v>
      </c>
      <c r="D8667">
        <v>0</v>
      </c>
      <c r="E8667" t="s">
        <v>704</v>
      </c>
      <c r="F8667" t="s">
        <v>1382</v>
      </c>
      <c r="G8667" t="s">
        <v>5596</v>
      </c>
      <c r="H8667">
        <v>2</v>
      </c>
      <c r="K8667">
        <v>0</v>
      </c>
      <c r="O8667" t="b">
        <v>1</v>
      </c>
      <c r="P8667">
        <v>39572</v>
      </c>
      <c r="Q8667">
        <v>1</v>
      </c>
      <c r="R8667">
        <v>13</v>
      </c>
      <c r="S8667" t="s">
        <v>13942</v>
      </c>
      <c r="T8667">
        <v>1</v>
      </c>
      <c r="U8667" s="2">
        <v>42896.04315972222</v>
      </c>
      <c r="V8667" t="s">
        <v>13942</v>
      </c>
      <c r="W8667" t="s">
        <v>13965</v>
      </c>
      <c r="X8667">
        <v>0</v>
      </c>
      <c r="Y8667" t="s">
        <v>17463</v>
      </c>
      <c r="Z8667" t="s">
        <v>29548</v>
      </c>
      <c r="AA8667">
        <v>12586</v>
      </c>
    </row>
    <row r="8668" spans="1:27">
      <c r="A8668">
        <v>35459</v>
      </c>
      <c r="C8668" t="s">
        <v>44</v>
      </c>
      <c r="D8668">
        <v>0</v>
      </c>
      <c r="E8668" t="s">
        <v>697</v>
      </c>
      <c r="F8668" t="s">
        <v>1376</v>
      </c>
      <c r="G8668" t="s">
        <v>5595</v>
      </c>
      <c r="H8668">
        <v>28</v>
      </c>
      <c r="K8668">
        <v>0</v>
      </c>
      <c r="O8668" t="b">
        <v>1</v>
      </c>
      <c r="P8668">
        <v>39586</v>
      </c>
      <c r="Q8668">
        <v>1</v>
      </c>
      <c r="R8668">
        <v>31</v>
      </c>
      <c r="S8668" t="s">
        <v>13942</v>
      </c>
      <c r="T8668">
        <v>1</v>
      </c>
      <c r="U8668" s="2">
        <v>42896.347199074073</v>
      </c>
      <c r="V8668" t="s">
        <v>13942</v>
      </c>
      <c r="W8668" t="s">
        <v>13942</v>
      </c>
      <c r="X8668">
        <v>0</v>
      </c>
      <c r="Y8668" t="s">
        <v>17462</v>
      </c>
      <c r="Z8668" t="s">
        <v>29547</v>
      </c>
      <c r="AA8668">
        <v>17235</v>
      </c>
    </row>
    <row r="8669" spans="1:27">
      <c r="A8669">
        <v>35449</v>
      </c>
      <c r="C8669" t="s">
        <v>44</v>
      </c>
      <c r="D8669">
        <v>0</v>
      </c>
      <c r="E8669" t="s">
        <v>697</v>
      </c>
      <c r="F8669" t="s">
        <v>1376</v>
      </c>
      <c r="G8669" t="s">
        <v>5594</v>
      </c>
      <c r="H8669">
        <v>72</v>
      </c>
      <c r="K8669">
        <v>0</v>
      </c>
      <c r="O8669" t="b">
        <v>1</v>
      </c>
      <c r="P8669">
        <v>39595</v>
      </c>
      <c r="Q8669">
        <v>1</v>
      </c>
      <c r="R8669">
        <v>153</v>
      </c>
      <c r="S8669" t="s">
        <v>13942</v>
      </c>
      <c r="T8669">
        <v>1</v>
      </c>
      <c r="U8669" s="2">
        <v>42896.492534722223</v>
      </c>
      <c r="V8669" t="s">
        <v>13942</v>
      </c>
      <c r="W8669" t="s">
        <v>13942</v>
      </c>
      <c r="X8669">
        <v>0</v>
      </c>
      <c r="Y8669" t="s">
        <v>17461</v>
      </c>
      <c r="Z8669" t="s">
        <v>29546</v>
      </c>
      <c r="AA8669">
        <v>34008</v>
      </c>
    </row>
    <row r="8670" spans="1:27">
      <c r="A8670">
        <v>35439</v>
      </c>
      <c r="C8670" t="s">
        <v>459</v>
      </c>
      <c r="D8670">
        <v>0</v>
      </c>
      <c r="E8670" t="s">
        <v>1116</v>
      </c>
      <c r="F8670" t="s">
        <v>1786</v>
      </c>
      <c r="G8670" t="s">
        <v>5593</v>
      </c>
      <c r="H8670">
        <v>48</v>
      </c>
      <c r="K8670">
        <v>0</v>
      </c>
      <c r="O8670" t="b">
        <v>1</v>
      </c>
      <c r="P8670">
        <v>39489</v>
      </c>
      <c r="Q8670">
        <v>1</v>
      </c>
      <c r="R8670">
        <v>57</v>
      </c>
      <c r="S8670" t="s">
        <v>13942</v>
      </c>
      <c r="T8670">
        <v>1</v>
      </c>
      <c r="U8670" s="2">
        <v>42897.184687499997</v>
      </c>
      <c r="V8670" t="s">
        <v>13942</v>
      </c>
      <c r="W8670" t="s">
        <v>13968</v>
      </c>
      <c r="X8670">
        <v>0</v>
      </c>
      <c r="Y8670" t="s">
        <v>17460</v>
      </c>
      <c r="Z8670" t="s">
        <v>29545</v>
      </c>
      <c r="AA8670">
        <v>20977</v>
      </c>
    </row>
    <row r="8671" spans="1:27">
      <c r="A8671">
        <v>35429</v>
      </c>
      <c r="C8671" t="s">
        <v>340</v>
      </c>
      <c r="D8671">
        <v>0</v>
      </c>
      <c r="E8671" t="s">
        <v>997</v>
      </c>
      <c r="F8671" t="s">
        <v>1667</v>
      </c>
      <c r="G8671" t="s">
        <v>5592</v>
      </c>
      <c r="H8671">
        <v>30</v>
      </c>
      <c r="K8671">
        <v>0</v>
      </c>
      <c r="O8671" t="b">
        <v>1</v>
      </c>
      <c r="P8671">
        <v>39331</v>
      </c>
      <c r="Q8671">
        <v>1</v>
      </c>
      <c r="R8671">
        <v>135</v>
      </c>
      <c r="S8671" t="s">
        <v>13942</v>
      </c>
      <c r="T8671">
        <v>1</v>
      </c>
      <c r="U8671" s="2">
        <v>42897.190069444441</v>
      </c>
      <c r="V8671" t="s">
        <v>13942</v>
      </c>
      <c r="W8671" t="s">
        <v>13942</v>
      </c>
      <c r="X8671">
        <v>0</v>
      </c>
      <c r="Y8671" t="s">
        <v>17459</v>
      </c>
      <c r="Z8671" t="s">
        <v>29544</v>
      </c>
      <c r="AA8671">
        <v>21238</v>
      </c>
    </row>
    <row r="8672" spans="1:27">
      <c r="A8672">
        <v>35419</v>
      </c>
      <c r="C8672" t="s">
        <v>54</v>
      </c>
      <c r="D8672">
        <v>0</v>
      </c>
      <c r="E8672" t="s">
        <v>707</v>
      </c>
      <c r="F8672" t="s">
        <v>1385</v>
      </c>
      <c r="G8672" t="s">
        <v>5591</v>
      </c>
      <c r="H8672">
        <v>56</v>
      </c>
      <c r="K8672">
        <v>0</v>
      </c>
      <c r="O8672" t="b">
        <v>1</v>
      </c>
      <c r="P8672">
        <v>39556</v>
      </c>
      <c r="Q8672">
        <v>1</v>
      </c>
      <c r="R8672">
        <v>51</v>
      </c>
      <c r="S8672" t="s">
        <v>13942</v>
      </c>
      <c r="T8672">
        <v>1</v>
      </c>
      <c r="U8672" s="2">
        <v>42898.119050925918</v>
      </c>
      <c r="V8672" t="s">
        <v>13942</v>
      </c>
      <c r="W8672" t="s">
        <v>13942</v>
      </c>
      <c r="X8672">
        <v>0</v>
      </c>
      <c r="Y8672" t="s">
        <v>17458</v>
      </c>
      <c r="Z8672" t="s">
        <v>29543</v>
      </c>
      <c r="AA8672">
        <v>20641</v>
      </c>
    </row>
    <row r="8673" spans="1:27">
      <c r="A8673">
        <v>35409</v>
      </c>
      <c r="C8673" t="s">
        <v>146</v>
      </c>
      <c r="D8673">
        <v>0</v>
      </c>
      <c r="E8673" t="s">
        <v>800</v>
      </c>
      <c r="F8673" t="s">
        <v>1472</v>
      </c>
      <c r="G8673" t="s">
        <v>5590</v>
      </c>
      <c r="H8673">
        <v>6</v>
      </c>
      <c r="K8673">
        <v>0</v>
      </c>
      <c r="O8673" t="b">
        <v>1</v>
      </c>
      <c r="P8673">
        <v>39587</v>
      </c>
      <c r="Q8673">
        <v>1</v>
      </c>
      <c r="R8673">
        <v>46</v>
      </c>
      <c r="S8673" t="s">
        <v>13942</v>
      </c>
      <c r="T8673">
        <v>1</v>
      </c>
      <c r="U8673" s="2">
        <v>42898.285254629627</v>
      </c>
      <c r="V8673" t="s">
        <v>13942</v>
      </c>
      <c r="W8673" t="s">
        <v>13968</v>
      </c>
      <c r="X8673">
        <v>0</v>
      </c>
      <c r="Y8673" t="s">
        <v>17457</v>
      </c>
      <c r="Z8673" t="s">
        <v>29542</v>
      </c>
      <c r="AA8673">
        <v>11830</v>
      </c>
    </row>
    <row r="8674" spans="1:27">
      <c r="A8674">
        <v>35399</v>
      </c>
      <c r="C8674" t="s">
        <v>94</v>
      </c>
      <c r="D8674">
        <v>0</v>
      </c>
      <c r="E8674" t="s">
        <v>747</v>
      </c>
      <c r="F8674" t="s">
        <v>747</v>
      </c>
      <c r="G8674" t="s">
        <v>5589</v>
      </c>
      <c r="H8674">
        <v>26</v>
      </c>
      <c r="K8674">
        <v>0</v>
      </c>
      <c r="O8674" t="b">
        <v>1</v>
      </c>
      <c r="P8674">
        <v>39494</v>
      </c>
      <c r="Q8674">
        <v>1</v>
      </c>
      <c r="R8674">
        <v>389</v>
      </c>
      <c r="S8674" t="s">
        <v>13942</v>
      </c>
      <c r="T8674">
        <v>1</v>
      </c>
      <c r="U8674" s="2">
        <v>42898.30605324074</v>
      </c>
      <c r="V8674" t="s">
        <v>13942</v>
      </c>
      <c r="W8674" t="s">
        <v>13942</v>
      </c>
      <c r="X8674">
        <v>0</v>
      </c>
      <c r="Y8674" t="s">
        <v>17456</v>
      </c>
      <c r="Z8674" t="s">
        <v>29541</v>
      </c>
      <c r="AA8674">
        <v>123124</v>
      </c>
    </row>
    <row r="8675" spans="1:27">
      <c r="A8675">
        <v>35389</v>
      </c>
      <c r="C8675" t="s">
        <v>76</v>
      </c>
      <c r="D8675">
        <v>0</v>
      </c>
      <c r="E8675" t="s">
        <v>729</v>
      </c>
      <c r="F8675" t="s">
        <v>1405</v>
      </c>
      <c r="G8675" t="s">
        <v>5588</v>
      </c>
      <c r="H8675">
        <v>9</v>
      </c>
      <c r="K8675">
        <v>0</v>
      </c>
      <c r="O8675" t="b">
        <v>1</v>
      </c>
      <c r="P8675">
        <v>39605</v>
      </c>
      <c r="Q8675">
        <v>1</v>
      </c>
      <c r="R8675">
        <v>29</v>
      </c>
      <c r="S8675" t="s">
        <v>13942</v>
      </c>
      <c r="T8675">
        <v>1</v>
      </c>
      <c r="U8675" s="2">
        <v>42898.34134259259</v>
      </c>
      <c r="V8675" t="s">
        <v>13942</v>
      </c>
      <c r="W8675" t="s">
        <v>13942</v>
      </c>
      <c r="X8675">
        <v>0</v>
      </c>
      <c r="Y8675" t="s">
        <v>17455</v>
      </c>
      <c r="Z8675" t="s">
        <v>29540</v>
      </c>
      <c r="AA8675">
        <v>15929</v>
      </c>
    </row>
    <row r="8676" spans="1:27">
      <c r="A8676">
        <v>35379</v>
      </c>
      <c r="C8676" t="s">
        <v>191</v>
      </c>
      <c r="D8676">
        <v>0</v>
      </c>
      <c r="E8676" t="s">
        <v>846</v>
      </c>
      <c r="F8676" t="s">
        <v>1518</v>
      </c>
      <c r="G8676" t="s">
        <v>5587</v>
      </c>
      <c r="H8676">
        <v>15</v>
      </c>
      <c r="K8676">
        <v>0</v>
      </c>
      <c r="O8676" t="b">
        <v>1</v>
      </c>
      <c r="P8676">
        <v>39598</v>
      </c>
      <c r="Q8676">
        <v>1</v>
      </c>
      <c r="R8676">
        <v>19</v>
      </c>
      <c r="S8676" t="s">
        <v>13942</v>
      </c>
      <c r="T8676">
        <v>1</v>
      </c>
      <c r="U8676" s="2">
        <v>42899.138043981482</v>
      </c>
      <c r="V8676" t="s">
        <v>13942</v>
      </c>
      <c r="W8676" t="s">
        <v>13965</v>
      </c>
      <c r="X8676">
        <v>0</v>
      </c>
      <c r="Y8676" t="s">
        <v>17454</v>
      </c>
      <c r="Z8676" t="s">
        <v>29539</v>
      </c>
      <c r="AA8676">
        <v>8395</v>
      </c>
    </row>
    <row r="8677" spans="1:27">
      <c r="A8677">
        <v>35369</v>
      </c>
      <c r="C8677" t="s">
        <v>435</v>
      </c>
      <c r="D8677">
        <v>0</v>
      </c>
      <c r="E8677" t="s">
        <v>1092</v>
      </c>
      <c r="F8677" t="s">
        <v>1762</v>
      </c>
      <c r="G8677" t="s">
        <v>5586</v>
      </c>
      <c r="H8677">
        <v>15</v>
      </c>
      <c r="K8677">
        <v>0</v>
      </c>
      <c r="O8677" t="b">
        <v>1</v>
      </c>
      <c r="P8677">
        <v>39604</v>
      </c>
      <c r="Q8677">
        <v>1</v>
      </c>
      <c r="R8677">
        <v>194</v>
      </c>
      <c r="S8677" t="s">
        <v>13942</v>
      </c>
      <c r="T8677">
        <v>1</v>
      </c>
      <c r="U8677" s="2">
        <v>42899.160439814812</v>
      </c>
      <c r="V8677" t="s">
        <v>13942</v>
      </c>
      <c r="W8677" t="s">
        <v>13942</v>
      </c>
      <c r="X8677">
        <v>0</v>
      </c>
      <c r="Y8677" t="s">
        <v>17453</v>
      </c>
      <c r="Z8677" t="s">
        <v>29538</v>
      </c>
      <c r="AA8677">
        <v>26524</v>
      </c>
    </row>
    <row r="8678" spans="1:27">
      <c r="A8678">
        <v>35359</v>
      </c>
      <c r="C8678" t="s">
        <v>217</v>
      </c>
      <c r="D8678">
        <v>0</v>
      </c>
      <c r="E8678" t="s">
        <v>873</v>
      </c>
      <c r="F8678" t="s">
        <v>1545</v>
      </c>
      <c r="G8678" t="s">
        <v>5585</v>
      </c>
      <c r="H8678">
        <v>41</v>
      </c>
      <c r="K8678">
        <v>0</v>
      </c>
      <c r="O8678" t="b">
        <v>1</v>
      </c>
      <c r="P8678">
        <v>39590</v>
      </c>
      <c r="Q8678">
        <v>1</v>
      </c>
      <c r="R8678">
        <v>50</v>
      </c>
      <c r="S8678" t="s">
        <v>13942</v>
      </c>
      <c r="T8678">
        <v>1</v>
      </c>
      <c r="U8678" s="2">
        <v>42899.261273148149</v>
      </c>
      <c r="V8678" t="s">
        <v>13942</v>
      </c>
      <c r="W8678" t="s">
        <v>13942</v>
      </c>
      <c r="X8678">
        <v>0</v>
      </c>
      <c r="Y8678" t="s">
        <v>17452</v>
      </c>
      <c r="Z8678" t="s">
        <v>29537</v>
      </c>
      <c r="AA8678">
        <v>16884</v>
      </c>
    </row>
    <row r="8679" spans="1:27">
      <c r="A8679">
        <v>35349</v>
      </c>
      <c r="C8679" t="s">
        <v>44</v>
      </c>
      <c r="D8679">
        <v>0</v>
      </c>
      <c r="E8679" t="s">
        <v>697</v>
      </c>
      <c r="F8679" t="s">
        <v>1376</v>
      </c>
      <c r="G8679" t="s">
        <v>5584</v>
      </c>
      <c r="H8679">
        <v>68</v>
      </c>
      <c r="K8679">
        <v>0</v>
      </c>
      <c r="O8679" t="b">
        <v>1</v>
      </c>
      <c r="P8679">
        <v>39620</v>
      </c>
      <c r="Q8679">
        <v>1</v>
      </c>
      <c r="R8679">
        <v>54</v>
      </c>
      <c r="S8679" t="s">
        <v>13942</v>
      </c>
      <c r="T8679">
        <v>1</v>
      </c>
      <c r="U8679" s="2">
        <v>42899.494027777779</v>
      </c>
      <c r="V8679" t="s">
        <v>13942</v>
      </c>
      <c r="W8679" t="s">
        <v>13942</v>
      </c>
      <c r="X8679">
        <v>0</v>
      </c>
      <c r="Y8679" t="s">
        <v>17451</v>
      </c>
      <c r="Z8679" t="s">
        <v>29536</v>
      </c>
      <c r="AA8679">
        <v>29740</v>
      </c>
    </row>
    <row r="8680" spans="1:27">
      <c r="A8680">
        <v>35339</v>
      </c>
      <c r="C8680" t="s">
        <v>390</v>
      </c>
      <c r="D8680">
        <v>0</v>
      </c>
      <c r="E8680" t="s">
        <v>1047</v>
      </c>
      <c r="F8680" t="s">
        <v>1717</v>
      </c>
      <c r="G8680" t="s">
        <v>5583</v>
      </c>
      <c r="H8680">
        <v>17</v>
      </c>
      <c r="K8680">
        <v>0</v>
      </c>
      <c r="O8680" t="b">
        <v>1</v>
      </c>
      <c r="P8680">
        <v>39602</v>
      </c>
      <c r="Q8680">
        <v>1</v>
      </c>
      <c r="R8680">
        <v>18</v>
      </c>
      <c r="S8680" t="s">
        <v>13942</v>
      </c>
      <c r="T8680">
        <v>1</v>
      </c>
      <c r="U8680" s="2">
        <v>42900.120844907397</v>
      </c>
      <c r="V8680" t="s">
        <v>13942</v>
      </c>
      <c r="W8680" t="s">
        <v>13968</v>
      </c>
      <c r="X8680">
        <v>0</v>
      </c>
      <c r="Y8680" t="s">
        <v>17450</v>
      </c>
      <c r="Z8680" t="s">
        <v>29535</v>
      </c>
      <c r="AA8680">
        <v>16643</v>
      </c>
    </row>
    <row r="8681" spans="1:27">
      <c r="A8681">
        <v>35329</v>
      </c>
      <c r="C8681" t="s">
        <v>94</v>
      </c>
      <c r="D8681">
        <v>0</v>
      </c>
      <c r="E8681" t="s">
        <v>747</v>
      </c>
      <c r="F8681" t="s">
        <v>747</v>
      </c>
      <c r="G8681" t="s">
        <v>5582</v>
      </c>
      <c r="H8681">
        <v>32</v>
      </c>
      <c r="K8681">
        <v>0</v>
      </c>
      <c r="O8681" t="b">
        <v>1</v>
      </c>
      <c r="P8681">
        <v>39242</v>
      </c>
      <c r="Q8681">
        <v>1</v>
      </c>
      <c r="R8681">
        <v>75</v>
      </c>
      <c r="S8681" t="s">
        <v>13942</v>
      </c>
      <c r="T8681">
        <v>1</v>
      </c>
      <c r="U8681" s="2">
        <v>42900.12641203704</v>
      </c>
      <c r="V8681" t="s">
        <v>13942</v>
      </c>
      <c r="W8681" t="s">
        <v>13942</v>
      </c>
      <c r="X8681">
        <v>0</v>
      </c>
      <c r="Y8681" t="s">
        <v>17449</v>
      </c>
      <c r="Z8681" t="s">
        <v>29534</v>
      </c>
      <c r="AA8681">
        <v>20793</v>
      </c>
    </row>
    <row r="8682" spans="1:27">
      <c r="A8682">
        <v>35319</v>
      </c>
      <c r="C8682" t="s">
        <v>177</v>
      </c>
      <c r="D8682">
        <v>0</v>
      </c>
      <c r="E8682" t="s">
        <v>832</v>
      </c>
      <c r="F8682" t="s">
        <v>1504</v>
      </c>
      <c r="G8682" t="s">
        <v>5581</v>
      </c>
      <c r="H8682">
        <v>82</v>
      </c>
      <c r="K8682">
        <v>0</v>
      </c>
      <c r="O8682" t="b">
        <v>1</v>
      </c>
      <c r="P8682">
        <v>39513</v>
      </c>
      <c r="Q8682">
        <v>1</v>
      </c>
      <c r="R8682">
        <v>136</v>
      </c>
      <c r="S8682" t="s">
        <v>13942</v>
      </c>
      <c r="T8682">
        <v>1</v>
      </c>
      <c r="U8682" s="2">
        <v>42900.153993055559</v>
      </c>
      <c r="V8682" t="s">
        <v>13942</v>
      </c>
      <c r="W8682" t="s">
        <v>13977</v>
      </c>
      <c r="X8682">
        <v>0</v>
      </c>
      <c r="Y8682" t="s">
        <v>17448</v>
      </c>
      <c r="Z8682" t="s">
        <v>29533</v>
      </c>
      <c r="AA8682">
        <v>24937</v>
      </c>
    </row>
    <row r="8683" spans="1:27">
      <c r="A8683">
        <v>35309</v>
      </c>
      <c r="C8683" t="s">
        <v>356</v>
      </c>
      <c r="D8683">
        <v>0</v>
      </c>
      <c r="E8683" t="s">
        <v>1013</v>
      </c>
      <c r="F8683" t="s">
        <v>1683</v>
      </c>
      <c r="G8683" t="s">
        <v>5580</v>
      </c>
      <c r="H8683">
        <v>31</v>
      </c>
      <c r="K8683">
        <v>0</v>
      </c>
      <c r="O8683" t="b">
        <v>1</v>
      </c>
      <c r="P8683">
        <v>39628</v>
      </c>
      <c r="Q8683">
        <v>1</v>
      </c>
      <c r="R8683">
        <v>146</v>
      </c>
      <c r="S8683" t="s">
        <v>13942</v>
      </c>
      <c r="T8683">
        <v>1</v>
      </c>
      <c r="U8683" s="2">
        <v>42900.27202546296</v>
      </c>
      <c r="V8683" t="s">
        <v>13942</v>
      </c>
      <c r="W8683" t="s">
        <v>13942</v>
      </c>
      <c r="X8683">
        <v>0</v>
      </c>
      <c r="Y8683" t="s">
        <v>17447</v>
      </c>
      <c r="Z8683" t="s">
        <v>29532</v>
      </c>
      <c r="AA8683">
        <v>48362</v>
      </c>
    </row>
    <row r="8684" spans="1:27">
      <c r="A8684">
        <v>35299</v>
      </c>
      <c r="C8684" t="s">
        <v>157</v>
      </c>
      <c r="D8684">
        <v>0</v>
      </c>
      <c r="E8684" t="s">
        <v>811</v>
      </c>
      <c r="F8684" t="s">
        <v>1483</v>
      </c>
      <c r="G8684" t="s">
        <v>5579</v>
      </c>
      <c r="H8684">
        <v>34</v>
      </c>
      <c r="K8684">
        <v>0</v>
      </c>
      <c r="O8684" t="b">
        <v>1</v>
      </c>
      <c r="P8684">
        <v>39630</v>
      </c>
      <c r="Q8684">
        <v>1</v>
      </c>
      <c r="R8684">
        <v>98</v>
      </c>
      <c r="S8684" t="s">
        <v>13942</v>
      </c>
      <c r="T8684">
        <v>1</v>
      </c>
      <c r="U8684" s="2">
        <v>42900.435914351852</v>
      </c>
      <c r="V8684" t="s">
        <v>13942</v>
      </c>
      <c r="W8684" t="s">
        <v>13942</v>
      </c>
      <c r="X8684">
        <v>0</v>
      </c>
      <c r="Y8684" t="s">
        <v>17446</v>
      </c>
      <c r="Z8684" t="s">
        <v>29531</v>
      </c>
      <c r="AA8684">
        <v>24981</v>
      </c>
    </row>
    <row r="8685" spans="1:27">
      <c r="A8685">
        <v>35289</v>
      </c>
      <c r="C8685" t="s">
        <v>458</v>
      </c>
      <c r="D8685">
        <v>0</v>
      </c>
      <c r="E8685" t="s">
        <v>1115</v>
      </c>
      <c r="F8685" t="s">
        <v>1785</v>
      </c>
      <c r="G8685" t="s">
        <v>5578</v>
      </c>
      <c r="H8685">
        <v>42</v>
      </c>
      <c r="K8685">
        <v>0</v>
      </c>
      <c r="O8685" t="b">
        <v>1</v>
      </c>
      <c r="P8685">
        <v>39597</v>
      </c>
      <c r="Q8685">
        <v>1</v>
      </c>
      <c r="R8685">
        <v>85</v>
      </c>
      <c r="S8685" t="s">
        <v>13942</v>
      </c>
      <c r="T8685">
        <v>1</v>
      </c>
      <c r="U8685" s="2">
        <v>42901.094178240739</v>
      </c>
      <c r="V8685" t="s">
        <v>13942</v>
      </c>
      <c r="W8685" t="s">
        <v>13942</v>
      </c>
      <c r="X8685">
        <v>0</v>
      </c>
      <c r="Y8685" t="s">
        <v>17445</v>
      </c>
      <c r="Z8685" t="s">
        <v>29530</v>
      </c>
      <c r="AA8685">
        <v>18316</v>
      </c>
    </row>
    <row r="8686" spans="1:27">
      <c r="A8686">
        <v>35279</v>
      </c>
      <c r="C8686" t="s">
        <v>38</v>
      </c>
      <c r="D8686">
        <v>0</v>
      </c>
      <c r="E8686" t="s">
        <v>691</v>
      </c>
      <c r="F8686" t="s">
        <v>1370</v>
      </c>
      <c r="G8686" t="s">
        <v>5577</v>
      </c>
      <c r="H8686">
        <v>27</v>
      </c>
      <c r="K8686">
        <v>0</v>
      </c>
      <c r="O8686" t="b">
        <v>1</v>
      </c>
      <c r="P8686">
        <v>39619</v>
      </c>
      <c r="Q8686">
        <v>1</v>
      </c>
      <c r="R8686">
        <v>73</v>
      </c>
      <c r="S8686" t="s">
        <v>13942</v>
      </c>
      <c r="T8686">
        <v>1</v>
      </c>
      <c r="U8686" s="2">
        <v>42901.231724537043</v>
      </c>
      <c r="V8686" t="s">
        <v>13942</v>
      </c>
      <c r="W8686" t="s">
        <v>13942</v>
      </c>
      <c r="X8686">
        <v>0</v>
      </c>
      <c r="Y8686" t="s">
        <v>17444</v>
      </c>
      <c r="Z8686" t="s">
        <v>29529</v>
      </c>
      <c r="AA8686">
        <v>23739</v>
      </c>
    </row>
    <row r="8687" spans="1:27">
      <c r="A8687">
        <v>35269</v>
      </c>
      <c r="C8687" t="s">
        <v>51</v>
      </c>
      <c r="D8687">
        <v>0</v>
      </c>
      <c r="E8687" t="s">
        <v>704</v>
      </c>
      <c r="F8687" t="s">
        <v>1382</v>
      </c>
      <c r="G8687" t="s">
        <v>5576</v>
      </c>
      <c r="H8687">
        <v>47</v>
      </c>
      <c r="K8687">
        <v>0</v>
      </c>
      <c r="O8687" t="b">
        <v>1</v>
      </c>
      <c r="P8687">
        <v>39631</v>
      </c>
      <c r="Q8687">
        <v>1</v>
      </c>
      <c r="R8687">
        <v>27</v>
      </c>
      <c r="S8687" t="s">
        <v>13942</v>
      </c>
      <c r="T8687">
        <v>1</v>
      </c>
      <c r="U8687" s="2">
        <v>42901.288194444453</v>
      </c>
      <c r="V8687" t="s">
        <v>13942</v>
      </c>
      <c r="W8687" t="s">
        <v>13968</v>
      </c>
      <c r="X8687">
        <v>0</v>
      </c>
      <c r="Y8687" t="s">
        <v>17443</v>
      </c>
      <c r="Z8687" t="s">
        <v>29528</v>
      </c>
      <c r="AA8687">
        <v>17144</v>
      </c>
    </row>
    <row r="8688" spans="1:27">
      <c r="A8688">
        <v>35259</v>
      </c>
      <c r="C8688" t="s">
        <v>457</v>
      </c>
      <c r="D8688">
        <v>0</v>
      </c>
      <c r="E8688" t="s">
        <v>1114</v>
      </c>
      <c r="F8688" t="s">
        <v>1784</v>
      </c>
      <c r="G8688" t="s">
        <v>5575</v>
      </c>
      <c r="H8688">
        <v>45</v>
      </c>
      <c r="K8688">
        <v>0</v>
      </c>
      <c r="O8688" t="b">
        <v>1</v>
      </c>
      <c r="P8688">
        <v>39622</v>
      </c>
      <c r="Q8688">
        <v>1</v>
      </c>
      <c r="R8688">
        <v>174</v>
      </c>
      <c r="S8688" t="s">
        <v>13942</v>
      </c>
      <c r="T8688">
        <v>1</v>
      </c>
      <c r="U8688" s="2">
        <v>42901.291215277779</v>
      </c>
      <c r="V8688" t="s">
        <v>13942</v>
      </c>
      <c r="W8688" t="s">
        <v>13968</v>
      </c>
      <c r="X8688">
        <v>0</v>
      </c>
      <c r="Y8688" t="s">
        <v>17442</v>
      </c>
      <c r="Z8688" t="s">
        <v>29527</v>
      </c>
      <c r="AA8688">
        <v>22235</v>
      </c>
    </row>
    <row r="8689" spans="1:27">
      <c r="A8689">
        <v>35249</v>
      </c>
      <c r="C8689" t="s">
        <v>45</v>
      </c>
      <c r="D8689">
        <v>0</v>
      </c>
      <c r="E8689" t="s">
        <v>698</v>
      </c>
      <c r="F8689" t="s">
        <v>1377</v>
      </c>
      <c r="G8689" t="s">
        <v>5574</v>
      </c>
      <c r="H8689">
        <v>22</v>
      </c>
      <c r="K8689">
        <v>0</v>
      </c>
      <c r="O8689" t="b">
        <v>1</v>
      </c>
      <c r="P8689">
        <v>39635</v>
      </c>
      <c r="Q8689">
        <v>1</v>
      </c>
      <c r="R8689">
        <v>22</v>
      </c>
      <c r="S8689" t="s">
        <v>13942</v>
      </c>
      <c r="T8689">
        <v>1</v>
      </c>
      <c r="U8689" s="2">
        <v>42902.139756944453</v>
      </c>
      <c r="V8689" t="s">
        <v>13942</v>
      </c>
      <c r="W8689" t="s">
        <v>13942</v>
      </c>
      <c r="X8689">
        <v>0</v>
      </c>
      <c r="Y8689" t="s">
        <v>17441</v>
      </c>
      <c r="Z8689" t="s">
        <v>29526</v>
      </c>
      <c r="AA8689">
        <v>9833</v>
      </c>
    </row>
    <row r="8690" spans="1:27">
      <c r="A8690">
        <v>35239</v>
      </c>
      <c r="C8690" t="s">
        <v>44</v>
      </c>
      <c r="D8690">
        <v>0</v>
      </c>
      <c r="E8690" t="s">
        <v>697</v>
      </c>
      <c r="F8690" t="s">
        <v>1376</v>
      </c>
      <c r="G8690" t="s">
        <v>5573</v>
      </c>
      <c r="H8690">
        <v>9</v>
      </c>
      <c r="K8690">
        <v>0</v>
      </c>
      <c r="O8690" t="b">
        <v>1</v>
      </c>
      <c r="P8690">
        <v>39634</v>
      </c>
      <c r="Q8690">
        <v>1</v>
      </c>
      <c r="R8690">
        <v>26</v>
      </c>
      <c r="S8690" t="s">
        <v>13942</v>
      </c>
      <c r="T8690">
        <v>1</v>
      </c>
      <c r="U8690" s="2">
        <v>42902.166539351849</v>
      </c>
      <c r="V8690" t="s">
        <v>13942</v>
      </c>
      <c r="W8690" t="s">
        <v>13942</v>
      </c>
      <c r="X8690">
        <v>0</v>
      </c>
      <c r="Y8690" t="s">
        <v>17440</v>
      </c>
      <c r="Z8690" t="s">
        <v>29525</v>
      </c>
      <c r="AA8690">
        <v>8735</v>
      </c>
    </row>
    <row r="8691" spans="1:27">
      <c r="A8691">
        <v>35229</v>
      </c>
      <c r="C8691" t="s">
        <v>184</v>
      </c>
      <c r="D8691">
        <v>0</v>
      </c>
      <c r="E8691" t="s">
        <v>839</v>
      </c>
      <c r="F8691" t="s">
        <v>1511</v>
      </c>
      <c r="G8691" t="s">
        <v>5572</v>
      </c>
      <c r="H8691">
        <v>15</v>
      </c>
      <c r="K8691">
        <v>0</v>
      </c>
      <c r="O8691" t="b">
        <v>1</v>
      </c>
      <c r="P8691">
        <v>39632</v>
      </c>
      <c r="Q8691">
        <v>1</v>
      </c>
      <c r="R8691">
        <v>35</v>
      </c>
      <c r="S8691" t="s">
        <v>13942</v>
      </c>
      <c r="T8691">
        <v>1</v>
      </c>
      <c r="U8691" s="2">
        <v>42902.26489583333</v>
      </c>
      <c r="V8691" t="s">
        <v>13942</v>
      </c>
      <c r="W8691" t="s">
        <v>13968</v>
      </c>
      <c r="X8691">
        <v>0</v>
      </c>
      <c r="Y8691" t="s">
        <v>17439</v>
      </c>
      <c r="Z8691" t="s">
        <v>29524</v>
      </c>
      <c r="AA8691">
        <v>18942</v>
      </c>
    </row>
    <row r="8692" spans="1:27">
      <c r="A8692">
        <v>35219</v>
      </c>
      <c r="C8692" t="s">
        <v>110</v>
      </c>
      <c r="D8692">
        <v>0</v>
      </c>
      <c r="E8692" t="s">
        <v>764</v>
      </c>
      <c r="F8692" t="s">
        <v>1437</v>
      </c>
      <c r="G8692" t="s">
        <v>5571</v>
      </c>
      <c r="H8692">
        <v>49</v>
      </c>
      <c r="K8692">
        <v>0</v>
      </c>
      <c r="O8692" t="b">
        <v>1</v>
      </c>
      <c r="P8692">
        <v>39591</v>
      </c>
      <c r="Q8692">
        <v>1</v>
      </c>
      <c r="R8692">
        <v>114</v>
      </c>
      <c r="S8692" t="s">
        <v>13942</v>
      </c>
      <c r="T8692">
        <v>1</v>
      </c>
      <c r="U8692" s="2">
        <v>42902.275706018518</v>
      </c>
      <c r="V8692" t="s">
        <v>13942</v>
      </c>
      <c r="W8692" t="s">
        <v>13942</v>
      </c>
      <c r="X8692">
        <v>0</v>
      </c>
      <c r="Y8692" t="s">
        <v>17438</v>
      </c>
      <c r="Z8692" t="s">
        <v>29523</v>
      </c>
      <c r="AA8692">
        <v>19438</v>
      </c>
    </row>
    <row r="8693" spans="1:27">
      <c r="A8693">
        <v>35209</v>
      </c>
      <c r="C8693" t="s">
        <v>39</v>
      </c>
      <c r="D8693">
        <v>0</v>
      </c>
      <c r="E8693" t="s">
        <v>692</v>
      </c>
      <c r="F8693" t="s">
        <v>1371</v>
      </c>
      <c r="G8693" t="s">
        <v>5570</v>
      </c>
      <c r="H8693">
        <v>36</v>
      </c>
      <c r="K8693">
        <v>0</v>
      </c>
      <c r="O8693" t="b">
        <v>1</v>
      </c>
      <c r="P8693">
        <v>39639</v>
      </c>
      <c r="Q8693">
        <v>1</v>
      </c>
      <c r="R8693">
        <v>41</v>
      </c>
      <c r="S8693" t="s">
        <v>13942</v>
      </c>
      <c r="T8693">
        <v>1</v>
      </c>
      <c r="U8693" s="2">
        <v>42902.338912037027</v>
      </c>
      <c r="V8693" t="s">
        <v>13942</v>
      </c>
      <c r="W8693" t="s">
        <v>13942</v>
      </c>
      <c r="X8693">
        <v>0</v>
      </c>
      <c r="Y8693" t="s">
        <v>17437</v>
      </c>
      <c r="Z8693" t="s">
        <v>29522</v>
      </c>
      <c r="AA8693">
        <v>16367</v>
      </c>
    </row>
    <row r="8694" spans="1:27">
      <c r="A8694">
        <v>35199</v>
      </c>
      <c r="C8694" t="s">
        <v>356</v>
      </c>
      <c r="D8694">
        <v>0</v>
      </c>
      <c r="E8694" t="s">
        <v>1013</v>
      </c>
      <c r="F8694" t="s">
        <v>1683</v>
      </c>
      <c r="G8694" t="s">
        <v>5569</v>
      </c>
      <c r="H8694">
        <v>23</v>
      </c>
      <c r="K8694">
        <v>0</v>
      </c>
      <c r="O8694" t="b">
        <v>1</v>
      </c>
      <c r="P8694">
        <v>39654</v>
      </c>
      <c r="Q8694">
        <v>1</v>
      </c>
      <c r="R8694">
        <v>15</v>
      </c>
      <c r="S8694" t="s">
        <v>13942</v>
      </c>
      <c r="T8694">
        <v>1</v>
      </c>
      <c r="U8694" s="2">
        <v>42903.267511574071</v>
      </c>
      <c r="V8694" t="s">
        <v>13942</v>
      </c>
      <c r="W8694" t="s">
        <v>13942</v>
      </c>
      <c r="X8694">
        <v>0</v>
      </c>
      <c r="Y8694" t="s">
        <v>17436</v>
      </c>
      <c r="Z8694" t="s">
        <v>29521</v>
      </c>
      <c r="AA8694">
        <v>15560</v>
      </c>
    </row>
    <row r="8695" spans="1:27">
      <c r="A8695">
        <v>35189</v>
      </c>
      <c r="C8695" t="s">
        <v>82</v>
      </c>
      <c r="D8695">
        <v>0</v>
      </c>
      <c r="E8695" t="s">
        <v>735</v>
      </c>
      <c r="F8695" t="s">
        <v>1410</v>
      </c>
      <c r="G8695" t="s">
        <v>5568</v>
      </c>
      <c r="H8695">
        <v>22</v>
      </c>
      <c r="K8695">
        <v>0</v>
      </c>
      <c r="O8695" t="b">
        <v>1</v>
      </c>
      <c r="P8695">
        <v>39624</v>
      </c>
      <c r="Q8695">
        <v>1</v>
      </c>
      <c r="R8695">
        <v>24</v>
      </c>
      <c r="S8695" t="s">
        <v>13942</v>
      </c>
      <c r="T8695">
        <v>1</v>
      </c>
      <c r="U8695" s="2">
        <v>42903.295532407406</v>
      </c>
      <c r="V8695" t="s">
        <v>13942</v>
      </c>
      <c r="W8695" t="s">
        <v>13965</v>
      </c>
      <c r="X8695">
        <v>0</v>
      </c>
      <c r="Y8695" t="s">
        <v>17435</v>
      </c>
      <c r="Z8695" t="s">
        <v>29520</v>
      </c>
      <c r="AA8695">
        <v>15489</v>
      </c>
    </row>
    <row r="8696" spans="1:27">
      <c r="A8696">
        <v>35179</v>
      </c>
      <c r="C8696" t="s">
        <v>85</v>
      </c>
      <c r="D8696">
        <v>0</v>
      </c>
      <c r="E8696" t="s">
        <v>738</v>
      </c>
      <c r="F8696" t="s">
        <v>1413</v>
      </c>
      <c r="G8696" t="s">
        <v>5567</v>
      </c>
      <c r="H8696">
        <v>7</v>
      </c>
      <c r="K8696">
        <v>0</v>
      </c>
      <c r="O8696" t="b">
        <v>1</v>
      </c>
      <c r="P8696">
        <v>39479</v>
      </c>
      <c r="Q8696">
        <v>1</v>
      </c>
      <c r="R8696">
        <v>16</v>
      </c>
      <c r="S8696" t="s">
        <v>13942</v>
      </c>
      <c r="T8696">
        <v>1</v>
      </c>
      <c r="U8696" s="2">
        <v>42904.149224537039</v>
      </c>
      <c r="V8696" t="s">
        <v>13942</v>
      </c>
      <c r="W8696" t="s">
        <v>13942</v>
      </c>
      <c r="X8696">
        <v>0</v>
      </c>
      <c r="Y8696" t="s">
        <v>17434</v>
      </c>
      <c r="Z8696" t="s">
        <v>29519</v>
      </c>
      <c r="AA8696">
        <v>8979</v>
      </c>
    </row>
    <row r="8697" spans="1:27">
      <c r="A8697">
        <v>35169</v>
      </c>
      <c r="C8697" t="s">
        <v>49</v>
      </c>
      <c r="D8697">
        <v>0</v>
      </c>
      <c r="E8697" t="s">
        <v>702</v>
      </c>
      <c r="F8697" t="s">
        <v>1380</v>
      </c>
      <c r="G8697" t="s">
        <v>5566</v>
      </c>
      <c r="H8697">
        <v>29</v>
      </c>
      <c r="K8697">
        <v>0</v>
      </c>
      <c r="O8697" t="b">
        <v>1</v>
      </c>
      <c r="P8697">
        <v>39657</v>
      </c>
      <c r="Q8697">
        <v>1</v>
      </c>
      <c r="R8697">
        <v>78</v>
      </c>
      <c r="S8697" t="s">
        <v>13942</v>
      </c>
      <c r="T8697">
        <v>1</v>
      </c>
      <c r="U8697" s="2">
        <v>42904.171909722223</v>
      </c>
      <c r="V8697" t="s">
        <v>13942</v>
      </c>
      <c r="W8697" t="s">
        <v>13942</v>
      </c>
      <c r="X8697">
        <v>0</v>
      </c>
      <c r="Y8697" t="s">
        <v>17433</v>
      </c>
      <c r="Z8697" t="s">
        <v>29518</v>
      </c>
      <c r="AA8697">
        <v>27208</v>
      </c>
    </row>
    <row r="8698" spans="1:27">
      <c r="A8698">
        <v>35159</v>
      </c>
      <c r="C8698" t="s">
        <v>45</v>
      </c>
      <c r="D8698">
        <v>0</v>
      </c>
      <c r="E8698" t="s">
        <v>698</v>
      </c>
      <c r="F8698" t="s">
        <v>1377</v>
      </c>
      <c r="G8698" t="s">
        <v>5565</v>
      </c>
      <c r="H8698">
        <v>5</v>
      </c>
      <c r="K8698">
        <v>0</v>
      </c>
      <c r="O8698" t="b">
        <v>1</v>
      </c>
      <c r="P8698">
        <v>39638</v>
      </c>
      <c r="Q8698">
        <v>1</v>
      </c>
      <c r="R8698">
        <v>12</v>
      </c>
      <c r="S8698" t="s">
        <v>13942</v>
      </c>
      <c r="T8698">
        <v>1</v>
      </c>
      <c r="U8698" s="2">
        <v>42904.18540509259</v>
      </c>
      <c r="V8698" t="s">
        <v>13942</v>
      </c>
      <c r="W8698" t="s">
        <v>13942</v>
      </c>
      <c r="X8698">
        <v>0</v>
      </c>
      <c r="Y8698" t="s">
        <v>17432</v>
      </c>
      <c r="Z8698" t="s">
        <v>29517</v>
      </c>
      <c r="AA8698">
        <v>10970</v>
      </c>
    </row>
    <row r="8699" spans="1:27">
      <c r="A8699">
        <v>35149</v>
      </c>
      <c r="C8699" t="s">
        <v>456</v>
      </c>
      <c r="D8699">
        <v>0</v>
      </c>
      <c r="E8699" t="s">
        <v>1113</v>
      </c>
      <c r="F8699" t="s">
        <v>1783</v>
      </c>
      <c r="G8699" t="s">
        <v>5564</v>
      </c>
      <c r="H8699">
        <v>78</v>
      </c>
      <c r="K8699">
        <v>0</v>
      </c>
      <c r="O8699" t="b">
        <v>1</v>
      </c>
      <c r="P8699">
        <v>39636</v>
      </c>
      <c r="Q8699">
        <v>1</v>
      </c>
      <c r="R8699">
        <v>306</v>
      </c>
      <c r="S8699" t="s">
        <v>13942</v>
      </c>
      <c r="T8699">
        <v>1</v>
      </c>
      <c r="U8699" s="2">
        <v>42905.155335648153</v>
      </c>
      <c r="V8699" t="s">
        <v>13942</v>
      </c>
      <c r="W8699" t="s">
        <v>13964</v>
      </c>
      <c r="X8699">
        <v>0</v>
      </c>
      <c r="Y8699" t="s">
        <v>17431</v>
      </c>
      <c r="Z8699" t="s">
        <v>29516</v>
      </c>
      <c r="AA8699">
        <v>73267</v>
      </c>
    </row>
    <row r="8700" spans="1:27">
      <c r="A8700">
        <v>35139</v>
      </c>
      <c r="C8700" t="s">
        <v>392</v>
      </c>
      <c r="D8700">
        <v>0</v>
      </c>
      <c r="E8700" t="s">
        <v>1049</v>
      </c>
      <c r="F8700" t="s">
        <v>1719</v>
      </c>
      <c r="G8700" t="s">
        <v>5563</v>
      </c>
      <c r="H8700">
        <v>7</v>
      </c>
      <c r="K8700">
        <v>0</v>
      </c>
      <c r="O8700" t="b">
        <v>1</v>
      </c>
      <c r="P8700">
        <v>39613</v>
      </c>
      <c r="Q8700">
        <v>1</v>
      </c>
      <c r="R8700">
        <v>36</v>
      </c>
      <c r="S8700" t="s">
        <v>13942</v>
      </c>
      <c r="T8700">
        <v>1</v>
      </c>
      <c r="U8700" s="2">
        <v>42905.275775462957</v>
      </c>
      <c r="V8700" t="s">
        <v>13942</v>
      </c>
      <c r="W8700" t="s">
        <v>13942</v>
      </c>
      <c r="X8700">
        <v>0</v>
      </c>
      <c r="Y8700" t="s">
        <v>17430</v>
      </c>
      <c r="Z8700" t="s">
        <v>29515</v>
      </c>
      <c r="AA8700">
        <v>8268</v>
      </c>
    </row>
    <row r="8701" spans="1:27">
      <c r="A8701">
        <v>35129</v>
      </c>
      <c r="C8701" t="s">
        <v>44</v>
      </c>
      <c r="D8701">
        <v>0</v>
      </c>
      <c r="E8701" t="s">
        <v>697</v>
      </c>
      <c r="F8701" t="s">
        <v>1376</v>
      </c>
      <c r="G8701" t="s">
        <v>5562</v>
      </c>
      <c r="H8701">
        <v>87</v>
      </c>
      <c r="K8701">
        <v>0</v>
      </c>
      <c r="O8701" t="b">
        <v>1</v>
      </c>
      <c r="P8701">
        <v>39663</v>
      </c>
      <c r="Q8701">
        <v>1</v>
      </c>
      <c r="R8701">
        <v>24</v>
      </c>
      <c r="S8701" t="s">
        <v>13942</v>
      </c>
      <c r="T8701">
        <v>1</v>
      </c>
      <c r="U8701" s="2">
        <v>42905.321979166663</v>
      </c>
      <c r="V8701" t="s">
        <v>13942</v>
      </c>
      <c r="W8701" t="s">
        <v>13942</v>
      </c>
      <c r="X8701">
        <v>0</v>
      </c>
      <c r="Y8701" t="s">
        <v>17429</v>
      </c>
      <c r="Z8701" t="s">
        <v>29514</v>
      </c>
      <c r="AA8701">
        <v>11076</v>
      </c>
    </row>
    <row r="8702" spans="1:27">
      <c r="A8702">
        <v>35119</v>
      </c>
      <c r="C8702" t="s">
        <v>76</v>
      </c>
      <c r="D8702">
        <v>0</v>
      </c>
      <c r="E8702" t="s">
        <v>729</v>
      </c>
      <c r="F8702" t="s">
        <v>1405</v>
      </c>
      <c r="G8702" t="s">
        <v>5561</v>
      </c>
      <c r="H8702">
        <v>62</v>
      </c>
      <c r="K8702">
        <v>0</v>
      </c>
      <c r="O8702" t="b">
        <v>1</v>
      </c>
      <c r="P8702">
        <v>39668</v>
      </c>
      <c r="Q8702">
        <v>1</v>
      </c>
      <c r="R8702">
        <v>24</v>
      </c>
      <c r="S8702" t="s">
        <v>13942</v>
      </c>
      <c r="T8702">
        <v>1</v>
      </c>
      <c r="U8702" s="2">
        <v>42905.413657407407</v>
      </c>
      <c r="V8702" t="s">
        <v>13942</v>
      </c>
      <c r="W8702" t="s">
        <v>13942</v>
      </c>
      <c r="X8702">
        <v>0</v>
      </c>
      <c r="Y8702" t="s">
        <v>17428</v>
      </c>
      <c r="Z8702" t="s">
        <v>29513</v>
      </c>
      <c r="AA8702">
        <v>17736</v>
      </c>
    </row>
    <row r="8703" spans="1:27">
      <c r="A8703">
        <v>35109</v>
      </c>
      <c r="C8703" t="s">
        <v>110</v>
      </c>
      <c r="D8703">
        <v>0</v>
      </c>
      <c r="E8703" t="s">
        <v>764</v>
      </c>
      <c r="F8703" t="s">
        <v>1437</v>
      </c>
      <c r="G8703" t="s">
        <v>5560</v>
      </c>
      <c r="H8703">
        <v>15</v>
      </c>
      <c r="K8703">
        <v>0</v>
      </c>
      <c r="O8703" t="b">
        <v>1</v>
      </c>
      <c r="P8703">
        <v>39671</v>
      </c>
      <c r="Q8703">
        <v>1</v>
      </c>
      <c r="R8703">
        <v>84</v>
      </c>
      <c r="S8703" t="s">
        <v>13942</v>
      </c>
      <c r="T8703">
        <v>1</v>
      </c>
      <c r="U8703" s="2">
        <v>42906.173159722217</v>
      </c>
      <c r="V8703" t="s">
        <v>13942</v>
      </c>
      <c r="W8703" t="s">
        <v>13942</v>
      </c>
      <c r="X8703">
        <v>0</v>
      </c>
      <c r="Y8703" t="s">
        <v>17427</v>
      </c>
      <c r="Z8703" t="s">
        <v>29512</v>
      </c>
      <c r="AA8703">
        <v>17940</v>
      </c>
    </row>
    <row r="8704" spans="1:27">
      <c r="A8704">
        <v>35099</v>
      </c>
      <c r="C8704" t="s">
        <v>455</v>
      </c>
      <c r="D8704">
        <v>0</v>
      </c>
      <c r="E8704" t="s">
        <v>1112</v>
      </c>
      <c r="F8704" t="s">
        <v>1782</v>
      </c>
      <c r="G8704" t="s">
        <v>5559</v>
      </c>
      <c r="H8704">
        <v>14</v>
      </c>
      <c r="K8704">
        <v>0</v>
      </c>
      <c r="O8704" t="b">
        <v>1</v>
      </c>
      <c r="P8704">
        <v>39640</v>
      </c>
      <c r="Q8704">
        <v>1</v>
      </c>
      <c r="R8704">
        <v>17</v>
      </c>
      <c r="S8704" t="s">
        <v>13942</v>
      </c>
      <c r="T8704">
        <v>1</v>
      </c>
      <c r="U8704" s="2">
        <v>42906.27306712963</v>
      </c>
      <c r="V8704" t="s">
        <v>13942</v>
      </c>
      <c r="W8704" t="s">
        <v>13965</v>
      </c>
      <c r="X8704">
        <v>0</v>
      </c>
      <c r="Y8704" t="s">
        <v>17426</v>
      </c>
      <c r="Z8704" t="s">
        <v>29511</v>
      </c>
      <c r="AA8704">
        <v>8384</v>
      </c>
    </row>
    <row r="8705" spans="1:27">
      <c r="A8705">
        <v>35089</v>
      </c>
      <c r="C8705" t="s">
        <v>454</v>
      </c>
      <c r="D8705">
        <v>0</v>
      </c>
      <c r="E8705" t="s">
        <v>1111</v>
      </c>
      <c r="F8705" t="s">
        <v>1781</v>
      </c>
      <c r="G8705" t="s">
        <v>5558</v>
      </c>
      <c r="H8705">
        <v>21</v>
      </c>
      <c r="K8705">
        <v>0</v>
      </c>
      <c r="O8705" t="b">
        <v>1</v>
      </c>
      <c r="P8705">
        <v>39664</v>
      </c>
      <c r="Q8705">
        <v>1</v>
      </c>
      <c r="R8705">
        <v>11</v>
      </c>
      <c r="S8705" t="s">
        <v>13942</v>
      </c>
      <c r="T8705">
        <v>1</v>
      </c>
      <c r="U8705" s="2">
        <v>42906.282488425917</v>
      </c>
      <c r="V8705" t="s">
        <v>13942</v>
      </c>
      <c r="W8705" t="s">
        <v>13965</v>
      </c>
      <c r="X8705">
        <v>0</v>
      </c>
      <c r="Y8705" t="s">
        <v>17425</v>
      </c>
      <c r="Z8705" t="s">
        <v>29510</v>
      </c>
      <c r="AA8705">
        <v>6911</v>
      </c>
    </row>
    <row r="8706" spans="1:27">
      <c r="A8706">
        <v>35079</v>
      </c>
      <c r="C8706" t="s">
        <v>45</v>
      </c>
      <c r="D8706">
        <v>0</v>
      </c>
      <c r="E8706" t="s">
        <v>698</v>
      </c>
      <c r="F8706" t="s">
        <v>1377</v>
      </c>
      <c r="G8706" t="s">
        <v>5557</v>
      </c>
      <c r="H8706">
        <v>243</v>
      </c>
      <c r="K8706">
        <v>0</v>
      </c>
      <c r="O8706" t="b">
        <v>1</v>
      </c>
      <c r="P8706">
        <v>39629</v>
      </c>
      <c r="Q8706">
        <v>1</v>
      </c>
      <c r="R8706">
        <v>123</v>
      </c>
      <c r="S8706" t="s">
        <v>13942</v>
      </c>
      <c r="T8706">
        <v>1</v>
      </c>
      <c r="U8706" s="2">
        <v>42907.123668981483</v>
      </c>
      <c r="V8706" t="s">
        <v>13942</v>
      </c>
      <c r="W8706" t="s">
        <v>13942</v>
      </c>
      <c r="X8706">
        <v>0</v>
      </c>
      <c r="Y8706" t="s">
        <v>17424</v>
      </c>
      <c r="Z8706" t="s">
        <v>29509</v>
      </c>
      <c r="AA8706">
        <v>17969</v>
      </c>
    </row>
    <row r="8707" spans="1:27">
      <c r="A8707">
        <v>35069</v>
      </c>
      <c r="C8707" t="s">
        <v>453</v>
      </c>
      <c r="D8707">
        <v>0</v>
      </c>
      <c r="E8707" t="s">
        <v>1110</v>
      </c>
      <c r="F8707" t="s">
        <v>1780</v>
      </c>
      <c r="G8707" t="s">
        <v>5556</v>
      </c>
      <c r="H8707">
        <v>20</v>
      </c>
      <c r="K8707">
        <v>0</v>
      </c>
      <c r="O8707" t="b">
        <v>1</v>
      </c>
      <c r="P8707">
        <v>39680</v>
      </c>
      <c r="Q8707">
        <v>1</v>
      </c>
      <c r="R8707">
        <v>61</v>
      </c>
      <c r="S8707" t="s">
        <v>13942</v>
      </c>
      <c r="T8707">
        <v>1</v>
      </c>
      <c r="U8707" s="2">
        <v>42907.212685185194</v>
      </c>
      <c r="V8707" t="s">
        <v>13942</v>
      </c>
      <c r="W8707" t="s">
        <v>13942</v>
      </c>
      <c r="X8707">
        <v>0</v>
      </c>
      <c r="Y8707" t="s">
        <v>17423</v>
      </c>
      <c r="Z8707" t="s">
        <v>29508</v>
      </c>
      <c r="AA8707">
        <v>20472</v>
      </c>
    </row>
    <row r="8708" spans="1:27">
      <c r="A8708">
        <v>35059</v>
      </c>
      <c r="C8708" t="s">
        <v>49</v>
      </c>
      <c r="D8708">
        <v>0</v>
      </c>
      <c r="E8708" t="s">
        <v>702</v>
      </c>
      <c r="F8708" t="s">
        <v>1380</v>
      </c>
      <c r="G8708" t="s">
        <v>5555</v>
      </c>
      <c r="H8708">
        <v>56</v>
      </c>
      <c r="K8708">
        <v>0</v>
      </c>
      <c r="O8708" t="b">
        <v>1</v>
      </c>
      <c r="P8708">
        <v>39687</v>
      </c>
      <c r="Q8708">
        <v>1</v>
      </c>
      <c r="R8708">
        <v>164</v>
      </c>
      <c r="S8708" t="s">
        <v>13942</v>
      </c>
      <c r="T8708">
        <v>1</v>
      </c>
      <c r="U8708" s="2">
        <v>42908.13076388889</v>
      </c>
      <c r="V8708" t="s">
        <v>13942</v>
      </c>
      <c r="W8708" t="s">
        <v>13942</v>
      </c>
      <c r="X8708">
        <v>0</v>
      </c>
      <c r="Y8708" t="s">
        <v>17422</v>
      </c>
      <c r="Z8708" t="s">
        <v>29507</v>
      </c>
      <c r="AA8708">
        <v>49862</v>
      </c>
    </row>
    <row r="8709" spans="1:27">
      <c r="A8709">
        <v>35049</v>
      </c>
      <c r="C8709" t="s">
        <v>382</v>
      </c>
      <c r="D8709">
        <v>0</v>
      </c>
      <c r="E8709" t="s">
        <v>1039</v>
      </c>
      <c r="F8709" t="s">
        <v>1709</v>
      </c>
      <c r="G8709" t="s">
        <v>5554</v>
      </c>
      <c r="H8709">
        <v>5</v>
      </c>
      <c r="K8709">
        <v>0</v>
      </c>
      <c r="O8709" t="b">
        <v>1</v>
      </c>
      <c r="P8709">
        <v>39689</v>
      </c>
      <c r="Q8709">
        <v>1</v>
      </c>
      <c r="R8709">
        <v>96</v>
      </c>
      <c r="S8709" t="s">
        <v>13942</v>
      </c>
      <c r="T8709">
        <v>1</v>
      </c>
      <c r="U8709" s="2">
        <v>42908.147199074083</v>
      </c>
      <c r="V8709" t="s">
        <v>13942</v>
      </c>
      <c r="W8709" t="s">
        <v>13942</v>
      </c>
      <c r="X8709">
        <v>0</v>
      </c>
      <c r="Y8709" t="s">
        <v>17421</v>
      </c>
      <c r="Z8709" t="s">
        <v>29506</v>
      </c>
      <c r="AA8709">
        <v>10700</v>
      </c>
    </row>
    <row r="8710" spans="1:27">
      <c r="A8710">
        <v>35039</v>
      </c>
      <c r="C8710" t="s">
        <v>452</v>
      </c>
      <c r="D8710">
        <v>0</v>
      </c>
      <c r="E8710" t="s">
        <v>1109</v>
      </c>
      <c r="F8710" t="s">
        <v>1779</v>
      </c>
      <c r="G8710" t="s">
        <v>5553</v>
      </c>
      <c r="H8710">
        <v>27</v>
      </c>
      <c r="K8710">
        <v>0</v>
      </c>
      <c r="O8710" t="b">
        <v>1</v>
      </c>
      <c r="P8710">
        <v>39692</v>
      </c>
      <c r="Q8710">
        <v>1</v>
      </c>
      <c r="R8710">
        <v>107</v>
      </c>
      <c r="S8710" t="s">
        <v>13942</v>
      </c>
      <c r="T8710">
        <v>1</v>
      </c>
      <c r="U8710" s="2">
        <v>42908.154247685183</v>
      </c>
      <c r="V8710" t="s">
        <v>13942</v>
      </c>
      <c r="W8710" t="s">
        <v>13980</v>
      </c>
      <c r="X8710">
        <v>0</v>
      </c>
      <c r="Y8710" t="s">
        <v>17420</v>
      </c>
      <c r="Z8710" t="s">
        <v>29505</v>
      </c>
      <c r="AA8710">
        <v>20391</v>
      </c>
    </row>
    <row r="8711" spans="1:27">
      <c r="A8711">
        <v>35029</v>
      </c>
      <c r="C8711" t="s">
        <v>156</v>
      </c>
      <c r="D8711">
        <v>0</v>
      </c>
      <c r="E8711" t="s">
        <v>810</v>
      </c>
      <c r="F8711" t="s">
        <v>1482</v>
      </c>
      <c r="G8711" t="s">
        <v>5552</v>
      </c>
      <c r="H8711">
        <v>10</v>
      </c>
      <c r="K8711">
        <v>0</v>
      </c>
      <c r="O8711" t="b">
        <v>1</v>
      </c>
      <c r="P8711">
        <v>39685</v>
      </c>
      <c r="Q8711">
        <v>1</v>
      </c>
      <c r="R8711">
        <v>64</v>
      </c>
      <c r="S8711" t="s">
        <v>13942</v>
      </c>
      <c r="T8711">
        <v>1</v>
      </c>
      <c r="U8711" s="2">
        <v>42908.157141203701</v>
      </c>
      <c r="V8711" t="s">
        <v>13942</v>
      </c>
      <c r="W8711" t="s">
        <v>13985</v>
      </c>
      <c r="X8711">
        <v>0</v>
      </c>
      <c r="Y8711" t="s">
        <v>17419</v>
      </c>
      <c r="Z8711" t="s">
        <v>29504</v>
      </c>
      <c r="AA8711">
        <v>12387</v>
      </c>
    </row>
    <row r="8712" spans="1:27">
      <c r="A8712">
        <v>35019</v>
      </c>
      <c r="C8712" t="s">
        <v>112</v>
      </c>
      <c r="D8712">
        <v>0</v>
      </c>
      <c r="E8712" t="s">
        <v>766</v>
      </c>
      <c r="F8712" t="s">
        <v>1439</v>
      </c>
      <c r="G8712" t="s">
        <v>5551</v>
      </c>
      <c r="H8712">
        <v>41</v>
      </c>
      <c r="K8712">
        <v>0</v>
      </c>
      <c r="O8712" t="b">
        <v>1</v>
      </c>
      <c r="P8712">
        <v>39681</v>
      </c>
      <c r="Q8712">
        <v>1</v>
      </c>
      <c r="R8712">
        <v>56</v>
      </c>
      <c r="S8712" t="s">
        <v>13942</v>
      </c>
      <c r="T8712">
        <v>1</v>
      </c>
      <c r="U8712" s="2">
        <v>42908.448206018518</v>
      </c>
      <c r="V8712" t="s">
        <v>13942</v>
      </c>
      <c r="W8712" t="s">
        <v>13942</v>
      </c>
      <c r="X8712">
        <v>0</v>
      </c>
      <c r="Y8712" t="s">
        <v>17418</v>
      </c>
      <c r="Z8712" t="s">
        <v>29503</v>
      </c>
      <c r="AA8712">
        <v>31808</v>
      </c>
    </row>
    <row r="8713" spans="1:27">
      <c r="A8713">
        <v>35009</v>
      </c>
      <c r="C8713" t="s">
        <v>430</v>
      </c>
      <c r="D8713">
        <v>0</v>
      </c>
      <c r="E8713" t="s">
        <v>1087</v>
      </c>
      <c r="F8713" t="s">
        <v>1757</v>
      </c>
      <c r="G8713" t="s">
        <v>5550</v>
      </c>
      <c r="H8713">
        <v>27</v>
      </c>
      <c r="K8713">
        <v>0</v>
      </c>
      <c r="O8713" t="b">
        <v>1</v>
      </c>
      <c r="P8713">
        <v>39683</v>
      </c>
      <c r="Q8713">
        <v>1</v>
      </c>
      <c r="R8713">
        <v>83</v>
      </c>
      <c r="S8713" t="s">
        <v>13942</v>
      </c>
      <c r="T8713">
        <v>1</v>
      </c>
      <c r="U8713" s="2">
        <v>42909.155682870369</v>
      </c>
      <c r="V8713" t="s">
        <v>13942</v>
      </c>
      <c r="W8713" t="s">
        <v>13942</v>
      </c>
      <c r="X8713">
        <v>0</v>
      </c>
      <c r="Y8713" t="s">
        <v>17417</v>
      </c>
      <c r="Z8713" t="s">
        <v>29502</v>
      </c>
      <c r="AA8713">
        <v>31059</v>
      </c>
    </row>
    <row r="8714" spans="1:27">
      <c r="A8714">
        <v>34999</v>
      </c>
      <c r="C8714" t="s">
        <v>112</v>
      </c>
      <c r="D8714">
        <v>0</v>
      </c>
      <c r="E8714" t="s">
        <v>766</v>
      </c>
      <c r="F8714" t="s">
        <v>1439</v>
      </c>
      <c r="G8714" t="s">
        <v>5549</v>
      </c>
      <c r="H8714">
        <v>39</v>
      </c>
      <c r="K8714">
        <v>0</v>
      </c>
      <c r="O8714" t="b">
        <v>1</v>
      </c>
      <c r="P8714">
        <v>39701</v>
      </c>
      <c r="Q8714">
        <v>1</v>
      </c>
      <c r="R8714">
        <v>64</v>
      </c>
      <c r="S8714" t="s">
        <v>13942</v>
      </c>
      <c r="T8714">
        <v>1</v>
      </c>
      <c r="U8714" s="2">
        <v>42909.301354166673</v>
      </c>
      <c r="V8714" t="s">
        <v>13942</v>
      </c>
      <c r="W8714" t="s">
        <v>13942</v>
      </c>
      <c r="X8714">
        <v>0</v>
      </c>
      <c r="Y8714" t="s">
        <v>17416</v>
      </c>
      <c r="Z8714" t="s">
        <v>29501</v>
      </c>
      <c r="AA8714">
        <v>18410</v>
      </c>
    </row>
    <row r="8715" spans="1:27">
      <c r="A8715">
        <v>34989</v>
      </c>
      <c r="C8715" t="s">
        <v>312</v>
      </c>
      <c r="D8715">
        <v>0</v>
      </c>
      <c r="E8715" t="s">
        <v>969</v>
      </c>
      <c r="F8715" t="s">
        <v>1639</v>
      </c>
      <c r="G8715" t="s">
        <v>5548</v>
      </c>
      <c r="H8715">
        <v>75</v>
      </c>
      <c r="K8715">
        <v>0</v>
      </c>
      <c r="O8715" t="b">
        <v>1</v>
      </c>
      <c r="P8715">
        <v>39703</v>
      </c>
      <c r="Q8715">
        <v>1</v>
      </c>
      <c r="R8715">
        <v>57</v>
      </c>
      <c r="S8715" t="s">
        <v>13942</v>
      </c>
      <c r="T8715">
        <v>1</v>
      </c>
      <c r="U8715" s="2">
        <v>42909.386261574073</v>
      </c>
      <c r="V8715" t="s">
        <v>13942</v>
      </c>
      <c r="W8715" t="s">
        <v>13964</v>
      </c>
      <c r="X8715">
        <v>0</v>
      </c>
      <c r="Y8715" t="s">
        <v>17415</v>
      </c>
      <c r="Z8715" t="s">
        <v>29500</v>
      </c>
      <c r="AA8715">
        <v>24546</v>
      </c>
    </row>
    <row r="8716" spans="1:27">
      <c r="A8716">
        <v>34979</v>
      </c>
      <c r="C8716" t="s">
        <v>356</v>
      </c>
      <c r="D8716">
        <v>0</v>
      </c>
      <c r="E8716" t="s">
        <v>1013</v>
      </c>
      <c r="F8716" t="s">
        <v>1683</v>
      </c>
      <c r="G8716" t="s">
        <v>5547</v>
      </c>
      <c r="H8716">
        <v>9</v>
      </c>
      <c r="K8716">
        <v>0</v>
      </c>
      <c r="O8716" t="b">
        <v>1</v>
      </c>
      <c r="P8716">
        <v>39713</v>
      </c>
      <c r="Q8716">
        <v>1</v>
      </c>
      <c r="R8716">
        <v>107</v>
      </c>
      <c r="S8716" t="s">
        <v>13942</v>
      </c>
      <c r="T8716">
        <v>1</v>
      </c>
      <c r="U8716" s="2">
        <v>42910.230011574073</v>
      </c>
      <c r="V8716" t="s">
        <v>13942</v>
      </c>
      <c r="W8716" t="s">
        <v>13942</v>
      </c>
      <c r="X8716">
        <v>0</v>
      </c>
      <c r="Y8716" t="s">
        <v>17414</v>
      </c>
      <c r="Z8716" t="s">
        <v>29499</v>
      </c>
      <c r="AA8716">
        <v>17127</v>
      </c>
    </row>
    <row r="8717" spans="1:27">
      <c r="A8717">
        <v>34969</v>
      </c>
      <c r="C8717" t="s">
        <v>307</v>
      </c>
      <c r="D8717">
        <v>0</v>
      </c>
      <c r="E8717" t="s">
        <v>963</v>
      </c>
      <c r="F8717" t="s">
        <v>1633</v>
      </c>
      <c r="G8717" t="s">
        <v>5546</v>
      </c>
      <c r="H8717">
        <v>14</v>
      </c>
      <c r="K8717">
        <v>0</v>
      </c>
      <c r="O8717" t="b">
        <v>1</v>
      </c>
      <c r="P8717">
        <v>38906</v>
      </c>
      <c r="Q8717">
        <v>1</v>
      </c>
      <c r="R8717">
        <v>43</v>
      </c>
      <c r="S8717" t="s">
        <v>13942</v>
      </c>
      <c r="T8717">
        <v>1</v>
      </c>
      <c r="U8717" s="2">
        <v>42910.352766203701</v>
      </c>
      <c r="V8717" t="s">
        <v>13942</v>
      </c>
      <c r="W8717" t="s">
        <v>13942</v>
      </c>
      <c r="X8717">
        <v>0</v>
      </c>
      <c r="Y8717" t="s">
        <v>17413</v>
      </c>
      <c r="Z8717" t="s">
        <v>29498</v>
      </c>
      <c r="AA8717">
        <v>9011</v>
      </c>
    </row>
    <row r="8718" spans="1:27">
      <c r="A8718">
        <v>34959</v>
      </c>
      <c r="C8718" t="s">
        <v>110</v>
      </c>
      <c r="D8718">
        <v>0</v>
      </c>
      <c r="E8718" t="s">
        <v>764</v>
      </c>
      <c r="F8718" t="s">
        <v>1437</v>
      </c>
      <c r="G8718" t="s">
        <v>5545</v>
      </c>
      <c r="H8718">
        <v>98</v>
      </c>
      <c r="K8718">
        <v>0</v>
      </c>
      <c r="O8718" t="b">
        <v>1</v>
      </c>
      <c r="P8718">
        <v>39686</v>
      </c>
      <c r="Q8718">
        <v>1</v>
      </c>
      <c r="R8718">
        <v>251</v>
      </c>
      <c r="S8718" t="s">
        <v>13942</v>
      </c>
      <c r="T8718">
        <v>1</v>
      </c>
      <c r="U8718" s="2">
        <v>42911.117129629631</v>
      </c>
      <c r="V8718" t="s">
        <v>13942</v>
      </c>
      <c r="W8718" t="s">
        <v>13942</v>
      </c>
      <c r="X8718">
        <v>0</v>
      </c>
      <c r="Y8718" t="s">
        <v>17412</v>
      </c>
      <c r="Z8718" t="s">
        <v>29497</v>
      </c>
      <c r="AA8718">
        <v>48307</v>
      </c>
    </row>
    <row r="8719" spans="1:27">
      <c r="A8719">
        <v>34949</v>
      </c>
      <c r="C8719" t="s">
        <v>451</v>
      </c>
      <c r="D8719">
        <v>0</v>
      </c>
      <c r="E8719" t="s">
        <v>1108</v>
      </c>
      <c r="F8719" t="s">
        <v>1778</v>
      </c>
      <c r="G8719" t="s">
        <v>5544</v>
      </c>
      <c r="H8719">
        <v>422</v>
      </c>
      <c r="K8719">
        <v>0</v>
      </c>
      <c r="O8719" t="b">
        <v>1</v>
      </c>
      <c r="P8719">
        <v>39694</v>
      </c>
      <c r="Q8719">
        <v>1</v>
      </c>
      <c r="R8719">
        <v>448</v>
      </c>
      <c r="S8719" t="s">
        <v>13942</v>
      </c>
      <c r="T8719">
        <v>1</v>
      </c>
      <c r="U8719" s="2">
        <v>42911.13484953704</v>
      </c>
      <c r="V8719" t="s">
        <v>13942</v>
      </c>
      <c r="W8719" t="s">
        <v>13982</v>
      </c>
      <c r="X8719">
        <v>0</v>
      </c>
      <c r="Y8719" t="s">
        <v>17411</v>
      </c>
      <c r="Z8719" t="s">
        <v>29496</v>
      </c>
      <c r="AA8719">
        <v>136744</v>
      </c>
    </row>
    <row r="8720" spans="1:27">
      <c r="A8720">
        <v>34939</v>
      </c>
      <c r="C8720" t="s">
        <v>57</v>
      </c>
      <c r="D8720">
        <v>0</v>
      </c>
      <c r="E8720" t="s">
        <v>710</v>
      </c>
      <c r="F8720" t="s">
        <v>1388</v>
      </c>
      <c r="G8720" t="s">
        <v>5543</v>
      </c>
      <c r="H8720">
        <v>10</v>
      </c>
      <c r="K8720">
        <v>0</v>
      </c>
      <c r="O8720" t="b">
        <v>1</v>
      </c>
      <c r="P8720">
        <v>39705</v>
      </c>
      <c r="Q8720">
        <v>1</v>
      </c>
      <c r="R8720">
        <v>14</v>
      </c>
      <c r="S8720" t="s">
        <v>13942</v>
      </c>
      <c r="T8720">
        <v>1</v>
      </c>
      <c r="U8720" s="2">
        <v>42912.291956018518</v>
      </c>
      <c r="V8720" t="s">
        <v>13942</v>
      </c>
      <c r="W8720" t="s">
        <v>13980</v>
      </c>
      <c r="X8720">
        <v>0</v>
      </c>
      <c r="Y8720" t="s">
        <v>17410</v>
      </c>
      <c r="Z8720" t="s">
        <v>29495</v>
      </c>
      <c r="AA8720">
        <v>7081</v>
      </c>
    </row>
    <row r="8721" spans="1:27">
      <c r="A8721">
        <v>34929</v>
      </c>
      <c r="C8721" t="s">
        <v>450</v>
      </c>
      <c r="D8721">
        <v>0</v>
      </c>
      <c r="E8721" t="s">
        <v>1107</v>
      </c>
      <c r="F8721" t="s">
        <v>1777</v>
      </c>
      <c r="G8721" t="s">
        <v>5542</v>
      </c>
      <c r="H8721">
        <v>34</v>
      </c>
      <c r="K8721">
        <v>0</v>
      </c>
      <c r="O8721" t="b">
        <v>1</v>
      </c>
      <c r="P8721">
        <v>39709</v>
      </c>
      <c r="Q8721">
        <v>1</v>
      </c>
      <c r="R8721">
        <v>59</v>
      </c>
      <c r="S8721" t="s">
        <v>13942</v>
      </c>
      <c r="T8721">
        <v>1</v>
      </c>
      <c r="U8721" s="2">
        <v>42912.295069444437</v>
      </c>
      <c r="V8721" t="s">
        <v>13942</v>
      </c>
      <c r="W8721" t="s">
        <v>13942</v>
      </c>
      <c r="X8721">
        <v>0</v>
      </c>
      <c r="Y8721" t="s">
        <v>17409</v>
      </c>
      <c r="Z8721" t="s">
        <v>29494</v>
      </c>
      <c r="AA8721">
        <v>12278</v>
      </c>
    </row>
    <row r="8722" spans="1:27">
      <c r="A8722">
        <v>34919</v>
      </c>
      <c r="C8722" t="s">
        <v>289</v>
      </c>
      <c r="D8722">
        <v>0</v>
      </c>
      <c r="E8722" t="s">
        <v>945</v>
      </c>
      <c r="F8722" t="s">
        <v>1615</v>
      </c>
      <c r="G8722" t="s">
        <v>5541</v>
      </c>
      <c r="H8722">
        <v>43</v>
      </c>
      <c r="K8722">
        <v>0</v>
      </c>
      <c r="O8722" t="b">
        <v>1</v>
      </c>
      <c r="P8722">
        <v>39706</v>
      </c>
      <c r="Q8722">
        <v>1</v>
      </c>
      <c r="R8722">
        <v>71</v>
      </c>
      <c r="S8722" t="s">
        <v>13942</v>
      </c>
      <c r="T8722">
        <v>1</v>
      </c>
      <c r="U8722" s="2">
        <v>42912.315659722219</v>
      </c>
      <c r="V8722" t="s">
        <v>13942</v>
      </c>
      <c r="W8722" t="s">
        <v>13942</v>
      </c>
      <c r="X8722">
        <v>0</v>
      </c>
      <c r="Y8722" t="s">
        <v>17408</v>
      </c>
      <c r="Z8722" t="s">
        <v>29493</v>
      </c>
      <c r="AA8722">
        <v>13723</v>
      </c>
    </row>
    <row r="8723" spans="1:27">
      <c r="A8723">
        <v>34909</v>
      </c>
      <c r="C8723" t="s">
        <v>76</v>
      </c>
      <c r="D8723">
        <v>0</v>
      </c>
      <c r="E8723" t="s">
        <v>729</v>
      </c>
      <c r="F8723" t="s">
        <v>1405</v>
      </c>
      <c r="G8723" t="s">
        <v>5540</v>
      </c>
      <c r="H8723">
        <v>8</v>
      </c>
      <c r="K8723">
        <v>0</v>
      </c>
      <c r="O8723" t="b">
        <v>1</v>
      </c>
      <c r="P8723">
        <v>39735</v>
      </c>
      <c r="Q8723">
        <v>1</v>
      </c>
      <c r="R8723">
        <v>20</v>
      </c>
      <c r="S8723" t="s">
        <v>13942</v>
      </c>
      <c r="T8723">
        <v>1</v>
      </c>
      <c r="U8723" s="2">
        <v>42912.402256944442</v>
      </c>
      <c r="V8723" t="s">
        <v>13942</v>
      </c>
      <c r="W8723" t="s">
        <v>13942</v>
      </c>
      <c r="X8723">
        <v>0</v>
      </c>
      <c r="Y8723" t="s">
        <v>17407</v>
      </c>
      <c r="Z8723" t="s">
        <v>29492</v>
      </c>
      <c r="AA8723">
        <v>13793</v>
      </c>
    </row>
    <row r="8724" spans="1:27">
      <c r="A8724">
        <v>34899</v>
      </c>
      <c r="C8724" t="s">
        <v>49</v>
      </c>
      <c r="D8724">
        <v>0</v>
      </c>
      <c r="E8724" t="s">
        <v>702</v>
      </c>
      <c r="F8724" t="s">
        <v>1380</v>
      </c>
      <c r="G8724" t="s">
        <v>5539</v>
      </c>
      <c r="H8724">
        <v>42</v>
      </c>
      <c r="K8724">
        <v>0</v>
      </c>
      <c r="O8724" t="b">
        <v>1</v>
      </c>
      <c r="P8724">
        <v>39724</v>
      </c>
      <c r="Q8724">
        <v>1</v>
      </c>
      <c r="R8724">
        <v>92</v>
      </c>
      <c r="S8724" t="s">
        <v>13942</v>
      </c>
      <c r="T8724">
        <v>1</v>
      </c>
      <c r="U8724" s="2">
        <v>42912.428935185177</v>
      </c>
      <c r="V8724" t="s">
        <v>13942</v>
      </c>
      <c r="W8724" t="s">
        <v>13942</v>
      </c>
      <c r="X8724">
        <v>0</v>
      </c>
      <c r="Y8724" t="s">
        <v>17406</v>
      </c>
      <c r="Z8724" t="s">
        <v>29491</v>
      </c>
      <c r="AA8724">
        <v>40024</v>
      </c>
    </row>
    <row r="8725" spans="1:27">
      <c r="A8725">
        <v>34889</v>
      </c>
      <c r="C8725" t="s">
        <v>37</v>
      </c>
      <c r="D8725">
        <v>0</v>
      </c>
      <c r="E8725" t="s">
        <v>690</v>
      </c>
      <c r="F8725" t="s">
        <v>1369</v>
      </c>
      <c r="G8725" t="s">
        <v>5538</v>
      </c>
      <c r="H8725">
        <v>89</v>
      </c>
      <c r="K8725">
        <v>0</v>
      </c>
      <c r="O8725" t="b">
        <v>1</v>
      </c>
      <c r="P8725">
        <v>39748</v>
      </c>
      <c r="Q8725">
        <v>1</v>
      </c>
      <c r="R8725">
        <v>178</v>
      </c>
      <c r="S8725" t="s">
        <v>13942</v>
      </c>
      <c r="T8725">
        <v>1</v>
      </c>
      <c r="U8725" s="2">
        <v>42913.158206018517</v>
      </c>
      <c r="V8725" t="s">
        <v>13942</v>
      </c>
      <c r="W8725" t="s">
        <v>13942</v>
      </c>
      <c r="X8725">
        <v>0</v>
      </c>
      <c r="Y8725" t="s">
        <v>17405</v>
      </c>
      <c r="Z8725" t="s">
        <v>29490</v>
      </c>
      <c r="AA8725">
        <v>45276</v>
      </c>
    </row>
    <row r="8726" spans="1:27">
      <c r="A8726">
        <v>34879</v>
      </c>
      <c r="C8726" t="s">
        <v>77</v>
      </c>
      <c r="D8726">
        <v>0</v>
      </c>
      <c r="E8726" t="s">
        <v>730</v>
      </c>
      <c r="F8726" t="s">
        <v>730</v>
      </c>
      <c r="G8726" t="s">
        <v>5537</v>
      </c>
      <c r="H8726">
        <v>71</v>
      </c>
      <c r="K8726">
        <v>0</v>
      </c>
      <c r="O8726" t="b">
        <v>1</v>
      </c>
      <c r="P8726">
        <v>39708</v>
      </c>
      <c r="Q8726">
        <v>1</v>
      </c>
      <c r="R8726">
        <v>345</v>
      </c>
      <c r="S8726" t="s">
        <v>13942</v>
      </c>
      <c r="T8726">
        <v>1</v>
      </c>
      <c r="U8726" s="2">
        <v>42913.282905092587</v>
      </c>
      <c r="V8726" t="s">
        <v>13942</v>
      </c>
      <c r="W8726" t="s">
        <v>13942</v>
      </c>
      <c r="X8726">
        <v>0</v>
      </c>
      <c r="Y8726" t="s">
        <v>17404</v>
      </c>
      <c r="Z8726" t="s">
        <v>29489</v>
      </c>
      <c r="AA8726">
        <v>68036</v>
      </c>
    </row>
    <row r="8727" spans="1:27">
      <c r="A8727">
        <v>34869</v>
      </c>
      <c r="C8727" t="s">
        <v>449</v>
      </c>
      <c r="D8727">
        <v>0</v>
      </c>
      <c r="E8727" t="s">
        <v>1106</v>
      </c>
      <c r="F8727" t="s">
        <v>1776</v>
      </c>
      <c r="G8727" t="s">
        <v>5536</v>
      </c>
      <c r="H8727">
        <v>22</v>
      </c>
      <c r="K8727">
        <v>0</v>
      </c>
      <c r="O8727" t="b">
        <v>1</v>
      </c>
      <c r="P8727">
        <v>39736</v>
      </c>
      <c r="Q8727">
        <v>1</v>
      </c>
      <c r="R8727">
        <v>33</v>
      </c>
      <c r="S8727" t="s">
        <v>13942</v>
      </c>
      <c r="T8727">
        <v>1</v>
      </c>
      <c r="U8727" s="2">
        <v>42913.290983796287</v>
      </c>
      <c r="V8727" t="s">
        <v>13942</v>
      </c>
      <c r="W8727" t="s">
        <v>13942</v>
      </c>
      <c r="X8727">
        <v>0</v>
      </c>
      <c r="Y8727" t="s">
        <v>17403</v>
      </c>
      <c r="Z8727" t="s">
        <v>29488</v>
      </c>
      <c r="AA8727">
        <v>16710</v>
      </c>
    </row>
    <row r="8728" spans="1:27">
      <c r="A8728">
        <v>34859</v>
      </c>
      <c r="C8728" t="s">
        <v>112</v>
      </c>
      <c r="D8728">
        <v>0</v>
      </c>
      <c r="E8728" t="s">
        <v>766</v>
      </c>
      <c r="F8728" t="s">
        <v>1439</v>
      </c>
      <c r="G8728" t="s">
        <v>5535</v>
      </c>
      <c r="H8728">
        <v>80</v>
      </c>
      <c r="K8728">
        <v>0</v>
      </c>
      <c r="O8728" t="b">
        <v>1</v>
      </c>
      <c r="P8728">
        <v>39751</v>
      </c>
      <c r="Q8728">
        <v>1</v>
      </c>
      <c r="R8728">
        <v>72</v>
      </c>
      <c r="S8728" t="s">
        <v>13942</v>
      </c>
      <c r="T8728">
        <v>1</v>
      </c>
      <c r="U8728" s="2">
        <v>42913.29314814815</v>
      </c>
      <c r="V8728" t="s">
        <v>13942</v>
      </c>
      <c r="W8728" t="s">
        <v>13942</v>
      </c>
      <c r="X8728">
        <v>0</v>
      </c>
      <c r="Y8728" t="s">
        <v>17402</v>
      </c>
      <c r="Z8728" t="s">
        <v>29487</v>
      </c>
      <c r="AA8728">
        <v>22789</v>
      </c>
    </row>
    <row r="8729" spans="1:27">
      <c r="A8729">
        <v>34849</v>
      </c>
      <c r="C8729" t="s">
        <v>312</v>
      </c>
      <c r="D8729">
        <v>0</v>
      </c>
      <c r="E8729" t="s">
        <v>969</v>
      </c>
      <c r="F8729" t="s">
        <v>1639</v>
      </c>
      <c r="G8729" t="s">
        <v>5534</v>
      </c>
      <c r="H8729">
        <v>15</v>
      </c>
      <c r="K8729">
        <v>0</v>
      </c>
      <c r="O8729" t="b">
        <v>1</v>
      </c>
      <c r="P8729">
        <v>39738</v>
      </c>
      <c r="Q8729">
        <v>1</v>
      </c>
      <c r="R8729">
        <v>17</v>
      </c>
      <c r="S8729" t="s">
        <v>13942</v>
      </c>
      <c r="T8729">
        <v>1</v>
      </c>
      <c r="U8729" s="2">
        <v>42914.102500000001</v>
      </c>
      <c r="V8729" t="s">
        <v>13942</v>
      </c>
      <c r="W8729" t="s">
        <v>13942</v>
      </c>
      <c r="X8729">
        <v>0</v>
      </c>
      <c r="Y8729" t="s">
        <v>17401</v>
      </c>
      <c r="Z8729" t="s">
        <v>29486</v>
      </c>
      <c r="AA8729">
        <v>9627</v>
      </c>
    </row>
    <row r="8730" spans="1:27">
      <c r="A8730">
        <v>34839</v>
      </c>
      <c r="C8730" t="s">
        <v>351</v>
      </c>
      <c r="D8730">
        <v>0</v>
      </c>
      <c r="E8730" t="s">
        <v>1008</v>
      </c>
      <c r="F8730" t="s">
        <v>1678</v>
      </c>
      <c r="G8730" t="s">
        <v>5533</v>
      </c>
      <c r="H8730">
        <v>38</v>
      </c>
      <c r="K8730">
        <v>0</v>
      </c>
      <c r="O8730" t="b">
        <v>1</v>
      </c>
      <c r="P8730">
        <v>39742</v>
      </c>
      <c r="Q8730">
        <v>1</v>
      </c>
      <c r="R8730">
        <v>37</v>
      </c>
      <c r="S8730" t="s">
        <v>13942</v>
      </c>
      <c r="T8730">
        <v>1</v>
      </c>
      <c r="U8730" s="2">
        <v>42914.135439814818</v>
      </c>
      <c r="V8730" t="s">
        <v>13942</v>
      </c>
      <c r="W8730" t="s">
        <v>13974</v>
      </c>
      <c r="X8730">
        <v>0</v>
      </c>
      <c r="Y8730" t="s">
        <v>17400</v>
      </c>
      <c r="Z8730" t="s">
        <v>29485</v>
      </c>
      <c r="AA8730">
        <v>7883</v>
      </c>
    </row>
    <row r="8731" spans="1:27">
      <c r="A8731">
        <v>34829</v>
      </c>
      <c r="C8731" t="s">
        <v>369</v>
      </c>
      <c r="D8731">
        <v>0</v>
      </c>
      <c r="E8731" t="s">
        <v>1026</v>
      </c>
      <c r="F8731" t="s">
        <v>1696</v>
      </c>
      <c r="G8731" t="s">
        <v>5532</v>
      </c>
      <c r="H8731">
        <v>42</v>
      </c>
      <c r="K8731">
        <v>0</v>
      </c>
      <c r="O8731" t="b">
        <v>1</v>
      </c>
      <c r="P8731">
        <v>39700</v>
      </c>
      <c r="Q8731">
        <v>1</v>
      </c>
      <c r="R8731">
        <v>75</v>
      </c>
      <c r="S8731" t="s">
        <v>13942</v>
      </c>
      <c r="T8731">
        <v>1</v>
      </c>
      <c r="U8731" s="2">
        <v>42914.153877314813</v>
      </c>
      <c r="V8731" t="s">
        <v>13942</v>
      </c>
      <c r="W8731" t="s">
        <v>13967</v>
      </c>
      <c r="X8731">
        <v>0</v>
      </c>
      <c r="Y8731" t="s">
        <v>17399</v>
      </c>
      <c r="Z8731" t="s">
        <v>29484</v>
      </c>
      <c r="AA8731">
        <v>24082</v>
      </c>
    </row>
    <row r="8732" spans="1:27">
      <c r="A8732">
        <v>34819</v>
      </c>
      <c r="C8732" t="s">
        <v>78</v>
      </c>
      <c r="D8732">
        <v>0</v>
      </c>
      <c r="E8732" t="s">
        <v>731</v>
      </c>
      <c r="F8732" t="s">
        <v>1406</v>
      </c>
      <c r="G8732" t="s">
        <v>5531</v>
      </c>
      <c r="H8732">
        <v>21</v>
      </c>
      <c r="K8732">
        <v>0</v>
      </c>
      <c r="O8732" t="b">
        <v>1</v>
      </c>
      <c r="P8732">
        <v>39717</v>
      </c>
      <c r="Q8732">
        <v>1</v>
      </c>
      <c r="R8732">
        <v>50</v>
      </c>
      <c r="S8732" t="s">
        <v>13942</v>
      </c>
      <c r="T8732">
        <v>1</v>
      </c>
      <c r="U8732" s="2">
        <v>42914.253460648149</v>
      </c>
      <c r="V8732" t="s">
        <v>13942</v>
      </c>
      <c r="W8732" t="s">
        <v>13942</v>
      </c>
      <c r="X8732">
        <v>0</v>
      </c>
      <c r="Y8732" t="s">
        <v>17398</v>
      </c>
      <c r="Z8732" t="s">
        <v>29483</v>
      </c>
      <c r="AA8732">
        <v>31885</v>
      </c>
    </row>
    <row r="8733" spans="1:27">
      <c r="A8733">
        <v>34809</v>
      </c>
      <c r="C8733" t="s">
        <v>448</v>
      </c>
      <c r="D8733">
        <v>0</v>
      </c>
      <c r="E8733" t="s">
        <v>1105</v>
      </c>
      <c r="F8733" t="s">
        <v>1775</v>
      </c>
      <c r="G8733" t="s">
        <v>5530</v>
      </c>
      <c r="H8733">
        <v>33</v>
      </c>
      <c r="K8733">
        <v>0</v>
      </c>
      <c r="O8733" t="b">
        <v>1</v>
      </c>
      <c r="P8733">
        <v>39727</v>
      </c>
      <c r="Q8733">
        <v>1</v>
      </c>
      <c r="R8733">
        <v>113</v>
      </c>
      <c r="S8733" t="s">
        <v>13942</v>
      </c>
      <c r="T8733">
        <v>1</v>
      </c>
      <c r="U8733" s="2">
        <v>42914.301516203697</v>
      </c>
      <c r="V8733" t="s">
        <v>13942</v>
      </c>
      <c r="W8733" t="s">
        <v>13964</v>
      </c>
      <c r="X8733">
        <v>0</v>
      </c>
      <c r="Y8733" t="s">
        <v>17397</v>
      </c>
      <c r="Z8733" t="s">
        <v>29482</v>
      </c>
      <c r="AA8733">
        <v>34757</v>
      </c>
    </row>
    <row r="8734" spans="1:27">
      <c r="A8734">
        <v>34799</v>
      </c>
      <c r="C8734" t="s">
        <v>137</v>
      </c>
      <c r="D8734">
        <v>0</v>
      </c>
      <c r="E8734" t="s">
        <v>791</v>
      </c>
      <c r="F8734" t="s">
        <v>1463</v>
      </c>
      <c r="G8734" t="s">
        <v>5529</v>
      </c>
      <c r="H8734">
        <v>172</v>
      </c>
      <c r="K8734">
        <v>0</v>
      </c>
      <c r="O8734" t="b">
        <v>1</v>
      </c>
      <c r="P8734">
        <v>39767</v>
      </c>
      <c r="Q8734">
        <v>1</v>
      </c>
      <c r="R8734">
        <v>74</v>
      </c>
      <c r="S8734" t="s">
        <v>13942</v>
      </c>
      <c r="T8734">
        <v>1</v>
      </c>
      <c r="U8734" s="2">
        <v>42914.352256944447</v>
      </c>
      <c r="V8734" t="s">
        <v>13942</v>
      </c>
      <c r="W8734" t="s">
        <v>13942</v>
      </c>
      <c r="X8734">
        <v>0</v>
      </c>
      <c r="Y8734" t="s">
        <v>17396</v>
      </c>
      <c r="Z8734" t="s">
        <v>29481</v>
      </c>
      <c r="AA8734">
        <v>23781</v>
      </c>
    </row>
    <row r="8735" spans="1:27">
      <c r="A8735">
        <v>34789</v>
      </c>
      <c r="C8735" t="s">
        <v>238</v>
      </c>
      <c r="D8735">
        <v>0</v>
      </c>
      <c r="E8735" t="s">
        <v>894</v>
      </c>
      <c r="F8735" t="s">
        <v>1565</v>
      </c>
      <c r="G8735" t="s">
        <v>5528</v>
      </c>
      <c r="H8735">
        <v>23</v>
      </c>
      <c r="K8735">
        <v>0</v>
      </c>
      <c r="O8735" t="b">
        <v>1</v>
      </c>
      <c r="P8735">
        <v>39648</v>
      </c>
      <c r="Q8735">
        <v>1</v>
      </c>
      <c r="R8735">
        <v>21</v>
      </c>
      <c r="S8735" t="s">
        <v>13942</v>
      </c>
      <c r="T8735">
        <v>1</v>
      </c>
      <c r="U8735" s="2">
        <v>42914.375543981478</v>
      </c>
      <c r="V8735" t="s">
        <v>13942</v>
      </c>
      <c r="W8735" t="s">
        <v>13993</v>
      </c>
      <c r="X8735">
        <v>0</v>
      </c>
      <c r="Y8735" t="s">
        <v>17395</v>
      </c>
      <c r="Z8735" t="s">
        <v>29480</v>
      </c>
      <c r="AA8735">
        <v>10538</v>
      </c>
    </row>
    <row r="8736" spans="1:27">
      <c r="A8736">
        <v>34779</v>
      </c>
      <c r="C8736" t="s">
        <v>384</v>
      </c>
      <c r="D8736">
        <v>0</v>
      </c>
      <c r="E8736" t="s">
        <v>1041</v>
      </c>
      <c r="F8736" t="s">
        <v>1711</v>
      </c>
      <c r="G8736" t="s">
        <v>5527</v>
      </c>
      <c r="H8736">
        <v>20</v>
      </c>
      <c r="K8736">
        <v>0</v>
      </c>
      <c r="O8736" t="b">
        <v>1</v>
      </c>
      <c r="P8736">
        <v>39757</v>
      </c>
      <c r="Q8736">
        <v>1</v>
      </c>
      <c r="R8736">
        <v>50</v>
      </c>
      <c r="S8736" t="s">
        <v>13942</v>
      </c>
      <c r="T8736">
        <v>1</v>
      </c>
      <c r="U8736" s="2">
        <v>42915.106979166667</v>
      </c>
      <c r="V8736" t="s">
        <v>13942</v>
      </c>
      <c r="W8736" t="s">
        <v>13942</v>
      </c>
      <c r="X8736">
        <v>0</v>
      </c>
      <c r="Y8736" t="s">
        <v>17394</v>
      </c>
      <c r="Z8736" t="s">
        <v>29479</v>
      </c>
      <c r="AA8736">
        <v>10317</v>
      </c>
    </row>
    <row r="8737" spans="1:27">
      <c r="A8737">
        <v>34769</v>
      </c>
      <c r="C8737" t="s">
        <v>79</v>
      </c>
      <c r="D8737">
        <v>0</v>
      </c>
      <c r="E8737" t="s">
        <v>732</v>
      </c>
      <c r="F8737" t="s">
        <v>1407</v>
      </c>
      <c r="G8737" t="s">
        <v>5526</v>
      </c>
      <c r="H8737">
        <v>23</v>
      </c>
      <c r="K8737">
        <v>0</v>
      </c>
      <c r="O8737" t="b">
        <v>1</v>
      </c>
      <c r="P8737">
        <v>39720</v>
      </c>
      <c r="Q8737">
        <v>1</v>
      </c>
      <c r="R8737">
        <v>10</v>
      </c>
      <c r="S8737" t="s">
        <v>13942</v>
      </c>
      <c r="T8737">
        <v>1</v>
      </c>
      <c r="U8737" s="2">
        <v>42915.156469907408</v>
      </c>
      <c r="V8737" t="s">
        <v>13942</v>
      </c>
      <c r="W8737" t="s">
        <v>13993</v>
      </c>
      <c r="X8737">
        <v>0</v>
      </c>
      <c r="Y8737" t="s">
        <v>17393</v>
      </c>
      <c r="Z8737" t="s">
        <v>29478</v>
      </c>
      <c r="AA8737">
        <v>4602</v>
      </c>
    </row>
    <row r="8738" spans="1:27">
      <c r="A8738">
        <v>34759</v>
      </c>
      <c r="C8738" t="s">
        <v>238</v>
      </c>
      <c r="D8738">
        <v>0</v>
      </c>
      <c r="E8738" t="s">
        <v>894</v>
      </c>
      <c r="F8738" t="s">
        <v>1565</v>
      </c>
      <c r="G8738" t="s">
        <v>5525</v>
      </c>
      <c r="H8738">
        <v>51</v>
      </c>
      <c r="K8738">
        <v>0</v>
      </c>
      <c r="O8738" t="b">
        <v>1</v>
      </c>
      <c r="P8738">
        <v>39520</v>
      </c>
      <c r="Q8738">
        <v>1</v>
      </c>
      <c r="R8738">
        <v>60</v>
      </c>
      <c r="S8738" t="s">
        <v>13942</v>
      </c>
      <c r="T8738">
        <v>1</v>
      </c>
      <c r="U8738" s="2">
        <v>42915.282743055563</v>
      </c>
      <c r="V8738" t="s">
        <v>13942</v>
      </c>
      <c r="W8738" t="s">
        <v>13942</v>
      </c>
      <c r="X8738">
        <v>0</v>
      </c>
      <c r="Y8738" t="s">
        <v>17392</v>
      </c>
      <c r="Z8738" t="s">
        <v>29477</v>
      </c>
      <c r="AA8738">
        <v>18992</v>
      </c>
    </row>
    <row r="8739" spans="1:27">
      <c r="A8739">
        <v>34749</v>
      </c>
      <c r="C8739" t="s">
        <v>44</v>
      </c>
      <c r="D8739">
        <v>0</v>
      </c>
      <c r="E8739" t="s">
        <v>697</v>
      </c>
      <c r="F8739" t="s">
        <v>1376</v>
      </c>
      <c r="G8739" t="s">
        <v>5524</v>
      </c>
      <c r="H8739">
        <v>99</v>
      </c>
      <c r="K8739">
        <v>0</v>
      </c>
      <c r="O8739" t="b">
        <v>1</v>
      </c>
      <c r="P8739">
        <v>39787</v>
      </c>
      <c r="Q8739">
        <v>1</v>
      </c>
      <c r="R8739">
        <v>25</v>
      </c>
      <c r="S8739" t="s">
        <v>13942</v>
      </c>
      <c r="T8739">
        <v>1</v>
      </c>
      <c r="U8739" s="2">
        <v>42915.314155092587</v>
      </c>
      <c r="V8739" t="s">
        <v>13942</v>
      </c>
      <c r="W8739" t="s">
        <v>13942</v>
      </c>
      <c r="X8739">
        <v>0</v>
      </c>
      <c r="Y8739" t="s">
        <v>17391</v>
      </c>
      <c r="Z8739" t="s">
        <v>29476</v>
      </c>
      <c r="AA8739">
        <v>6742</v>
      </c>
    </row>
    <row r="8740" spans="1:27">
      <c r="A8740">
        <v>34739</v>
      </c>
      <c r="C8740" t="s">
        <v>44</v>
      </c>
      <c r="D8740">
        <v>0</v>
      </c>
      <c r="E8740" t="s">
        <v>697</v>
      </c>
      <c r="F8740" t="s">
        <v>1376</v>
      </c>
      <c r="G8740" t="s">
        <v>5523</v>
      </c>
      <c r="H8740">
        <v>46</v>
      </c>
      <c r="K8740">
        <v>0</v>
      </c>
      <c r="O8740" t="b">
        <v>1</v>
      </c>
      <c r="P8740">
        <v>39796</v>
      </c>
      <c r="Q8740">
        <v>1</v>
      </c>
      <c r="R8740">
        <v>176</v>
      </c>
      <c r="S8740" t="s">
        <v>13942</v>
      </c>
      <c r="T8740">
        <v>1</v>
      </c>
      <c r="U8740" s="2">
        <v>42915.394444444442</v>
      </c>
      <c r="V8740" t="s">
        <v>13942</v>
      </c>
      <c r="W8740" t="s">
        <v>13942</v>
      </c>
      <c r="X8740">
        <v>0</v>
      </c>
      <c r="Y8740" t="s">
        <v>17390</v>
      </c>
      <c r="Z8740" t="s">
        <v>29475</v>
      </c>
      <c r="AA8740">
        <v>22539</v>
      </c>
    </row>
    <row r="8741" spans="1:27">
      <c r="A8741">
        <v>34729</v>
      </c>
      <c r="C8741" t="s">
        <v>240</v>
      </c>
      <c r="D8741">
        <v>0</v>
      </c>
      <c r="E8741" t="s">
        <v>896</v>
      </c>
      <c r="F8741" t="s">
        <v>1567</v>
      </c>
      <c r="G8741" t="s">
        <v>5522</v>
      </c>
      <c r="H8741">
        <v>17</v>
      </c>
      <c r="K8741">
        <v>0</v>
      </c>
      <c r="O8741" t="b">
        <v>1</v>
      </c>
      <c r="P8741">
        <v>39770</v>
      </c>
      <c r="Q8741">
        <v>1</v>
      </c>
      <c r="R8741">
        <v>65</v>
      </c>
      <c r="S8741" t="s">
        <v>13942</v>
      </c>
      <c r="T8741">
        <v>1</v>
      </c>
      <c r="U8741" s="2">
        <v>42916.119502314818</v>
      </c>
      <c r="V8741" t="s">
        <v>13942</v>
      </c>
      <c r="W8741" t="s">
        <v>13942</v>
      </c>
      <c r="X8741">
        <v>0</v>
      </c>
      <c r="Y8741" t="s">
        <v>17389</v>
      </c>
      <c r="Z8741" t="s">
        <v>29474</v>
      </c>
      <c r="AA8741">
        <v>9548</v>
      </c>
    </row>
    <row r="8742" spans="1:27">
      <c r="A8742">
        <v>34719</v>
      </c>
      <c r="C8742" t="s">
        <v>447</v>
      </c>
      <c r="D8742">
        <v>0</v>
      </c>
      <c r="E8742" t="s">
        <v>1104</v>
      </c>
      <c r="F8742" t="s">
        <v>1774</v>
      </c>
      <c r="G8742" t="s">
        <v>5521</v>
      </c>
      <c r="H8742">
        <v>35</v>
      </c>
      <c r="K8742">
        <v>0</v>
      </c>
      <c r="O8742" t="b">
        <v>1</v>
      </c>
      <c r="P8742">
        <v>39784</v>
      </c>
      <c r="Q8742">
        <v>1</v>
      </c>
      <c r="R8742">
        <v>56</v>
      </c>
      <c r="S8742" t="s">
        <v>13942</v>
      </c>
      <c r="T8742">
        <v>1</v>
      </c>
      <c r="U8742" s="2">
        <v>42916.158263888887</v>
      </c>
      <c r="V8742" t="s">
        <v>13942</v>
      </c>
      <c r="W8742" t="s">
        <v>13993</v>
      </c>
      <c r="X8742">
        <v>0</v>
      </c>
      <c r="Y8742" t="s">
        <v>17388</v>
      </c>
      <c r="Z8742" t="s">
        <v>29473</v>
      </c>
      <c r="AA8742">
        <v>12465</v>
      </c>
    </row>
    <row r="8743" spans="1:27">
      <c r="A8743">
        <v>34709</v>
      </c>
      <c r="C8743" t="s">
        <v>201</v>
      </c>
      <c r="D8743">
        <v>0</v>
      </c>
      <c r="E8743" t="s">
        <v>856</v>
      </c>
      <c r="F8743" t="s">
        <v>1528</v>
      </c>
      <c r="G8743" t="s">
        <v>5520</v>
      </c>
      <c r="H8743">
        <v>41</v>
      </c>
      <c r="K8743">
        <v>0</v>
      </c>
      <c r="O8743" t="b">
        <v>1</v>
      </c>
      <c r="P8743">
        <v>39776</v>
      </c>
      <c r="Q8743">
        <v>1</v>
      </c>
      <c r="R8743">
        <v>21</v>
      </c>
      <c r="S8743" t="s">
        <v>13942</v>
      </c>
      <c r="T8743">
        <v>1</v>
      </c>
      <c r="U8743" s="2">
        <v>42916.167060185187</v>
      </c>
      <c r="V8743" t="s">
        <v>13942</v>
      </c>
      <c r="W8743" t="s">
        <v>13993</v>
      </c>
      <c r="X8743">
        <v>0</v>
      </c>
      <c r="Y8743" t="s">
        <v>17387</v>
      </c>
      <c r="Z8743" t="s">
        <v>29472</v>
      </c>
      <c r="AA8743">
        <v>10351</v>
      </c>
    </row>
    <row r="8744" spans="1:27">
      <c r="A8744">
        <v>34699</v>
      </c>
      <c r="C8744" t="s">
        <v>43</v>
      </c>
      <c r="D8744">
        <v>0</v>
      </c>
      <c r="E8744" t="s">
        <v>696</v>
      </c>
      <c r="F8744" t="s">
        <v>1375</v>
      </c>
      <c r="G8744" t="s">
        <v>5519</v>
      </c>
      <c r="H8744">
        <v>124</v>
      </c>
      <c r="K8744">
        <v>0</v>
      </c>
      <c r="O8744" t="b">
        <v>1</v>
      </c>
      <c r="P8744">
        <v>39699</v>
      </c>
      <c r="Q8744">
        <v>1</v>
      </c>
      <c r="R8744">
        <v>116</v>
      </c>
      <c r="S8744" t="s">
        <v>13942</v>
      </c>
      <c r="T8744">
        <v>1</v>
      </c>
      <c r="U8744" s="2">
        <v>42916.252928240741</v>
      </c>
      <c r="V8744" t="s">
        <v>13942</v>
      </c>
      <c r="W8744" t="s">
        <v>13942</v>
      </c>
      <c r="X8744">
        <v>0</v>
      </c>
      <c r="Y8744" t="s">
        <v>17386</v>
      </c>
      <c r="Z8744" t="s">
        <v>29471</v>
      </c>
      <c r="AA8744">
        <v>56617</v>
      </c>
    </row>
    <row r="8745" spans="1:27">
      <c r="A8745">
        <v>34689</v>
      </c>
      <c r="C8745" t="s">
        <v>446</v>
      </c>
      <c r="D8745">
        <v>0</v>
      </c>
      <c r="E8745" t="s">
        <v>1103</v>
      </c>
      <c r="F8745" t="s">
        <v>1773</v>
      </c>
      <c r="G8745" t="s">
        <v>5518</v>
      </c>
      <c r="H8745">
        <v>32</v>
      </c>
      <c r="K8745">
        <v>0</v>
      </c>
      <c r="O8745" t="b">
        <v>1</v>
      </c>
      <c r="P8745">
        <v>39758</v>
      </c>
      <c r="Q8745">
        <v>1</v>
      </c>
      <c r="R8745">
        <v>228</v>
      </c>
      <c r="S8745" t="s">
        <v>13942</v>
      </c>
      <c r="T8745">
        <v>1</v>
      </c>
      <c r="U8745" s="2">
        <v>42916.294710648152</v>
      </c>
      <c r="V8745" t="s">
        <v>13942</v>
      </c>
      <c r="W8745" t="s">
        <v>13964</v>
      </c>
      <c r="X8745">
        <v>0</v>
      </c>
      <c r="Y8745" t="s">
        <v>17385</v>
      </c>
      <c r="Z8745" t="s">
        <v>29470</v>
      </c>
      <c r="AA8745">
        <v>39476</v>
      </c>
    </row>
    <row r="8746" spans="1:27">
      <c r="A8746">
        <v>34679</v>
      </c>
      <c r="C8746" t="s">
        <v>57</v>
      </c>
      <c r="D8746">
        <v>0</v>
      </c>
      <c r="E8746" t="s">
        <v>710</v>
      </c>
      <c r="F8746" t="s">
        <v>1388</v>
      </c>
      <c r="G8746" t="s">
        <v>5517</v>
      </c>
      <c r="H8746">
        <v>137</v>
      </c>
      <c r="K8746">
        <v>0</v>
      </c>
      <c r="O8746" t="b">
        <v>1</v>
      </c>
      <c r="P8746">
        <v>39741</v>
      </c>
      <c r="Q8746">
        <v>1</v>
      </c>
      <c r="R8746">
        <v>62</v>
      </c>
      <c r="S8746" t="s">
        <v>13942</v>
      </c>
      <c r="T8746">
        <v>1</v>
      </c>
      <c r="U8746" s="2">
        <v>42916.325821759259</v>
      </c>
      <c r="V8746" t="s">
        <v>13942</v>
      </c>
      <c r="W8746" t="s">
        <v>13942</v>
      </c>
      <c r="X8746">
        <v>0</v>
      </c>
      <c r="Y8746" t="s">
        <v>17384</v>
      </c>
      <c r="Z8746" t="s">
        <v>29469</v>
      </c>
      <c r="AA8746">
        <v>24915</v>
      </c>
    </row>
    <row r="8747" spans="1:27">
      <c r="A8747">
        <v>34669</v>
      </c>
      <c r="C8747" t="s">
        <v>289</v>
      </c>
      <c r="D8747">
        <v>0</v>
      </c>
      <c r="E8747" t="s">
        <v>945</v>
      </c>
      <c r="F8747" t="s">
        <v>1615</v>
      </c>
      <c r="G8747" t="s">
        <v>5516</v>
      </c>
      <c r="H8747">
        <v>17</v>
      </c>
      <c r="K8747">
        <v>0</v>
      </c>
      <c r="O8747" t="b">
        <v>1</v>
      </c>
      <c r="P8747">
        <v>39737</v>
      </c>
      <c r="Q8747">
        <v>1</v>
      </c>
      <c r="R8747">
        <v>39</v>
      </c>
      <c r="S8747" t="s">
        <v>13942</v>
      </c>
      <c r="T8747">
        <v>1</v>
      </c>
      <c r="U8747" s="2">
        <v>42917.148495370369</v>
      </c>
      <c r="V8747" t="s">
        <v>13942</v>
      </c>
      <c r="W8747" t="s">
        <v>13942</v>
      </c>
      <c r="X8747">
        <v>0</v>
      </c>
      <c r="Y8747" t="s">
        <v>17383</v>
      </c>
      <c r="Z8747" t="s">
        <v>29468</v>
      </c>
      <c r="AA8747">
        <v>10227</v>
      </c>
    </row>
    <row r="8748" spans="1:27">
      <c r="A8748">
        <v>34659</v>
      </c>
      <c r="C8748" t="s">
        <v>155</v>
      </c>
      <c r="D8748">
        <v>0</v>
      </c>
      <c r="E8748" t="s">
        <v>809</v>
      </c>
      <c r="F8748" t="s">
        <v>1481</v>
      </c>
      <c r="G8748" t="s">
        <v>5515</v>
      </c>
      <c r="H8748">
        <v>48</v>
      </c>
      <c r="K8748">
        <v>0</v>
      </c>
      <c r="O8748" t="b">
        <v>1</v>
      </c>
      <c r="P8748">
        <v>39743</v>
      </c>
      <c r="Q8748">
        <v>1</v>
      </c>
      <c r="R8748">
        <v>81</v>
      </c>
      <c r="S8748" t="s">
        <v>13942</v>
      </c>
      <c r="T8748">
        <v>1</v>
      </c>
      <c r="U8748" s="2">
        <v>42917.181898148148</v>
      </c>
      <c r="V8748" t="s">
        <v>13942</v>
      </c>
      <c r="W8748" t="s">
        <v>13967</v>
      </c>
      <c r="X8748">
        <v>0</v>
      </c>
      <c r="Y8748" t="s">
        <v>17382</v>
      </c>
      <c r="Z8748" t="s">
        <v>29467</v>
      </c>
      <c r="AA8748">
        <v>34072</v>
      </c>
    </row>
    <row r="8749" spans="1:27">
      <c r="A8749">
        <v>34649</v>
      </c>
      <c r="C8749" t="s">
        <v>382</v>
      </c>
      <c r="D8749">
        <v>0</v>
      </c>
      <c r="E8749" t="s">
        <v>1039</v>
      </c>
      <c r="F8749" t="s">
        <v>1709</v>
      </c>
      <c r="G8749" t="s">
        <v>5514</v>
      </c>
      <c r="H8749">
        <v>14</v>
      </c>
      <c r="K8749">
        <v>0</v>
      </c>
      <c r="O8749" t="b">
        <v>1</v>
      </c>
      <c r="P8749">
        <v>39777</v>
      </c>
      <c r="Q8749">
        <v>1</v>
      </c>
      <c r="R8749">
        <v>16</v>
      </c>
      <c r="S8749" t="s">
        <v>13942</v>
      </c>
      <c r="T8749">
        <v>1</v>
      </c>
      <c r="U8749" s="2">
        <v>42917.213888888888</v>
      </c>
      <c r="V8749" t="s">
        <v>13942</v>
      </c>
      <c r="W8749" t="s">
        <v>13993</v>
      </c>
      <c r="X8749">
        <v>0</v>
      </c>
      <c r="Y8749" t="s">
        <v>17381</v>
      </c>
      <c r="Z8749" t="s">
        <v>29466</v>
      </c>
      <c r="AA8749">
        <v>7200</v>
      </c>
    </row>
    <row r="8750" spans="1:27">
      <c r="A8750">
        <v>34639</v>
      </c>
      <c r="C8750" t="s">
        <v>82</v>
      </c>
      <c r="D8750">
        <v>0</v>
      </c>
      <c r="E8750" t="s">
        <v>735</v>
      </c>
      <c r="F8750" t="s">
        <v>1410</v>
      </c>
      <c r="G8750" t="s">
        <v>5513</v>
      </c>
      <c r="H8750">
        <v>25</v>
      </c>
      <c r="K8750">
        <v>0</v>
      </c>
      <c r="O8750" t="b">
        <v>1</v>
      </c>
      <c r="P8750">
        <v>39756</v>
      </c>
      <c r="Q8750">
        <v>1</v>
      </c>
      <c r="R8750">
        <v>31</v>
      </c>
      <c r="S8750" t="s">
        <v>13942</v>
      </c>
      <c r="T8750">
        <v>1</v>
      </c>
      <c r="U8750" s="2">
        <v>42917.237291666657</v>
      </c>
      <c r="V8750" t="s">
        <v>13942</v>
      </c>
      <c r="W8750" t="s">
        <v>13965</v>
      </c>
      <c r="X8750">
        <v>0</v>
      </c>
      <c r="Y8750" t="s">
        <v>17380</v>
      </c>
      <c r="Z8750" t="s">
        <v>29465</v>
      </c>
      <c r="AA8750">
        <v>15277</v>
      </c>
    </row>
    <row r="8751" spans="1:27">
      <c r="A8751">
        <v>34629</v>
      </c>
      <c r="C8751" t="s">
        <v>55</v>
      </c>
      <c r="D8751">
        <v>0</v>
      </c>
      <c r="E8751" t="s">
        <v>708</v>
      </c>
      <c r="F8751" t="s">
        <v>1386</v>
      </c>
      <c r="G8751" t="s">
        <v>5512</v>
      </c>
      <c r="H8751">
        <v>16</v>
      </c>
      <c r="K8751">
        <v>0</v>
      </c>
      <c r="O8751" t="b">
        <v>1</v>
      </c>
      <c r="P8751">
        <v>39662</v>
      </c>
      <c r="Q8751">
        <v>1</v>
      </c>
      <c r="R8751">
        <v>35</v>
      </c>
      <c r="S8751" t="s">
        <v>13942</v>
      </c>
      <c r="T8751">
        <v>1</v>
      </c>
      <c r="U8751" s="2">
        <v>42918.180312500001</v>
      </c>
      <c r="V8751" t="s">
        <v>13942</v>
      </c>
      <c r="W8751" t="s">
        <v>13993</v>
      </c>
      <c r="X8751">
        <v>0</v>
      </c>
      <c r="Y8751" t="s">
        <v>17379</v>
      </c>
      <c r="Z8751" t="s">
        <v>29464</v>
      </c>
      <c r="AA8751">
        <v>7446</v>
      </c>
    </row>
    <row r="8752" spans="1:27">
      <c r="A8752">
        <v>34619</v>
      </c>
      <c r="C8752" t="s">
        <v>40</v>
      </c>
      <c r="D8752">
        <v>0</v>
      </c>
      <c r="E8752" t="s">
        <v>693</v>
      </c>
      <c r="F8752" t="s">
        <v>1372</v>
      </c>
      <c r="G8752" t="s">
        <v>5511</v>
      </c>
      <c r="H8752">
        <v>14</v>
      </c>
      <c r="K8752">
        <v>0</v>
      </c>
      <c r="O8752" t="b">
        <v>1</v>
      </c>
      <c r="P8752">
        <v>39745</v>
      </c>
      <c r="Q8752">
        <v>1</v>
      </c>
      <c r="R8752">
        <v>25</v>
      </c>
      <c r="S8752" t="s">
        <v>13942</v>
      </c>
      <c r="T8752">
        <v>1</v>
      </c>
      <c r="U8752" s="2">
        <v>42918.190381944441</v>
      </c>
      <c r="V8752" t="s">
        <v>13942</v>
      </c>
      <c r="W8752" t="s">
        <v>13942</v>
      </c>
      <c r="X8752">
        <v>0</v>
      </c>
      <c r="Y8752" t="s">
        <v>17378</v>
      </c>
      <c r="Z8752" t="s">
        <v>29463</v>
      </c>
      <c r="AA8752">
        <v>4995</v>
      </c>
    </row>
    <row r="8753" spans="1:27">
      <c r="A8753">
        <v>34609</v>
      </c>
      <c r="C8753" t="s">
        <v>445</v>
      </c>
      <c r="D8753">
        <v>0</v>
      </c>
      <c r="E8753" t="s">
        <v>1102</v>
      </c>
      <c r="F8753" t="s">
        <v>1772</v>
      </c>
      <c r="G8753" t="s">
        <v>5510</v>
      </c>
      <c r="H8753">
        <v>34</v>
      </c>
      <c r="K8753">
        <v>0</v>
      </c>
      <c r="O8753" t="b">
        <v>1</v>
      </c>
      <c r="P8753">
        <v>39762</v>
      </c>
      <c r="Q8753">
        <v>1</v>
      </c>
      <c r="R8753">
        <v>25</v>
      </c>
      <c r="S8753" t="s">
        <v>13942</v>
      </c>
      <c r="T8753">
        <v>1</v>
      </c>
      <c r="U8753" s="2">
        <v>42918.235092592593</v>
      </c>
      <c r="V8753" t="s">
        <v>13942</v>
      </c>
      <c r="W8753" t="s">
        <v>13942</v>
      </c>
      <c r="X8753">
        <v>0</v>
      </c>
      <c r="Y8753" t="s">
        <v>17377</v>
      </c>
      <c r="Z8753" t="s">
        <v>29462</v>
      </c>
      <c r="AA8753">
        <v>12009</v>
      </c>
    </row>
    <row r="8754" spans="1:27">
      <c r="A8754">
        <v>34599</v>
      </c>
      <c r="C8754" t="s">
        <v>94</v>
      </c>
      <c r="D8754">
        <v>0</v>
      </c>
      <c r="E8754" t="s">
        <v>747</v>
      </c>
      <c r="F8754" t="s">
        <v>747</v>
      </c>
      <c r="G8754" t="s">
        <v>5509</v>
      </c>
      <c r="H8754">
        <v>11</v>
      </c>
      <c r="K8754">
        <v>0</v>
      </c>
      <c r="O8754" t="b">
        <v>1</v>
      </c>
      <c r="P8754">
        <v>39754</v>
      </c>
      <c r="Q8754">
        <v>1</v>
      </c>
      <c r="R8754">
        <v>57</v>
      </c>
      <c r="S8754" t="s">
        <v>13942</v>
      </c>
      <c r="T8754">
        <v>1</v>
      </c>
      <c r="U8754" s="2">
        <v>42918.284224537027</v>
      </c>
      <c r="V8754" t="s">
        <v>13942</v>
      </c>
      <c r="W8754" t="s">
        <v>13942</v>
      </c>
      <c r="X8754">
        <v>0</v>
      </c>
      <c r="Y8754" t="s">
        <v>17376</v>
      </c>
      <c r="Z8754" t="s">
        <v>29461</v>
      </c>
      <c r="AA8754">
        <v>56372</v>
      </c>
    </row>
    <row r="8755" spans="1:27">
      <c r="A8755">
        <v>34589</v>
      </c>
      <c r="C8755" t="s">
        <v>49</v>
      </c>
      <c r="D8755">
        <v>0</v>
      </c>
      <c r="E8755" t="s">
        <v>702</v>
      </c>
      <c r="F8755" t="s">
        <v>1380</v>
      </c>
      <c r="G8755" t="s">
        <v>5508</v>
      </c>
      <c r="H8755">
        <v>26</v>
      </c>
      <c r="K8755">
        <v>0</v>
      </c>
      <c r="O8755" t="b">
        <v>1</v>
      </c>
      <c r="P8755">
        <v>39806</v>
      </c>
      <c r="Q8755">
        <v>1</v>
      </c>
      <c r="R8755">
        <v>67</v>
      </c>
      <c r="S8755" t="s">
        <v>13942</v>
      </c>
      <c r="T8755">
        <v>1</v>
      </c>
      <c r="U8755" s="2">
        <v>42918.457615740743</v>
      </c>
      <c r="V8755" t="s">
        <v>13942</v>
      </c>
      <c r="W8755" t="s">
        <v>13942</v>
      </c>
      <c r="X8755">
        <v>0</v>
      </c>
      <c r="Y8755" t="s">
        <v>17375</v>
      </c>
      <c r="Z8755" t="s">
        <v>29460</v>
      </c>
      <c r="AA8755">
        <v>22920</v>
      </c>
    </row>
    <row r="8756" spans="1:27">
      <c r="A8756">
        <v>34579</v>
      </c>
      <c r="C8756" t="s">
        <v>444</v>
      </c>
      <c r="D8756">
        <v>0</v>
      </c>
      <c r="E8756" t="s">
        <v>1101</v>
      </c>
      <c r="F8756" t="s">
        <v>1771</v>
      </c>
      <c r="G8756" t="s">
        <v>5507</v>
      </c>
      <c r="H8756">
        <v>48</v>
      </c>
      <c r="K8756">
        <v>0</v>
      </c>
      <c r="O8756" t="b">
        <v>1</v>
      </c>
      <c r="P8756">
        <v>39749</v>
      </c>
      <c r="Q8756">
        <v>1</v>
      </c>
      <c r="R8756">
        <v>28</v>
      </c>
      <c r="S8756" t="s">
        <v>13942</v>
      </c>
      <c r="T8756">
        <v>1</v>
      </c>
      <c r="U8756" s="2">
        <v>42919.173101851848</v>
      </c>
      <c r="V8756" t="s">
        <v>13942</v>
      </c>
      <c r="W8756" t="s">
        <v>13964</v>
      </c>
      <c r="X8756">
        <v>0</v>
      </c>
      <c r="Y8756" t="s">
        <v>17374</v>
      </c>
      <c r="Z8756" t="s">
        <v>29459</v>
      </c>
      <c r="AA8756">
        <v>12660</v>
      </c>
    </row>
    <row r="8757" spans="1:27">
      <c r="A8757">
        <v>34569</v>
      </c>
      <c r="C8757" t="s">
        <v>443</v>
      </c>
      <c r="D8757">
        <v>0</v>
      </c>
      <c r="E8757" t="s">
        <v>1100</v>
      </c>
      <c r="F8757" t="s">
        <v>1770</v>
      </c>
      <c r="G8757" t="s">
        <v>5506</v>
      </c>
      <c r="H8757">
        <v>9</v>
      </c>
      <c r="K8757">
        <v>0</v>
      </c>
      <c r="O8757" t="b">
        <v>1</v>
      </c>
      <c r="P8757">
        <v>39816</v>
      </c>
      <c r="Q8757">
        <v>1</v>
      </c>
      <c r="R8757">
        <v>18</v>
      </c>
      <c r="S8757" t="s">
        <v>13942</v>
      </c>
      <c r="T8757">
        <v>1</v>
      </c>
      <c r="U8757" s="2">
        <v>42919.282650462963</v>
      </c>
      <c r="V8757" t="s">
        <v>13942</v>
      </c>
      <c r="W8757" t="s">
        <v>13993</v>
      </c>
      <c r="X8757">
        <v>0</v>
      </c>
      <c r="Y8757" t="s">
        <v>17373</v>
      </c>
      <c r="Z8757" t="s">
        <v>29458</v>
      </c>
      <c r="AA8757">
        <v>6910</v>
      </c>
    </row>
    <row r="8758" spans="1:27">
      <c r="A8758">
        <v>34559</v>
      </c>
      <c r="C8758" t="s">
        <v>77</v>
      </c>
      <c r="D8758">
        <v>0</v>
      </c>
      <c r="E8758" t="s">
        <v>730</v>
      </c>
      <c r="F8758" t="s">
        <v>730</v>
      </c>
      <c r="G8758" t="s">
        <v>5505</v>
      </c>
      <c r="H8758">
        <v>35</v>
      </c>
      <c r="K8758">
        <v>0</v>
      </c>
      <c r="O8758" t="b">
        <v>1</v>
      </c>
      <c r="P8758">
        <v>39818</v>
      </c>
      <c r="Q8758">
        <v>1</v>
      </c>
      <c r="R8758">
        <v>67</v>
      </c>
      <c r="S8758" t="s">
        <v>13942</v>
      </c>
      <c r="T8758">
        <v>1</v>
      </c>
      <c r="U8758" s="2">
        <v>42919.299062500002</v>
      </c>
      <c r="V8758" t="s">
        <v>13942</v>
      </c>
      <c r="W8758" t="s">
        <v>13942</v>
      </c>
      <c r="X8758">
        <v>0</v>
      </c>
      <c r="Y8758" t="s">
        <v>17372</v>
      </c>
      <c r="Z8758" t="s">
        <v>29457</v>
      </c>
      <c r="AA8758">
        <v>26200</v>
      </c>
    </row>
    <row r="8759" spans="1:27">
      <c r="A8759">
        <v>34549</v>
      </c>
      <c r="C8759" t="s">
        <v>76</v>
      </c>
      <c r="D8759">
        <v>0</v>
      </c>
      <c r="E8759" t="s">
        <v>729</v>
      </c>
      <c r="F8759" t="s">
        <v>1405</v>
      </c>
      <c r="G8759" t="s">
        <v>5504</v>
      </c>
      <c r="H8759">
        <v>32</v>
      </c>
      <c r="K8759">
        <v>0</v>
      </c>
      <c r="O8759" t="b">
        <v>1</v>
      </c>
      <c r="P8759">
        <v>39853</v>
      </c>
      <c r="Q8759">
        <v>1</v>
      </c>
      <c r="R8759">
        <v>27</v>
      </c>
      <c r="S8759" t="s">
        <v>13942</v>
      </c>
      <c r="T8759">
        <v>1</v>
      </c>
      <c r="U8759" s="2">
        <v>42920.132986111108</v>
      </c>
      <c r="V8759" t="s">
        <v>13942</v>
      </c>
      <c r="W8759" t="s">
        <v>13942</v>
      </c>
      <c r="X8759">
        <v>0</v>
      </c>
      <c r="Y8759" t="s">
        <v>17371</v>
      </c>
      <c r="Z8759" t="s">
        <v>29456</v>
      </c>
      <c r="AA8759">
        <v>16927</v>
      </c>
    </row>
    <row r="8760" spans="1:27">
      <c r="A8760">
        <v>34539</v>
      </c>
      <c r="C8760" t="s">
        <v>442</v>
      </c>
      <c r="D8760">
        <v>0</v>
      </c>
      <c r="E8760" t="s">
        <v>1099</v>
      </c>
      <c r="F8760" t="s">
        <v>1769</v>
      </c>
      <c r="G8760" t="s">
        <v>5503</v>
      </c>
      <c r="H8760">
        <v>25</v>
      </c>
      <c r="K8760">
        <v>0</v>
      </c>
      <c r="O8760" t="b">
        <v>1</v>
      </c>
      <c r="P8760">
        <v>39820</v>
      </c>
      <c r="Q8760">
        <v>1</v>
      </c>
      <c r="R8760">
        <v>28</v>
      </c>
      <c r="S8760" t="s">
        <v>13942</v>
      </c>
      <c r="T8760">
        <v>1</v>
      </c>
      <c r="U8760" s="2">
        <v>42920.140370370369</v>
      </c>
      <c r="V8760" t="s">
        <v>13942</v>
      </c>
      <c r="W8760" t="s">
        <v>13993</v>
      </c>
      <c r="X8760">
        <v>0</v>
      </c>
      <c r="Y8760" t="s">
        <v>17370</v>
      </c>
      <c r="Z8760" t="s">
        <v>29455</v>
      </c>
      <c r="AA8760">
        <v>6568</v>
      </c>
    </row>
    <row r="8761" spans="1:27">
      <c r="A8761">
        <v>34529</v>
      </c>
      <c r="C8761" t="s">
        <v>441</v>
      </c>
      <c r="D8761">
        <v>0</v>
      </c>
      <c r="E8761" t="s">
        <v>1098</v>
      </c>
      <c r="F8761" t="s">
        <v>1768</v>
      </c>
      <c r="G8761" t="s">
        <v>5502</v>
      </c>
      <c r="H8761">
        <v>47</v>
      </c>
      <c r="K8761">
        <v>0</v>
      </c>
      <c r="O8761" t="b">
        <v>1</v>
      </c>
      <c r="P8761">
        <v>39804</v>
      </c>
      <c r="Q8761">
        <v>1</v>
      </c>
      <c r="R8761">
        <v>92</v>
      </c>
      <c r="S8761" t="s">
        <v>13942</v>
      </c>
      <c r="T8761">
        <v>1</v>
      </c>
      <c r="U8761" s="2">
        <v>42920.168576388889</v>
      </c>
      <c r="V8761" t="s">
        <v>13942</v>
      </c>
      <c r="W8761" t="s">
        <v>13942</v>
      </c>
      <c r="X8761">
        <v>0</v>
      </c>
      <c r="Y8761" t="s">
        <v>17369</v>
      </c>
      <c r="Z8761" t="s">
        <v>29454</v>
      </c>
      <c r="AA8761">
        <v>41373</v>
      </c>
    </row>
    <row r="8762" spans="1:27">
      <c r="A8762">
        <v>34519</v>
      </c>
      <c r="C8762" t="s">
        <v>44</v>
      </c>
      <c r="D8762">
        <v>0</v>
      </c>
      <c r="E8762" t="s">
        <v>697</v>
      </c>
      <c r="F8762" t="s">
        <v>1376</v>
      </c>
      <c r="G8762" t="s">
        <v>5501</v>
      </c>
      <c r="H8762">
        <v>39</v>
      </c>
      <c r="K8762">
        <v>0</v>
      </c>
      <c r="O8762" t="b">
        <v>1</v>
      </c>
      <c r="P8762">
        <v>39842</v>
      </c>
      <c r="Q8762">
        <v>1</v>
      </c>
      <c r="R8762">
        <v>75</v>
      </c>
      <c r="S8762" t="s">
        <v>13942</v>
      </c>
      <c r="T8762">
        <v>1</v>
      </c>
      <c r="U8762" s="2">
        <v>42920.293842592589</v>
      </c>
      <c r="V8762" t="s">
        <v>13942</v>
      </c>
      <c r="W8762" t="s">
        <v>13942</v>
      </c>
      <c r="X8762">
        <v>0</v>
      </c>
      <c r="Y8762" t="s">
        <v>17368</v>
      </c>
      <c r="Z8762" t="s">
        <v>29453</v>
      </c>
      <c r="AA8762">
        <v>15534</v>
      </c>
    </row>
    <row r="8763" spans="1:27">
      <c r="A8763">
        <v>34509</v>
      </c>
      <c r="C8763" t="s">
        <v>281</v>
      </c>
      <c r="D8763">
        <v>0</v>
      </c>
      <c r="E8763" t="s">
        <v>937</v>
      </c>
      <c r="F8763" t="s">
        <v>1607</v>
      </c>
      <c r="G8763" t="s">
        <v>5500</v>
      </c>
      <c r="H8763">
        <v>158</v>
      </c>
      <c r="K8763">
        <v>0</v>
      </c>
      <c r="O8763" t="b">
        <v>1</v>
      </c>
      <c r="P8763">
        <v>39778</v>
      </c>
      <c r="Q8763">
        <v>1</v>
      </c>
      <c r="R8763">
        <v>94</v>
      </c>
      <c r="S8763" t="s">
        <v>13942</v>
      </c>
      <c r="T8763">
        <v>1</v>
      </c>
      <c r="U8763" s="2">
        <v>42920.297488425917</v>
      </c>
      <c r="V8763" t="s">
        <v>13942</v>
      </c>
      <c r="W8763" t="s">
        <v>13962</v>
      </c>
      <c r="X8763">
        <v>0</v>
      </c>
      <c r="Y8763" t="s">
        <v>17367</v>
      </c>
      <c r="Z8763" t="s">
        <v>29452</v>
      </c>
      <c r="AA8763">
        <v>64593</v>
      </c>
    </row>
    <row r="8764" spans="1:27">
      <c r="A8764">
        <v>34499</v>
      </c>
      <c r="C8764" t="s">
        <v>351</v>
      </c>
      <c r="D8764">
        <v>0</v>
      </c>
      <c r="E8764" t="s">
        <v>1008</v>
      </c>
      <c r="F8764" t="s">
        <v>1678</v>
      </c>
      <c r="G8764" t="s">
        <v>5499</v>
      </c>
      <c r="H8764">
        <v>50</v>
      </c>
      <c r="K8764">
        <v>0</v>
      </c>
      <c r="O8764" t="b">
        <v>1</v>
      </c>
      <c r="P8764">
        <v>39855</v>
      </c>
      <c r="Q8764">
        <v>1</v>
      </c>
      <c r="R8764">
        <v>94</v>
      </c>
      <c r="S8764" t="s">
        <v>13942</v>
      </c>
      <c r="T8764">
        <v>1</v>
      </c>
      <c r="U8764" s="2">
        <v>42920.305185185192</v>
      </c>
      <c r="V8764" t="s">
        <v>13942</v>
      </c>
      <c r="W8764" t="s">
        <v>13974</v>
      </c>
      <c r="X8764">
        <v>0</v>
      </c>
      <c r="Y8764" t="s">
        <v>17366</v>
      </c>
      <c r="Z8764" t="s">
        <v>29451</v>
      </c>
      <c r="AA8764">
        <v>18701</v>
      </c>
    </row>
    <row r="8765" spans="1:27">
      <c r="A8765">
        <v>34489</v>
      </c>
      <c r="C8765" t="s">
        <v>390</v>
      </c>
      <c r="D8765">
        <v>0</v>
      </c>
      <c r="E8765" t="s">
        <v>1047</v>
      </c>
      <c r="F8765" t="s">
        <v>1717</v>
      </c>
      <c r="G8765" t="s">
        <v>5498</v>
      </c>
      <c r="H8765">
        <v>14</v>
      </c>
      <c r="K8765">
        <v>0</v>
      </c>
      <c r="O8765" t="b">
        <v>1</v>
      </c>
      <c r="P8765">
        <v>39862</v>
      </c>
      <c r="Q8765">
        <v>1</v>
      </c>
      <c r="R8765">
        <v>16</v>
      </c>
      <c r="S8765" t="s">
        <v>13942</v>
      </c>
      <c r="T8765">
        <v>1</v>
      </c>
      <c r="U8765" s="2">
        <v>42921.131956018522</v>
      </c>
      <c r="V8765" t="s">
        <v>13942</v>
      </c>
      <c r="W8765" t="s">
        <v>13942</v>
      </c>
      <c r="X8765">
        <v>0</v>
      </c>
      <c r="Y8765" t="s">
        <v>17365</v>
      </c>
      <c r="Z8765" t="s">
        <v>29450</v>
      </c>
      <c r="AA8765">
        <v>9231</v>
      </c>
    </row>
    <row r="8766" spans="1:27">
      <c r="A8766">
        <v>34479</v>
      </c>
      <c r="C8766" t="s">
        <v>45</v>
      </c>
      <c r="D8766">
        <v>0</v>
      </c>
      <c r="E8766" t="s">
        <v>698</v>
      </c>
      <c r="F8766" t="s">
        <v>1377</v>
      </c>
      <c r="G8766" t="s">
        <v>5497</v>
      </c>
      <c r="H8766">
        <v>12</v>
      </c>
      <c r="K8766">
        <v>0</v>
      </c>
      <c r="O8766" t="b">
        <v>1</v>
      </c>
      <c r="P8766">
        <v>39679</v>
      </c>
      <c r="Q8766">
        <v>1</v>
      </c>
      <c r="R8766">
        <v>16</v>
      </c>
      <c r="S8766" t="s">
        <v>13942</v>
      </c>
      <c r="T8766">
        <v>1</v>
      </c>
      <c r="U8766" s="2">
        <v>42921.151203703703</v>
      </c>
      <c r="V8766" t="s">
        <v>13942</v>
      </c>
      <c r="W8766" t="s">
        <v>13993</v>
      </c>
      <c r="X8766">
        <v>0</v>
      </c>
      <c r="Y8766" t="s">
        <v>17364</v>
      </c>
      <c r="Z8766" t="s">
        <v>29449</v>
      </c>
      <c r="AA8766">
        <v>7592</v>
      </c>
    </row>
    <row r="8767" spans="1:27">
      <c r="A8767">
        <v>34469</v>
      </c>
      <c r="C8767" t="s">
        <v>392</v>
      </c>
      <c r="D8767">
        <v>0</v>
      </c>
      <c r="E8767" t="s">
        <v>1049</v>
      </c>
      <c r="F8767" t="s">
        <v>1719</v>
      </c>
      <c r="G8767" t="s">
        <v>5496</v>
      </c>
      <c r="H8767">
        <v>58</v>
      </c>
      <c r="K8767">
        <v>0</v>
      </c>
      <c r="O8767" t="b">
        <v>1</v>
      </c>
      <c r="P8767">
        <v>39773</v>
      </c>
      <c r="Q8767">
        <v>1</v>
      </c>
      <c r="R8767">
        <v>67</v>
      </c>
      <c r="S8767" t="s">
        <v>13942</v>
      </c>
      <c r="T8767">
        <v>1</v>
      </c>
      <c r="U8767" s="2">
        <v>42921.220752314817</v>
      </c>
      <c r="V8767" t="s">
        <v>13942</v>
      </c>
      <c r="W8767" t="s">
        <v>13942</v>
      </c>
      <c r="X8767">
        <v>0</v>
      </c>
      <c r="Y8767" t="s">
        <v>17363</v>
      </c>
      <c r="Z8767" t="s">
        <v>29448</v>
      </c>
      <c r="AA8767">
        <v>25950</v>
      </c>
    </row>
    <row r="8768" spans="1:27">
      <c r="A8768">
        <v>34459</v>
      </c>
      <c r="C8768" t="s">
        <v>43</v>
      </c>
      <c r="D8768">
        <v>0</v>
      </c>
      <c r="E8768" t="s">
        <v>696</v>
      </c>
      <c r="F8768" t="s">
        <v>1375</v>
      </c>
      <c r="G8768" t="s">
        <v>5495</v>
      </c>
      <c r="H8768">
        <v>73</v>
      </c>
      <c r="K8768">
        <v>0</v>
      </c>
      <c r="O8768" t="b">
        <v>1</v>
      </c>
      <c r="P8768">
        <v>39702</v>
      </c>
      <c r="Q8768">
        <v>1</v>
      </c>
      <c r="R8768">
        <v>72</v>
      </c>
      <c r="S8768" t="s">
        <v>13942</v>
      </c>
      <c r="T8768">
        <v>1</v>
      </c>
      <c r="U8768" s="2">
        <v>42921.339884259258</v>
      </c>
      <c r="V8768" t="s">
        <v>13942</v>
      </c>
      <c r="W8768" t="s">
        <v>13942</v>
      </c>
      <c r="X8768">
        <v>0</v>
      </c>
      <c r="Y8768" t="s">
        <v>17362</v>
      </c>
      <c r="Z8768" t="s">
        <v>29447</v>
      </c>
      <c r="AA8768">
        <v>14482</v>
      </c>
    </row>
    <row r="8769" spans="1:27">
      <c r="A8769">
        <v>34449</v>
      </c>
      <c r="C8769" t="s">
        <v>392</v>
      </c>
      <c r="D8769">
        <v>0</v>
      </c>
      <c r="E8769" t="s">
        <v>1049</v>
      </c>
      <c r="F8769" t="s">
        <v>1719</v>
      </c>
      <c r="G8769" t="s">
        <v>5494</v>
      </c>
      <c r="H8769">
        <v>12</v>
      </c>
      <c r="K8769">
        <v>0</v>
      </c>
      <c r="O8769" t="b">
        <v>1</v>
      </c>
      <c r="P8769">
        <v>39803</v>
      </c>
      <c r="Q8769">
        <v>1</v>
      </c>
      <c r="R8769">
        <v>26</v>
      </c>
      <c r="S8769" t="s">
        <v>13942</v>
      </c>
      <c r="T8769">
        <v>1</v>
      </c>
      <c r="U8769" s="2">
        <v>42922.138437499998</v>
      </c>
      <c r="V8769" t="s">
        <v>13942</v>
      </c>
      <c r="W8769" t="s">
        <v>13993</v>
      </c>
      <c r="X8769">
        <v>0</v>
      </c>
      <c r="Y8769" t="s">
        <v>17361</v>
      </c>
      <c r="Z8769" t="s">
        <v>29446</v>
      </c>
      <c r="AA8769">
        <v>7263</v>
      </c>
    </row>
    <row r="8770" spans="1:27">
      <c r="A8770">
        <v>34439</v>
      </c>
      <c r="C8770" t="s">
        <v>370</v>
      </c>
      <c r="D8770">
        <v>0</v>
      </c>
      <c r="E8770" t="s">
        <v>1027</v>
      </c>
      <c r="F8770" t="s">
        <v>1697</v>
      </c>
      <c r="G8770" t="s">
        <v>5493</v>
      </c>
      <c r="H8770">
        <v>96</v>
      </c>
      <c r="K8770">
        <v>0</v>
      </c>
      <c r="O8770" t="b">
        <v>1</v>
      </c>
      <c r="P8770">
        <v>39799</v>
      </c>
      <c r="Q8770">
        <v>1</v>
      </c>
      <c r="R8770">
        <v>61</v>
      </c>
      <c r="S8770" t="s">
        <v>13942</v>
      </c>
      <c r="T8770">
        <v>1</v>
      </c>
      <c r="U8770" s="2">
        <v>42922.168229166673</v>
      </c>
      <c r="V8770" t="s">
        <v>13942</v>
      </c>
      <c r="W8770" t="s">
        <v>13942</v>
      </c>
      <c r="X8770">
        <v>0</v>
      </c>
      <c r="Y8770" t="s">
        <v>17360</v>
      </c>
      <c r="Z8770" t="s">
        <v>29445</v>
      </c>
      <c r="AA8770">
        <v>75768</v>
      </c>
    </row>
    <row r="8771" spans="1:27">
      <c r="A8771">
        <v>34429</v>
      </c>
      <c r="C8771" t="s">
        <v>440</v>
      </c>
      <c r="D8771">
        <v>0</v>
      </c>
      <c r="E8771" t="s">
        <v>1097</v>
      </c>
      <c r="F8771" t="s">
        <v>1767</v>
      </c>
      <c r="G8771" t="s">
        <v>5492</v>
      </c>
      <c r="H8771">
        <v>29</v>
      </c>
      <c r="K8771">
        <v>0</v>
      </c>
      <c r="O8771" t="b">
        <v>1</v>
      </c>
      <c r="P8771">
        <v>39834</v>
      </c>
      <c r="Q8771">
        <v>1</v>
      </c>
      <c r="R8771">
        <v>26</v>
      </c>
      <c r="S8771" t="s">
        <v>13942</v>
      </c>
      <c r="T8771">
        <v>1</v>
      </c>
      <c r="U8771" s="2">
        <v>42922.183865740742</v>
      </c>
      <c r="V8771" t="s">
        <v>13942</v>
      </c>
      <c r="W8771" t="s">
        <v>13964</v>
      </c>
      <c r="X8771">
        <v>0</v>
      </c>
      <c r="Y8771" t="s">
        <v>17359</v>
      </c>
      <c r="Z8771" t="s">
        <v>29444</v>
      </c>
      <c r="AA8771">
        <v>11628</v>
      </c>
    </row>
    <row r="8772" spans="1:27">
      <c r="A8772">
        <v>34419</v>
      </c>
      <c r="C8772" t="s">
        <v>439</v>
      </c>
      <c r="D8772">
        <v>0</v>
      </c>
      <c r="E8772" t="s">
        <v>1096</v>
      </c>
      <c r="F8772" t="s">
        <v>1766</v>
      </c>
      <c r="G8772" t="s">
        <v>5491</v>
      </c>
      <c r="H8772">
        <v>42</v>
      </c>
      <c r="K8772">
        <v>0</v>
      </c>
      <c r="O8772" t="b">
        <v>1</v>
      </c>
      <c r="P8772">
        <v>39825</v>
      </c>
      <c r="Q8772">
        <v>1</v>
      </c>
      <c r="R8772">
        <v>214</v>
      </c>
      <c r="S8772" t="s">
        <v>13942</v>
      </c>
      <c r="T8772">
        <v>1</v>
      </c>
      <c r="U8772" s="2">
        <v>42922.218692129631</v>
      </c>
      <c r="V8772" t="s">
        <v>13942</v>
      </c>
      <c r="W8772" t="s">
        <v>13942</v>
      </c>
      <c r="X8772">
        <v>0</v>
      </c>
      <c r="Y8772" t="s">
        <v>17358</v>
      </c>
      <c r="Z8772" t="s">
        <v>29443</v>
      </c>
      <c r="AA8772">
        <v>25353</v>
      </c>
    </row>
    <row r="8773" spans="1:27">
      <c r="A8773">
        <v>34409</v>
      </c>
      <c r="C8773" t="s">
        <v>438</v>
      </c>
      <c r="D8773">
        <v>0</v>
      </c>
      <c r="E8773" t="s">
        <v>1095</v>
      </c>
      <c r="F8773" t="s">
        <v>1765</v>
      </c>
      <c r="G8773" t="s">
        <v>5490</v>
      </c>
      <c r="H8773">
        <v>74</v>
      </c>
      <c r="K8773">
        <v>0</v>
      </c>
      <c r="O8773" t="b">
        <v>1</v>
      </c>
      <c r="P8773">
        <v>39867</v>
      </c>
      <c r="Q8773">
        <v>1</v>
      </c>
      <c r="R8773">
        <v>122</v>
      </c>
      <c r="S8773" t="s">
        <v>13942</v>
      </c>
      <c r="T8773">
        <v>1</v>
      </c>
      <c r="U8773" s="2">
        <v>42922.414814814823</v>
      </c>
      <c r="V8773" t="s">
        <v>13942</v>
      </c>
      <c r="W8773" t="s">
        <v>13982</v>
      </c>
      <c r="X8773">
        <v>0</v>
      </c>
      <c r="Y8773" t="s">
        <v>17357</v>
      </c>
      <c r="Z8773" t="s">
        <v>29442</v>
      </c>
      <c r="AA8773">
        <v>25230</v>
      </c>
    </row>
    <row r="8774" spans="1:27">
      <c r="A8774">
        <v>34399</v>
      </c>
      <c r="C8774" t="s">
        <v>326</v>
      </c>
      <c r="D8774">
        <v>0</v>
      </c>
      <c r="E8774" t="s">
        <v>983</v>
      </c>
      <c r="F8774" t="s">
        <v>1653</v>
      </c>
      <c r="G8774" t="s">
        <v>5489</v>
      </c>
      <c r="H8774">
        <v>26</v>
      </c>
      <c r="K8774">
        <v>0</v>
      </c>
      <c r="O8774" t="b">
        <v>1</v>
      </c>
      <c r="P8774">
        <v>39684</v>
      </c>
      <c r="Q8774">
        <v>1</v>
      </c>
      <c r="R8774">
        <v>64</v>
      </c>
      <c r="S8774" t="s">
        <v>13942</v>
      </c>
      <c r="T8774">
        <v>1</v>
      </c>
      <c r="U8774" s="2">
        <v>42922.421400462961</v>
      </c>
      <c r="V8774" t="s">
        <v>13942</v>
      </c>
      <c r="W8774" t="s">
        <v>13993</v>
      </c>
      <c r="X8774">
        <v>0</v>
      </c>
      <c r="Y8774" t="s">
        <v>17356</v>
      </c>
      <c r="Z8774" t="s">
        <v>29441</v>
      </c>
      <c r="AA8774">
        <v>16034</v>
      </c>
    </row>
    <row r="8775" spans="1:27">
      <c r="A8775">
        <v>34389</v>
      </c>
      <c r="C8775" t="s">
        <v>437</v>
      </c>
      <c r="D8775">
        <v>0</v>
      </c>
      <c r="E8775" t="s">
        <v>1094</v>
      </c>
      <c r="F8775" t="s">
        <v>1764</v>
      </c>
      <c r="G8775" t="s">
        <v>5488</v>
      </c>
      <c r="H8775">
        <v>32</v>
      </c>
      <c r="K8775">
        <v>0</v>
      </c>
      <c r="O8775" t="b">
        <v>1</v>
      </c>
      <c r="P8775">
        <v>39882</v>
      </c>
      <c r="Q8775">
        <v>1</v>
      </c>
      <c r="R8775">
        <v>36</v>
      </c>
      <c r="S8775" t="s">
        <v>13942</v>
      </c>
      <c r="T8775">
        <v>1</v>
      </c>
      <c r="U8775" s="2">
        <v>42923.097442129627</v>
      </c>
      <c r="V8775" t="s">
        <v>13942</v>
      </c>
      <c r="W8775" t="s">
        <v>13993</v>
      </c>
      <c r="X8775">
        <v>0</v>
      </c>
      <c r="Y8775" t="s">
        <v>17355</v>
      </c>
      <c r="Z8775" t="s">
        <v>29440</v>
      </c>
      <c r="AA8775">
        <v>9221</v>
      </c>
    </row>
    <row r="8776" spans="1:27">
      <c r="A8776">
        <v>34379</v>
      </c>
      <c r="C8776" t="s">
        <v>61</v>
      </c>
      <c r="D8776">
        <v>0</v>
      </c>
      <c r="E8776" t="s">
        <v>714</v>
      </c>
      <c r="F8776" t="s">
        <v>714</v>
      </c>
      <c r="G8776" t="s">
        <v>5487</v>
      </c>
      <c r="H8776">
        <v>17</v>
      </c>
      <c r="K8776">
        <v>0</v>
      </c>
      <c r="O8776" t="b">
        <v>1</v>
      </c>
      <c r="P8776">
        <v>39923</v>
      </c>
      <c r="Q8776">
        <v>1</v>
      </c>
      <c r="R8776">
        <v>66</v>
      </c>
      <c r="S8776" t="s">
        <v>13942</v>
      </c>
      <c r="T8776">
        <v>1</v>
      </c>
      <c r="U8776" s="2">
        <v>42923.125752314823</v>
      </c>
      <c r="V8776" t="s">
        <v>13942</v>
      </c>
      <c r="W8776" t="s">
        <v>13972</v>
      </c>
      <c r="X8776">
        <v>0</v>
      </c>
      <c r="Y8776" t="s">
        <v>17354</v>
      </c>
      <c r="Z8776" t="s">
        <v>29439</v>
      </c>
      <c r="AA8776">
        <v>20841</v>
      </c>
    </row>
    <row r="8777" spans="1:27">
      <c r="A8777">
        <v>34369</v>
      </c>
      <c r="C8777" t="s">
        <v>51</v>
      </c>
      <c r="D8777">
        <v>0</v>
      </c>
      <c r="E8777" t="s">
        <v>704</v>
      </c>
      <c r="F8777" t="s">
        <v>1382</v>
      </c>
      <c r="G8777" t="s">
        <v>5486</v>
      </c>
      <c r="H8777">
        <v>13</v>
      </c>
      <c r="K8777">
        <v>0</v>
      </c>
      <c r="O8777" t="b">
        <v>1</v>
      </c>
      <c r="P8777">
        <v>39826</v>
      </c>
      <c r="Q8777">
        <v>1</v>
      </c>
      <c r="R8777">
        <v>33</v>
      </c>
      <c r="S8777" t="s">
        <v>13942</v>
      </c>
      <c r="T8777">
        <v>1</v>
      </c>
      <c r="U8777" s="2">
        <v>42923.373611111107</v>
      </c>
      <c r="V8777" t="s">
        <v>13942</v>
      </c>
      <c r="W8777" t="s">
        <v>13968</v>
      </c>
      <c r="X8777">
        <v>0</v>
      </c>
      <c r="Y8777" t="s">
        <v>17353</v>
      </c>
      <c r="Z8777" t="s">
        <v>29438</v>
      </c>
      <c r="AA8777">
        <v>24641</v>
      </c>
    </row>
    <row r="8778" spans="1:27">
      <c r="A8778">
        <v>34359</v>
      </c>
      <c r="C8778" t="s">
        <v>411</v>
      </c>
      <c r="D8778">
        <v>0</v>
      </c>
      <c r="E8778" t="s">
        <v>1068</v>
      </c>
      <c r="F8778" t="s">
        <v>1738</v>
      </c>
      <c r="G8778" t="s">
        <v>5485</v>
      </c>
      <c r="H8778">
        <v>11</v>
      </c>
      <c r="K8778">
        <v>0</v>
      </c>
      <c r="O8778" t="b">
        <v>1</v>
      </c>
      <c r="P8778">
        <v>39659</v>
      </c>
      <c r="Q8778">
        <v>1</v>
      </c>
      <c r="R8778">
        <v>28</v>
      </c>
      <c r="S8778" t="s">
        <v>13942</v>
      </c>
      <c r="T8778">
        <v>1</v>
      </c>
      <c r="U8778" s="2">
        <v>42923.386967592603</v>
      </c>
      <c r="V8778" t="s">
        <v>13942</v>
      </c>
      <c r="W8778" t="s">
        <v>13993</v>
      </c>
      <c r="X8778">
        <v>0</v>
      </c>
      <c r="Y8778" t="s">
        <v>17352</v>
      </c>
      <c r="Z8778" t="s">
        <v>29437</v>
      </c>
      <c r="AA8778">
        <v>9513</v>
      </c>
    </row>
    <row r="8779" spans="1:27">
      <c r="A8779">
        <v>34349</v>
      </c>
      <c r="C8779" t="s">
        <v>45</v>
      </c>
      <c r="D8779">
        <v>0</v>
      </c>
      <c r="E8779" t="s">
        <v>698</v>
      </c>
      <c r="F8779" t="s">
        <v>1377</v>
      </c>
      <c r="G8779" t="s">
        <v>5484</v>
      </c>
      <c r="H8779">
        <v>18</v>
      </c>
      <c r="K8779">
        <v>0</v>
      </c>
      <c r="O8779" t="b">
        <v>1</v>
      </c>
      <c r="P8779">
        <v>39868</v>
      </c>
      <c r="Q8779">
        <v>1</v>
      </c>
      <c r="R8779">
        <v>12</v>
      </c>
      <c r="S8779" t="s">
        <v>13942</v>
      </c>
      <c r="T8779">
        <v>1</v>
      </c>
      <c r="U8779" s="2">
        <v>42924.219340277778</v>
      </c>
      <c r="V8779" t="s">
        <v>13942</v>
      </c>
      <c r="W8779" t="s">
        <v>13942</v>
      </c>
      <c r="X8779">
        <v>0</v>
      </c>
      <c r="Y8779" t="s">
        <v>17351</v>
      </c>
      <c r="Z8779" t="s">
        <v>29436</v>
      </c>
      <c r="AA8779">
        <v>7214</v>
      </c>
    </row>
    <row r="8780" spans="1:27">
      <c r="A8780">
        <v>34339</v>
      </c>
      <c r="C8780" t="s">
        <v>434</v>
      </c>
      <c r="D8780">
        <v>0</v>
      </c>
      <c r="E8780" t="s">
        <v>1091</v>
      </c>
      <c r="F8780" t="s">
        <v>1761</v>
      </c>
      <c r="G8780" t="s">
        <v>5483</v>
      </c>
      <c r="H8780">
        <v>29</v>
      </c>
      <c r="K8780">
        <v>0</v>
      </c>
      <c r="O8780" t="b">
        <v>1</v>
      </c>
      <c r="P8780">
        <v>39872</v>
      </c>
      <c r="Q8780">
        <v>1</v>
      </c>
      <c r="R8780">
        <v>172</v>
      </c>
      <c r="S8780" t="s">
        <v>13942</v>
      </c>
      <c r="T8780">
        <v>1</v>
      </c>
      <c r="U8780" s="2">
        <v>42925.282268518517</v>
      </c>
      <c r="V8780" t="s">
        <v>13942</v>
      </c>
      <c r="W8780" t="s">
        <v>13964</v>
      </c>
      <c r="X8780">
        <v>0</v>
      </c>
      <c r="Y8780" t="s">
        <v>17350</v>
      </c>
      <c r="Z8780" t="s">
        <v>29435</v>
      </c>
      <c r="AA8780">
        <v>20861</v>
      </c>
    </row>
    <row r="8781" spans="1:27">
      <c r="A8781">
        <v>34329</v>
      </c>
      <c r="C8781" t="s">
        <v>436</v>
      </c>
      <c r="D8781">
        <v>0</v>
      </c>
      <c r="E8781" t="s">
        <v>1093</v>
      </c>
      <c r="F8781" t="s">
        <v>1763</v>
      </c>
      <c r="G8781" t="s">
        <v>5482</v>
      </c>
      <c r="H8781">
        <v>40</v>
      </c>
      <c r="K8781">
        <v>0</v>
      </c>
      <c r="O8781" t="b">
        <v>1</v>
      </c>
      <c r="P8781">
        <v>39915</v>
      </c>
      <c r="Q8781">
        <v>1</v>
      </c>
      <c r="R8781">
        <v>87</v>
      </c>
      <c r="S8781" t="s">
        <v>13942</v>
      </c>
      <c r="T8781">
        <v>1</v>
      </c>
      <c r="U8781" s="2">
        <v>42925.35596064815</v>
      </c>
      <c r="V8781" t="s">
        <v>13942</v>
      </c>
      <c r="W8781" t="s">
        <v>13964</v>
      </c>
      <c r="X8781">
        <v>0</v>
      </c>
      <c r="Y8781" t="s">
        <v>17349</v>
      </c>
      <c r="Z8781" t="s">
        <v>29434</v>
      </c>
      <c r="AA8781">
        <v>17120</v>
      </c>
    </row>
    <row r="8782" spans="1:27">
      <c r="A8782">
        <v>34319</v>
      </c>
      <c r="C8782" t="s">
        <v>413</v>
      </c>
      <c r="D8782">
        <v>0</v>
      </c>
      <c r="E8782" t="s">
        <v>1070</v>
      </c>
      <c r="F8782" t="s">
        <v>1740</v>
      </c>
      <c r="G8782" t="s">
        <v>5481</v>
      </c>
      <c r="H8782">
        <v>176</v>
      </c>
      <c r="K8782">
        <v>0</v>
      </c>
      <c r="O8782" t="b">
        <v>1</v>
      </c>
      <c r="P8782">
        <v>39851</v>
      </c>
      <c r="Q8782">
        <v>1</v>
      </c>
      <c r="R8782">
        <v>429</v>
      </c>
      <c r="S8782" t="s">
        <v>13942</v>
      </c>
      <c r="T8782">
        <v>1</v>
      </c>
      <c r="U8782" s="2">
        <v>42925.473368055558</v>
      </c>
      <c r="V8782" t="s">
        <v>13942</v>
      </c>
      <c r="W8782" t="s">
        <v>13962</v>
      </c>
      <c r="X8782">
        <v>0</v>
      </c>
      <c r="Y8782" t="s">
        <v>17348</v>
      </c>
      <c r="Z8782" t="s">
        <v>29433</v>
      </c>
      <c r="AA8782">
        <v>144840</v>
      </c>
    </row>
    <row r="8783" spans="1:27">
      <c r="A8783">
        <v>34309</v>
      </c>
      <c r="C8783" t="s">
        <v>312</v>
      </c>
      <c r="D8783">
        <v>0</v>
      </c>
      <c r="E8783" t="s">
        <v>969</v>
      </c>
      <c r="F8783" t="s">
        <v>1639</v>
      </c>
      <c r="G8783" t="s">
        <v>5480</v>
      </c>
      <c r="H8783">
        <v>8</v>
      </c>
      <c r="K8783">
        <v>0</v>
      </c>
      <c r="O8783" t="b">
        <v>1</v>
      </c>
      <c r="P8783">
        <v>39928</v>
      </c>
      <c r="Q8783">
        <v>1</v>
      </c>
      <c r="R8783">
        <v>27</v>
      </c>
      <c r="S8783" t="s">
        <v>13942</v>
      </c>
      <c r="T8783">
        <v>1</v>
      </c>
      <c r="U8783" s="2">
        <v>42926.124131944453</v>
      </c>
      <c r="V8783" t="s">
        <v>13942</v>
      </c>
      <c r="W8783" t="s">
        <v>13993</v>
      </c>
      <c r="X8783">
        <v>0</v>
      </c>
      <c r="Y8783" t="s">
        <v>17347</v>
      </c>
      <c r="Z8783" t="s">
        <v>29432</v>
      </c>
      <c r="AA8783">
        <v>10147</v>
      </c>
    </row>
    <row r="8784" spans="1:27">
      <c r="A8784">
        <v>34299</v>
      </c>
      <c r="C8784" t="s">
        <v>156</v>
      </c>
      <c r="D8784">
        <v>0</v>
      </c>
      <c r="E8784" t="s">
        <v>810</v>
      </c>
      <c r="F8784" t="s">
        <v>1482</v>
      </c>
      <c r="G8784" t="s">
        <v>5479</v>
      </c>
      <c r="H8784">
        <v>6</v>
      </c>
      <c r="K8784">
        <v>0</v>
      </c>
      <c r="O8784" t="b">
        <v>1</v>
      </c>
      <c r="P8784">
        <v>39944</v>
      </c>
      <c r="Q8784">
        <v>1</v>
      </c>
      <c r="R8784">
        <v>46</v>
      </c>
      <c r="S8784" t="s">
        <v>13942</v>
      </c>
      <c r="T8784">
        <v>1</v>
      </c>
      <c r="U8784" s="2">
        <v>42926.167280092603</v>
      </c>
      <c r="V8784" t="s">
        <v>13942</v>
      </c>
      <c r="W8784" t="s">
        <v>13985</v>
      </c>
      <c r="X8784">
        <v>0</v>
      </c>
      <c r="Y8784" t="s">
        <v>17346</v>
      </c>
      <c r="Z8784" t="s">
        <v>29431</v>
      </c>
      <c r="AA8784">
        <v>10744</v>
      </c>
    </row>
    <row r="8785" spans="1:27">
      <c r="A8785">
        <v>34289</v>
      </c>
      <c r="C8785" t="s">
        <v>435</v>
      </c>
      <c r="D8785">
        <v>0</v>
      </c>
      <c r="E8785" t="s">
        <v>1092</v>
      </c>
      <c r="F8785" t="s">
        <v>1762</v>
      </c>
      <c r="G8785" t="s">
        <v>5478</v>
      </c>
      <c r="H8785">
        <v>11</v>
      </c>
      <c r="K8785">
        <v>0</v>
      </c>
      <c r="O8785" t="b">
        <v>1</v>
      </c>
      <c r="P8785">
        <v>39953</v>
      </c>
      <c r="Q8785">
        <v>1</v>
      </c>
      <c r="R8785">
        <v>102</v>
      </c>
      <c r="S8785" t="s">
        <v>13942</v>
      </c>
      <c r="T8785">
        <v>1</v>
      </c>
      <c r="U8785" s="2">
        <v>42926.291990740741</v>
      </c>
      <c r="V8785" t="s">
        <v>13942</v>
      </c>
      <c r="W8785" t="s">
        <v>13942</v>
      </c>
      <c r="X8785">
        <v>0</v>
      </c>
      <c r="Y8785" t="s">
        <v>17345</v>
      </c>
      <c r="Z8785" t="s">
        <v>29430</v>
      </c>
      <c r="AA8785">
        <v>15378</v>
      </c>
    </row>
    <row r="8786" spans="1:27">
      <c r="A8786">
        <v>34279</v>
      </c>
      <c r="C8786" t="s">
        <v>400</v>
      </c>
      <c r="D8786">
        <v>0</v>
      </c>
      <c r="E8786" t="s">
        <v>1057</v>
      </c>
      <c r="F8786" t="s">
        <v>1727</v>
      </c>
      <c r="G8786" t="s">
        <v>5477</v>
      </c>
      <c r="H8786">
        <v>71</v>
      </c>
      <c r="K8786">
        <v>0</v>
      </c>
      <c r="O8786" t="b">
        <v>1</v>
      </c>
      <c r="P8786">
        <v>39934</v>
      </c>
      <c r="Q8786">
        <v>1</v>
      </c>
      <c r="R8786">
        <v>141</v>
      </c>
      <c r="S8786" t="s">
        <v>13942</v>
      </c>
      <c r="T8786">
        <v>1</v>
      </c>
      <c r="U8786" s="2">
        <v>42926.305173611108</v>
      </c>
      <c r="V8786" t="s">
        <v>13942</v>
      </c>
      <c r="W8786" t="s">
        <v>13964</v>
      </c>
      <c r="X8786">
        <v>0</v>
      </c>
      <c r="Y8786" t="s">
        <v>17344</v>
      </c>
      <c r="Z8786" t="s">
        <v>29429</v>
      </c>
      <c r="AA8786">
        <v>28408</v>
      </c>
    </row>
    <row r="8787" spans="1:27">
      <c r="A8787">
        <v>34269</v>
      </c>
      <c r="C8787" t="s">
        <v>77</v>
      </c>
      <c r="D8787">
        <v>0</v>
      </c>
      <c r="E8787" t="s">
        <v>730</v>
      </c>
      <c r="F8787" t="s">
        <v>730</v>
      </c>
      <c r="G8787" t="s">
        <v>5476</v>
      </c>
      <c r="H8787">
        <v>12</v>
      </c>
      <c r="K8787">
        <v>0</v>
      </c>
      <c r="O8787" t="b">
        <v>1</v>
      </c>
      <c r="P8787">
        <v>39947</v>
      </c>
      <c r="Q8787">
        <v>1</v>
      </c>
      <c r="R8787">
        <v>107</v>
      </c>
      <c r="S8787" t="s">
        <v>13942</v>
      </c>
      <c r="T8787">
        <v>1</v>
      </c>
      <c r="U8787" s="2">
        <v>42926.305358796293</v>
      </c>
      <c r="V8787" t="s">
        <v>13942</v>
      </c>
      <c r="W8787" t="s">
        <v>13986</v>
      </c>
      <c r="X8787">
        <v>0</v>
      </c>
      <c r="Y8787" t="s">
        <v>17343</v>
      </c>
      <c r="Z8787" t="s">
        <v>29428</v>
      </c>
      <c r="AA8787">
        <v>30069</v>
      </c>
    </row>
    <row r="8788" spans="1:27">
      <c r="A8788">
        <v>34259</v>
      </c>
      <c r="C8788" t="s">
        <v>76</v>
      </c>
      <c r="D8788">
        <v>0</v>
      </c>
      <c r="E8788" t="s">
        <v>729</v>
      </c>
      <c r="F8788" t="s">
        <v>1405</v>
      </c>
      <c r="G8788" t="s">
        <v>5475</v>
      </c>
      <c r="H8788">
        <v>26</v>
      </c>
      <c r="K8788">
        <v>0</v>
      </c>
      <c r="O8788" t="b">
        <v>1</v>
      </c>
      <c r="P8788">
        <v>39961</v>
      </c>
      <c r="Q8788">
        <v>1</v>
      </c>
      <c r="R8788">
        <v>20</v>
      </c>
      <c r="S8788" t="s">
        <v>13942</v>
      </c>
      <c r="T8788">
        <v>1</v>
      </c>
      <c r="U8788" s="2">
        <v>42926.44809027778</v>
      </c>
      <c r="V8788" t="s">
        <v>13942</v>
      </c>
      <c r="W8788" t="s">
        <v>13942</v>
      </c>
      <c r="X8788">
        <v>0</v>
      </c>
      <c r="Y8788" t="s">
        <v>17342</v>
      </c>
      <c r="Z8788" t="s">
        <v>29427</v>
      </c>
      <c r="AA8788">
        <v>25293</v>
      </c>
    </row>
    <row r="8789" spans="1:27">
      <c r="A8789">
        <v>34249</v>
      </c>
      <c r="C8789" t="s">
        <v>434</v>
      </c>
      <c r="D8789">
        <v>0</v>
      </c>
      <c r="E8789" t="s">
        <v>1091</v>
      </c>
      <c r="F8789" t="s">
        <v>1761</v>
      </c>
      <c r="G8789" t="s">
        <v>5474</v>
      </c>
      <c r="H8789">
        <v>59</v>
      </c>
      <c r="K8789">
        <v>0</v>
      </c>
      <c r="O8789" t="b">
        <v>1</v>
      </c>
      <c r="P8789">
        <v>39960</v>
      </c>
      <c r="Q8789">
        <v>1</v>
      </c>
      <c r="R8789">
        <v>252</v>
      </c>
      <c r="S8789" t="s">
        <v>13942</v>
      </c>
      <c r="T8789">
        <v>1</v>
      </c>
      <c r="U8789" s="2">
        <v>42927.163182870368</v>
      </c>
      <c r="V8789" t="s">
        <v>13942</v>
      </c>
      <c r="W8789" t="s">
        <v>13964</v>
      </c>
      <c r="X8789">
        <v>0</v>
      </c>
      <c r="Y8789" t="s">
        <v>17341</v>
      </c>
      <c r="Z8789" t="s">
        <v>29426</v>
      </c>
      <c r="AA8789">
        <v>55622</v>
      </c>
    </row>
    <row r="8790" spans="1:27">
      <c r="A8790">
        <v>34239</v>
      </c>
      <c r="C8790" t="s">
        <v>71</v>
      </c>
      <c r="D8790">
        <v>0</v>
      </c>
      <c r="E8790" t="s">
        <v>724</v>
      </c>
      <c r="F8790" t="s">
        <v>1400</v>
      </c>
      <c r="G8790" t="s">
        <v>5473</v>
      </c>
      <c r="H8790">
        <v>35</v>
      </c>
      <c r="K8790">
        <v>0</v>
      </c>
      <c r="O8790" t="b">
        <v>1</v>
      </c>
      <c r="P8790">
        <v>39937</v>
      </c>
      <c r="Q8790">
        <v>1</v>
      </c>
      <c r="R8790">
        <v>77</v>
      </c>
      <c r="S8790" t="s">
        <v>13942</v>
      </c>
      <c r="T8790">
        <v>1</v>
      </c>
      <c r="U8790" s="2">
        <v>42927.171481481477</v>
      </c>
      <c r="V8790" t="s">
        <v>13942</v>
      </c>
      <c r="W8790" t="s">
        <v>13942</v>
      </c>
      <c r="X8790">
        <v>0</v>
      </c>
      <c r="Y8790" t="s">
        <v>17340</v>
      </c>
      <c r="Z8790" t="s">
        <v>29425</v>
      </c>
      <c r="AA8790">
        <v>19796</v>
      </c>
    </row>
    <row r="8791" spans="1:27">
      <c r="A8791">
        <v>34229</v>
      </c>
      <c r="C8791" t="s">
        <v>78</v>
      </c>
      <c r="D8791">
        <v>0</v>
      </c>
      <c r="E8791" t="s">
        <v>731</v>
      </c>
      <c r="F8791" t="s">
        <v>1406</v>
      </c>
      <c r="G8791" t="s">
        <v>5472</v>
      </c>
      <c r="H8791">
        <v>20</v>
      </c>
      <c r="K8791">
        <v>0</v>
      </c>
      <c r="O8791" t="b">
        <v>1</v>
      </c>
      <c r="P8791">
        <v>39932</v>
      </c>
      <c r="Q8791">
        <v>1</v>
      </c>
      <c r="R8791">
        <v>75</v>
      </c>
      <c r="S8791" t="s">
        <v>13942</v>
      </c>
      <c r="T8791">
        <v>1</v>
      </c>
      <c r="U8791" s="2">
        <v>42927.307858796303</v>
      </c>
      <c r="V8791" t="s">
        <v>13942</v>
      </c>
      <c r="W8791" t="s">
        <v>13942</v>
      </c>
      <c r="X8791">
        <v>0</v>
      </c>
      <c r="Y8791" t="s">
        <v>17339</v>
      </c>
      <c r="Z8791" t="s">
        <v>29424</v>
      </c>
      <c r="AA8791">
        <v>13961</v>
      </c>
    </row>
    <row r="8792" spans="1:27">
      <c r="A8792">
        <v>34219</v>
      </c>
      <c r="C8792" t="s">
        <v>45</v>
      </c>
      <c r="D8792">
        <v>0</v>
      </c>
      <c r="E8792" t="s">
        <v>698</v>
      </c>
      <c r="F8792" t="s">
        <v>1377</v>
      </c>
      <c r="G8792" t="s">
        <v>5471</v>
      </c>
      <c r="H8792">
        <v>7</v>
      </c>
      <c r="K8792">
        <v>0</v>
      </c>
      <c r="O8792" t="b">
        <v>1</v>
      </c>
      <c r="P8792">
        <v>39925</v>
      </c>
      <c r="Q8792">
        <v>1</v>
      </c>
      <c r="R8792">
        <v>28</v>
      </c>
      <c r="S8792" t="s">
        <v>13942</v>
      </c>
      <c r="T8792">
        <v>1</v>
      </c>
      <c r="U8792" s="2">
        <v>42927.319108796299</v>
      </c>
      <c r="V8792" t="s">
        <v>13942</v>
      </c>
      <c r="W8792" t="s">
        <v>13942</v>
      </c>
      <c r="X8792">
        <v>0</v>
      </c>
      <c r="Y8792" t="s">
        <v>17338</v>
      </c>
      <c r="Z8792" t="s">
        <v>29423</v>
      </c>
      <c r="AA8792">
        <v>8082</v>
      </c>
    </row>
    <row r="8793" spans="1:27">
      <c r="A8793">
        <v>34209</v>
      </c>
      <c r="C8793" t="s">
        <v>143</v>
      </c>
      <c r="D8793">
        <v>0</v>
      </c>
      <c r="E8793" t="s">
        <v>797</v>
      </c>
      <c r="F8793" t="s">
        <v>1469</v>
      </c>
      <c r="G8793" t="s">
        <v>5470</v>
      </c>
      <c r="H8793">
        <v>102</v>
      </c>
      <c r="K8793">
        <v>0</v>
      </c>
      <c r="O8793" t="b">
        <v>1</v>
      </c>
      <c r="P8793">
        <v>39949</v>
      </c>
      <c r="Q8793">
        <v>1</v>
      </c>
      <c r="R8793">
        <v>249</v>
      </c>
      <c r="S8793" t="s">
        <v>13942</v>
      </c>
      <c r="T8793">
        <v>1</v>
      </c>
      <c r="U8793" s="2">
        <v>42927.374224537038</v>
      </c>
      <c r="V8793" t="s">
        <v>13942</v>
      </c>
      <c r="W8793" t="s">
        <v>13942</v>
      </c>
      <c r="X8793">
        <v>0</v>
      </c>
      <c r="Y8793" t="s">
        <v>17337</v>
      </c>
      <c r="Z8793" t="s">
        <v>29422</v>
      </c>
      <c r="AA8793">
        <v>54117</v>
      </c>
    </row>
    <row r="8794" spans="1:27">
      <c r="A8794">
        <v>34199</v>
      </c>
      <c r="C8794" t="s">
        <v>54</v>
      </c>
      <c r="D8794">
        <v>0</v>
      </c>
      <c r="E8794" t="s">
        <v>707</v>
      </c>
      <c r="F8794" t="s">
        <v>1385</v>
      </c>
      <c r="G8794" t="s">
        <v>5469</v>
      </c>
      <c r="H8794">
        <v>55</v>
      </c>
      <c r="K8794">
        <v>0</v>
      </c>
      <c r="O8794" t="b">
        <v>1</v>
      </c>
      <c r="P8794">
        <v>39946</v>
      </c>
      <c r="Q8794">
        <v>1</v>
      </c>
      <c r="R8794">
        <v>86</v>
      </c>
      <c r="S8794" t="s">
        <v>13942</v>
      </c>
      <c r="T8794">
        <v>1</v>
      </c>
      <c r="U8794" s="2">
        <v>42928.141840277778</v>
      </c>
      <c r="V8794" t="s">
        <v>13942</v>
      </c>
      <c r="W8794" t="s">
        <v>13967</v>
      </c>
      <c r="X8794">
        <v>0</v>
      </c>
      <c r="Y8794" t="s">
        <v>17336</v>
      </c>
      <c r="Z8794" t="s">
        <v>29421</v>
      </c>
      <c r="AA8794">
        <v>52399</v>
      </c>
    </row>
    <row r="8795" spans="1:27">
      <c r="A8795">
        <v>34189</v>
      </c>
      <c r="C8795" t="s">
        <v>45</v>
      </c>
      <c r="D8795">
        <v>0</v>
      </c>
      <c r="E8795" t="s">
        <v>698</v>
      </c>
      <c r="F8795" t="s">
        <v>1377</v>
      </c>
      <c r="G8795" t="s">
        <v>5468</v>
      </c>
      <c r="H8795">
        <v>92</v>
      </c>
      <c r="K8795">
        <v>0</v>
      </c>
      <c r="O8795" t="b">
        <v>1</v>
      </c>
      <c r="P8795">
        <v>39970</v>
      </c>
      <c r="Q8795">
        <v>1</v>
      </c>
      <c r="R8795">
        <v>81</v>
      </c>
      <c r="S8795" t="s">
        <v>13942</v>
      </c>
      <c r="T8795">
        <v>1</v>
      </c>
      <c r="U8795" s="2">
        <v>42928.278055555558</v>
      </c>
      <c r="V8795" t="s">
        <v>13942</v>
      </c>
      <c r="W8795" t="s">
        <v>13942</v>
      </c>
      <c r="X8795">
        <v>0</v>
      </c>
      <c r="Y8795" t="s">
        <v>17335</v>
      </c>
      <c r="Z8795" t="s">
        <v>29420</v>
      </c>
      <c r="AA8795">
        <v>13713</v>
      </c>
    </row>
    <row r="8796" spans="1:27">
      <c r="A8796">
        <v>34179</v>
      </c>
      <c r="C8796" t="s">
        <v>356</v>
      </c>
      <c r="D8796">
        <v>0</v>
      </c>
      <c r="E8796" t="s">
        <v>1013</v>
      </c>
      <c r="F8796" t="s">
        <v>1683</v>
      </c>
      <c r="G8796" t="s">
        <v>5467</v>
      </c>
      <c r="H8796">
        <v>12</v>
      </c>
      <c r="K8796">
        <v>0</v>
      </c>
      <c r="O8796" t="b">
        <v>1</v>
      </c>
      <c r="P8796">
        <v>39991</v>
      </c>
      <c r="Q8796">
        <v>1</v>
      </c>
      <c r="R8796">
        <v>70</v>
      </c>
      <c r="S8796" t="s">
        <v>13942</v>
      </c>
      <c r="T8796">
        <v>1</v>
      </c>
      <c r="U8796" s="2">
        <v>42928.295543981483</v>
      </c>
      <c r="V8796" t="s">
        <v>13942</v>
      </c>
      <c r="W8796" t="s">
        <v>13942</v>
      </c>
      <c r="X8796">
        <v>0</v>
      </c>
      <c r="Y8796" t="s">
        <v>17334</v>
      </c>
      <c r="Z8796" t="s">
        <v>29419</v>
      </c>
      <c r="AA8796">
        <v>21650</v>
      </c>
    </row>
    <row r="8797" spans="1:27">
      <c r="A8797">
        <v>34169</v>
      </c>
      <c r="C8797" t="s">
        <v>146</v>
      </c>
      <c r="D8797">
        <v>0</v>
      </c>
      <c r="E8797" t="s">
        <v>800</v>
      </c>
      <c r="F8797" t="s">
        <v>1472</v>
      </c>
      <c r="G8797" t="s">
        <v>5466</v>
      </c>
      <c r="H8797">
        <v>4</v>
      </c>
      <c r="K8797">
        <v>0</v>
      </c>
      <c r="O8797" t="b">
        <v>1</v>
      </c>
      <c r="P8797">
        <v>39977</v>
      </c>
      <c r="Q8797">
        <v>1</v>
      </c>
      <c r="R8797">
        <v>12</v>
      </c>
      <c r="S8797" t="s">
        <v>13942</v>
      </c>
      <c r="T8797">
        <v>1</v>
      </c>
      <c r="U8797" s="2">
        <v>42928.377847222233</v>
      </c>
      <c r="V8797" t="s">
        <v>13942</v>
      </c>
      <c r="W8797" t="s">
        <v>13942</v>
      </c>
      <c r="X8797">
        <v>0</v>
      </c>
      <c r="Y8797" t="s">
        <v>17333</v>
      </c>
      <c r="Z8797" t="s">
        <v>29418</v>
      </c>
      <c r="AA8797">
        <v>19466</v>
      </c>
    </row>
    <row r="8798" spans="1:27">
      <c r="A8798">
        <v>34159</v>
      </c>
      <c r="C8798" t="s">
        <v>38</v>
      </c>
      <c r="D8798">
        <v>0</v>
      </c>
      <c r="E8798" t="s">
        <v>691</v>
      </c>
      <c r="F8798" t="s">
        <v>1370</v>
      </c>
      <c r="G8798" t="s">
        <v>5465</v>
      </c>
      <c r="H8798">
        <v>32</v>
      </c>
      <c r="K8798">
        <v>0</v>
      </c>
      <c r="O8798" t="b">
        <v>1</v>
      </c>
      <c r="P8798">
        <v>39930</v>
      </c>
      <c r="Q8798">
        <v>1</v>
      </c>
      <c r="R8798">
        <v>25</v>
      </c>
      <c r="S8798" t="s">
        <v>13942</v>
      </c>
      <c r="T8798">
        <v>1</v>
      </c>
      <c r="U8798" s="2">
        <v>42928.409988425927</v>
      </c>
      <c r="V8798" t="s">
        <v>13942</v>
      </c>
      <c r="W8798" t="s">
        <v>13964</v>
      </c>
      <c r="X8798">
        <v>0</v>
      </c>
      <c r="Y8798" t="s">
        <v>17332</v>
      </c>
      <c r="Z8798" t="s">
        <v>29417</v>
      </c>
      <c r="AA8798">
        <v>9940</v>
      </c>
    </row>
    <row r="8799" spans="1:27">
      <c r="A8799">
        <v>34149</v>
      </c>
      <c r="C8799" t="s">
        <v>112</v>
      </c>
      <c r="D8799">
        <v>0</v>
      </c>
      <c r="E8799" t="s">
        <v>766</v>
      </c>
      <c r="F8799" t="s">
        <v>1439</v>
      </c>
      <c r="G8799" t="s">
        <v>5464</v>
      </c>
      <c r="H8799">
        <v>76</v>
      </c>
      <c r="K8799">
        <v>0</v>
      </c>
      <c r="O8799" t="b">
        <v>1</v>
      </c>
      <c r="P8799">
        <v>40008</v>
      </c>
      <c r="Q8799">
        <v>1</v>
      </c>
      <c r="R8799">
        <v>48</v>
      </c>
      <c r="S8799" t="s">
        <v>13942</v>
      </c>
      <c r="T8799">
        <v>1</v>
      </c>
      <c r="U8799" s="2">
        <v>42929.185590277782</v>
      </c>
      <c r="V8799" t="s">
        <v>13942</v>
      </c>
      <c r="W8799" t="s">
        <v>13942</v>
      </c>
      <c r="X8799">
        <v>0</v>
      </c>
      <c r="Y8799" t="s">
        <v>17331</v>
      </c>
      <c r="Z8799" t="s">
        <v>29416</v>
      </c>
      <c r="AA8799">
        <v>24924</v>
      </c>
    </row>
    <row r="8800" spans="1:27">
      <c r="A8800">
        <v>34139</v>
      </c>
      <c r="C8800" t="s">
        <v>90</v>
      </c>
      <c r="D8800">
        <v>0</v>
      </c>
      <c r="E8800" t="s">
        <v>743</v>
      </c>
      <c r="F8800" t="s">
        <v>1418</v>
      </c>
      <c r="G8800" t="s">
        <v>5463</v>
      </c>
      <c r="H8800">
        <v>72</v>
      </c>
      <c r="K8800">
        <v>0</v>
      </c>
      <c r="O8800" t="b">
        <v>1</v>
      </c>
      <c r="P8800">
        <v>39876</v>
      </c>
      <c r="Q8800">
        <v>1</v>
      </c>
      <c r="R8800">
        <v>26</v>
      </c>
      <c r="S8800" t="s">
        <v>13942</v>
      </c>
      <c r="T8800">
        <v>1</v>
      </c>
      <c r="U8800" s="2">
        <v>42929.279120370367</v>
      </c>
      <c r="V8800" t="s">
        <v>13942</v>
      </c>
      <c r="W8800" t="s">
        <v>13942</v>
      </c>
      <c r="X8800">
        <v>0</v>
      </c>
      <c r="Y8800" t="s">
        <v>17330</v>
      </c>
      <c r="Z8800" t="s">
        <v>29415</v>
      </c>
      <c r="AA8800">
        <v>24830</v>
      </c>
    </row>
    <row r="8801" spans="1:27">
      <c r="A8801">
        <v>34129</v>
      </c>
      <c r="C8801" t="s">
        <v>433</v>
      </c>
      <c r="D8801">
        <v>0</v>
      </c>
      <c r="E8801" t="s">
        <v>1090</v>
      </c>
      <c r="F8801" t="s">
        <v>1760</v>
      </c>
      <c r="G8801" t="s">
        <v>5462</v>
      </c>
      <c r="H8801">
        <v>85</v>
      </c>
      <c r="K8801">
        <v>0</v>
      </c>
      <c r="O8801" t="b">
        <v>1</v>
      </c>
      <c r="P8801">
        <v>39883</v>
      </c>
      <c r="Q8801">
        <v>1</v>
      </c>
      <c r="R8801">
        <v>82</v>
      </c>
      <c r="S8801" t="s">
        <v>13942</v>
      </c>
      <c r="T8801">
        <v>1</v>
      </c>
      <c r="U8801" s="2">
        <v>42929.331689814811</v>
      </c>
      <c r="V8801" t="s">
        <v>13942</v>
      </c>
      <c r="W8801" t="s">
        <v>13964</v>
      </c>
      <c r="X8801">
        <v>0</v>
      </c>
      <c r="Y8801" t="s">
        <v>17329</v>
      </c>
      <c r="Z8801" t="s">
        <v>29414</v>
      </c>
      <c r="AA8801">
        <v>26577</v>
      </c>
    </row>
    <row r="8802" spans="1:27">
      <c r="A8802">
        <v>34119</v>
      </c>
      <c r="C8802" t="s">
        <v>43</v>
      </c>
      <c r="D8802">
        <v>0</v>
      </c>
      <c r="E8802" t="s">
        <v>696</v>
      </c>
      <c r="F8802" t="s">
        <v>1375</v>
      </c>
      <c r="G8802" t="s">
        <v>5461</v>
      </c>
      <c r="H8802">
        <v>43</v>
      </c>
      <c r="K8802">
        <v>0</v>
      </c>
      <c r="O8802" t="b">
        <v>1</v>
      </c>
      <c r="P8802">
        <v>40007</v>
      </c>
      <c r="Q8802">
        <v>1</v>
      </c>
      <c r="R8802">
        <v>81</v>
      </c>
      <c r="S8802" t="s">
        <v>13942</v>
      </c>
      <c r="T8802">
        <v>1</v>
      </c>
      <c r="U8802" s="2">
        <v>42929.33935185185</v>
      </c>
      <c r="V8802" t="s">
        <v>13942</v>
      </c>
      <c r="W8802" t="s">
        <v>13942</v>
      </c>
      <c r="X8802">
        <v>0</v>
      </c>
      <c r="Y8802" t="s">
        <v>17328</v>
      </c>
      <c r="Z8802" t="s">
        <v>29413</v>
      </c>
      <c r="AA8802">
        <v>36502</v>
      </c>
    </row>
    <row r="8803" spans="1:27">
      <c r="A8803">
        <v>34109</v>
      </c>
      <c r="C8803" t="s">
        <v>54</v>
      </c>
      <c r="D8803">
        <v>0</v>
      </c>
      <c r="E8803" t="s">
        <v>707</v>
      </c>
      <c r="F8803" t="s">
        <v>1385</v>
      </c>
      <c r="G8803" t="s">
        <v>5460</v>
      </c>
      <c r="H8803">
        <v>28</v>
      </c>
      <c r="K8803">
        <v>0</v>
      </c>
      <c r="O8803" t="b">
        <v>1</v>
      </c>
      <c r="P8803">
        <v>40018</v>
      </c>
      <c r="Q8803">
        <v>1</v>
      </c>
      <c r="R8803">
        <v>30</v>
      </c>
      <c r="S8803" t="s">
        <v>13942</v>
      </c>
      <c r="T8803">
        <v>1</v>
      </c>
      <c r="U8803" s="2">
        <v>42930.122199074067</v>
      </c>
      <c r="V8803" t="s">
        <v>13942</v>
      </c>
      <c r="W8803" t="s">
        <v>13967</v>
      </c>
      <c r="X8803">
        <v>0</v>
      </c>
      <c r="Y8803" t="s">
        <v>17327</v>
      </c>
      <c r="Z8803" t="s">
        <v>29412</v>
      </c>
      <c r="AA8803">
        <v>16900</v>
      </c>
    </row>
    <row r="8804" spans="1:27">
      <c r="A8804">
        <v>34099</v>
      </c>
      <c r="C8804" t="s">
        <v>388</v>
      </c>
      <c r="D8804">
        <v>0</v>
      </c>
      <c r="E8804" t="s">
        <v>1045</v>
      </c>
      <c r="F8804" t="s">
        <v>1715</v>
      </c>
      <c r="G8804" t="s">
        <v>5459</v>
      </c>
      <c r="H8804">
        <v>38</v>
      </c>
      <c r="K8804">
        <v>0</v>
      </c>
      <c r="O8804" t="b">
        <v>1</v>
      </c>
      <c r="P8804">
        <v>40010</v>
      </c>
      <c r="Q8804">
        <v>1</v>
      </c>
      <c r="R8804">
        <v>112</v>
      </c>
      <c r="S8804" t="s">
        <v>13942</v>
      </c>
      <c r="T8804">
        <v>1</v>
      </c>
      <c r="U8804" s="2">
        <v>42930.145532407398</v>
      </c>
      <c r="V8804" t="s">
        <v>13942</v>
      </c>
      <c r="W8804" t="s">
        <v>13942</v>
      </c>
      <c r="X8804">
        <v>0</v>
      </c>
      <c r="Y8804" t="s">
        <v>17326</v>
      </c>
      <c r="Z8804" t="s">
        <v>29411</v>
      </c>
      <c r="AA8804">
        <v>22542</v>
      </c>
    </row>
    <row r="8805" spans="1:27">
      <c r="A8805">
        <v>34089</v>
      </c>
      <c r="C8805" t="s">
        <v>172</v>
      </c>
      <c r="D8805">
        <v>0</v>
      </c>
      <c r="E8805" t="s">
        <v>827</v>
      </c>
      <c r="F8805" t="s">
        <v>1499</v>
      </c>
      <c r="G8805" t="s">
        <v>5458</v>
      </c>
      <c r="H8805">
        <v>43</v>
      </c>
      <c r="K8805">
        <v>0</v>
      </c>
      <c r="O8805" t="b">
        <v>1</v>
      </c>
      <c r="P8805">
        <v>40004</v>
      </c>
      <c r="Q8805">
        <v>1</v>
      </c>
      <c r="R8805">
        <v>74</v>
      </c>
      <c r="S8805" t="s">
        <v>13942</v>
      </c>
      <c r="T8805">
        <v>1</v>
      </c>
      <c r="U8805" s="2">
        <v>42930.300729166673</v>
      </c>
      <c r="V8805" t="s">
        <v>13942</v>
      </c>
      <c r="W8805" t="s">
        <v>13942</v>
      </c>
      <c r="X8805">
        <v>0</v>
      </c>
      <c r="Y8805" t="s">
        <v>17325</v>
      </c>
      <c r="Z8805" t="s">
        <v>29410</v>
      </c>
      <c r="AA8805">
        <v>18149</v>
      </c>
    </row>
    <row r="8806" spans="1:27">
      <c r="A8806">
        <v>34079</v>
      </c>
      <c r="C8806" t="s">
        <v>139</v>
      </c>
      <c r="D8806">
        <v>0</v>
      </c>
      <c r="E8806" t="s">
        <v>793</v>
      </c>
      <c r="F8806" t="s">
        <v>1465</v>
      </c>
      <c r="G8806" t="s">
        <v>5457</v>
      </c>
      <c r="H8806">
        <v>34</v>
      </c>
      <c r="K8806">
        <v>0</v>
      </c>
      <c r="O8806" t="b">
        <v>1</v>
      </c>
      <c r="P8806">
        <v>39939</v>
      </c>
      <c r="Q8806">
        <v>1</v>
      </c>
      <c r="R8806">
        <v>93</v>
      </c>
      <c r="S8806" t="s">
        <v>13942</v>
      </c>
      <c r="T8806">
        <v>1</v>
      </c>
      <c r="U8806" s="2">
        <v>42930.423773148148</v>
      </c>
      <c r="V8806" t="s">
        <v>13942</v>
      </c>
      <c r="W8806" t="s">
        <v>13964</v>
      </c>
      <c r="X8806">
        <v>0</v>
      </c>
      <c r="Y8806" t="s">
        <v>17324</v>
      </c>
      <c r="Z8806" t="s">
        <v>29409</v>
      </c>
      <c r="AA8806">
        <v>25726</v>
      </c>
    </row>
    <row r="8807" spans="1:27">
      <c r="A8807">
        <v>34069</v>
      </c>
      <c r="C8807" t="s">
        <v>54</v>
      </c>
      <c r="D8807">
        <v>0</v>
      </c>
      <c r="E8807" t="s">
        <v>707</v>
      </c>
      <c r="F8807" t="s">
        <v>1385</v>
      </c>
      <c r="G8807" t="s">
        <v>5456</v>
      </c>
      <c r="H8807">
        <v>10</v>
      </c>
      <c r="K8807">
        <v>0</v>
      </c>
      <c r="O8807" t="b">
        <v>1</v>
      </c>
      <c r="P8807">
        <v>40038</v>
      </c>
      <c r="Q8807">
        <v>1</v>
      </c>
      <c r="R8807">
        <v>32</v>
      </c>
      <c r="S8807" t="s">
        <v>13942</v>
      </c>
      <c r="T8807">
        <v>1</v>
      </c>
      <c r="U8807" s="2">
        <v>42931.249039351853</v>
      </c>
      <c r="V8807" t="s">
        <v>13942</v>
      </c>
      <c r="W8807" t="s">
        <v>13976</v>
      </c>
      <c r="X8807">
        <v>0</v>
      </c>
      <c r="Y8807" t="s">
        <v>17323</v>
      </c>
      <c r="Z8807" t="s">
        <v>29408</v>
      </c>
      <c r="AA8807">
        <v>23120</v>
      </c>
    </row>
    <row r="8808" spans="1:27">
      <c r="A8808">
        <v>34059</v>
      </c>
      <c r="C8808" t="s">
        <v>58</v>
      </c>
      <c r="D8808">
        <v>0</v>
      </c>
      <c r="E8808" t="s">
        <v>711</v>
      </c>
      <c r="F8808" t="s">
        <v>1389</v>
      </c>
      <c r="G8808" t="s">
        <v>5455</v>
      </c>
      <c r="H8808">
        <v>30</v>
      </c>
      <c r="K8808">
        <v>0</v>
      </c>
      <c r="O8808" t="b">
        <v>1</v>
      </c>
      <c r="P8808">
        <v>39983</v>
      </c>
      <c r="Q8808">
        <v>1</v>
      </c>
      <c r="R8808">
        <v>478</v>
      </c>
      <c r="S8808" t="s">
        <v>13942</v>
      </c>
      <c r="T8808">
        <v>1</v>
      </c>
      <c r="U8808" s="2">
        <v>42931.346712962957</v>
      </c>
      <c r="V8808" t="s">
        <v>13942</v>
      </c>
      <c r="W8808" t="s">
        <v>13942</v>
      </c>
      <c r="X8808">
        <v>0</v>
      </c>
      <c r="Y8808" t="s">
        <v>17322</v>
      </c>
      <c r="Z8808" t="s">
        <v>29407</v>
      </c>
      <c r="AA8808">
        <v>43189</v>
      </c>
    </row>
    <row r="8809" spans="1:27">
      <c r="A8809">
        <v>34049</v>
      </c>
      <c r="C8809" t="s">
        <v>77</v>
      </c>
      <c r="D8809">
        <v>0</v>
      </c>
      <c r="E8809" t="s">
        <v>730</v>
      </c>
      <c r="F8809" t="s">
        <v>730</v>
      </c>
      <c r="G8809" t="s">
        <v>5454</v>
      </c>
      <c r="H8809">
        <v>4</v>
      </c>
      <c r="K8809">
        <v>0</v>
      </c>
      <c r="O8809" t="b">
        <v>1</v>
      </c>
      <c r="P8809">
        <v>39856</v>
      </c>
      <c r="Q8809">
        <v>1</v>
      </c>
      <c r="R8809">
        <v>100</v>
      </c>
      <c r="S8809" t="s">
        <v>13942</v>
      </c>
      <c r="T8809">
        <v>1</v>
      </c>
      <c r="U8809" s="2">
        <v>42931.380393518521</v>
      </c>
      <c r="V8809" t="s">
        <v>13942</v>
      </c>
      <c r="W8809" t="s">
        <v>13986</v>
      </c>
      <c r="X8809">
        <v>0</v>
      </c>
      <c r="Y8809" t="s">
        <v>17321</v>
      </c>
      <c r="Z8809" t="s">
        <v>29406</v>
      </c>
      <c r="AA8809">
        <v>14669</v>
      </c>
    </row>
    <row r="8810" spans="1:27">
      <c r="A8810">
        <v>34039</v>
      </c>
      <c r="C8810" t="s">
        <v>79</v>
      </c>
      <c r="D8810">
        <v>0</v>
      </c>
      <c r="E8810" t="s">
        <v>732</v>
      </c>
      <c r="F8810" t="s">
        <v>1407</v>
      </c>
      <c r="G8810" t="s">
        <v>5453</v>
      </c>
      <c r="H8810">
        <v>56</v>
      </c>
      <c r="K8810">
        <v>0</v>
      </c>
      <c r="O8810" t="b">
        <v>1</v>
      </c>
      <c r="P8810">
        <v>40041</v>
      </c>
      <c r="Q8810">
        <v>1</v>
      </c>
      <c r="R8810">
        <v>63</v>
      </c>
      <c r="S8810" t="s">
        <v>13942</v>
      </c>
      <c r="T8810">
        <v>1</v>
      </c>
      <c r="U8810" s="2">
        <v>42932.217893518522</v>
      </c>
      <c r="V8810" t="s">
        <v>13942</v>
      </c>
      <c r="W8810" t="s">
        <v>13942</v>
      </c>
      <c r="X8810">
        <v>0</v>
      </c>
      <c r="Y8810" t="s">
        <v>17320</v>
      </c>
      <c r="Z8810" t="s">
        <v>29405</v>
      </c>
      <c r="AA8810">
        <v>31456</v>
      </c>
    </row>
    <row r="8811" spans="1:27">
      <c r="A8811">
        <v>34029</v>
      </c>
      <c r="C8811" t="s">
        <v>45</v>
      </c>
      <c r="D8811">
        <v>0</v>
      </c>
      <c r="E8811" t="s">
        <v>698</v>
      </c>
      <c r="F8811" t="s">
        <v>1377</v>
      </c>
      <c r="G8811" t="s">
        <v>5452</v>
      </c>
      <c r="H8811">
        <v>9</v>
      </c>
      <c r="K8811">
        <v>0</v>
      </c>
      <c r="O8811" t="b">
        <v>1</v>
      </c>
      <c r="P8811">
        <v>40045</v>
      </c>
      <c r="Q8811">
        <v>1</v>
      </c>
      <c r="R8811">
        <v>11</v>
      </c>
      <c r="S8811" t="s">
        <v>13942</v>
      </c>
      <c r="T8811">
        <v>1</v>
      </c>
      <c r="U8811" s="2">
        <v>42932.222557870373</v>
      </c>
      <c r="V8811" t="s">
        <v>13942</v>
      </c>
      <c r="W8811" t="s">
        <v>13942</v>
      </c>
      <c r="X8811">
        <v>0</v>
      </c>
      <c r="Y8811" t="s">
        <v>17319</v>
      </c>
      <c r="Z8811" t="s">
        <v>29404</v>
      </c>
      <c r="AA8811">
        <v>6339</v>
      </c>
    </row>
    <row r="8812" spans="1:27">
      <c r="A8812">
        <v>34019</v>
      </c>
      <c r="C8812" t="s">
        <v>94</v>
      </c>
      <c r="D8812">
        <v>0</v>
      </c>
      <c r="E8812" t="s">
        <v>747</v>
      </c>
      <c r="F8812" t="s">
        <v>747</v>
      </c>
      <c r="G8812" t="s">
        <v>5451</v>
      </c>
      <c r="H8812">
        <v>20</v>
      </c>
      <c r="K8812">
        <v>0</v>
      </c>
      <c r="O8812" t="b">
        <v>1</v>
      </c>
      <c r="P8812">
        <v>40046</v>
      </c>
      <c r="Q8812">
        <v>1</v>
      </c>
      <c r="R8812">
        <v>62</v>
      </c>
      <c r="S8812" t="s">
        <v>13942</v>
      </c>
      <c r="T8812">
        <v>1</v>
      </c>
      <c r="U8812" s="2">
        <v>42933.164594907408</v>
      </c>
      <c r="V8812" t="s">
        <v>13942</v>
      </c>
      <c r="W8812" t="s">
        <v>13942</v>
      </c>
      <c r="X8812">
        <v>0</v>
      </c>
      <c r="Y8812" t="s">
        <v>17318</v>
      </c>
      <c r="Z8812" t="s">
        <v>29403</v>
      </c>
      <c r="AA8812">
        <v>28746</v>
      </c>
    </row>
    <row r="8813" spans="1:27">
      <c r="A8813">
        <v>34009</v>
      </c>
      <c r="C8813" t="s">
        <v>401</v>
      </c>
      <c r="D8813">
        <v>0</v>
      </c>
      <c r="E8813" t="s">
        <v>1058</v>
      </c>
      <c r="F8813" t="s">
        <v>1728</v>
      </c>
      <c r="G8813" t="s">
        <v>5450</v>
      </c>
      <c r="H8813">
        <v>7</v>
      </c>
      <c r="K8813">
        <v>0</v>
      </c>
      <c r="O8813" t="b">
        <v>1</v>
      </c>
      <c r="P8813">
        <v>40032</v>
      </c>
      <c r="Q8813">
        <v>1</v>
      </c>
      <c r="R8813">
        <v>51</v>
      </c>
      <c r="S8813" t="s">
        <v>13942</v>
      </c>
      <c r="T8813">
        <v>1</v>
      </c>
      <c r="U8813" s="2">
        <v>42933.172013888892</v>
      </c>
      <c r="V8813" t="s">
        <v>13942</v>
      </c>
      <c r="W8813" t="s">
        <v>13967</v>
      </c>
      <c r="X8813">
        <v>0</v>
      </c>
      <c r="Y8813" t="s">
        <v>17317</v>
      </c>
      <c r="Z8813" t="s">
        <v>29402</v>
      </c>
      <c r="AA8813">
        <v>14036</v>
      </c>
    </row>
    <row r="8814" spans="1:27">
      <c r="A8814">
        <v>33999</v>
      </c>
      <c r="C8814" t="s">
        <v>272</v>
      </c>
      <c r="D8814">
        <v>0</v>
      </c>
      <c r="E8814" t="s">
        <v>928</v>
      </c>
      <c r="F8814" t="s">
        <v>1598</v>
      </c>
      <c r="G8814" t="s">
        <v>5449</v>
      </c>
      <c r="H8814">
        <v>21</v>
      </c>
      <c r="K8814">
        <v>0</v>
      </c>
      <c r="O8814" t="b">
        <v>1</v>
      </c>
      <c r="P8814">
        <v>40037</v>
      </c>
      <c r="Q8814">
        <v>1</v>
      </c>
      <c r="R8814">
        <v>41</v>
      </c>
      <c r="S8814" t="s">
        <v>13942</v>
      </c>
      <c r="T8814">
        <v>1</v>
      </c>
      <c r="U8814" s="2">
        <v>42933.173888888887</v>
      </c>
      <c r="V8814" t="s">
        <v>13942</v>
      </c>
      <c r="W8814" t="s">
        <v>13968</v>
      </c>
      <c r="X8814">
        <v>0</v>
      </c>
      <c r="Y8814" t="s">
        <v>17316</v>
      </c>
      <c r="Z8814" t="s">
        <v>29401</v>
      </c>
      <c r="AA8814">
        <v>17022</v>
      </c>
    </row>
    <row r="8815" spans="1:27">
      <c r="A8815">
        <v>33989</v>
      </c>
      <c r="C8815" t="s">
        <v>51</v>
      </c>
      <c r="D8815">
        <v>0</v>
      </c>
      <c r="E8815" t="s">
        <v>704</v>
      </c>
      <c r="F8815" t="s">
        <v>1382</v>
      </c>
      <c r="G8815" t="s">
        <v>5448</v>
      </c>
      <c r="H8815">
        <v>92</v>
      </c>
      <c r="K8815">
        <v>0</v>
      </c>
      <c r="O8815" t="b">
        <v>1</v>
      </c>
      <c r="P8815">
        <v>40047</v>
      </c>
      <c r="Q8815">
        <v>1</v>
      </c>
      <c r="R8815">
        <v>453</v>
      </c>
      <c r="S8815" t="s">
        <v>13942</v>
      </c>
      <c r="T8815">
        <v>1</v>
      </c>
      <c r="U8815" s="2">
        <v>42933.295497685183</v>
      </c>
      <c r="V8815" t="s">
        <v>13942</v>
      </c>
      <c r="W8815" t="s">
        <v>13967</v>
      </c>
      <c r="X8815">
        <v>0</v>
      </c>
      <c r="Y8815" t="s">
        <v>17315</v>
      </c>
      <c r="Z8815" t="s">
        <v>29400</v>
      </c>
      <c r="AA8815">
        <v>104537</v>
      </c>
    </row>
    <row r="8816" spans="1:27">
      <c r="A8816">
        <v>33979</v>
      </c>
      <c r="C8816" t="s">
        <v>76</v>
      </c>
      <c r="D8816">
        <v>0</v>
      </c>
      <c r="E8816" t="s">
        <v>729</v>
      </c>
      <c r="F8816" t="s">
        <v>1405</v>
      </c>
      <c r="G8816" t="s">
        <v>5447</v>
      </c>
      <c r="H8816">
        <v>19</v>
      </c>
      <c r="K8816">
        <v>0</v>
      </c>
      <c r="O8816" t="b">
        <v>1</v>
      </c>
      <c r="P8816">
        <v>40056</v>
      </c>
      <c r="Q8816">
        <v>1</v>
      </c>
      <c r="R8816">
        <v>31</v>
      </c>
      <c r="S8816" t="s">
        <v>13942</v>
      </c>
      <c r="T8816">
        <v>1</v>
      </c>
      <c r="U8816" s="2">
        <v>42933.472962962973</v>
      </c>
      <c r="V8816" t="s">
        <v>13942</v>
      </c>
      <c r="W8816" t="s">
        <v>13942</v>
      </c>
      <c r="X8816">
        <v>0</v>
      </c>
      <c r="Y8816" t="s">
        <v>17314</v>
      </c>
      <c r="Z8816" t="s">
        <v>29399</v>
      </c>
      <c r="AA8816">
        <v>15898</v>
      </c>
    </row>
    <row r="8817" spans="1:27">
      <c r="A8817">
        <v>33969</v>
      </c>
      <c r="C8817" t="s">
        <v>184</v>
      </c>
      <c r="D8817">
        <v>0</v>
      </c>
      <c r="E8817" t="s">
        <v>839</v>
      </c>
      <c r="F8817" t="s">
        <v>1511</v>
      </c>
      <c r="G8817" t="s">
        <v>5446</v>
      </c>
      <c r="H8817">
        <v>23</v>
      </c>
      <c r="K8817">
        <v>0</v>
      </c>
      <c r="O8817" t="b">
        <v>1</v>
      </c>
      <c r="P8817">
        <v>40050</v>
      </c>
      <c r="Q8817">
        <v>1</v>
      </c>
      <c r="R8817">
        <v>72</v>
      </c>
      <c r="S8817" t="s">
        <v>13942</v>
      </c>
      <c r="T8817">
        <v>1</v>
      </c>
      <c r="U8817" s="2">
        <v>42934.145775462966</v>
      </c>
      <c r="V8817" t="s">
        <v>13942</v>
      </c>
      <c r="W8817" t="s">
        <v>13976</v>
      </c>
      <c r="X8817">
        <v>0</v>
      </c>
      <c r="Y8817" t="s">
        <v>17313</v>
      </c>
      <c r="Z8817" t="s">
        <v>29398</v>
      </c>
      <c r="AA8817">
        <v>38563</v>
      </c>
    </row>
    <row r="8818" spans="1:27">
      <c r="A8818">
        <v>33959</v>
      </c>
      <c r="C8818" t="s">
        <v>58</v>
      </c>
      <c r="D8818">
        <v>0</v>
      </c>
      <c r="E8818" t="s">
        <v>711</v>
      </c>
      <c r="F8818" t="s">
        <v>1389</v>
      </c>
      <c r="G8818" t="s">
        <v>5445</v>
      </c>
      <c r="H8818">
        <v>207</v>
      </c>
      <c r="K8818">
        <v>0</v>
      </c>
      <c r="O8818" t="b">
        <v>1</v>
      </c>
      <c r="P8818">
        <v>40048</v>
      </c>
      <c r="Q8818">
        <v>1</v>
      </c>
      <c r="R8818">
        <v>91</v>
      </c>
      <c r="S8818" t="s">
        <v>13942</v>
      </c>
      <c r="T8818">
        <v>1</v>
      </c>
      <c r="U8818" s="2">
        <v>42934.149375000001</v>
      </c>
      <c r="V8818" t="s">
        <v>13942</v>
      </c>
      <c r="W8818" t="s">
        <v>13942</v>
      </c>
      <c r="X8818">
        <v>0</v>
      </c>
      <c r="Y8818" t="s">
        <v>17312</v>
      </c>
      <c r="Z8818" t="s">
        <v>29397</v>
      </c>
      <c r="AA8818">
        <v>70075</v>
      </c>
    </row>
    <row r="8819" spans="1:27">
      <c r="A8819">
        <v>33949</v>
      </c>
      <c r="C8819" t="s">
        <v>326</v>
      </c>
      <c r="D8819">
        <v>0</v>
      </c>
      <c r="E8819" t="s">
        <v>983</v>
      </c>
      <c r="F8819" t="s">
        <v>1653</v>
      </c>
      <c r="G8819" t="s">
        <v>5444</v>
      </c>
      <c r="H8819">
        <v>19</v>
      </c>
      <c r="K8819">
        <v>0</v>
      </c>
      <c r="O8819" t="b">
        <v>1</v>
      </c>
      <c r="P8819">
        <v>40033</v>
      </c>
      <c r="Q8819">
        <v>1</v>
      </c>
      <c r="R8819">
        <v>93</v>
      </c>
      <c r="S8819" t="s">
        <v>13942</v>
      </c>
      <c r="T8819">
        <v>1</v>
      </c>
      <c r="U8819" s="2">
        <v>42934.261099537027</v>
      </c>
      <c r="V8819" t="s">
        <v>13942</v>
      </c>
      <c r="W8819" t="s">
        <v>13942</v>
      </c>
      <c r="X8819">
        <v>0</v>
      </c>
      <c r="Y8819" t="s">
        <v>17311</v>
      </c>
      <c r="Z8819" t="s">
        <v>29396</v>
      </c>
      <c r="AA8819">
        <v>21696</v>
      </c>
    </row>
    <row r="8820" spans="1:27">
      <c r="A8820">
        <v>33939</v>
      </c>
      <c r="C8820" t="s">
        <v>351</v>
      </c>
      <c r="D8820">
        <v>0</v>
      </c>
      <c r="E8820" t="s">
        <v>1008</v>
      </c>
      <c r="F8820" t="s">
        <v>1678</v>
      </c>
      <c r="G8820" t="s">
        <v>5443</v>
      </c>
      <c r="H8820">
        <v>43</v>
      </c>
      <c r="K8820">
        <v>0</v>
      </c>
      <c r="O8820" t="b">
        <v>1</v>
      </c>
      <c r="P8820">
        <v>40060</v>
      </c>
      <c r="Q8820">
        <v>1</v>
      </c>
      <c r="R8820">
        <v>124</v>
      </c>
      <c r="S8820" t="s">
        <v>13942</v>
      </c>
      <c r="T8820">
        <v>1</v>
      </c>
      <c r="U8820" s="2">
        <v>42935.131840277783</v>
      </c>
      <c r="V8820" t="s">
        <v>13942</v>
      </c>
      <c r="W8820" t="s">
        <v>13974</v>
      </c>
      <c r="X8820">
        <v>0</v>
      </c>
      <c r="Y8820" t="s">
        <v>17310</v>
      </c>
      <c r="Z8820" t="s">
        <v>29395</v>
      </c>
      <c r="AA8820">
        <v>19279</v>
      </c>
    </row>
    <row r="8821" spans="1:27">
      <c r="A8821">
        <v>33929</v>
      </c>
      <c r="C8821" t="s">
        <v>44</v>
      </c>
      <c r="D8821">
        <v>0</v>
      </c>
      <c r="E8821" t="s">
        <v>697</v>
      </c>
      <c r="F8821" t="s">
        <v>1376</v>
      </c>
      <c r="G8821" t="s">
        <v>5442</v>
      </c>
      <c r="H8821">
        <v>40</v>
      </c>
      <c r="K8821">
        <v>0</v>
      </c>
      <c r="O8821" t="b">
        <v>1</v>
      </c>
      <c r="P8821">
        <v>40071</v>
      </c>
      <c r="Q8821">
        <v>1</v>
      </c>
      <c r="R8821">
        <v>32</v>
      </c>
      <c r="S8821" t="s">
        <v>13942</v>
      </c>
      <c r="T8821">
        <v>1</v>
      </c>
      <c r="U8821" s="2">
        <v>42935.157187500001</v>
      </c>
      <c r="V8821" t="s">
        <v>13942</v>
      </c>
      <c r="W8821" t="s">
        <v>13942</v>
      </c>
      <c r="X8821">
        <v>0</v>
      </c>
      <c r="Y8821" t="s">
        <v>17309</v>
      </c>
      <c r="Z8821" t="s">
        <v>29394</v>
      </c>
      <c r="AA8821">
        <v>21067</v>
      </c>
    </row>
    <row r="8822" spans="1:27">
      <c r="A8822">
        <v>33919</v>
      </c>
      <c r="C8822" t="s">
        <v>78</v>
      </c>
      <c r="D8822">
        <v>0</v>
      </c>
      <c r="E8822" t="s">
        <v>731</v>
      </c>
      <c r="F8822" t="s">
        <v>1406</v>
      </c>
      <c r="G8822" t="s">
        <v>5441</v>
      </c>
      <c r="H8822">
        <v>8</v>
      </c>
      <c r="K8822">
        <v>0</v>
      </c>
      <c r="O8822" t="b">
        <v>1</v>
      </c>
      <c r="P8822">
        <v>40053</v>
      </c>
      <c r="Q8822">
        <v>1</v>
      </c>
      <c r="R8822">
        <v>33</v>
      </c>
      <c r="S8822" t="s">
        <v>13942</v>
      </c>
      <c r="T8822">
        <v>1</v>
      </c>
      <c r="U8822" s="2">
        <v>42935.272546296299</v>
      </c>
      <c r="V8822" t="s">
        <v>13942</v>
      </c>
      <c r="W8822" t="s">
        <v>13942</v>
      </c>
      <c r="X8822">
        <v>0</v>
      </c>
      <c r="Y8822" t="s">
        <v>17308</v>
      </c>
      <c r="Z8822" t="s">
        <v>29393</v>
      </c>
      <c r="AA8822">
        <v>10765</v>
      </c>
    </row>
    <row r="8823" spans="1:27">
      <c r="A8823">
        <v>33909</v>
      </c>
      <c r="C8823" t="s">
        <v>432</v>
      </c>
      <c r="D8823">
        <v>0</v>
      </c>
      <c r="E8823" t="s">
        <v>1089</v>
      </c>
      <c r="F8823" t="s">
        <v>1759</v>
      </c>
      <c r="G8823" t="s">
        <v>5440</v>
      </c>
      <c r="H8823">
        <v>25</v>
      </c>
      <c r="K8823">
        <v>0</v>
      </c>
      <c r="O8823" t="b">
        <v>1</v>
      </c>
      <c r="P8823">
        <v>39894</v>
      </c>
      <c r="Q8823">
        <v>1</v>
      </c>
      <c r="R8823">
        <v>50</v>
      </c>
      <c r="S8823" t="s">
        <v>13942</v>
      </c>
      <c r="T8823">
        <v>1</v>
      </c>
      <c r="U8823" s="2">
        <v>42935.297430555547</v>
      </c>
      <c r="V8823" t="s">
        <v>13942</v>
      </c>
      <c r="W8823" t="s">
        <v>13942</v>
      </c>
      <c r="X8823">
        <v>0</v>
      </c>
      <c r="Y8823" t="s">
        <v>17307</v>
      </c>
      <c r="Z8823" t="s">
        <v>29392</v>
      </c>
      <c r="AA8823">
        <v>11415</v>
      </c>
    </row>
    <row r="8824" spans="1:27">
      <c r="A8824">
        <v>33899</v>
      </c>
      <c r="C8824" t="s">
        <v>38</v>
      </c>
      <c r="D8824">
        <v>0</v>
      </c>
      <c r="E8824" t="s">
        <v>691</v>
      </c>
      <c r="F8824" t="s">
        <v>1370</v>
      </c>
      <c r="G8824" t="s">
        <v>5439</v>
      </c>
      <c r="H8824">
        <v>13</v>
      </c>
      <c r="K8824">
        <v>0</v>
      </c>
      <c r="O8824" t="b">
        <v>1</v>
      </c>
      <c r="P8824">
        <v>40031</v>
      </c>
      <c r="Q8824">
        <v>1</v>
      </c>
      <c r="R8824">
        <v>256</v>
      </c>
      <c r="S8824" t="s">
        <v>13942</v>
      </c>
      <c r="T8824">
        <v>1</v>
      </c>
      <c r="U8824" s="2">
        <v>42936.096354166657</v>
      </c>
      <c r="V8824" t="s">
        <v>13942</v>
      </c>
      <c r="W8824" t="s">
        <v>13942</v>
      </c>
      <c r="X8824">
        <v>0</v>
      </c>
      <c r="Y8824" t="s">
        <v>17306</v>
      </c>
      <c r="Z8824" t="s">
        <v>29391</v>
      </c>
      <c r="AA8824">
        <v>21747</v>
      </c>
    </row>
    <row r="8825" spans="1:27">
      <c r="A8825">
        <v>33889</v>
      </c>
      <c r="C8825" t="s">
        <v>51</v>
      </c>
      <c r="D8825">
        <v>0</v>
      </c>
      <c r="E8825" t="s">
        <v>704</v>
      </c>
      <c r="F8825" t="s">
        <v>1382</v>
      </c>
      <c r="G8825" t="s">
        <v>5438</v>
      </c>
      <c r="H8825">
        <v>37</v>
      </c>
      <c r="K8825">
        <v>0</v>
      </c>
      <c r="O8825" t="b">
        <v>1</v>
      </c>
      <c r="P8825">
        <v>40082</v>
      </c>
      <c r="Q8825">
        <v>1</v>
      </c>
      <c r="R8825">
        <v>124</v>
      </c>
      <c r="S8825" t="s">
        <v>13942</v>
      </c>
      <c r="T8825">
        <v>1</v>
      </c>
      <c r="U8825" s="2">
        <v>42936.164155092592</v>
      </c>
      <c r="V8825" t="s">
        <v>13942</v>
      </c>
      <c r="W8825" t="s">
        <v>13967</v>
      </c>
      <c r="X8825">
        <v>0</v>
      </c>
      <c r="Y8825" t="s">
        <v>17305</v>
      </c>
      <c r="Z8825" t="s">
        <v>29390</v>
      </c>
      <c r="AA8825">
        <v>53119</v>
      </c>
    </row>
    <row r="8826" spans="1:27">
      <c r="A8826">
        <v>33879</v>
      </c>
      <c r="C8826" t="s">
        <v>403</v>
      </c>
      <c r="D8826">
        <v>0</v>
      </c>
      <c r="E8826" t="s">
        <v>1060</v>
      </c>
      <c r="F8826" t="s">
        <v>1730</v>
      </c>
      <c r="G8826" t="s">
        <v>5437</v>
      </c>
      <c r="H8826">
        <v>119</v>
      </c>
      <c r="K8826">
        <v>0</v>
      </c>
      <c r="O8826" t="b">
        <v>1</v>
      </c>
      <c r="P8826">
        <v>38849</v>
      </c>
      <c r="Q8826">
        <v>1</v>
      </c>
      <c r="R8826">
        <v>283</v>
      </c>
      <c r="S8826" t="s">
        <v>13942</v>
      </c>
      <c r="T8826">
        <v>1</v>
      </c>
      <c r="U8826" s="2">
        <v>42936.294270833343</v>
      </c>
      <c r="V8826" t="s">
        <v>13942</v>
      </c>
      <c r="W8826" t="s">
        <v>13962</v>
      </c>
      <c r="X8826">
        <v>0</v>
      </c>
      <c r="Y8826" t="s">
        <v>17304</v>
      </c>
      <c r="Z8826" t="s">
        <v>29389</v>
      </c>
      <c r="AA8826">
        <v>156625</v>
      </c>
    </row>
    <row r="8827" spans="1:27">
      <c r="A8827">
        <v>33869</v>
      </c>
      <c r="C8827" t="s">
        <v>411</v>
      </c>
      <c r="D8827">
        <v>0</v>
      </c>
      <c r="E8827" t="s">
        <v>1068</v>
      </c>
      <c r="F8827" t="s">
        <v>1738</v>
      </c>
      <c r="G8827" t="s">
        <v>5436</v>
      </c>
      <c r="H8827">
        <v>11</v>
      </c>
      <c r="K8827">
        <v>0</v>
      </c>
      <c r="O8827" t="b">
        <v>1</v>
      </c>
      <c r="P8827">
        <v>40083</v>
      </c>
      <c r="Q8827">
        <v>1</v>
      </c>
      <c r="R8827">
        <v>10</v>
      </c>
      <c r="S8827" t="s">
        <v>13942</v>
      </c>
      <c r="T8827">
        <v>1</v>
      </c>
      <c r="U8827" s="2">
        <v>42937.117743055547</v>
      </c>
      <c r="V8827" t="s">
        <v>13942</v>
      </c>
      <c r="W8827" t="s">
        <v>13942</v>
      </c>
      <c r="X8827">
        <v>0</v>
      </c>
      <c r="Y8827" t="s">
        <v>17303</v>
      </c>
      <c r="Z8827" t="s">
        <v>29388</v>
      </c>
      <c r="AA8827">
        <v>24399</v>
      </c>
    </row>
    <row r="8828" spans="1:27">
      <c r="A8828">
        <v>33859</v>
      </c>
      <c r="C8828" t="s">
        <v>349</v>
      </c>
      <c r="D8828">
        <v>0</v>
      </c>
      <c r="E8828" t="s">
        <v>1006</v>
      </c>
      <c r="F8828" t="s">
        <v>1676</v>
      </c>
      <c r="G8828" t="s">
        <v>5435</v>
      </c>
      <c r="H8828">
        <v>47</v>
      </c>
      <c r="K8828">
        <v>0</v>
      </c>
      <c r="O8828" t="b">
        <v>1</v>
      </c>
      <c r="P8828">
        <v>40096</v>
      </c>
      <c r="Q8828">
        <v>1</v>
      </c>
      <c r="R8828">
        <v>42</v>
      </c>
      <c r="S8828" t="s">
        <v>13942</v>
      </c>
      <c r="T8828">
        <v>1</v>
      </c>
      <c r="U8828" s="2">
        <v>42937.176759259259</v>
      </c>
      <c r="V8828" t="s">
        <v>13942</v>
      </c>
      <c r="W8828" t="s">
        <v>13942</v>
      </c>
      <c r="X8828">
        <v>0</v>
      </c>
      <c r="Y8828" t="s">
        <v>17302</v>
      </c>
      <c r="Z8828" t="s">
        <v>29387</v>
      </c>
      <c r="AA8828">
        <v>32061</v>
      </c>
    </row>
    <row r="8829" spans="1:27">
      <c r="A8829">
        <v>33849</v>
      </c>
      <c r="C8829" t="s">
        <v>249</v>
      </c>
      <c r="D8829">
        <v>0</v>
      </c>
      <c r="E8829" t="s">
        <v>905</v>
      </c>
      <c r="F8829" t="s">
        <v>1575</v>
      </c>
      <c r="G8829" t="s">
        <v>5434</v>
      </c>
      <c r="H8829">
        <v>12</v>
      </c>
      <c r="K8829">
        <v>0</v>
      </c>
      <c r="O8829" t="b">
        <v>1</v>
      </c>
      <c r="P8829">
        <v>40101</v>
      </c>
      <c r="Q8829">
        <v>1</v>
      </c>
      <c r="R8829">
        <v>105</v>
      </c>
      <c r="S8829" t="s">
        <v>13942</v>
      </c>
      <c r="T8829">
        <v>1</v>
      </c>
      <c r="U8829" s="2">
        <v>42937.342187499999</v>
      </c>
      <c r="V8829" t="s">
        <v>13942</v>
      </c>
      <c r="W8829" t="s">
        <v>13942</v>
      </c>
      <c r="X8829">
        <v>0</v>
      </c>
      <c r="Y8829" t="s">
        <v>17301</v>
      </c>
      <c r="Z8829" t="s">
        <v>29386</v>
      </c>
      <c r="AA8829">
        <v>17795</v>
      </c>
    </row>
    <row r="8830" spans="1:27">
      <c r="A8830">
        <v>33839</v>
      </c>
      <c r="C8830" t="s">
        <v>172</v>
      </c>
      <c r="D8830">
        <v>0</v>
      </c>
      <c r="E8830" t="s">
        <v>827</v>
      </c>
      <c r="F8830" t="s">
        <v>1499</v>
      </c>
      <c r="G8830" t="s">
        <v>5433</v>
      </c>
      <c r="H8830">
        <v>29</v>
      </c>
      <c r="K8830">
        <v>0</v>
      </c>
      <c r="O8830" t="b">
        <v>1</v>
      </c>
      <c r="P8830">
        <v>39913</v>
      </c>
      <c r="Q8830">
        <v>1</v>
      </c>
      <c r="R8830">
        <v>98</v>
      </c>
      <c r="S8830" t="s">
        <v>13942</v>
      </c>
      <c r="T8830">
        <v>1</v>
      </c>
      <c r="U8830" s="2">
        <v>42938.19767361111</v>
      </c>
      <c r="V8830" t="s">
        <v>13942</v>
      </c>
      <c r="W8830" t="s">
        <v>13964</v>
      </c>
      <c r="X8830">
        <v>0</v>
      </c>
      <c r="Y8830" t="s">
        <v>17300</v>
      </c>
      <c r="Z8830" t="s">
        <v>29385</v>
      </c>
      <c r="AA8830">
        <v>18316</v>
      </c>
    </row>
    <row r="8831" spans="1:27">
      <c r="A8831">
        <v>33829</v>
      </c>
      <c r="C8831" t="s">
        <v>272</v>
      </c>
      <c r="D8831">
        <v>0</v>
      </c>
      <c r="E8831" t="s">
        <v>928</v>
      </c>
      <c r="F8831" t="s">
        <v>1598</v>
      </c>
      <c r="G8831" t="s">
        <v>5432</v>
      </c>
      <c r="H8831">
        <v>32</v>
      </c>
      <c r="K8831">
        <v>0</v>
      </c>
      <c r="O8831" t="b">
        <v>1</v>
      </c>
      <c r="P8831">
        <v>40080</v>
      </c>
      <c r="Q8831">
        <v>1</v>
      </c>
      <c r="R8831">
        <v>162</v>
      </c>
      <c r="S8831" t="s">
        <v>13942</v>
      </c>
      <c r="T8831">
        <v>1</v>
      </c>
      <c r="U8831" s="2">
        <v>42938.198217592602</v>
      </c>
      <c r="V8831" t="s">
        <v>13942</v>
      </c>
      <c r="W8831" t="s">
        <v>13942</v>
      </c>
      <c r="X8831">
        <v>0</v>
      </c>
      <c r="Y8831" t="s">
        <v>17299</v>
      </c>
      <c r="Z8831" t="s">
        <v>29384</v>
      </c>
      <c r="AA8831">
        <v>37524</v>
      </c>
    </row>
    <row r="8832" spans="1:27">
      <c r="A8832">
        <v>33819</v>
      </c>
      <c r="C8832" t="s">
        <v>403</v>
      </c>
      <c r="D8832">
        <v>0</v>
      </c>
      <c r="E8832" t="s">
        <v>1060</v>
      </c>
      <c r="F8832" t="s">
        <v>1730</v>
      </c>
      <c r="G8832" t="s">
        <v>5431</v>
      </c>
      <c r="H8832">
        <v>31</v>
      </c>
      <c r="K8832">
        <v>0</v>
      </c>
      <c r="O8832" t="b">
        <v>1</v>
      </c>
      <c r="P8832">
        <v>40075</v>
      </c>
      <c r="Q8832">
        <v>1</v>
      </c>
      <c r="R8832">
        <v>158</v>
      </c>
      <c r="S8832" t="s">
        <v>13942</v>
      </c>
      <c r="T8832">
        <v>1</v>
      </c>
      <c r="U8832" s="2">
        <v>42939.075300925928</v>
      </c>
      <c r="V8832" t="s">
        <v>13942</v>
      </c>
      <c r="W8832" t="s">
        <v>13990</v>
      </c>
      <c r="X8832">
        <v>0</v>
      </c>
      <c r="Y8832" t="s">
        <v>17298</v>
      </c>
      <c r="Z8832" t="s">
        <v>29383</v>
      </c>
      <c r="AA8832">
        <v>210949</v>
      </c>
    </row>
    <row r="8833" spans="1:27">
      <c r="A8833">
        <v>33809</v>
      </c>
      <c r="C8833" t="s">
        <v>78</v>
      </c>
      <c r="D8833">
        <v>0</v>
      </c>
      <c r="E8833" t="s">
        <v>731</v>
      </c>
      <c r="F8833" t="s">
        <v>1406</v>
      </c>
      <c r="G8833" t="s">
        <v>5430</v>
      </c>
      <c r="H8833">
        <v>37</v>
      </c>
      <c r="K8833">
        <v>0</v>
      </c>
      <c r="O8833" t="b">
        <v>1</v>
      </c>
      <c r="P8833">
        <v>40117</v>
      </c>
      <c r="Q8833">
        <v>1</v>
      </c>
      <c r="R8833">
        <v>200</v>
      </c>
      <c r="S8833" t="s">
        <v>13942</v>
      </c>
      <c r="T8833">
        <v>1</v>
      </c>
      <c r="U8833" s="2">
        <v>42939.077256944453</v>
      </c>
      <c r="V8833" t="s">
        <v>13942</v>
      </c>
      <c r="W8833" t="s">
        <v>13942</v>
      </c>
      <c r="X8833">
        <v>0</v>
      </c>
      <c r="Y8833" t="s">
        <v>17297</v>
      </c>
      <c r="Z8833" t="s">
        <v>29382</v>
      </c>
      <c r="AA8833">
        <v>74756</v>
      </c>
    </row>
    <row r="8834" spans="1:27">
      <c r="A8834">
        <v>33799</v>
      </c>
      <c r="C8834" t="s">
        <v>91</v>
      </c>
      <c r="D8834">
        <v>0</v>
      </c>
      <c r="E8834" t="s">
        <v>744</v>
      </c>
      <c r="F8834" t="s">
        <v>1419</v>
      </c>
      <c r="G8834" t="s">
        <v>5429</v>
      </c>
      <c r="H8834">
        <v>132</v>
      </c>
      <c r="K8834">
        <v>0</v>
      </c>
      <c r="O8834" t="b">
        <v>1</v>
      </c>
      <c r="P8834">
        <v>40055</v>
      </c>
      <c r="Q8834">
        <v>1</v>
      </c>
      <c r="R8834">
        <v>84</v>
      </c>
      <c r="S8834" t="s">
        <v>13942</v>
      </c>
      <c r="T8834">
        <v>1</v>
      </c>
      <c r="U8834" s="2">
        <v>42940.122777777768</v>
      </c>
      <c r="V8834" t="s">
        <v>13942</v>
      </c>
      <c r="W8834" t="s">
        <v>13942</v>
      </c>
      <c r="X8834">
        <v>0</v>
      </c>
      <c r="Y8834" t="s">
        <v>17296</v>
      </c>
      <c r="Z8834" t="s">
        <v>29381</v>
      </c>
      <c r="AA8834">
        <v>41818</v>
      </c>
    </row>
    <row r="8835" spans="1:27">
      <c r="A8835">
        <v>33789</v>
      </c>
      <c r="C8835" t="s">
        <v>45</v>
      </c>
      <c r="D8835">
        <v>0</v>
      </c>
      <c r="E8835" t="s">
        <v>698</v>
      </c>
      <c r="F8835" t="s">
        <v>1377</v>
      </c>
      <c r="G8835" t="s">
        <v>5428</v>
      </c>
      <c r="H8835">
        <v>14</v>
      </c>
      <c r="K8835">
        <v>0</v>
      </c>
      <c r="O8835" t="b">
        <v>1</v>
      </c>
      <c r="P8835">
        <v>40115</v>
      </c>
      <c r="Q8835">
        <v>1</v>
      </c>
      <c r="R8835">
        <v>40</v>
      </c>
      <c r="S8835" t="s">
        <v>13942</v>
      </c>
      <c r="T8835">
        <v>1</v>
      </c>
      <c r="U8835" s="2">
        <v>42940.141076388893</v>
      </c>
      <c r="V8835" t="s">
        <v>13942</v>
      </c>
      <c r="W8835" t="s">
        <v>13942</v>
      </c>
      <c r="X8835">
        <v>0</v>
      </c>
      <c r="Y8835" t="s">
        <v>17295</v>
      </c>
      <c r="Z8835" t="s">
        <v>29380</v>
      </c>
      <c r="AA8835">
        <v>12672</v>
      </c>
    </row>
    <row r="8836" spans="1:27">
      <c r="A8836">
        <v>33779</v>
      </c>
      <c r="C8836" t="s">
        <v>77</v>
      </c>
      <c r="D8836">
        <v>0</v>
      </c>
      <c r="E8836" t="s">
        <v>730</v>
      </c>
      <c r="F8836" t="s">
        <v>730</v>
      </c>
      <c r="G8836" t="s">
        <v>5427</v>
      </c>
      <c r="H8836">
        <v>6</v>
      </c>
      <c r="K8836">
        <v>0</v>
      </c>
      <c r="O8836" t="b">
        <v>1</v>
      </c>
      <c r="P8836">
        <v>40051</v>
      </c>
      <c r="Q8836">
        <v>1</v>
      </c>
      <c r="R8836">
        <v>65</v>
      </c>
      <c r="S8836" t="s">
        <v>13942</v>
      </c>
      <c r="T8836">
        <v>1</v>
      </c>
      <c r="U8836" s="2">
        <v>42940.15587962963</v>
      </c>
      <c r="V8836" t="s">
        <v>13942</v>
      </c>
      <c r="W8836" t="s">
        <v>13986</v>
      </c>
      <c r="X8836">
        <v>0</v>
      </c>
      <c r="Y8836" t="s">
        <v>17294</v>
      </c>
      <c r="Z8836" t="s">
        <v>29379</v>
      </c>
      <c r="AA8836">
        <v>13270</v>
      </c>
    </row>
    <row r="8837" spans="1:27">
      <c r="A8837">
        <v>33769</v>
      </c>
      <c r="C8837" t="s">
        <v>58</v>
      </c>
      <c r="D8837">
        <v>0</v>
      </c>
      <c r="E8837" t="s">
        <v>711</v>
      </c>
      <c r="F8837" t="s">
        <v>1389</v>
      </c>
      <c r="G8837" t="s">
        <v>5426</v>
      </c>
      <c r="H8837">
        <v>6</v>
      </c>
      <c r="K8837">
        <v>0</v>
      </c>
      <c r="O8837" t="b">
        <v>1</v>
      </c>
      <c r="P8837">
        <v>40059</v>
      </c>
      <c r="Q8837">
        <v>1</v>
      </c>
      <c r="R8837">
        <v>58</v>
      </c>
      <c r="S8837" t="s">
        <v>13942</v>
      </c>
      <c r="T8837">
        <v>1</v>
      </c>
      <c r="U8837" s="2">
        <v>42940.237673611111</v>
      </c>
      <c r="V8837" t="s">
        <v>13942</v>
      </c>
      <c r="W8837" t="s">
        <v>13968</v>
      </c>
      <c r="X8837">
        <v>0</v>
      </c>
      <c r="Y8837" t="s">
        <v>17293</v>
      </c>
      <c r="Z8837" t="s">
        <v>29378</v>
      </c>
      <c r="AA8837">
        <v>8478</v>
      </c>
    </row>
    <row r="8838" spans="1:27">
      <c r="A8838">
        <v>33759</v>
      </c>
      <c r="C8838" t="s">
        <v>71</v>
      </c>
      <c r="D8838">
        <v>0</v>
      </c>
      <c r="E8838" t="s">
        <v>724</v>
      </c>
      <c r="F8838" t="s">
        <v>1400</v>
      </c>
      <c r="G8838" t="s">
        <v>5425</v>
      </c>
      <c r="H8838">
        <v>38</v>
      </c>
      <c r="K8838">
        <v>0</v>
      </c>
      <c r="O8838" t="b">
        <v>1</v>
      </c>
      <c r="P8838">
        <v>40121</v>
      </c>
      <c r="Q8838">
        <v>1</v>
      </c>
      <c r="R8838">
        <v>102</v>
      </c>
      <c r="S8838" t="s">
        <v>13942</v>
      </c>
      <c r="T8838">
        <v>1</v>
      </c>
      <c r="U8838" s="2">
        <v>42940.438020833331</v>
      </c>
      <c r="V8838" t="s">
        <v>13942</v>
      </c>
      <c r="W8838" t="s">
        <v>13976</v>
      </c>
      <c r="X8838">
        <v>0</v>
      </c>
      <c r="Y8838" t="s">
        <v>17292</v>
      </c>
      <c r="Z8838" t="s">
        <v>29377</v>
      </c>
      <c r="AA8838">
        <v>72529</v>
      </c>
    </row>
    <row r="8839" spans="1:27">
      <c r="A8839">
        <v>33749</v>
      </c>
      <c r="C8839" t="s">
        <v>403</v>
      </c>
      <c r="D8839">
        <v>0</v>
      </c>
      <c r="E8839" t="s">
        <v>1060</v>
      </c>
      <c r="F8839" t="s">
        <v>1730</v>
      </c>
      <c r="G8839" t="s">
        <v>5424</v>
      </c>
      <c r="H8839">
        <v>50</v>
      </c>
      <c r="K8839">
        <v>0</v>
      </c>
      <c r="O8839" t="b">
        <v>1</v>
      </c>
      <c r="P8839">
        <v>40113</v>
      </c>
      <c r="Q8839">
        <v>1</v>
      </c>
      <c r="R8839">
        <v>209</v>
      </c>
      <c r="S8839" t="s">
        <v>13942</v>
      </c>
      <c r="T8839">
        <v>1</v>
      </c>
      <c r="U8839" s="2">
        <v>42941.259675925918</v>
      </c>
      <c r="V8839" t="s">
        <v>13942</v>
      </c>
      <c r="W8839" t="s">
        <v>13990</v>
      </c>
      <c r="X8839">
        <v>0</v>
      </c>
      <c r="Y8839" t="s">
        <v>17291</v>
      </c>
      <c r="Z8839" t="s">
        <v>29376</v>
      </c>
      <c r="AA8839">
        <v>181870</v>
      </c>
    </row>
    <row r="8840" spans="1:27">
      <c r="A8840">
        <v>33739</v>
      </c>
      <c r="C8840" t="s">
        <v>45</v>
      </c>
      <c r="D8840">
        <v>0</v>
      </c>
      <c r="E8840" t="s">
        <v>698</v>
      </c>
      <c r="F8840" t="s">
        <v>1377</v>
      </c>
      <c r="G8840" t="s">
        <v>5423</v>
      </c>
      <c r="H8840">
        <v>15</v>
      </c>
      <c r="K8840">
        <v>0</v>
      </c>
      <c r="O8840" t="b">
        <v>1</v>
      </c>
      <c r="P8840">
        <v>40142</v>
      </c>
      <c r="Q8840">
        <v>1</v>
      </c>
      <c r="R8840">
        <v>32</v>
      </c>
      <c r="S8840" t="s">
        <v>13942</v>
      </c>
      <c r="T8840">
        <v>1</v>
      </c>
      <c r="U8840" s="2">
        <v>42941.281770833331</v>
      </c>
      <c r="V8840" t="s">
        <v>13942</v>
      </c>
      <c r="W8840" t="s">
        <v>13942</v>
      </c>
      <c r="X8840">
        <v>0</v>
      </c>
      <c r="Y8840" t="s">
        <v>17290</v>
      </c>
      <c r="Z8840" t="s">
        <v>29375</v>
      </c>
      <c r="AA8840">
        <v>12093</v>
      </c>
    </row>
    <row r="8841" spans="1:27">
      <c r="A8841">
        <v>33729</v>
      </c>
      <c r="C8841" t="s">
        <v>85</v>
      </c>
      <c r="D8841">
        <v>0</v>
      </c>
      <c r="E8841" t="s">
        <v>738</v>
      </c>
      <c r="F8841" t="s">
        <v>1413</v>
      </c>
      <c r="G8841" t="s">
        <v>5422</v>
      </c>
      <c r="H8841">
        <v>9</v>
      </c>
      <c r="K8841">
        <v>0</v>
      </c>
      <c r="O8841" t="b">
        <v>1</v>
      </c>
      <c r="P8841">
        <v>39997</v>
      </c>
      <c r="Q8841">
        <v>1</v>
      </c>
      <c r="R8841">
        <v>15</v>
      </c>
      <c r="S8841" t="s">
        <v>13942</v>
      </c>
      <c r="T8841">
        <v>1</v>
      </c>
      <c r="U8841" s="2">
        <v>42941.28329861111</v>
      </c>
      <c r="V8841" t="s">
        <v>13942</v>
      </c>
      <c r="W8841" t="s">
        <v>13942</v>
      </c>
      <c r="X8841">
        <v>0</v>
      </c>
      <c r="Y8841" t="s">
        <v>17289</v>
      </c>
      <c r="Z8841" t="s">
        <v>29374</v>
      </c>
      <c r="AA8841">
        <v>7236</v>
      </c>
    </row>
    <row r="8842" spans="1:27">
      <c r="A8842">
        <v>33719</v>
      </c>
      <c r="C8842" t="s">
        <v>76</v>
      </c>
      <c r="D8842">
        <v>0</v>
      </c>
      <c r="E8842" t="s">
        <v>729</v>
      </c>
      <c r="F8842" t="s">
        <v>1405</v>
      </c>
      <c r="G8842" t="s">
        <v>5421</v>
      </c>
      <c r="H8842">
        <v>12</v>
      </c>
      <c r="K8842">
        <v>0</v>
      </c>
      <c r="O8842" t="b">
        <v>1</v>
      </c>
      <c r="P8842">
        <v>40145</v>
      </c>
      <c r="Q8842">
        <v>1</v>
      </c>
      <c r="R8842">
        <v>15</v>
      </c>
      <c r="S8842" t="s">
        <v>13942</v>
      </c>
      <c r="T8842">
        <v>1</v>
      </c>
      <c r="U8842" s="2">
        <v>42941.323796296303</v>
      </c>
      <c r="V8842" t="s">
        <v>13942</v>
      </c>
      <c r="W8842" t="s">
        <v>13942</v>
      </c>
      <c r="X8842">
        <v>0</v>
      </c>
      <c r="Y8842" t="s">
        <v>17288</v>
      </c>
      <c r="Z8842" t="s">
        <v>29373</v>
      </c>
      <c r="AA8842">
        <v>13680</v>
      </c>
    </row>
    <row r="8843" spans="1:27">
      <c r="A8843">
        <v>33709</v>
      </c>
      <c r="C8843" t="s">
        <v>112</v>
      </c>
      <c r="D8843">
        <v>0</v>
      </c>
      <c r="E8843" t="s">
        <v>766</v>
      </c>
      <c r="F8843" t="s">
        <v>1439</v>
      </c>
      <c r="G8843" t="s">
        <v>5420</v>
      </c>
      <c r="H8843">
        <v>73</v>
      </c>
      <c r="K8843">
        <v>0</v>
      </c>
      <c r="O8843" t="b">
        <v>1</v>
      </c>
      <c r="P8843">
        <v>40143</v>
      </c>
      <c r="Q8843">
        <v>1</v>
      </c>
      <c r="R8843">
        <v>35</v>
      </c>
      <c r="S8843" t="s">
        <v>13942</v>
      </c>
      <c r="T8843">
        <v>1</v>
      </c>
      <c r="U8843" s="2">
        <v>42942.100601851853</v>
      </c>
      <c r="V8843" t="s">
        <v>13942</v>
      </c>
      <c r="W8843" t="s">
        <v>13942</v>
      </c>
      <c r="X8843">
        <v>0</v>
      </c>
      <c r="Y8843" t="s">
        <v>17287</v>
      </c>
      <c r="Z8843" t="s">
        <v>29372</v>
      </c>
      <c r="AA8843">
        <v>20468</v>
      </c>
    </row>
    <row r="8844" spans="1:27">
      <c r="A8844">
        <v>33699</v>
      </c>
      <c r="C8844" t="s">
        <v>431</v>
      </c>
      <c r="D8844">
        <v>0</v>
      </c>
      <c r="E8844" t="s">
        <v>1088</v>
      </c>
      <c r="F8844" t="s">
        <v>1758</v>
      </c>
      <c r="G8844" t="s">
        <v>5419</v>
      </c>
      <c r="H8844">
        <v>139</v>
      </c>
      <c r="K8844">
        <v>0</v>
      </c>
      <c r="O8844" t="b">
        <v>1</v>
      </c>
      <c r="P8844">
        <v>39491</v>
      </c>
      <c r="Q8844">
        <v>1</v>
      </c>
      <c r="R8844">
        <v>206</v>
      </c>
      <c r="S8844" t="s">
        <v>13942</v>
      </c>
      <c r="T8844">
        <v>1</v>
      </c>
      <c r="U8844" s="2">
        <v>42942.135601851849</v>
      </c>
      <c r="V8844" t="s">
        <v>13942</v>
      </c>
      <c r="W8844" t="s">
        <v>13974</v>
      </c>
      <c r="X8844">
        <v>0</v>
      </c>
      <c r="Y8844" t="s">
        <v>17286</v>
      </c>
      <c r="Z8844" t="s">
        <v>29371</v>
      </c>
      <c r="AA8844">
        <v>43551</v>
      </c>
    </row>
    <row r="8845" spans="1:27">
      <c r="A8845">
        <v>33689</v>
      </c>
      <c r="C8845" t="s">
        <v>140</v>
      </c>
      <c r="D8845">
        <v>0</v>
      </c>
      <c r="E8845" t="s">
        <v>794</v>
      </c>
      <c r="F8845" t="s">
        <v>1466</v>
      </c>
      <c r="G8845" t="s">
        <v>5418</v>
      </c>
      <c r="H8845">
        <v>34</v>
      </c>
      <c r="K8845">
        <v>0</v>
      </c>
      <c r="O8845" t="b">
        <v>1</v>
      </c>
      <c r="P8845">
        <v>40133</v>
      </c>
      <c r="Q8845">
        <v>1</v>
      </c>
      <c r="R8845">
        <v>51</v>
      </c>
      <c r="S8845" t="s">
        <v>13942</v>
      </c>
      <c r="T8845">
        <v>1</v>
      </c>
      <c r="U8845" s="2">
        <v>42942.150983796288</v>
      </c>
      <c r="V8845" t="s">
        <v>13942</v>
      </c>
      <c r="W8845" t="s">
        <v>13967</v>
      </c>
      <c r="X8845">
        <v>0</v>
      </c>
      <c r="Y8845" t="s">
        <v>17285</v>
      </c>
      <c r="Z8845" t="s">
        <v>29370</v>
      </c>
      <c r="AA8845">
        <v>16767</v>
      </c>
    </row>
    <row r="8846" spans="1:27">
      <c r="A8846">
        <v>33679</v>
      </c>
      <c r="C8846" t="s">
        <v>79</v>
      </c>
      <c r="D8846">
        <v>0</v>
      </c>
      <c r="E8846" t="s">
        <v>732</v>
      </c>
      <c r="F8846" t="s">
        <v>1407</v>
      </c>
      <c r="G8846" t="s">
        <v>5417</v>
      </c>
      <c r="H8846">
        <v>14</v>
      </c>
      <c r="K8846">
        <v>0</v>
      </c>
      <c r="O8846" t="b">
        <v>1</v>
      </c>
      <c r="P8846">
        <v>40118</v>
      </c>
      <c r="Q8846">
        <v>1</v>
      </c>
      <c r="R8846">
        <v>89</v>
      </c>
      <c r="S8846" t="s">
        <v>13942</v>
      </c>
      <c r="T8846">
        <v>1</v>
      </c>
      <c r="U8846" s="2">
        <v>42942.274675925917</v>
      </c>
      <c r="V8846" t="s">
        <v>13942</v>
      </c>
      <c r="W8846" t="s">
        <v>13942</v>
      </c>
      <c r="X8846">
        <v>0</v>
      </c>
      <c r="Y8846" t="s">
        <v>17284</v>
      </c>
      <c r="Z8846" t="s">
        <v>29369</v>
      </c>
      <c r="AA8846">
        <v>14466</v>
      </c>
    </row>
    <row r="8847" spans="1:27">
      <c r="A8847">
        <v>33669</v>
      </c>
      <c r="C8847" t="s">
        <v>44</v>
      </c>
      <c r="D8847">
        <v>0</v>
      </c>
      <c r="E8847" t="s">
        <v>697</v>
      </c>
      <c r="F8847" t="s">
        <v>1376</v>
      </c>
      <c r="G8847" t="s">
        <v>5416</v>
      </c>
      <c r="H8847">
        <v>34</v>
      </c>
      <c r="K8847">
        <v>0</v>
      </c>
      <c r="O8847" t="b">
        <v>1</v>
      </c>
      <c r="P8847">
        <v>40153</v>
      </c>
      <c r="Q8847">
        <v>1</v>
      </c>
      <c r="R8847">
        <v>53</v>
      </c>
      <c r="S8847" t="s">
        <v>13942</v>
      </c>
      <c r="T8847">
        <v>1</v>
      </c>
      <c r="U8847" s="2">
        <v>42942.332442129627</v>
      </c>
      <c r="V8847" t="s">
        <v>13942</v>
      </c>
      <c r="W8847" t="s">
        <v>13942</v>
      </c>
      <c r="X8847">
        <v>0</v>
      </c>
      <c r="Y8847" t="s">
        <v>17283</v>
      </c>
      <c r="Z8847" t="s">
        <v>29368</v>
      </c>
      <c r="AA8847">
        <v>12540</v>
      </c>
    </row>
    <row r="8848" spans="1:27">
      <c r="A8848">
        <v>33659</v>
      </c>
      <c r="C8848" t="s">
        <v>54</v>
      </c>
      <c r="D8848">
        <v>0</v>
      </c>
      <c r="E8848" t="s">
        <v>707</v>
      </c>
      <c r="F8848" t="s">
        <v>1385</v>
      </c>
      <c r="G8848" t="s">
        <v>5415</v>
      </c>
      <c r="H8848">
        <v>24</v>
      </c>
      <c r="K8848">
        <v>0</v>
      </c>
      <c r="O8848" t="b">
        <v>1</v>
      </c>
      <c r="P8848">
        <v>40154</v>
      </c>
      <c r="Q8848">
        <v>1</v>
      </c>
      <c r="R8848">
        <v>19</v>
      </c>
      <c r="S8848" t="s">
        <v>13942</v>
      </c>
      <c r="T8848">
        <v>1</v>
      </c>
      <c r="U8848" s="2">
        <v>42942.370706018519</v>
      </c>
      <c r="V8848" t="s">
        <v>13942</v>
      </c>
      <c r="W8848" t="s">
        <v>13942</v>
      </c>
      <c r="X8848">
        <v>0</v>
      </c>
      <c r="Y8848" t="s">
        <v>17282</v>
      </c>
      <c r="Z8848" t="s">
        <v>29367</v>
      </c>
      <c r="AA8848">
        <v>12061</v>
      </c>
    </row>
    <row r="8849" spans="1:27">
      <c r="A8849">
        <v>33649</v>
      </c>
      <c r="C8849" t="s">
        <v>77</v>
      </c>
      <c r="D8849">
        <v>0</v>
      </c>
      <c r="E8849" t="s">
        <v>730</v>
      </c>
      <c r="F8849" t="s">
        <v>730</v>
      </c>
      <c r="G8849" t="s">
        <v>5414</v>
      </c>
      <c r="H8849">
        <v>16</v>
      </c>
      <c r="K8849">
        <v>0</v>
      </c>
      <c r="O8849" t="b">
        <v>1</v>
      </c>
      <c r="P8849">
        <v>40125</v>
      </c>
      <c r="Q8849">
        <v>1</v>
      </c>
      <c r="R8849">
        <v>45</v>
      </c>
      <c r="S8849" t="s">
        <v>13942</v>
      </c>
      <c r="T8849">
        <v>1</v>
      </c>
      <c r="U8849" s="2">
        <v>42943.12641203704</v>
      </c>
      <c r="V8849" t="s">
        <v>13942</v>
      </c>
      <c r="W8849" t="s">
        <v>13986</v>
      </c>
      <c r="X8849">
        <v>0</v>
      </c>
      <c r="Y8849" t="s">
        <v>17281</v>
      </c>
      <c r="Z8849" t="s">
        <v>29366</v>
      </c>
      <c r="AA8849">
        <v>10775</v>
      </c>
    </row>
    <row r="8850" spans="1:27">
      <c r="A8850">
        <v>33639</v>
      </c>
      <c r="C8850" t="s">
        <v>184</v>
      </c>
      <c r="D8850">
        <v>0</v>
      </c>
      <c r="E8850" t="s">
        <v>839</v>
      </c>
      <c r="F8850" t="s">
        <v>1511</v>
      </c>
      <c r="G8850" t="s">
        <v>5413</v>
      </c>
      <c r="H8850">
        <v>20</v>
      </c>
      <c r="K8850">
        <v>0</v>
      </c>
      <c r="O8850" t="b">
        <v>1</v>
      </c>
      <c r="P8850">
        <v>40124</v>
      </c>
      <c r="Q8850">
        <v>1</v>
      </c>
      <c r="R8850">
        <v>65</v>
      </c>
      <c r="S8850" t="s">
        <v>13942</v>
      </c>
      <c r="T8850">
        <v>1</v>
      </c>
      <c r="U8850" s="2">
        <v>42943.145405092589</v>
      </c>
      <c r="V8850" t="s">
        <v>13942</v>
      </c>
      <c r="W8850" t="s">
        <v>13942</v>
      </c>
      <c r="X8850">
        <v>0</v>
      </c>
      <c r="Y8850" t="s">
        <v>17280</v>
      </c>
      <c r="Z8850" t="s">
        <v>29365</v>
      </c>
      <c r="AA8850">
        <v>25464</v>
      </c>
    </row>
    <row r="8851" spans="1:27">
      <c r="A8851">
        <v>33629</v>
      </c>
      <c r="C8851" t="s">
        <v>142</v>
      </c>
      <c r="D8851">
        <v>0</v>
      </c>
      <c r="E8851" t="s">
        <v>796</v>
      </c>
      <c r="F8851" t="s">
        <v>1468</v>
      </c>
      <c r="G8851" t="s">
        <v>5412</v>
      </c>
      <c r="H8851">
        <v>28</v>
      </c>
      <c r="K8851">
        <v>0</v>
      </c>
      <c r="O8851" t="b">
        <v>1</v>
      </c>
      <c r="P8851">
        <v>40131</v>
      </c>
      <c r="Q8851">
        <v>1</v>
      </c>
      <c r="R8851">
        <v>53</v>
      </c>
      <c r="S8851" t="s">
        <v>13942</v>
      </c>
      <c r="T8851">
        <v>1</v>
      </c>
      <c r="U8851" s="2">
        <v>42943.180752314824</v>
      </c>
      <c r="V8851" t="s">
        <v>13942</v>
      </c>
      <c r="W8851" t="s">
        <v>13989</v>
      </c>
      <c r="X8851">
        <v>0</v>
      </c>
      <c r="Y8851" t="s">
        <v>17279</v>
      </c>
      <c r="Z8851" t="s">
        <v>29364</v>
      </c>
      <c r="AA8851">
        <v>17968</v>
      </c>
    </row>
    <row r="8852" spans="1:27">
      <c r="A8852">
        <v>33619</v>
      </c>
      <c r="C8852" t="s">
        <v>82</v>
      </c>
      <c r="D8852">
        <v>0</v>
      </c>
      <c r="E8852" t="s">
        <v>735</v>
      </c>
      <c r="F8852" t="s">
        <v>1410</v>
      </c>
      <c r="G8852" t="s">
        <v>5411</v>
      </c>
      <c r="H8852">
        <v>44</v>
      </c>
      <c r="K8852">
        <v>0</v>
      </c>
      <c r="O8852" t="b">
        <v>1</v>
      </c>
      <c r="P8852">
        <v>40126</v>
      </c>
      <c r="Q8852">
        <v>1</v>
      </c>
      <c r="R8852">
        <v>76</v>
      </c>
      <c r="S8852" t="s">
        <v>13942</v>
      </c>
      <c r="T8852">
        <v>1</v>
      </c>
      <c r="U8852" s="2">
        <v>42943.28429398148</v>
      </c>
      <c r="V8852" t="s">
        <v>13942</v>
      </c>
      <c r="W8852" t="s">
        <v>13965</v>
      </c>
      <c r="X8852">
        <v>0</v>
      </c>
      <c r="Y8852" t="s">
        <v>17278</v>
      </c>
      <c r="Z8852" t="s">
        <v>29363</v>
      </c>
      <c r="AA8852">
        <v>15899</v>
      </c>
    </row>
    <row r="8853" spans="1:27">
      <c r="A8853">
        <v>33609</v>
      </c>
      <c r="C8853" t="s">
        <v>54</v>
      </c>
      <c r="D8853">
        <v>0</v>
      </c>
      <c r="E8853" t="s">
        <v>707</v>
      </c>
      <c r="F8853" t="s">
        <v>1385</v>
      </c>
      <c r="G8853" t="s">
        <v>5410</v>
      </c>
      <c r="H8853">
        <v>8</v>
      </c>
      <c r="K8853">
        <v>0</v>
      </c>
      <c r="O8853" t="b">
        <v>1</v>
      </c>
      <c r="P8853">
        <v>40158</v>
      </c>
      <c r="Q8853">
        <v>1</v>
      </c>
      <c r="R8853">
        <v>17</v>
      </c>
      <c r="S8853" t="s">
        <v>13942</v>
      </c>
      <c r="T8853">
        <v>1</v>
      </c>
      <c r="U8853" s="2">
        <v>42944.105821759258</v>
      </c>
      <c r="V8853" t="s">
        <v>13942</v>
      </c>
      <c r="W8853" t="s">
        <v>13942</v>
      </c>
      <c r="X8853">
        <v>0</v>
      </c>
      <c r="Y8853" t="s">
        <v>17277</v>
      </c>
      <c r="Z8853" t="s">
        <v>29362</v>
      </c>
      <c r="AA8853">
        <v>8622</v>
      </c>
    </row>
    <row r="8854" spans="1:27">
      <c r="A8854">
        <v>33599</v>
      </c>
      <c r="C8854" t="s">
        <v>430</v>
      </c>
      <c r="D8854">
        <v>0</v>
      </c>
      <c r="E8854" t="s">
        <v>1087</v>
      </c>
      <c r="F8854" t="s">
        <v>1757</v>
      </c>
      <c r="G8854" t="s">
        <v>5409</v>
      </c>
      <c r="H8854">
        <v>21</v>
      </c>
      <c r="K8854">
        <v>0</v>
      </c>
      <c r="O8854" t="b">
        <v>1</v>
      </c>
      <c r="P8854">
        <v>40157</v>
      </c>
      <c r="Q8854">
        <v>1</v>
      </c>
      <c r="R8854">
        <v>149</v>
      </c>
      <c r="S8854" t="s">
        <v>13942</v>
      </c>
      <c r="T8854">
        <v>1</v>
      </c>
      <c r="U8854" s="2">
        <v>42944.119826388887</v>
      </c>
      <c r="V8854" t="s">
        <v>13942</v>
      </c>
      <c r="W8854" t="s">
        <v>13942</v>
      </c>
      <c r="X8854">
        <v>0</v>
      </c>
      <c r="Y8854" t="s">
        <v>17276</v>
      </c>
      <c r="Z8854" t="s">
        <v>29361</v>
      </c>
      <c r="AA8854">
        <v>16807</v>
      </c>
    </row>
    <row r="8855" spans="1:27">
      <c r="A8855">
        <v>33589</v>
      </c>
      <c r="C8855" t="s">
        <v>163</v>
      </c>
      <c r="D8855">
        <v>0</v>
      </c>
      <c r="E8855" t="s">
        <v>817</v>
      </c>
      <c r="F8855" t="s">
        <v>1489</v>
      </c>
      <c r="G8855" t="s">
        <v>5408</v>
      </c>
      <c r="H8855">
        <v>16</v>
      </c>
      <c r="K8855">
        <v>0</v>
      </c>
      <c r="O8855" t="b">
        <v>1</v>
      </c>
      <c r="P8855">
        <v>40166</v>
      </c>
      <c r="Q8855">
        <v>1</v>
      </c>
      <c r="R8855">
        <v>146</v>
      </c>
      <c r="S8855" t="s">
        <v>13942</v>
      </c>
      <c r="T8855">
        <v>1</v>
      </c>
      <c r="U8855" s="2">
        <v>42944.135520833333</v>
      </c>
      <c r="V8855" t="s">
        <v>13942</v>
      </c>
      <c r="W8855" t="s">
        <v>13942</v>
      </c>
      <c r="X8855">
        <v>0</v>
      </c>
      <c r="Y8855" t="s">
        <v>17275</v>
      </c>
      <c r="Z8855" t="s">
        <v>29360</v>
      </c>
      <c r="AA8855">
        <v>48082</v>
      </c>
    </row>
    <row r="8856" spans="1:27">
      <c r="A8856">
        <v>33579</v>
      </c>
      <c r="C8856" t="s">
        <v>44</v>
      </c>
      <c r="D8856">
        <v>0</v>
      </c>
      <c r="E8856" t="s">
        <v>697</v>
      </c>
      <c r="F8856" t="s">
        <v>1376</v>
      </c>
      <c r="G8856" t="s">
        <v>5407</v>
      </c>
      <c r="H8856">
        <v>109</v>
      </c>
      <c r="K8856">
        <v>0</v>
      </c>
      <c r="O8856" t="b">
        <v>1</v>
      </c>
      <c r="P8856">
        <v>40175</v>
      </c>
      <c r="Q8856">
        <v>1</v>
      </c>
      <c r="R8856">
        <v>29</v>
      </c>
      <c r="S8856" t="s">
        <v>13942</v>
      </c>
      <c r="T8856">
        <v>1</v>
      </c>
      <c r="U8856" s="2">
        <v>42944.285324074073</v>
      </c>
      <c r="V8856" t="s">
        <v>13942</v>
      </c>
      <c r="W8856" t="s">
        <v>13942</v>
      </c>
      <c r="X8856">
        <v>0</v>
      </c>
      <c r="Y8856" t="s">
        <v>17274</v>
      </c>
      <c r="Z8856" t="s">
        <v>29359</v>
      </c>
      <c r="AA8856">
        <v>14625</v>
      </c>
    </row>
    <row r="8857" spans="1:27">
      <c r="A8857">
        <v>33569</v>
      </c>
      <c r="C8857" t="s">
        <v>44</v>
      </c>
      <c r="D8857">
        <v>0</v>
      </c>
      <c r="E8857" t="s">
        <v>697</v>
      </c>
      <c r="F8857" t="s">
        <v>1376</v>
      </c>
      <c r="G8857" t="s">
        <v>5406</v>
      </c>
      <c r="H8857">
        <v>41</v>
      </c>
      <c r="K8857">
        <v>0</v>
      </c>
      <c r="O8857" t="b">
        <v>1</v>
      </c>
      <c r="P8857">
        <v>40184</v>
      </c>
      <c r="Q8857">
        <v>1</v>
      </c>
      <c r="R8857">
        <v>67</v>
      </c>
      <c r="S8857" t="s">
        <v>13942</v>
      </c>
      <c r="T8857">
        <v>1</v>
      </c>
      <c r="U8857" s="2">
        <v>42945.065127314818</v>
      </c>
      <c r="V8857" t="s">
        <v>13942</v>
      </c>
      <c r="W8857" t="s">
        <v>13942</v>
      </c>
      <c r="X8857">
        <v>0</v>
      </c>
      <c r="Y8857" t="s">
        <v>17273</v>
      </c>
      <c r="Z8857" t="s">
        <v>29358</v>
      </c>
      <c r="AA8857">
        <v>14248</v>
      </c>
    </row>
    <row r="8858" spans="1:27">
      <c r="A8858">
        <v>33559</v>
      </c>
      <c r="C8858" t="s">
        <v>55</v>
      </c>
      <c r="D8858">
        <v>0</v>
      </c>
      <c r="E8858" t="s">
        <v>708</v>
      </c>
      <c r="F8858" t="s">
        <v>1386</v>
      </c>
      <c r="G8858" t="s">
        <v>5405</v>
      </c>
      <c r="H8858">
        <v>17</v>
      </c>
      <c r="K8858">
        <v>0</v>
      </c>
      <c r="O8858" t="b">
        <v>1</v>
      </c>
      <c r="P8858">
        <v>40155</v>
      </c>
      <c r="Q8858">
        <v>1</v>
      </c>
      <c r="R8858">
        <v>38</v>
      </c>
      <c r="S8858" t="s">
        <v>13942</v>
      </c>
      <c r="T8858">
        <v>1</v>
      </c>
      <c r="U8858" s="2">
        <v>42945.254872685182</v>
      </c>
      <c r="V8858" t="s">
        <v>13942</v>
      </c>
      <c r="W8858" t="s">
        <v>13942</v>
      </c>
      <c r="X8858">
        <v>0</v>
      </c>
      <c r="Y8858" t="s">
        <v>17272</v>
      </c>
      <c r="Z8858" t="s">
        <v>29357</v>
      </c>
      <c r="AA8858">
        <v>10010</v>
      </c>
    </row>
    <row r="8859" spans="1:27">
      <c r="A8859">
        <v>33549</v>
      </c>
      <c r="C8859" t="s">
        <v>429</v>
      </c>
      <c r="D8859">
        <v>0</v>
      </c>
      <c r="E8859" t="s">
        <v>1086</v>
      </c>
      <c r="F8859" t="s">
        <v>1756</v>
      </c>
      <c r="G8859" t="s">
        <v>5404</v>
      </c>
      <c r="H8859">
        <v>85</v>
      </c>
      <c r="K8859">
        <v>0</v>
      </c>
      <c r="O8859" t="b">
        <v>1</v>
      </c>
      <c r="P8859">
        <v>40127</v>
      </c>
      <c r="Q8859">
        <v>1</v>
      </c>
      <c r="R8859">
        <v>161</v>
      </c>
      <c r="S8859" t="s">
        <v>13942</v>
      </c>
      <c r="T8859">
        <v>1</v>
      </c>
      <c r="U8859" s="2">
        <v>42945.264201388891</v>
      </c>
      <c r="V8859" t="s">
        <v>13942</v>
      </c>
      <c r="W8859" t="s">
        <v>13942</v>
      </c>
      <c r="X8859">
        <v>0</v>
      </c>
      <c r="Y8859" t="s">
        <v>17271</v>
      </c>
      <c r="Z8859" t="s">
        <v>29356</v>
      </c>
      <c r="AA8859">
        <v>29319</v>
      </c>
    </row>
    <row r="8860" spans="1:27">
      <c r="A8860">
        <v>33539</v>
      </c>
      <c r="C8860" t="s">
        <v>428</v>
      </c>
      <c r="D8860">
        <v>0</v>
      </c>
      <c r="E8860" t="s">
        <v>1085</v>
      </c>
      <c r="F8860" t="s">
        <v>1755</v>
      </c>
      <c r="G8860" t="s">
        <v>5403</v>
      </c>
      <c r="H8860">
        <v>42</v>
      </c>
      <c r="K8860">
        <v>0</v>
      </c>
      <c r="O8860" t="b">
        <v>1</v>
      </c>
      <c r="P8860">
        <v>39839</v>
      </c>
      <c r="Q8860">
        <v>1</v>
      </c>
      <c r="R8860">
        <v>106</v>
      </c>
      <c r="S8860" t="s">
        <v>13942</v>
      </c>
      <c r="T8860">
        <v>1</v>
      </c>
      <c r="U8860" s="2">
        <v>42946.116851851853</v>
      </c>
      <c r="V8860" t="s">
        <v>13942</v>
      </c>
      <c r="W8860" t="s">
        <v>13980</v>
      </c>
      <c r="X8860">
        <v>0</v>
      </c>
      <c r="Y8860" t="s">
        <v>17270</v>
      </c>
      <c r="Z8860" t="s">
        <v>29355</v>
      </c>
      <c r="AA8860">
        <v>26154</v>
      </c>
    </row>
    <row r="8861" spans="1:27">
      <c r="A8861">
        <v>33529</v>
      </c>
      <c r="C8861" t="s">
        <v>62</v>
      </c>
      <c r="D8861">
        <v>0</v>
      </c>
      <c r="E8861" t="s">
        <v>715</v>
      </c>
      <c r="F8861" t="s">
        <v>1392</v>
      </c>
      <c r="G8861" t="s">
        <v>5402</v>
      </c>
      <c r="H8861">
        <v>131</v>
      </c>
      <c r="K8861">
        <v>0</v>
      </c>
      <c r="O8861" t="b">
        <v>1</v>
      </c>
      <c r="P8861">
        <v>40123</v>
      </c>
      <c r="Q8861">
        <v>1</v>
      </c>
      <c r="R8861">
        <v>99</v>
      </c>
      <c r="S8861" t="s">
        <v>13942</v>
      </c>
      <c r="T8861">
        <v>1</v>
      </c>
      <c r="U8861" s="2">
        <v>42946.189004629632</v>
      </c>
      <c r="V8861" t="s">
        <v>13942</v>
      </c>
      <c r="W8861" t="s">
        <v>13942</v>
      </c>
      <c r="X8861">
        <v>0</v>
      </c>
      <c r="Y8861" t="s">
        <v>17269</v>
      </c>
      <c r="Z8861" t="s">
        <v>29354</v>
      </c>
      <c r="AA8861">
        <v>33214</v>
      </c>
    </row>
    <row r="8862" spans="1:27">
      <c r="A8862">
        <v>33519</v>
      </c>
      <c r="C8862" t="s">
        <v>427</v>
      </c>
      <c r="D8862">
        <v>0</v>
      </c>
      <c r="E8862" t="s">
        <v>1084</v>
      </c>
      <c r="F8862" t="s">
        <v>1754</v>
      </c>
      <c r="G8862" t="s">
        <v>5401</v>
      </c>
      <c r="H8862">
        <v>38</v>
      </c>
      <c r="K8862">
        <v>0</v>
      </c>
      <c r="O8862" t="b">
        <v>1</v>
      </c>
      <c r="P8862">
        <v>40160</v>
      </c>
      <c r="Q8862">
        <v>1</v>
      </c>
      <c r="R8862">
        <v>176</v>
      </c>
      <c r="S8862" t="s">
        <v>13942</v>
      </c>
      <c r="T8862">
        <v>1</v>
      </c>
      <c r="U8862" s="2">
        <v>42947.149097222216</v>
      </c>
      <c r="V8862" t="s">
        <v>13942</v>
      </c>
      <c r="W8862" t="s">
        <v>13962</v>
      </c>
      <c r="X8862">
        <v>0</v>
      </c>
      <c r="Y8862" t="s">
        <v>17268</v>
      </c>
      <c r="Z8862" t="s">
        <v>29353</v>
      </c>
      <c r="AA8862">
        <v>18613</v>
      </c>
    </row>
    <row r="8863" spans="1:27">
      <c r="A8863">
        <v>33509</v>
      </c>
      <c r="C8863" t="s">
        <v>353</v>
      </c>
      <c r="D8863">
        <v>0</v>
      </c>
      <c r="E8863" t="s">
        <v>1010</v>
      </c>
      <c r="F8863" t="s">
        <v>1680</v>
      </c>
      <c r="G8863" t="s">
        <v>5400</v>
      </c>
      <c r="H8863">
        <v>61</v>
      </c>
      <c r="K8863">
        <v>0</v>
      </c>
      <c r="O8863" t="b">
        <v>1</v>
      </c>
      <c r="P8863">
        <v>40185</v>
      </c>
      <c r="Q8863">
        <v>1</v>
      </c>
      <c r="R8863">
        <v>189</v>
      </c>
      <c r="S8863" t="s">
        <v>13942</v>
      </c>
      <c r="T8863">
        <v>1</v>
      </c>
      <c r="U8863" s="2">
        <v>42947.161620370367</v>
      </c>
      <c r="V8863" t="s">
        <v>13942</v>
      </c>
      <c r="W8863" t="s">
        <v>13942</v>
      </c>
      <c r="X8863">
        <v>0</v>
      </c>
      <c r="Y8863" t="s">
        <v>17267</v>
      </c>
      <c r="Z8863" t="s">
        <v>29352</v>
      </c>
      <c r="AA8863">
        <v>80054</v>
      </c>
    </row>
    <row r="8864" spans="1:27">
      <c r="A8864">
        <v>33499</v>
      </c>
      <c r="C8864" t="s">
        <v>426</v>
      </c>
      <c r="D8864">
        <v>0</v>
      </c>
      <c r="E8864" t="s">
        <v>1083</v>
      </c>
      <c r="F8864" t="s">
        <v>1753</v>
      </c>
      <c r="G8864" t="s">
        <v>5399</v>
      </c>
      <c r="H8864">
        <v>53</v>
      </c>
      <c r="K8864">
        <v>0</v>
      </c>
      <c r="O8864" t="b">
        <v>1</v>
      </c>
      <c r="P8864">
        <v>40194</v>
      </c>
      <c r="Q8864">
        <v>1</v>
      </c>
      <c r="R8864">
        <v>144</v>
      </c>
      <c r="S8864" t="s">
        <v>13942</v>
      </c>
      <c r="T8864">
        <v>1</v>
      </c>
      <c r="U8864" s="2">
        <v>42947.167222222219</v>
      </c>
      <c r="V8864" t="s">
        <v>13942</v>
      </c>
      <c r="W8864" t="s">
        <v>13975</v>
      </c>
      <c r="X8864">
        <v>0</v>
      </c>
      <c r="Y8864" t="s">
        <v>17266</v>
      </c>
      <c r="Z8864" t="s">
        <v>29351</v>
      </c>
      <c r="AA8864">
        <v>27339</v>
      </c>
    </row>
    <row r="8865" spans="1:27">
      <c r="A8865">
        <v>33489</v>
      </c>
      <c r="C8865" t="s">
        <v>76</v>
      </c>
      <c r="D8865">
        <v>0</v>
      </c>
      <c r="E8865" t="s">
        <v>729</v>
      </c>
      <c r="F8865" t="s">
        <v>1405</v>
      </c>
      <c r="G8865" t="s">
        <v>5398</v>
      </c>
      <c r="H8865">
        <v>2</v>
      </c>
      <c r="K8865">
        <v>0</v>
      </c>
      <c r="O8865" t="b">
        <v>1</v>
      </c>
      <c r="P8865">
        <v>40205</v>
      </c>
      <c r="Q8865">
        <v>1</v>
      </c>
      <c r="R8865">
        <v>22</v>
      </c>
      <c r="S8865" t="s">
        <v>13942</v>
      </c>
      <c r="T8865">
        <v>1</v>
      </c>
      <c r="U8865" s="2">
        <v>42947.41915509259</v>
      </c>
      <c r="V8865" t="s">
        <v>13942</v>
      </c>
      <c r="W8865" t="s">
        <v>13942</v>
      </c>
      <c r="X8865">
        <v>0</v>
      </c>
      <c r="Y8865" t="s">
        <v>17265</v>
      </c>
      <c r="Z8865" t="s">
        <v>29350</v>
      </c>
      <c r="AA8865">
        <v>13201</v>
      </c>
    </row>
    <row r="8866" spans="1:27">
      <c r="A8866">
        <v>33479</v>
      </c>
      <c r="C8866" t="s">
        <v>297</v>
      </c>
      <c r="D8866">
        <v>0</v>
      </c>
      <c r="E8866" t="s">
        <v>953</v>
      </c>
      <c r="F8866" t="s">
        <v>1623</v>
      </c>
      <c r="G8866" t="s">
        <v>5397</v>
      </c>
      <c r="H8866">
        <v>31</v>
      </c>
      <c r="K8866">
        <v>0</v>
      </c>
      <c r="O8866" t="b">
        <v>1</v>
      </c>
      <c r="P8866">
        <v>40182</v>
      </c>
      <c r="Q8866">
        <v>1</v>
      </c>
      <c r="R8866">
        <v>24</v>
      </c>
      <c r="S8866" t="s">
        <v>13942</v>
      </c>
      <c r="T8866">
        <v>1</v>
      </c>
      <c r="U8866" s="2">
        <v>42948.11891203704</v>
      </c>
      <c r="V8866" t="s">
        <v>13942</v>
      </c>
      <c r="W8866" t="s">
        <v>13980</v>
      </c>
      <c r="X8866">
        <v>0</v>
      </c>
      <c r="Y8866" t="s">
        <v>17264</v>
      </c>
      <c r="Z8866" t="s">
        <v>29349</v>
      </c>
      <c r="AA8866">
        <v>13253</v>
      </c>
    </row>
    <row r="8867" spans="1:27">
      <c r="A8867">
        <v>33469</v>
      </c>
      <c r="C8867" t="s">
        <v>281</v>
      </c>
      <c r="D8867">
        <v>0</v>
      </c>
      <c r="E8867" t="s">
        <v>937</v>
      </c>
      <c r="F8867" t="s">
        <v>1607</v>
      </c>
      <c r="G8867" t="s">
        <v>5396</v>
      </c>
      <c r="H8867">
        <v>14</v>
      </c>
      <c r="K8867">
        <v>0</v>
      </c>
      <c r="O8867" t="b">
        <v>1</v>
      </c>
      <c r="P8867">
        <v>40190</v>
      </c>
      <c r="Q8867">
        <v>1</v>
      </c>
      <c r="R8867">
        <v>22</v>
      </c>
      <c r="S8867" t="s">
        <v>13942</v>
      </c>
      <c r="T8867">
        <v>1</v>
      </c>
      <c r="U8867" s="2">
        <v>42948.28869212963</v>
      </c>
      <c r="V8867" t="s">
        <v>13942</v>
      </c>
      <c r="W8867" t="s">
        <v>13976</v>
      </c>
      <c r="X8867">
        <v>0</v>
      </c>
      <c r="Y8867" t="s">
        <v>17263</v>
      </c>
      <c r="Z8867" t="s">
        <v>29348</v>
      </c>
      <c r="AA8867">
        <v>16107</v>
      </c>
    </row>
    <row r="8868" spans="1:27">
      <c r="A8868">
        <v>33459</v>
      </c>
      <c r="C8868" t="s">
        <v>349</v>
      </c>
      <c r="D8868">
        <v>0</v>
      </c>
      <c r="E8868" t="s">
        <v>1006</v>
      </c>
      <c r="F8868" t="s">
        <v>1676</v>
      </c>
      <c r="G8868" t="s">
        <v>5395</v>
      </c>
      <c r="H8868">
        <v>9</v>
      </c>
      <c r="K8868">
        <v>0</v>
      </c>
      <c r="O8868" t="b">
        <v>1</v>
      </c>
      <c r="P8868">
        <v>40170</v>
      </c>
      <c r="Q8868">
        <v>1</v>
      </c>
      <c r="R8868">
        <v>16</v>
      </c>
      <c r="S8868" t="s">
        <v>13942</v>
      </c>
      <c r="T8868">
        <v>1</v>
      </c>
      <c r="U8868" s="2">
        <v>42948.294236111113</v>
      </c>
      <c r="V8868" t="s">
        <v>13942</v>
      </c>
      <c r="W8868" t="s">
        <v>13965</v>
      </c>
      <c r="X8868">
        <v>0</v>
      </c>
      <c r="Y8868" t="s">
        <v>17262</v>
      </c>
      <c r="Z8868" t="s">
        <v>29347</v>
      </c>
      <c r="AA8868">
        <v>17785</v>
      </c>
    </row>
    <row r="8869" spans="1:27">
      <c r="A8869">
        <v>33449</v>
      </c>
      <c r="C8869" t="s">
        <v>326</v>
      </c>
      <c r="D8869">
        <v>0</v>
      </c>
      <c r="E8869" t="s">
        <v>983</v>
      </c>
      <c r="F8869" t="s">
        <v>1653</v>
      </c>
      <c r="G8869" t="s">
        <v>5394</v>
      </c>
      <c r="H8869">
        <v>44</v>
      </c>
      <c r="K8869">
        <v>0</v>
      </c>
      <c r="O8869" t="b">
        <v>1</v>
      </c>
      <c r="P8869">
        <v>40169</v>
      </c>
      <c r="Q8869">
        <v>1</v>
      </c>
      <c r="R8869">
        <v>124</v>
      </c>
      <c r="S8869" t="s">
        <v>13942</v>
      </c>
      <c r="T8869">
        <v>1</v>
      </c>
      <c r="U8869" s="2">
        <v>42948.37835648148</v>
      </c>
      <c r="V8869" t="s">
        <v>13942</v>
      </c>
      <c r="W8869" t="s">
        <v>13942</v>
      </c>
      <c r="X8869">
        <v>0</v>
      </c>
      <c r="Y8869" t="s">
        <v>17261</v>
      </c>
      <c r="Z8869" t="s">
        <v>29346</v>
      </c>
      <c r="AA8869">
        <v>20000</v>
      </c>
    </row>
    <row r="8870" spans="1:27">
      <c r="A8870">
        <v>33439</v>
      </c>
      <c r="C8870" t="s">
        <v>390</v>
      </c>
      <c r="D8870">
        <v>0</v>
      </c>
      <c r="E8870" t="s">
        <v>1047</v>
      </c>
      <c r="F8870" t="s">
        <v>1717</v>
      </c>
      <c r="G8870" t="s">
        <v>5393</v>
      </c>
      <c r="H8870">
        <v>13</v>
      </c>
      <c r="K8870">
        <v>0</v>
      </c>
      <c r="O8870" t="b">
        <v>1</v>
      </c>
      <c r="P8870">
        <v>40216</v>
      </c>
      <c r="Q8870">
        <v>1</v>
      </c>
      <c r="R8870">
        <v>28</v>
      </c>
      <c r="S8870" t="s">
        <v>13942</v>
      </c>
      <c r="T8870">
        <v>1</v>
      </c>
      <c r="U8870" s="2">
        <v>42949.096284722233</v>
      </c>
      <c r="V8870" t="s">
        <v>13942</v>
      </c>
      <c r="W8870" t="s">
        <v>13942</v>
      </c>
      <c r="X8870">
        <v>0</v>
      </c>
      <c r="Y8870" t="s">
        <v>17260</v>
      </c>
      <c r="Z8870" t="s">
        <v>29345</v>
      </c>
      <c r="AA8870">
        <v>24207</v>
      </c>
    </row>
    <row r="8871" spans="1:27">
      <c r="A8871">
        <v>33429</v>
      </c>
      <c r="C8871" t="s">
        <v>77</v>
      </c>
      <c r="D8871">
        <v>0</v>
      </c>
      <c r="E8871" t="s">
        <v>730</v>
      </c>
      <c r="F8871" t="s">
        <v>730</v>
      </c>
      <c r="G8871" t="s">
        <v>5392</v>
      </c>
      <c r="H8871">
        <v>12</v>
      </c>
      <c r="K8871">
        <v>0</v>
      </c>
      <c r="O8871" t="b">
        <v>1</v>
      </c>
      <c r="P8871">
        <v>40215</v>
      </c>
      <c r="Q8871">
        <v>1</v>
      </c>
      <c r="R8871">
        <v>60</v>
      </c>
      <c r="S8871" t="s">
        <v>13942</v>
      </c>
      <c r="T8871">
        <v>1</v>
      </c>
      <c r="U8871" s="2">
        <v>42949.10255787037</v>
      </c>
      <c r="V8871" t="s">
        <v>13942</v>
      </c>
      <c r="W8871" t="s">
        <v>13986</v>
      </c>
      <c r="X8871">
        <v>0</v>
      </c>
      <c r="Y8871" t="s">
        <v>17259</v>
      </c>
      <c r="Z8871" t="s">
        <v>29344</v>
      </c>
      <c r="AA8871">
        <v>32258</v>
      </c>
    </row>
    <row r="8872" spans="1:27">
      <c r="A8872">
        <v>33419</v>
      </c>
      <c r="C8872" t="s">
        <v>40</v>
      </c>
      <c r="D8872">
        <v>0</v>
      </c>
      <c r="E8872" t="s">
        <v>693</v>
      </c>
      <c r="F8872" t="s">
        <v>1372</v>
      </c>
      <c r="G8872" t="s">
        <v>5391</v>
      </c>
      <c r="H8872">
        <v>36</v>
      </c>
      <c r="K8872">
        <v>0</v>
      </c>
      <c r="O8872" t="b">
        <v>1</v>
      </c>
      <c r="P8872">
        <v>40200</v>
      </c>
      <c r="Q8872">
        <v>1</v>
      </c>
      <c r="R8872">
        <v>137</v>
      </c>
      <c r="S8872" t="s">
        <v>13942</v>
      </c>
      <c r="T8872">
        <v>1</v>
      </c>
      <c r="U8872" s="2">
        <v>42949.311712962961</v>
      </c>
      <c r="V8872" t="s">
        <v>13942</v>
      </c>
      <c r="W8872" t="s">
        <v>13992</v>
      </c>
      <c r="X8872">
        <v>0</v>
      </c>
      <c r="Y8872" t="s">
        <v>17258</v>
      </c>
      <c r="Z8872" t="s">
        <v>29343</v>
      </c>
      <c r="AA8872">
        <v>15553</v>
      </c>
    </row>
    <row r="8873" spans="1:27">
      <c r="A8873">
        <v>33409</v>
      </c>
      <c r="C8873" t="s">
        <v>49</v>
      </c>
      <c r="D8873">
        <v>0</v>
      </c>
      <c r="E8873" t="s">
        <v>702</v>
      </c>
      <c r="F8873" t="s">
        <v>1380</v>
      </c>
      <c r="G8873" t="s">
        <v>5390</v>
      </c>
      <c r="H8873">
        <v>80</v>
      </c>
      <c r="K8873">
        <v>0</v>
      </c>
      <c r="O8873" t="b">
        <v>1</v>
      </c>
      <c r="P8873">
        <v>40229</v>
      </c>
      <c r="Q8873">
        <v>1</v>
      </c>
      <c r="R8873">
        <v>158</v>
      </c>
      <c r="S8873" t="s">
        <v>13942</v>
      </c>
      <c r="T8873">
        <v>1</v>
      </c>
      <c r="U8873" s="2">
        <v>42949.350462962961</v>
      </c>
      <c r="V8873" t="s">
        <v>13942</v>
      </c>
      <c r="W8873" t="s">
        <v>13942</v>
      </c>
      <c r="X8873">
        <v>0</v>
      </c>
      <c r="Y8873" t="s">
        <v>17257</v>
      </c>
      <c r="Z8873" t="s">
        <v>29342</v>
      </c>
      <c r="AA8873">
        <v>39681</v>
      </c>
    </row>
    <row r="8874" spans="1:27">
      <c r="A8874">
        <v>33399</v>
      </c>
      <c r="C8874" t="s">
        <v>51</v>
      </c>
      <c r="D8874">
        <v>0</v>
      </c>
      <c r="E8874" t="s">
        <v>704</v>
      </c>
      <c r="F8874" t="s">
        <v>1382</v>
      </c>
      <c r="G8874" t="s">
        <v>5389</v>
      </c>
      <c r="H8874">
        <v>17</v>
      </c>
      <c r="K8874">
        <v>0</v>
      </c>
      <c r="O8874" t="b">
        <v>1</v>
      </c>
      <c r="P8874">
        <v>40204</v>
      </c>
      <c r="Q8874">
        <v>1</v>
      </c>
      <c r="R8874">
        <v>43</v>
      </c>
      <c r="S8874" t="s">
        <v>13942</v>
      </c>
      <c r="T8874">
        <v>1</v>
      </c>
      <c r="U8874" s="2">
        <v>42950.122766203713</v>
      </c>
      <c r="V8874" t="s">
        <v>13942</v>
      </c>
      <c r="W8874" t="s">
        <v>13942</v>
      </c>
      <c r="X8874">
        <v>0</v>
      </c>
      <c r="Y8874" t="s">
        <v>17256</v>
      </c>
      <c r="Z8874" t="s">
        <v>29341</v>
      </c>
      <c r="AA8874">
        <v>10638</v>
      </c>
    </row>
    <row r="8875" spans="1:27">
      <c r="A8875">
        <v>33389</v>
      </c>
      <c r="C8875" t="s">
        <v>395</v>
      </c>
      <c r="D8875">
        <v>0</v>
      </c>
      <c r="E8875" t="s">
        <v>1052</v>
      </c>
      <c r="F8875" t="s">
        <v>1722</v>
      </c>
      <c r="G8875" t="s">
        <v>5388</v>
      </c>
      <c r="H8875">
        <v>55</v>
      </c>
      <c r="K8875">
        <v>0</v>
      </c>
      <c r="O8875" t="b">
        <v>1</v>
      </c>
      <c r="P8875">
        <v>40178</v>
      </c>
      <c r="Q8875">
        <v>1</v>
      </c>
      <c r="R8875">
        <v>143</v>
      </c>
      <c r="S8875" t="s">
        <v>13942</v>
      </c>
      <c r="T8875">
        <v>1</v>
      </c>
      <c r="U8875" s="2">
        <v>42950.125925925917</v>
      </c>
      <c r="V8875" t="s">
        <v>13942</v>
      </c>
      <c r="W8875" t="s">
        <v>13942</v>
      </c>
      <c r="X8875">
        <v>0</v>
      </c>
      <c r="Y8875" t="s">
        <v>17255</v>
      </c>
      <c r="Z8875" t="s">
        <v>29340</v>
      </c>
      <c r="AA8875">
        <v>19325</v>
      </c>
    </row>
    <row r="8876" spans="1:27">
      <c r="A8876">
        <v>33379</v>
      </c>
      <c r="C8876" t="s">
        <v>45</v>
      </c>
      <c r="D8876">
        <v>0</v>
      </c>
      <c r="E8876" t="s">
        <v>698</v>
      </c>
      <c r="F8876" t="s">
        <v>1377</v>
      </c>
      <c r="G8876" t="s">
        <v>5387</v>
      </c>
      <c r="H8876">
        <v>95</v>
      </c>
      <c r="K8876">
        <v>0</v>
      </c>
      <c r="O8876" t="b">
        <v>1</v>
      </c>
      <c r="P8876">
        <v>40209</v>
      </c>
      <c r="Q8876">
        <v>1</v>
      </c>
      <c r="R8876">
        <v>41</v>
      </c>
      <c r="S8876" t="s">
        <v>13942</v>
      </c>
      <c r="T8876">
        <v>1</v>
      </c>
      <c r="U8876" s="2">
        <v>42950.148206018523</v>
      </c>
      <c r="V8876" t="s">
        <v>13942</v>
      </c>
      <c r="W8876" t="s">
        <v>13942</v>
      </c>
      <c r="X8876">
        <v>0</v>
      </c>
      <c r="Y8876" t="s">
        <v>17254</v>
      </c>
      <c r="Z8876" t="s">
        <v>29339</v>
      </c>
      <c r="AA8876">
        <v>17120</v>
      </c>
    </row>
    <row r="8877" spans="1:27">
      <c r="A8877">
        <v>33369</v>
      </c>
      <c r="C8877" t="s">
        <v>146</v>
      </c>
      <c r="D8877">
        <v>0</v>
      </c>
      <c r="E8877" t="s">
        <v>800</v>
      </c>
      <c r="F8877" t="s">
        <v>1472</v>
      </c>
      <c r="G8877" t="s">
        <v>5386</v>
      </c>
      <c r="H8877">
        <v>22</v>
      </c>
      <c r="K8877">
        <v>0</v>
      </c>
      <c r="O8877" t="b">
        <v>1</v>
      </c>
      <c r="P8877">
        <v>40230</v>
      </c>
      <c r="Q8877">
        <v>1</v>
      </c>
      <c r="R8877">
        <v>32</v>
      </c>
      <c r="S8877" t="s">
        <v>13942</v>
      </c>
      <c r="T8877">
        <v>1</v>
      </c>
      <c r="U8877" s="2">
        <v>42950.148506944453</v>
      </c>
      <c r="V8877" t="s">
        <v>13942</v>
      </c>
      <c r="W8877" t="s">
        <v>13942</v>
      </c>
      <c r="X8877">
        <v>0</v>
      </c>
      <c r="Y8877" t="s">
        <v>17253</v>
      </c>
      <c r="Z8877" t="s">
        <v>29338</v>
      </c>
      <c r="AA8877">
        <v>18062</v>
      </c>
    </row>
    <row r="8878" spans="1:27">
      <c r="A8878">
        <v>33359</v>
      </c>
      <c r="C8878" t="s">
        <v>37</v>
      </c>
      <c r="D8878">
        <v>0</v>
      </c>
      <c r="E8878" t="s">
        <v>690</v>
      </c>
      <c r="F8878" t="s">
        <v>1369</v>
      </c>
      <c r="G8878" t="s">
        <v>5385</v>
      </c>
      <c r="H8878">
        <v>30</v>
      </c>
      <c r="K8878">
        <v>0</v>
      </c>
      <c r="O8878" t="b">
        <v>1</v>
      </c>
      <c r="P8878">
        <v>40219</v>
      </c>
      <c r="Q8878">
        <v>1</v>
      </c>
      <c r="R8878">
        <v>51</v>
      </c>
      <c r="S8878" t="s">
        <v>13942</v>
      </c>
      <c r="T8878">
        <v>1</v>
      </c>
      <c r="U8878" s="2">
        <v>42950.43408564815</v>
      </c>
      <c r="V8878" t="s">
        <v>13942</v>
      </c>
      <c r="W8878" t="s">
        <v>13942</v>
      </c>
      <c r="X8878">
        <v>0</v>
      </c>
      <c r="Y8878" t="s">
        <v>17252</v>
      </c>
      <c r="Z8878" t="s">
        <v>29337</v>
      </c>
      <c r="AA8878">
        <v>13858</v>
      </c>
    </row>
    <row r="8879" spans="1:27">
      <c r="A8879">
        <v>33349</v>
      </c>
      <c r="C8879" t="s">
        <v>49</v>
      </c>
      <c r="D8879">
        <v>0</v>
      </c>
      <c r="E8879" t="s">
        <v>702</v>
      </c>
      <c r="F8879" t="s">
        <v>1380</v>
      </c>
      <c r="G8879" t="s">
        <v>5384</v>
      </c>
      <c r="H8879">
        <v>41</v>
      </c>
      <c r="K8879">
        <v>0</v>
      </c>
      <c r="O8879" t="b">
        <v>1</v>
      </c>
      <c r="P8879">
        <v>27311</v>
      </c>
      <c r="Q8879">
        <v>1</v>
      </c>
      <c r="R8879">
        <v>71</v>
      </c>
      <c r="S8879" t="s">
        <v>13942</v>
      </c>
      <c r="T8879">
        <v>1</v>
      </c>
      <c r="U8879" s="2">
        <v>42950.445173611108</v>
      </c>
      <c r="V8879" t="s">
        <v>13942</v>
      </c>
      <c r="W8879" t="s">
        <v>13942</v>
      </c>
      <c r="X8879">
        <v>0</v>
      </c>
      <c r="Y8879" t="s">
        <v>17251</v>
      </c>
      <c r="Z8879" t="s">
        <v>29336</v>
      </c>
      <c r="AA8879">
        <v>139914</v>
      </c>
    </row>
    <row r="8880" spans="1:27">
      <c r="A8880">
        <v>33339</v>
      </c>
      <c r="C8880" t="s">
        <v>146</v>
      </c>
      <c r="D8880">
        <v>0</v>
      </c>
      <c r="E8880" t="s">
        <v>800</v>
      </c>
      <c r="F8880" t="s">
        <v>1472</v>
      </c>
      <c r="G8880" t="s">
        <v>5383</v>
      </c>
      <c r="H8880">
        <v>11</v>
      </c>
      <c r="K8880">
        <v>0</v>
      </c>
      <c r="O8880" t="b">
        <v>1</v>
      </c>
      <c r="P8880">
        <v>40223</v>
      </c>
      <c r="Q8880">
        <v>1</v>
      </c>
      <c r="R8880">
        <v>58</v>
      </c>
      <c r="S8880" t="s">
        <v>13942</v>
      </c>
      <c r="T8880">
        <v>1</v>
      </c>
      <c r="U8880" s="2">
        <v>42951.152407407397</v>
      </c>
      <c r="V8880" t="s">
        <v>13942</v>
      </c>
      <c r="W8880" t="s">
        <v>13942</v>
      </c>
      <c r="X8880">
        <v>0</v>
      </c>
      <c r="Y8880" t="s">
        <v>17250</v>
      </c>
      <c r="Z8880" t="s">
        <v>29335</v>
      </c>
      <c r="AA8880">
        <v>17476</v>
      </c>
    </row>
    <row r="8881" spans="1:27">
      <c r="A8881">
        <v>33329</v>
      </c>
      <c r="C8881" t="s">
        <v>160</v>
      </c>
      <c r="D8881">
        <v>0</v>
      </c>
      <c r="E8881" t="s">
        <v>814</v>
      </c>
      <c r="F8881" t="s">
        <v>1486</v>
      </c>
      <c r="G8881" t="s">
        <v>5382</v>
      </c>
      <c r="H8881">
        <v>63</v>
      </c>
      <c r="K8881">
        <v>0</v>
      </c>
      <c r="O8881" t="b">
        <v>1</v>
      </c>
      <c r="P8881">
        <v>40036</v>
      </c>
      <c r="Q8881">
        <v>1</v>
      </c>
      <c r="R8881">
        <v>247</v>
      </c>
      <c r="S8881" t="s">
        <v>13942</v>
      </c>
      <c r="T8881">
        <v>1</v>
      </c>
      <c r="U8881" s="2">
        <v>42951.272118055553</v>
      </c>
      <c r="V8881" t="s">
        <v>13942</v>
      </c>
      <c r="W8881" t="s">
        <v>13973</v>
      </c>
      <c r="X8881">
        <v>0</v>
      </c>
      <c r="Y8881" t="s">
        <v>17249</v>
      </c>
      <c r="Z8881" t="s">
        <v>29334</v>
      </c>
      <c r="AA8881">
        <v>79726</v>
      </c>
    </row>
    <row r="8882" spans="1:27">
      <c r="A8882">
        <v>33319</v>
      </c>
      <c r="C8882" t="s">
        <v>281</v>
      </c>
      <c r="D8882">
        <v>0</v>
      </c>
      <c r="E8882" t="s">
        <v>937</v>
      </c>
      <c r="F8882" t="s">
        <v>1607</v>
      </c>
      <c r="G8882" t="s">
        <v>5381</v>
      </c>
      <c r="H8882">
        <v>18</v>
      </c>
      <c r="K8882">
        <v>0</v>
      </c>
      <c r="O8882" t="b">
        <v>1</v>
      </c>
      <c r="P8882">
        <v>40238</v>
      </c>
      <c r="Q8882">
        <v>1</v>
      </c>
      <c r="R8882">
        <v>35</v>
      </c>
      <c r="S8882" t="s">
        <v>13942</v>
      </c>
      <c r="T8882">
        <v>1</v>
      </c>
      <c r="U8882" s="2">
        <v>42951.274826388893</v>
      </c>
      <c r="V8882" t="s">
        <v>13942</v>
      </c>
      <c r="W8882" t="s">
        <v>13967</v>
      </c>
      <c r="X8882">
        <v>0</v>
      </c>
      <c r="Y8882" t="s">
        <v>17248</v>
      </c>
      <c r="Z8882" t="s">
        <v>29333</v>
      </c>
      <c r="AA8882">
        <v>14436</v>
      </c>
    </row>
    <row r="8883" spans="1:27">
      <c r="A8883">
        <v>33309</v>
      </c>
      <c r="C8883" t="s">
        <v>58</v>
      </c>
      <c r="D8883">
        <v>0</v>
      </c>
      <c r="E8883" t="s">
        <v>711</v>
      </c>
      <c r="F8883" t="s">
        <v>1389</v>
      </c>
      <c r="G8883" t="s">
        <v>5380</v>
      </c>
      <c r="H8883">
        <v>30</v>
      </c>
      <c r="K8883">
        <v>0</v>
      </c>
      <c r="O8883" t="b">
        <v>1</v>
      </c>
      <c r="P8883">
        <v>40210</v>
      </c>
      <c r="Q8883">
        <v>1</v>
      </c>
      <c r="R8883">
        <v>102</v>
      </c>
      <c r="S8883" t="s">
        <v>13942</v>
      </c>
      <c r="T8883">
        <v>1</v>
      </c>
      <c r="U8883" s="2">
        <v>42951.283750000002</v>
      </c>
      <c r="V8883" t="s">
        <v>13942</v>
      </c>
      <c r="W8883" t="s">
        <v>13942</v>
      </c>
      <c r="X8883">
        <v>0</v>
      </c>
      <c r="Y8883" t="s">
        <v>17247</v>
      </c>
      <c r="Z8883" t="s">
        <v>29332</v>
      </c>
      <c r="AA8883">
        <v>24246</v>
      </c>
    </row>
    <row r="8884" spans="1:27">
      <c r="A8884">
        <v>33299</v>
      </c>
      <c r="C8884" t="s">
        <v>201</v>
      </c>
      <c r="D8884">
        <v>0</v>
      </c>
      <c r="E8884" t="s">
        <v>856</v>
      </c>
      <c r="F8884" t="s">
        <v>1528</v>
      </c>
      <c r="G8884" t="s">
        <v>5379</v>
      </c>
      <c r="H8884">
        <v>14</v>
      </c>
      <c r="K8884">
        <v>0</v>
      </c>
      <c r="O8884" t="b">
        <v>1</v>
      </c>
      <c r="P8884">
        <v>40249</v>
      </c>
      <c r="Q8884">
        <v>1</v>
      </c>
      <c r="R8884">
        <v>19</v>
      </c>
      <c r="S8884" t="s">
        <v>13942</v>
      </c>
      <c r="T8884">
        <v>1</v>
      </c>
      <c r="U8884" s="2">
        <v>42951.315659722219</v>
      </c>
      <c r="V8884" t="s">
        <v>13942</v>
      </c>
      <c r="W8884" t="s">
        <v>13942</v>
      </c>
      <c r="X8884">
        <v>0</v>
      </c>
      <c r="Y8884" t="s">
        <v>17246</v>
      </c>
      <c r="Z8884" t="s">
        <v>29331</v>
      </c>
      <c r="AA8884">
        <v>18673</v>
      </c>
    </row>
    <row r="8885" spans="1:27">
      <c r="A8885">
        <v>33289</v>
      </c>
      <c r="C8885" t="s">
        <v>44</v>
      </c>
      <c r="D8885">
        <v>0</v>
      </c>
      <c r="E8885" t="s">
        <v>697</v>
      </c>
      <c r="F8885" t="s">
        <v>1376</v>
      </c>
      <c r="G8885" t="s">
        <v>5378</v>
      </c>
      <c r="H8885">
        <v>19</v>
      </c>
      <c r="K8885">
        <v>0</v>
      </c>
      <c r="O8885" t="b">
        <v>1</v>
      </c>
      <c r="P8885">
        <v>40239</v>
      </c>
      <c r="Q8885">
        <v>1</v>
      </c>
      <c r="R8885">
        <v>39</v>
      </c>
      <c r="S8885" t="s">
        <v>13942</v>
      </c>
      <c r="T8885">
        <v>1</v>
      </c>
      <c r="U8885" s="2">
        <v>42951.357152777768</v>
      </c>
      <c r="V8885" t="s">
        <v>13942</v>
      </c>
      <c r="W8885" t="s">
        <v>13942</v>
      </c>
      <c r="X8885">
        <v>0</v>
      </c>
      <c r="Y8885" t="s">
        <v>17245</v>
      </c>
      <c r="Z8885" t="s">
        <v>29330</v>
      </c>
      <c r="AA8885">
        <v>11192</v>
      </c>
    </row>
    <row r="8886" spans="1:27">
      <c r="A8886">
        <v>33279</v>
      </c>
      <c r="C8886" t="s">
        <v>91</v>
      </c>
      <c r="D8886">
        <v>0</v>
      </c>
      <c r="E8886" t="s">
        <v>744</v>
      </c>
      <c r="F8886" t="s">
        <v>1419</v>
      </c>
      <c r="G8886" t="s">
        <v>5377</v>
      </c>
      <c r="H8886">
        <v>36</v>
      </c>
      <c r="K8886">
        <v>0</v>
      </c>
      <c r="O8886" t="b">
        <v>1</v>
      </c>
      <c r="P8886">
        <v>40263</v>
      </c>
      <c r="Q8886">
        <v>1</v>
      </c>
      <c r="R8886">
        <v>27</v>
      </c>
      <c r="S8886" t="s">
        <v>13942</v>
      </c>
      <c r="T8886">
        <v>1</v>
      </c>
      <c r="U8886" s="2">
        <v>42951.478020833332</v>
      </c>
      <c r="V8886" t="s">
        <v>13942</v>
      </c>
      <c r="W8886" t="s">
        <v>13942</v>
      </c>
      <c r="X8886">
        <v>0</v>
      </c>
      <c r="Y8886" t="s">
        <v>17244</v>
      </c>
      <c r="Z8886" t="s">
        <v>29329</v>
      </c>
      <c r="AA8886">
        <v>19283</v>
      </c>
    </row>
    <row r="8887" spans="1:27">
      <c r="A8887">
        <v>33269</v>
      </c>
      <c r="C8887" t="s">
        <v>238</v>
      </c>
      <c r="D8887">
        <v>0</v>
      </c>
      <c r="E8887" t="s">
        <v>894</v>
      </c>
      <c r="F8887" t="s">
        <v>1565</v>
      </c>
      <c r="G8887" t="s">
        <v>5376</v>
      </c>
      <c r="H8887">
        <v>17</v>
      </c>
      <c r="K8887">
        <v>0</v>
      </c>
      <c r="O8887" t="b">
        <v>1</v>
      </c>
      <c r="P8887">
        <v>40267</v>
      </c>
      <c r="Q8887">
        <v>1</v>
      </c>
      <c r="R8887">
        <v>17</v>
      </c>
      <c r="S8887" t="s">
        <v>13942</v>
      </c>
      <c r="T8887">
        <v>1</v>
      </c>
      <c r="U8887" s="2">
        <v>42952.180590277778</v>
      </c>
      <c r="V8887" t="s">
        <v>13942</v>
      </c>
      <c r="W8887" t="s">
        <v>13942</v>
      </c>
      <c r="X8887">
        <v>0</v>
      </c>
      <c r="Y8887" t="s">
        <v>17243</v>
      </c>
      <c r="Z8887" t="s">
        <v>29328</v>
      </c>
      <c r="AA8887">
        <v>8570</v>
      </c>
    </row>
    <row r="8888" spans="1:27">
      <c r="A8888">
        <v>33259</v>
      </c>
      <c r="C8888" t="s">
        <v>425</v>
      </c>
      <c r="D8888">
        <v>0</v>
      </c>
      <c r="E8888" t="s">
        <v>1082</v>
      </c>
      <c r="F8888" t="s">
        <v>1752</v>
      </c>
      <c r="G8888" t="s">
        <v>5375</v>
      </c>
      <c r="H8888">
        <v>55</v>
      </c>
      <c r="K8888">
        <v>0</v>
      </c>
      <c r="O8888" t="b">
        <v>1</v>
      </c>
      <c r="P8888">
        <v>40207</v>
      </c>
      <c r="Q8888">
        <v>1</v>
      </c>
      <c r="R8888">
        <v>202</v>
      </c>
      <c r="S8888" t="s">
        <v>13942</v>
      </c>
      <c r="T8888">
        <v>1</v>
      </c>
      <c r="U8888" s="2">
        <v>42952.198067129633</v>
      </c>
      <c r="V8888" t="s">
        <v>13942</v>
      </c>
      <c r="W8888" t="s">
        <v>13942</v>
      </c>
      <c r="X8888">
        <v>0</v>
      </c>
      <c r="Y8888" t="s">
        <v>17242</v>
      </c>
      <c r="Z8888" t="s">
        <v>29327</v>
      </c>
      <c r="AA8888">
        <v>30570</v>
      </c>
    </row>
    <row r="8889" spans="1:27">
      <c r="A8889">
        <v>33249</v>
      </c>
      <c r="C8889" t="s">
        <v>58</v>
      </c>
      <c r="D8889">
        <v>0</v>
      </c>
      <c r="E8889" t="s">
        <v>711</v>
      </c>
      <c r="F8889" t="s">
        <v>1389</v>
      </c>
      <c r="G8889" t="s">
        <v>5374</v>
      </c>
      <c r="H8889">
        <v>19</v>
      </c>
      <c r="K8889">
        <v>0</v>
      </c>
      <c r="O8889" t="b">
        <v>1</v>
      </c>
      <c r="P8889">
        <v>40202</v>
      </c>
      <c r="Q8889">
        <v>1</v>
      </c>
      <c r="R8889">
        <v>54</v>
      </c>
      <c r="S8889" t="s">
        <v>13942</v>
      </c>
      <c r="T8889">
        <v>1</v>
      </c>
      <c r="U8889" s="2">
        <v>42952.248113425929</v>
      </c>
      <c r="V8889" t="s">
        <v>13942</v>
      </c>
      <c r="W8889" t="s">
        <v>13942</v>
      </c>
      <c r="X8889">
        <v>0</v>
      </c>
      <c r="Y8889" t="s">
        <v>17241</v>
      </c>
      <c r="Z8889" t="s">
        <v>29326</v>
      </c>
      <c r="AA8889">
        <v>10947</v>
      </c>
    </row>
    <row r="8890" spans="1:27">
      <c r="A8890">
        <v>33239</v>
      </c>
      <c r="C8890" t="s">
        <v>51</v>
      </c>
      <c r="D8890">
        <v>0</v>
      </c>
      <c r="E8890" t="s">
        <v>704</v>
      </c>
      <c r="F8890" t="s">
        <v>1382</v>
      </c>
      <c r="G8890" t="s">
        <v>5373</v>
      </c>
      <c r="H8890">
        <v>12</v>
      </c>
      <c r="K8890">
        <v>0</v>
      </c>
      <c r="O8890" t="b">
        <v>1</v>
      </c>
      <c r="P8890">
        <v>40227</v>
      </c>
      <c r="Q8890">
        <v>1</v>
      </c>
      <c r="R8890">
        <v>28</v>
      </c>
      <c r="S8890" t="s">
        <v>13942</v>
      </c>
      <c r="T8890">
        <v>1</v>
      </c>
      <c r="U8890" s="2">
        <v>42953.085393518522</v>
      </c>
      <c r="V8890" t="s">
        <v>13942</v>
      </c>
      <c r="W8890" t="s">
        <v>13968</v>
      </c>
      <c r="X8890">
        <v>0</v>
      </c>
      <c r="Y8890" t="s">
        <v>17240</v>
      </c>
      <c r="Z8890" t="s">
        <v>29325</v>
      </c>
      <c r="AA8890">
        <v>7286</v>
      </c>
    </row>
    <row r="8891" spans="1:27">
      <c r="A8891">
        <v>33229</v>
      </c>
      <c r="C8891" t="s">
        <v>54</v>
      </c>
      <c r="D8891">
        <v>0</v>
      </c>
      <c r="E8891" t="s">
        <v>707</v>
      </c>
      <c r="F8891" t="s">
        <v>1385</v>
      </c>
      <c r="G8891" t="s">
        <v>5372</v>
      </c>
      <c r="H8891">
        <v>42</v>
      </c>
      <c r="K8891">
        <v>0</v>
      </c>
      <c r="O8891" t="b">
        <v>1</v>
      </c>
      <c r="P8891">
        <v>40226</v>
      </c>
      <c r="Q8891">
        <v>1</v>
      </c>
      <c r="R8891">
        <v>74</v>
      </c>
      <c r="S8891" t="s">
        <v>13942</v>
      </c>
      <c r="T8891">
        <v>1</v>
      </c>
      <c r="U8891" s="2">
        <v>42953.086562500001</v>
      </c>
      <c r="V8891" t="s">
        <v>13942</v>
      </c>
      <c r="W8891" t="s">
        <v>13942</v>
      </c>
      <c r="X8891">
        <v>0</v>
      </c>
      <c r="Y8891" t="s">
        <v>17239</v>
      </c>
      <c r="Z8891" t="s">
        <v>29324</v>
      </c>
      <c r="AA8891">
        <v>28815</v>
      </c>
    </row>
    <row r="8892" spans="1:27">
      <c r="A8892">
        <v>33219</v>
      </c>
      <c r="C8892" t="s">
        <v>49</v>
      </c>
      <c r="D8892">
        <v>0</v>
      </c>
      <c r="E8892" t="s">
        <v>702</v>
      </c>
      <c r="F8892" t="s">
        <v>1380</v>
      </c>
      <c r="G8892" t="s">
        <v>5371</v>
      </c>
      <c r="H8892">
        <v>64</v>
      </c>
      <c r="K8892">
        <v>0</v>
      </c>
      <c r="O8892" t="b">
        <v>1</v>
      </c>
      <c r="P8892">
        <v>40274</v>
      </c>
      <c r="Q8892">
        <v>1</v>
      </c>
      <c r="R8892">
        <v>32</v>
      </c>
      <c r="S8892" t="s">
        <v>13942</v>
      </c>
      <c r="T8892">
        <v>1</v>
      </c>
      <c r="U8892" s="2">
        <v>42953.345266203702</v>
      </c>
      <c r="V8892" t="s">
        <v>13942</v>
      </c>
      <c r="W8892" t="s">
        <v>13942</v>
      </c>
      <c r="X8892">
        <v>0</v>
      </c>
      <c r="Y8892" t="s">
        <v>17238</v>
      </c>
      <c r="Z8892" t="s">
        <v>29323</v>
      </c>
      <c r="AA8892">
        <v>13277</v>
      </c>
    </row>
    <row r="8893" spans="1:27">
      <c r="A8893">
        <v>33209</v>
      </c>
      <c r="C8893" t="s">
        <v>395</v>
      </c>
      <c r="D8893">
        <v>0</v>
      </c>
      <c r="E8893" t="s">
        <v>1052</v>
      </c>
      <c r="F8893" t="s">
        <v>1722</v>
      </c>
      <c r="G8893" t="s">
        <v>5370</v>
      </c>
      <c r="H8893">
        <v>13</v>
      </c>
      <c r="K8893">
        <v>0</v>
      </c>
      <c r="O8893" t="b">
        <v>1</v>
      </c>
      <c r="P8893">
        <v>40225</v>
      </c>
      <c r="Q8893">
        <v>1</v>
      </c>
      <c r="R8893">
        <v>75</v>
      </c>
      <c r="S8893" t="s">
        <v>13942</v>
      </c>
      <c r="T8893">
        <v>1</v>
      </c>
      <c r="U8893" s="2">
        <v>42953.347997685189</v>
      </c>
      <c r="V8893" t="s">
        <v>13942</v>
      </c>
      <c r="W8893" t="s">
        <v>13942</v>
      </c>
      <c r="X8893">
        <v>0</v>
      </c>
      <c r="Y8893" t="s">
        <v>17237</v>
      </c>
      <c r="Z8893" t="s">
        <v>29322</v>
      </c>
      <c r="AA8893">
        <v>13201</v>
      </c>
    </row>
    <row r="8894" spans="1:27">
      <c r="A8894">
        <v>33199</v>
      </c>
      <c r="C8894" t="s">
        <v>304</v>
      </c>
      <c r="D8894">
        <v>0</v>
      </c>
      <c r="E8894" t="s">
        <v>960</v>
      </c>
      <c r="F8894" t="s">
        <v>1630</v>
      </c>
      <c r="G8894" t="s">
        <v>5369</v>
      </c>
      <c r="H8894">
        <v>15</v>
      </c>
      <c r="K8894">
        <v>0</v>
      </c>
      <c r="O8894" t="b">
        <v>1</v>
      </c>
      <c r="P8894">
        <v>40261</v>
      </c>
      <c r="Q8894">
        <v>1</v>
      </c>
      <c r="R8894">
        <v>32</v>
      </c>
      <c r="S8894" t="s">
        <v>13942</v>
      </c>
      <c r="T8894">
        <v>1</v>
      </c>
      <c r="U8894" s="2">
        <v>42954.118784722217</v>
      </c>
      <c r="V8894" t="s">
        <v>13942</v>
      </c>
      <c r="W8894" t="s">
        <v>13986</v>
      </c>
      <c r="X8894">
        <v>0</v>
      </c>
      <c r="Y8894" t="s">
        <v>17236</v>
      </c>
      <c r="Z8894" t="s">
        <v>29321</v>
      </c>
      <c r="AA8894">
        <v>9576</v>
      </c>
    </row>
    <row r="8895" spans="1:27">
      <c r="A8895">
        <v>33189</v>
      </c>
      <c r="C8895" t="s">
        <v>94</v>
      </c>
      <c r="D8895">
        <v>0</v>
      </c>
      <c r="E8895" t="s">
        <v>747</v>
      </c>
      <c r="F8895" t="s">
        <v>747</v>
      </c>
      <c r="G8895" t="s">
        <v>5368</v>
      </c>
      <c r="H8895">
        <v>20</v>
      </c>
      <c r="K8895">
        <v>0</v>
      </c>
      <c r="O8895" t="b">
        <v>1</v>
      </c>
      <c r="P8895">
        <v>40258</v>
      </c>
      <c r="Q8895">
        <v>1</v>
      </c>
      <c r="R8895">
        <v>70</v>
      </c>
      <c r="S8895" t="s">
        <v>13942</v>
      </c>
      <c r="T8895">
        <v>1</v>
      </c>
      <c r="U8895" s="2">
        <v>42954.142175925917</v>
      </c>
      <c r="V8895" t="s">
        <v>13942</v>
      </c>
      <c r="W8895" t="s">
        <v>13942</v>
      </c>
      <c r="X8895">
        <v>0</v>
      </c>
      <c r="Y8895" t="s">
        <v>17235</v>
      </c>
      <c r="Z8895" t="s">
        <v>29320</v>
      </c>
      <c r="AA8895">
        <v>12912</v>
      </c>
    </row>
    <row r="8896" spans="1:27">
      <c r="A8896">
        <v>33179</v>
      </c>
      <c r="C8896" t="s">
        <v>79</v>
      </c>
      <c r="D8896">
        <v>0</v>
      </c>
      <c r="E8896" t="s">
        <v>732</v>
      </c>
      <c r="F8896" t="s">
        <v>1407</v>
      </c>
      <c r="G8896" t="s">
        <v>5367</v>
      </c>
      <c r="H8896">
        <v>30</v>
      </c>
      <c r="K8896">
        <v>0</v>
      </c>
      <c r="O8896" t="b">
        <v>1</v>
      </c>
      <c r="P8896">
        <v>40275</v>
      </c>
      <c r="Q8896">
        <v>1</v>
      </c>
      <c r="R8896">
        <v>30</v>
      </c>
      <c r="S8896" t="s">
        <v>13942</v>
      </c>
      <c r="T8896">
        <v>1</v>
      </c>
      <c r="U8896" s="2">
        <v>42954.147326388891</v>
      </c>
      <c r="V8896" t="s">
        <v>13942</v>
      </c>
      <c r="W8896" t="s">
        <v>13942</v>
      </c>
      <c r="X8896">
        <v>0</v>
      </c>
      <c r="Y8896" t="s">
        <v>17234</v>
      </c>
      <c r="Z8896" t="s">
        <v>29319</v>
      </c>
      <c r="AA8896">
        <v>14142</v>
      </c>
    </row>
    <row r="8897" spans="1:27">
      <c r="A8897">
        <v>33169</v>
      </c>
      <c r="C8897" t="s">
        <v>58</v>
      </c>
      <c r="D8897">
        <v>0</v>
      </c>
      <c r="E8897" t="s">
        <v>711</v>
      </c>
      <c r="F8897" t="s">
        <v>1389</v>
      </c>
      <c r="G8897" t="s">
        <v>5366</v>
      </c>
      <c r="H8897">
        <v>122</v>
      </c>
      <c r="K8897">
        <v>0</v>
      </c>
      <c r="O8897" t="b">
        <v>1</v>
      </c>
      <c r="P8897">
        <v>40250</v>
      </c>
      <c r="Q8897">
        <v>1</v>
      </c>
      <c r="R8897">
        <v>74</v>
      </c>
      <c r="S8897" t="s">
        <v>13942</v>
      </c>
      <c r="T8897">
        <v>1</v>
      </c>
      <c r="U8897" s="2">
        <v>42954.433321759258</v>
      </c>
      <c r="V8897" t="s">
        <v>13942</v>
      </c>
      <c r="W8897" t="s">
        <v>13942</v>
      </c>
      <c r="X8897">
        <v>0</v>
      </c>
      <c r="Y8897" t="s">
        <v>17233</v>
      </c>
      <c r="Z8897" t="s">
        <v>29318</v>
      </c>
      <c r="AA8897">
        <v>30484</v>
      </c>
    </row>
    <row r="8898" spans="1:27">
      <c r="A8898">
        <v>33159</v>
      </c>
      <c r="C8898" t="s">
        <v>91</v>
      </c>
      <c r="D8898">
        <v>0</v>
      </c>
      <c r="E8898" t="s">
        <v>744</v>
      </c>
      <c r="F8898" t="s">
        <v>1419</v>
      </c>
      <c r="G8898" t="s">
        <v>5365</v>
      </c>
      <c r="H8898">
        <v>17</v>
      </c>
      <c r="K8898">
        <v>0</v>
      </c>
      <c r="O8898" t="b">
        <v>1</v>
      </c>
      <c r="P8898">
        <v>40262</v>
      </c>
      <c r="Q8898">
        <v>1</v>
      </c>
      <c r="R8898">
        <v>41</v>
      </c>
      <c r="S8898" t="s">
        <v>13942</v>
      </c>
      <c r="T8898">
        <v>1</v>
      </c>
      <c r="U8898" s="2">
        <v>42955.142152777778</v>
      </c>
      <c r="V8898" t="s">
        <v>13942</v>
      </c>
      <c r="W8898" t="s">
        <v>13942</v>
      </c>
      <c r="X8898">
        <v>0</v>
      </c>
      <c r="Y8898" t="s">
        <v>17232</v>
      </c>
      <c r="Z8898" t="s">
        <v>29317</v>
      </c>
      <c r="AA8898">
        <v>17014</v>
      </c>
    </row>
    <row r="8899" spans="1:27">
      <c r="A8899">
        <v>33149</v>
      </c>
      <c r="C8899" t="s">
        <v>424</v>
      </c>
      <c r="D8899">
        <v>0</v>
      </c>
      <c r="E8899" t="s">
        <v>1081</v>
      </c>
      <c r="F8899" t="s">
        <v>1751</v>
      </c>
      <c r="G8899" t="s">
        <v>5364</v>
      </c>
      <c r="H8899">
        <v>10</v>
      </c>
      <c r="K8899">
        <v>0</v>
      </c>
      <c r="O8899" t="b">
        <v>1</v>
      </c>
      <c r="P8899">
        <v>40264</v>
      </c>
      <c r="Q8899">
        <v>1</v>
      </c>
      <c r="R8899">
        <v>79</v>
      </c>
      <c r="S8899" t="s">
        <v>13942</v>
      </c>
      <c r="T8899">
        <v>1</v>
      </c>
      <c r="U8899" s="2">
        <v>42955.152430555558</v>
      </c>
      <c r="V8899" t="s">
        <v>13942</v>
      </c>
      <c r="W8899" t="s">
        <v>13942</v>
      </c>
      <c r="X8899">
        <v>0</v>
      </c>
      <c r="Y8899" t="s">
        <v>17231</v>
      </c>
      <c r="Z8899" t="s">
        <v>29316</v>
      </c>
      <c r="AA8899">
        <v>13182</v>
      </c>
    </row>
    <row r="8900" spans="1:27">
      <c r="A8900">
        <v>33139</v>
      </c>
      <c r="C8900" t="s">
        <v>112</v>
      </c>
      <c r="D8900">
        <v>0</v>
      </c>
      <c r="E8900" t="s">
        <v>766</v>
      </c>
      <c r="F8900" t="s">
        <v>1439</v>
      </c>
      <c r="G8900" t="s">
        <v>5363</v>
      </c>
      <c r="H8900">
        <v>36</v>
      </c>
      <c r="K8900">
        <v>0</v>
      </c>
      <c r="O8900" t="b">
        <v>1</v>
      </c>
      <c r="P8900">
        <v>40304</v>
      </c>
      <c r="Q8900">
        <v>1</v>
      </c>
      <c r="R8900">
        <v>44</v>
      </c>
      <c r="S8900" t="s">
        <v>13942</v>
      </c>
      <c r="T8900">
        <v>1</v>
      </c>
      <c r="U8900" s="2">
        <v>42955.179664351846</v>
      </c>
      <c r="V8900" t="s">
        <v>13942</v>
      </c>
      <c r="W8900" t="s">
        <v>13942</v>
      </c>
      <c r="X8900">
        <v>0</v>
      </c>
      <c r="Y8900" t="s">
        <v>17230</v>
      </c>
      <c r="Z8900" t="s">
        <v>29315</v>
      </c>
      <c r="AA8900">
        <v>39469</v>
      </c>
    </row>
    <row r="8901" spans="1:27">
      <c r="A8901">
        <v>33129</v>
      </c>
      <c r="C8901" t="s">
        <v>290</v>
      </c>
      <c r="D8901">
        <v>0</v>
      </c>
      <c r="E8901" t="s">
        <v>946</v>
      </c>
      <c r="F8901" t="s">
        <v>1616</v>
      </c>
      <c r="G8901" t="s">
        <v>5362</v>
      </c>
      <c r="H8901">
        <v>24</v>
      </c>
      <c r="K8901">
        <v>0</v>
      </c>
      <c r="O8901" t="b">
        <v>1</v>
      </c>
      <c r="P8901">
        <v>40241</v>
      </c>
      <c r="Q8901">
        <v>1</v>
      </c>
      <c r="R8901">
        <v>57</v>
      </c>
      <c r="S8901" t="s">
        <v>13942</v>
      </c>
      <c r="T8901">
        <v>1</v>
      </c>
      <c r="U8901" s="2">
        <v>42955.222534722219</v>
      </c>
      <c r="V8901" t="s">
        <v>13942</v>
      </c>
      <c r="W8901" t="s">
        <v>13962</v>
      </c>
      <c r="X8901">
        <v>0</v>
      </c>
      <c r="Y8901" t="s">
        <v>17229</v>
      </c>
      <c r="Z8901" t="s">
        <v>29314</v>
      </c>
      <c r="AA8901">
        <v>18486</v>
      </c>
    </row>
    <row r="8902" spans="1:27">
      <c r="A8902">
        <v>33119</v>
      </c>
      <c r="C8902" t="s">
        <v>422</v>
      </c>
      <c r="D8902">
        <v>0</v>
      </c>
      <c r="E8902" t="s">
        <v>1079</v>
      </c>
      <c r="F8902" t="s">
        <v>1749</v>
      </c>
      <c r="G8902" t="s">
        <v>5361</v>
      </c>
      <c r="H8902">
        <v>15</v>
      </c>
      <c r="K8902">
        <v>0</v>
      </c>
      <c r="O8902" t="b">
        <v>1</v>
      </c>
      <c r="P8902">
        <v>40295</v>
      </c>
      <c r="Q8902">
        <v>1</v>
      </c>
      <c r="R8902">
        <v>36</v>
      </c>
      <c r="S8902" t="s">
        <v>13942</v>
      </c>
      <c r="T8902">
        <v>1</v>
      </c>
      <c r="U8902" s="2">
        <v>42955.30945601852</v>
      </c>
      <c r="V8902" t="s">
        <v>13942</v>
      </c>
      <c r="W8902" t="s">
        <v>13942</v>
      </c>
      <c r="X8902">
        <v>0</v>
      </c>
      <c r="Y8902" t="s">
        <v>17228</v>
      </c>
      <c r="Z8902" t="s">
        <v>29313</v>
      </c>
      <c r="AA8902">
        <v>6399</v>
      </c>
    </row>
    <row r="8903" spans="1:27">
      <c r="A8903">
        <v>33109</v>
      </c>
      <c r="C8903" t="s">
        <v>40</v>
      </c>
      <c r="D8903">
        <v>0</v>
      </c>
      <c r="E8903" t="s">
        <v>693</v>
      </c>
      <c r="F8903" t="s">
        <v>1372</v>
      </c>
      <c r="G8903" t="s">
        <v>5360</v>
      </c>
      <c r="H8903">
        <v>47</v>
      </c>
      <c r="K8903">
        <v>0</v>
      </c>
      <c r="O8903" t="b">
        <v>1</v>
      </c>
      <c r="P8903">
        <v>40305</v>
      </c>
      <c r="Q8903">
        <v>1</v>
      </c>
      <c r="R8903">
        <v>95</v>
      </c>
      <c r="S8903" t="s">
        <v>13942</v>
      </c>
      <c r="T8903">
        <v>1</v>
      </c>
      <c r="U8903" s="2">
        <v>42955.476319444453</v>
      </c>
      <c r="V8903" t="s">
        <v>13942</v>
      </c>
      <c r="W8903" t="s">
        <v>13942</v>
      </c>
      <c r="X8903">
        <v>0</v>
      </c>
      <c r="Y8903" t="s">
        <v>17227</v>
      </c>
      <c r="Z8903" t="s">
        <v>29312</v>
      </c>
      <c r="AA8903">
        <v>27075</v>
      </c>
    </row>
    <row r="8904" spans="1:27">
      <c r="A8904">
        <v>33099</v>
      </c>
      <c r="C8904" t="s">
        <v>49</v>
      </c>
      <c r="D8904">
        <v>0</v>
      </c>
      <c r="E8904" t="s">
        <v>702</v>
      </c>
      <c r="F8904" t="s">
        <v>1380</v>
      </c>
      <c r="G8904" t="s">
        <v>5359</v>
      </c>
      <c r="H8904">
        <v>68</v>
      </c>
      <c r="K8904">
        <v>0</v>
      </c>
      <c r="O8904" t="b">
        <v>1</v>
      </c>
      <c r="P8904">
        <v>40314</v>
      </c>
      <c r="Q8904">
        <v>1</v>
      </c>
      <c r="R8904">
        <v>61</v>
      </c>
      <c r="S8904" t="s">
        <v>13942</v>
      </c>
      <c r="T8904">
        <v>1</v>
      </c>
      <c r="U8904" s="2">
        <v>42956.259733796287</v>
      </c>
      <c r="V8904" t="s">
        <v>13942</v>
      </c>
      <c r="W8904" t="s">
        <v>13942</v>
      </c>
      <c r="X8904">
        <v>0</v>
      </c>
      <c r="Y8904" t="s">
        <v>17226</v>
      </c>
      <c r="Z8904" t="s">
        <v>29311</v>
      </c>
      <c r="AA8904">
        <v>19647</v>
      </c>
    </row>
    <row r="8905" spans="1:27">
      <c r="A8905">
        <v>33089</v>
      </c>
      <c r="C8905" t="s">
        <v>77</v>
      </c>
      <c r="D8905">
        <v>0</v>
      </c>
      <c r="E8905" t="s">
        <v>730</v>
      </c>
      <c r="F8905" t="s">
        <v>730</v>
      </c>
      <c r="G8905" t="s">
        <v>5358</v>
      </c>
      <c r="H8905">
        <v>19</v>
      </c>
      <c r="K8905">
        <v>0</v>
      </c>
      <c r="O8905" t="b">
        <v>1</v>
      </c>
      <c r="P8905">
        <v>40256</v>
      </c>
      <c r="Q8905">
        <v>1</v>
      </c>
      <c r="R8905">
        <v>66</v>
      </c>
      <c r="S8905" t="s">
        <v>13942</v>
      </c>
      <c r="T8905">
        <v>1</v>
      </c>
      <c r="U8905" s="2">
        <v>42956.26358796296</v>
      </c>
      <c r="V8905" t="s">
        <v>13942</v>
      </c>
      <c r="W8905" t="s">
        <v>13986</v>
      </c>
      <c r="X8905">
        <v>0</v>
      </c>
      <c r="Y8905" t="s">
        <v>17225</v>
      </c>
      <c r="Z8905" t="s">
        <v>29310</v>
      </c>
      <c r="AA8905">
        <v>12097</v>
      </c>
    </row>
    <row r="8906" spans="1:27">
      <c r="A8906">
        <v>33079</v>
      </c>
      <c r="C8906" t="s">
        <v>51</v>
      </c>
      <c r="D8906">
        <v>0</v>
      </c>
      <c r="E8906" t="s">
        <v>704</v>
      </c>
      <c r="F8906" t="s">
        <v>1382</v>
      </c>
      <c r="G8906" t="s">
        <v>5357</v>
      </c>
      <c r="H8906">
        <v>3</v>
      </c>
      <c r="K8906">
        <v>0</v>
      </c>
      <c r="O8906" t="b">
        <v>1</v>
      </c>
      <c r="P8906">
        <v>40307</v>
      </c>
      <c r="Q8906">
        <v>1</v>
      </c>
      <c r="R8906">
        <v>11</v>
      </c>
      <c r="S8906" t="s">
        <v>13942</v>
      </c>
      <c r="T8906">
        <v>1</v>
      </c>
      <c r="U8906" s="2">
        <v>42956.311527777783</v>
      </c>
      <c r="V8906" t="s">
        <v>13942</v>
      </c>
      <c r="W8906" t="s">
        <v>13965</v>
      </c>
      <c r="X8906">
        <v>0</v>
      </c>
      <c r="Y8906" t="s">
        <v>17224</v>
      </c>
      <c r="Z8906" t="s">
        <v>29309</v>
      </c>
      <c r="AA8906">
        <v>7212</v>
      </c>
    </row>
    <row r="8907" spans="1:27">
      <c r="A8907">
        <v>33069</v>
      </c>
      <c r="C8907" t="s">
        <v>58</v>
      </c>
      <c r="D8907">
        <v>0</v>
      </c>
      <c r="E8907" t="s">
        <v>711</v>
      </c>
      <c r="F8907" t="s">
        <v>1389</v>
      </c>
      <c r="G8907" t="s">
        <v>5356</v>
      </c>
      <c r="H8907">
        <v>25</v>
      </c>
      <c r="K8907">
        <v>0</v>
      </c>
      <c r="O8907" t="b">
        <v>1</v>
      </c>
      <c r="P8907">
        <v>40302</v>
      </c>
      <c r="Q8907">
        <v>1</v>
      </c>
      <c r="R8907">
        <v>125</v>
      </c>
      <c r="S8907" t="s">
        <v>13942</v>
      </c>
      <c r="T8907">
        <v>1</v>
      </c>
      <c r="U8907" s="2">
        <v>42956.326701388891</v>
      </c>
      <c r="V8907" t="s">
        <v>13942</v>
      </c>
      <c r="W8907" t="s">
        <v>13942</v>
      </c>
      <c r="X8907">
        <v>0</v>
      </c>
      <c r="Y8907" t="s">
        <v>17223</v>
      </c>
      <c r="Z8907" t="s">
        <v>29308</v>
      </c>
      <c r="AA8907">
        <v>49316</v>
      </c>
    </row>
    <row r="8908" spans="1:27">
      <c r="A8908">
        <v>33059</v>
      </c>
      <c r="C8908" t="s">
        <v>281</v>
      </c>
      <c r="D8908">
        <v>0</v>
      </c>
      <c r="E8908" t="s">
        <v>937</v>
      </c>
      <c r="F8908" t="s">
        <v>1607</v>
      </c>
      <c r="G8908" t="s">
        <v>5355</v>
      </c>
      <c r="H8908">
        <v>29</v>
      </c>
      <c r="K8908">
        <v>0</v>
      </c>
      <c r="O8908" t="b">
        <v>1</v>
      </c>
      <c r="P8908">
        <v>40280</v>
      </c>
      <c r="Q8908">
        <v>1</v>
      </c>
      <c r="R8908">
        <v>35</v>
      </c>
      <c r="S8908" t="s">
        <v>13942</v>
      </c>
      <c r="T8908">
        <v>1</v>
      </c>
      <c r="U8908" s="2">
        <v>42956.345821759263</v>
      </c>
      <c r="V8908" t="s">
        <v>13942</v>
      </c>
      <c r="W8908" t="s">
        <v>13976</v>
      </c>
      <c r="X8908">
        <v>0</v>
      </c>
      <c r="Y8908" t="s">
        <v>17222</v>
      </c>
      <c r="Z8908" t="s">
        <v>29307</v>
      </c>
      <c r="AA8908">
        <v>29208</v>
      </c>
    </row>
    <row r="8909" spans="1:27">
      <c r="A8909">
        <v>33049</v>
      </c>
      <c r="C8909" t="s">
        <v>260</v>
      </c>
      <c r="D8909">
        <v>0</v>
      </c>
      <c r="E8909" t="s">
        <v>916</v>
      </c>
      <c r="F8909" t="s">
        <v>1586</v>
      </c>
      <c r="G8909" t="s">
        <v>5354</v>
      </c>
      <c r="H8909">
        <v>20</v>
      </c>
      <c r="K8909">
        <v>0</v>
      </c>
      <c r="O8909" t="b">
        <v>1</v>
      </c>
      <c r="P8909">
        <v>40318</v>
      </c>
      <c r="Q8909">
        <v>1</v>
      </c>
      <c r="R8909">
        <v>34</v>
      </c>
      <c r="S8909" t="s">
        <v>13942</v>
      </c>
      <c r="T8909">
        <v>1</v>
      </c>
      <c r="U8909" s="2">
        <v>42956.351724537039</v>
      </c>
      <c r="V8909" t="s">
        <v>13942</v>
      </c>
      <c r="W8909" t="s">
        <v>13942</v>
      </c>
      <c r="X8909">
        <v>0</v>
      </c>
      <c r="Y8909" t="s">
        <v>17221</v>
      </c>
      <c r="Z8909" t="s">
        <v>29306</v>
      </c>
      <c r="AA8909">
        <v>13718</v>
      </c>
    </row>
    <row r="8910" spans="1:27">
      <c r="A8910">
        <v>33039</v>
      </c>
      <c r="C8910" t="s">
        <v>112</v>
      </c>
      <c r="D8910">
        <v>0</v>
      </c>
      <c r="E8910" t="s">
        <v>766</v>
      </c>
      <c r="F8910" t="s">
        <v>1439</v>
      </c>
      <c r="G8910" t="s">
        <v>5353</v>
      </c>
      <c r="H8910">
        <v>23</v>
      </c>
      <c r="K8910">
        <v>0</v>
      </c>
      <c r="O8910" t="b">
        <v>1</v>
      </c>
      <c r="P8910">
        <v>40323</v>
      </c>
      <c r="Q8910">
        <v>1</v>
      </c>
      <c r="R8910">
        <v>20</v>
      </c>
      <c r="S8910" t="s">
        <v>13942</v>
      </c>
      <c r="T8910">
        <v>1</v>
      </c>
      <c r="U8910" s="2">
        <v>42957.281689814823</v>
      </c>
      <c r="V8910" t="s">
        <v>13942</v>
      </c>
      <c r="W8910" t="s">
        <v>13942</v>
      </c>
      <c r="X8910">
        <v>0</v>
      </c>
      <c r="Y8910" t="s">
        <v>17220</v>
      </c>
      <c r="Z8910" t="s">
        <v>29305</v>
      </c>
      <c r="AA8910">
        <v>8626</v>
      </c>
    </row>
    <row r="8911" spans="1:27">
      <c r="A8911">
        <v>33029</v>
      </c>
      <c r="C8911" t="s">
        <v>423</v>
      </c>
      <c r="D8911">
        <v>0</v>
      </c>
      <c r="E8911" t="s">
        <v>1080</v>
      </c>
      <c r="F8911" t="s">
        <v>1750</v>
      </c>
      <c r="G8911" t="s">
        <v>5352</v>
      </c>
      <c r="H8911">
        <v>31</v>
      </c>
      <c r="K8911">
        <v>0</v>
      </c>
      <c r="O8911" t="b">
        <v>1</v>
      </c>
      <c r="P8911">
        <v>40308</v>
      </c>
      <c r="Q8911">
        <v>1</v>
      </c>
      <c r="R8911">
        <v>46</v>
      </c>
      <c r="S8911" t="s">
        <v>13942</v>
      </c>
      <c r="T8911">
        <v>1</v>
      </c>
      <c r="U8911" s="2">
        <v>42957.287870370368</v>
      </c>
      <c r="V8911" t="s">
        <v>13942</v>
      </c>
      <c r="W8911" t="s">
        <v>13974</v>
      </c>
      <c r="X8911">
        <v>0</v>
      </c>
      <c r="Y8911" t="s">
        <v>17219</v>
      </c>
      <c r="Z8911" t="s">
        <v>29304</v>
      </c>
      <c r="AA8911">
        <v>16305</v>
      </c>
    </row>
    <row r="8912" spans="1:27">
      <c r="A8912">
        <v>33019</v>
      </c>
      <c r="C8912" t="s">
        <v>414</v>
      </c>
      <c r="D8912">
        <v>0</v>
      </c>
      <c r="E8912" t="s">
        <v>1071</v>
      </c>
      <c r="F8912" t="s">
        <v>1741</v>
      </c>
      <c r="G8912" t="s">
        <v>5351</v>
      </c>
      <c r="H8912">
        <v>15</v>
      </c>
      <c r="K8912">
        <v>0</v>
      </c>
      <c r="O8912" t="b">
        <v>1</v>
      </c>
      <c r="P8912">
        <v>40324</v>
      </c>
      <c r="Q8912">
        <v>1</v>
      </c>
      <c r="R8912">
        <v>75</v>
      </c>
      <c r="S8912" t="s">
        <v>13942</v>
      </c>
      <c r="T8912">
        <v>1</v>
      </c>
      <c r="U8912" s="2">
        <v>42957.328240740739</v>
      </c>
      <c r="V8912" t="s">
        <v>13942</v>
      </c>
      <c r="W8912" t="s">
        <v>13942</v>
      </c>
      <c r="X8912">
        <v>0</v>
      </c>
      <c r="Y8912" t="s">
        <v>17218</v>
      </c>
      <c r="Z8912" t="s">
        <v>29303</v>
      </c>
      <c r="AA8912">
        <v>9011</v>
      </c>
    </row>
    <row r="8913" spans="1:27">
      <c r="A8913">
        <v>33009</v>
      </c>
      <c r="C8913" t="s">
        <v>341</v>
      </c>
      <c r="D8913">
        <v>0</v>
      </c>
      <c r="E8913" t="s">
        <v>998</v>
      </c>
      <c r="F8913" t="s">
        <v>1668</v>
      </c>
      <c r="G8913" t="s">
        <v>5350</v>
      </c>
      <c r="H8913">
        <v>92</v>
      </c>
      <c r="K8913">
        <v>0</v>
      </c>
      <c r="O8913" t="b">
        <v>1</v>
      </c>
      <c r="P8913">
        <v>40327</v>
      </c>
      <c r="Q8913">
        <v>1</v>
      </c>
      <c r="R8913">
        <v>286</v>
      </c>
      <c r="S8913" t="s">
        <v>13942</v>
      </c>
      <c r="T8913">
        <v>1</v>
      </c>
      <c r="U8913" s="2">
        <v>42957.328483796293</v>
      </c>
      <c r="V8913" t="s">
        <v>13942</v>
      </c>
      <c r="W8913" t="s">
        <v>13942</v>
      </c>
      <c r="X8913">
        <v>0</v>
      </c>
      <c r="Y8913" t="s">
        <v>17217</v>
      </c>
      <c r="Z8913" t="s">
        <v>29302</v>
      </c>
      <c r="AA8913">
        <v>108392</v>
      </c>
    </row>
    <row r="8914" spans="1:27">
      <c r="A8914">
        <v>32999</v>
      </c>
      <c r="C8914" t="s">
        <v>184</v>
      </c>
      <c r="D8914">
        <v>0</v>
      </c>
      <c r="E8914" t="s">
        <v>839</v>
      </c>
      <c r="F8914" t="s">
        <v>1511</v>
      </c>
      <c r="G8914" t="s">
        <v>5349</v>
      </c>
      <c r="H8914">
        <v>32</v>
      </c>
      <c r="K8914">
        <v>0</v>
      </c>
      <c r="O8914" t="b">
        <v>1</v>
      </c>
      <c r="P8914">
        <v>40278</v>
      </c>
      <c r="Q8914">
        <v>1</v>
      </c>
      <c r="R8914">
        <v>31</v>
      </c>
      <c r="S8914" t="s">
        <v>13942</v>
      </c>
      <c r="T8914">
        <v>1</v>
      </c>
      <c r="U8914" s="2">
        <v>42957.341099537043</v>
      </c>
      <c r="V8914" t="s">
        <v>13942</v>
      </c>
      <c r="W8914" t="s">
        <v>13991</v>
      </c>
      <c r="X8914">
        <v>0</v>
      </c>
      <c r="Y8914" t="s">
        <v>17216</v>
      </c>
      <c r="Z8914" t="s">
        <v>29301</v>
      </c>
      <c r="AA8914">
        <v>12263</v>
      </c>
    </row>
    <row r="8915" spans="1:27">
      <c r="A8915">
        <v>32989</v>
      </c>
      <c r="C8915" t="s">
        <v>37</v>
      </c>
      <c r="D8915">
        <v>0</v>
      </c>
      <c r="E8915" t="s">
        <v>690</v>
      </c>
      <c r="F8915" t="s">
        <v>1369</v>
      </c>
      <c r="G8915" t="s">
        <v>5348</v>
      </c>
      <c r="H8915">
        <v>23</v>
      </c>
      <c r="K8915">
        <v>0</v>
      </c>
      <c r="O8915" t="b">
        <v>1</v>
      </c>
      <c r="P8915">
        <v>40325</v>
      </c>
      <c r="Q8915">
        <v>1</v>
      </c>
      <c r="R8915">
        <v>67</v>
      </c>
      <c r="S8915" t="s">
        <v>13942</v>
      </c>
      <c r="T8915">
        <v>1</v>
      </c>
      <c r="U8915" s="2">
        <v>42957.344884259262</v>
      </c>
      <c r="V8915" t="s">
        <v>13942</v>
      </c>
      <c r="W8915" t="s">
        <v>13942</v>
      </c>
      <c r="X8915">
        <v>0</v>
      </c>
      <c r="Y8915" t="s">
        <v>17215</v>
      </c>
      <c r="Z8915" t="s">
        <v>29300</v>
      </c>
      <c r="AA8915">
        <v>9537</v>
      </c>
    </row>
    <row r="8916" spans="1:27">
      <c r="A8916">
        <v>32979</v>
      </c>
      <c r="C8916" t="s">
        <v>110</v>
      </c>
      <c r="D8916">
        <v>0</v>
      </c>
      <c r="E8916" t="s">
        <v>764</v>
      </c>
      <c r="F8916" t="s">
        <v>1437</v>
      </c>
      <c r="G8916" t="s">
        <v>5347</v>
      </c>
      <c r="H8916">
        <v>61</v>
      </c>
      <c r="K8916">
        <v>0</v>
      </c>
      <c r="O8916" t="b">
        <v>1</v>
      </c>
      <c r="P8916">
        <v>40043</v>
      </c>
      <c r="Q8916">
        <v>1</v>
      </c>
      <c r="R8916">
        <v>39</v>
      </c>
      <c r="S8916" t="s">
        <v>13942</v>
      </c>
      <c r="T8916">
        <v>1</v>
      </c>
      <c r="U8916" s="2">
        <v>42958.147604166668</v>
      </c>
      <c r="V8916" t="s">
        <v>13942</v>
      </c>
      <c r="W8916" t="s">
        <v>13942</v>
      </c>
      <c r="X8916">
        <v>0</v>
      </c>
      <c r="Y8916" t="s">
        <v>17214</v>
      </c>
      <c r="Z8916" t="s">
        <v>29299</v>
      </c>
      <c r="AA8916">
        <v>21656</v>
      </c>
    </row>
    <row r="8917" spans="1:27">
      <c r="A8917">
        <v>32969</v>
      </c>
      <c r="C8917" t="s">
        <v>77</v>
      </c>
      <c r="D8917">
        <v>0</v>
      </c>
      <c r="E8917" t="s">
        <v>730</v>
      </c>
      <c r="F8917" t="s">
        <v>730</v>
      </c>
      <c r="G8917" t="s">
        <v>5346</v>
      </c>
      <c r="H8917">
        <v>12</v>
      </c>
      <c r="K8917">
        <v>0</v>
      </c>
      <c r="O8917" t="b">
        <v>1</v>
      </c>
      <c r="P8917">
        <v>40351</v>
      </c>
      <c r="Q8917">
        <v>1</v>
      </c>
      <c r="R8917">
        <v>26</v>
      </c>
      <c r="S8917" t="s">
        <v>13942</v>
      </c>
      <c r="T8917">
        <v>1</v>
      </c>
      <c r="U8917" s="2">
        <v>42958.258425925917</v>
      </c>
      <c r="V8917" t="s">
        <v>13942</v>
      </c>
      <c r="W8917" t="s">
        <v>13942</v>
      </c>
      <c r="X8917">
        <v>0</v>
      </c>
      <c r="Y8917" t="s">
        <v>17213</v>
      </c>
      <c r="Z8917" t="s">
        <v>29298</v>
      </c>
      <c r="AA8917">
        <v>45782</v>
      </c>
    </row>
    <row r="8918" spans="1:27">
      <c r="A8918">
        <v>32959</v>
      </c>
      <c r="C8918" t="s">
        <v>77</v>
      </c>
      <c r="D8918">
        <v>0</v>
      </c>
      <c r="E8918" t="s">
        <v>730</v>
      </c>
      <c r="F8918" t="s">
        <v>730</v>
      </c>
      <c r="G8918" t="s">
        <v>5345</v>
      </c>
      <c r="H8918">
        <v>3</v>
      </c>
      <c r="K8918">
        <v>0</v>
      </c>
      <c r="O8918" t="b">
        <v>1</v>
      </c>
      <c r="P8918">
        <v>40284</v>
      </c>
      <c r="Q8918">
        <v>1</v>
      </c>
      <c r="R8918">
        <v>34</v>
      </c>
      <c r="S8918" t="s">
        <v>13942</v>
      </c>
      <c r="T8918">
        <v>1</v>
      </c>
      <c r="U8918" s="2">
        <v>42958.277199074073</v>
      </c>
      <c r="V8918" t="s">
        <v>13942</v>
      </c>
      <c r="W8918" t="s">
        <v>13986</v>
      </c>
      <c r="X8918">
        <v>0</v>
      </c>
      <c r="Y8918" t="s">
        <v>17212</v>
      </c>
      <c r="Z8918" t="s">
        <v>29297</v>
      </c>
      <c r="AA8918">
        <v>8870</v>
      </c>
    </row>
    <row r="8919" spans="1:27">
      <c r="A8919">
        <v>32949</v>
      </c>
      <c r="C8919" t="s">
        <v>349</v>
      </c>
      <c r="D8919">
        <v>0</v>
      </c>
      <c r="E8919" t="s">
        <v>1006</v>
      </c>
      <c r="F8919" t="s">
        <v>1676</v>
      </c>
      <c r="G8919" t="s">
        <v>5344</v>
      </c>
      <c r="H8919">
        <v>24</v>
      </c>
      <c r="K8919">
        <v>0</v>
      </c>
      <c r="O8919" t="b">
        <v>1</v>
      </c>
      <c r="P8919">
        <v>40329</v>
      </c>
      <c r="Q8919">
        <v>1</v>
      </c>
      <c r="R8919">
        <v>191</v>
      </c>
      <c r="S8919" t="s">
        <v>13942</v>
      </c>
      <c r="T8919">
        <v>1</v>
      </c>
      <c r="U8919" s="2">
        <v>42958.391469907408</v>
      </c>
      <c r="V8919" t="s">
        <v>13942</v>
      </c>
      <c r="W8919" t="s">
        <v>13942</v>
      </c>
      <c r="X8919">
        <v>0</v>
      </c>
      <c r="Y8919" t="s">
        <v>17211</v>
      </c>
      <c r="Z8919" t="s">
        <v>29296</v>
      </c>
      <c r="AA8919">
        <v>17787</v>
      </c>
    </row>
    <row r="8920" spans="1:27">
      <c r="A8920">
        <v>32939</v>
      </c>
      <c r="C8920" t="s">
        <v>43</v>
      </c>
      <c r="D8920">
        <v>0</v>
      </c>
      <c r="E8920" t="s">
        <v>696</v>
      </c>
      <c r="F8920" t="s">
        <v>1375</v>
      </c>
      <c r="G8920" t="s">
        <v>5343</v>
      </c>
      <c r="H8920">
        <v>16</v>
      </c>
      <c r="K8920">
        <v>0</v>
      </c>
      <c r="O8920" t="b">
        <v>1</v>
      </c>
      <c r="P8920">
        <v>40359</v>
      </c>
      <c r="Q8920">
        <v>1</v>
      </c>
      <c r="R8920">
        <v>66</v>
      </c>
      <c r="S8920" t="s">
        <v>13942</v>
      </c>
      <c r="T8920">
        <v>1</v>
      </c>
      <c r="U8920" s="2">
        <v>42958.436099537037</v>
      </c>
      <c r="V8920" t="s">
        <v>13942</v>
      </c>
      <c r="W8920" t="s">
        <v>13942</v>
      </c>
      <c r="X8920">
        <v>0</v>
      </c>
      <c r="Y8920" t="s">
        <v>17210</v>
      </c>
      <c r="Z8920" t="s">
        <v>29295</v>
      </c>
      <c r="AA8920">
        <v>41746</v>
      </c>
    </row>
    <row r="8921" spans="1:27">
      <c r="A8921">
        <v>32929</v>
      </c>
      <c r="C8921" t="s">
        <v>49</v>
      </c>
      <c r="D8921">
        <v>0</v>
      </c>
      <c r="E8921" t="s">
        <v>702</v>
      </c>
      <c r="F8921" t="s">
        <v>1380</v>
      </c>
      <c r="G8921" t="s">
        <v>5342</v>
      </c>
      <c r="H8921">
        <v>113</v>
      </c>
      <c r="K8921">
        <v>0</v>
      </c>
      <c r="O8921" t="b">
        <v>1</v>
      </c>
      <c r="P8921">
        <v>40361</v>
      </c>
      <c r="Q8921">
        <v>1</v>
      </c>
      <c r="R8921">
        <v>46</v>
      </c>
      <c r="S8921" t="s">
        <v>13942</v>
      </c>
      <c r="T8921">
        <v>1</v>
      </c>
      <c r="U8921" s="2">
        <v>42958.448877314811</v>
      </c>
      <c r="V8921" t="s">
        <v>13942</v>
      </c>
      <c r="W8921" t="s">
        <v>13942</v>
      </c>
      <c r="X8921">
        <v>0</v>
      </c>
      <c r="Y8921" t="s">
        <v>17209</v>
      </c>
      <c r="Z8921" t="s">
        <v>29294</v>
      </c>
      <c r="AA8921">
        <v>23205</v>
      </c>
    </row>
    <row r="8922" spans="1:27">
      <c r="A8922">
        <v>32919</v>
      </c>
      <c r="C8922" t="s">
        <v>44</v>
      </c>
      <c r="D8922">
        <v>0</v>
      </c>
      <c r="E8922" t="s">
        <v>697</v>
      </c>
      <c r="F8922" t="s">
        <v>1376</v>
      </c>
      <c r="G8922" t="s">
        <v>5341</v>
      </c>
      <c r="H8922">
        <v>78</v>
      </c>
      <c r="K8922">
        <v>0</v>
      </c>
      <c r="O8922" t="b">
        <v>1</v>
      </c>
      <c r="P8922">
        <v>40358</v>
      </c>
      <c r="Q8922">
        <v>1</v>
      </c>
      <c r="R8922">
        <v>234</v>
      </c>
      <c r="S8922" t="s">
        <v>13942</v>
      </c>
      <c r="T8922">
        <v>1</v>
      </c>
      <c r="U8922" s="2">
        <v>42958.454907407409</v>
      </c>
      <c r="V8922" t="s">
        <v>13942</v>
      </c>
      <c r="W8922" t="s">
        <v>13942</v>
      </c>
      <c r="X8922">
        <v>0</v>
      </c>
      <c r="Y8922" t="s">
        <v>17208</v>
      </c>
      <c r="Z8922" t="s">
        <v>29293</v>
      </c>
      <c r="AA8922">
        <v>56239</v>
      </c>
    </row>
    <row r="8923" spans="1:27">
      <c r="A8923">
        <v>32909</v>
      </c>
      <c r="C8923" t="s">
        <v>51</v>
      </c>
      <c r="D8923">
        <v>0</v>
      </c>
      <c r="E8923" t="s">
        <v>704</v>
      </c>
      <c r="F8923" t="s">
        <v>1382</v>
      </c>
      <c r="G8923" t="s">
        <v>5340</v>
      </c>
      <c r="H8923">
        <v>3</v>
      </c>
      <c r="K8923">
        <v>0</v>
      </c>
      <c r="O8923" t="b">
        <v>1</v>
      </c>
      <c r="P8923">
        <v>40265</v>
      </c>
      <c r="Q8923">
        <v>1</v>
      </c>
      <c r="R8923">
        <v>7</v>
      </c>
      <c r="S8923" t="s">
        <v>13942</v>
      </c>
      <c r="T8923">
        <v>1</v>
      </c>
      <c r="U8923" s="2">
        <v>42959.109502314823</v>
      </c>
      <c r="V8923" t="s">
        <v>13942</v>
      </c>
      <c r="W8923" t="s">
        <v>13942</v>
      </c>
      <c r="X8923">
        <v>0</v>
      </c>
      <c r="Y8923" t="s">
        <v>17207</v>
      </c>
      <c r="Z8923" t="s">
        <v>29292</v>
      </c>
      <c r="AA8923">
        <v>7393</v>
      </c>
    </row>
    <row r="8924" spans="1:27">
      <c r="A8924">
        <v>32899</v>
      </c>
      <c r="C8924" t="s">
        <v>290</v>
      </c>
      <c r="D8924">
        <v>0</v>
      </c>
      <c r="E8924" t="s">
        <v>946</v>
      </c>
      <c r="F8924" t="s">
        <v>1616</v>
      </c>
      <c r="G8924" t="s">
        <v>5339</v>
      </c>
      <c r="H8924">
        <v>28</v>
      </c>
      <c r="K8924">
        <v>0</v>
      </c>
      <c r="O8924" t="b">
        <v>1</v>
      </c>
      <c r="P8924">
        <v>40331</v>
      </c>
      <c r="Q8924">
        <v>1</v>
      </c>
      <c r="R8924">
        <v>36</v>
      </c>
      <c r="S8924" t="s">
        <v>13942</v>
      </c>
      <c r="T8924">
        <v>1</v>
      </c>
      <c r="U8924" s="2">
        <v>42959.144571759258</v>
      </c>
      <c r="V8924" t="s">
        <v>13942</v>
      </c>
      <c r="W8924" t="s">
        <v>13967</v>
      </c>
      <c r="X8924">
        <v>0</v>
      </c>
      <c r="Y8924" t="s">
        <v>17206</v>
      </c>
      <c r="Z8924" t="s">
        <v>29291</v>
      </c>
      <c r="AA8924">
        <v>47733</v>
      </c>
    </row>
    <row r="8925" spans="1:27">
      <c r="A8925">
        <v>32889</v>
      </c>
      <c r="C8925" t="s">
        <v>421</v>
      </c>
      <c r="D8925">
        <v>0</v>
      </c>
      <c r="E8925" t="s">
        <v>1078</v>
      </c>
      <c r="F8925" t="s">
        <v>1748</v>
      </c>
      <c r="G8925" t="s">
        <v>5338</v>
      </c>
      <c r="H8925">
        <v>30</v>
      </c>
      <c r="K8925">
        <v>0</v>
      </c>
      <c r="O8925" t="b">
        <v>1</v>
      </c>
      <c r="P8925">
        <v>40384</v>
      </c>
      <c r="Q8925">
        <v>1</v>
      </c>
      <c r="R8925">
        <v>127</v>
      </c>
      <c r="S8925" t="s">
        <v>13942</v>
      </c>
      <c r="T8925">
        <v>1</v>
      </c>
      <c r="U8925" s="2">
        <v>42960.132604166669</v>
      </c>
      <c r="V8925" t="s">
        <v>13942</v>
      </c>
      <c r="W8925" t="s">
        <v>13942</v>
      </c>
      <c r="X8925">
        <v>0</v>
      </c>
      <c r="Y8925" t="s">
        <v>17205</v>
      </c>
      <c r="Z8925" t="s">
        <v>29290</v>
      </c>
      <c r="AA8925">
        <v>16285</v>
      </c>
    </row>
    <row r="8926" spans="1:27">
      <c r="A8926">
        <v>32879</v>
      </c>
      <c r="C8926" t="s">
        <v>45</v>
      </c>
      <c r="D8926">
        <v>0</v>
      </c>
      <c r="E8926" t="s">
        <v>698</v>
      </c>
      <c r="F8926" t="s">
        <v>1377</v>
      </c>
      <c r="G8926" t="s">
        <v>5337</v>
      </c>
      <c r="H8926">
        <v>19</v>
      </c>
      <c r="K8926">
        <v>0</v>
      </c>
      <c r="O8926" t="b">
        <v>1</v>
      </c>
      <c r="P8926">
        <v>40386</v>
      </c>
      <c r="Q8926">
        <v>1</v>
      </c>
      <c r="R8926">
        <v>55</v>
      </c>
      <c r="S8926" t="s">
        <v>13942</v>
      </c>
      <c r="T8926">
        <v>1</v>
      </c>
      <c r="U8926" s="2">
        <v>42960.165810185194</v>
      </c>
      <c r="V8926" t="s">
        <v>13942</v>
      </c>
      <c r="W8926" t="s">
        <v>13942</v>
      </c>
      <c r="X8926">
        <v>0</v>
      </c>
      <c r="Y8926" t="s">
        <v>17204</v>
      </c>
      <c r="Z8926" t="s">
        <v>29289</v>
      </c>
      <c r="AA8926">
        <v>17909</v>
      </c>
    </row>
    <row r="8927" spans="1:27">
      <c r="A8927">
        <v>32869</v>
      </c>
      <c r="C8927" t="s">
        <v>82</v>
      </c>
      <c r="D8927">
        <v>0</v>
      </c>
      <c r="E8927" t="s">
        <v>735</v>
      </c>
      <c r="F8927" t="s">
        <v>1410</v>
      </c>
      <c r="G8927" t="s">
        <v>5336</v>
      </c>
      <c r="H8927">
        <v>6</v>
      </c>
      <c r="K8927">
        <v>0</v>
      </c>
      <c r="O8927" t="b">
        <v>1</v>
      </c>
      <c r="P8927">
        <v>40379</v>
      </c>
      <c r="Q8927">
        <v>1</v>
      </c>
      <c r="R8927">
        <v>22</v>
      </c>
      <c r="S8927" t="s">
        <v>13942</v>
      </c>
      <c r="T8927">
        <v>1</v>
      </c>
      <c r="U8927" s="2">
        <v>42960.206412037027</v>
      </c>
      <c r="V8927" t="s">
        <v>13942</v>
      </c>
      <c r="W8927" t="s">
        <v>13965</v>
      </c>
      <c r="X8927">
        <v>0</v>
      </c>
      <c r="Y8927" t="s">
        <v>17203</v>
      </c>
      <c r="Z8927" t="s">
        <v>29288</v>
      </c>
      <c r="AA8927">
        <v>10732</v>
      </c>
    </row>
    <row r="8928" spans="1:27">
      <c r="A8928">
        <v>32859</v>
      </c>
      <c r="C8928" t="s">
        <v>45</v>
      </c>
      <c r="D8928">
        <v>0</v>
      </c>
      <c r="E8928" t="s">
        <v>698</v>
      </c>
      <c r="F8928" t="s">
        <v>1377</v>
      </c>
      <c r="G8928" t="s">
        <v>5335</v>
      </c>
      <c r="H8928">
        <v>8</v>
      </c>
      <c r="K8928">
        <v>0</v>
      </c>
      <c r="O8928" t="b">
        <v>1</v>
      </c>
      <c r="P8928">
        <v>40270</v>
      </c>
      <c r="Q8928">
        <v>1</v>
      </c>
      <c r="R8928">
        <v>7</v>
      </c>
      <c r="S8928" t="s">
        <v>13942</v>
      </c>
      <c r="T8928">
        <v>1</v>
      </c>
      <c r="U8928" s="2">
        <v>42960.283842592587</v>
      </c>
      <c r="V8928" t="s">
        <v>13942</v>
      </c>
      <c r="W8928" t="s">
        <v>13942</v>
      </c>
      <c r="X8928">
        <v>0</v>
      </c>
      <c r="Y8928" t="s">
        <v>17202</v>
      </c>
      <c r="Z8928" t="s">
        <v>29287</v>
      </c>
      <c r="AA8928">
        <v>7790</v>
      </c>
    </row>
    <row r="8929" spans="1:27">
      <c r="A8929">
        <v>32849</v>
      </c>
      <c r="C8929" t="s">
        <v>110</v>
      </c>
      <c r="D8929">
        <v>0</v>
      </c>
      <c r="E8929" t="s">
        <v>764</v>
      </c>
      <c r="F8929" t="s">
        <v>1437</v>
      </c>
      <c r="G8929" t="s">
        <v>5334</v>
      </c>
      <c r="H8929">
        <v>21</v>
      </c>
      <c r="K8929">
        <v>0</v>
      </c>
      <c r="O8929" t="b">
        <v>1</v>
      </c>
      <c r="P8929">
        <v>40336</v>
      </c>
      <c r="Q8929">
        <v>1</v>
      </c>
      <c r="R8929">
        <v>79</v>
      </c>
      <c r="S8929" t="s">
        <v>13942</v>
      </c>
      <c r="T8929">
        <v>1</v>
      </c>
      <c r="U8929" s="2">
        <v>42961.120335648149</v>
      </c>
      <c r="V8929" t="s">
        <v>13942</v>
      </c>
      <c r="W8929" t="s">
        <v>13942</v>
      </c>
      <c r="X8929">
        <v>0</v>
      </c>
      <c r="Y8929" t="s">
        <v>17201</v>
      </c>
      <c r="Z8929" t="s">
        <v>29286</v>
      </c>
      <c r="AA8929">
        <v>61946</v>
      </c>
    </row>
    <row r="8930" spans="1:27">
      <c r="A8930">
        <v>32839</v>
      </c>
      <c r="C8930" t="s">
        <v>304</v>
      </c>
      <c r="D8930">
        <v>0</v>
      </c>
      <c r="E8930" t="s">
        <v>960</v>
      </c>
      <c r="F8930" t="s">
        <v>1630</v>
      </c>
      <c r="G8930" t="s">
        <v>5333</v>
      </c>
      <c r="H8930">
        <v>12</v>
      </c>
      <c r="K8930">
        <v>0</v>
      </c>
      <c r="O8930" t="b">
        <v>1</v>
      </c>
      <c r="P8930">
        <v>40356</v>
      </c>
      <c r="Q8930">
        <v>1</v>
      </c>
      <c r="R8930">
        <v>31</v>
      </c>
      <c r="S8930" t="s">
        <v>13942</v>
      </c>
      <c r="T8930">
        <v>1</v>
      </c>
      <c r="U8930" s="2">
        <v>42961.147245370368</v>
      </c>
      <c r="V8930" t="s">
        <v>13942</v>
      </c>
      <c r="W8930" t="s">
        <v>13986</v>
      </c>
      <c r="X8930">
        <v>0</v>
      </c>
      <c r="Y8930" t="s">
        <v>17200</v>
      </c>
      <c r="Z8930" t="s">
        <v>29285</v>
      </c>
      <c r="AA8930">
        <v>7257</v>
      </c>
    </row>
    <row r="8931" spans="1:27">
      <c r="A8931">
        <v>32829</v>
      </c>
      <c r="C8931" t="s">
        <v>389</v>
      </c>
      <c r="D8931">
        <v>0</v>
      </c>
      <c r="E8931" t="s">
        <v>1046</v>
      </c>
      <c r="F8931" t="s">
        <v>1716</v>
      </c>
      <c r="G8931" t="s">
        <v>5332</v>
      </c>
      <c r="H8931">
        <v>5</v>
      </c>
      <c r="K8931">
        <v>0</v>
      </c>
      <c r="O8931" t="b">
        <v>1</v>
      </c>
      <c r="P8931">
        <v>40371</v>
      </c>
      <c r="Q8931">
        <v>1</v>
      </c>
      <c r="R8931">
        <v>28</v>
      </c>
      <c r="S8931" t="s">
        <v>13942</v>
      </c>
      <c r="T8931">
        <v>1</v>
      </c>
      <c r="U8931" s="2">
        <v>42961.165706018517</v>
      </c>
      <c r="V8931" t="s">
        <v>13942</v>
      </c>
      <c r="W8931" t="s">
        <v>13942</v>
      </c>
      <c r="X8931">
        <v>0</v>
      </c>
      <c r="Y8931" t="s">
        <v>17199</v>
      </c>
      <c r="Z8931" t="s">
        <v>29284</v>
      </c>
      <c r="AA8931">
        <v>11702</v>
      </c>
    </row>
    <row r="8932" spans="1:27">
      <c r="A8932">
        <v>32819</v>
      </c>
      <c r="C8932" t="s">
        <v>58</v>
      </c>
      <c r="D8932">
        <v>0</v>
      </c>
      <c r="E8932" t="s">
        <v>711</v>
      </c>
      <c r="F8932" t="s">
        <v>1389</v>
      </c>
      <c r="G8932" t="s">
        <v>5331</v>
      </c>
      <c r="H8932">
        <v>20</v>
      </c>
      <c r="K8932">
        <v>0</v>
      </c>
      <c r="O8932" t="b">
        <v>1</v>
      </c>
      <c r="P8932">
        <v>40369</v>
      </c>
      <c r="Q8932">
        <v>1</v>
      </c>
      <c r="R8932">
        <v>41</v>
      </c>
      <c r="S8932" t="s">
        <v>13942</v>
      </c>
      <c r="T8932">
        <v>1</v>
      </c>
      <c r="U8932" s="2">
        <v>42961.283229166656</v>
      </c>
      <c r="V8932" t="s">
        <v>13942</v>
      </c>
      <c r="W8932" t="s">
        <v>13942</v>
      </c>
      <c r="X8932">
        <v>0</v>
      </c>
      <c r="Y8932" t="s">
        <v>17198</v>
      </c>
      <c r="Z8932" t="s">
        <v>29283</v>
      </c>
      <c r="AA8932">
        <v>17602</v>
      </c>
    </row>
    <row r="8933" spans="1:27">
      <c r="A8933">
        <v>32809</v>
      </c>
      <c r="C8933" t="s">
        <v>281</v>
      </c>
      <c r="D8933">
        <v>0</v>
      </c>
      <c r="E8933" t="s">
        <v>937</v>
      </c>
      <c r="F8933" t="s">
        <v>1607</v>
      </c>
      <c r="G8933" t="s">
        <v>5330</v>
      </c>
      <c r="H8933">
        <v>21</v>
      </c>
      <c r="K8933">
        <v>0</v>
      </c>
      <c r="O8933" t="b">
        <v>1</v>
      </c>
      <c r="P8933">
        <v>40310</v>
      </c>
      <c r="Q8933">
        <v>1</v>
      </c>
      <c r="R8933">
        <v>25</v>
      </c>
      <c r="S8933" t="s">
        <v>13942</v>
      </c>
      <c r="T8933">
        <v>1</v>
      </c>
      <c r="U8933" s="2">
        <v>42961.303784722222</v>
      </c>
      <c r="V8933" t="s">
        <v>13942</v>
      </c>
      <c r="W8933" t="s">
        <v>13967</v>
      </c>
      <c r="X8933">
        <v>0</v>
      </c>
      <c r="Y8933" t="s">
        <v>17197</v>
      </c>
      <c r="Z8933" t="s">
        <v>29282</v>
      </c>
      <c r="AA8933">
        <v>22430</v>
      </c>
    </row>
    <row r="8934" spans="1:27">
      <c r="A8934">
        <v>32799</v>
      </c>
      <c r="C8934" t="s">
        <v>45</v>
      </c>
      <c r="D8934">
        <v>0</v>
      </c>
      <c r="E8934" t="s">
        <v>698</v>
      </c>
      <c r="F8934" t="s">
        <v>1377</v>
      </c>
      <c r="G8934" t="s">
        <v>5329</v>
      </c>
      <c r="H8934">
        <v>24</v>
      </c>
      <c r="K8934">
        <v>0</v>
      </c>
      <c r="O8934" t="b">
        <v>1</v>
      </c>
      <c r="P8934">
        <v>40368</v>
      </c>
      <c r="Q8934">
        <v>1</v>
      </c>
      <c r="R8934">
        <v>83</v>
      </c>
      <c r="S8934" t="s">
        <v>13942</v>
      </c>
      <c r="T8934">
        <v>1</v>
      </c>
      <c r="U8934" s="2">
        <v>42961.450902777768</v>
      </c>
      <c r="V8934" t="s">
        <v>13942</v>
      </c>
      <c r="W8934" t="s">
        <v>13989</v>
      </c>
      <c r="X8934">
        <v>0</v>
      </c>
      <c r="Y8934" t="s">
        <v>17196</v>
      </c>
      <c r="Z8934" t="s">
        <v>29281</v>
      </c>
      <c r="AA8934">
        <v>12037</v>
      </c>
    </row>
    <row r="8935" spans="1:27">
      <c r="A8935">
        <v>32789</v>
      </c>
      <c r="C8935" t="s">
        <v>76</v>
      </c>
      <c r="D8935">
        <v>0</v>
      </c>
      <c r="E8935" t="s">
        <v>729</v>
      </c>
      <c r="F8935" t="s">
        <v>1405</v>
      </c>
      <c r="G8935" t="s">
        <v>5328</v>
      </c>
      <c r="H8935">
        <v>26</v>
      </c>
      <c r="K8935">
        <v>0</v>
      </c>
      <c r="O8935" t="b">
        <v>1</v>
      </c>
      <c r="P8935">
        <v>40399</v>
      </c>
      <c r="Q8935">
        <v>1</v>
      </c>
      <c r="R8935">
        <v>48</v>
      </c>
      <c r="S8935" t="s">
        <v>13942</v>
      </c>
      <c r="T8935">
        <v>1</v>
      </c>
      <c r="U8935" s="2">
        <v>42961.470335648148</v>
      </c>
      <c r="V8935" t="s">
        <v>13942</v>
      </c>
      <c r="W8935" t="s">
        <v>13942</v>
      </c>
      <c r="X8935">
        <v>0</v>
      </c>
      <c r="Y8935" t="s">
        <v>17195</v>
      </c>
      <c r="Z8935" t="s">
        <v>29280</v>
      </c>
      <c r="AA8935">
        <v>14668</v>
      </c>
    </row>
    <row r="8936" spans="1:27">
      <c r="A8936">
        <v>32779</v>
      </c>
      <c r="C8936" t="s">
        <v>412</v>
      </c>
      <c r="D8936">
        <v>0</v>
      </c>
      <c r="E8936" t="s">
        <v>1069</v>
      </c>
      <c r="F8936" t="s">
        <v>1739</v>
      </c>
      <c r="G8936" t="s">
        <v>5327</v>
      </c>
      <c r="H8936">
        <v>16</v>
      </c>
      <c r="K8936">
        <v>0</v>
      </c>
      <c r="O8936" t="b">
        <v>1</v>
      </c>
      <c r="P8936">
        <v>40333</v>
      </c>
      <c r="Q8936">
        <v>1</v>
      </c>
      <c r="R8936">
        <v>257</v>
      </c>
      <c r="S8936" t="s">
        <v>13942</v>
      </c>
      <c r="T8936">
        <v>1</v>
      </c>
      <c r="U8936" s="2">
        <v>42962.129803240743</v>
      </c>
      <c r="V8936" t="s">
        <v>13942</v>
      </c>
      <c r="W8936" t="s">
        <v>13942</v>
      </c>
      <c r="X8936">
        <v>0</v>
      </c>
      <c r="Y8936" t="s">
        <v>17194</v>
      </c>
      <c r="Z8936" t="s">
        <v>29279</v>
      </c>
      <c r="AA8936">
        <v>55271</v>
      </c>
    </row>
    <row r="8937" spans="1:27">
      <c r="A8937">
        <v>32769</v>
      </c>
      <c r="C8937" t="s">
        <v>71</v>
      </c>
      <c r="D8937">
        <v>0</v>
      </c>
      <c r="E8937" t="s">
        <v>724</v>
      </c>
      <c r="F8937" t="s">
        <v>1400</v>
      </c>
      <c r="G8937" t="s">
        <v>5326</v>
      </c>
      <c r="H8937">
        <v>41</v>
      </c>
      <c r="K8937">
        <v>0</v>
      </c>
      <c r="O8937" t="b">
        <v>1</v>
      </c>
      <c r="P8937">
        <v>40420</v>
      </c>
      <c r="Q8937">
        <v>1</v>
      </c>
      <c r="R8937">
        <v>41</v>
      </c>
      <c r="S8937" t="s">
        <v>13942</v>
      </c>
      <c r="T8937">
        <v>1</v>
      </c>
      <c r="U8937" s="2">
        <v>42962.230439814812</v>
      </c>
      <c r="V8937" t="s">
        <v>13942</v>
      </c>
      <c r="W8937" t="s">
        <v>13942</v>
      </c>
      <c r="X8937">
        <v>0</v>
      </c>
      <c r="Y8937" t="s">
        <v>17193</v>
      </c>
      <c r="Z8937" t="s">
        <v>29278</v>
      </c>
      <c r="AA8937">
        <v>33749</v>
      </c>
    </row>
    <row r="8938" spans="1:27">
      <c r="A8938">
        <v>32759</v>
      </c>
      <c r="C8938" t="s">
        <v>58</v>
      </c>
      <c r="D8938">
        <v>0</v>
      </c>
      <c r="E8938" t="s">
        <v>711</v>
      </c>
      <c r="F8938" t="s">
        <v>1389</v>
      </c>
      <c r="G8938" t="s">
        <v>5325</v>
      </c>
      <c r="H8938">
        <v>84</v>
      </c>
      <c r="K8938">
        <v>0</v>
      </c>
      <c r="O8938" t="b">
        <v>1</v>
      </c>
      <c r="P8938">
        <v>40414</v>
      </c>
      <c r="Q8938">
        <v>1</v>
      </c>
      <c r="R8938">
        <v>179</v>
      </c>
      <c r="S8938" t="s">
        <v>13942</v>
      </c>
      <c r="T8938">
        <v>1</v>
      </c>
      <c r="U8938" s="2">
        <v>42962.306481481479</v>
      </c>
      <c r="V8938" t="s">
        <v>13942</v>
      </c>
      <c r="W8938" t="s">
        <v>13942</v>
      </c>
      <c r="X8938">
        <v>0</v>
      </c>
      <c r="Y8938" t="s">
        <v>17192</v>
      </c>
      <c r="Z8938" t="s">
        <v>29277</v>
      </c>
      <c r="AA8938">
        <v>32929</v>
      </c>
    </row>
    <row r="8939" spans="1:27">
      <c r="A8939">
        <v>32749</v>
      </c>
      <c r="C8939" t="s">
        <v>37</v>
      </c>
      <c r="D8939">
        <v>0</v>
      </c>
      <c r="E8939" t="s">
        <v>690</v>
      </c>
      <c r="F8939" t="s">
        <v>1369</v>
      </c>
      <c r="G8939" t="s">
        <v>5324</v>
      </c>
      <c r="H8939">
        <v>69</v>
      </c>
      <c r="K8939">
        <v>0</v>
      </c>
      <c r="O8939" t="b">
        <v>1</v>
      </c>
      <c r="P8939">
        <v>40432</v>
      </c>
      <c r="Q8939">
        <v>1</v>
      </c>
      <c r="R8939">
        <v>149</v>
      </c>
      <c r="S8939" t="s">
        <v>13942</v>
      </c>
      <c r="T8939">
        <v>1</v>
      </c>
      <c r="U8939" s="2">
        <v>42962.313020833331</v>
      </c>
      <c r="V8939" t="s">
        <v>13942</v>
      </c>
      <c r="W8939" t="s">
        <v>13942</v>
      </c>
      <c r="X8939">
        <v>0</v>
      </c>
      <c r="Y8939" t="s">
        <v>17191</v>
      </c>
      <c r="Z8939" t="s">
        <v>29276</v>
      </c>
      <c r="AA8939">
        <v>95883</v>
      </c>
    </row>
    <row r="8940" spans="1:27">
      <c r="A8940">
        <v>32739</v>
      </c>
      <c r="C8940" t="s">
        <v>49</v>
      </c>
      <c r="D8940">
        <v>0</v>
      </c>
      <c r="E8940" t="s">
        <v>702</v>
      </c>
      <c r="F8940" t="s">
        <v>1380</v>
      </c>
      <c r="G8940" t="s">
        <v>5323</v>
      </c>
      <c r="H8940">
        <v>91</v>
      </c>
      <c r="K8940">
        <v>0</v>
      </c>
      <c r="O8940" t="b">
        <v>1</v>
      </c>
      <c r="P8940">
        <v>40435</v>
      </c>
      <c r="Q8940">
        <v>1</v>
      </c>
      <c r="R8940">
        <v>42</v>
      </c>
      <c r="S8940" t="s">
        <v>13942</v>
      </c>
      <c r="T8940">
        <v>1</v>
      </c>
      <c r="U8940" s="2">
        <v>42962.314502314817</v>
      </c>
      <c r="V8940" t="s">
        <v>13942</v>
      </c>
      <c r="W8940" t="s">
        <v>13942</v>
      </c>
      <c r="X8940">
        <v>0</v>
      </c>
      <c r="Y8940" t="s">
        <v>17190</v>
      </c>
      <c r="Z8940" t="s">
        <v>29275</v>
      </c>
      <c r="AA8940">
        <v>19545</v>
      </c>
    </row>
    <row r="8941" spans="1:27">
      <c r="A8941">
        <v>32729</v>
      </c>
      <c r="C8941" t="s">
        <v>422</v>
      </c>
      <c r="D8941">
        <v>0</v>
      </c>
      <c r="E8941" t="s">
        <v>1079</v>
      </c>
      <c r="F8941" t="s">
        <v>1749</v>
      </c>
      <c r="G8941" t="s">
        <v>5322</v>
      </c>
      <c r="H8941">
        <v>6</v>
      </c>
      <c r="K8941">
        <v>0</v>
      </c>
      <c r="O8941" t="b">
        <v>1</v>
      </c>
      <c r="P8941">
        <v>40396</v>
      </c>
      <c r="Q8941">
        <v>1</v>
      </c>
      <c r="R8941">
        <v>38</v>
      </c>
      <c r="S8941" t="s">
        <v>13942</v>
      </c>
      <c r="T8941">
        <v>1</v>
      </c>
      <c r="U8941" s="2">
        <v>42962.403773148151</v>
      </c>
      <c r="V8941" t="s">
        <v>13942</v>
      </c>
      <c r="W8941" t="s">
        <v>13942</v>
      </c>
      <c r="X8941">
        <v>0</v>
      </c>
      <c r="Y8941" t="s">
        <v>17189</v>
      </c>
      <c r="Z8941" t="s">
        <v>29274</v>
      </c>
      <c r="AA8941">
        <v>11493</v>
      </c>
    </row>
    <row r="8942" spans="1:27">
      <c r="A8942">
        <v>32719</v>
      </c>
      <c r="C8942" t="s">
        <v>51</v>
      </c>
      <c r="D8942">
        <v>0</v>
      </c>
      <c r="E8942" t="s">
        <v>704</v>
      </c>
      <c r="F8942" t="s">
        <v>1382</v>
      </c>
      <c r="G8942" t="s">
        <v>5321</v>
      </c>
      <c r="H8942">
        <v>13</v>
      </c>
      <c r="K8942">
        <v>0</v>
      </c>
      <c r="O8942" t="b">
        <v>1</v>
      </c>
      <c r="P8942">
        <v>40363</v>
      </c>
      <c r="Q8942">
        <v>1</v>
      </c>
      <c r="R8942">
        <v>367</v>
      </c>
      <c r="S8942" t="s">
        <v>13942</v>
      </c>
      <c r="T8942">
        <v>1</v>
      </c>
      <c r="U8942" s="2">
        <v>42963.1406712963</v>
      </c>
      <c r="V8942" t="s">
        <v>13942</v>
      </c>
      <c r="W8942" t="s">
        <v>13942</v>
      </c>
      <c r="X8942">
        <v>0</v>
      </c>
      <c r="Y8942" t="s">
        <v>17188</v>
      </c>
      <c r="Z8942" t="s">
        <v>29273</v>
      </c>
      <c r="AA8942">
        <v>64797</v>
      </c>
    </row>
    <row r="8943" spans="1:27">
      <c r="A8943">
        <v>32709</v>
      </c>
      <c r="C8943" t="s">
        <v>40</v>
      </c>
      <c r="D8943">
        <v>0</v>
      </c>
      <c r="E8943" t="s">
        <v>693</v>
      </c>
      <c r="F8943" t="s">
        <v>1372</v>
      </c>
      <c r="G8943" t="s">
        <v>5320</v>
      </c>
      <c r="H8943">
        <v>40</v>
      </c>
      <c r="K8943">
        <v>0</v>
      </c>
      <c r="O8943" t="b">
        <v>1</v>
      </c>
      <c r="P8943">
        <v>40349</v>
      </c>
      <c r="Q8943">
        <v>1</v>
      </c>
      <c r="R8943">
        <v>103</v>
      </c>
      <c r="S8943" t="s">
        <v>13942</v>
      </c>
      <c r="T8943">
        <v>1</v>
      </c>
      <c r="U8943" s="2">
        <v>42963.151331018518</v>
      </c>
      <c r="V8943" t="s">
        <v>13942</v>
      </c>
      <c r="W8943" t="s">
        <v>13992</v>
      </c>
      <c r="X8943">
        <v>0</v>
      </c>
      <c r="Y8943" t="s">
        <v>17187</v>
      </c>
      <c r="Z8943" t="s">
        <v>29272</v>
      </c>
      <c r="AA8943">
        <v>14004</v>
      </c>
    </row>
    <row r="8944" spans="1:27">
      <c r="A8944">
        <v>32699</v>
      </c>
      <c r="C8944" t="s">
        <v>110</v>
      </c>
      <c r="D8944">
        <v>0</v>
      </c>
      <c r="E8944" t="s">
        <v>764</v>
      </c>
      <c r="F8944" t="s">
        <v>1437</v>
      </c>
      <c r="G8944" t="s">
        <v>5319</v>
      </c>
      <c r="H8944">
        <v>46</v>
      </c>
      <c r="K8944">
        <v>0</v>
      </c>
      <c r="O8944" t="b">
        <v>1</v>
      </c>
      <c r="P8944">
        <v>40339</v>
      </c>
      <c r="Q8944">
        <v>1</v>
      </c>
      <c r="R8944">
        <v>133</v>
      </c>
      <c r="S8944" t="s">
        <v>13942</v>
      </c>
      <c r="T8944">
        <v>1</v>
      </c>
      <c r="U8944" s="2">
        <v>42963.152256944442</v>
      </c>
      <c r="V8944" t="s">
        <v>13942</v>
      </c>
      <c r="W8944" t="s">
        <v>13942</v>
      </c>
      <c r="X8944">
        <v>0</v>
      </c>
      <c r="Y8944" t="s">
        <v>17186</v>
      </c>
      <c r="Z8944" t="s">
        <v>29271</v>
      </c>
      <c r="AA8944">
        <v>70095</v>
      </c>
    </row>
    <row r="8945" spans="1:27">
      <c r="A8945">
        <v>32689</v>
      </c>
      <c r="C8945" t="s">
        <v>233</v>
      </c>
      <c r="D8945">
        <v>0</v>
      </c>
      <c r="E8945" t="s">
        <v>889</v>
      </c>
      <c r="F8945" t="s">
        <v>1561</v>
      </c>
      <c r="G8945" t="s">
        <v>5318</v>
      </c>
      <c r="H8945">
        <v>50</v>
      </c>
      <c r="K8945">
        <v>0</v>
      </c>
      <c r="O8945" t="b">
        <v>1</v>
      </c>
      <c r="P8945">
        <v>40431</v>
      </c>
      <c r="Q8945">
        <v>1</v>
      </c>
      <c r="R8945">
        <v>60</v>
      </c>
      <c r="S8945" t="s">
        <v>13942</v>
      </c>
      <c r="T8945">
        <v>1</v>
      </c>
      <c r="U8945" s="2">
        <v>42963.173726851863</v>
      </c>
      <c r="V8945" t="s">
        <v>13942</v>
      </c>
      <c r="W8945" t="s">
        <v>13967</v>
      </c>
      <c r="X8945">
        <v>0</v>
      </c>
      <c r="Y8945" t="s">
        <v>17185</v>
      </c>
      <c r="Z8945" t="s">
        <v>29270</v>
      </c>
      <c r="AA8945">
        <v>18019</v>
      </c>
    </row>
    <row r="8946" spans="1:27">
      <c r="A8946">
        <v>32679</v>
      </c>
      <c r="C8946" t="s">
        <v>51</v>
      </c>
      <c r="D8946">
        <v>0</v>
      </c>
      <c r="E8946" t="s">
        <v>704</v>
      </c>
      <c r="F8946" t="s">
        <v>1382</v>
      </c>
      <c r="G8946" t="s">
        <v>5317</v>
      </c>
      <c r="H8946">
        <v>14</v>
      </c>
      <c r="K8946">
        <v>0</v>
      </c>
      <c r="O8946" t="b">
        <v>1</v>
      </c>
      <c r="P8946">
        <v>40394</v>
      </c>
      <c r="Q8946">
        <v>1</v>
      </c>
      <c r="R8946">
        <v>18</v>
      </c>
      <c r="S8946" t="s">
        <v>13942</v>
      </c>
      <c r="T8946">
        <v>1</v>
      </c>
      <c r="U8946" s="2">
        <v>42963.270844907413</v>
      </c>
      <c r="V8946" t="s">
        <v>13942</v>
      </c>
      <c r="W8946" t="s">
        <v>13942</v>
      </c>
      <c r="X8946">
        <v>0</v>
      </c>
      <c r="Y8946" t="s">
        <v>17184</v>
      </c>
      <c r="Z8946" t="s">
        <v>29269</v>
      </c>
      <c r="AA8946">
        <v>13657</v>
      </c>
    </row>
    <row r="8947" spans="1:27">
      <c r="A8947">
        <v>32669</v>
      </c>
      <c r="C8947" t="s">
        <v>233</v>
      </c>
      <c r="D8947">
        <v>0</v>
      </c>
      <c r="E8947" t="s">
        <v>889</v>
      </c>
      <c r="F8947" t="s">
        <v>1561</v>
      </c>
      <c r="G8947" t="s">
        <v>5316</v>
      </c>
      <c r="H8947">
        <v>43</v>
      </c>
      <c r="K8947">
        <v>0</v>
      </c>
      <c r="O8947" t="b">
        <v>1</v>
      </c>
      <c r="P8947">
        <v>40411</v>
      </c>
      <c r="Q8947">
        <v>1</v>
      </c>
      <c r="R8947">
        <v>34</v>
      </c>
      <c r="S8947" t="s">
        <v>13942</v>
      </c>
      <c r="T8947">
        <v>1</v>
      </c>
      <c r="U8947" s="2">
        <v>42963.299097222232</v>
      </c>
      <c r="V8947" t="s">
        <v>13942</v>
      </c>
      <c r="W8947" t="s">
        <v>13962</v>
      </c>
      <c r="X8947">
        <v>0</v>
      </c>
      <c r="Y8947" t="s">
        <v>17183</v>
      </c>
      <c r="Z8947" t="s">
        <v>29268</v>
      </c>
      <c r="AA8947">
        <v>11115</v>
      </c>
    </row>
    <row r="8948" spans="1:27">
      <c r="A8948">
        <v>32659</v>
      </c>
      <c r="C8948" t="s">
        <v>219</v>
      </c>
      <c r="D8948">
        <v>0</v>
      </c>
      <c r="E8948" t="s">
        <v>875</v>
      </c>
      <c r="F8948" t="s">
        <v>1547</v>
      </c>
      <c r="G8948" t="s">
        <v>5315</v>
      </c>
      <c r="H8948">
        <v>54</v>
      </c>
      <c r="K8948">
        <v>0</v>
      </c>
      <c r="O8948" t="b">
        <v>1</v>
      </c>
      <c r="P8948">
        <v>40382</v>
      </c>
      <c r="Q8948">
        <v>1</v>
      </c>
      <c r="R8948">
        <v>192</v>
      </c>
      <c r="S8948" t="s">
        <v>13942</v>
      </c>
      <c r="T8948">
        <v>1</v>
      </c>
      <c r="U8948" s="2">
        <v>42963.312083333331</v>
      </c>
      <c r="V8948" t="s">
        <v>13942</v>
      </c>
      <c r="W8948" t="s">
        <v>13968</v>
      </c>
      <c r="X8948">
        <v>0</v>
      </c>
      <c r="Y8948" t="s">
        <v>17182</v>
      </c>
      <c r="Z8948" t="s">
        <v>29267</v>
      </c>
      <c r="AA8948">
        <v>84371</v>
      </c>
    </row>
    <row r="8949" spans="1:27">
      <c r="A8949">
        <v>32649</v>
      </c>
      <c r="C8949" t="s">
        <v>37</v>
      </c>
      <c r="D8949">
        <v>0</v>
      </c>
      <c r="E8949" t="s">
        <v>690</v>
      </c>
      <c r="F8949" t="s">
        <v>1369</v>
      </c>
      <c r="G8949" t="s">
        <v>5314</v>
      </c>
      <c r="H8949">
        <v>24</v>
      </c>
      <c r="K8949">
        <v>0</v>
      </c>
      <c r="O8949" t="b">
        <v>1</v>
      </c>
      <c r="P8949">
        <v>40455</v>
      </c>
      <c r="Q8949">
        <v>1</v>
      </c>
      <c r="R8949">
        <v>31</v>
      </c>
      <c r="S8949" t="s">
        <v>13942</v>
      </c>
      <c r="T8949">
        <v>1</v>
      </c>
      <c r="U8949" s="2">
        <v>42963.396793981483</v>
      </c>
      <c r="V8949" t="s">
        <v>13942</v>
      </c>
      <c r="W8949" t="s">
        <v>13942</v>
      </c>
      <c r="X8949">
        <v>0</v>
      </c>
      <c r="Y8949" t="s">
        <v>17181</v>
      </c>
      <c r="Z8949" t="s">
        <v>29266</v>
      </c>
      <c r="AA8949">
        <v>12452</v>
      </c>
    </row>
    <row r="8950" spans="1:27">
      <c r="A8950">
        <v>32639</v>
      </c>
      <c r="C8950" t="s">
        <v>302</v>
      </c>
      <c r="D8950">
        <v>0</v>
      </c>
      <c r="E8950" t="s">
        <v>958</v>
      </c>
      <c r="F8950" t="s">
        <v>1628</v>
      </c>
      <c r="G8950" t="s">
        <v>5313</v>
      </c>
      <c r="H8950">
        <v>19</v>
      </c>
      <c r="K8950">
        <v>0</v>
      </c>
      <c r="O8950" t="b">
        <v>1</v>
      </c>
      <c r="P8950">
        <v>40445</v>
      </c>
      <c r="Q8950">
        <v>1</v>
      </c>
      <c r="R8950">
        <v>14</v>
      </c>
      <c r="S8950" t="s">
        <v>13942</v>
      </c>
      <c r="T8950">
        <v>1</v>
      </c>
      <c r="U8950" s="2">
        <v>42964.159942129627</v>
      </c>
      <c r="V8950" t="s">
        <v>13942</v>
      </c>
      <c r="W8950" t="s">
        <v>13976</v>
      </c>
      <c r="X8950">
        <v>0</v>
      </c>
      <c r="Y8950" t="s">
        <v>17180</v>
      </c>
      <c r="Z8950" t="s">
        <v>29265</v>
      </c>
      <c r="AA8950">
        <v>13377</v>
      </c>
    </row>
    <row r="8951" spans="1:27">
      <c r="A8951">
        <v>32629</v>
      </c>
      <c r="C8951" t="s">
        <v>72</v>
      </c>
      <c r="D8951">
        <v>0</v>
      </c>
      <c r="E8951" t="s">
        <v>725</v>
      </c>
      <c r="F8951" t="s">
        <v>1401</v>
      </c>
      <c r="G8951" t="s">
        <v>5312</v>
      </c>
      <c r="H8951">
        <v>26</v>
      </c>
      <c r="K8951">
        <v>0</v>
      </c>
      <c r="O8951" t="b">
        <v>1</v>
      </c>
      <c r="P8951">
        <v>40451</v>
      </c>
      <c r="Q8951">
        <v>1</v>
      </c>
      <c r="R8951">
        <v>118</v>
      </c>
      <c r="S8951" t="s">
        <v>13942</v>
      </c>
      <c r="T8951">
        <v>1</v>
      </c>
      <c r="U8951" s="2">
        <v>42964.160775462973</v>
      </c>
      <c r="V8951" t="s">
        <v>13942</v>
      </c>
      <c r="W8951" t="s">
        <v>13942</v>
      </c>
      <c r="X8951">
        <v>0</v>
      </c>
      <c r="Y8951" t="s">
        <v>17179</v>
      </c>
      <c r="Z8951" t="s">
        <v>29264</v>
      </c>
      <c r="AA8951">
        <v>20499</v>
      </c>
    </row>
    <row r="8952" spans="1:27">
      <c r="A8952">
        <v>32619</v>
      </c>
      <c r="C8952" t="s">
        <v>51</v>
      </c>
      <c r="D8952">
        <v>0</v>
      </c>
      <c r="E8952" t="s">
        <v>704</v>
      </c>
      <c r="F8952" t="s">
        <v>1382</v>
      </c>
      <c r="G8952" t="s">
        <v>5311</v>
      </c>
      <c r="H8952">
        <v>44</v>
      </c>
      <c r="K8952">
        <v>0</v>
      </c>
      <c r="O8952" t="b">
        <v>1</v>
      </c>
      <c r="P8952">
        <v>40460</v>
      </c>
      <c r="Q8952">
        <v>1</v>
      </c>
      <c r="R8952">
        <v>205</v>
      </c>
      <c r="S8952" t="s">
        <v>13942</v>
      </c>
      <c r="T8952">
        <v>1</v>
      </c>
      <c r="U8952" s="2">
        <v>42964.165682870371</v>
      </c>
      <c r="V8952" t="s">
        <v>13942</v>
      </c>
      <c r="W8952" t="s">
        <v>13942</v>
      </c>
      <c r="X8952">
        <v>0</v>
      </c>
      <c r="Y8952" t="s">
        <v>17178</v>
      </c>
      <c r="Z8952" t="s">
        <v>29263</v>
      </c>
      <c r="AA8952">
        <v>23778</v>
      </c>
    </row>
    <row r="8953" spans="1:27">
      <c r="A8953">
        <v>32609</v>
      </c>
      <c r="C8953" t="s">
        <v>378</v>
      </c>
      <c r="D8953">
        <v>0</v>
      </c>
      <c r="E8953" t="s">
        <v>1035</v>
      </c>
      <c r="F8953" t="s">
        <v>1705</v>
      </c>
      <c r="G8953" t="s">
        <v>5310</v>
      </c>
      <c r="H8953">
        <v>31</v>
      </c>
      <c r="K8953">
        <v>0</v>
      </c>
      <c r="O8953" t="b">
        <v>1</v>
      </c>
      <c r="P8953">
        <v>40430</v>
      </c>
      <c r="Q8953">
        <v>1</v>
      </c>
      <c r="R8953">
        <v>282</v>
      </c>
      <c r="S8953" t="s">
        <v>13942</v>
      </c>
      <c r="T8953">
        <v>1</v>
      </c>
      <c r="U8953" s="2">
        <v>42964.210439814808</v>
      </c>
      <c r="V8953" t="s">
        <v>13942</v>
      </c>
      <c r="W8953" t="s">
        <v>13942</v>
      </c>
      <c r="X8953">
        <v>0</v>
      </c>
      <c r="Y8953" t="s">
        <v>17177</v>
      </c>
      <c r="Z8953" t="s">
        <v>29262</v>
      </c>
      <c r="AA8953">
        <v>41163</v>
      </c>
    </row>
    <row r="8954" spans="1:27">
      <c r="A8954">
        <v>32599</v>
      </c>
      <c r="C8954" t="s">
        <v>422</v>
      </c>
      <c r="D8954">
        <v>0</v>
      </c>
      <c r="E8954" t="s">
        <v>1079</v>
      </c>
      <c r="F8954" t="s">
        <v>1749</v>
      </c>
      <c r="G8954" t="s">
        <v>5309</v>
      </c>
      <c r="H8954">
        <v>15</v>
      </c>
      <c r="K8954">
        <v>0</v>
      </c>
      <c r="O8954" t="b">
        <v>1</v>
      </c>
      <c r="P8954">
        <v>40468</v>
      </c>
      <c r="Q8954">
        <v>1</v>
      </c>
      <c r="R8954">
        <v>16</v>
      </c>
      <c r="S8954" t="s">
        <v>13942</v>
      </c>
      <c r="T8954">
        <v>1</v>
      </c>
      <c r="U8954" s="2">
        <v>42964.304861111108</v>
      </c>
      <c r="V8954" t="s">
        <v>13942</v>
      </c>
      <c r="W8954" t="s">
        <v>13942</v>
      </c>
      <c r="X8954">
        <v>0</v>
      </c>
      <c r="Y8954" t="s">
        <v>17176</v>
      </c>
      <c r="Z8954" t="s">
        <v>29261</v>
      </c>
      <c r="AA8954">
        <v>12494</v>
      </c>
    </row>
    <row r="8955" spans="1:27">
      <c r="A8955">
        <v>32589</v>
      </c>
      <c r="C8955" t="s">
        <v>411</v>
      </c>
      <c r="D8955">
        <v>0</v>
      </c>
      <c r="E8955" t="s">
        <v>1068</v>
      </c>
      <c r="F8955" t="s">
        <v>1738</v>
      </c>
      <c r="G8955" t="s">
        <v>5308</v>
      </c>
      <c r="H8955">
        <v>25</v>
      </c>
      <c r="K8955">
        <v>0</v>
      </c>
      <c r="O8955" t="b">
        <v>1</v>
      </c>
      <c r="P8955">
        <v>40466</v>
      </c>
      <c r="Q8955">
        <v>1</v>
      </c>
      <c r="R8955">
        <v>41</v>
      </c>
      <c r="S8955" t="s">
        <v>13942</v>
      </c>
      <c r="T8955">
        <v>1</v>
      </c>
      <c r="U8955" s="2">
        <v>42964.304988425924</v>
      </c>
      <c r="V8955" t="s">
        <v>13942</v>
      </c>
      <c r="W8955" t="s">
        <v>13942</v>
      </c>
      <c r="X8955">
        <v>0</v>
      </c>
      <c r="Y8955" t="s">
        <v>17175</v>
      </c>
      <c r="Z8955" t="s">
        <v>29260</v>
      </c>
      <c r="AA8955">
        <v>28426</v>
      </c>
    </row>
    <row r="8956" spans="1:27">
      <c r="A8956">
        <v>32579</v>
      </c>
      <c r="C8956" t="s">
        <v>110</v>
      </c>
      <c r="D8956">
        <v>0</v>
      </c>
      <c r="E8956" t="s">
        <v>764</v>
      </c>
      <c r="F8956" t="s">
        <v>1437</v>
      </c>
      <c r="G8956" t="s">
        <v>5307</v>
      </c>
      <c r="H8956">
        <v>36</v>
      </c>
      <c r="K8956">
        <v>0</v>
      </c>
      <c r="O8956" t="b">
        <v>1</v>
      </c>
      <c r="P8956">
        <v>39951</v>
      </c>
      <c r="Q8956">
        <v>1</v>
      </c>
      <c r="R8956">
        <v>432</v>
      </c>
      <c r="S8956" t="s">
        <v>13942</v>
      </c>
      <c r="T8956">
        <v>1</v>
      </c>
      <c r="U8956" s="2">
        <v>42964.307071759264</v>
      </c>
      <c r="V8956" t="s">
        <v>13942</v>
      </c>
      <c r="W8956" t="s">
        <v>13942</v>
      </c>
      <c r="X8956">
        <v>0</v>
      </c>
      <c r="Y8956" t="s">
        <v>17174</v>
      </c>
      <c r="Z8956" t="s">
        <v>29259</v>
      </c>
      <c r="AA8956">
        <v>47840</v>
      </c>
    </row>
    <row r="8957" spans="1:27">
      <c r="A8957">
        <v>32569</v>
      </c>
      <c r="C8957" t="s">
        <v>238</v>
      </c>
      <c r="D8957">
        <v>0</v>
      </c>
      <c r="E8957" t="s">
        <v>894</v>
      </c>
      <c r="F8957" t="s">
        <v>1565</v>
      </c>
      <c r="G8957" t="s">
        <v>5306</v>
      </c>
      <c r="H8957">
        <v>19</v>
      </c>
      <c r="K8957">
        <v>0</v>
      </c>
      <c r="O8957" t="b">
        <v>1</v>
      </c>
      <c r="P8957">
        <v>40328</v>
      </c>
      <c r="Q8957">
        <v>1</v>
      </c>
      <c r="R8957">
        <v>74</v>
      </c>
      <c r="S8957" t="s">
        <v>13942</v>
      </c>
      <c r="T8957">
        <v>1</v>
      </c>
      <c r="U8957" s="2">
        <v>42964.324965277781</v>
      </c>
      <c r="V8957" t="s">
        <v>13942</v>
      </c>
      <c r="W8957" t="s">
        <v>13942</v>
      </c>
      <c r="X8957">
        <v>0</v>
      </c>
      <c r="Y8957" t="s">
        <v>17173</v>
      </c>
      <c r="Z8957" t="s">
        <v>29258</v>
      </c>
      <c r="AA8957">
        <v>10189</v>
      </c>
    </row>
    <row r="8958" spans="1:27">
      <c r="A8958">
        <v>32559</v>
      </c>
      <c r="C8958" t="s">
        <v>233</v>
      </c>
      <c r="D8958">
        <v>0</v>
      </c>
      <c r="E8958" t="s">
        <v>889</v>
      </c>
      <c r="F8958" t="s">
        <v>1561</v>
      </c>
      <c r="G8958" t="s">
        <v>5305</v>
      </c>
      <c r="H8958">
        <v>122</v>
      </c>
      <c r="K8958">
        <v>0</v>
      </c>
      <c r="O8958" t="b">
        <v>1</v>
      </c>
      <c r="P8958">
        <v>40465</v>
      </c>
      <c r="Q8958">
        <v>1</v>
      </c>
      <c r="R8958">
        <v>97</v>
      </c>
      <c r="S8958" t="s">
        <v>13942</v>
      </c>
      <c r="T8958">
        <v>1</v>
      </c>
      <c r="U8958" s="2">
        <v>42964.418877314813</v>
      </c>
      <c r="V8958" t="s">
        <v>13942</v>
      </c>
      <c r="W8958" t="s">
        <v>13967</v>
      </c>
      <c r="X8958">
        <v>0</v>
      </c>
      <c r="Y8958" t="s">
        <v>17172</v>
      </c>
      <c r="Z8958" t="s">
        <v>29257</v>
      </c>
      <c r="AA8958">
        <v>60393</v>
      </c>
    </row>
    <row r="8959" spans="1:27">
      <c r="A8959">
        <v>32549</v>
      </c>
      <c r="C8959" t="s">
        <v>300</v>
      </c>
      <c r="D8959">
        <v>0</v>
      </c>
      <c r="E8959" t="s">
        <v>956</v>
      </c>
      <c r="F8959" t="s">
        <v>1626</v>
      </c>
      <c r="G8959" t="s">
        <v>5304</v>
      </c>
      <c r="H8959">
        <v>27</v>
      </c>
      <c r="K8959">
        <v>0</v>
      </c>
      <c r="O8959" t="b">
        <v>1</v>
      </c>
      <c r="P8959">
        <v>40232</v>
      </c>
      <c r="Q8959">
        <v>1</v>
      </c>
      <c r="R8959">
        <v>61</v>
      </c>
      <c r="S8959" t="s">
        <v>13942</v>
      </c>
      <c r="T8959">
        <v>1</v>
      </c>
      <c r="U8959" s="2">
        <v>42965.145648148151</v>
      </c>
      <c r="V8959" t="s">
        <v>13942</v>
      </c>
      <c r="W8959" t="s">
        <v>13942</v>
      </c>
      <c r="X8959">
        <v>0</v>
      </c>
      <c r="Y8959" t="s">
        <v>17171</v>
      </c>
      <c r="Z8959" t="s">
        <v>29256</v>
      </c>
      <c r="AA8959">
        <v>26929</v>
      </c>
    </row>
    <row r="8960" spans="1:27">
      <c r="A8960">
        <v>32539</v>
      </c>
      <c r="C8960" t="s">
        <v>400</v>
      </c>
      <c r="D8960">
        <v>0</v>
      </c>
      <c r="E8960" t="s">
        <v>1057</v>
      </c>
      <c r="F8960" t="s">
        <v>1727</v>
      </c>
      <c r="G8960" t="s">
        <v>5303</v>
      </c>
      <c r="H8960">
        <v>10</v>
      </c>
      <c r="K8960">
        <v>0</v>
      </c>
      <c r="O8960" t="b">
        <v>1</v>
      </c>
      <c r="P8960">
        <v>40479</v>
      </c>
      <c r="Q8960">
        <v>1</v>
      </c>
      <c r="R8960">
        <v>37</v>
      </c>
      <c r="S8960" t="s">
        <v>13942</v>
      </c>
      <c r="T8960">
        <v>1</v>
      </c>
      <c r="U8960" s="2">
        <v>42965.15452546296</v>
      </c>
      <c r="V8960" t="s">
        <v>13942</v>
      </c>
      <c r="W8960" t="s">
        <v>13942</v>
      </c>
      <c r="X8960">
        <v>0</v>
      </c>
      <c r="Y8960" t="s">
        <v>17170</v>
      </c>
      <c r="Z8960" t="s">
        <v>29255</v>
      </c>
      <c r="AA8960">
        <v>8989</v>
      </c>
    </row>
    <row r="8961" spans="1:27">
      <c r="A8961">
        <v>32529</v>
      </c>
      <c r="C8961" t="s">
        <v>378</v>
      </c>
      <c r="D8961">
        <v>0</v>
      </c>
      <c r="E8961" t="s">
        <v>1035</v>
      </c>
      <c r="F8961" t="s">
        <v>1705</v>
      </c>
      <c r="G8961" t="s">
        <v>5302</v>
      </c>
      <c r="H8961">
        <v>19</v>
      </c>
      <c r="K8961">
        <v>0</v>
      </c>
      <c r="O8961" t="b">
        <v>1</v>
      </c>
      <c r="P8961">
        <v>40470</v>
      </c>
      <c r="Q8961">
        <v>1</v>
      </c>
      <c r="R8961">
        <v>67</v>
      </c>
      <c r="S8961" t="s">
        <v>13942</v>
      </c>
      <c r="T8961">
        <v>1</v>
      </c>
      <c r="U8961" s="2">
        <v>42965.174363425933</v>
      </c>
      <c r="V8961" t="s">
        <v>13942</v>
      </c>
      <c r="W8961" t="s">
        <v>13942</v>
      </c>
      <c r="X8961">
        <v>0</v>
      </c>
      <c r="Y8961" t="s">
        <v>17169</v>
      </c>
      <c r="Z8961" t="s">
        <v>29254</v>
      </c>
      <c r="AA8961">
        <v>13542</v>
      </c>
    </row>
    <row r="8962" spans="1:27">
      <c r="A8962">
        <v>32519</v>
      </c>
      <c r="C8962" t="s">
        <v>44</v>
      </c>
      <c r="D8962">
        <v>0</v>
      </c>
      <c r="E8962" t="s">
        <v>697</v>
      </c>
      <c r="F8962" t="s">
        <v>1376</v>
      </c>
      <c r="G8962" t="s">
        <v>5301</v>
      </c>
      <c r="H8962">
        <v>20</v>
      </c>
      <c r="K8962">
        <v>0</v>
      </c>
      <c r="O8962" t="b">
        <v>1</v>
      </c>
      <c r="P8962">
        <v>40495</v>
      </c>
      <c r="Q8962">
        <v>1</v>
      </c>
      <c r="R8962">
        <v>110</v>
      </c>
      <c r="S8962" t="s">
        <v>13942</v>
      </c>
      <c r="T8962">
        <v>1</v>
      </c>
      <c r="U8962" s="2">
        <v>42965.330347222232</v>
      </c>
      <c r="V8962" t="s">
        <v>13942</v>
      </c>
      <c r="W8962" t="s">
        <v>13942</v>
      </c>
      <c r="X8962">
        <v>0</v>
      </c>
      <c r="Y8962" t="s">
        <v>17168</v>
      </c>
      <c r="Z8962" t="s">
        <v>29253</v>
      </c>
      <c r="AA8962">
        <v>18423</v>
      </c>
    </row>
    <row r="8963" spans="1:27">
      <c r="A8963">
        <v>32509</v>
      </c>
      <c r="C8963" t="s">
        <v>77</v>
      </c>
      <c r="D8963">
        <v>0</v>
      </c>
      <c r="E8963" t="s">
        <v>730</v>
      </c>
      <c r="F8963" t="s">
        <v>730</v>
      </c>
      <c r="G8963" t="s">
        <v>5300</v>
      </c>
      <c r="H8963">
        <v>57</v>
      </c>
      <c r="K8963">
        <v>0</v>
      </c>
      <c r="O8963" t="b">
        <v>1</v>
      </c>
      <c r="P8963">
        <v>40482</v>
      </c>
      <c r="Q8963">
        <v>1</v>
      </c>
      <c r="R8963">
        <v>101</v>
      </c>
      <c r="S8963" t="s">
        <v>13942</v>
      </c>
      <c r="T8963">
        <v>1</v>
      </c>
      <c r="U8963" s="2">
        <v>42965.335972222223</v>
      </c>
      <c r="V8963" t="s">
        <v>13942</v>
      </c>
      <c r="W8963" t="s">
        <v>13942</v>
      </c>
      <c r="X8963">
        <v>0</v>
      </c>
      <c r="Y8963" t="s">
        <v>17167</v>
      </c>
      <c r="Z8963" t="s">
        <v>29252</v>
      </c>
      <c r="AA8963">
        <v>45236</v>
      </c>
    </row>
    <row r="8964" spans="1:27">
      <c r="A8964">
        <v>32499</v>
      </c>
      <c r="C8964" t="s">
        <v>112</v>
      </c>
      <c r="D8964">
        <v>0</v>
      </c>
      <c r="E8964" t="s">
        <v>766</v>
      </c>
      <c r="F8964" t="s">
        <v>1439</v>
      </c>
      <c r="G8964" t="s">
        <v>5299</v>
      </c>
      <c r="H8964">
        <v>17</v>
      </c>
      <c r="K8964">
        <v>0</v>
      </c>
      <c r="O8964" t="b">
        <v>1</v>
      </c>
      <c r="P8964">
        <v>40500</v>
      </c>
      <c r="Q8964">
        <v>1</v>
      </c>
      <c r="R8964">
        <v>17</v>
      </c>
      <c r="S8964" t="s">
        <v>13942</v>
      </c>
      <c r="T8964">
        <v>1</v>
      </c>
      <c r="U8964" s="2">
        <v>42965.446782407409</v>
      </c>
      <c r="V8964" t="s">
        <v>13942</v>
      </c>
      <c r="W8964" t="s">
        <v>13942</v>
      </c>
      <c r="X8964">
        <v>0</v>
      </c>
      <c r="Y8964" t="s">
        <v>17166</v>
      </c>
      <c r="Z8964" t="s">
        <v>29251</v>
      </c>
      <c r="AA8964">
        <v>12123</v>
      </c>
    </row>
    <row r="8965" spans="1:27">
      <c r="A8965">
        <v>32489</v>
      </c>
      <c r="C8965" t="s">
        <v>100</v>
      </c>
      <c r="D8965">
        <v>0</v>
      </c>
      <c r="E8965" t="s">
        <v>754</v>
      </c>
      <c r="F8965" t="s">
        <v>1428</v>
      </c>
      <c r="G8965" t="s">
        <v>5298</v>
      </c>
      <c r="H8965">
        <v>35</v>
      </c>
      <c r="K8965">
        <v>0</v>
      </c>
      <c r="O8965" t="b">
        <v>1</v>
      </c>
      <c r="P8965">
        <v>40449</v>
      </c>
      <c r="Q8965">
        <v>1</v>
      </c>
      <c r="R8965">
        <v>176</v>
      </c>
      <c r="S8965" t="s">
        <v>13942</v>
      </c>
      <c r="T8965">
        <v>1</v>
      </c>
      <c r="U8965" s="2">
        <v>42966.109965277778</v>
      </c>
      <c r="V8965" t="s">
        <v>13942</v>
      </c>
      <c r="W8965" t="s">
        <v>13942</v>
      </c>
      <c r="X8965">
        <v>0</v>
      </c>
      <c r="Y8965" t="s">
        <v>17165</v>
      </c>
      <c r="Z8965" t="s">
        <v>29250</v>
      </c>
      <c r="AA8965">
        <v>84456</v>
      </c>
    </row>
    <row r="8966" spans="1:27">
      <c r="A8966">
        <v>32479</v>
      </c>
      <c r="C8966" t="s">
        <v>72</v>
      </c>
      <c r="D8966">
        <v>0</v>
      </c>
      <c r="E8966" t="s">
        <v>725</v>
      </c>
      <c r="F8966" t="s">
        <v>1401</v>
      </c>
      <c r="G8966" t="s">
        <v>5297</v>
      </c>
      <c r="H8966">
        <v>1</v>
      </c>
      <c r="K8966">
        <v>0</v>
      </c>
      <c r="O8966" t="b">
        <v>1</v>
      </c>
      <c r="P8966">
        <v>40296</v>
      </c>
      <c r="Q8966">
        <v>1</v>
      </c>
      <c r="R8966">
        <v>9</v>
      </c>
      <c r="S8966" t="s">
        <v>13942</v>
      </c>
      <c r="T8966">
        <v>1</v>
      </c>
      <c r="U8966" s="2">
        <v>42966.132256944453</v>
      </c>
      <c r="V8966" t="s">
        <v>13942</v>
      </c>
      <c r="W8966" t="s">
        <v>13942</v>
      </c>
      <c r="X8966">
        <v>0</v>
      </c>
      <c r="Y8966" t="s">
        <v>17164</v>
      </c>
      <c r="Z8966" t="s">
        <v>29249</v>
      </c>
      <c r="AA8966">
        <v>8076</v>
      </c>
    </row>
    <row r="8967" spans="1:27">
      <c r="A8967">
        <v>32469</v>
      </c>
      <c r="C8967" t="s">
        <v>45</v>
      </c>
      <c r="D8967">
        <v>0</v>
      </c>
      <c r="E8967" t="s">
        <v>698</v>
      </c>
      <c r="F8967" t="s">
        <v>1377</v>
      </c>
      <c r="G8967" t="s">
        <v>5296</v>
      </c>
      <c r="H8967">
        <v>8</v>
      </c>
      <c r="K8967">
        <v>0</v>
      </c>
      <c r="O8967" t="b">
        <v>1</v>
      </c>
      <c r="P8967">
        <v>39750</v>
      </c>
      <c r="Q8967">
        <v>1</v>
      </c>
      <c r="R8967">
        <v>14</v>
      </c>
      <c r="S8967" t="s">
        <v>13942</v>
      </c>
      <c r="T8967">
        <v>1</v>
      </c>
      <c r="U8967" s="2">
        <v>42966.137719907398</v>
      </c>
      <c r="V8967" t="s">
        <v>13942</v>
      </c>
      <c r="W8967" t="s">
        <v>13942</v>
      </c>
      <c r="X8967">
        <v>0</v>
      </c>
      <c r="Y8967" t="s">
        <v>17163</v>
      </c>
      <c r="Z8967" t="s">
        <v>29248</v>
      </c>
      <c r="AA8967">
        <v>9799</v>
      </c>
    </row>
    <row r="8968" spans="1:27">
      <c r="A8968">
        <v>32459</v>
      </c>
      <c r="C8968" t="s">
        <v>39</v>
      </c>
      <c r="D8968">
        <v>0</v>
      </c>
      <c r="E8968" t="s">
        <v>692</v>
      </c>
      <c r="F8968" t="s">
        <v>1371</v>
      </c>
      <c r="G8968" t="s">
        <v>5295</v>
      </c>
      <c r="H8968">
        <v>24</v>
      </c>
      <c r="K8968">
        <v>0</v>
      </c>
      <c r="O8968" t="b">
        <v>1</v>
      </c>
      <c r="P8968">
        <v>40507</v>
      </c>
      <c r="Q8968">
        <v>1</v>
      </c>
      <c r="R8968">
        <v>12</v>
      </c>
      <c r="S8968" t="s">
        <v>13942</v>
      </c>
      <c r="T8968">
        <v>1</v>
      </c>
      <c r="U8968" s="2">
        <v>42966.141053240739</v>
      </c>
      <c r="V8968" t="s">
        <v>13942</v>
      </c>
      <c r="W8968" t="s">
        <v>13942</v>
      </c>
      <c r="X8968">
        <v>0</v>
      </c>
      <c r="Y8968" t="s">
        <v>17162</v>
      </c>
      <c r="Z8968" t="s">
        <v>29247</v>
      </c>
      <c r="AA8968">
        <v>10255</v>
      </c>
    </row>
    <row r="8969" spans="1:27">
      <c r="A8969">
        <v>32449</v>
      </c>
      <c r="C8969" t="s">
        <v>421</v>
      </c>
      <c r="D8969">
        <v>0</v>
      </c>
      <c r="E8969" t="s">
        <v>1078</v>
      </c>
      <c r="F8969" t="s">
        <v>1748</v>
      </c>
      <c r="G8969" t="s">
        <v>5294</v>
      </c>
      <c r="H8969">
        <v>31</v>
      </c>
      <c r="K8969">
        <v>0</v>
      </c>
      <c r="O8969" t="b">
        <v>1</v>
      </c>
      <c r="P8969">
        <v>40501</v>
      </c>
      <c r="Q8969">
        <v>1</v>
      </c>
      <c r="R8969">
        <v>311</v>
      </c>
      <c r="S8969" t="s">
        <v>13942</v>
      </c>
      <c r="T8969">
        <v>1</v>
      </c>
      <c r="U8969" s="2">
        <v>42967.196122685193</v>
      </c>
      <c r="V8969" t="s">
        <v>13942</v>
      </c>
      <c r="W8969" t="s">
        <v>13942</v>
      </c>
      <c r="X8969">
        <v>0</v>
      </c>
      <c r="Y8969" t="s">
        <v>17161</v>
      </c>
      <c r="Z8969" t="s">
        <v>29246</v>
      </c>
      <c r="AA8969">
        <v>77697</v>
      </c>
    </row>
    <row r="8970" spans="1:27">
      <c r="A8970">
        <v>32439</v>
      </c>
      <c r="C8970" t="s">
        <v>349</v>
      </c>
      <c r="D8970">
        <v>0</v>
      </c>
      <c r="E8970" t="s">
        <v>1006</v>
      </c>
      <c r="F8970" t="s">
        <v>1676</v>
      </c>
      <c r="G8970" t="s">
        <v>5293</v>
      </c>
      <c r="H8970">
        <v>18</v>
      </c>
      <c r="K8970">
        <v>0</v>
      </c>
      <c r="O8970" t="b">
        <v>1</v>
      </c>
      <c r="P8970">
        <v>40453</v>
      </c>
      <c r="Q8970">
        <v>1</v>
      </c>
      <c r="R8970">
        <v>12</v>
      </c>
      <c r="S8970" t="s">
        <v>13942</v>
      </c>
      <c r="T8970">
        <v>1</v>
      </c>
      <c r="U8970" s="2">
        <v>42967.221006944441</v>
      </c>
      <c r="V8970" t="s">
        <v>13942</v>
      </c>
      <c r="W8970" t="s">
        <v>13967</v>
      </c>
      <c r="X8970">
        <v>0</v>
      </c>
      <c r="Y8970" t="s">
        <v>17160</v>
      </c>
      <c r="Z8970" t="s">
        <v>29245</v>
      </c>
      <c r="AA8970">
        <v>9805</v>
      </c>
    </row>
    <row r="8971" spans="1:27">
      <c r="A8971">
        <v>32429</v>
      </c>
      <c r="C8971" t="s">
        <v>51</v>
      </c>
      <c r="D8971">
        <v>0</v>
      </c>
      <c r="E8971" t="s">
        <v>704</v>
      </c>
      <c r="F8971" t="s">
        <v>1382</v>
      </c>
      <c r="G8971" t="s">
        <v>5292</v>
      </c>
      <c r="H8971">
        <v>9</v>
      </c>
      <c r="K8971">
        <v>0</v>
      </c>
      <c r="O8971" t="b">
        <v>1</v>
      </c>
      <c r="P8971">
        <v>40464</v>
      </c>
      <c r="Q8971">
        <v>1</v>
      </c>
      <c r="R8971">
        <v>47</v>
      </c>
      <c r="S8971" t="s">
        <v>13942</v>
      </c>
      <c r="T8971">
        <v>1</v>
      </c>
      <c r="U8971" s="2">
        <v>42968.14912037037</v>
      </c>
      <c r="V8971" t="s">
        <v>13942</v>
      </c>
      <c r="W8971" t="s">
        <v>13942</v>
      </c>
      <c r="X8971">
        <v>0</v>
      </c>
      <c r="Y8971" t="s">
        <v>17159</v>
      </c>
      <c r="Z8971" t="s">
        <v>29244</v>
      </c>
      <c r="AA8971">
        <v>18964</v>
      </c>
    </row>
    <row r="8972" spans="1:27">
      <c r="A8972">
        <v>32419</v>
      </c>
      <c r="C8972" t="s">
        <v>77</v>
      </c>
      <c r="D8972">
        <v>0</v>
      </c>
      <c r="E8972" t="s">
        <v>730</v>
      </c>
      <c r="F8972" t="s">
        <v>730</v>
      </c>
      <c r="G8972" t="s">
        <v>5291</v>
      </c>
      <c r="H8972">
        <v>4</v>
      </c>
      <c r="K8972">
        <v>0</v>
      </c>
      <c r="O8972" t="b">
        <v>1</v>
      </c>
      <c r="P8972">
        <v>40469</v>
      </c>
      <c r="Q8972">
        <v>1</v>
      </c>
      <c r="R8972">
        <v>60</v>
      </c>
      <c r="S8972" t="s">
        <v>13942</v>
      </c>
      <c r="T8972">
        <v>1</v>
      </c>
      <c r="U8972" s="2">
        <v>42968.150104166663</v>
      </c>
      <c r="V8972" t="s">
        <v>13942</v>
      </c>
      <c r="W8972" t="s">
        <v>13986</v>
      </c>
      <c r="X8972">
        <v>0</v>
      </c>
      <c r="Y8972" t="s">
        <v>17158</v>
      </c>
      <c r="Z8972" t="s">
        <v>29243</v>
      </c>
      <c r="AA8972">
        <v>10045</v>
      </c>
    </row>
    <row r="8973" spans="1:27">
      <c r="A8973">
        <v>32409</v>
      </c>
      <c r="C8973" t="s">
        <v>290</v>
      </c>
      <c r="D8973">
        <v>0</v>
      </c>
      <c r="E8973" t="s">
        <v>946</v>
      </c>
      <c r="F8973" t="s">
        <v>1616</v>
      </c>
      <c r="G8973" t="s">
        <v>5290</v>
      </c>
      <c r="H8973">
        <v>16</v>
      </c>
      <c r="K8973">
        <v>0</v>
      </c>
      <c r="O8973" t="b">
        <v>1</v>
      </c>
      <c r="P8973">
        <v>40473</v>
      </c>
      <c r="Q8973">
        <v>1</v>
      </c>
      <c r="R8973">
        <v>39</v>
      </c>
      <c r="S8973" t="s">
        <v>13942</v>
      </c>
      <c r="T8973">
        <v>1</v>
      </c>
      <c r="U8973" s="2">
        <v>42968.162280092591</v>
      </c>
      <c r="V8973" t="s">
        <v>13942</v>
      </c>
      <c r="W8973" t="s">
        <v>13942</v>
      </c>
      <c r="X8973">
        <v>0</v>
      </c>
      <c r="Y8973" t="s">
        <v>17157</v>
      </c>
      <c r="Z8973" t="s">
        <v>29242</v>
      </c>
      <c r="AA8973">
        <v>19761</v>
      </c>
    </row>
    <row r="8974" spans="1:27">
      <c r="A8974">
        <v>32399</v>
      </c>
      <c r="C8974" t="s">
        <v>187</v>
      </c>
      <c r="D8974">
        <v>0</v>
      </c>
      <c r="E8974" t="s">
        <v>842</v>
      </c>
      <c r="F8974" t="s">
        <v>1514</v>
      </c>
      <c r="G8974" t="s">
        <v>5289</v>
      </c>
      <c r="H8974">
        <v>40</v>
      </c>
      <c r="K8974">
        <v>0</v>
      </c>
      <c r="O8974" t="b">
        <v>1</v>
      </c>
      <c r="P8974">
        <v>40459</v>
      </c>
      <c r="Q8974">
        <v>1</v>
      </c>
      <c r="R8974">
        <v>147</v>
      </c>
      <c r="S8974" t="s">
        <v>13942</v>
      </c>
      <c r="T8974">
        <v>1</v>
      </c>
      <c r="U8974" s="2">
        <v>42968.287962962961</v>
      </c>
      <c r="V8974" t="s">
        <v>13942</v>
      </c>
      <c r="W8974" t="s">
        <v>13942</v>
      </c>
      <c r="X8974">
        <v>0</v>
      </c>
      <c r="Y8974" t="s">
        <v>17156</v>
      </c>
      <c r="Z8974" t="s">
        <v>29241</v>
      </c>
      <c r="AA8974">
        <v>24391</v>
      </c>
    </row>
    <row r="8975" spans="1:27">
      <c r="A8975">
        <v>32389</v>
      </c>
      <c r="C8975" t="s">
        <v>43</v>
      </c>
      <c r="D8975">
        <v>0</v>
      </c>
      <c r="E8975" t="s">
        <v>696</v>
      </c>
      <c r="F8975" t="s">
        <v>1375</v>
      </c>
      <c r="G8975" t="s">
        <v>5288</v>
      </c>
      <c r="H8975">
        <v>50</v>
      </c>
      <c r="K8975">
        <v>0</v>
      </c>
      <c r="O8975" t="b">
        <v>1</v>
      </c>
      <c r="P8975">
        <v>40538</v>
      </c>
      <c r="Q8975">
        <v>1</v>
      </c>
      <c r="R8975">
        <v>86</v>
      </c>
      <c r="S8975" t="s">
        <v>13942</v>
      </c>
      <c r="T8975">
        <v>1</v>
      </c>
      <c r="U8975" s="2">
        <v>42968.309236111112</v>
      </c>
      <c r="V8975" t="s">
        <v>13942</v>
      </c>
      <c r="W8975" t="s">
        <v>13942</v>
      </c>
      <c r="X8975">
        <v>0</v>
      </c>
      <c r="Y8975" t="s">
        <v>17155</v>
      </c>
      <c r="Z8975" t="s">
        <v>29240</v>
      </c>
      <c r="AA8975">
        <v>15957</v>
      </c>
    </row>
    <row r="8976" spans="1:27">
      <c r="A8976">
        <v>32379</v>
      </c>
      <c r="C8976" t="s">
        <v>420</v>
      </c>
      <c r="D8976">
        <v>0</v>
      </c>
      <c r="E8976" t="s">
        <v>1077</v>
      </c>
      <c r="F8976" t="s">
        <v>1747</v>
      </c>
      <c r="G8976" t="s">
        <v>5287</v>
      </c>
      <c r="H8976">
        <v>27</v>
      </c>
      <c r="K8976">
        <v>0</v>
      </c>
      <c r="O8976" t="b">
        <v>1</v>
      </c>
      <c r="P8976">
        <v>40467</v>
      </c>
      <c r="Q8976">
        <v>1</v>
      </c>
      <c r="R8976">
        <v>53</v>
      </c>
      <c r="S8976" t="s">
        <v>13942</v>
      </c>
      <c r="T8976">
        <v>1</v>
      </c>
      <c r="U8976" s="2">
        <v>42968.428159722222</v>
      </c>
      <c r="V8976" t="s">
        <v>13942</v>
      </c>
      <c r="W8976" t="s">
        <v>13942</v>
      </c>
      <c r="X8976">
        <v>0</v>
      </c>
      <c r="Y8976" t="s">
        <v>17154</v>
      </c>
      <c r="Z8976" t="s">
        <v>29239</v>
      </c>
      <c r="AA8976">
        <v>12117</v>
      </c>
    </row>
    <row r="8977" spans="1:27">
      <c r="A8977">
        <v>32369</v>
      </c>
      <c r="C8977" t="s">
        <v>54</v>
      </c>
      <c r="D8977">
        <v>0</v>
      </c>
      <c r="E8977" t="s">
        <v>707</v>
      </c>
      <c r="F8977" t="s">
        <v>1385</v>
      </c>
      <c r="G8977" t="s">
        <v>5286</v>
      </c>
      <c r="H8977">
        <v>38</v>
      </c>
      <c r="K8977">
        <v>0</v>
      </c>
      <c r="O8977" t="b">
        <v>1</v>
      </c>
      <c r="P8977">
        <v>40537</v>
      </c>
      <c r="Q8977">
        <v>1</v>
      </c>
      <c r="R8977">
        <v>54</v>
      </c>
      <c r="S8977" t="s">
        <v>13942</v>
      </c>
      <c r="T8977">
        <v>1</v>
      </c>
      <c r="U8977" s="2">
        <v>42968.456354166658</v>
      </c>
      <c r="V8977" t="s">
        <v>13942</v>
      </c>
      <c r="W8977" t="s">
        <v>13942</v>
      </c>
      <c r="X8977">
        <v>0</v>
      </c>
      <c r="Y8977" t="s">
        <v>17153</v>
      </c>
      <c r="Z8977" t="s">
        <v>29238</v>
      </c>
      <c r="AA8977">
        <v>16937</v>
      </c>
    </row>
    <row r="8978" spans="1:27">
      <c r="A8978">
        <v>32359</v>
      </c>
      <c r="C8978" t="s">
        <v>92</v>
      </c>
      <c r="D8978">
        <v>0</v>
      </c>
      <c r="E8978" t="s">
        <v>745</v>
      </c>
      <c r="F8978" t="s">
        <v>1420</v>
      </c>
      <c r="G8978" t="s">
        <v>5285</v>
      </c>
      <c r="H8978">
        <v>40</v>
      </c>
      <c r="K8978">
        <v>0</v>
      </c>
      <c r="O8978" t="b">
        <v>1</v>
      </c>
      <c r="P8978">
        <v>40322</v>
      </c>
      <c r="Q8978">
        <v>1</v>
      </c>
      <c r="R8978">
        <v>51</v>
      </c>
      <c r="S8978" t="s">
        <v>13942</v>
      </c>
      <c r="T8978">
        <v>1</v>
      </c>
      <c r="U8978" s="2">
        <v>42969.099432870367</v>
      </c>
      <c r="V8978" t="s">
        <v>13942</v>
      </c>
      <c r="W8978" t="s">
        <v>13942</v>
      </c>
      <c r="X8978">
        <v>0</v>
      </c>
      <c r="Y8978" t="s">
        <v>17152</v>
      </c>
      <c r="Z8978" t="s">
        <v>29237</v>
      </c>
      <c r="AA8978">
        <v>42727</v>
      </c>
    </row>
    <row r="8979" spans="1:27">
      <c r="A8979">
        <v>32349</v>
      </c>
      <c r="C8979" t="s">
        <v>92</v>
      </c>
      <c r="D8979">
        <v>0</v>
      </c>
      <c r="E8979" t="s">
        <v>745</v>
      </c>
      <c r="F8979" t="s">
        <v>1420</v>
      </c>
      <c r="G8979" t="s">
        <v>5284</v>
      </c>
      <c r="H8979">
        <v>32</v>
      </c>
      <c r="K8979">
        <v>0</v>
      </c>
      <c r="O8979" t="b">
        <v>1</v>
      </c>
      <c r="P8979">
        <v>40545</v>
      </c>
      <c r="Q8979">
        <v>1</v>
      </c>
      <c r="R8979">
        <v>58</v>
      </c>
      <c r="S8979" t="s">
        <v>13942</v>
      </c>
      <c r="T8979">
        <v>1</v>
      </c>
      <c r="U8979" s="2">
        <v>42969.099618055552</v>
      </c>
      <c r="V8979" t="s">
        <v>13942</v>
      </c>
      <c r="W8979" t="s">
        <v>13942</v>
      </c>
      <c r="X8979">
        <v>0</v>
      </c>
      <c r="Y8979" t="s">
        <v>17151</v>
      </c>
      <c r="Z8979" t="s">
        <v>29236</v>
      </c>
      <c r="AA8979">
        <v>35453</v>
      </c>
    </row>
    <row r="8980" spans="1:27">
      <c r="A8980">
        <v>32339</v>
      </c>
      <c r="C8980" t="s">
        <v>281</v>
      </c>
      <c r="D8980">
        <v>0</v>
      </c>
      <c r="E8980" t="s">
        <v>937</v>
      </c>
      <c r="F8980" t="s">
        <v>1607</v>
      </c>
      <c r="G8980" t="s">
        <v>5283</v>
      </c>
      <c r="H8980">
        <v>101</v>
      </c>
      <c r="K8980">
        <v>0</v>
      </c>
      <c r="O8980" t="b">
        <v>1</v>
      </c>
      <c r="P8980">
        <v>40485</v>
      </c>
      <c r="Q8980">
        <v>1</v>
      </c>
      <c r="R8980">
        <v>947</v>
      </c>
      <c r="S8980" t="s">
        <v>13942</v>
      </c>
      <c r="T8980">
        <v>1</v>
      </c>
      <c r="U8980" s="2">
        <v>42969.180601851847</v>
      </c>
      <c r="V8980" t="s">
        <v>13942</v>
      </c>
      <c r="W8980" t="s">
        <v>13942</v>
      </c>
      <c r="X8980">
        <v>0</v>
      </c>
      <c r="Y8980" t="s">
        <v>17150</v>
      </c>
      <c r="Z8980" t="s">
        <v>29235</v>
      </c>
      <c r="AA8980">
        <v>968100</v>
      </c>
    </row>
    <row r="8981" spans="1:27">
      <c r="A8981">
        <v>32329</v>
      </c>
      <c r="C8981" t="s">
        <v>77</v>
      </c>
      <c r="D8981">
        <v>0</v>
      </c>
      <c r="E8981" t="s">
        <v>730</v>
      </c>
      <c r="F8981" t="s">
        <v>730</v>
      </c>
      <c r="G8981" t="s">
        <v>5282</v>
      </c>
      <c r="H8981">
        <v>9</v>
      </c>
      <c r="K8981">
        <v>0</v>
      </c>
      <c r="O8981" t="b">
        <v>1</v>
      </c>
      <c r="P8981">
        <v>40454</v>
      </c>
      <c r="Q8981">
        <v>1</v>
      </c>
      <c r="R8981">
        <v>35</v>
      </c>
      <c r="S8981" t="s">
        <v>13942</v>
      </c>
      <c r="T8981">
        <v>1</v>
      </c>
      <c r="U8981" s="2">
        <v>42969.261284722219</v>
      </c>
      <c r="V8981" t="s">
        <v>13942</v>
      </c>
      <c r="W8981" t="s">
        <v>13942</v>
      </c>
      <c r="X8981">
        <v>0</v>
      </c>
      <c r="Y8981" t="s">
        <v>17149</v>
      </c>
      <c r="Z8981" t="s">
        <v>29234</v>
      </c>
      <c r="AA8981">
        <v>16472</v>
      </c>
    </row>
    <row r="8982" spans="1:27">
      <c r="A8982">
        <v>32319</v>
      </c>
      <c r="C8982" t="s">
        <v>49</v>
      </c>
      <c r="D8982">
        <v>0</v>
      </c>
      <c r="E8982" t="s">
        <v>702</v>
      </c>
      <c r="F8982" t="s">
        <v>1380</v>
      </c>
      <c r="G8982" t="s">
        <v>5281</v>
      </c>
      <c r="H8982">
        <v>78</v>
      </c>
      <c r="K8982">
        <v>0</v>
      </c>
      <c r="O8982" t="b">
        <v>1</v>
      </c>
      <c r="P8982">
        <v>40557</v>
      </c>
      <c r="Q8982">
        <v>1</v>
      </c>
      <c r="R8982">
        <v>36</v>
      </c>
      <c r="S8982" t="s">
        <v>13942</v>
      </c>
      <c r="T8982">
        <v>1</v>
      </c>
      <c r="U8982" s="2">
        <v>42969.269004629627</v>
      </c>
      <c r="V8982" t="s">
        <v>13942</v>
      </c>
      <c r="W8982" t="s">
        <v>13942</v>
      </c>
      <c r="X8982">
        <v>0</v>
      </c>
      <c r="Y8982" t="s">
        <v>17148</v>
      </c>
      <c r="Z8982" t="s">
        <v>29233</v>
      </c>
      <c r="AA8982">
        <v>19567</v>
      </c>
    </row>
    <row r="8983" spans="1:27">
      <c r="A8983">
        <v>32309</v>
      </c>
      <c r="C8983" t="s">
        <v>76</v>
      </c>
      <c r="D8983">
        <v>0</v>
      </c>
      <c r="E8983" t="s">
        <v>729</v>
      </c>
      <c r="F8983" t="s">
        <v>1405</v>
      </c>
      <c r="G8983" t="s">
        <v>5280</v>
      </c>
      <c r="H8983">
        <v>23</v>
      </c>
      <c r="K8983">
        <v>0</v>
      </c>
      <c r="O8983" t="b">
        <v>1</v>
      </c>
      <c r="P8983">
        <v>40480</v>
      </c>
      <c r="Q8983">
        <v>1</v>
      </c>
      <c r="R8983">
        <v>192</v>
      </c>
      <c r="S8983" t="s">
        <v>13942</v>
      </c>
      <c r="T8983">
        <v>1</v>
      </c>
      <c r="U8983" s="2">
        <v>42969.292291666658</v>
      </c>
      <c r="V8983" t="s">
        <v>13942</v>
      </c>
      <c r="W8983" t="s">
        <v>13942</v>
      </c>
      <c r="X8983">
        <v>0</v>
      </c>
      <c r="Y8983" t="s">
        <v>17147</v>
      </c>
      <c r="Z8983" t="s">
        <v>29232</v>
      </c>
      <c r="AA8983">
        <v>42315</v>
      </c>
    </row>
    <row r="8984" spans="1:27">
      <c r="A8984">
        <v>32299</v>
      </c>
      <c r="C8984" t="s">
        <v>388</v>
      </c>
      <c r="D8984">
        <v>0</v>
      </c>
      <c r="E8984" t="s">
        <v>1045</v>
      </c>
      <c r="F8984" t="s">
        <v>1715</v>
      </c>
      <c r="G8984" t="s">
        <v>5279</v>
      </c>
      <c r="H8984">
        <v>20</v>
      </c>
      <c r="K8984">
        <v>0</v>
      </c>
      <c r="O8984" t="b">
        <v>1</v>
      </c>
      <c r="P8984">
        <v>40565</v>
      </c>
      <c r="Q8984">
        <v>1</v>
      </c>
      <c r="R8984">
        <v>18</v>
      </c>
      <c r="S8984" t="s">
        <v>13942</v>
      </c>
      <c r="T8984">
        <v>1</v>
      </c>
      <c r="U8984" s="2">
        <v>42970.16337962963</v>
      </c>
      <c r="V8984" t="s">
        <v>13942</v>
      </c>
      <c r="W8984" t="s">
        <v>13942</v>
      </c>
      <c r="X8984">
        <v>0</v>
      </c>
      <c r="Y8984" t="s">
        <v>17146</v>
      </c>
      <c r="Z8984" t="s">
        <v>29231</v>
      </c>
      <c r="AA8984">
        <v>19320</v>
      </c>
    </row>
    <row r="8985" spans="1:27">
      <c r="A8985">
        <v>32289</v>
      </c>
      <c r="C8985" t="s">
        <v>103</v>
      </c>
      <c r="D8985">
        <v>0</v>
      </c>
      <c r="E8985" t="s">
        <v>757</v>
      </c>
      <c r="F8985" t="s">
        <v>1430</v>
      </c>
      <c r="G8985" t="s">
        <v>5278</v>
      </c>
      <c r="H8985">
        <v>40</v>
      </c>
      <c r="K8985">
        <v>0</v>
      </c>
      <c r="O8985" t="b">
        <v>1</v>
      </c>
      <c r="P8985">
        <v>40524</v>
      </c>
      <c r="Q8985">
        <v>1</v>
      </c>
      <c r="R8985">
        <v>369</v>
      </c>
      <c r="S8985" t="s">
        <v>13942</v>
      </c>
      <c r="T8985">
        <v>1</v>
      </c>
      <c r="U8985" s="2">
        <v>42970.163865740738</v>
      </c>
      <c r="V8985" t="s">
        <v>13942</v>
      </c>
      <c r="W8985" t="s">
        <v>13984</v>
      </c>
      <c r="X8985">
        <v>0</v>
      </c>
      <c r="Y8985" t="s">
        <v>17145</v>
      </c>
      <c r="Z8985" t="s">
        <v>29230</v>
      </c>
      <c r="AA8985">
        <v>43081</v>
      </c>
    </row>
    <row r="8986" spans="1:27">
      <c r="A8986">
        <v>32279</v>
      </c>
      <c r="C8986" t="s">
        <v>45</v>
      </c>
      <c r="D8986">
        <v>0</v>
      </c>
      <c r="E8986" t="s">
        <v>698</v>
      </c>
      <c r="F8986" t="s">
        <v>1377</v>
      </c>
      <c r="G8986" t="s">
        <v>5277</v>
      </c>
      <c r="H8986">
        <v>4</v>
      </c>
      <c r="K8986">
        <v>0</v>
      </c>
      <c r="O8986" t="b">
        <v>1</v>
      </c>
      <c r="P8986">
        <v>40539</v>
      </c>
      <c r="Q8986">
        <v>1</v>
      </c>
      <c r="R8986">
        <v>4</v>
      </c>
      <c r="S8986" t="s">
        <v>13942</v>
      </c>
      <c r="T8986">
        <v>1</v>
      </c>
      <c r="U8986" s="2">
        <v>42970.216527777768</v>
      </c>
      <c r="V8986" t="s">
        <v>13942</v>
      </c>
      <c r="W8986" t="s">
        <v>13942</v>
      </c>
      <c r="X8986">
        <v>0</v>
      </c>
      <c r="Y8986" t="s">
        <v>17144</v>
      </c>
      <c r="Z8986" t="s">
        <v>29229</v>
      </c>
      <c r="AA8986">
        <v>8945</v>
      </c>
    </row>
    <row r="8987" spans="1:27">
      <c r="A8987">
        <v>32269</v>
      </c>
      <c r="C8987" t="s">
        <v>92</v>
      </c>
      <c r="D8987">
        <v>0</v>
      </c>
      <c r="E8987" t="s">
        <v>745</v>
      </c>
      <c r="F8987" t="s">
        <v>1420</v>
      </c>
      <c r="G8987" t="s">
        <v>5276</v>
      </c>
      <c r="H8987">
        <v>13</v>
      </c>
      <c r="K8987">
        <v>0</v>
      </c>
      <c r="O8987" t="b">
        <v>1</v>
      </c>
      <c r="P8987">
        <v>40569</v>
      </c>
      <c r="Q8987">
        <v>1</v>
      </c>
      <c r="R8987">
        <v>27</v>
      </c>
      <c r="S8987" t="s">
        <v>13942</v>
      </c>
      <c r="T8987">
        <v>1</v>
      </c>
      <c r="U8987" s="2">
        <v>42970.295810185176</v>
      </c>
      <c r="V8987" t="s">
        <v>13942</v>
      </c>
      <c r="W8987" t="s">
        <v>13942</v>
      </c>
      <c r="X8987">
        <v>0</v>
      </c>
      <c r="Y8987" t="s">
        <v>17143</v>
      </c>
      <c r="Z8987" t="s">
        <v>29228</v>
      </c>
      <c r="AA8987">
        <v>28795</v>
      </c>
    </row>
    <row r="8988" spans="1:27">
      <c r="A8988">
        <v>32259</v>
      </c>
      <c r="C8988" t="s">
        <v>39</v>
      </c>
      <c r="D8988">
        <v>0</v>
      </c>
      <c r="E8988" t="s">
        <v>692</v>
      </c>
      <c r="F8988" t="s">
        <v>1371</v>
      </c>
      <c r="G8988" t="s">
        <v>5275</v>
      </c>
      <c r="H8988">
        <v>39</v>
      </c>
      <c r="K8988">
        <v>0</v>
      </c>
      <c r="O8988" t="b">
        <v>1</v>
      </c>
      <c r="P8988">
        <v>40527</v>
      </c>
      <c r="Q8988">
        <v>1</v>
      </c>
      <c r="R8988">
        <v>80</v>
      </c>
      <c r="S8988" t="s">
        <v>13942</v>
      </c>
      <c r="T8988">
        <v>1</v>
      </c>
      <c r="U8988" s="2">
        <v>42970.322326388887</v>
      </c>
      <c r="V8988" t="s">
        <v>13942</v>
      </c>
      <c r="W8988" t="s">
        <v>13942</v>
      </c>
      <c r="X8988">
        <v>0</v>
      </c>
      <c r="Y8988" t="s">
        <v>17142</v>
      </c>
      <c r="Z8988" t="s">
        <v>29227</v>
      </c>
      <c r="AA8988">
        <v>19389</v>
      </c>
    </row>
    <row r="8989" spans="1:27">
      <c r="A8989">
        <v>32249</v>
      </c>
      <c r="C8989" t="s">
        <v>44</v>
      </c>
      <c r="D8989">
        <v>0</v>
      </c>
      <c r="E8989" t="s">
        <v>697</v>
      </c>
      <c r="F8989" t="s">
        <v>1376</v>
      </c>
      <c r="G8989" t="s">
        <v>5274</v>
      </c>
      <c r="H8989">
        <v>52</v>
      </c>
      <c r="K8989">
        <v>0</v>
      </c>
      <c r="O8989" t="b">
        <v>1</v>
      </c>
      <c r="P8989">
        <v>40568</v>
      </c>
      <c r="Q8989">
        <v>1</v>
      </c>
      <c r="R8989">
        <v>37</v>
      </c>
      <c r="S8989" t="s">
        <v>13942</v>
      </c>
      <c r="T8989">
        <v>1</v>
      </c>
      <c r="U8989" s="2">
        <v>42970.343761574077</v>
      </c>
      <c r="V8989" t="s">
        <v>13942</v>
      </c>
      <c r="W8989" t="s">
        <v>13942</v>
      </c>
      <c r="X8989">
        <v>0</v>
      </c>
      <c r="Y8989" t="s">
        <v>17141</v>
      </c>
      <c r="Z8989" t="s">
        <v>29226</v>
      </c>
      <c r="AA8989">
        <v>9943</v>
      </c>
    </row>
    <row r="8990" spans="1:27">
      <c r="A8990">
        <v>32239</v>
      </c>
      <c r="C8990" t="s">
        <v>45</v>
      </c>
      <c r="D8990">
        <v>0</v>
      </c>
      <c r="E8990" t="s">
        <v>698</v>
      </c>
      <c r="F8990" t="s">
        <v>1377</v>
      </c>
      <c r="G8990" t="s">
        <v>5273</v>
      </c>
      <c r="H8990">
        <v>51</v>
      </c>
      <c r="K8990">
        <v>0</v>
      </c>
      <c r="O8990" t="b">
        <v>1</v>
      </c>
      <c r="P8990">
        <v>40571</v>
      </c>
      <c r="Q8990">
        <v>1</v>
      </c>
      <c r="R8990">
        <v>49</v>
      </c>
      <c r="S8990" t="s">
        <v>13942</v>
      </c>
      <c r="T8990">
        <v>1</v>
      </c>
      <c r="U8990" s="2">
        <v>42971.169490740736</v>
      </c>
      <c r="V8990" t="s">
        <v>13942</v>
      </c>
      <c r="W8990" t="s">
        <v>13942</v>
      </c>
      <c r="X8990">
        <v>0</v>
      </c>
      <c r="Y8990" t="s">
        <v>17140</v>
      </c>
      <c r="Z8990" t="s">
        <v>29225</v>
      </c>
      <c r="AA8990">
        <v>12273</v>
      </c>
    </row>
    <row r="8991" spans="1:27">
      <c r="A8991">
        <v>32229</v>
      </c>
      <c r="C8991" t="s">
        <v>349</v>
      </c>
      <c r="D8991">
        <v>0</v>
      </c>
      <c r="E8991" t="s">
        <v>1006</v>
      </c>
      <c r="F8991" t="s">
        <v>1676</v>
      </c>
      <c r="G8991" t="s">
        <v>5272</v>
      </c>
      <c r="H8991">
        <v>37</v>
      </c>
      <c r="K8991">
        <v>0</v>
      </c>
      <c r="O8991" t="b">
        <v>1</v>
      </c>
      <c r="P8991">
        <v>40335</v>
      </c>
      <c r="Q8991">
        <v>1</v>
      </c>
      <c r="R8991">
        <v>23</v>
      </c>
      <c r="S8991" t="s">
        <v>13942</v>
      </c>
      <c r="T8991">
        <v>1</v>
      </c>
      <c r="U8991" s="2">
        <v>42971.171724537038</v>
      </c>
      <c r="V8991" t="s">
        <v>13942</v>
      </c>
      <c r="W8991" t="s">
        <v>13965</v>
      </c>
      <c r="X8991">
        <v>0</v>
      </c>
      <c r="Y8991" t="s">
        <v>17139</v>
      </c>
      <c r="Z8991" t="s">
        <v>29224</v>
      </c>
      <c r="AA8991">
        <v>10143</v>
      </c>
    </row>
    <row r="8992" spans="1:27">
      <c r="A8992">
        <v>32219</v>
      </c>
      <c r="C8992" t="s">
        <v>297</v>
      </c>
      <c r="D8992">
        <v>0</v>
      </c>
      <c r="E8992" t="s">
        <v>953</v>
      </c>
      <c r="F8992" t="s">
        <v>1623</v>
      </c>
      <c r="G8992" t="s">
        <v>5271</v>
      </c>
      <c r="H8992">
        <v>21</v>
      </c>
      <c r="K8992">
        <v>0</v>
      </c>
      <c r="O8992" t="b">
        <v>1</v>
      </c>
      <c r="P8992">
        <v>40496</v>
      </c>
      <c r="Q8992">
        <v>1</v>
      </c>
      <c r="R8992">
        <v>30</v>
      </c>
      <c r="S8992" t="s">
        <v>13942</v>
      </c>
      <c r="T8992">
        <v>1</v>
      </c>
      <c r="U8992" s="2">
        <v>42971.204409722217</v>
      </c>
      <c r="V8992" t="s">
        <v>13942</v>
      </c>
      <c r="W8992" t="s">
        <v>13942</v>
      </c>
      <c r="X8992">
        <v>0</v>
      </c>
      <c r="Y8992" t="s">
        <v>17138</v>
      </c>
      <c r="Z8992" t="s">
        <v>29223</v>
      </c>
      <c r="AA8992">
        <v>10863</v>
      </c>
    </row>
    <row r="8993" spans="1:27">
      <c r="A8993">
        <v>32209</v>
      </c>
      <c r="C8993" t="s">
        <v>326</v>
      </c>
      <c r="D8993">
        <v>0</v>
      </c>
      <c r="E8993" t="s">
        <v>983</v>
      </c>
      <c r="F8993" t="s">
        <v>1653</v>
      </c>
      <c r="G8993" t="s">
        <v>5270</v>
      </c>
      <c r="H8993">
        <v>9</v>
      </c>
      <c r="K8993">
        <v>0</v>
      </c>
      <c r="O8993" t="b">
        <v>1</v>
      </c>
      <c r="P8993">
        <v>40503</v>
      </c>
      <c r="Q8993">
        <v>1</v>
      </c>
      <c r="R8993">
        <v>53</v>
      </c>
      <c r="S8993" t="s">
        <v>13942</v>
      </c>
      <c r="T8993">
        <v>1</v>
      </c>
      <c r="U8993" s="2">
        <v>42971.293854166674</v>
      </c>
      <c r="V8993" t="s">
        <v>13942</v>
      </c>
      <c r="W8993" t="s">
        <v>13942</v>
      </c>
      <c r="X8993">
        <v>0</v>
      </c>
      <c r="Y8993" t="s">
        <v>17137</v>
      </c>
      <c r="Z8993" t="s">
        <v>29222</v>
      </c>
      <c r="AA8993">
        <v>10692</v>
      </c>
    </row>
    <row r="8994" spans="1:27">
      <c r="A8994">
        <v>32199</v>
      </c>
      <c r="C8994" t="s">
        <v>90</v>
      </c>
      <c r="D8994">
        <v>0</v>
      </c>
      <c r="E8994" t="s">
        <v>743</v>
      </c>
      <c r="F8994" t="s">
        <v>1418</v>
      </c>
      <c r="G8994" t="s">
        <v>5269</v>
      </c>
      <c r="H8994">
        <v>40</v>
      </c>
      <c r="K8994">
        <v>0</v>
      </c>
      <c r="O8994" t="b">
        <v>1</v>
      </c>
      <c r="P8994">
        <v>40510</v>
      </c>
      <c r="Q8994">
        <v>1</v>
      </c>
      <c r="R8994">
        <v>37</v>
      </c>
      <c r="S8994" t="s">
        <v>13942</v>
      </c>
      <c r="T8994">
        <v>1</v>
      </c>
      <c r="U8994" s="2">
        <v>42971.315150462957</v>
      </c>
      <c r="V8994" t="s">
        <v>13942</v>
      </c>
      <c r="W8994" t="s">
        <v>13942</v>
      </c>
      <c r="X8994">
        <v>0</v>
      </c>
      <c r="Y8994" t="s">
        <v>17136</v>
      </c>
      <c r="Z8994" t="s">
        <v>29221</v>
      </c>
      <c r="AA8994">
        <v>14823</v>
      </c>
    </row>
    <row r="8995" spans="1:27">
      <c r="A8995">
        <v>32189</v>
      </c>
      <c r="C8995" t="s">
        <v>419</v>
      </c>
      <c r="D8995">
        <v>0</v>
      </c>
      <c r="E8995" t="s">
        <v>1076</v>
      </c>
      <c r="F8995" t="s">
        <v>1746</v>
      </c>
      <c r="G8995" t="s">
        <v>5268</v>
      </c>
      <c r="H8995">
        <v>16</v>
      </c>
      <c r="K8995">
        <v>0</v>
      </c>
      <c r="O8995" t="b">
        <v>1</v>
      </c>
      <c r="P8995">
        <v>40582</v>
      </c>
      <c r="Q8995">
        <v>1</v>
      </c>
      <c r="R8995">
        <v>141</v>
      </c>
      <c r="S8995" t="s">
        <v>13942</v>
      </c>
      <c r="T8995">
        <v>1</v>
      </c>
      <c r="U8995" s="2">
        <v>42971.316817129627</v>
      </c>
      <c r="V8995" t="s">
        <v>13942</v>
      </c>
      <c r="W8995" t="s">
        <v>13982</v>
      </c>
      <c r="X8995">
        <v>0</v>
      </c>
      <c r="Y8995" t="s">
        <v>17135</v>
      </c>
      <c r="Z8995" t="s">
        <v>29220</v>
      </c>
      <c r="AA8995">
        <v>20773</v>
      </c>
    </row>
    <row r="8996" spans="1:27">
      <c r="A8996">
        <v>32179</v>
      </c>
      <c r="C8996" t="s">
        <v>55</v>
      </c>
      <c r="D8996">
        <v>0</v>
      </c>
      <c r="E8996" t="s">
        <v>708</v>
      </c>
      <c r="F8996" t="s">
        <v>1386</v>
      </c>
      <c r="G8996" t="s">
        <v>5267</v>
      </c>
      <c r="H8996">
        <v>25</v>
      </c>
      <c r="K8996">
        <v>0</v>
      </c>
      <c r="O8996" t="b">
        <v>1</v>
      </c>
      <c r="P8996">
        <v>40462</v>
      </c>
      <c r="Q8996">
        <v>1</v>
      </c>
      <c r="R8996">
        <v>55</v>
      </c>
      <c r="S8996" t="s">
        <v>13942</v>
      </c>
      <c r="T8996">
        <v>1</v>
      </c>
      <c r="U8996" s="2">
        <v>42971.339756944442</v>
      </c>
      <c r="V8996" t="s">
        <v>13942</v>
      </c>
      <c r="W8996" t="s">
        <v>13942</v>
      </c>
      <c r="X8996">
        <v>0</v>
      </c>
      <c r="Y8996" t="s">
        <v>17134</v>
      </c>
      <c r="Z8996" t="s">
        <v>29219</v>
      </c>
      <c r="AA8996">
        <v>12886</v>
      </c>
    </row>
    <row r="8997" spans="1:27">
      <c r="A8997">
        <v>32169</v>
      </c>
      <c r="C8997" t="s">
        <v>418</v>
      </c>
      <c r="D8997">
        <v>0</v>
      </c>
      <c r="E8997" t="s">
        <v>1075</v>
      </c>
      <c r="F8997" t="s">
        <v>1745</v>
      </c>
      <c r="G8997" t="s">
        <v>5266</v>
      </c>
      <c r="H8997">
        <v>52</v>
      </c>
      <c r="K8997">
        <v>0</v>
      </c>
      <c r="O8997" t="b">
        <v>1</v>
      </c>
      <c r="P8997">
        <v>40530</v>
      </c>
      <c r="Q8997">
        <v>1</v>
      </c>
      <c r="R8997">
        <v>170</v>
      </c>
      <c r="S8997" t="s">
        <v>13942</v>
      </c>
      <c r="T8997">
        <v>1</v>
      </c>
      <c r="U8997" s="2">
        <v>42972.149976851862</v>
      </c>
      <c r="V8997" t="s">
        <v>13942</v>
      </c>
      <c r="W8997" t="s">
        <v>13942</v>
      </c>
      <c r="X8997">
        <v>0</v>
      </c>
      <c r="Y8997" t="s">
        <v>17133</v>
      </c>
      <c r="Z8997" t="s">
        <v>29218</v>
      </c>
      <c r="AA8997">
        <v>34787</v>
      </c>
    </row>
    <row r="8998" spans="1:27">
      <c r="A8998">
        <v>32159</v>
      </c>
      <c r="C8998" t="s">
        <v>411</v>
      </c>
      <c r="D8998">
        <v>0</v>
      </c>
      <c r="E8998" t="s">
        <v>1068</v>
      </c>
      <c r="F8998" t="s">
        <v>1738</v>
      </c>
      <c r="G8998" t="s">
        <v>5265</v>
      </c>
      <c r="H8998">
        <v>29</v>
      </c>
      <c r="K8998">
        <v>0</v>
      </c>
      <c r="O8998" t="b">
        <v>1</v>
      </c>
      <c r="P8998">
        <v>40536</v>
      </c>
      <c r="Q8998">
        <v>1</v>
      </c>
      <c r="R8998">
        <v>87</v>
      </c>
      <c r="S8998" t="s">
        <v>13942</v>
      </c>
      <c r="T8998">
        <v>1</v>
      </c>
      <c r="U8998" s="2">
        <v>42972.21429398148</v>
      </c>
      <c r="V8998" t="s">
        <v>13942</v>
      </c>
      <c r="W8998" t="s">
        <v>13942</v>
      </c>
      <c r="X8998">
        <v>0</v>
      </c>
      <c r="Y8998" t="s">
        <v>17132</v>
      </c>
      <c r="Z8998" t="s">
        <v>29217</v>
      </c>
      <c r="AA8998">
        <v>37727</v>
      </c>
    </row>
    <row r="8999" spans="1:27">
      <c r="A8999">
        <v>32149</v>
      </c>
      <c r="C8999" t="s">
        <v>412</v>
      </c>
      <c r="D8999">
        <v>0</v>
      </c>
      <c r="E8999" t="s">
        <v>1069</v>
      </c>
      <c r="F8999" t="s">
        <v>1739</v>
      </c>
      <c r="G8999" t="s">
        <v>5264</v>
      </c>
      <c r="H8999">
        <v>42</v>
      </c>
      <c r="K8999">
        <v>0</v>
      </c>
      <c r="O8999" t="b">
        <v>1</v>
      </c>
      <c r="P8999">
        <v>40509</v>
      </c>
      <c r="Q8999">
        <v>1</v>
      </c>
      <c r="R8999">
        <v>133</v>
      </c>
      <c r="S8999" t="s">
        <v>13942</v>
      </c>
      <c r="T8999">
        <v>1</v>
      </c>
      <c r="U8999" s="2">
        <v>42972.278761574067</v>
      </c>
      <c r="V8999" t="s">
        <v>13942</v>
      </c>
      <c r="W8999" t="s">
        <v>13942</v>
      </c>
      <c r="X8999">
        <v>0</v>
      </c>
      <c r="Y8999" t="s">
        <v>17131</v>
      </c>
      <c r="Z8999" t="s">
        <v>29216</v>
      </c>
      <c r="AA8999">
        <v>38240</v>
      </c>
    </row>
    <row r="9000" spans="1:27">
      <c r="A9000">
        <v>32139</v>
      </c>
      <c r="C9000" t="s">
        <v>146</v>
      </c>
      <c r="D9000">
        <v>0</v>
      </c>
      <c r="E9000" t="s">
        <v>800</v>
      </c>
      <c r="F9000" t="s">
        <v>1472</v>
      </c>
      <c r="G9000" t="s">
        <v>5263</v>
      </c>
      <c r="H9000">
        <v>14</v>
      </c>
      <c r="K9000">
        <v>0</v>
      </c>
      <c r="O9000" t="b">
        <v>1</v>
      </c>
      <c r="P9000">
        <v>40498</v>
      </c>
      <c r="Q9000">
        <v>1</v>
      </c>
      <c r="R9000">
        <v>94</v>
      </c>
      <c r="S9000" t="s">
        <v>13942</v>
      </c>
      <c r="T9000">
        <v>1</v>
      </c>
      <c r="U9000" s="2">
        <v>42972.295601851853</v>
      </c>
      <c r="V9000" t="s">
        <v>13942</v>
      </c>
      <c r="W9000" t="s">
        <v>13942</v>
      </c>
      <c r="X9000">
        <v>0</v>
      </c>
      <c r="Y9000" t="s">
        <v>17130</v>
      </c>
      <c r="Z9000" t="s">
        <v>29215</v>
      </c>
      <c r="AA9000">
        <v>21803</v>
      </c>
    </row>
    <row r="9001" spans="1:27">
      <c r="A9001">
        <v>32129</v>
      </c>
      <c r="C9001" t="s">
        <v>304</v>
      </c>
      <c r="D9001">
        <v>0</v>
      </c>
      <c r="E9001" t="s">
        <v>960</v>
      </c>
      <c r="F9001" t="s">
        <v>1630</v>
      </c>
      <c r="G9001" t="s">
        <v>5262</v>
      </c>
      <c r="H9001">
        <v>21</v>
      </c>
      <c r="K9001">
        <v>0</v>
      </c>
      <c r="O9001" t="b">
        <v>1</v>
      </c>
      <c r="P9001">
        <v>40502</v>
      </c>
      <c r="Q9001">
        <v>1</v>
      </c>
      <c r="R9001">
        <v>50</v>
      </c>
      <c r="S9001" t="s">
        <v>13942</v>
      </c>
      <c r="T9001">
        <v>1</v>
      </c>
      <c r="U9001" s="2">
        <v>42972.32335648148</v>
      </c>
      <c r="V9001" t="s">
        <v>13942</v>
      </c>
      <c r="W9001" t="s">
        <v>13986</v>
      </c>
      <c r="X9001">
        <v>0</v>
      </c>
      <c r="Y9001" t="s">
        <v>17129</v>
      </c>
      <c r="Z9001" t="s">
        <v>29214</v>
      </c>
      <c r="AA9001">
        <v>17396</v>
      </c>
    </row>
    <row r="9002" spans="1:27">
      <c r="A9002">
        <v>32119</v>
      </c>
      <c r="C9002" t="s">
        <v>112</v>
      </c>
      <c r="D9002">
        <v>0</v>
      </c>
      <c r="E9002" t="s">
        <v>766</v>
      </c>
      <c r="F9002" t="s">
        <v>1439</v>
      </c>
      <c r="G9002" t="s">
        <v>5261</v>
      </c>
      <c r="H9002">
        <v>6</v>
      </c>
      <c r="K9002">
        <v>0</v>
      </c>
      <c r="O9002" t="b">
        <v>1</v>
      </c>
      <c r="P9002">
        <v>40603</v>
      </c>
      <c r="Q9002">
        <v>1</v>
      </c>
      <c r="R9002">
        <v>20</v>
      </c>
      <c r="S9002" t="s">
        <v>13942</v>
      </c>
      <c r="T9002">
        <v>1</v>
      </c>
      <c r="U9002" s="2">
        <v>42972.38989583333</v>
      </c>
      <c r="V9002" t="s">
        <v>13942</v>
      </c>
      <c r="W9002" t="s">
        <v>13942</v>
      </c>
      <c r="X9002">
        <v>0</v>
      </c>
      <c r="Y9002" t="s">
        <v>17128</v>
      </c>
      <c r="Z9002" t="s">
        <v>29213</v>
      </c>
      <c r="AA9002">
        <v>9963</v>
      </c>
    </row>
    <row r="9003" spans="1:27">
      <c r="A9003">
        <v>32109</v>
      </c>
      <c r="C9003" t="s">
        <v>78</v>
      </c>
      <c r="D9003">
        <v>0</v>
      </c>
      <c r="E9003" t="s">
        <v>731</v>
      </c>
      <c r="F9003" t="s">
        <v>1406</v>
      </c>
      <c r="G9003" t="s">
        <v>5260</v>
      </c>
      <c r="H9003">
        <v>8</v>
      </c>
      <c r="K9003">
        <v>0</v>
      </c>
      <c r="O9003" t="b">
        <v>1</v>
      </c>
      <c r="P9003">
        <v>40605</v>
      </c>
      <c r="Q9003">
        <v>1</v>
      </c>
      <c r="R9003">
        <v>45</v>
      </c>
      <c r="S9003" t="s">
        <v>13942</v>
      </c>
      <c r="T9003">
        <v>1</v>
      </c>
      <c r="U9003" s="2">
        <v>42972.427939814806</v>
      </c>
      <c r="V9003" t="s">
        <v>13942</v>
      </c>
      <c r="W9003" t="s">
        <v>13942</v>
      </c>
      <c r="X9003">
        <v>0</v>
      </c>
      <c r="Y9003" t="s">
        <v>17127</v>
      </c>
      <c r="Z9003" t="s">
        <v>29212</v>
      </c>
      <c r="AA9003">
        <v>70394</v>
      </c>
    </row>
    <row r="9004" spans="1:27">
      <c r="A9004">
        <v>32099</v>
      </c>
      <c r="C9004" t="s">
        <v>58</v>
      </c>
      <c r="D9004">
        <v>0</v>
      </c>
      <c r="E9004" t="s">
        <v>711</v>
      </c>
      <c r="F9004" t="s">
        <v>1389</v>
      </c>
      <c r="G9004" t="s">
        <v>5259</v>
      </c>
      <c r="H9004">
        <v>21</v>
      </c>
      <c r="K9004">
        <v>0</v>
      </c>
      <c r="O9004" t="b">
        <v>1</v>
      </c>
      <c r="P9004">
        <v>40525</v>
      </c>
      <c r="Q9004">
        <v>1</v>
      </c>
      <c r="R9004">
        <v>36</v>
      </c>
      <c r="S9004" t="s">
        <v>13942</v>
      </c>
      <c r="T9004">
        <v>1</v>
      </c>
      <c r="U9004" s="2">
        <v>42973.215289351851</v>
      </c>
      <c r="V9004" t="s">
        <v>13942</v>
      </c>
      <c r="W9004" t="s">
        <v>13942</v>
      </c>
      <c r="X9004">
        <v>0</v>
      </c>
      <c r="Y9004" t="s">
        <v>17126</v>
      </c>
      <c r="Z9004" t="s">
        <v>29211</v>
      </c>
      <c r="AA9004">
        <v>15070</v>
      </c>
    </row>
    <row r="9005" spans="1:27">
      <c r="A9005">
        <v>32089</v>
      </c>
      <c r="C9005" t="s">
        <v>82</v>
      </c>
      <c r="D9005">
        <v>0</v>
      </c>
      <c r="E9005" t="s">
        <v>735</v>
      </c>
      <c r="F9005" t="s">
        <v>1410</v>
      </c>
      <c r="G9005" t="s">
        <v>5258</v>
      </c>
      <c r="H9005">
        <v>14</v>
      </c>
      <c r="K9005">
        <v>0</v>
      </c>
      <c r="O9005" t="b">
        <v>1</v>
      </c>
      <c r="P9005">
        <v>40563</v>
      </c>
      <c r="Q9005">
        <v>1</v>
      </c>
      <c r="R9005">
        <v>32</v>
      </c>
      <c r="S9005" t="s">
        <v>13942</v>
      </c>
      <c r="T9005">
        <v>1</v>
      </c>
      <c r="U9005" s="2">
        <v>42973.258344907408</v>
      </c>
      <c r="V9005" t="s">
        <v>13942</v>
      </c>
      <c r="W9005" t="s">
        <v>13965</v>
      </c>
      <c r="X9005">
        <v>0</v>
      </c>
      <c r="Y9005" t="s">
        <v>17125</v>
      </c>
      <c r="Z9005" t="s">
        <v>29210</v>
      </c>
      <c r="AA9005">
        <v>25595</v>
      </c>
    </row>
    <row r="9006" spans="1:27">
      <c r="A9006">
        <v>32079</v>
      </c>
      <c r="C9006" t="s">
        <v>77</v>
      </c>
      <c r="D9006">
        <v>0</v>
      </c>
      <c r="E9006" t="s">
        <v>730</v>
      </c>
      <c r="F9006" t="s">
        <v>730</v>
      </c>
      <c r="G9006" t="s">
        <v>5257</v>
      </c>
      <c r="H9006">
        <v>7</v>
      </c>
      <c r="K9006">
        <v>0</v>
      </c>
      <c r="O9006" t="b">
        <v>1</v>
      </c>
      <c r="P9006">
        <v>40257</v>
      </c>
      <c r="Q9006">
        <v>1</v>
      </c>
      <c r="R9006">
        <v>33</v>
      </c>
      <c r="S9006" t="s">
        <v>13942</v>
      </c>
      <c r="T9006">
        <v>1</v>
      </c>
      <c r="U9006" s="2">
        <v>42973.293287037042</v>
      </c>
      <c r="V9006" t="s">
        <v>13942</v>
      </c>
      <c r="W9006" t="s">
        <v>13986</v>
      </c>
      <c r="X9006">
        <v>0</v>
      </c>
      <c r="Y9006" t="s">
        <v>17124</v>
      </c>
      <c r="Z9006" t="s">
        <v>29209</v>
      </c>
      <c r="AA9006">
        <v>6739</v>
      </c>
    </row>
    <row r="9007" spans="1:27">
      <c r="A9007">
        <v>32069</v>
      </c>
      <c r="C9007" t="s">
        <v>175</v>
      </c>
      <c r="D9007">
        <v>0</v>
      </c>
      <c r="E9007" t="s">
        <v>830</v>
      </c>
      <c r="F9007" t="s">
        <v>1502</v>
      </c>
      <c r="G9007" t="s">
        <v>5256</v>
      </c>
      <c r="H9007">
        <v>41</v>
      </c>
      <c r="K9007">
        <v>0</v>
      </c>
      <c r="O9007" t="b">
        <v>1</v>
      </c>
      <c r="P9007">
        <v>40492</v>
      </c>
      <c r="Q9007">
        <v>1</v>
      </c>
      <c r="R9007">
        <v>449</v>
      </c>
      <c r="S9007" t="s">
        <v>13942</v>
      </c>
      <c r="T9007">
        <v>1</v>
      </c>
      <c r="U9007" s="2">
        <v>42973.334374999999</v>
      </c>
      <c r="V9007" t="s">
        <v>13942</v>
      </c>
      <c r="W9007" t="s">
        <v>13942</v>
      </c>
      <c r="X9007">
        <v>0</v>
      </c>
      <c r="Y9007" t="s">
        <v>17123</v>
      </c>
      <c r="Z9007" t="s">
        <v>29208</v>
      </c>
      <c r="AA9007">
        <v>61104</v>
      </c>
    </row>
    <row r="9008" spans="1:27">
      <c r="A9008">
        <v>32059</v>
      </c>
      <c r="C9008" t="s">
        <v>191</v>
      </c>
      <c r="D9008">
        <v>0</v>
      </c>
      <c r="E9008" t="s">
        <v>846</v>
      </c>
      <c r="F9008" t="s">
        <v>1518</v>
      </c>
      <c r="G9008" t="s">
        <v>5255</v>
      </c>
      <c r="H9008">
        <v>24</v>
      </c>
      <c r="K9008">
        <v>0</v>
      </c>
      <c r="O9008" t="b">
        <v>1</v>
      </c>
      <c r="P9008">
        <v>40522</v>
      </c>
      <c r="Q9008">
        <v>1</v>
      </c>
      <c r="R9008">
        <v>67</v>
      </c>
      <c r="S9008" t="s">
        <v>13942</v>
      </c>
      <c r="T9008">
        <v>1</v>
      </c>
      <c r="U9008" s="2">
        <v>42974.124537037038</v>
      </c>
      <c r="V9008" t="s">
        <v>13942</v>
      </c>
      <c r="W9008" t="s">
        <v>13942</v>
      </c>
      <c r="X9008">
        <v>0</v>
      </c>
      <c r="Y9008" t="s">
        <v>17122</v>
      </c>
      <c r="Z9008" t="s">
        <v>29207</v>
      </c>
      <c r="AA9008">
        <v>16814</v>
      </c>
    </row>
    <row r="9009" spans="1:27">
      <c r="A9009">
        <v>32049</v>
      </c>
      <c r="C9009" t="s">
        <v>351</v>
      </c>
      <c r="D9009">
        <v>0</v>
      </c>
      <c r="E9009" t="s">
        <v>1008</v>
      </c>
      <c r="F9009" t="s">
        <v>1678</v>
      </c>
      <c r="G9009" t="s">
        <v>5254</v>
      </c>
      <c r="H9009">
        <v>19</v>
      </c>
      <c r="K9009">
        <v>0</v>
      </c>
      <c r="O9009" t="b">
        <v>1</v>
      </c>
      <c r="P9009">
        <v>40552</v>
      </c>
      <c r="Q9009">
        <v>1</v>
      </c>
      <c r="R9009">
        <v>115</v>
      </c>
      <c r="S9009" t="s">
        <v>13942</v>
      </c>
      <c r="T9009">
        <v>1</v>
      </c>
      <c r="U9009" s="2">
        <v>42974.155949074076</v>
      </c>
      <c r="V9009" t="s">
        <v>13942</v>
      </c>
      <c r="W9009" t="s">
        <v>13974</v>
      </c>
      <c r="X9009">
        <v>0</v>
      </c>
      <c r="Y9009" t="s">
        <v>17121</v>
      </c>
      <c r="Z9009" t="s">
        <v>29206</v>
      </c>
      <c r="AA9009">
        <v>11933</v>
      </c>
    </row>
    <row r="9010" spans="1:27">
      <c r="A9010">
        <v>32039</v>
      </c>
      <c r="C9010" t="s">
        <v>349</v>
      </c>
      <c r="D9010">
        <v>0</v>
      </c>
      <c r="E9010" t="s">
        <v>1006</v>
      </c>
      <c r="F9010" t="s">
        <v>1676</v>
      </c>
      <c r="G9010" t="s">
        <v>5253</v>
      </c>
      <c r="H9010">
        <v>32</v>
      </c>
      <c r="K9010">
        <v>0</v>
      </c>
      <c r="O9010" t="b">
        <v>1</v>
      </c>
      <c r="P9010">
        <v>40523</v>
      </c>
      <c r="Q9010">
        <v>1</v>
      </c>
      <c r="R9010">
        <v>73</v>
      </c>
      <c r="S9010" t="s">
        <v>13942</v>
      </c>
      <c r="T9010">
        <v>1</v>
      </c>
      <c r="U9010" s="2">
        <v>42974.212858796287</v>
      </c>
      <c r="V9010" t="s">
        <v>13942</v>
      </c>
      <c r="W9010" t="s">
        <v>13942</v>
      </c>
      <c r="X9010">
        <v>0</v>
      </c>
      <c r="Y9010" t="s">
        <v>17120</v>
      </c>
      <c r="Z9010" t="s">
        <v>29205</v>
      </c>
      <c r="AA9010">
        <v>32402</v>
      </c>
    </row>
    <row r="9011" spans="1:27">
      <c r="A9011">
        <v>32029</v>
      </c>
      <c r="C9011" t="s">
        <v>90</v>
      </c>
      <c r="D9011">
        <v>0</v>
      </c>
      <c r="E9011" t="s">
        <v>743</v>
      </c>
      <c r="F9011" t="s">
        <v>1418</v>
      </c>
      <c r="G9011" t="s">
        <v>5252</v>
      </c>
      <c r="H9011">
        <v>29</v>
      </c>
      <c r="K9011">
        <v>0</v>
      </c>
      <c r="O9011" t="b">
        <v>1</v>
      </c>
      <c r="P9011">
        <v>40617</v>
      </c>
      <c r="Q9011">
        <v>1</v>
      </c>
      <c r="R9011">
        <v>20</v>
      </c>
      <c r="S9011" t="s">
        <v>13942</v>
      </c>
      <c r="T9011">
        <v>1</v>
      </c>
      <c r="U9011" s="2">
        <v>42975.171689814822</v>
      </c>
      <c r="V9011" t="s">
        <v>13942</v>
      </c>
      <c r="W9011" t="s">
        <v>13942</v>
      </c>
      <c r="X9011">
        <v>0</v>
      </c>
      <c r="Y9011" t="s">
        <v>17119</v>
      </c>
      <c r="Z9011" t="s">
        <v>29204</v>
      </c>
      <c r="AA9011">
        <v>12587</v>
      </c>
    </row>
    <row r="9012" spans="1:27">
      <c r="A9012">
        <v>32019</v>
      </c>
      <c r="C9012" t="s">
        <v>416</v>
      </c>
      <c r="D9012">
        <v>0</v>
      </c>
      <c r="E9012" t="s">
        <v>1073</v>
      </c>
      <c r="F9012" t="s">
        <v>1743</v>
      </c>
      <c r="G9012" t="s">
        <v>5251</v>
      </c>
      <c r="H9012">
        <v>24</v>
      </c>
      <c r="K9012">
        <v>0</v>
      </c>
      <c r="O9012" t="b">
        <v>1</v>
      </c>
      <c r="P9012">
        <v>40504</v>
      </c>
      <c r="Q9012">
        <v>1</v>
      </c>
      <c r="R9012">
        <v>282</v>
      </c>
      <c r="S9012" t="s">
        <v>13942</v>
      </c>
      <c r="T9012">
        <v>1</v>
      </c>
      <c r="U9012" s="2">
        <v>42975.178680555553</v>
      </c>
      <c r="V9012" t="s">
        <v>13942</v>
      </c>
      <c r="W9012" t="s">
        <v>13942</v>
      </c>
      <c r="X9012">
        <v>0</v>
      </c>
      <c r="Y9012" t="s">
        <v>17118</v>
      </c>
      <c r="Z9012" t="s">
        <v>29203</v>
      </c>
      <c r="AA9012">
        <v>28582</v>
      </c>
    </row>
    <row r="9013" spans="1:27">
      <c r="A9013">
        <v>32009</v>
      </c>
      <c r="C9013" t="s">
        <v>45</v>
      </c>
      <c r="D9013">
        <v>0</v>
      </c>
      <c r="E9013" t="s">
        <v>698</v>
      </c>
      <c r="F9013" t="s">
        <v>1377</v>
      </c>
      <c r="G9013" t="s">
        <v>5250</v>
      </c>
      <c r="H9013">
        <v>7</v>
      </c>
      <c r="K9013">
        <v>0</v>
      </c>
      <c r="O9013" t="b">
        <v>1</v>
      </c>
      <c r="P9013">
        <v>40621</v>
      </c>
      <c r="Q9013">
        <v>1</v>
      </c>
      <c r="R9013">
        <v>14</v>
      </c>
      <c r="S9013" t="s">
        <v>13942</v>
      </c>
      <c r="T9013">
        <v>1</v>
      </c>
      <c r="U9013" s="2">
        <v>42975.182881944442</v>
      </c>
      <c r="V9013" t="s">
        <v>13942</v>
      </c>
      <c r="W9013" t="s">
        <v>13942</v>
      </c>
      <c r="X9013">
        <v>0</v>
      </c>
      <c r="Y9013" t="s">
        <v>17117</v>
      </c>
      <c r="Z9013" t="s">
        <v>29202</v>
      </c>
      <c r="AA9013">
        <v>6607</v>
      </c>
    </row>
    <row r="9014" spans="1:27">
      <c r="A9014">
        <v>31999</v>
      </c>
      <c r="C9014" t="s">
        <v>417</v>
      </c>
      <c r="D9014">
        <v>0</v>
      </c>
      <c r="E9014" t="s">
        <v>1074</v>
      </c>
      <c r="F9014" t="s">
        <v>1744</v>
      </c>
      <c r="G9014" t="s">
        <v>5249</v>
      </c>
      <c r="H9014">
        <v>106</v>
      </c>
      <c r="K9014">
        <v>0</v>
      </c>
      <c r="O9014" t="b">
        <v>1</v>
      </c>
      <c r="P9014">
        <v>40585</v>
      </c>
      <c r="Q9014">
        <v>1</v>
      </c>
      <c r="R9014">
        <v>57</v>
      </c>
      <c r="S9014" t="s">
        <v>13942</v>
      </c>
      <c r="T9014">
        <v>1</v>
      </c>
      <c r="U9014" s="2">
        <v>42975.276736111111</v>
      </c>
      <c r="V9014" t="s">
        <v>13942</v>
      </c>
      <c r="W9014" t="s">
        <v>13942</v>
      </c>
      <c r="X9014">
        <v>0</v>
      </c>
      <c r="Y9014" t="s">
        <v>17116</v>
      </c>
      <c r="Z9014" t="s">
        <v>29201</v>
      </c>
      <c r="AA9014">
        <v>34072</v>
      </c>
    </row>
    <row r="9015" spans="1:27">
      <c r="A9015">
        <v>31989</v>
      </c>
      <c r="C9015" t="s">
        <v>349</v>
      </c>
      <c r="D9015">
        <v>0</v>
      </c>
      <c r="E9015" t="s">
        <v>1006</v>
      </c>
      <c r="F9015" t="s">
        <v>1676</v>
      </c>
      <c r="G9015" t="s">
        <v>5248</v>
      </c>
      <c r="H9015">
        <v>12</v>
      </c>
      <c r="K9015">
        <v>0</v>
      </c>
      <c r="O9015" t="b">
        <v>1</v>
      </c>
      <c r="P9015">
        <v>40627</v>
      </c>
      <c r="Q9015">
        <v>1</v>
      </c>
      <c r="R9015">
        <v>11</v>
      </c>
      <c r="S9015" t="s">
        <v>13942</v>
      </c>
      <c r="T9015">
        <v>1</v>
      </c>
      <c r="U9015" s="2">
        <v>42975.399791666663</v>
      </c>
      <c r="V9015" t="s">
        <v>13942</v>
      </c>
      <c r="W9015" t="s">
        <v>13942</v>
      </c>
      <c r="X9015">
        <v>0</v>
      </c>
      <c r="Y9015" t="s">
        <v>17115</v>
      </c>
      <c r="Z9015" t="s">
        <v>29200</v>
      </c>
      <c r="AA9015">
        <v>4799</v>
      </c>
    </row>
    <row r="9016" spans="1:27">
      <c r="A9016">
        <v>31979</v>
      </c>
      <c r="C9016" t="s">
        <v>94</v>
      </c>
      <c r="D9016">
        <v>0</v>
      </c>
      <c r="E9016" t="s">
        <v>747</v>
      </c>
      <c r="F9016" t="s">
        <v>747</v>
      </c>
      <c r="G9016" t="s">
        <v>5247</v>
      </c>
      <c r="H9016">
        <v>11</v>
      </c>
      <c r="K9016">
        <v>0</v>
      </c>
      <c r="O9016" t="b">
        <v>1</v>
      </c>
      <c r="P9016">
        <v>40639</v>
      </c>
      <c r="Q9016">
        <v>1</v>
      </c>
      <c r="R9016">
        <v>65</v>
      </c>
      <c r="S9016" t="s">
        <v>13942</v>
      </c>
      <c r="T9016">
        <v>1</v>
      </c>
      <c r="U9016" s="2">
        <v>42975.438703703701</v>
      </c>
      <c r="V9016" t="s">
        <v>13942</v>
      </c>
      <c r="W9016" t="s">
        <v>13942</v>
      </c>
      <c r="X9016">
        <v>0</v>
      </c>
      <c r="Y9016" t="s">
        <v>17114</v>
      </c>
      <c r="Z9016" t="s">
        <v>29157</v>
      </c>
      <c r="AA9016">
        <v>18710</v>
      </c>
    </row>
    <row r="9017" spans="1:27">
      <c r="A9017">
        <v>31969</v>
      </c>
      <c r="C9017" t="s">
        <v>238</v>
      </c>
      <c r="D9017">
        <v>0</v>
      </c>
      <c r="E9017" t="s">
        <v>894</v>
      </c>
      <c r="F9017" t="s">
        <v>1565</v>
      </c>
      <c r="G9017" t="s">
        <v>5246</v>
      </c>
      <c r="H9017">
        <v>69</v>
      </c>
      <c r="K9017">
        <v>0</v>
      </c>
      <c r="O9017" t="b">
        <v>1</v>
      </c>
      <c r="P9017">
        <v>40643</v>
      </c>
      <c r="Q9017">
        <v>1</v>
      </c>
      <c r="R9017">
        <v>79</v>
      </c>
      <c r="S9017" t="s">
        <v>13942</v>
      </c>
      <c r="T9017">
        <v>1</v>
      </c>
      <c r="U9017" s="2">
        <v>42975.460613425923</v>
      </c>
      <c r="V9017" t="s">
        <v>13942</v>
      </c>
      <c r="W9017" t="s">
        <v>13942</v>
      </c>
      <c r="X9017">
        <v>0</v>
      </c>
      <c r="Y9017" t="s">
        <v>17113</v>
      </c>
      <c r="Z9017" t="s">
        <v>29199</v>
      </c>
      <c r="AA9017">
        <v>11657</v>
      </c>
    </row>
    <row r="9018" spans="1:27">
      <c r="A9018">
        <v>31959</v>
      </c>
      <c r="C9018" t="s">
        <v>71</v>
      </c>
      <c r="D9018">
        <v>0</v>
      </c>
      <c r="E9018" t="s">
        <v>724</v>
      </c>
      <c r="F9018" t="s">
        <v>1400</v>
      </c>
      <c r="G9018" t="s">
        <v>5245</v>
      </c>
      <c r="H9018">
        <v>13</v>
      </c>
      <c r="K9018">
        <v>0</v>
      </c>
      <c r="O9018" t="b">
        <v>1</v>
      </c>
      <c r="P9018">
        <v>40486</v>
      </c>
      <c r="Q9018">
        <v>1</v>
      </c>
      <c r="R9018">
        <v>17</v>
      </c>
      <c r="S9018" t="s">
        <v>13942</v>
      </c>
      <c r="T9018">
        <v>1</v>
      </c>
      <c r="U9018" s="2">
        <v>42976.12</v>
      </c>
      <c r="V9018" t="s">
        <v>13942</v>
      </c>
      <c r="W9018" t="s">
        <v>13942</v>
      </c>
      <c r="X9018">
        <v>0</v>
      </c>
      <c r="Y9018" t="s">
        <v>17112</v>
      </c>
      <c r="Z9018" t="s">
        <v>29198</v>
      </c>
      <c r="AA9018">
        <v>17192</v>
      </c>
    </row>
    <row r="9019" spans="1:27">
      <c r="A9019">
        <v>31949</v>
      </c>
      <c r="C9019" t="s">
        <v>392</v>
      </c>
      <c r="D9019">
        <v>0</v>
      </c>
      <c r="E9019" t="s">
        <v>1049</v>
      </c>
      <c r="F9019" t="s">
        <v>1719</v>
      </c>
      <c r="G9019" t="s">
        <v>5244</v>
      </c>
      <c r="H9019">
        <v>9</v>
      </c>
      <c r="K9019">
        <v>0</v>
      </c>
      <c r="O9019" t="b">
        <v>1</v>
      </c>
      <c r="P9019">
        <v>40556</v>
      </c>
      <c r="Q9019">
        <v>1</v>
      </c>
      <c r="R9019">
        <v>92</v>
      </c>
      <c r="S9019" t="s">
        <v>13942</v>
      </c>
      <c r="T9019">
        <v>1</v>
      </c>
      <c r="U9019" s="2">
        <v>42976.14806712963</v>
      </c>
      <c r="V9019" t="s">
        <v>13942</v>
      </c>
      <c r="W9019" t="s">
        <v>13967</v>
      </c>
      <c r="X9019">
        <v>0</v>
      </c>
      <c r="Y9019" t="s">
        <v>17111</v>
      </c>
      <c r="Z9019" t="s">
        <v>29197</v>
      </c>
      <c r="AA9019">
        <v>10714</v>
      </c>
    </row>
    <row r="9020" spans="1:27">
      <c r="A9020">
        <v>31939</v>
      </c>
      <c r="C9020" t="s">
        <v>140</v>
      </c>
      <c r="D9020">
        <v>0</v>
      </c>
      <c r="E9020" t="s">
        <v>794</v>
      </c>
      <c r="F9020" t="s">
        <v>1466</v>
      </c>
      <c r="G9020" t="s">
        <v>5243</v>
      </c>
      <c r="H9020">
        <v>19</v>
      </c>
      <c r="K9020">
        <v>0</v>
      </c>
      <c r="O9020" t="b">
        <v>1</v>
      </c>
      <c r="P9020">
        <v>40646</v>
      </c>
      <c r="Q9020">
        <v>1</v>
      </c>
      <c r="R9020">
        <v>84</v>
      </c>
      <c r="S9020" t="s">
        <v>13942</v>
      </c>
      <c r="T9020">
        <v>1</v>
      </c>
      <c r="U9020" s="2">
        <v>42976.157060185193</v>
      </c>
      <c r="V9020" t="s">
        <v>13942</v>
      </c>
      <c r="W9020" t="s">
        <v>13942</v>
      </c>
      <c r="X9020">
        <v>0</v>
      </c>
      <c r="Y9020" t="s">
        <v>17110</v>
      </c>
      <c r="Z9020" t="s">
        <v>29196</v>
      </c>
      <c r="AA9020">
        <v>17355</v>
      </c>
    </row>
    <row r="9021" spans="1:27">
      <c r="A9021">
        <v>31929</v>
      </c>
      <c r="C9021" t="s">
        <v>37</v>
      </c>
      <c r="D9021">
        <v>0</v>
      </c>
      <c r="E9021" t="s">
        <v>690</v>
      </c>
      <c r="F9021" t="s">
        <v>1369</v>
      </c>
      <c r="G9021" t="s">
        <v>5242</v>
      </c>
      <c r="H9021">
        <v>19</v>
      </c>
      <c r="K9021">
        <v>0</v>
      </c>
      <c r="O9021" t="b">
        <v>1</v>
      </c>
      <c r="P9021">
        <v>40662</v>
      </c>
      <c r="Q9021">
        <v>1</v>
      </c>
      <c r="R9021">
        <v>25</v>
      </c>
      <c r="S9021" t="s">
        <v>13942</v>
      </c>
      <c r="T9021">
        <v>1</v>
      </c>
      <c r="U9021" s="2">
        <v>42976.244351851848</v>
      </c>
      <c r="V9021" t="s">
        <v>13942</v>
      </c>
      <c r="W9021" t="s">
        <v>13942</v>
      </c>
      <c r="X9021">
        <v>0</v>
      </c>
      <c r="Y9021" t="s">
        <v>17109</v>
      </c>
      <c r="Z9021" t="s">
        <v>29195</v>
      </c>
      <c r="AA9021">
        <v>41360</v>
      </c>
    </row>
    <row r="9022" spans="1:27">
      <c r="A9022">
        <v>31919</v>
      </c>
      <c r="C9022" t="s">
        <v>70</v>
      </c>
      <c r="D9022">
        <v>0</v>
      </c>
      <c r="E9022" t="s">
        <v>723</v>
      </c>
      <c r="F9022" t="s">
        <v>1399</v>
      </c>
      <c r="G9022" t="s">
        <v>5241</v>
      </c>
      <c r="H9022">
        <v>25</v>
      </c>
      <c r="K9022">
        <v>0</v>
      </c>
      <c r="O9022" t="b">
        <v>1</v>
      </c>
      <c r="P9022">
        <v>40511</v>
      </c>
      <c r="Q9022">
        <v>1</v>
      </c>
      <c r="R9022">
        <v>163</v>
      </c>
      <c r="S9022" t="s">
        <v>13942</v>
      </c>
      <c r="T9022">
        <v>1</v>
      </c>
      <c r="U9022" s="2">
        <v>42976.270879629628</v>
      </c>
      <c r="V9022" t="s">
        <v>13942</v>
      </c>
      <c r="W9022" t="s">
        <v>13942</v>
      </c>
      <c r="X9022">
        <v>0</v>
      </c>
      <c r="Y9022" t="s">
        <v>17108</v>
      </c>
      <c r="Z9022" t="s">
        <v>29194</v>
      </c>
      <c r="AA9022">
        <v>12078</v>
      </c>
    </row>
    <row r="9023" spans="1:27">
      <c r="A9023">
        <v>31909</v>
      </c>
      <c r="C9023" t="s">
        <v>177</v>
      </c>
      <c r="D9023">
        <v>0</v>
      </c>
      <c r="E9023" t="s">
        <v>832</v>
      </c>
      <c r="F9023" t="s">
        <v>1504</v>
      </c>
      <c r="G9023" t="s">
        <v>5240</v>
      </c>
      <c r="H9023">
        <v>28</v>
      </c>
      <c r="K9023">
        <v>0</v>
      </c>
      <c r="O9023" t="b">
        <v>1</v>
      </c>
      <c r="P9023">
        <v>40586</v>
      </c>
      <c r="Q9023">
        <v>1</v>
      </c>
      <c r="R9023">
        <v>73</v>
      </c>
      <c r="S9023" t="s">
        <v>13942</v>
      </c>
      <c r="T9023">
        <v>1</v>
      </c>
      <c r="U9023" s="2">
        <v>42976.336215277777</v>
      </c>
      <c r="V9023" t="s">
        <v>13942</v>
      </c>
      <c r="W9023" t="s">
        <v>13942</v>
      </c>
      <c r="X9023">
        <v>0</v>
      </c>
      <c r="Y9023" t="s">
        <v>17107</v>
      </c>
      <c r="Z9023" t="s">
        <v>29193</v>
      </c>
      <c r="AA9023">
        <v>23267</v>
      </c>
    </row>
    <row r="9024" spans="1:27">
      <c r="A9024">
        <v>31899</v>
      </c>
      <c r="C9024" t="s">
        <v>77</v>
      </c>
      <c r="D9024">
        <v>0</v>
      </c>
      <c r="E9024" t="s">
        <v>730</v>
      </c>
      <c r="F9024" t="s">
        <v>730</v>
      </c>
      <c r="G9024" t="s">
        <v>5239</v>
      </c>
      <c r="H9024">
        <v>41</v>
      </c>
      <c r="K9024">
        <v>0</v>
      </c>
      <c r="O9024" t="b">
        <v>1</v>
      </c>
      <c r="P9024">
        <v>40631</v>
      </c>
      <c r="Q9024">
        <v>1</v>
      </c>
      <c r="R9024">
        <v>22</v>
      </c>
      <c r="S9024" t="s">
        <v>13942</v>
      </c>
      <c r="T9024">
        <v>1</v>
      </c>
      <c r="U9024" s="2">
        <v>42976.456909722219</v>
      </c>
      <c r="V9024" t="s">
        <v>13942</v>
      </c>
      <c r="W9024" t="s">
        <v>13942</v>
      </c>
      <c r="X9024">
        <v>0</v>
      </c>
      <c r="Y9024" t="s">
        <v>17106</v>
      </c>
      <c r="Z9024" t="s">
        <v>29192</v>
      </c>
      <c r="AA9024">
        <v>12626</v>
      </c>
    </row>
    <row r="9025" spans="1:27">
      <c r="A9025">
        <v>31889</v>
      </c>
      <c r="C9025" t="s">
        <v>184</v>
      </c>
      <c r="D9025">
        <v>0</v>
      </c>
      <c r="E9025" t="s">
        <v>839</v>
      </c>
      <c r="F9025" t="s">
        <v>1511</v>
      </c>
      <c r="G9025" t="s">
        <v>5238</v>
      </c>
      <c r="H9025">
        <v>11</v>
      </c>
      <c r="K9025">
        <v>0</v>
      </c>
      <c r="O9025" t="b">
        <v>1</v>
      </c>
      <c r="P9025">
        <v>40421</v>
      </c>
      <c r="Q9025">
        <v>1</v>
      </c>
      <c r="R9025">
        <v>51</v>
      </c>
      <c r="S9025" t="s">
        <v>13942</v>
      </c>
      <c r="T9025">
        <v>1</v>
      </c>
      <c r="U9025" s="2">
        <v>42977.170706018522</v>
      </c>
      <c r="V9025" t="s">
        <v>13942</v>
      </c>
      <c r="W9025" t="s">
        <v>13942</v>
      </c>
      <c r="X9025">
        <v>0</v>
      </c>
      <c r="Y9025" t="s">
        <v>17105</v>
      </c>
      <c r="Z9025" t="s">
        <v>29191</v>
      </c>
      <c r="AA9025">
        <v>38838</v>
      </c>
    </row>
    <row r="9026" spans="1:27">
      <c r="A9026">
        <v>31879</v>
      </c>
      <c r="C9026" t="s">
        <v>55</v>
      </c>
      <c r="D9026">
        <v>0</v>
      </c>
      <c r="E9026" t="s">
        <v>708</v>
      </c>
      <c r="F9026" t="s">
        <v>1386</v>
      </c>
      <c r="G9026" t="s">
        <v>5237</v>
      </c>
      <c r="H9026">
        <v>24</v>
      </c>
      <c r="K9026">
        <v>0</v>
      </c>
      <c r="O9026" t="b">
        <v>1</v>
      </c>
      <c r="P9026">
        <v>40574</v>
      </c>
      <c r="Q9026">
        <v>1</v>
      </c>
      <c r="R9026">
        <v>153</v>
      </c>
      <c r="S9026" t="s">
        <v>13942</v>
      </c>
      <c r="T9026">
        <v>1</v>
      </c>
      <c r="U9026" s="2">
        <v>42977.260868055557</v>
      </c>
      <c r="V9026" t="s">
        <v>13942</v>
      </c>
      <c r="W9026" t="s">
        <v>13942</v>
      </c>
      <c r="X9026">
        <v>0</v>
      </c>
      <c r="Y9026" t="s">
        <v>17104</v>
      </c>
      <c r="Z9026" t="s">
        <v>29190</v>
      </c>
      <c r="AA9026">
        <v>98689</v>
      </c>
    </row>
    <row r="9027" spans="1:27">
      <c r="A9027">
        <v>31869</v>
      </c>
      <c r="C9027" t="s">
        <v>187</v>
      </c>
      <c r="D9027">
        <v>0</v>
      </c>
      <c r="E9027" t="s">
        <v>842</v>
      </c>
      <c r="F9027" t="s">
        <v>1514</v>
      </c>
      <c r="G9027" t="s">
        <v>5236</v>
      </c>
      <c r="H9027">
        <v>52</v>
      </c>
      <c r="K9027">
        <v>0</v>
      </c>
      <c r="O9027" t="b">
        <v>1</v>
      </c>
      <c r="P9027">
        <v>40618</v>
      </c>
      <c r="Q9027">
        <v>1</v>
      </c>
      <c r="R9027">
        <v>14</v>
      </c>
      <c r="S9027" t="s">
        <v>13942</v>
      </c>
      <c r="T9027">
        <v>1</v>
      </c>
      <c r="U9027" s="2">
        <v>42977.295034722221</v>
      </c>
      <c r="V9027" t="s">
        <v>13942</v>
      </c>
      <c r="W9027" t="s">
        <v>13942</v>
      </c>
      <c r="X9027">
        <v>0</v>
      </c>
      <c r="Y9027" t="s">
        <v>17103</v>
      </c>
      <c r="Z9027" t="s">
        <v>29189</v>
      </c>
      <c r="AA9027">
        <v>14223</v>
      </c>
    </row>
    <row r="9028" spans="1:27">
      <c r="A9028">
        <v>31859</v>
      </c>
      <c r="C9028" t="s">
        <v>416</v>
      </c>
      <c r="D9028">
        <v>0</v>
      </c>
      <c r="E9028" t="s">
        <v>1073</v>
      </c>
      <c r="F9028" t="s">
        <v>1743</v>
      </c>
      <c r="G9028" t="s">
        <v>5235</v>
      </c>
      <c r="H9028">
        <v>23</v>
      </c>
      <c r="K9028">
        <v>0</v>
      </c>
      <c r="O9028" t="b">
        <v>1</v>
      </c>
      <c r="P9028">
        <v>40499</v>
      </c>
      <c r="Q9028">
        <v>1</v>
      </c>
      <c r="R9028">
        <v>122</v>
      </c>
      <c r="S9028" t="s">
        <v>13942</v>
      </c>
      <c r="T9028">
        <v>1</v>
      </c>
      <c r="U9028" s="2">
        <v>42977.31726851852</v>
      </c>
      <c r="V9028" t="s">
        <v>13942</v>
      </c>
      <c r="W9028" t="s">
        <v>13942</v>
      </c>
      <c r="X9028">
        <v>0</v>
      </c>
      <c r="Y9028" t="s">
        <v>17102</v>
      </c>
      <c r="Z9028" t="s">
        <v>29188</v>
      </c>
      <c r="AA9028">
        <v>42754</v>
      </c>
    </row>
    <row r="9029" spans="1:27">
      <c r="A9029">
        <v>31849</v>
      </c>
      <c r="C9029" t="s">
        <v>100</v>
      </c>
      <c r="D9029">
        <v>0</v>
      </c>
      <c r="E9029" t="s">
        <v>754</v>
      </c>
      <c r="F9029" t="s">
        <v>1428</v>
      </c>
      <c r="G9029" t="s">
        <v>5234</v>
      </c>
      <c r="H9029">
        <v>20</v>
      </c>
      <c r="K9029">
        <v>0</v>
      </c>
      <c r="O9029" t="b">
        <v>1</v>
      </c>
      <c r="P9029">
        <v>40554</v>
      </c>
      <c r="Q9029">
        <v>1</v>
      </c>
      <c r="R9029">
        <v>71</v>
      </c>
      <c r="S9029" t="s">
        <v>13942</v>
      </c>
      <c r="T9029">
        <v>1</v>
      </c>
      <c r="U9029" s="2">
        <v>42977.327766203707</v>
      </c>
      <c r="V9029" t="s">
        <v>13942</v>
      </c>
      <c r="W9029" t="s">
        <v>13942</v>
      </c>
      <c r="X9029">
        <v>0</v>
      </c>
      <c r="Y9029" t="s">
        <v>17101</v>
      </c>
      <c r="Z9029" t="s">
        <v>29187</v>
      </c>
      <c r="AA9029">
        <v>16388</v>
      </c>
    </row>
    <row r="9030" spans="1:27">
      <c r="A9030">
        <v>31839</v>
      </c>
      <c r="C9030" t="s">
        <v>365</v>
      </c>
      <c r="D9030">
        <v>0</v>
      </c>
      <c r="E9030" t="s">
        <v>1022</v>
      </c>
      <c r="F9030" t="s">
        <v>1692</v>
      </c>
      <c r="G9030" t="s">
        <v>5233</v>
      </c>
      <c r="H9030">
        <v>34</v>
      </c>
      <c r="K9030">
        <v>0</v>
      </c>
      <c r="O9030" t="b">
        <v>1</v>
      </c>
      <c r="P9030">
        <v>40550</v>
      </c>
      <c r="Q9030">
        <v>1</v>
      </c>
      <c r="R9030">
        <v>25</v>
      </c>
      <c r="S9030" t="s">
        <v>13942</v>
      </c>
      <c r="T9030">
        <v>1</v>
      </c>
      <c r="U9030" s="2">
        <v>42977.330717592587</v>
      </c>
      <c r="V9030" t="s">
        <v>13942</v>
      </c>
      <c r="W9030" t="s">
        <v>13967</v>
      </c>
      <c r="X9030">
        <v>0</v>
      </c>
      <c r="Y9030" t="s">
        <v>17100</v>
      </c>
      <c r="Z9030" t="s">
        <v>29186</v>
      </c>
      <c r="AA9030">
        <v>10513</v>
      </c>
    </row>
    <row r="9031" spans="1:27">
      <c r="A9031">
        <v>31829</v>
      </c>
      <c r="C9031" t="s">
        <v>49</v>
      </c>
      <c r="D9031">
        <v>0</v>
      </c>
      <c r="E9031" t="s">
        <v>702</v>
      </c>
      <c r="F9031" t="s">
        <v>1380</v>
      </c>
      <c r="G9031" t="s">
        <v>5232</v>
      </c>
      <c r="H9031">
        <v>45</v>
      </c>
      <c r="K9031">
        <v>0</v>
      </c>
      <c r="O9031" t="b">
        <v>1</v>
      </c>
      <c r="P9031">
        <v>40687</v>
      </c>
      <c r="Q9031">
        <v>1</v>
      </c>
      <c r="R9031">
        <v>99</v>
      </c>
      <c r="S9031" t="s">
        <v>13942</v>
      </c>
      <c r="T9031">
        <v>1</v>
      </c>
      <c r="U9031" s="2">
        <v>42977.467175925929</v>
      </c>
      <c r="V9031" t="s">
        <v>13942</v>
      </c>
      <c r="W9031" t="s">
        <v>13942</v>
      </c>
      <c r="X9031">
        <v>0</v>
      </c>
      <c r="Y9031" t="s">
        <v>17099</v>
      </c>
      <c r="Z9031" t="s">
        <v>29185</v>
      </c>
      <c r="AA9031">
        <v>34327</v>
      </c>
    </row>
    <row r="9032" spans="1:27">
      <c r="A9032">
        <v>31819</v>
      </c>
      <c r="C9032" t="s">
        <v>184</v>
      </c>
      <c r="D9032">
        <v>0</v>
      </c>
      <c r="E9032" t="s">
        <v>839</v>
      </c>
      <c r="F9032" t="s">
        <v>1511</v>
      </c>
      <c r="G9032" t="s">
        <v>5231</v>
      </c>
      <c r="H9032">
        <v>193</v>
      </c>
      <c r="K9032">
        <v>0</v>
      </c>
      <c r="O9032" t="b">
        <v>1</v>
      </c>
      <c r="P9032">
        <v>40680</v>
      </c>
      <c r="Q9032">
        <v>1</v>
      </c>
      <c r="R9032">
        <v>139</v>
      </c>
      <c r="S9032" t="s">
        <v>13942</v>
      </c>
      <c r="T9032">
        <v>1</v>
      </c>
      <c r="U9032" s="2">
        <v>42977.496319444443</v>
      </c>
      <c r="V9032" t="s">
        <v>13942</v>
      </c>
      <c r="W9032" t="s">
        <v>13991</v>
      </c>
      <c r="X9032">
        <v>0</v>
      </c>
      <c r="Y9032" t="s">
        <v>17098</v>
      </c>
      <c r="Z9032" t="s">
        <v>29184</v>
      </c>
      <c r="AA9032">
        <v>133469</v>
      </c>
    </row>
    <row r="9033" spans="1:27">
      <c r="A9033">
        <v>31809</v>
      </c>
      <c r="C9033" t="s">
        <v>157</v>
      </c>
      <c r="D9033">
        <v>0</v>
      </c>
      <c r="E9033" t="s">
        <v>811</v>
      </c>
      <c r="F9033" t="s">
        <v>1483</v>
      </c>
      <c r="G9033" t="s">
        <v>5230</v>
      </c>
      <c r="H9033">
        <v>81</v>
      </c>
      <c r="K9033">
        <v>0</v>
      </c>
      <c r="O9033" t="b">
        <v>1</v>
      </c>
      <c r="P9033">
        <v>40694</v>
      </c>
      <c r="Q9033">
        <v>1</v>
      </c>
      <c r="R9033">
        <v>403</v>
      </c>
      <c r="S9033" t="s">
        <v>13942</v>
      </c>
      <c r="T9033">
        <v>1</v>
      </c>
      <c r="U9033" s="2">
        <v>42978.090416666673</v>
      </c>
      <c r="V9033" t="s">
        <v>13942</v>
      </c>
      <c r="W9033" t="s">
        <v>13942</v>
      </c>
      <c r="X9033">
        <v>0</v>
      </c>
      <c r="Y9033" t="s">
        <v>17097</v>
      </c>
      <c r="Z9033" t="s">
        <v>29183</v>
      </c>
      <c r="AA9033">
        <v>50224</v>
      </c>
    </row>
    <row r="9034" spans="1:27">
      <c r="A9034">
        <v>31799</v>
      </c>
      <c r="C9034" t="s">
        <v>85</v>
      </c>
      <c r="D9034">
        <v>0</v>
      </c>
      <c r="E9034" t="s">
        <v>738</v>
      </c>
      <c r="F9034" t="s">
        <v>1413</v>
      </c>
      <c r="G9034" t="s">
        <v>5229</v>
      </c>
      <c r="H9034">
        <v>11</v>
      </c>
      <c r="K9034">
        <v>0</v>
      </c>
      <c r="O9034" t="b">
        <v>1</v>
      </c>
      <c r="P9034">
        <v>40638</v>
      </c>
      <c r="Q9034">
        <v>1</v>
      </c>
      <c r="R9034">
        <v>2</v>
      </c>
      <c r="S9034" t="s">
        <v>13942</v>
      </c>
      <c r="T9034">
        <v>1</v>
      </c>
      <c r="U9034" s="2">
        <v>42978.138090277767</v>
      </c>
      <c r="V9034" t="s">
        <v>13942</v>
      </c>
      <c r="W9034" t="s">
        <v>13942</v>
      </c>
      <c r="X9034">
        <v>0</v>
      </c>
      <c r="Y9034" t="s">
        <v>17096</v>
      </c>
      <c r="Z9034" t="s">
        <v>29182</v>
      </c>
      <c r="AA9034">
        <v>7173</v>
      </c>
    </row>
    <row r="9035" spans="1:27">
      <c r="A9035">
        <v>31789</v>
      </c>
      <c r="C9035" t="s">
        <v>90</v>
      </c>
      <c r="D9035">
        <v>0</v>
      </c>
      <c r="E9035" t="s">
        <v>743</v>
      </c>
      <c r="F9035" t="s">
        <v>1418</v>
      </c>
      <c r="G9035" t="s">
        <v>5228</v>
      </c>
      <c r="H9035">
        <v>2</v>
      </c>
      <c r="K9035">
        <v>0</v>
      </c>
      <c r="O9035" t="b">
        <v>1</v>
      </c>
      <c r="P9035">
        <v>40692</v>
      </c>
      <c r="Q9035">
        <v>1</v>
      </c>
      <c r="R9035">
        <v>20</v>
      </c>
      <c r="S9035" t="s">
        <v>13942</v>
      </c>
      <c r="T9035">
        <v>1</v>
      </c>
      <c r="U9035" s="2">
        <v>42978.150925925933</v>
      </c>
      <c r="V9035" t="s">
        <v>13942</v>
      </c>
      <c r="W9035" t="s">
        <v>13942</v>
      </c>
      <c r="X9035">
        <v>0</v>
      </c>
      <c r="Y9035" t="s">
        <v>17095</v>
      </c>
      <c r="Z9035" t="s">
        <v>29181</v>
      </c>
      <c r="AA9035">
        <v>7832</v>
      </c>
    </row>
    <row r="9036" spans="1:27">
      <c r="A9036">
        <v>31779</v>
      </c>
      <c r="C9036" t="s">
        <v>49</v>
      </c>
      <c r="D9036">
        <v>0</v>
      </c>
      <c r="E9036" t="s">
        <v>702</v>
      </c>
      <c r="F9036" t="s">
        <v>1380</v>
      </c>
      <c r="G9036" t="s">
        <v>5227</v>
      </c>
      <c r="H9036">
        <v>46</v>
      </c>
      <c r="K9036">
        <v>0</v>
      </c>
      <c r="O9036" t="b">
        <v>1</v>
      </c>
      <c r="P9036">
        <v>40701</v>
      </c>
      <c r="Q9036">
        <v>1</v>
      </c>
      <c r="R9036">
        <v>33</v>
      </c>
      <c r="S9036" t="s">
        <v>13942</v>
      </c>
      <c r="T9036">
        <v>1</v>
      </c>
      <c r="U9036" s="2">
        <v>42978.231180555558</v>
      </c>
      <c r="V9036" t="s">
        <v>13942</v>
      </c>
      <c r="W9036" t="s">
        <v>13942</v>
      </c>
      <c r="X9036">
        <v>0</v>
      </c>
      <c r="Y9036" t="s">
        <v>17094</v>
      </c>
      <c r="Z9036" t="s">
        <v>29180</v>
      </c>
      <c r="AA9036">
        <v>19996</v>
      </c>
    </row>
    <row r="9037" spans="1:27">
      <c r="A9037">
        <v>31769</v>
      </c>
      <c r="C9037" t="s">
        <v>304</v>
      </c>
      <c r="D9037">
        <v>0</v>
      </c>
      <c r="E9037" t="s">
        <v>960</v>
      </c>
      <c r="F9037" t="s">
        <v>1630</v>
      </c>
      <c r="G9037" t="s">
        <v>5226</v>
      </c>
      <c r="H9037">
        <v>17</v>
      </c>
      <c r="K9037">
        <v>0</v>
      </c>
      <c r="O9037" t="b">
        <v>1</v>
      </c>
      <c r="P9037">
        <v>40698</v>
      </c>
      <c r="Q9037">
        <v>1</v>
      </c>
      <c r="R9037">
        <v>20</v>
      </c>
      <c r="S9037" t="s">
        <v>13942</v>
      </c>
      <c r="T9037">
        <v>1</v>
      </c>
      <c r="U9037" s="2">
        <v>42978.274837962963</v>
      </c>
      <c r="V9037" t="s">
        <v>13942</v>
      </c>
      <c r="W9037" t="s">
        <v>13965</v>
      </c>
      <c r="X9037">
        <v>0</v>
      </c>
      <c r="Y9037" t="s">
        <v>17093</v>
      </c>
      <c r="Z9037" t="s">
        <v>29179</v>
      </c>
      <c r="AA9037">
        <v>13114</v>
      </c>
    </row>
    <row r="9038" spans="1:27">
      <c r="A9038">
        <v>31759</v>
      </c>
      <c r="C9038" t="s">
        <v>391</v>
      </c>
      <c r="D9038">
        <v>0</v>
      </c>
      <c r="E9038" t="s">
        <v>1048</v>
      </c>
      <c r="F9038" t="s">
        <v>1718</v>
      </c>
      <c r="G9038" t="s">
        <v>5225</v>
      </c>
      <c r="H9038">
        <v>101</v>
      </c>
      <c r="K9038">
        <v>0</v>
      </c>
      <c r="O9038" t="b">
        <v>1</v>
      </c>
      <c r="P9038">
        <v>40457</v>
      </c>
      <c r="Q9038">
        <v>1</v>
      </c>
      <c r="R9038">
        <v>113</v>
      </c>
      <c r="S9038" t="s">
        <v>13942</v>
      </c>
      <c r="T9038">
        <v>1</v>
      </c>
      <c r="U9038" s="2">
        <v>42978.365717592591</v>
      </c>
      <c r="V9038" t="s">
        <v>13942</v>
      </c>
      <c r="W9038" t="s">
        <v>13942</v>
      </c>
      <c r="X9038">
        <v>0</v>
      </c>
      <c r="Y9038" t="s">
        <v>17092</v>
      </c>
      <c r="Z9038" t="s">
        <v>29178</v>
      </c>
      <c r="AA9038">
        <v>42885</v>
      </c>
    </row>
    <row r="9039" spans="1:27">
      <c r="A9039">
        <v>31749</v>
      </c>
      <c r="C9039" t="s">
        <v>40</v>
      </c>
      <c r="D9039">
        <v>0</v>
      </c>
      <c r="E9039" t="s">
        <v>693</v>
      </c>
      <c r="F9039" t="s">
        <v>1372</v>
      </c>
      <c r="G9039" t="s">
        <v>5224</v>
      </c>
      <c r="H9039">
        <v>110</v>
      </c>
      <c r="K9039">
        <v>0</v>
      </c>
      <c r="O9039" t="b">
        <v>1</v>
      </c>
      <c r="P9039">
        <v>40693</v>
      </c>
      <c r="Q9039">
        <v>1</v>
      </c>
      <c r="R9039">
        <v>410</v>
      </c>
      <c r="S9039" t="s">
        <v>13942</v>
      </c>
      <c r="T9039">
        <v>1</v>
      </c>
      <c r="U9039" s="2">
        <v>42978.427245370367</v>
      </c>
      <c r="V9039" t="s">
        <v>13942</v>
      </c>
      <c r="W9039" t="s">
        <v>13942</v>
      </c>
      <c r="X9039">
        <v>0</v>
      </c>
      <c r="Y9039" t="s">
        <v>17091</v>
      </c>
      <c r="Z9039" t="s">
        <v>29177</v>
      </c>
      <c r="AA9039">
        <v>81269</v>
      </c>
    </row>
    <row r="9040" spans="1:27">
      <c r="A9040">
        <v>31739</v>
      </c>
      <c r="C9040" t="s">
        <v>37</v>
      </c>
      <c r="D9040">
        <v>0</v>
      </c>
      <c r="E9040" t="s">
        <v>690</v>
      </c>
      <c r="F9040" t="s">
        <v>1369</v>
      </c>
      <c r="G9040" t="s">
        <v>5223</v>
      </c>
      <c r="H9040">
        <v>25</v>
      </c>
      <c r="K9040">
        <v>0</v>
      </c>
      <c r="O9040" t="b">
        <v>1</v>
      </c>
      <c r="P9040">
        <v>40709</v>
      </c>
      <c r="Q9040">
        <v>1</v>
      </c>
      <c r="R9040">
        <v>49</v>
      </c>
      <c r="S9040" t="s">
        <v>13942</v>
      </c>
      <c r="T9040">
        <v>1</v>
      </c>
      <c r="U9040" s="2">
        <v>42979.197881944441</v>
      </c>
      <c r="V9040" t="s">
        <v>13942</v>
      </c>
      <c r="W9040" t="s">
        <v>13942</v>
      </c>
      <c r="X9040">
        <v>0</v>
      </c>
      <c r="Y9040" t="s">
        <v>17090</v>
      </c>
      <c r="Z9040" t="s">
        <v>29176</v>
      </c>
      <c r="AA9040">
        <v>12168</v>
      </c>
    </row>
    <row r="9041" spans="1:27">
      <c r="A9041">
        <v>31729</v>
      </c>
      <c r="C9041" t="s">
        <v>281</v>
      </c>
      <c r="D9041">
        <v>0</v>
      </c>
      <c r="E9041" t="s">
        <v>937</v>
      </c>
      <c r="F9041" t="s">
        <v>1607</v>
      </c>
      <c r="G9041" t="s">
        <v>5222</v>
      </c>
      <c r="H9041">
        <v>35</v>
      </c>
      <c r="K9041">
        <v>0</v>
      </c>
      <c r="O9041" t="b">
        <v>1</v>
      </c>
      <c r="P9041">
        <v>40572</v>
      </c>
      <c r="Q9041">
        <v>1</v>
      </c>
      <c r="R9041">
        <v>22</v>
      </c>
      <c r="S9041" t="s">
        <v>13942</v>
      </c>
      <c r="T9041">
        <v>1</v>
      </c>
      <c r="U9041" s="2">
        <v>42979.278333333343</v>
      </c>
      <c r="V9041" t="s">
        <v>13942</v>
      </c>
      <c r="W9041" t="s">
        <v>13942</v>
      </c>
      <c r="X9041">
        <v>0</v>
      </c>
      <c r="Y9041" t="s">
        <v>17089</v>
      </c>
      <c r="Z9041" t="s">
        <v>29175</v>
      </c>
      <c r="AA9041">
        <v>33894</v>
      </c>
    </row>
    <row r="9042" spans="1:27">
      <c r="A9042">
        <v>31719</v>
      </c>
      <c r="C9042" t="s">
        <v>201</v>
      </c>
      <c r="D9042">
        <v>0</v>
      </c>
      <c r="E9042" t="s">
        <v>856</v>
      </c>
      <c r="F9042" t="s">
        <v>1528</v>
      </c>
      <c r="G9042" t="s">
        <v>5221</v>
      </c>
      <c r="H9042">
        <v>97</v>
      </c>
      <c r="K9042">
        <v>0</v>
      </c>
      <c r="O9042" t="b">
        <v>1</v>
      </c>
      <c r="P9042">
        <v>40517</v>
      </c>
      <c r="Q9042">
        <v>1</v>
      </c>
      <c r="R9042">
        <v>241</v>
      </c>
      <c r="S9042" t="s">
        <v>13942</v>
      </c>
      <c r="T9042">
        <v>1</v>
      </c>
      <c r="U9042" s="2">
        <v>42979.309363425928</v>
      </c>
      <c r="V9042" t="s">
        <v>13942</v>
      </c>
      <c r="W9042" t="s">
        <v>13942</v>
      </c>
      <c r="X9042">
        <v>0</v>
      </c>
      <c r="Y9042" t="s">
        <v>17088</v>
      </c>
      <c r="Z9042" t="s">
        <v>29174</v>
      </c>
      <c r="AA9042">
        <v>70008</v>
      </c>
    </row>
    <row r="9043" spans="1:27">
      <c r="A9043">
        <v>31709</v>
      </c>
      <c r="C9043" t="s">
        <v>112</v>
      </c>
      <c r="D9043">
        <v>0</v>
      </c>
      <c r="E9043" t="s">
        <v>766</v>
      </c>
      <c r="F9043" t="s">
        <v>1439</v>
      </c>
      <c r="G9043" t="s">
        <v>5220</v>
      </c>
      <c r="H9043">
        <v>4</v>
      </c>
      <c r="K9043">
        <v>0</v>
      </c>
      <c r="O9043" t="b">
        <v>1</v>
      </c>
      <c r="P9043">
        <v>40710</v>
      </c>
      <c r="Q9043">
        <v>1</v>
      </c>
      <c r="R9043">
        <v>41</v>
      </c>
      <c r="S9043" t="s">
        <v>13942</v>
      </c>
      <c r="T9043">
        <v>1</v>
      </c>
      <c r="U9043" s="2">
        <v>42979.313668981478</v>
      </c>
      <c r="V9043" t="s">
        <v>13942</v>
      </c>
      <c r="W9043" t="s">
        <v>13942</v>
      </c>
      <c r="X9043">
        <v>0</v>
      </c>
      <c r="Y9043" t="s">
        <v>17087</v>
      </c>
      <c r="Z9043" t="s">
        <v>29173</v>
      </c>
      <c r="AA9043">
        <v>10362</v>
      </c>
    </row>
    <row r="9044" spans="1:27">
      <c r="A9044">
        <v>31699</v>
      </c>
      <c r="C9044" t="s">
        <v>45</v>
      </c>
      <c r="D9044">
        <v>0</v>
      </c>
      <c r="E9044" t="s">
        <v>698</v>
      </c>
      <c r="F9044" t="s">
        <v>1377</v>
      </c>
      <c r="G9044" t="s">
        <v>5219</v>
      </c>
      <c r="H9044">
        <v>6</v>
      </c>
      <c r="K9044">
        <v>0</v>
      </c>
      <c r="O9044" t="b">
        <v>1</v>
      </c>
      <c r="P9044">
        <v>39755</v>
      </c>
      <c r="Q9044">
        <v>1</v>
      </c>
      <c r="R9044">
        <v>10</v>
      </c>
      <c r="S9044" t="s">
        <v>13942</v>
      </c>
      <c r="T9044">
        <v>1</v>
      </c>
      <c r="U9044" s="2">
        <v>42979.316064814811</v>
      </c>
      <c r="V9044" t="s">
        <v>13942</v>
      </c>
      <c r="W9044" t="s">
        <v>13942</v>
      </c>
      <c r="X9044">
        <v>0</v>
      </c>
      <c r="Y9044" t="s">
        <v>17086</v>
      </c>
      <c r="Z9044" t="s">
        <v>29172</v>
      </c>
      <c r="AA9044">
        <v>10405</v>
      </c>
    </row>
    <row r="9045" spans="1:27">
      <c r="A9045">
        <v>31689</v>
      </c>
      <c r="C9045" t="s">
        <v>416</v>
      </c>
      <c r="D9045">
        <v>0</v>
      </c>
      <c r="E9045" t="s">
        <v>1073</v>
      </c>
      <c r="F9045" t="s">
        <v>1743</v>
      </c>
      <c r="G9045" t="s">
        <v>5218</v>
      </c>
      <c r="H9045">
        <v>16</v>
      </c>
      <c r="K9045">
        <v>0</v>
      </c>
      <c r="O9045" t="b">
        <v>1</v>
      </c>
      <c r="P9045">
        <v>40611</v>
      </c>
      <c r="Q9045">
        <v>1</v>
      </c>
      <c r="R9045">
        <v>38</v>
      </c>
      <c r="S9045" t="s">
        <v>13942</v>
      </c>
      <c r="T9045">
        <v>1</v>
      </c>
      <c r="U9045" s="2">
        <v>42979.440879629627</v>
      </c>
      <c r="V9045" t="s">
        <v>13942</v>
      </c>
      <c r="W9045" t="s">
        <v>13942</v>
      </c>
      <c r="X9045">
        <v>0</v>
      </c>
      <c r="Y9045" t="s">
        <v>17085</v>
      </c>
      <c r="Z9045" t="s">
        <v>29171</v>
      </c>
      <c r="AA9045">
        <v>29876</v>
      </c>
    </row>
    <row r="9046" spans="1:27">
      <c r="A9046">
        <v>31679</v>
      </c>
      <c r="C9046" t="s">
        <v>281</v>
      </c>
      <c r="D9046">
        <v>0</v>
      </c>
      <c r="E9046" t="s">
        <v>937</v>
      </c>
      <c r="F9046" t="s">
        <v>1607</v>
      </c>
      <c r="G9046" t="s">
        <v>5217</v>
      </c>
      <c r="H9046">
        <v>72</v>
      </c>
      <c r="K9046">
        <v>0</v>
      </c>
      <c r="O9046" t="b">
        <v>1</v>
      </c>
      <c r="P9046">
        <v>40711</v>
      </c>
      <c r="Q9046">
        <v>1</v>
      </c>
      <c r="R9046">
        <v>320</v>
      </c>
      <c r="S9046" t="s">
        <v>13942</v>
      </c>
      <c r="T9046">
        <v>1</v>
      </c>
      <c r="U9046" s="2">
        <v>42979.443506944437</v>
      </c>
      <c r="V9046" t="s">
        <v>13942</v>
      </c>
      <c r="W9046" t="s">
        <v>13942</v>
      </c>
      <c r="X9046">
        <v>0</v>
      </c>
      <c r="Y9046" t="s">
        <v>17084</v>
      </c>
      <c r="Z9046" t="s">
        <v>29170</v>
      </c>
      <c r="AA9046">
        <v>70641</v>
      </c>
    </row>
    <row r="9047" spans="1:27">
      <c r="A9047">
        <v>31669</v>
      </c>
      <c r="C9047" t="s">
        <v>71</v>
      </c>
      <c r="D9047">
        <v>0</v>
      </c>
      <c r="E9047" t="s">
        <v>724</v>
      </c>
      <c r="F9047" t="s">
        <v>1400</v>
      </c>
      <c r="G9047" t="s">
        <v>5216</v>
      </c>
      <c r="H9047">
        <v>27</v>
      </c>
      <c r="K9047">
        <v>0</v>
      </c>
      <c r="O9047" t="b">
        <v>1</v>
      </c>
      <c r="P9047">
        <v>40602</v>
      </c>
      <c r="Q9047">
        <v>1</v>
      </c>
      <c r="R9047">
        <v>74</v>
      </c>
      <c r="S9047" t="s">
        <v>13942</v>
      </c>
      <c r="T9047">
        <v>1</v>
      </c>
      <c r="U9047" s="2">
        <v>42980.240173611113</v>
      </c>
      <c r="V9047" t="s">
        <v>13942</v>
      </c>
      <c r="W9047" t="s">
        <v>13942</v>
      </c>
      <c r="X9047">
        <v>0</v>
      </c>
      <c r="Y9047" t="s">
        <v>17083</v>
      </c>
      <c r="Z9047" t="s">
        <v>29169</v>
      </c>
      <c r="AA9047">
        <v>49063</v>
      </c>
    </row>
    <row r="9048" spans="1:27">
      <c r="A9048">
        <v>31659</v>
      </c>
      <c r="C9048" t="s">
        <v>112</v>
      </c>
      <c r="D9048">
        <v>0</v>
      </c>
      <c r="E9048" t="s">
        <v>766</v>
      </c>
      <c r="F9048" t="s">
        <v>1439</v>
      </c>
      <c r="G9048" t="s">
        <v>5215</v>
      </c>
      <c r="H9048">
        <v>14</v>
      </c>
      <c r="K9048">
        <v>0</v>
      </c>
      <c r="O9048" t="b">
        <v>1</v>
      </c>
      <c r="P9048">
        <v>40715</v>
      </c>
      <c r="Q9048">
        <v>1</v>
      </c>
      <c r="R9048">
        <v>51</v>
      </c>
      <c r="S9048" t="s">
        <v>13942</v>
      </c>
      <c r="T9048">
        <v>1</v>
      </c>
      <c r="U9048" s="2">
        <v>42980.306759259263</v>
      </c>
      <c r="V9048" t="s">
        <v>13942</v>
      </c>
      <c r="W9048" t="s">
        <v>13942</v>
      </c>
      <c r="X9048">
        <v>0</v>
      </c>
      <c r="Y9048" t="s">
        <v>17082</v>
      </c>
      <c r="Z9048" t="s">
        <v>29168</v>
      </c>
      <c r="AA9048">
        <v>48154</v>
      </c>
    </row>
    <row r="9049" spans="1:27">
      <c r="A9049">
        <v>31649</v>
      </c>
      <c r="C9049" t="s">
        <v>49</v>
      </c>
      <c r="D9049">
        <v>0</v>
      </c>
      <c r="E9049" t="s">
        <v>702</v>
      </c>
      <c r="F9049" t="s">
        <v>1380</v>
      </c>
      <c r="G9049" t="s">
        <v>5214</v>
      </c>
      <c r="H9049">
        <v>103</v>
      </c>
      <c r="K9049">
        <v>0</v>
      </c>
      <c r="O9049" t="b">
        <v>1</v>
      </c>
      <c r="P9049">
        <v>40722</v>
      </c>
      <c r="Q9049">
        <v>1</v>
      </c>
      <c r="R9049">
        <v>147</v>
      </c>
      <c r="S9049" t="s">
        <v>13942</v>
      </c>
      <c r="T9049">
        <v>1</v>
      </c>
      <c r="U9049" s="2">
        <v>42980.327187499999</v>
      </c>
      <c r="V9049" t="s">
        <v>13942</v>
      </c>
      <c r="W9049" t="s">
        <v>13942</v>
      </c>
      <c r="X9049">
        <v>0</v>
      </c>
      <c r="Y9049" t="s">
        <v>17081</v>
      </c>
      <c r="Z9049" t="s">
        <v>29167</v>
      </c>
      <c r="AA9049">
        <v>74127</v>
      </c>
    </row>
    <row r="9050" spans="1:27">
      <c r="A9050">
        <v>31639</v>
      </c>
      <c r="C9050" t="s">
        <v>390</v>
      </c>
      <c r="D9050">
        <v>0</v>
      </c>
      <c r="E9050" t="s">
        <v>1047</v>
      </c>
      <c r="F9050" t="s">
        <v>1717</v>
      </c>
      <c r="G9050" t="s">
        <v>5213</v>
      </c>
      <c r="H9050">
        <v>45</v>
      </c>
      <c r="K9050">
        <v>0</v>
      </c>
      <c r="O9050" t="b">
        <v>1</v>
      </c>
      <c r="P9050">
        <v>40592</v>
      </c>
      <c r="Q9050">
        <v>1</v>
      </c>
      <c r="R9050">
        <v>104</v>
      </c>
      <c r="S9050" t="s">
        <v>13942</v>
      </c>
      <c r="T9050">
        <v>1</v>
      </c>
      <c r="U9050" s="2">
        <v>42981.06863425926</v>
      </c>
      <c r="V9050" t="s">
        <v>13942</v>
      </c>
      <c r="W9050" t="s">
        <v>13942</v>
      </c>
      <c r="X9050">
        <v>0</v>
      </c>
      <c r="Y9050" t="s">
        <v>17080</v>
      </c>
      <c r="Z9050" t="s">
        <v>29166</v>
      </c>
      <c r="AA9050">
        <v>68363</v>
      </c>
    </row>
    <row r="9051" spans="1:27">
      <c r="A9051">
        <v>31629</v>
      </c>
      <c r="C9051" t="s">
        <v>340</v>
      </c>
      <c r="D9051">
        <v>0</v>
      </c>
      <c r="E9051" t="s">
        <v>997</v>
      </c>
      <c r="F9051" t="s">
        <v>1667</v>
      </c>
      <c r="G9051" t="s">
        <v>5212</v>
      </c>
      <c r="H9051">
        <v>29</v>
      </c>
      <c r="K9051">
        <v>0</v>
      </c>
      <c r="O9051" t="b">
        <v>1</v>
      </c>
      <c r="P9051">
        <v>40566</v>
      </c>
      <c r="Q9051">
        <v>1</v>
      </c>
      <c r="R9051">
        <v>132</v>
      </c>
      <c r="S9051" t="s">
        <v>13942</v>
      </c>
      <c r="T9051">
        <v>1</v>
      </c>
      <c r="U9051" s="2">
        <v>42981.083449074067</v>
      </c>
      <c r="V9051" t="s">
        <v>13942</v>
      </c>
      <c r="W9051" t="s">
        <v>13942</v>
      </c>
      <c r="X9051">
        <v>0</v>
      </c>
      <c r="Y9051" t="s">
        <v>17079</v>
      </c>
      <c r="Z9051" t="s">
        <v>29165</v>
      </c>
      <c r="AA9051">
        <v>19287</v>
      </c>
    </row>
    <row r="9052" spans="1:27">
      <c r="A9052">
        <v>31619</v>
      </c>
      <c r="C9052" t="s">
        <v>43</v>
      </c>
      <c r="D9052">
        <v>0</v>
      </c>
      <c r="E9052" t="s">
        <v>696</v>
      </c>
      <c r="F9052" t="s">
        <v>1375</v>
      </c>
      <c r="G9052" t="s">
        <v>5211</v>
      </c>
      <c r="H9052">
        <v>18</v>
      </c>
      <c r="K9052">
        <v>0</v>
      </c>
      <c r="O9052" t="b">
        <v>1</v>
      </c>
      <c r="P9052">
        <v>40739</v>
      </c>
      <c r="Q9052">
        <v>1</v>
      </c>
      <c r="R9052">
        <v>60</v>
      </c>
      <c r="S9052" t="s">
        <v>13942</v>
      </c>
      <c r="T9052">
        <v>1</v>
      </c>
      <c r="U9052" s="2">
        <v>42981.34134259259</v>
      </c>
      <c r="V9052" t="s">
        <v>13942</v>
      </c>
      <c r="W9052" t="s">
        <v>13942</v>
      </c>
      <c r="X9052">
        <v>0</v>
      </c>
      <c r="Y9052" t="s">
        <v>17078</v>
      </c>
      <c r="Z9052" t="s">
        <v>29164</v>
      </c>
      <c r="AA9052">
        <v>11352</v>
      </c>
    </row>
    <row r="9053" spans="1:27">
      <c r="A9053">
        <v>31609</v>
      </c>
      <c r="C9053" t="s">
        <v>415</v>
      </c>
      <c r="D9053">
        <v>0</v>
      </c>
      <c r="E9053" t="s">
        <v>1072</v>
      </c>
      <c r="F9053" t="s">
        <v>1742</v>
      </c>
      <c r="G9053" t="s">
        <v>5210</v>
      </c>
      <c r="H9053">
        <v>23</v>
      </c>
      <c r="K9053">
        <v>0</v>
      </c>
      <c r="O9053" t="b">
        <v>1</v>
      </c>
      <c r="P9053">
        <v>40608</v>
      </c>
      <c r="Q9053">
        <v>1</v>
      </c>
      <c r="R9053">
        <v>32</v>
      </c>
      <c r="S9053" t="s">
        <v>13942</v>
      </c>
      <c r="T9053">
        <v>1</v>
      </c>
      <c r="U9053" s="2">
        <v>42981.354791666658</v>
      </c>
      <c r="V9053" t="s">
        <v>13942</v>
      </c>
      <c r="W9053" t="s">
        <v>13942</v>
      </c>
      <c r="X9053">
        <v>0</v>
      </c>
      <c r="Y9053" t="s">
        <v>17077</v>
      </c>
      <c r="Z9053" t="s">
        <v>29163</v>
      </c>
      <c r="AA9053">
        <v>10544</v>
      </c>
    </row>
    <row r="9054" spans="1:27">
      <c r="A9054">
        <v>31599</v>
      </c>
      <c r="C9054" t="s">
        <v>92</v>
      </c>
      <c r="D9054">
        <v>0</v>
      </c>
      <c r="E9054" t="s">
        <v>745</v>
      </c>
      <c r="F9054" t="s">
        <v>1420</v>
      </c>
      <c r="G9054" t="s">
        <v>5209</v>
      </c>
      <c r="H9054">
        <v>6</v>
      </c>
      <c r="K9054">
        <v>0</v>
      </c>
      <c r="O9054" t="b">
        <v>1</v>
      </c>
      <c r="P9054">
        <v>40684</v>
      </c>
      <c r="Q9054">
        <v>1</v>
      </c>
      <c r="R9054">
        <v>36</v>
      </c>
      <c r="S9054" t="s">
        <v>13942</v>
      </c>
      <c r="T9054">
        <v>1</v>
      </c>
      <c r="U9054" s="2">
        <v>42982.150636574072</v>
      </c>
      <c r="V9054" t="s">
        <v>13942</v>
      </c>
      <c r="W9054" t="s">
        <v>13942</v>
      </c>
      <c r="X9054">
        <v>0</v>
      </c>
      <c r="Y9054" t="s">
        <v>17076</v>
      </c>
      <c r="Z9054" t="s">
        <v>29162</v>
      </c>
      <c r="AA9054">
        <v>14858</v>
      </c>
    </row>
    <row r="9055" spans="1:27">
      <c r="A9055">
        <v>31589</v>
      </c>
      <c r="C9055" t="s">
        <v>79</v>
      </c>
      <c r="D9055">
        <v>0</v>
      </c>
      <c r="E9055" t="s">
        <v>732</v>
      </c>
      <c r="F9055" t="s">
        <v>1407</v>
      </c>
      <c r="G9055" t="s">
        <v>5208</v>
      </c>
      <c r="H9055">
        <v>34</v>
      </c>
      <c r="K9055">
        <v>0</v>
      </c>
      <c r="O9055" t="b">
        <v>1</v>
      </c>
      <c r="P9055">
        <v>40528</v>
      </c>
      <c r="Q9055">
        <v>1</v>
      </c>
      <c r="R9055">
        <v>177</v>
      </c>
      <c r="S9055" t="s">
        <v>13942</v>
      </c>
      <c r="T9055">
        <v>1</v>
      </c>
      <c r="U9055" s="2">
        <v>42982.16033564815</v>
      </c>
      <c r="V9055" t="s">
        <v>13942</v>
      </c>
      <c r="W9055" t="s">
        <v>13942</v>
      </c>
      <c r="X9055">
        <v>0</v>
      </c>
      <c r="Y9055" t="s">
        <v>17075</v>
      </c>
      <c r="Z9055" t="s">
        <v>29161</v>
      </c>
      <c r="AA9055">
        <v>35897</v>
      </c>
    </row>
    <row r="9056" spans="1:27">
      <c r="A9056">
        <v>31579</v>
      </c>
      <c r="C9056" t="s">
        <v>414</v>
      </c>
      <c r="D9056">
        <v>0</v>
      </c>
      <c r="E9056" t="s">
        <v>1071</v>
      </c>
      <c r="F9056" t="s">
        <v>1741</v>
      </c>
      <c r="G9056" t="s">
        <v>5207</v>
      </c>
      <c r="H9056">
        <v>16</v>
      </c>
      <c r="K9056">
        <v>0</v>
      </c>
      <c r="O9056" t="b">
        <v>1</v>
      </c>
      <c r="P9056">
        <v>40748</v>
      </c>
      <c r="Q9056">
        <v>1</v>
      </c>
      <c r="R9056">
        <v>33</v>
      </c>
      <c r="S9056" t="s">
        <v>13942</v>
      </c>
      <c r="T9056">
        <v>1</v>
      </c>
      <c r="U9056" s="2">
        <v>42982.180243055547</v>
      </c>
      <c r="V9056" t="s">
        <v>13942</v>
      </c>
      <c r="W9056" t="s">
        <v>13942</v>
      </c>
      <c r="X9056">
        <v>0</v>
      </c>
      <c r="Y9056" t="s">
        <v>17074</v>
      </c>
      <c r="Z9056" t="s">
        <v>29160</v>
      </c>
      <c r="AA9056">
        <v>19332</v>
      </c>
    </row>
    <row r="9057" spans="1:27">
      <c r="A9057">
        <v>31569</v>
      </c>
      <c r="C9057" t="s">
        <v>155</v>
      </c>
      <c r="D9057">
        <v>0</v>
      </c>
      <c r="E9057" t="s">
        <v>809</v>
      </c>
      <c r="F9057" t="s">
        <v>1481</v>
      </c>
      <c r="G9057" t="s">
        <v>5206</v>
      </c>
      <c r="H9057">
        <v>57</v>
      </c>
      <c r="K9057">
        <v>0</v>
      </c>
      <c r="O9057" t="b">
        <v>1</v>
      </c>
      <c r="P9057">
        <v>40735</v>
      </c>
      <c r="Q9057">
        <v>1</v>
      </c>
      <c r="R9057">
        <v>100</v>
      </c>
      <c r="S9057" t="s">
        <v>13942</v>
      </c>
      <c r="T9057">
        <v>1</v>
      </c>
      <c r="U9057" s="2">
        <v>42982.304259259261</v>
      </c>
      <c r="V9057" t="s">
        <v>13942</v>
      </c>
      <c r="W9057" t="s">
        <v>13974</v>
      </c>
      <c r="X9057">
        <v>0</v>
      </c>
      <c r="Y9057" t="s">
        <v>17073</v>
      </c>
      <c r="Z9057" t="s">
        <v>29159</v>
      </c>
      <c r="AA9057">
        <v>29689</v>
      </c>
    </row>
    <row r="9058" spans="1:27">
      <c r="A9058">
        <v>31559</v>
      </c>
      <c r="C9058" t="s">
        <v>37</v>
      </c>
      <c r="D9058">
        <v>0</v>
      </c>
      <c r="E9058" t="s">
        <v>690</v>
      </c>
      <c r="F9058" t="s">
        <v>1369</v>
      </c>
      <c r="G9058" t="s">
        <v>5205</v>
      </c>
      <c r="H9058">
        <v>44</v>
      </c>
      <c r="K9058">
        <v>0</v>
      </c>
      <c r="O9058" t="b">
        <v>1</v>
      </c>
      <c r="P9058">
        <v>40756</v>
      </c>
      <c r="Q9058">
        <v>1</v>
      </c>
      <c r="R9058">
        <v>97</v>
      </c>
      <c r="S9058" t="s">
        <v>13942</v>
      </c>
      <c r="T9058">
        <v>1</v>
      </c>
      <c r="U9058" s="2">
        <v>42982.332881944443</v>
      </c>
      <c r="V9058" t="s">
        <v>13942</v>
      </c>
      <c r="W9058" t="s">
        <v>13942</v>
      </c>
      <c r="X9058">
        <v>0</v>
      </c>
      <c r="Y9058" t="s">
        <v>17072</v>
      </c>
      <c r="Z9058" t="s">
        <v>29158</v>
      </c>
      <c r="AA9058">
        <v>53086</v>
      </c>
    </row>
    <row r="9059" spans="1:27">
      <c r="A9059">
        <v>31549</v>
      </c>
      <c r="C9059" t="s">
        <v>76</v>
      </c>
      <c r="D9059">
        <v>0</v>
      </c>
      <c r="E9059" t="s">
        <v>729</v>
      </c>
      <c r="F9059" t="s">
        <v>1405</v>
      </c>
      <c r="G9059" t="s">
        <v>5204</v>
      </c>
      <c r="H9059">
        <v>6</v>
      </c>
      <c r="K9059">
        <v>0</v>
      </c>
      <c r="O9059" t="b">
        <v>1</v>
      </c>
      <c r="P9059">
        <v>40747</v>
      </c>
      <c r="Q9059">
        <v>1</v>
      </c>
      <c r="R9059">
        <v>63</v>
      </c>
      <c r="S9059" t="s">
        <v>13942</v>
      </c>
      <c r="T9059">
        <v>1</v>
      </c>
      <c r="U9059" s="2">
        <v>42982.433391203696</v>
      </c>
      <c r="V9059" t="s">
        <v>13942</v>
      </c>
      <c r="W9059" t="s">
        <v>13942</v>
      </c>
      <c r="X9059">
        <v>0</v>
      </c>
      <c r="Y9059" t="s">
        <v>17071</v>
      </c>
      <c r="Z9059" t="s">
        <v>29157</v>
      </c>
      <c r="AA9059">
        <v>16943</v>
      </c>
    </row>
    <row r="9060" spans="1:27">
      <c r="A9060">
        <v>31539</v>
      </c>
      <c r="C9060" t="s">
        <v>146</v>
      </c>
      <c r="D9060">
        <v>0</v>
      </c>
      <c r="E9060" t="s">
        <v>800</v>
      </c>
      <c r="F9060" t="s">
        <v>1472</v>
      </c>
      <c r="G9060" t="s">
        <v>5203</v>
      </c>
      <c r="H9060">
        <v>15</v>
      </c>
      <c r="K9060">
        <v>0</v>
      </c>
      <c r="O9060" t="b">
        <v>1</v>
      </c>
      <c r="P9060">
        <v>40630</v>
      </c>
      <c r="Q9060">
        <v>1</v>
      </c>
      <c r="R9060">
        <v>127</v>
      </c>
      <c r="S9060" t="s">
        <v>13942</v>
      </c>
      <c r="T9060">
        <v>1</v>
      </c>
      <c r="U9060" s="2">
        <v>42982.452476851853</v>
      </c>
      <c r="V9060" t="s">
        <v>13942</v>
      </c>
      <c r="W9060" t="s">
        <v>13942</v>
      </c>
      <c r="X9060">
        <v>0</v>
      </c>
      <c r="Y9060" t="s">
        <v>17070</v>
      </c>
      <c r="Z9060" t="s">
        <v>29156</v>
      </c>
      <c r="AA9060">
        <v>16567</v>
      </c>
    </row>
    <row r="9061" spans="1:27">
      <c r="A9061">
        <v>31529</v>
      </c>
      <c r="C9061" t="s">
        <v>112</v>
      </c>
      <c r="D9061">
        <v>0</v>
      </c>
      <c r="E9061" t="s">
        <v>766</v>
      </c>
      <c r="F9061" t="s">
        <v>1439</v>
      </c>
      <c r="G9061" t="s">
        <v>5202</v>
      </c>
      <c r="H9061">
        <v>26</v>
      </c>
      <c r="K9061">
        <v>0</v>
      </c>
      <c r="O9061" t="b">
        <v>1</v>
      </c>
      <c r="P9061">
        <v>40758</v>
      </c>
      <c r="Q9061">
        <v>1</v>
      </c>
      <c r="R9061">
        <v>87</v>
      </c>
      <c r="S9061" t="s">
        <v>13942</v>
      </c>
      <c r="T9061">
        <v>1</v>
      </c>
      <c r="U9061" s="2">
        <v>42983.159351851849</v>
      </c>
      <c r="V9061" t="s">
        <v>13942</v>
      </c>
      <c r="W9061" t="s">
        <v>13942</v>
      </c>
      <c r="X9061">
        <v>0</v>
      </c>
      <c r="Y9061" t="s">
        <v>17069</v>
      </c>
      <c r="Z9061" t="s">
        <v>29155</v>
      </c>
      <c r="AA9061">
        <v>52399</v>
      </c>
    </row>
    <row r="9062" spans="1:27">
      <c r="A9062">
        <v>31519</v>
      </c>
      <c r="C9062" t="s">
        <v>191</v>
      </c>
      <c r="D9062">
        <v>0</v>
      </c>
      <c r="E9062" t="s">
        <v>846</v>
      </c>
      <c r="F9062" t="s">
        <v>1518</v>
      </c>
      <c r="G9062" t="s">
        <v>5201</v>
      </c>
      <c r="H9062">
        <v>4</v>
      </c>
      <c r="K9062">
        <v>0</v>
      </c>
      <c r="O9062" t="b">
        <v>1</v>
      </c>
      <c r="P9062">
        <v>40757</v>
      </c>
      <c r="Q9062">
        <v>1</v>
      </c>
      <c r="R9062">
        <v>17</v>
      </c>
      <c r="S9062" t="s">
        <v>13942</v>
      </c>
      <c r="T9062">
        <v>1</v>
      </c>
      <c r="U9062" s="2">
        <v>42983.277222222219</v>
      </c>
      <c r="V9062" t="s">
        <v>13942</v>
      </c>
      <c r="W9062" t="s">
        <v>13942</v>
      </c>
      <c r="X9062">
        <v>0</v>
      </c>
      <c r="Y9062" t="s">
        <v>17068</v>
      </c>
      <c r="Z9062" t="s">
        <v>29154</v>
      </c>
      <c r="AA9062">
        <v>7216</v>
      </c>
    </row>
    <row r="9063" spans="1:27">
      <c r="A9063">
        <v>31509</v>
      </c>
      <c r="C9063" t="s">
        <v>49</v>
      </c>
      <c r="D9063">
        <v>0</v>
      </c>
      <c r="E9063" t="s">
        <v>702</v>
      </c>
      <c r="F9063" t="s">
        <v>1380</v>
      </c>
      <c r="G9063" t="s">
        <v>5200</v>
      </c>
      <c r="H9063">
        <v>169</v>
      </c>
      <c r="K9063">
        <v>0</v>
      </c>
      <c r="O9063" t="b">
        <v>1</v>
      </c>
      <c r="P9063">
        <v>40773</v>
      </c>
      <c r="Q9063">
        <v>1</v>
      </c>
      <c r="R9063">
        <v>47</v>
      </c>
      <c r="S9063" t="s">
        <v>13942</v>
      </c>
      <c r="T9063">
        <v>1</v>
      </c>
      <c r="U9063" s="2">
        <v>42983.309016203697</v>
      </c>
      <c r="V9063" t="s">
        <v>13942</v>
      </c>
      <c r="W9063" t="s">
        <v>13942</v>
      </c>
      <c r="X9063">
        <v>0</v>
      </c>
      <c r="Y9063" t="s">
        <v>17067</v>
      </c>
      <c r="Z9063" t="s">
        <v>29153</v>
      </c>
      <c r="AA9063">
        <v>18606</v>
      </c>
    </row>
    <row r="9064" spans="1:27">
      <c r="A9064">
        <v>31499</v>
      </c>
      <c r="C9064" t="s">
        <v>94</v>
      </c>
      <c r="D9064">
        <v>0</v>
      </c>
      <c r="E9064" t="s">
        <v>747</v>
      </c>
      <c r="F9064" t="s">
        <v>747</v>
      </c>
      <c r="G9064" t="s">
        <v>5199</v>
      </c>
      <c r="H9064">
        <v>9</v>
      </c>
      <c r="K9064">
        <v>0</v>
      </c>
      <c r="O9064" t="b">
        <v>1</v>
      </c>
      <c r="P9064">
        <v>40714</v>
      </c>
      <c r="Q9064">
        <v>1</v>
      </c>
      <c r="R9064">
        <v>32</v>
      </c>
      <c r="S9064" t="s">
        <v>13942</v>
      </c>
      <c r="T9064">
        <v>1</v>
      </c>
      <c r="U9064" s="2">
        <v>42983.309398148151</v>
      </c>
      <c r="V9064" t="s">
        <v>13942</v>
      </c>
      <c r="W9064" t="s">
        <v>13942</v>
      </c>
      <c r="X9064">
        <v>0</v>
      </c>
      <c r="Y9064" t="s">
        <v>17066</v>
      </c>
      <c r="Z9064" t="s">
        <v>29152</v>
      </c>
      <c r="AA9064">
        <v>11752</v>
      </c>
    </row>
    <row r="9065" spans="1:27">
      <c r="A9065">
        <v>31489</v>
      </c>
      <c r="C9065" t="s">
        <v>44</v>
      </c>
      <c r="D9065">
        <v>0</v>
      </c>
      <c r="E9065" t="s">
        <v>697</v>
      </c>
      <c r="F9065" t="s">
        <v>1376</v>
      </c>
      <c r="G9065" t="s">
        <v>5198</v>
      </c>
      <c r="H9065">
        <v>8</v>
      </c>
      <c r="K9065">
        <v>0</v>
      </c>
      <c r="O9065" t="b">
        <v>1</v>
      </c>
      <c r="P9065">
        <v>40769</v>
      </c>
      <c r="Q9065">
        <v>1</v>
      </c>
      <c r="R9065">
        <v>15</v>
      </c>
      <c r="S9065" t="s">
        <v>13942</v>
      </c>
      <c r="T9065">
        <v>1</v>
      </c>
      <c r="U9065" s="2">
        <v>42983.315347222233</v>
      </c>
      <c r="V9065" t="s">
        <v>13942</v>
      </c>
      <c r="W9065" t="s">
        <v>13942</v>
      </c>
      <c r="X9065">
        <v>0</v>
      </c>
      <c r="Y9065" t="s">
        <v>17065</v>
      </c>
      <c r="Z9065" t="s">
        <v>29151</v>
      </c>
      <c r="AA9065">
        <v>5892</v>
      </c>
    </row>
    <row r="9066" spans="1:27" ht="15">
      <c r="A9066">
        <v>31479</v>
      </c>
      <c r="C9066" t="s">
        <v>237</v>
      </c>
      <c r="D9066">
        <v>0</v>
      </c>
      <c r="E9066" t="s">
        <v>893</v>
      </c>
      <c r="F9066" t="s">
        <v>1564</v>
      </c>
      <c r="G9066" t="s">
        <v>5197</v>
      </c>
      <c r="H9066">
        <v>27</v>
      </c>
      <c r="J9066" s="3" t="s">
        <v>13931</v>
      </c>
      <c r="K9066">
        <v>2</v>
      </c>
      <c r="L9066" t="s">
        <v>13937</v>
      </c>
      <c r="M9066" t="s">
        <v>13937</v>
      </c>
      <c r="O9066" t="b">
        <v>0</v>
      </c>
      <c r="P9066">
        <v>40663</v>
      </c>
      <c r="Q9066">
        <v>1</v>
      </c>
      <c r="R9066">
        <v>145</v>
      </c>
      <c r="S9066" t="s">
        <v>13942</v>
      </c>
      <c r="T9066">
        <v>1</v>
      </c>
      <c r="U9066" s="2">
        <v>42983.416481481479</v>
      </c>
      <c r="V9066" t="s">
        <v>13949</v>
      </c>
      <c r="W9066" t="s">
        <v>13942</v>
      </c>
      <c r="X9066">
        <v>0</v>
      </c>
      <c r="Y9066" t="s">
        <v>17064</v>
      </c>
      <c r="Z9066" t="s">
        <v>29150</v>
      </c>
      <c r="AA9066">
        <v>20341</v>
      </c>
    </row>
    <row r="9067" spans="1:27">
      <c r="A9067">
        <v>31469</v>
      </c>
      <c r="C9067" t="s">
        <v>342</v>
      </c>
      <c r="D9067">
        <v>0</v>
      </c>
      <c r="E9067" t="s">
        <v>999</v>
      </c>
      <c r="F9067" t="s">
        <v>1669</v>
      </c>
      <c r="G9067" t="s">
        <v>5196</v>
      </c>
      <c r="H9067">
        <v>12</v>
      </c>
      <c r="K9067">
        <v>0</v>
      </c>
      <c r="O9067" t="b">
        <v>1</v>
      </c>
      <c r="P9067">
        <v>40779</v>
      </c>
      <c r="Q9067">
        <v>1</v>
      </c>
      <c r="R9067">
        <v>50</v>
      </c>
      <c r="S9067" t="s">
        <v>13942</v>
      </c>
      <c r="T9067">
        <v>1</v>
      </c>
      <c r="U9067" s="2">
        <v>42983.443831018521</v>
      </c>
      <c r="V9067" t="s">
        <v>13942</v>
      </c>
      <c r="W9067" t="s">
        <v>13942</v>
      </c>
      <c r="X9067">
        <v>0</v>
      </c>
      <c r="Y9067" t="s">
        <v>17063</v>
      </c>
      <c r="Z9067" t="s">
        <v>29149</v>
      </c>
      <c r="AA9067">
        <v>17408</v>
      </c>
    </row>
    <row r="9068" spans="1:27">
      <c r="A9068">
        <v>31459</v>
      </c>
      <c r="C9068" t="s">
        <v>281</v>
      </c>
      <c r="D9068">
        <v>0</v>
      </c>
      <c r="E9068" t="s">
        <v>937</v>
      </c>
      <c r="F9068" t="s">
        <v>1607</v>
      </c>
      <c r="G9068" t="s">
        <v>5195</v>
      </c>
      <c r="H9068">
        <v>6</v>
      </c>
      <c r="K9068">
        <v>0</v>
      </c>
      <c r="O9068" t="b">
        <v>1</v>
      </c>
      <c r="P9068">
        <v>40782</v>
      </c>
      <c r="Q9068">
        <v>1</v>
      </c>
      <c r="R9068">
        <v>32</v>
      </c>
      <c r="S9068" t="s">
        <v>13942</v>
      </c>
      <c r="T9068">
        <v>1</v>
      </c>
      <c r="U9068" s="2">
        <v>42984.145787037043</v>
      </c>
      <c r="V9068" t="s">
        <v>13942</v>
      </c>
      <c r="W9068" t="s">
        <v>13942</v>
      </c>
      <c r="X9068">
        <v>0</v>
      </c>
      <c r="Y9068" t="s">
        <v>17062</v>
      </c>
      <c r="Z9068" t="s">
        <v>29148</v>
      </c>
      <c r="AA9068">
        <v>9188</v>
      </c>
    </row>
    <row r="9069" spans="1:27">
      <c r="A9069">
        <v>31449</v>
      </c>
      <c r="C9069" t="s">
        <v>304</v>
      </c>
      <c r="D9069">
        <v>0</v>
      </c>
      <c r="E9069" t="s">
        <v>960</v>
      </c>
      <c r="F9069" t="s">
        <v>1630</v>
      </c>
      <c r="G9069" t="s">
        <v>5194</v>
      </c>
      <c r="H9069">
        <v>5</v>
      </c>
      <c r="K9069">
        <v>0</v>
      </c>
      <c r="O9069" t="b">
        <v>1</v>
      </c>
      <c r="P9069">
        <v>40595</v>
      </c>
      <c r="Q9069">
        <v>1</v>
      </c>
      <c r="R9069">
        <v>45</v>
      </c>
      <c r="S9069" t="s">
        <v>13942</v>
      </c>
      <c r="T9069">
        <v>1</v>
      </c>
      <c r="U9069" s="2">
        <v>42984.156469907408</v>
      </c>
      <c r="V9069" t="s">
        <v>13942</v>
      </c>
      <c r="W9069" t="s">
        <v>13986</v>
      </c>
      <c r="X9069">
        <v>0</v>
      </c>
      <c r="Y9069" t="s">
        <v>17061</v>
      </c>
      <c r="Z9069" t="s">
        <v>29147</v>
      </c>
      <c r="AA9069">
        <v>14312</v>
      </c>
    </row>
    <row r="9070" spans="1:27">
      <c r="A9070">
        <v>31439</v>
      </c>
      <c r="C9070" t="s">
        <v>209</v>
      </c>
      <c r="D9070">
        <v>0</v>
      </c>
      <c r="E9070" t="s">
        <v>864</v>
      </c>
      <c r="F9070" t="s">
        <v>1536</v>
      </c>
      <c r="G9070" t="s">
        <v>5193</v>
      </c>
      <c r="H9070">
        <v>61</v>
      </c>
      <c r="K9070">
        <v>0</v>
      </c>
      <c r="O9070" t="b">
        <v>1</v>
      </c>
      <c r="P9070">
        <v>40526</v>
      </c>
      <c r="Q9070">
        <v>1</v>
      </c>
      <c r="R9070">
        <v>68</v>
      </c>
      <c r="S9070" t="s">
        <v>13942</v>
      </c>
      <c r="T9070">
        <v>1</v>
      </c>
      <c r="U9070" s="2">
        <v>42984.180879629632</v>
      </c>
      <c r="V9070" t="s">
        <v>13942</v>
      </c>
      <c r="W9070" t="s">
        <v>13942</v>
      </c>
      <c r="X9070">
        <v>0</v>
      </c>
      <c r="Y9070" t="s">
        <v>17060</v>
      </c>
      <c r="Z9070" t="s">
        <v>29146</v>
      </c>
      <c r="AA9070">
        <v>23746</v>
      </c>
    </row>
    <row r="9071" spans="1:27">
      <c r="A9071">
        <v>31429</v>
      </c>
      <c r="C9071" t="s">
        <v>392</v>
      </c>
      <c r="D9071">
        <v>0</v>
      </c>
      <c r="E9071" t="s">
        <v>1049</v>
      </c>
      <c r="F9071" t="s">
        <v>1719</v>
      </c>
      <c r="G9071" t="s">
        <v>5192</v>
      </c>
      <c r="H9071">
        <v>27</v>
      </c>
      <c r="K9071">
        <v>0</v>
      </c>
      <c r="O9071" t="b">
        <v>1</v>
      </c>
      <c r="P9071">
        <v>40352</v>
      </c>
      <c r="Q9071">
        <v>1</v>
      </c>
      <c r="R9071">
        <v>48</v>
      </c>
      <c r="S9071" t="s">
        <v>13942</v>
      </c>
      <c r="T9071">
        <v>1</v>
      </c>
      <c r="U9071" s="2">
        <v>42984.21266203704</v>
      </c>
      <c r="V9071" t="s">
        <v>13942</v>
      </c>
      <c r="W9071" t="s">
        <v>13942</v>
      </c>
      <c r="X9071">
        <v>0</v>
      </c>
      <c r="Y9071" t="s">
        <v>17059</v>
      </c>
      <c r="Z9071" t="s">
        <v>29145</v>
      </c>
      <c r="AA9071">
        <v>32064</v>
      </c>
    </row>
    <row r="9072" spans="1:27">
      <c r="A9072">
        <v>31419</v>
      </c>
      <c r="C9072" t="s">
        <v>389</v>
      </c>
      <c r="D9072">
        <v>0</v>
      </c>
      <c r="E9072" t="s">
        <v>1046</v>
      </c>
      <c r="F9072" t="s">
        <v>1716</v>
      </c>
      <c r="G9072" t="s">
        <v>5191</v>
      </c>
      <c r="H9072">
        <v>2</v>
      </c>
      <c r="K9072">
        <v>0</v>
      </c>
      <c r="O9072" t="b">
        <v>1</v>
      </c>
      <c r="P9072">
        <v>40580</v>
      </c>
      <c r="Q9072">
        <v>1</v>
      </c>
      <c r="R9072">
        <v>49</v>
      </c>
      <c r="S9072" t="s">
        <v>13942</v>
      </c>
      <c r="T9072">
        <v>1</v>
      </c>
      <c r="U9072" s="2">
        <v>42984.28365740741</v>
      </c>
      <c r="V9072" t="s">
        <v>13942</v>
      </c>
      <c r="W9072" t="s">
        <v>13942</v>
      </c>
      <c r="X9072">
        <v>0</v>
      </c>
      <c r="Y9072" t="s">
        <v>17058</v>
      </c>
      <c r="Z9072" t="s">
        <v>29144</v>
      </c>
      <c r="AA9072">
        <v>15078</v>
      </c>
    </row>
    <row r="9073" spans="1:27">
      <c r="A9073">
        <v>31409</v>
      </c>
      <c r="C9073" t="s">
        <v>51</v>
      </c>
      <c r="D9073">
        <v>0</v>
      </c>
      <c r="E9073" t="s">
        <v>704</v>
      </c>
      <c r="F9073" t="s">
        <v>1382</v>
      </c>
      <c r="G9073" t="s">
        <v>5190</v>
      </c>
      <c r="H9073">
        <v>28</v>
      </c>
      <c r="K9073">
        <v>0</v>
      </c>
      <c r="O9073" t="b">
        <v>1</v>
      </c>
      <c r="P9073">
        <v>40629</v>
      </c>
      <c r="Q9073">
        <v>1</v>
      </c>
      <c r="R9073">
        <v>144</v>
      </c>
      <c r="S9073" t="s">
        <v>13942</v>
      </c>
      <c r="T9073">
        <v>1</v>
      </c>
      <c r="U9073" s="2">
        <v>42984.308067129627</v>
      </c>
      <c r="V9073" t="s">
        <v>13942</v>
      </c>
      <c r="W9073" t="s">
        <v>13942</v>
      </c>
      <c r="X9073">
        <v>0</v>
      </c>
      <c r="Y9073" t="s">
        <v>17057</v>
      </c>
      <c r="Z9073" t="s">
        <v>29143</v>
      </c>
      <c r="AA9073">
        <v>36333</v>
      </c>
    </row>
    <row r="9074" spans="1:27">
      <c r="A9074">
        <v>31399</v>
      </c>
      <c r="C9074" t="s">
        <v>413</v>
      </c>
      <c r="D9074">
        <v>0</v>
      </c>
      <c r="E9074" t="s">
        <v>1070</v>
      </c>
      <c r="F9074" t="s">
        <v>1740</v>
      </c>
      <c r="G9074" t="s">
        <v>5189</v>
      </c>
      <c r="H9074">
        <v>105</v>
      </c>
      <c r="K9074">
        <v>0</v>
      </c>
      <c r="O9074" t="b">
        <v>1</v>
      </c>
      <c r="P9074">
        <v>39881</v>
      </c>
      <c r="Q9074">
        <v>1</v>
      </c>
      <c r="R9074">
        <v>285</v>
      </c>
      <c r="S9074" t="s">
        <v>13942</v>
      </c>
      <c r="T9074">
        <v>1</v>
      </c>
      <c r="U9074" s="2">
        <v>42984.329791666663</v>
      </c>
      <c r="V9074" t="s">
        <v>13942</v>
      </c>
      <c r="W9074" t="s">
        <v>13962</v>
      </c>
      <c r="X9074">
        <v>0</v>
      </c>
      <c r="Y9074" t="s">
        <v>17056</v>
      </c>
      <c r="Z9074" t="s">
        <v>29142</v>
      </c>
      <c r="AA9074">
        <v>64814</v>
      </c>
    </row>
    <row r="9075" spans="1:27">
      <c r="A9075">
        <v>31389</v>
      </c>
      <c r="C9075" t="s">
        <v>340</v>
      </c>
      <c r="D9075">
        <v>0</v>
      </c>
      <c r="E9075" t="s">
        <v>997</v>
      </c>
      <c r="F9075" t="s">
        <v>1667</v>
      </c>
      <c r="G9075" t="s">
        <v>5188</v>
      </c>
      <c r="H9075">
        <v>158</v>
      </c>
      <c r="K9075">
        <v>0</v>
      </c>
      <c r="O9075" t="b">
        <v>1</v>
      </c>
      <c r="P9075">
        <v>40785</v>
      </c>
      <c r="Q9075">
        <v>1</v>
      </c>
      <c r="R9075">
        <v>264</v>
      </c>
      <c r="S9075" t="s">
        <v>13942</v>
      </c>
      <c r="T9075">
        <v>1</v>
      </c>
      <c r="U9075" s="2">
        <v>42985.143888888888</v>
      </c>
      <c r="V9075" t="s">
        <v>13942</v>
      </c>
      <c r="W9075" t="s">
        <v>13942</v>
      </c>
      <c r="X9075">
        <v>0</v>
      </c>
      <c r="Y9075" t="s">
        <v>17055</v>
      </c>
      <c r="Z9075" t="s">
        <v>29141</v>
      </c>
      <c r="AA9075">
        <v>29647</v>
      </c>
    </row>
    <row r="9076" spans="1:27">
      <c r="A9076">
        <v>31379</v>
      </c>
      <c r="C9076" t="s">
        <v>353</v>
      </c>
      <c r="D9076">
        <v>0</v>
      </c>
      <c r="E9076" t="s">
        <v>1010</v>
      </c>
      <c r="F9076" t="s">
        <v>1680</v>
      </c>
      <c r="G9076" t="s">
        <v>5187</v>
      </c>
      <c r="H9076">
        <v>33</v>
      </c>
      <c r="K9076">
        <v>0</v>
      </c>
      <c r="O9076" t="b">
        <v>1</v>
      </c>
      <c r="P9076">
        <v>40624</v>
      </c>
      <c r="Q9076">
        <v>1</v>
      </c>
      <c r="R9076">
        <v>115</v>
      </c>
      <c r="S9076" t="s">
        <v>13942</v>
      </c>
      <c r="T9076">
        <v>1</v>
      </c>
      <c r="U9076" s="2">
        <v>42985.273680555547</v>
      </c>
      <c r="V9076" t="s">
        <v>13942</v>
      </c>
      <c r="W9076" t="s">
        <v>13942</v>
      </c>
      <c r="X9076">
        <v>0</v>
      </c>
      <c r="Y9076" t="s">
        <v>17054</v>
      </c>
      <c r="Z9076" t="s">
        <v>29140</v>
      </c>
      <c r="AA9076">
        <v>76557</v>
      </c>
    </row>
    <row r="9077" spans="1:27">
      <c r="A9077">
        <v>31369</v>
      </c>
      <c r="C9077" t="s">
        <v>51</v>
      </c>
      <c r="D9077">
        <v>0</v>
      </c>
      <c r="E9077" t="s">
        <v>704</v>
      </c>
      <c r="F9077" t="s">
        <v>1382</v>
      </c>
      <c r="G9077" t="s">
        <v>5186</v>
      </c>
      <c r="H9077">
        <v>22</v>
      </c>
      <c r="K9077">
        <v>0</v>
      </c>
      <c r="O9077" t="b">
        <v>1</v>
      </c>
      <c r="P9077">
        <v>40614</v>
      </c>
      <c r="Q9077">
        <v>1</v>
      </c>
      <c r="R9077">
        <v>360</v>
      </c>
      <c r="S9077" t="s">
        <v>13942</v>
      </c>
      <c r="T9077">
        <v>1</v>
      </c>
      <c r="U9077" s="2">
        <v>42985.274583333332</v>
      </c>
      <c r="V9077" t="s">
        <v>13942</v>
      </c>
      <c r="W9077" t="s">
        <v>13942</v>
      </c>
      <c r="X9077">
        <v>0</v>
      </c>
      <c r="Y9077" t="s">
        <v>17053</v>
      </c>
      <c r="Z9077" t="s">
        <v>29139</v>
      </c>
      <c r="AA9077">
        <v>52419</v>
      </c>
    </row>
    <row r="9078" spans="1:27">
      <c r="A9078">
        <v>31359</v>
      </c>
      <c r="C9078" t="s">
        <v>100</v>
      </c>
      <c r="D9078">
        <v>0</v>
      </c>
      <c r="E9078" t="s">
        <v>754</v>
      </c>
      <c r="F9078" t="s">
        <v>1428</v>
      </c>
      <c r="G9078" t="s">
        <v>5185</v>
      </c>
      <c r="H9078">
        <v>12</v>
      </c>
      <c r="K9078">
        <v>0</v>
      </c>
      <c r="O9078" t="b">
        <v>1</v>
      </c>
      <c r="P9078">
        <v>40628</v>
      </c>
      <c r="Q9078">
        <v>1</v>
      </c>
      <c r="R9078">
        <v>53</v>
      </c>
      <c r="S9078" t="s">
        <v>13942</v>
      </c>
      <c r="T9078">
        <v>1</v>
      </c>
      <c r="U9078" s="2">
        <v>42985.300162037027</v>
      </c>
      <c r="V9078" t="s">
        <v>13942</v>
      </c>
      <c r="W9078" t="s">
        <v>13984</v>
      </c>
      <c r="X9078">
        <v>0</v>
      </c>
      <c r="Y9078" t="s">
        <v>17052</v>
      </c>
      <c r="Z9078" t="s">
        <v>29138</v>
      </c>
      <c r="AA9078">
        <v>13103</v>
      </c>
    </row>
    <row r="9079" spans="1:27">
      <c r="A9079">
        <v>31349</v>
      </c>
      <c r="C9079" t="s">
        <v>100</v>
      </c>
      <c r="D9079">
        <v>0</v>
      </c>
      <c r="E9079" t="s">
        <v>754</v>
      </c>
      <c r="F9079" t="s">
        <v>1428</v>
      </c>
      <c r="G9079" t="s">
        <v>5184</v>
      </c>
      <c r="H9079">
        <v>75</v>
      </c>
      <c r="K9079">
        <v>0</v>
      </c>
      <c r="O9079" t="b">
        <v>1</v>
      </c>
      <c r="P9079">
        <v>40800</v>
      </c>
      <c r="Q9079">
        <v>1</v>
      </c>
      <c r="R9079">
        <v>51</v>
      </c>
      <c r="S9079" t="s">
        <v>13942</v>
      </c>
      <c r="T9079">
        <v>1</v>
      </c>
      <c r="U9079" s="2">
        <v>42985.318287037036</v>
      </c>
      <c r="V9079" t="s">
        <v>13942</v>
      </c>
      <c r="W9079" t="s">
        <v>13942</v>
      </c>
      <c r="X9079">
        <v>0</v>
      </c>
      <c r="Y9079" t="s">
        <v>17051</v>
      </c>
      <c r="Z9079" t="s">
        <v>29137</v>
      </c>
      <c r="AA9079">
        <v>21584</v>
      </c>
    </row>
    <row r="9080" spans="1:27">
      <c r="A9080">
        <v>31339</v>
      </c>
      <c r="C9080" t="s">
        <v>281</v>
      </c>
      <c r="D9080">
        <v>0</v>
      </c>
      <c r="E9080" t="s">
        <v>937</v>
      </c>
      <c r="F9080" t="s">
        <v>1607</v>
      </c>
      <c r="G9080" t="s">
        <v>5183</v>
      </c>
      <c r="H9080">
        <v>2</v>
      </c>
      <c r="K9080">
        <v>0</v>
      </c>
      <c r="O9080" t="b">
        <v>1</v>
      </c>
      <c r="P9080">
        <v>40609</v>
      </c>
      <c r="Q9080">
        <v>1</v>
      </c>
      <c r="R9080">
        <v>9</v>
      </c>
      <c r="S9080" t="s">
        <v>13942</v>
      </c>
      <c r="T9080">
        <v>1</v>
      </c>
      <c r="U9080" s="2">
        <v>42985.342534722222</v>
      </c>
      <c r="V9080" t="s">
        <v>13942</v>
      </c>
      <c r="W9080" t="s">
        <v>13989</v>
      </c>
      <c r="X9080">
        <v>0</v>
      </c>
      <c r="Y9080" t="s">
        <v>17050</v>
      </c>
      <c r="Z9080" t="s">
        <v>29136</v>
      </c>
      <c r="AA9080">
        <v>7534</v>
      </c>
    </row>
    <row r="9081" spans="1:27">
      <c r="A9081">
        <v>31329</v>
      </c>
      <c r="C9081" t="s">
        <v>72</v>
      </c>
      <c r="D9081">
        <v>0</v>
      </c>
      <c r="E9081" t="s">
        <v>725</v>
      </c>
      <c r="F9081" t="s">
        <v>1401</v>
      </c>
      <c r="G9081" t="s">
        <v>5182</v>
      </c>
      <c r="H9081">
        <v>24</v>
      </c>
      <c r="K9081">
        <v>0</v>
      </c>
      <c r="O9081" t="b">
        <v>1</v>
      </c>
      <c r="P9081">
        <v>40783</v>
      </c>
      <c r="Q9081">
        <v>1</v>
      </c>
      <c r="R9081">
        <v>37</v>
      </c>
      <c r="S9081" t="s">
        <v>13942</v>
      </c>
      <c r="T9081">
        <v>1</v>
      </c>
      <c r="U9081" s="2">
        <v>42985.394942129627</v>
      </c>
      <c r="V9081" t="s">
        <v>13942</v>
      </c>
      <c r="W9081" t="s">
        <v>13942</v>
      </c>
      <c r="X9081">
        <v>0</v>
      </c>
      <c r="Y9081" t="s">
        <v>17049</v>
      </c>
      <c r="Z9081" t="s">
        <v>29135</v>
      </c>
      <c r="AA9081">
        <v>17866</v>
      </c>
    </row>
    <row r="9082" spans="1:27">
      <c r="A9082">
        <v>31319</v>
      </c>
      <c r="C9082" t="s">
        <v>57</v>
      </c>
      <c r="D9082">
        <v>0</v>
      </c>
      <c r="E9082" t="s">
        <v>710</v>
      </c>
      <c r="F9082" t="s">
        <v>1388</v>
      </c>
      <c r="G9082" t="s">
        <v>5181</v>
      </c>
      <c r="H9082">
        <v>160</v>
      </c>
      <c r="K9082">
        <v>0</v>
      </c>
      <c r="O9082" t="b">
        <v>1</v>
      </c>
      <c r="P9082">
        <v>40732</v>
      </c>
      <c r="Q9082">
        <v>1</v>
      </c>
      <c r="R9082">
        <v>205</v>
      </c>
      <c r="S9082" t="s">
        <v>13942</v>
      </c>
      <c r="T9082">
        <v>1</v>
      </c>
      <c r="U9082" s="2">
        <v>42986.125358796293</v>
      </c>
      <c r="V9082" t="s">
        <v>13942</v>
      </c>
      <c r="W9082" t="s">
        <v>13962</v>
      </c>
      <c r="X9082">
        <v>0</v>
      </c>
      <c r="Y9082" t="s">
        <v>17048</v>
      </c>
      <c r="Z9082" t="s">
        <v>29134</v>
      </c>
      <c r="AA9082">
        <v>20563</v>
      </c>
    </row>
    <row r="9083" spans="1:27">
      <c r="A9083">
        <v>31309</v>
      </c>
      <c r="C9083" t="s">
        <v>58</v>
      </c>
      <c r="D9083">
        <v>0</v>
      </c>
      <c r="E9083" t="s">
        <v>711</v>
      </c>
      <c r="F9083" t="s">
        <v>1389</v>
      </c>
      <c r="G9083" t="s">
        <v>5180</v>
      </c>
      <c r="H9083">
        <v>25</v>
      </c>
      <c r="K9083">
        <v>0</v>
      </c>
      <c r="O9083" t="b">
        <v>1</v>
      </c>
      <c r="P9083">
        <v>40657</v>
      </c>
      <c r="Q9083">
        <v>1</v>
      </c>
      <c r="R9083">
        <v>149</v>
      </c>
      <c r="S9083" t="s">
        <v>13942</v>
      </c>
      <c r="T9083">
        <v>1</v>
      </c>
      <c r="U9083" s="2">
        <v>42986.156157407408</v>
      </c>
      <c r="V9083" t="s">
        <v>13942</v>
      </c>
      <c r="W9083" t="s">
        <v>13942</v>
      </c>
      <c r="X9083">
        <v>0</v>
      </c>
      <c r="Y9083" t="s">
        <v>17047</v>
      </c>
      <c r="Z9083" t="s">
        <v>29133</v>
      </c>
      <c r="AA9083">
        <v>42578</v>
      </c>
    </row>
    <row r="9084" spans="1:27">
      <c r="A9084">
        <v>31299</v>
      </c>
      <c r="C9084" t="s">
        <v>37</v>
      </c>
      <c r="D9084">
        <v>0</v>
      </c>
      <c r="E9084" t="s">
        <v>690</v>
      </c>
      <c r="F9084" t="s">
        <v>1369</v>
      </c>
      <c r="G9084" t="s">
        <v>5179</v>
      </c>
      <c r="H9084">
        <v>35</v>
      </c>
      <c r="K9084">
        <v>0</v>
      </c>
      <c r="O9084" t="b">
        <v>1</v>
      </c>
      <c r="P9084">
        <v>40806</v>
      </c>
      <c r="Q9084">
        <v>1</v>
      </c>
      <c r="R9084">
        <v>71</v>
      </c>
      <c r="S9084" t="s">
        <v>13942</v>
      </c>
      <c r="T9084">
        <v>1</v>
      </c>
      <c r="U9084" s="2">
        <v>42986.1640162037</v>
      </c>
      <c r="V9084" t="s">
        <v>13942</v>
      </c>
      <c r="W9084" t="s">
        <v>13942</v>
      </c>
      <c r="X9084">
        <v>0</v>
      </c>
      <c r="Y9084" t="s">
        <v>17046</v>
      </c>
      <c r="Z9084" t="s">
        <v>29132</v>
      </c>
      <c r="AA9084">
        <v>26684</v>
      </c>
    </row>
    <row r="9085" spans="1:27">
      <c r="A9085">
        <v>31289</v>
      </c>
      <c r="C9085" t="s">
        <v>45</v>
      </c>
      <c r="D9085">
        <v>0</v>
      </c>
      <c r="E9085" t="s">
        <v>698</v>
      </c>
      <c r="F9085" t="s">
        <v>1377</v>
      </c>
      <c r="G9085" t="s">
        <v>5178</v>
      </c>
      <c r="H9085">
        <v>89</v>
      </c>
      <c r="K9085">
        <v>0</v>
      </c>
      <c r="O9085" t="b">
        <v>1</v>
      </c>
      <c r="P9085">
        <v>40762</v>
      </c>
      <c r="Q9085">
        <v>1</v>
      </c>
      <c r="R9085">
        <v>56</v>
      </c>
      <c r="S9085" t="s">
        <v>13942</v>
      </c>
      <c r="T9085">
        <v>1</v>
      </c>
      <c r="U9085" s="2">
        <v>42986.166574074072</v>
      </c>
      <c r="V9085" t="s">
        <v>13942</v>
      </c>
      <c r="W9085" t="s">
        <v>13942</v>
      </c>
      <c r="X9085">
        <v>0</v>
      </c>
      <c r="Y9085" t="s">
        <v>17045</v>
      </c>
      <c r="Z9085" t="s">
        <v>29131</v>
      </c>
      <c r="AA9085">
        <v>17068</v>
      </c>
    </row>
    <row r="9086" spans="1:27">
      <c r="A9086">
        <v>31279</v>
      </c>
      <c r="C9086" t="s">
        <v>112</v>
      </c>
      <c r="D9086">
        <v>0</v>
      </c>
      <c r="E9086" t="s">
        <v>766</v>
      </c>
      <c r="F9086" t="s">
        <v>1439</v>
      </c>
      <c r="G9086" t="s">
        <v>5177</v>
      </c>
      <c r="H9086">
        <v>8</v>
      </c>
      <c r="K9086">
        <v>0</v>
      </c>
      <c r="O9086" t="b">
        <v>1</v>
      </c>
      <c r="P9086">
        <v>40819</v>
      </c>
      <c r="Q9086">
        <v>1</v>
      </c>
      <c r="R9086">
        <v>26</v>
      </c>
      <c r="S9086" t="s">
        <v>13942</v>
      </c>
      <c r="T9086">
        <v>1</v>
      </c>
      <c r="U9086" s="2">
        <v>42986.288113425922</v>
      </c>
      <c r="V9086" t="s">
        <v>13942</v>
      </c>
      <c r="W9086" t="s">
        <v>13942</v>
      </c>
      <c r="X9086">
        <v>0</v>
      </c>
      <c r="Y9086" t="s">
        <v>17044</v>
      </c>
      <c r="Z9086" t="s">
        <v>29130</v>
      </c>
      <c r="AA9086">
        <v>12905</v>
      </c>
    </row>
    <row r="9087" spans="1:27">
      <c r="A9087">
        <v>31269</v>
      </c>
      <c r="C9087" t="s">
        <v>302</v>
      </c>
      <c r="D9087">
        <v>0</v>
      </c>
      <c r="E9087" t="s">
        <v>958</v>
      </c>
      <c r="F9087" t="s">
        <v>1628</v>
      </c>
      <c r="G9087" t="s">
        <v>5176</v>
      </c>
      <c r="H9087">
        <v>23</v>
      </c>
      <c r="K9087">
        <v>0</v>
      </c>
      <c r="O9087" t="b">
        <v>1</v>
      </c>
      <c r="P9087">
        <v>40737</v>
      </c>
      <c r="Q9087">
        <v>1</v>
      </c>
      <c r="R9087">
        <v>40</v>
      </c>
      <c r="S9087" t="s">
        <v>13942</v>
      </c>
      <c r="T9087">
        <v>1</v>
      </c>
      <c r="U9087" s="2">
        <v>42986.303310185183</v>
      </c>
      <c r="V9087" t="s">
        <v>13942</v>
      </c>
      <c r="W9087" t="s">
        <v>13942</v>
      </c>
      <c r="X9087">
        <v>0</v>
      </c>
      <c r="Y9087" t="s">
        <v>17043</v>
      </c>
      <c r="Z9087" t="s">
        <v>29129</v>
      </c>
      <c r="AA9087">
        <v>23327</v>
      </c>
    </row>
    <row r="9088" spans="1:27">
      <c r="A9088">
        <v>31259</v>
      </c>
      <c r="C9088" t="s">
        <v>316</v>
      </c>
      <c r="D9088">
        <v>0</v>
      </c>
      <c r="E9088" t="s">
        <v>973</v>
      </c>
      <c r="F9088" t="s">
        <v>1643</v>
      </c>
      <c r="G9088" t="s">
        <v>5175</v>
      </c>
      <c r="H9088">
        <v>26</v>
      </c>
      <c r="K9088">
        <v>0</v>
      </c>
      <c r="O9088" t="b">
        <v>1</v>
      </c>
      <c r="P9088">
        <v>40744</v>
      </c>
      <c r="Q9088">
        <v>1</v>
      </c>
      <c r="R9088">
        <v>78</v>
      </c>
      <c r="S9088" t="s">
        <v>13942</v>
      </c>
      <c r="T9088">
        <v>1</v>
      </c>
      <c r="U9088" s="2">
        <v>42986.312511574077</v>
      </c>
      <c r="V9088" t="s">
        <v>13942</v>
      </c>
      <c r="W9088" t="s">
        <v>13988</v>
      </c>
      <c r="X9088">
        <v>0</v>
      </c>
      <c r="Y9088" t="s">
        <v>17042</v>
      </c>
      <c r="Z9088" t="s">
        <v>29128</v>
      </c>
      <c r="AA9088">
        <v>18301</v>
      </c>
    </row>
    <row r="9089" spans="1:27">
      <c r="A9089">
        <v>31249</v>
      </c>
      <c r="C9089" t="s">
        <v>361</v>
      </c>
      <c r="D9089">
        <v>0</v>
      </c>
      <c r="E9089" t="s">
        <v>1018</v>
      </c>
      <c r="F9089" t="s">
        <v>1688</v>
      </c>
      <c r="G9089" t="s">
        <v>5174</v>
      </c>
      <c r="H9089">
        <v>29</v>
      </c>
      <c r="K9089">
        <v>0</v>
      </c>
      <c r="O9089" t="b">
        <v>1</v>
      </c>
      <c r="P9089">
        <v>40831</v>
      </c>
      <c r="Q9089">
        <v>1</v>
      </c>
      <c r="R9089">
        <v>43</v>
      </c>
      <c r="S9089" t="s">
        <v>13942</v>
      </c>
      <c r="T9089">
        <v>1</v>
      </c>
      <c r="U9089" s="2">
        <v>42987.188287037039</v>
      </c>
      <c r="V9089" t="s">
        <v>13942</v>
      </c>
      <c r="W9089" t="s">
        <v>13942</v>
      </c>
      <c r="X9089">
        <v>0</v>
      </c>
      <c r="Y9089" t="s">
        <v>17041</v>
      </c>
      <c r="Z9089" t="s">
        <v>29127</v>
      </c>
      <c r="AA9089">
        <v>63177</v>
      </c>
    </row>
    <row r="9090" spans="1:27">
      <c r="A9090">
        <v>31239</v>
      </c>
      <c r="C9090" t="s">
        <v>219</v>
      </c>
      <c r="D9090">
        <v>0</v>
      </c>
      <c r="E9090" t="s">
        <v>875</v>
      </c>
      <c r="F9090" t="s">
        <v>1547</v>
      </c>
      <c r="G9090" t="s">
        <v>5173</v>
      </c>
      <c r="H9090">
        <v>16</v>
      </c>
      <c r="K9090">
        <v>0</v>
      </c>
      <c r="O9090" t="b">
        <v>1</v>
      </c>
      <c r="P9090">
        <v>40626</v>
      </c>
      <c r="Q9090">
        <v>1</v>
      </c>
      <c r="R9090">
        <v>53</v>
      </c>
      <c r="S9090" t="s">
        <v>13942</v>
      </c>
      <c r="T9090">
        <v>1</v>
      </c>
      <c r="U9090" s="2">
        <v>42987.209849537037</v>
      </c>
      <c r="V9090" t="s">
        <v>13942</v>
      </c>
      <c r="W9090" t="s">
        <v>13967</v>
      </c>
      <c r="X9090">
        <v>0</v>
      </c>
      <c r="Y9090" t="s">
        <v>17040</v>
      </c>
      <c r="Z9090" t="s">
        <v>29126</v>
      </c>
      <c r="AA9090">
        <v>14523</v>
      </c>
    </row>
    <row r="9091" spans="1:27">
      <c r="A9091">
        <v>31229</v>
      </c>
      <c r="C9091" t="s">
        <v>349</v>
      </c>
      <c r="D9091">
        <v>0</v>
      </c>
      <c r="E9091" t="s">
        <v>1006</v>
      </c>
      <c r="F9091" t="s">
        <v>1676</v>
      </c>
      <c r="G9091" t="s">
        <v>5172</v>
      </c>
      <c r="H9091">
        <v>59</v>
      </c>
      <c r="K9091">
        <v>0</v>
      </c>
      <c r="O9091" t="b">
        <v>1</v>
      </c>
      <c r="P9091">
        <v>40726</v>
      </c>
      <c r="Q9091">
        <v>1</v>
      </c>
      <c r="R9091">
        <v>88</v>
      </c>
      <c r="S9091" t="s">
        <v>13942</v>
      </c>
      <c r="T9091">
        <v>1</v>
      </c>
      <c r="U9091" s="2">
        <v>42987.224143518521</v>
      </c>
      <c r="V9091" t="s">
        <v>13942</v>
      </c>
      <c r="W9091" t="s">
        <v>13942</v>
      </c>
      <c r="X9091">
        <v>0</v>
      </c>
      <c r="Y9091" t="s">
        <v>17039</v>
      </c>
      <c r="Z9091" t="s">
        <v>29125</v>
      </c>
      <c r="AA9091">
        <v>32947</v>
      </c>
    </row>
    <row r="9092" spans="1:27">
      <c r="A9092">
        <v>31219</v>
      </c>
      <c r="C9092" t="s">
        <v>412</v>
      </c>
      <c r="D9092">
        <v>0</v>
      </c>
      <c r="E9092" t="s">
        <v>1069</v>
      </c>
      <c r="F9092" t="s">
        <v>1739</v>
      </c>
      <c r="G9092" t="s">
        <v>5171</v>
      </c>
      <c r="H9092">
        <v>16</v>
      </c>
      <c r="K9092">
        <v>0</v>
      </c>
      <c r="O9092" t="b">
        <v>1</v>
      </c>
      <c r="P9092">
        <v>40615</v>
      </c>
      <c r="Q9092">
        <v>1</v>
      </c>
      <c r="R9092">
        <v>127</v>
      </c>
      <c r="S9092" t="s">
        <v>13942</v>
      </c>
      <c r="T9092">
        <v>1</v>
      </c>
      <c r="U9092" s="2">
        <v>42987.342118055552</v>
      </c>
      <c r="V9092" t="s">
        <v>13942</v>
      </c>
      <c r="W9092" t="s">
        <v>13942</v>
      </c>
      <c r="X9092">
        <v>0</v>
      </c>
      <c r="Y9092" t="s">
        <v>17038</v>
      </c>
      <c r="Z9092" t="s">
        <v>29124</v>
      </c>
      <c r="AA9092">
        <v>32506</v>
      </c>
    </row>
    <row r="9093" spans="1:27">
      <c r="A9093">
        <v>31209</v>
      </c>
      <c r="C9093" t="s">
        <v>100</v>
      </c>
      <c r="D9093">
        <v>0</v>
      </c>
      <c r="E9093" t="s">
        <v>754</v>
      </c>
      <c r="F9093" t="s">
        <v>1428</v>
      </c>
      <c r="G9093" t="s">
        <v>5170</v>
      </c>
      <c r="H9093">
        <v>96</v>
      </c>
      <c r="K9093">
        <v>0</v>
      </c>
      <c r="O9093" t="b">
        <v>1</v>
      </c>
      <c r="P9093">
        <v>40833</v>
      </c>
      <c r="Q9093">
        <v>1</v>
      </c>
      <c r="R9093">
        <v>98</v>
      </c>
      <c r="S9093" t="s">
        <v>13942</v>
      </c>
      <c r="T9093">
        <v>1</v>
      </c>
      <c r="U9093" s="2">
        <v>42987.380208333343</v>
      </c>
      <c r="V9093" t="s">
        <v>13942</v>
      </c>
      <c r="W9093" t="s">
        <v>13942</v>
      </c>
      <c r="X9093">
        <v>0</v>
      </c>
      <c r="Y9093" t="s">
        <v>17037</v>
      </c>
      <c r="Z9093" t="s">
        <v>29123</v>
      </c>
      <c r="AA9093">
        <v>52701</v>
      </c>
    </row>
    <row r="9094" spans="1:27">
      <c r="A9094">
        <v>31199</v>
      </c>
      <c r="C9094" t="s">
        <v>411</v>
      </c>
      <c r="D9094">
        <v>0</v>
      </c>
      <c r="E9094" t="s">
        <v>1068</v>
      </c>
      <c r="F9094" t="s">
        <v>1738</v>
      </c>
      <c r="G9094" t="s">
        <v>5169</v>
      </c>
      <c r="H9094">
        <v>1</v>
      </c>
      <c r="K9094">
        <v>0</v>
      </c>
      <c r="O9094" t="b">
        <v>1</v>
      </c>
      <c r="P9094">
        <v>40674</v>
      </c>
      <c r="Q9094">
        <v>1</v>
      </c>
      <c r="R9094">
        <v>17</v>
      </c>
      <c r="S9094" t="s">
        <v>13942</v>
      </c>
      <c r="T9094">
        <v>1</v>
      </c>
      <c r="U9094" s="2">
        <v>42988.322523148148</v>
      </c>
      <c r="V9094" t="s">
        <v>13942</v>
      </c>
      <c r="W9094" t="s">
        <v>13942</v>
      </c>
      <c r="X9094">
        <v>0</v>
      </c>
      <c r="Y9094" t="s">
        <v>17036</v>
      </c>
      <c r="Z9094" t="s">
        <v>29122</v>
      </c>
      <c r="AA9094">
        <v>8641</v>
      </c>
    </row>
    <row r="9095" spans="1:27">
      <c r="A9095">
        <v>31189</v>
      </c>
      <c r="C9095" t="s">
        <v>290</v>
      </c>
      <c r="D9095">
        <v>0</v>
      </c>
      <c r="E9095" t="s">
        <v>946</v>
      </c>
      <c r="F9095" t="s">
        <v>1616</v>
      </c>
      <c r="G9095" t="s">
        <v>5168</v>
      </c>
      <c r="H9095">
        <v>8</v>
      </c>
      <c r="K9095">
        <v>0</v>
      </c>
      <c r="O9095" t="b">
        <v>1</v>
      </c>
      <c r="P9095">
        <v>40604</v>
      </c>
      <c r="Q9095">
        <v>1</v>
      </c>
      <c r="R9095">
        <v>10</v>
      </c>
      <c r="S9095" t="s">
        <v>13942</v>
      </c>
      <c r="T9095">
        <v>1</v>
      </c>
      <c r="U9095" s="2">
        <v>42989.147997685177</v>
      </c>
      <c r="V9095" t="s">
        <v>13942</v>
      </c>
      <c r="W9095" t="s">
        <v>13942</v>
      </c>
      <c r="X9095">
        <v>0</v>
      </c>
      <c r="Y9095" t="s">
        <v>17035</v>
      </c>
      <c r="Z9095" t="s">
        <v>29121</v>
      </c>
      <c r="AA9095">
        <v>14166</v>
      </c>
    </row>
    <row r="9096" spans="1:27">
      <c r="A9096">
        <v>31179</v>
      </c>
      <c r="C9096" t="s">
        <v>49</v>
      </c>
      <c r="D9096">
        <v>0</v>
      </c>
      <c r="E9096" t="s">
        <v>702</v>
      </c>
      <c r="F9096" t="s">
        <v>1380</v>
      </c>
      <c r="G9096" t="s">
        <v>5167</v>
      </c>
      <c r="H9096">
        <v>49</v>
      </c>
      <c r="K9096">
        <v>0</v>
      </c>
      <c r="O9096" t="b">
        <v>1</v>
      </c>
      <c r="P9096">
        <v>40854</v>
      </c>
      <c r="Q9096">
        <v>1</v>
      </c>
      <c r="R9096">
        <v>96</v>
      </c>
      <c r="S9096" t="s">
        <v>13942</v>
      </c>
      <c r="T9096">
        <v>1</v>
      </c>
      <c r="U9096" s="2">
        <v>42989.153645833343</v>
      </c>
      <c r="V9096" t="s">
        <v>13942</v>
      </c>
      <c r="W9096" t="s">
        <v>13942</v>
      </c>
      <c r="X9096">
        <v>0</v>
      </c>
      <c r="Y9096" t="s">
        <v>17034</v>
      </c>
      <c r="Z9096" t="s">
        <v>29120</v>
      </c>
      <c r="AA9096">
        <v>48774</v>
      </c>
    </row>
    <row r="9097" spans="1:27">
      <c r="A9097">
        <v>31169</v>
      </c>
      <c r="C9097" t="s">
        <v>55</v>
      </c>
      <c r="D9097">
        <v>0</v>
      </c>
      <c r="E9097" t="s">
        <v>708</v>
      </c>
      <c r="F9097" t="s">
        <v>1386</v>
      </c>
      <c r="G9097" t="s">
        <v>5166</v>
      </c>
      <c r="H9097">
        <v>27</v>
      </c>
      <c r="K9097">
        <v>0</v>
      </c>
      <c r="O9097" t="b">
        <v>1</v>
      </c>
      <c r="P9097">
        <v>40704</v>
      </c>
      <c r="Q9097">
        <v>1</v>
      </c>
      <c r="R9097">
        <v>161</v>
      </c>
      <c r="S9097" t="s">
        <v>13942</v>
      </c>
      <c r="T9097">
        <v>1</v>
      </c>
      <c r="U9097" s="2">
        <v>42989.17523148148</v>
      </c>
      <c r="V9097" t="s">
        <v>13942</v>
      </c>
      <c r="W9097" t="s">
        <v>13942</v>
      </c>
      <c r="X9097">
        <v>0</v>
      </c>
      <c r="Y9097" t="s">
        <v>17033</v>
      </c>
      <c r="Z9097" t="s">
        <v>29119</v>
      </c>
      <c r="AA9097">
        <v>54964</v>
      </c>
    </row>
    <row r="9098" spans="1:27">
      <c r="A9098">
        <v>31159</v>
      </c>
      <c r="C9098" t="s">
        <v>410</v>
      </c>
      <c r="D9098">
        <v>0</v>
      </c>
      <c r="E9098" t="s">
        <v>1067</v>
      </c>
      <c r="F9098" t="s">
        <v>1737</v>
      </c>
      <c r="G9098" t="s">
        <v>5165</v>
      </c>
      <c r="H9098">
        <v>54</v>
      </c>
      <c r="K9098">
        <v>0</v>
      </c>
      <c r="O9098" t="b">
        <v>1</v>
      </c>
      <c r="P9098">
        <v>40666</v>
      </c>
      <c r="Q9098">
        <v>1</v>
      </c>
      <c r="R9098">
        <v>318</v>
      </c>
      <c r="S9098" t="s">
        <v>13942</v>
      </c>
      <c r="T9098">
        <v>1</v>
      </c>
      <c r="U9098" s="2">
        <v>42989.266967592594</v>
      </c>
      <c r="V9098" t="s">
        <v>13942</v>
      </c>
      <c r="W9098" t="s">
        <v>13942</v>
      </c>
      <c r="X9098">
        <v>0</v>
      </c>
      <c r="Y9098" t="s">
        <v>17032</v>
      </c>
      <c r="Z9098" t="s">
        <v>29118</v>
      </c>
      <c r="AA9098">
        <v>39993</v>
      </c>
    </row>
    <row r="9099" spans="1:27">
      <c r="A9099">
        <v>31149</v>
      </c>
      <c r="C9099" t="s">
        <v>40</v>
      </c>
      <c r="D9099">
        <v>0</v>
      </c>
      <c r="E9099" t="s">
        <v>693</v>
      </c>
      <c r="F9099" t="s">
        <v>1372</v>
      </c>
      <c r="G9099" t="s">
        <v>5164</v>
      </c>
      <c r="H9099">
        <v>59</v>
      </c>
      <c r="K9099">
        <v>0</v>
      </c>
      <c r="O9099" t="b">
        <v>1</v>
      </c>
      <c r="P9099">
        <v>40852</v>
      </c>
      <c r="Q9099">
        <v>1</v>
      </c>
      <c r="R9099">
        <v>66</v>
      </c>
      <c r="S9099" t="s">
        <v>13942</v>
      </c>
      <c r="T9099">
        <v>1</v>
      </c>
      <c r="U9099" s="2">
        <v>42989.339178240742</v>
      </c>
      <c r="V9099" t="s">
        <v>13942</v>
      </c>
      <c r="W9099" t="s">
        <v>13942</v>
      </c>
      <c r="X9099">
        <v>0</v>
      </c>
      <c r="Y9099" t="s">
        <v>17031</v>
      </c>
      <c r="Z9099" t="s">
        <v>29117</v>
      </c>
      <c r="AA9099">
        <v>28940</v>
      </c>
    </row>
    <row r="9100" spans="1:27">
      <c r="A9100">
        <v>31139</v>
      </c>
      <c r="C9100" t="s">
        <v>92</v>
      </c>
      <c r="D9100">
        <v>0</v>
      </c>
      <c r="E9100" t="s">
        <v>745</v>
      </c>
      <c r="F9100" t="s">
        <v>1420</v>
      </c>
      <c r="G9100" t="s">
        <v>5163</v>
      </c>
      <c r="H9100">
        <v>3</v>
      </c>
      <c r="K9100">
        <v>0</v>
      </c>
      <c r="O9100" t="b">
        <v>1</v>
      </c>
      <c r="P9100">
        <v>40861</v>
      </c>
      <c r="Q9100">
        <v>1</v>
      </c>
      <c r="R9100">
        <v>35</v>
      </c>
      <c r="S9100" t="s">
        <v>13942</v>
      </c>
      <c r="T9100">
        <v>1</v>
      </c>
      <c r="U9100" s="2">
        <v>42989.437384259261</v>
      </c>
      <c r="V9100" t="s">
        <v>13942</v>
      </c>
      <c r="W9100" t="s">
        <v>13942</v>
      </c>
      <c r="X9100">
        <v>0</v>
      </c>
      <c r="Y9100" t="s">
        <v>17030</v>
      </c>
      <c r="Z9100" t="s">
        <v>29116</v>
      </c>
      <c r="AA9100">
        <v>17462</v>
      </c>
    </row>
    <row r="9101" spans="1:27">
      <c r="A9101">
        <v>31129</v>
      </c>
      <c r="C9101" t="s">
        <v>77</v>
      </c>
      <c r="D9101">
        <v>0</v>
      </c>
      <c r="E9101" t="s">
        <v>730</v>
      </c>
      <c r="F9101" t="s">
        <v>730</v>
      </c>
      <c r="G9101" t="s">
        <v>5162</v>
      </c>
      <c r="H9101">
        <v>13</v>
      </c>
      <c r="K9101">
        <v>0</v>
      </c>
      <c r="O9101" t="b">
        <v>1</v>
      </c>
      <c r="P9101">
        <v>40606</v>
      </c>
      <c r="Q9101">
        <v>1</v>
      </c>
      <c r="R9101">
        <v>58</v>
      </c>
      <c r="S9101" t="s">
        <v>13942</v>
      </c>
      <c r="T9101">
        <v>1</v>
      </c>
      <c r="U9101" s="2">
        <v>42989.457314814812</v>
      </c>
      <c r="V9101" t="s">
        <v>13942</v>
      </c>
      <c r="W9101" t="s">
        <v>13942</v>
      </c>
      <c r="X9101">
        <v>0</v>
      </c>
      <c r="Y9101" t="s">
        <v>17029</v>
      </c>
      <c r="Z9101" t="s">
        <v>29115</v>
      </c>
      <c r="AA9101">
        <v>15550</v>
      </c>
    </row>
    <row r="9102" spans="1:27">
      <c r="A9102">
        <v>31119</v>
      </c>
      <c r="C9102" t="s">
        <v>112</v>
      </c>
      <c r="D9102">
        <v>0</v>
      </c>
      <c r="E9102" t="s">
        <v>766</v>
      </c>
      <c r="F9102" t="s">
        <v>1439</v>
      </c>
      <c r="G9102" t="s">
        <v>5161</v>
      </c>
      <c r="H9102">
        <v>2</v>
      </c>
      <c r="K9102">
        <v>0</v>
      </c>
      <c r="O9102" t="b">
        <v>1</v>
      </c>
      <c r="P9102">
        <v>40869</v>
      </c>
      <c r="Q9102">
        <v>1</v>
      </c>
      <c r="R9102">
        <v>11</v>
      </c>
      <c r="S9102" t="s">
        <v>13942</v>
      </c>
      <c r="T9102">
        <v>1</v>
      </c>
      <c r="U9102" s="2">
        <v>42990.142685185187</v>
      </c>
      <c r="V9102" t="s">
        <v>13942</v>
      </c>
      <c r="W9102" t="s">
        <v>13942</v>
      </c>
      <c r="X9102">
        <v>0</v>
      </c>
      <c r="Y9102" t="s">
        <v>17028</v>
      </c>
      <c r="Z9102" t="s">
        <v>29114</v>
      </c>
      <c r="AA9102">
        <v>6552</v>
      </c>
    </row>
    <row r="9103" spans="1:27">
      <c r="A9103">
        <v>31109</v>
      </c>
      <c r="C9103" t="s">
        <v>72</v>
      </c>
      <c r="D9103">
        <v>0</v>
      </c>
      <c r="E9103" t="s">
        <v>725</v>
      </c>
      <c r="F9103" t="s">
        <v>1401</v>
      </c>
      <c r="G9103" t="s">
        <v>5160</v>
      </c>
      <c r="H9103">
        <v>33</v>
      </c>
      <c r="K9103">
        <v>0</v>
      </c>
      <c r="O9103" t="b">
        <v>1</v>
      </c>
      <c r="P9103">
        <v>40596</v>
      </c>
      <c r="Q9103">
        <v>1</v>
      </c>
      <c r="R9103">
        <v>104</v>
      </c>
      <c r="S9103" t="s">
        <v>13942</v>
      </c>
      <c r="T9103">
        <v>1</v>
      </c>
      <c r="U9103" s="2">
        <v>42990.147222222222</v>
      </c>
      <c r="V9103" t="s">
        <v>13942</v>
      </c>
      <c r="W9103" t="s">
        <v>13942</v>
      </c>
      <c r="X9103">
        <v>0</v>
      </c>
      <c r="Y9103" t="s">
        <v>17027</v>
      </c>
      <c r="Z9103" t="s">
        <v>29113</v>
      </c>
      <c r="AA9103">
        <v>27211</v>
      </c>
    </row>
    <row r="9104" spans="1:27">
      <c r="A9104">
        <v>31099</v>
      </c>
      <c r="C9104" t="s">
        <v>389</v>
      </c>
      <c r="D9104">
        <v>0</v>
      </c>
      <c r="E9104" t="s">
        <v>1046</v>
      </c>
      <c r="F9104" t="s">
        <v>1716</v>
      </c>
      <c r="G9104" t="s">
        <v>5159</v>
      </c>
      <c r="H9104">
        <v>7</v>
      </c>
      <c r="K9104">
        <v>0</v>
      </c>
      <c r="O9104" t="b">
        <v>1</v>
      </c>
      <c r="P9104">
        <v>40677</v>
      </c>
      <c r="Q9104">
        <v>1</v>
      </c>
      <c r="R9104">
        <v>60</v>
      </c>
      <c r="S9104" t="s">
        <v>13942</v>
      </c>
      <c r="T9104">
        <v>1</v>
      </c>
      <c r="U9104" s="2">
        <v>42990.166435185187</v>
      </c>
      <c r="V9104" t="s">
        <v>13942</v>
      </c>
      <c r="W9104" t="s">
        <v>13942</v>
      </c>
      <c r="X9104">
        <v>0</v>
      </c>
      <c r="Y9104" t="s">
        <v>17026</v>
      </c>
      <c r="Z9104" t="s">
        <v>29112</v>
      </c>
      <c r="AA9104">
        <v>28957</v>
      </c>
    </row>
    <row r="9105" spans="1:27">
      <c r="A9105">
        <v>31089</v>
      </c>
      <c r="C9105" t="s">
        <v>49</v>
      </c>
      <c r="D9105">
        <v>0</v>
      </c>
      <c r="E9105" t="s">
        <v>702</v>
      </c>
      <c r="F9105" t="s">
        <v>1380</v>
      </c>
      <c r="G9105" t="s">
        <v>5158</v>
      </c>
      <c r="H9105">
        <v>23</v>
      </c>
      <c r="K9105">
        <v>0</v>
      </c>
      <c r="O9105" t="b">
        <v>1</v>
      </c>
      <c r="P9105">
        <v>40868</v>
      </c>
      <c r="Q9105">
        <v>1</v>
      </c>
      <c r="R9105">
        <v>30</v>
      </c>
      <c r="S9105" t="s">
        <v>13942</v>
      </c>
      <c r="T9105">
        <v>1</v>
      </c>
      <c r="U9105" s="2">
        <v>42990.180625000001</v>
      </c>
      <c r="V9105" t="s">
        <v>13942</v>
      </c>
      <c r="W9105" t="s">
        <v>13942</v>
      </c>
      <c r="X9105">
        <v>0</v>
      </c>
      <c r="Y9105" t="s">
        <v>17025</v>
      </c>
      <c r="Z9105" t="s">
        <v>29111</v>
      </c>
      <c r="AA9105">
        <v>25534</v>
      </c>
    </row>
    <row r="9106" spans="1:27">
      <c r="A9106">
        <v>31079</v>
      </c>
      <c r="C9106" t="s">
        <v>281</v>
      </c>
      <c r="D9106">
        <v>0</v>
      </c>
      <c r="E9106" t="s">
        <v>937</v>
      </c>
      <c r="F9106" t="s">
        <v>1607</v>
      </c>
      <c r="G9106" t="s">
        <v>5157</v>
      </c>
      <c r="H9106">
        <v>38</v>
      </c>
      <c r="K9106">
        <v>0</v>
      </c>
      <c r="O9106" t="b">
        <v>1</v>
      </c>
      <c r="P9106">
        <v>40706</v>
      </c>
      <c r="Q9106">
        <v>1</v>
      </c>
      <c r="R9106">
        <v>86</v>
      </c>
      <c r="S9106" t="s">
        <v>13942</v>
      </c>
      <c r="T9106">
        <v>1</v>
      </c>
      <c r="U9106" s="2">
        <v>42990.221261574072</v>
      </c>
      <c r="V9106" t="s">
        <v>13942</v>
      </c>
      <c r="W9106" t="s">
        <v>13942</v>
      </c>
      <c r="X9106">
        <v>0</v>
      </c>
      <c r="Y9106" t="s">
        <v>17024</v>
      </c>
      <c r="Z9106" t="s">
        <v>29110</v>
      </c>
      <c r="AA9106">
        <v>42488</v>
      </c>
    </row>
    <row r="9107" spans="1:27">
      <c r="A9107">
        <v>31069</v>
      </c>
      <c r="C9107" t="s">
        <v>290</v>
      </c>
      <c r="D9107">
        <v>0</v>
      </c>
      <c r="E9107" t="s">
        <v>946</v>
      </c>
      <c r="F9107" t="s">
        <v>1616</v>
      </c>
      <c r="G9107" t="s">
        <v>5156</v>
      </c>
      <c r="H9107">
        <v>38</v>
      </c>
      <c r="K9107">
        <v>0</v>
      </c>
      <c r="O9107" t="b">
        <v>1</v>
      </c>
      <c r="P9107">
        <v>40619</v>
      </c>
      <c r="Q9107">
        <v>1</v>
      </c>
      <c r="R9107">
        <v>193</v>
      </c>
      <c r="S9107" t="s">
        <v>13942</v>
      </c>
      <c r="T9107">
        <v>1</v>
      </c>
      <c r="U9107" s="2">
        <v>42990.225763888891</v>
      </c>
      <c r="V9107" t="s">
        <v>13942</v>
      </c>
      <c r="W9107" t="s">
        <v>13942</v>
      </c>
      <c r="X9107">
        <v>0</v>
      </c>
      <c r="Y9107" t="s">
        <v>17023</v>
      </c>
      <c r="Z9107" t="s">
        <v>29109</v>
      </c>
      <c r="AA9107">
        <v>380666</v>
      </c>
    </row>
    <row r="9108" spans="1:27">
      <c r="A9108">
        <v>31059</v>
      </c>
      <c r="C9108" t="s">
        <v>233</v>
      </c>
      <c r="D9108">
        <v>0</v>
      </c>
      <c r="E9108" t="s">
        <v>889</v>
      </c>
      <c r="F9108" t="s">
        <v>1561</v>
      </c>
      <c r="G9108" t="s">
        <v>5155</v>
      </c>
      <c r="H9108">
        <v>34</v>
      </c>
      <c r="K9108">
        <v>0</v>
      </c>
      <c r="O9108" t="b">
        <v>1</v>
      </c>
      <c r="P9108">
        <v>40720</v>
      </c>
      <c r="Q9108">
        <v>1</v>
      </c>
      <c r="R9108">
        <v>168</v>
      </c>
      <c r="S9108" t="s">
        <v>13942</v>
      </c>
      <c r="T9108">
        <v>1</v>
      </c>
      <c r="U9108" s="2">
        <v>42990.248993055553</v>
      </c>
      <c r="V9108" t="s">
        <v>13942</v>
      </c>
      <c r="W9108" t="s">
        <v>13968</v>
      </c>
      <c r="X9108">
        <v>0</v>
      </c>
      <c r="Y9108" t="s">
        <v>17022</v>
      </c>
      <c r="Z9108" t="s">
        <v>29108</v>
      </c>
      <c r="AA9108">
        <v>39864</v>
      </c>
    </row>
    <row r="9109" spans="1:27">
      <c r="A9109">
        <v>31049</v>
      </c>
      <c r="C9109" t="s">
        <v>44</v>
      </c>
      <c r="D9109">
        <v>0</v>
      </c>
      <c r="E9109" t="s">
        <v>697</v>
      </c>
      <c r="F9109" t="s">
        <v>1376</v>
      </c>
      <c r="G9109" t="s">
        <v>5154</v>
      </c>
      <c r="H9109">
        <v>64</v>
      </c>
      <c r="K9109">
        <v>0</v>
      </c>
      <c r="O9109" t="b">
        <v>1</v>
      </c>
      <c r="P9109">
        <v>40877</v>
      </c>
      <c r="Q9109">
        <v>1</v>
      </c>
      <c r="R9109">
        <v>57</v>
      </c>
      <c r="S9109" t="s">
        <v>13942</v>
      </c>
      <c r="T9109">
        <v>1</v>
      </c>
      <c r="U9109" s="2">
        <v>42990.967152777783</v>
      </c>
      <c r="V9109" t="s">
        <v>13942</v>
      </c>
      <c r="W9109" t="s">
        <v>13942</v>
      </c>
      <c r="X9109">
        <v>0</v>
      </c>
      <c r="Y9109" t="s">
        <v>17021</v>
      </c>
      <c r="Z9109" t="s">
        <v>29107</v>
      </c>
      <c r="AA9109">
        <v>31605</v>
      </c>
    </row>
    <row r="9110" spans="1:27">
      <c r="A9110">
        <v>31039</v>
      </c>
      <c r="C9110" t="s">
        <v>44</v>
      </c>
      <c r="D9110">
        <v>0</v>
      </c>
      <c r="E9110" t="s">
        <v>697</v>
      </c>
      <c r="F9110" t="s">
        <v>1376</v>
      </c>
      <c r="G9110" t="s">
        <v>5153</v>
      </c>
      <c r="H9110">
        <v>103</v>
      </c>
      <c r="K9110">
        <v>0</v>
      </c>
      <c r="O9110" t="b">
        <v>1</v>
      </c>
      <c r="P9110">
        <v>40878</v>
      </c>
      <c r="Q9110">
        <v>1</v>
      </c>
      <c r="R9110">
        <v>56</v>
      </c>
      <c r="S9110" t="s">
        <v>13942</v>
      </c>
      <c r="T9110">
        <v>1</v>
      </c>
      <c r="U9110" s="2">
        <v>42990.983229166668</v>
      </c>
      <c r="V9110" t="s">
        <v>13942</v>
      </c>
      <c r="W9110" t="s">
        <v>13942</v>
      </c>
      <c r="X9110">
        <v>0</v>
      </c>
      <c r="Y9110" t="s">
        <v>17020</v>
      </c>
      <c r="Z9110" t="s">
        <v>29106</v>
      </c>
      <c r="AA9110">
        <v>40380</v>
      </c>
    </row>
    <row r="9111" spans="1:27">
      <c r="A9111">
        <v>31029</v>
      </c>
      <c r="C9111" t="s">
        <v>62</v>
      </c>
      <c r="D9111">
        <v>0</v>
      </c>
      <c r="E9111" t="s">
        <v>715</v>
      </c>
      <c r="F9111" t="s">
        <v>1392</v>
      </c>
      <c r="G9111" t="s">
        <v>5152</v>
      </c>
      <c r="H9111">
        <v>52</v>
      </c>
      <c r="K9111">
        <v>0</v>
      </c>
      <c r="O9111" t="b">
        <v>1</v>
      </c>
      <c r="P9111">
        <v>40874</v>
      </c>
      <c r="Q9111">
        <v>1</v>
      </c>
      <c r="R9111">
        <v>118</v>
      </c>
      <c r="S9111" t="s">
        <v>13942</v>
      </c>
      <c r="T9111">
        <v>1</v>
      </c>
      <c r="U9111" s="2">
        <v>42991.154618055552</v>
      </c>
      <c r="V9111" t="s">
        <v>13942</v>
      </c>
      <c r="W9111" t="s">
        <v>13942</v>
      </c>
      <c r="X9111">
        <v>0</v>
      </c>
      <c r="Y9111" t="s">
        <v>17019</v>
      </c>
      <c r="Z9111" t="s">
        <v>29105</v>
      </c>
      <c r="AA9111">
        <v>42157</v>
      </c>
    </row>
    <row r="9112" spans="1:27">
      <c r="A9112">
        <v>31019</v>
      </c>
      <c r="C9112" t="s">
        <v>100</v>
      </c>
      <c r="D9112">
        <v>0</v>
      </c>
      <c r="E9112" t="s">
        <v>754</v>
      </c>
      <c r="F9112" t="s">
        <v>1428</v>
      </c>
      <c r="G9112" t="s">
        <v>5151</v>
      </c>
      <c r="H9112">
        <v>23</v>
      </c>
      <c r="K9112">
        <v>0</v>
      </c>
      <c r="O9112" t="b">
        <v>1</v>
      </c>
      <c r="P9112">
        <v>40891</v>
      </c>
      <c r="Q9112">
        <v>1</v>
      </c>
      <c r="R9112">
        <v>36</v>
      </c>
      <c r="S9112" t="s">
        <v>13942</v>
      </c>
      <c r="T9112">
        <v>1</v>
      </c>
      <c r="U9112" s="2">
        <v>42991.412187499998</v>
      </c>
      <c r="V9112" t="s">
        <v>13942</v>
      </c>
      <c r="W9112" t="s">
        <v>13942</v>
      </c>
      <c r="X9112">
        <v>0</v>
      </c>
      <c r="Y9112" t="s">
        <v>17018</v>
      </c>
      <c r="Z9112" t="s">
        <v>29104</v>
      </c>
      <c r="AA9112">
        <v>27595</v>
      </c>
    </row>
    <row r="9113" spans="1:27">
      <c r="A9113">
        <v>31009</v>
      </c>
      <c r="C9113" t="s">
        <v>90</v>
      </c>
      <c r="D9113">
        <v>0</v>
      </c>
      <c r="E9113" t="s">
        <v>743</v>
      </c>
      <c r="F9113" t="s">
        <v>1418</v>
      </c>
      <c r="G9113" t="s">
        <v>5150</v>
      </c>
      <c r="H9113">
        <v>44</v>
      </c>
      <c r="K9113">
        <v>0</v>
      </c>
      <c r="O9113" t="b">
        <v>1</v>
      </c>
      <c r="P9113">
        <v>40884</v>
      </c>
      <c r="Q9113">
        <v>1</v>
      </c>
      <c r="R9113">
        <v>27</v>
      </c>
      <c r="S9113" t="s">
        <v>13942</v>
      </c>
      <c r="T9113">
        <v>1</v>
      </c>
      <c r="U9113" s="2">
        <v>42991.432789351849</v>
      </c>
      <c r="V9113" t="s">
        <v>13942</v>
      </c>
      <c r="W9113" t="s">
        <v>13942</v>
      </c>
      <c r="X9113">
        <v>0</v>
      </c>
      <c r="Y9113" t="s">
        <v>17017</v>
      </c>
      <c r="Z9113" t="s">
        <v>29103</v>
      </c>
      <c r="AA9113">
        <v>38664</v>
      </c>
    </row>
    <row r="9114" spans="1:27">
      <c r="A9114">
        <v>30999</v>
      </c>
      <c r="C9114" t="s">
        <v>58</v>
      </c>
      <c r="D9114">
        <v>0</v>
      </c>
      <c r="E9114" t="s">
        <v>711</v>
      </c>
      <c r="F9114" t="s">
        <v>1389</v>
      </c>
      <c r="G9114" t="s">
        <v>5149</v>
      </c>
      <c r="H9114">
        <v>41</v>
      </c>
      <c r="K9114">
        <v>0</v>
      </c>
      <c r="O9114" t="b">
        <v>1</v>
      </c>
      <c r="P9114">
        <v>40882</v>
      </c>
      <c r="Q9114">
        <v>1</v>
      </c>
      <c r="R9114">
        <v>59</v>
      </c>
      <c r="S9114" t="s">
        <v>13942</v>
      </c>
      <c r="T9114">
        <v>1</v>
      </c>
      <c r="U9114" s="2">
        <v>42991.460879629631</v>
      </c>
      <c r="V9114" t="s">
        <v>13942</v>
      </c>
      <c r="W9114" t="s">
        <v>13942</v>
      </c>
      <c r="X9114">
        <v>0</v>
      </c>
      <c r="Y9114" t="s">
        <v>17016</v>
      </c>
      <c r="Z9114" t="s">
        <v>29102</v>
      </c>
      <c r="AA9114">
        <v>64722</v>
      </c>
    </row>
    <row r="9115" spans="1:27">
      <c r="A9115">
        <v>30989</v>
      </c>
      <c r="C9115" t="s">
        <v>78</v>
      </c>
      <c r="D9115">
        <v>0</v>
      </c>
      <c r="E9115" t="s">
        <v>731</v>
      </c>
      <c r="F9115" t="s">
        <v>1406</v>
      </c>
      <c r="G9115" t="s">
        <v>5148</v>
      </c>
      <c r="H9115">
        <v>53</v>
      </c>
      <c r="K9115">
        <v>0</v>
      </c>
      <c r="O9115" t="b">
        <v>1</v>
      </c>
      <c r="P9115">
        <v>40893</v>
      </c>
      <c r="Q9115">
        <v>1</v>
      </c>
      <c r="R9115">
        <v>62</v>
      </c>
      <c r="S9115" t="s">
        <v>13942</v>
      </c>
      <c r="T9115">
        <v>1</v>
      </c>
      <c r="U9115" s="2">
        <v>42992.145821759259</v>
      </c>
      <c r="V9115" t="s">
        <v>13942</v>
      </c>
      <c r="W9115" t="s">
        <v>13942</v>
      </c>
      <c r="X9115">
        <v>0</v>
      </c>
      <c r="Y9115" t="s">
        <v>17015</v>
      </c>
      <c r="Z9115" t="s">
        <v>29101</v>
      </c>
      <c r="AA9115">
        <v>37041</v>
      </c>
    </row>
    <row r="9116" spans="1:27">
      <c r="A9116">
        <v>30979</v>
      </c>
      <c r="C9116" t="s">
        <v>112</v>
      </c>
      <c r="D9116">
        <v>0</v>
      </c>
      <c r="E9116" t="s">
        <v>766</v>
      </c>
      <c r="F9116" t="s">
        <v>1439</v>
      </c>
      <c r="G9116" t="s">
        <v>5147</v>
      </c>
      <c r="H9116">
        <v>30</v>
      </c>
      <c r="K9116">
        <v>0</v>
      </c>
      <c r="O9116" t="b">
        <v>1</v>
      </c>
      <c r="P9116">
        <v>40761</v>
      </c>
      <c r="Q9116">
        <v>1</v>
      </c>
      <c r="R9116">
        <v>87</v>
      </c>
      <c r="S9116" t="s">
        <v>13942</v>
      </c>
      <c r="T9116">
        <v>1</v>
      </c>
      <c r="U9116" s="2">
        <v>42992.173981481479</v>
      </c>
      <c r="V9116" t="s">
        <v>13942</v>
      </c>
      <c r="W9116" t="s">
        <v>13942</v>
      </c>
      <c r="X9116">
        <v>0</v>
      </c>
      <c r="Y9116" t="s">
        <v>17014</v>
      </c>
      <c r="Z9116" t="s">
        <v>29100</v>
      </c>
      <c r="AA9116">
        <v>40782</v>
      </c>
    </row>
    <row r="9117" spans="1:27">
      <c r="A9117">
        <v>30969</v>
      </c>
      <c r="C9117" t="s">
        <v>77</v>
      </c>
      <c r="D9117">
        <v>0</v>
      </c>
      <c r="E9117" t="s">
        <v>730</v>
      </c>
      <c r="F9117" t="s">
        <v>730</v>
      </c>
      <c r="G9117" t="s">
        <v>5146</v>
      </c>
      <c r="H9117">
        <v>23</v>
      </c>
      <c r="K9117">
        <v>0</v>
      </c>
      <c r="O9117" t="b">
        <v>1</v>
      </c>
      <c r="P9117">
        <v>40682</v>
      </c>
      <c r="Q9117">
        <v>1</v>
      </c>
      <c r="R9117">
        <v>173</v>
      </c>
      <c r="S9117" t="s">
        <v>13942</v>
      </c>
      <c r="T9117">
        <v>1</v>
      </c>
      <c r="U9117" s="2">
        <v>42992.291898148149</v>
      </c>
      <c r="V9117" t="s">
        <v>13942</v>
      </c>
      <c r="W9117" t="s">
        <v>13968</v>
      </c>
      <c r="X9117">
        <v>0</v>
      </c>
      <c r="Y9117" t="s">
        <v>17013</v>
      </c>
      <c r="Z9117" t="s">
        <v>29099</v>
      </c>
      <c r="AA9117">
        <v>34105</v>
      </c>
    </row>
    <row r="9118" spans="1:27">
      <c r="A9118">
        <v>30959</v>
      </c>
      <c r="C9118" t="s">
        <v>175</v>
      </c>
      <c r="D9118">
        <v>0</v>
      </c>
      <c r="E9118" t="s">
        <v>830</v>
      </c>
      <c r="F9118" t="s">
        <v>1502</v>
      </c>
      <c r="G9118" t="s">
        <v>5145</v>
      </c>
      <c r="H9118">
        <v>18</v>
      </c>
      <c r="K9118">
        <v>0</v>
      </c>
      <c r="O9118" t="b">
        <v>1</v>
      </c>
      <c r="P9118">
        <v>40767</v>
      </c>
      <c r="Q9118">
        <v>1</v>
      </c>
      <c r="R9118">
        <v>83</v>
      </c>
      <c r="S9118" t="s">
        <v>13942</v>
      </c>
      <c r="T9118">
        <v>1</v>
      </c>
      <c r="U9118" s="2">
        <v>42992.334837962961</v>
      </c>
      <c r="V9118" t="s">
        <v>13942</v>
      </c>
      <c r="W9118" t="s">
        <v>13942</v>
      </c>
      <c r="X9118">
        <v>0</v>
      </c>
      <c r="Y9118" t="s">
        <v>17012</v>
      </c>
      <c r="Z9118" t="s">
        <v>29098</v>
      </c>
      <c r="AA9118">
        <v>14807</v>
      </c>
    </row>
    <row r="9119" spans="1:27">
      <c r="A9119">
        <v>30949</v>
      </c>
      <c r="C9119" t="s">
        <v>72</v>
      </c>
      <c r="D9119">
        <v>0</v>
      </c>
      <c r="E9119" t="s">
        <v>725</v>
      </c>
      <c r="F9119" t="s">
        <v>1401</v>
      </c>
      <c r="G9119" t="s">
        <v>5144</v>
      </c>
      <c r="H9119">
        <v>12</v>
      </c>
      <c r="K9119">
        <v>0</v>
      </c>
      <c r="O9119" t="b">
        <v>1</v>
      </c>
      <c r="P9119">
        <v>40908</v>
      </c>
      <c r="Q9119">
        <v>1</v>
      </c>
      <c r="R9119">
        <v>23</v>
      </c>
      <c r="S9119" t="s">
        <v>13942</v>
      </c>
      <c r="T9119">
        <v>1</v>
      </c>
      <c r="U9119" s="2">
        <v>42992.343761574077</v>
      </c>
      <c r="V9119" t="s">
        <v>13942</v>
      </c>
      <c r="W9119" t="s">
        <v>13942</v>
      </c>
      <c r="X9119">
        <v>0</v>
      </c>
      <c r="Y9119" t="s">
        <v>17011</v>
      </c>
      <c r="Z9119" t="s">
        <v>29097</v>
      </c>
      <c r="AA9119">
        <v>34072</v>
      </c>
    </row>
    <row r="9120" spans="1:27">
      <c r="A9120">
        <v>30939</v>
      </c>
      <c r="C9120" t="s">
        <v>79</v>
      </c>
      <c r="D9120">
        <v>0</v>
      </c>
      <c r="E9120" t="s">
        <v>732</v>
      </c>
      <c r="F9120" t="s">
        <v>1407</v>
      </c>
      <c r="G9120" t="s">
        <v>5143</v>
      </c>
      <c r="H9120">
        <v>33</v>
      </c>
      <c r="K9120">
        <v>0</v>
      </c>
      <c r="O9120" t="b">
        <v>1</v>
      </c>
      <c r="P9120">
        <v>40699</v>
      </c>
      <c r="Q9120">
        <v>1</v>
      </c>
      <c r="R9120">
        <v>31</v>
      </c>
      <c r="S9120" t="s">
        <v>13942</v>
      </c>
      <c r="T9120">
        <v>1</v>
      </c>
      <c r="U9120" s="2">
        <v>42992.362986111111</v>
      </c>
      <c r="V9120" t="s">
        <v>13942</v>
      </c>
      <c r="W9120" t="s">
        <v>13942</v>
      </c>
      <c r="X9120">
        <v>0</v>
      </c>
      <c r="Y9120" t="s">
        <v>17010</v>
      </c>
      <c r="Z9120" t="s">
        <v>29096</v>
      </c>
      <c r="AA9120">
        <v>22553</v>
      </c>
    </row>
    <row r="9121" spans="1:27">
      <c r="A9121">
        <v>30929</v>
      </c>
      <c r="C9121" t="s">
        <v>58</v>
      </c>
      <c r="D9121">
        <v>0</v>
      </c>
      <c r="E9121" t="s">
        <v>711</v>
      </c>
      <c r="F9121" t="s">
        <v>1389</v>
      </c>
      <c r="G9121" t="s">
        <v>5142</v>
      </c>
      <c r="H9121">
        <v>20</v>
      </c>
      <c r="K9121">
        <v>0</v>
      </c>
      <c r="O9121" t="b">
        <v>1</v>
      </c>
      <c r="P9121">
        <v>40899</v>
      </c>
      <c r="Q9121">
        <v>1</v>
      </c>
      <c r="R9121">
        <v>44</v>
      </c>
      <c r="S9121" t="s">
        <v>13942</v>
      </c>
      <c r="T9121">
        <v>1</v>
      </c>
      <c r="U9121" s="2">
        <v>42992.363020833327</v>
      </c>
      <c r="V9121" t="s">
        <v>13942</v>
      </c>
      <c r="W9121" t="s">
        <v>13942</v>
      </c>
      <c r="X9121">
        <v>0</v>
      </c>
      <c r="Y9121" t="s">
        <v>17009</v>
      </c>
      <c r="Z9121" t="s">
        <v>29095</v>
      </c>
      <c r="AA9121">
        <v>38592</v>
      </c>
    </row>
    <row r="9122" spans="1:27">
      <c r="A9122">
        <v>30919</v>
      </c>
      <c r="C9122" t="s">
        <v>77</v>
      </c>
      <c r="D9122">
        <v>0</v>
      </c>
      <c r="E9122" t="s">
        <v>730</v>
      </c>
      <c r="F9122" t="s">
        <v>730</v>
      </c>
      <c r="G9122" t="s">
        <v>5141</v>
      </c>
      <c r="H9122">
        <v>92</v>
      </c>
      <c r="K9122">
        <v>0</v>
      </c>
      <c r="O9122" t="b">
        <v>1</v>
      </c>
      <c r="P9122">
        <v>40892</v>
      </c>
      <c r="Q9122">
        <v>1</v>
      </c>
      <c r="R9122">
        <v>100</v>
      </c>
      <c r="S9122" t="s">
        <v>13942</v>
      </c>
      <c r="T9122">
        <v>1</v>
      </c>
      <c r="U9122" s="2">
        <v>42992.429803240739</v>
      </c>
      <c r="V9122" t="s">
        <v>13942</v>
      </c>
      <c r="W9122" t="s">
        <v>13942</v>
      </c>
      <c r="X9122">
        <v>0</v>
      </c>
      <c r="Y9122" t="s">
        <v>17008</v>
      </c>
      <c r="Z9122" t="s">
        <v>29094</v>
      </c>
      <c r="AA9122">
        <v>39920</v>
      </c>
    </row>
    <row r="9123" spans="1:27">
      <c r="A9123">
        <v>30909</v>
      </c>
      <c r="C9123" t="s">
        <v>45</v>
      </c>
      <c r="D9123">
        <v>0</v>
      </c>
      <c r="E9123" t="s">
        <v>698</v>
      </c>
      <c r="F9123" t="s">
        <v>1377</v>
      </c>
      <c r="G9123" t="s">
        <v>5140</v>
      </c>
      <c r="H9123">
        <v>95</v>
      </c>
      <c r="K9123">
        <v>0</v>
      </c>
      <c r="O9123" t="b">
        <v>1</v>
      </c>
      <c r="P9123">
        <v>40792</v>
      </c>
      <c r="Q9123">
        <v>1</v>
      </c>
      <c r="R9123">
        <v>86</v>
      </c>
      <c r="S9123" t="s">
        <v>13942</v>
      </c>
      <c r="T9123">
        <v>1</v>
      </c>
      <c r="U9123" s="2">
        <v>42993.124467592592</v>
      </c>
      <c r="V9123" t="s">
        <v>13942</v>
      </c>
      <c r="W9123" t="s">
        <v>13942</v>
      </c>
      <c r="X9123">
        <v>0</v>
      </c>
      <c r="Y9123" t="s">
        <v>17007</v>
      </c>
      <c r="Z9123" t="s">
        <v>29093</v>
      </c>
      <c r="AA9123">
        <v>21842</v>
      </c>
    </row>
    <row r="9124" spans="1:27">
      <c r="A9124">
        <v>30899</v>
      </c>
      <c r="C9124" t="s">
        <v>58</v>
      </c>
      <c r="D9124">
        <v>0</v>
      </c>
      <c r="E9124" t="s">
        <v>711</v>
      </c>
      <c r="F9124" t="s">
        <v>1389</v>
      </c>
      <c r="G9124" t="s">
        <v>5139</v>
      </c>
      <c r="H9124">
        <v>58</v>
      </c>
      <c r="K9124">
        <v>0</v>
      </c>
      <c r="O9124" t="b">
        <v>1</v>
      </c>
      <c r="P9124">
        <v>40905</v>
      </c>
      <c r="Q9124">
        <v>1</v>
      </c>
      <c r="R9124">
        <v>36</v>
      </c>
      <c r="S9124" t="s">
        <v>13942</v>
      </c>
      <c r="T9124">
        <v>1</v>
      </c>
      <c r="U9124" s="2">
        <v>42993.209930555553</v>
      </c>
      <c r="V9124" t="s">
        <v>13942</v>
      </c>
      <c r="W9124" t="s">
        <v>13942</v>
      </c>
      <c r="X9124">
        <v>0</v>
      </c>
      <c r="Y9124" t="s">
        <v>17006</v>
      </c>
      <c r="Z9124" t="s">
        <v>29092</v>
      </c>
      <c r="AA9124">
        <v>27621</v>
      </c>
    </row>
    <row r="9125" spans="1:27">
      <c r="A9125">
        <v>30889</v>
      </c>
      <c r="C9125" t="s">
        <v>92</v>
      </c>
      <c r="D9125">
        <v>0</v>
      </c>
      <c r="E9125" t="s">
        <v>745</v>
      </c>
      <c r="F9125" t="s">
        <v>1420</v>
      </c>
      <c r="G9125" t="s">
        <v>5138</v>
      </c>
      <c r="H9125">
        <v>23</v>
      </c>
      <c r="K9125">
        <v>0</v>
      </c>
      <c r="O9125" t="b">
        <v>1</v>
      </c>
      <c r="P9125">
        <v>40918</v>
      </c>
      <c r="Q9125">
        <v>1</v>
      </c>
      <c r="R9125">
        <v>38</v>
      </c>
      <c r="S9125" t="s">
        <v>13942</v>
      </c>
      <c r="T9125">
        <v>1</v>
      </c>
      <c r="U9125" s="2">
        <v>42993.310590277782</v>
      </c>
      <c r="V9125" t="s">
        <v>13942</v>
      </c>
      <c r="W9125" t="s">
        <v>13942</v>
      </c>
      <c r="X9125">
        <v>0</v>
      </c>
      <c r="Y9125" t="s">
        <v>17005</v>
      </c>
      <c r="Z9125" t="s">
        <v>29091</v>
      </c>
      <c r="AA9125">
        <v>15632</v>
      </c>
    </row>
    <row r="9126" spans="1:27">
      <c r="A9126">
        <v>30879</v>
      </c>
      <c r="C9126" t="s">
        <v>58</v>
      </c>
      <c r="D9126">
        <v>0</v>
      </c>
      <c r="E9126" t="s">
        <v>711</v>
      </c>
      <c r="F9126" t="s">
        <v>1389</v>
      </c>
      <c r="G9126" t="s">
        <v>5137</v>
      </c>
      <c r="H9126">
        <v>56</v>
      </c>
      <c r="K9126">
        <v>0</v>
      </c>
      <c r="O9126" t="b">
        <v>1</v>
      </c>
      <c r="P9126">
        <v>40883</v>
      </c>
      <c r="Q9126">
        <v>1</v>
      </c>
      <c r="R9126">
        <v>138</v>
      </c>
      <c r="S9126" t="s">
        <v>13942</v>
      </c>
      <c r="T9126">
        <v>1</v>
      </c>
      <c r="U9126" s="2">
        <v>42993.318993055553</v>
      </c>
      <c r="V9126" t="s">
        <v>13942</v>
      </c>
      <c r="W9126" t="s">
        <v>13942</v>
      </c>
      <c r="X9126">
        <v>0</v>
      </c>
      <c r="Y9126" t="s">
        <v>17004</v>
      </c>
      <c r="Z9126" t="s">
        <v>29090</v>
      </c>
      <c r="AA9126">
        <v>17060</v>
      </c>
    </row>
    <row r="9127" spans="1:27">
      <c r="A9127">
        <v>30869</v>
      </c>
      <c r="C9127" t="s">
        <v>112</v>
      </c>
      <c r="D9127">
        <v>0</v>
      </c>
      <c r="E9127" t="s">
        <v>766</v>
      </c>
      <c r="F9127" t="s">
        <v>1439</v>
      </c>
      <c r="G9127" t="s">
        <v>5136</v>
      </c>
      <c r="H9127">
        <v>1</v>
      </c>
      <c r="K9127">
        <v>0</v>
      </c>
      <c r="O9127" t="b">
        <v>1</v>
      </c>
      <c r="P9127">
        <v>40921</v>
      </c>
      <c r="Q9127">
        <v>1</v>
      </c>
      <c r="R9127">
        <v>15</v>
      </c>
      <c r="S9127" t="s">
        <v>13942</v>
      </c>
      <c r="T9127">
        <v>1</v>
      </c>
      <c r="U9127" s="2">
        <v>42993.405636574083</v>
      </c>
      <c r="V9127" t="s">
        <v>13942</v>
      </c>
      <c r="W9127" t="s">
        <v>13942</v>
      </c>
      <c r="X9127">
        <v>0</v>
      </c>
      <c r="Y9127" t="s">
        <v>17003</v>
      </c>
      <c r="Z9127" t="s">
        <v>29089</v>
      </c>
      <c r="AA9127">
        <v>8622</v>
      </c>
    </row>
    <row r="9128" spans="1:27">
      <c r="A9128">
        <v>30859</v>
      </c>
      <c r="C9128" t="s">
        <v>184</v>
      </c>
      <c r="D9128">
        <v>0</v>
      </c>
      <c r="E9128" t="s">
        <v>839</v>
      </c>
      <c r="F9128" t="s">
        <v>1511</v>
      </c>
      <c r="G9128" t="s">
        <v>5135</v>
      </c>
      <c r="H9128">
        <v>45</v>
      </c>
      <c r="K9128">
        <v>0</v>
      </c>
      <c r="O9128" t="b">
        <v>1</v>
      </c>
      <c r="P9128">
        <v>40881</v>
      </c>
      <c r="Q9128">
        <v>1</v>
      </c>
      <c r="R9128">
        <v>93</v>
      </c>
      <c r="S9128" t="s">
        <v>13942</v>
      </c>
      <c r="T9128">
        <v>1</v>
      </c>
      <c r="U9128" s="2">
        <v>42993.431018518517</v>
      </c>
      <c r="V9128" t="s">
        <v>13942</v>
      </c>
      <c r="W9128" t="s">
        <v>13942</v>
      </c>
      <c r="X9128">
        <v>0</v>
      </c>
      <c r="Y9128" t="s">
        <v>17002</v>
      </c>
      <c r="Z9128" t="s">
        <v>29088</v>
      </c>
      <c r="AA9128">
        <v>46455</v>
      </c>
    </row>
    <row r="9129" spans="1:27">
      <c r="A9129">
        <v>30849</v>
      </c>
      <c r="C9129" t="s">
        <v>45</v>
      </c>
      <c r="D9129">
        <v>0</v>
      </c>
      <c r="E9129" t="s">
        <v>698</v>
      </c>
      <c r="F9129" t="s">
        <v>1377</v>
      </c>
      <c r="G9129" t="s">
        <v>5134</v>
      </c>
      <c r="H9129">
        <v>40</v>
      </c>
      <c r="K9129">
        <v>0</v>
      </c>
      <c r="O9129" t="b">
        <v>1</v>
      </c>
      <c r="P9129">
        <v>40906</v>
      </c>
      <c r="Q9129">
        <v>1</v>
      </c>
      <c r="R9129">
        <v>27</v>
      </c>
      <c r="S9129" t="s">
        <v>13942</v>
      </c>
      <c r="T9129">
        <v>1</v>
      </c>
      <c r="U9129" s="2">
        <v>42993.436018518521</v>
      </c>
      <c r="V9129" t="s">
        <v>13942</v>
      </c>
      <c r="W9129" t="s">
        <v>13942</v>
      </c>
      <c r="X9129">
        <v>0</v>
      </c>
      <c r="Y9129" t="s">
        <v>17001</v>
      </c>
      <c r="Z9129" t="s">
        <v>29087</v>
      </c>
      <c r="AA9129">
        <v>33983</v>
      </c>
    </row>
    <row r="9130" spans="1:27">
      <c r="A9130">
        <v>30839</v>
      </c>
      <c r="C9130" t="s">
        <v>77</v>
      </c>
      <c r="D9130">
        <v>0</v>
      </c>
      <c r="E9130" t="s">
        <v>730</v>
      </c>
      <c r="F9130" t="s">
        <v>730</v>
      </c>
      <c r="G9130" t="s">
        <v>5133</v>
      </c>
      <c r="H9130">
        <v>28</v>
      </c>
      <c r="K9130">
        <v>0</v>
      </c>
      <c r="O9130" t="b">
        <v>1</v>
      </c>
      <c r="P9130">
        <v>40691</v>
      </c>
      <c r="Q9130">
        <v>1</v>
      </c>
      <c r="R9130">
        <v>78</v>
      </c>
      <c r="S9130" t="s">
        <v>13942</v>
      </c>
      <c r="T9130">
        <v>1</v>
      </c>
      <c r="U9130" s="2">
        <v>42994.239988425928</v>
      </c>
      <c r="V9130" t="s">
        <v>13942</v>
      </c>
      <c r="W9130" t="s">
        <v>13942</v>
      </c>
      <c r="X9130">
        <v>0</v>
      </c>
      <c r="Y9130" t="s">
        <v>17000</v>
      </c>
      <c r="Z9130" t="s">
        <v>29086</v>
      </c>
      <c r="AA9130">
        <v>24837</v>
      </c>
    </row>
    <row r="9131" spans="1:27">
      <c r="A9131">
        <v>30829</v>
      </c>
      <c r="C9131" t="s">
        <v>402</v>
      </c>
      <c r="D9131">
        <v>0</v>
      </c>
      <c r="E9131" t="s">
        <v>1059</v>
      </c>
      <c r="F9131" t="s">
        <v>1729</v>
      </c>
      <c r="G9131" t="s">
        <v>5132</v>
      </c>
      <c r="H9131">
        <v>38</v>
      </c>
      <c r="K9131">
        <v>0</v>
      </c>
      <c r="O9131" t="b">
        <v>1</v>
      </c>
      <c r="P9131">
        <v>40903</v>
      </c>
      <c r="Q9131">
        <v>1</v>
      </c>
      <c r="R9131">
        <v>143</v>
      </c>
      <c r="S9131" t="s">
        <v>13942</v>
      </c>
      <c r="T9131">
        <v>1</v>
      </c>
      <c r="U9131" s="2">
        <v>42994.247789351852</v>
      </c>
      <c r="V9131" t="s">
        <v>13942</v>
      </c>
      <c r="W9131" t="s">
        <v>13942</v>
      </c>
      <c r="X9131">
        <v>0</v>
      </c>
      <c r="Y9131" t="s">
        <v>16999</v>
      </c>
      <c r="Z9131" t="s">
        <v>29085</v>
      </c>
      <c r="AA9131">
        <v>19636</v>
      </c>
    </row>
    <row r="9132" spans="1:27">
      <c r="A9132">
        <v>30819</v>
      </c>
      <c r="C9132" t="s">
        <v>77</v>
      </c>
      <c r="D9132">
        <v>0</v>
      </c>
      <c r="E9132" t="s">
        <v>730</v>
      </c>
      <c r="F9132" t="s">
        <v>730</v>
      </c>
      <c r="G9132" t="s">
        <v>5131</v>
      </c>
      <c r="H9132">
        <v>37</v>
      </c>
      <c r="K9132">
        <v>0</v>
      </c>
      <c r="O9132" t="b">
        <v>1</v>
      </c>
      <c r="P9132">
        <v>40911</v>
      </c>
      <c r="Q9132">
        <v>1</v>
      </c>
      <c r="R9132">
        <v>23</v>
      </c>
      <c r="S9132" t="s">
        <v>13942</v>
      </c>
      <c r="T9132">
        <v>1</v>
      </c>
      <c r="U9132" s="2">
        <v>42994.370497685188</v>
      </c>
      <c r="V9132" t="s">
        <v>13942</v>
      </c>
      <c r="W9132" t="s">
        <v>13942</v>
      </c>
      <c r="X9132">
        <v>0</v>
      </c>
      <c r="Y9132" t="s">
        <v>16998</v>
      </c>
      <c r="Z9132" t="s">
        <v>29084</v>
      </c>
      <c r="AA9132">
        <v>20630</v>
      </c>
    </row>
    <row r="9133" spans="1:27">
      <c r="A9133">
        <v>30809</v>
      </c>
      <c r="C9133" t="s">
        <v>58</v>
      </c>
      <c r="D9133">
        <v>0</v>
      </c>
      <c r="E9133" t="s">
        <v>711</v>
      </c>
      <c r="F9133" t="s">
        <v>1389</v>
      </c>
      <c r="G9133" t="s">
        <v>5130</v>
      </c>
      <c r="H9133">
        <v>75</v>
      </c>
      <c r="K9133">
        <v>0</v>
      </c>
      <c r="O9133" t="b">
        <v>1</v>
      </c>
      <c r="P9133">
        <v>40675</v>
      </c>
      <c r="Q9133">
        <v>1</v>
      </c>
      <c r="R9133">
        <v>158</v>
      </c>
      <c r="S9133" t="s">
        <v>13942</v>
      </c>
      <c r="T9133">
        <v>1</v>
      </c>
      <c r="U9133" s="2">
        <v>42994.435358796298</v>
      </c>
      <c r="V9133" t="s">
        <v>13942</v>
      </c>
      <c r="W9133" t="s">
        <v>13942</v>
      </c>
      <c r="X9133">
        <v>0</v>
      </c>
      <c r="Y9133" t="s">
        <v>16997</v>
      </c>
      <c r="Z9133" t="s">
        <v>29083</v>
      </c>
      <c r="AA9133">
        <v>26562</v>
      </c>
    </row>
    <row r="9134" spans="1:27">
      <c r="A9134">
        <v>30799</v>
      </c>
      <c r="C9134" t="s">
        <v>191</v>
      </c>
      <c r="D9134">
        <v>0</v>
      </c>
      <c r="E9134" t="s">
        <v>846</v>
      </c>
      <c r="F9134" t="s">
        <v>1518</v>
      </c>
      <c r="G9134" t="s">
        <v>5129</v>
      </c>
      <c r="H9134">
        <v>19</v>
      </c>
      <c r="K9134">
        <v>0</v>
      </c>
      <c r="O9134" t="b">
        <v>1</v>
      </c>
      <c r="P9134">
        <v>40707</v>
      </c>
      <c r="Q9134">
        <v>1</v>
      </c>
      <c r="R9134">
        <v>41</v>
      </c>
      <c r="S9134" t="s">
        <v>13942</v>
      </c>
      <c r="T9134">
        <v>1</v>
      </c>
      <c r="U9134" s="2">
        <v>42995.115046296298</v>
      </c>
      <c r="V9134" t="s">
        <v>13942</v>
      </c>
      <c r="W9134" t="s">
        <v>13942</v>
      </c>
      <c r="X9134">
        <v>0</v>
      </c>
      <c r="Y9134" t="s">
        <v>16996</v>
      </c>
      <c r="Z9134" t="s">
        <v>29082</v>
      </c>
      <c r="AA9134">
        <v>19107</v>
      </c>
    </row>
    <row r="9135" spans="1:27">
      <c r="A9135">
        <v>30789</v>
      </c>
      <c r="C9135" t="s">
        <v>397</v>
      </c>
      <c r="D9135">
        <v>0</v>
      </c>
      <c r="E9135" t="s">
        <v>1054</v>
      </c>
      <c r="F9135" t="s">
        <v>1724</v>
      </c>
      <c r="G9135" t="s">
        <v>5128</v>
      </c>
      <c r="H9135">
        <v>42</v>
      </c>
      <c r="K9135">
        <v>0</v>
      </c>
      <c r="O9135" t="b">
        <v>1</v>
      </c>
      <c r="P9135">
        <v>40697</v>
      </c>
      <c r="Q9135">
        <v>1</v>
      </c>
      <c r="R9135">
        <v>231</v>
      </c>
      <c r="S9135" t="s">
        <v>13942</v>
      </c>
      <c r="T9135">
        <v>1</v>
      </c>
      <c r="U9135" s="2">
        <v>42995.150567129633</v>
      </c>
      <c r="V9135" t="s">
        <v>13942</v>
      </c>
      <c r="W9135" t="s">
        <v>13942</v>
      </c>
      <c r="X9135">
        <v>0</v>
      </c>
      <c r="Y9135" t="s">
        <v>16995</v>
      </c>
      <c r="Z9135" t="s">
        <v>29081</v>
      </c>
      <c r="AA9135">
        <v>41041</v>
      </c>
    </row>
    <row r="9136" spans="1:27">
      <c r="A9136">
        <v>30779</v>
      </c>
      <c r="C9136" t="s">
        <v>100</v>
      </c>
      <c r="D9136">
        <v>0</v>
      </c>
      <c r="E9136" t="s">
        <v>754</v>
      </c>
      <c r="F9136" t="s">
        <v>1428</v>
      </c>
      <c r="G9136" t="s">
        <v>5127</v>
      </c>
      <c r="H9136">
        <v>11</v>
      </c>
      <c r="K9136">
        <v>0</v>
      </c>
      <c r="O9136" t="b">
        <v>1</v>
      </c>
      <c r="P9136">
        <v>40750</v>
      </c>
      <c r="Q9136">
        <v>1</v>
      </c>
      <c r="R9136">
        <v>37</v>
      </c>
      <c r="S9136" t="s">
        <v>13942</v>
      </c>
      <c r="T9136">
        <v>1</v>
      </c>
      <c r="U9136" s="2">
        <v>42995.292893518519</v>
      </c>
      <c r="V9136" t="s">
        <v>13942</v>
      </c>
      <c r="W9136" t="s">
        <v>13967</v>
      </c>
      <c r="X9136">
        <v>0</v>
      </c>
      <c r="Y9136" t="s">
        <v>16994</v>
      </c>
      <c r="Z9136" t="s">
        <v>29080</v>
      </c>
      <c r="AA9136">
        <v>11071</v>
      </c>
    </row>
    <row r="9137" spans="1:27">
      <c r="A9137">
        <v>30769</v>
      </c>
      <c r="C9137" t="s">
        <v>100</v>
      </c>
      <c r="D9137">
        <v>0</v>
      </c>
      <c r="E9137" t="s">
        <v>754</v>
      </c>
      <c r="F9137" t="s">
        <v>1428</v>
      </c>
      <c r="G9137" t="s">
        <v>5126</v>
      </c>
      <c r="H9137">
        <v>18</v>
      </c>
      <c r="K9137">
        <v>0</v>
      </c>
      <c r="O9137" t="b">
        <v>1</v>
      </c>
      <c r="P9137">
        <v>40753</v>
      </c>
      <c r="Q9137">
        <v>1</v>
      </c>
      <c r="R9137">
        <v>88</v>
      </c>
      <c r="S9137" t="s">
        <v>13942</v>
      </c>
      <c r="T9137">
        <v>1</v>
      </c>
      <c r="U9137" s="2">
        <v>42995.306574074071</v>
      </c>
      <c r="V9137" t="s">
        <v>13942</v>
      </c>
      <c r="W9137" t="s">
        <v>13967</v>
      </c>
      <c r="X9137">
        <v>0</v>
      </c>
      <c r="Y9137" t="s">
        <v>16993</v>
      </c>
      <c r="Z9137" t="s">
        <v>29079</v>
      </c>
      <c r="AA9137">
        <v>16377</v>
      </c>
    </row>
    <row r="9138" spans="1:27">
      <c r="A9138">
        <v>30759</v>
      </c>
      <c r="C9138" t="s">
        <v>100</v>
      </c>
      <c r="D9138">
        <v>0</v>
      </c>
      <c r="E9138" t="s">
        <v>754</v>
      </c>
      <c r="F9138" t="s">
        <v>1428</v>
      </c>
      <c r="G9138" t="s">
        <v>5125</v>
      </c>
      <c r="H9138">
        <v>11</v>
      </c>
      <c r="K9138">
        <v>0</v>
      </c>
      <c r="O9138" t="b">
        <v>1</v>
      </c>
      <c r="P9138">
        <v>40765</v>
      </c>
      <c r="Q9138">
        <v>1</v>
      </c>
      <c r="R9138">
        <v>45</v>
      </c>
      <c r="S9138" t="s">
        <v>13942</v>
      </c>
      <c r="T9138">
        <v>1</v>
      </c>
      <c r="U9138" s="2">
        <v>42996.141712962963</v>
      </c>
      <c r="V9138" t="s">
        <v>13942</v>
      </c>
      <c r="W9138" t="s">
        <v>13967</v>
      </c>
      <c r="X9138">
        <v>0</v>
      </c>
      <c r="Y9138" t="s">
        <v>16992</v>
      </c>
      <c r="Z9138" t="s">
        <v>29078</v>
      </c>
      <c r="AA9138">
        <v>9777</v>
      </c>
    </row>
    <row r="9139" spans="1:27">
      <c r="A9139">
        <v>30749</v>
      </c>
      <c r="C9139" t="s">
        <v>72</v>
      </c>
      <c r="D9139">
        <v>0</v>
      </c>
      <c r="E9139" t="s">
        <v>725</v>
      </c>
      <c r="F9139" t="s">
        <v>1401</v>
      </c>
      <c r="G9139" t="s">
        <v>5124</v>
      </c>
      <c r="H9139">
        <v>14</v>
      </c>
      <c r="K9139">
        <v>0</v>
      </c>
      <c r="O9139" t="b">
        <v>1</v>
      </c>
      <c r="P9139">
        <v>40937</v>
      </c>
      <c r="Q9139">
        <v>1</v>
      </c>
      <c r="R9139">
        <v>15</v>
      </c>
      <c r="S9139" t="s">
        <v>13942</v>
      </c>
      <c r="T9139">
        <v>1</v>
      </c>
      <c r="U9139" s="2">
        <v>42996.146597222221</v>
      </c>
      <c r="V9139" t="s">
        <v>13942</v>
      </c>
      <c r="W9139" t="s">
        <v>13942</v>
      </c>
      <c r="X9139">
        <v>0</v>
      </c>
      <c r="Y9139" t="s">
        <v>16991</v>
      </c>
      <c r="Z9139" t="s">
        <v>29077</v>
      </c>
      <c r="AA9139">
        <v>11139</v>
      </c>
    </row>
    <row r="9140" spans="1:27">
      <c r="A9140">
        <v>30739</v>
      </c>
      <c r="C9140" t="s">
        <v>402</v>
      </c>
      <c r="D9140">
        <v>0</v>
      </c>
      <c r="E9140" t="s">
        <v>1059</v>
      </c>
      <c r="F9140" t="s">
        <v>1729</v>
      </c>
      <c r="G9140" t="s">
        <v>5123</v>
      </c>
      <c r="H9140">
        <v>23</v>
      </c>
      <c r="K9140">
        <v>0</v>
      </c>
      <c r="O9140" t="b">
        <v>1</v>
      </c>
      <c r="P9140">
        <v>40787</v>
      </c>
      <c r="Q9140">
        <v>1</v>
      </c>
      <c r="R9140">
        <v>113</v>
      </c>
      <c r="S9140" t="s">
        <v>13942</v>
      </c>
      <c r="T9140">
        <v>1</v>
      </c>
      <c r="U9140" s="2">
        <v>42996.227708333332</v>
      </c>
      <c r="V9140" t="s">
        <v>13942</v>
      </c>
      <c r="W9140" t="s">
        <v>13942</v>
      </c>
      <c r="X9140">
        <v>0</v>
      </c>
      <c r="Y9140" t="s">
        <v>16990</v>
      </c>
      <c r="Z9140" t="s">
        <v>29076</v>
      </c>
      <c r="AA9140">
        <v>29236</v>
      </c>
    </row>
    <row r="9141" spans="1:27">
      <c r="A9141">
        <v>30729</v>
      </c>
      <c r="C9141" t="s">
        <v>390</v>
      </c>
      <c r="D9141">
        <v>0</v>
      </c>
      <c r="E9141" t="s">
        <v>1047</v>
      </c>
      <c r="F9141" t="s">
        <v>1717</v>
      </c>
      <c r="G9141" t="s">
        <v>5122</v>
      </c>
      <c r="H9141">
        <v>12</v>
      </c>
      <c r="K9141">
        <v>0</v>
      </c>
      <c r="O9141" t="b">
        <v>1</v>
      </c>
      <c r="P9141">
        <v>40781</v>
      </c>
      <c r="Q9141">
        <v>1</v>
      </c>
      <c r="R9141">
        <v>33</v>
      </c>
      <c r="S9141" t="s">
        <v>13942</v>
      </c>
      <c r="T9141">
        <v>1</v>
      </c>
      <c r="U9141" s="2">
        <v>42996.277303240742</v>
      </c>
      <c r="V9141" t="s">
        <v>13942</v>
      </c>
      <c r="W9141" t="s">
        <v>13942</v>
      </c>
      <c r="X9141">
        <v>0</v>
      </c>
      <c r="Y9141" t="s">
        <v>16989</v>
      </c>
      <c r="Z9141" t="s">
        <v>29075</v>
      </c>
      <c r="AA9141">
        <v>16234</v>
      </c>
    </row>
    <row r="9142" spans="1:27">
      <c r="A9142">
        <v>30719</v>
      </c>
      <c r="C9142" t="s">
        <v>389</v>
      </c>
      <c r="D9142">
        <v>0</v>
      </c>
      <c r="E9142" t="s">
        <v>1046</v>
      </c>
      <c r="F9142" t="s">
        <v>1716</v>
      </c>
      <c r="G9142" t="s">
        <v>5121</v>
      </c>
      <c r="H9142">
        <v>8</v>
      </c>
      <c r="K9142">
        <v>0</v>
      </c>
      <c r="O9142" t="b">
        <v>1</v>
      </c>
      <c r="P9142">
        <v>40740</v>
      </c>
      <c r="Q9142">
        <v>1</v>
      </c>
      <c r="R9142">
        <v>31</v>
      </c>
      <c r="S9142" t="s">
        <v>13942</v>
      </c>
      <c r="T9142">
        <v>1</v>
      </c>
      <c r="U9142" s="2">
        <v>42996.291747685187</v>
      </c>
      <c r="V9142" t="s">
        <v>13942</v>
      </c>
      <c r="W9142" t="s">
        <v>13942</v>
      </c>
      <c r="X9142">
        <v>0</v>
      </c>
      <c r="Y9142" t="s">
        <v>16988</v>
      </c>
      <c r="Z9142" t="s">
        <v>29074</v>
      </c>
      <c r="AA9142">
        <v>16313</v>
      </c>
    </row>
    <row r="9143" spans="1:27">
      <c r="A9143">
        <v>30709</v>
      </c>
      <c r="C9143" t="s">
        <v>349</v>
      </c>
      <c r="D9143">
        <v>0</v>
      </c>
      <c r="E9143" t="s">
        <v>1006</v>
      </c>
      <c r="F9143" t="s">
        <v>1676</v>
      </c>
      <c r="G9143" t="s">
        <v>5120</v>
      </c>
      <c r="H9143">
        <v>42</v>
      </c>
      <c r="K9143">
        <v>0</v>
      </c>
      <c r="O9143" t="b">
        <v>1</v>
      </c>
      <c r="P9143">
        <v>40728</v>
      </c>
      <c r="Q9143">
        <v>1</v>
      </c>
      <c r="R9143">
        <v>84</v>
      </c>
      <c r="S9143" t="s">
        <v>13942</v>
      </c>
      <c r="T9143">
        <v>1</v>
      </c>
      <c r="U9143" s="2">
        <v>42996.436064814807</v>
      </c>
      <c r="V9143" t="s">
        <v>13942</v>
      </c>
      <c r="W9143" t="s">
        <v>13942</v>
      </c>
      <c r="X9143">
        <v>0</v>
      </c>
      <c r="Y9143" t="s">
        <v>16987</v>
      </c>
      <c r="Z9143" t="s">
        <v>29073</v>
      </c>
      <c r="AA9143">
        <v>21377</v>
      </c>
    </row>
    <row r="9144" spans="1:27">
      <c r="A9144">
        <v>30699</v>
      </c>
      <c r="C9144" t="s">
        <v>76</v>
      </c>
      <c r="D9144">
        <v>0</v>
      </c>
      <c r="E9144" t="s">
        <v>729</v>
      </c>
      <c r="F9144" t="s">
        <v>1405</v>
      </c>
      <c r="G9144" t="s">
        <v>5119</v>
      </c>
      <c r="H9144">
        <v>6</v>
      </c>
      <c r="K9144">
        <v>0</v>
      </c>
      <c r="O9144" t="b">
        <v>1</v>
      </c>
      <c r="P9144">
        <v>40954</v>
      </c>
      <c r="Q9144">
        <v>1</v>
      </c>
      <c r="R9144">
        <v>10</v>
      </c>
      <c r="S9144" t="s">
        <v>13942</v>
      </c>
      <c r="T9144">
        <v>1</v>
      </c>
      <c r="U9144" s="2">
        <v>42996.437141203707</v>
      </c>
      <c r="V9144" t="s">
        <v>13942</v>
      </c>
      <c r="W9144" t="s">
        <v>13942</v>
      </c>
      <c r="X9144">
        <v>0</v>
      </c>
      <c r="Y9144" t="s">
        <v>16986</v>
      </c>
      <c r="Z9144" t="s">
        <v>29072</v>
      </c>
      <c r="AA9144">
        <v>9905</v>
      </c>
    </row>
    <row r="9145" spans="1:27">
      <c r="A9145">
        <v>30689</v>
      </c>
      <c r="C9145" t="s">
        <v>44</v>
      </c>
      <c r="D9145">
        <v>0</v>
      </c>
      <c r="E9145" t="s">
        <v>697</v>
      </c>
      <c r="F9145" t="s">
        <v>1376</v>
      </c>
      <c r="G9145" t="s">
        <v>5118</v>
      </c>
      <c r="H9145">
        <v>43</v>
      </c>
      <c r="K9145">
        <v>0</v>
      </c>
      <c r="O9145" t="b">
        <v>1</v>
      </c>
      <c r="P9145">
        <v>40959</v>
      </c>
      <c r="Q9145">
        <v>1</v>
      </c>
      <c r="R9145">
        <v>47</v>
      </c>
      <c r="S9145" t="s">
        <v>13942</v>
      </c>
      <c r="T9145">
        <v>1</v>
      </c>
      <c r="U9145" s="2">
        <v>42997.081261574072</v>
      </c>
      <c r="V9145" t="s">
        <v>13942</v>
      </c>
      <c r="W9145" t="s">
        <v>13942</v>
      </c>
      <c r="X9145">
        <v>0</v>
      </c>
      <c r="Y9145" t="s">
        <v>16985</v>
      </c>
      <c r="Z9145" t="s">
        <v>29071</v>
      </c>
      <c r="AA9145">
        <v>7425</v>
      </c>
    </row>
    <row r="9146" spans="1:27">
      <c r="A9146">
        <v>30679</v>
      </c>
      <c r="C9146" t="s">
        <v>351</v>
      </c>
      <c r="D9146">
        <v>0</v>
      </c>
      <c r="E9146" t="s">
        <v>1008</v>
      </c>
      <c r="F9146" t="s">
        <v>1678</v>
      </c>
      <c r="G9146" t="s">
        <v>5117</v>
      </c>
      <c r="H9146">
        <v>119</v>
      </c>
      <c r="K9146">
        <v>0</v>
      </c>
      <c r="O9146" t="b">
        <v>1</v>
      </c>
      <c r="P9146">
        <v>40965</v>
      </c>
      <c r="Q9146">
        <v>1</v>
      </c>
      <c r="R9146">
        <v>53</v>
      </c>
      <c r="S9146" t="s">
        <v>13942</v>
      </c>
      <c r="T9146">
        <v>1</v>
      </c>
      <c r="U9146" s="2">
        <v>42997.117627314823</v>
      </c>
      <c r="V9146" t="s">
        <v>13942</v>
      </c>
      <c r="W9146" t="s">
        <v>13974</v>
      </c>
      <c r="X9146">
        <v>0</v>
      </c>
      <c r="Y9146" t="s">
        <v>16984</v>
      </c>
      <c r="Z9146" t="s">
        <v>29070</v>
      </c>
      <c r="AA9146">
        <v>16027</v>
      </c>
    </row>
    <row r="9147" spans="1:27">
      <c r="A9147">
        <v>30669</v>
      </c>
      <c r="C9147" t="s">
        <v>304</v>
      </c>
      <c r="D9147">
        <v>0</v>
      </c>
      <c r="E9147" t="s">
        <v>960</v>
      </c>
      <c r="F9147" t="s">
        <v>1630</v>
      </c>
      <c r="G9147" t="s">
        <v>5116</v>
      </c>
      <c r="H9147">
        <v>14</v>
      </c>
      <c r="K9147">
        <v>0</v>
      </c>
      <c r="O9147" t="b">
        <v>1</v>
      </c>
      <c r="P9147">
        <v>40786</v>
      </c>
      <c r="Q9147">
        <v>1</v>
      </c>
      <c r="R9147">
        <v>542</v>
      </c>
      <c r="S9147" t="s">
        <v>13942</v>
      </c>
      <c r="T9147">
        <v>1</v>
      </c>
      <c r="U9147" s="2">
        <v>42997.139131944437</v>
      </c>
      <c r="V9147" t="s">
        <v>13942</v>
      </c>
      <c r="W9147" t="s">
        <v>13942</v>
      </c>
      <c r="X9147">
        <v>0</v>
      </c>
      <c r="Y9147" t="s">
        <v>16983</v>
      </c>
      <c r="Z9147" t="s">
        <v>29069</v>
      </c>
      <c r="AA9147">
        <v>47056</v>
      </c>
    </row>
    <row r="9148" spans="1:27">
      <c r="A9148">
        <v>30659</v>
      </c>
      <c r="C9148" t="s">
        <v>409</v>
      </c>
      <c r="D9148">
        <v>0</v>
      </c>
      <c r="E9148" t="s">
        <v>1066</v>
      </c>
      <c r="F9148" t="s">
        <v>1736</v>
      </c>
      <c r="G9148" t="s">
        <v>5115</v>
      </c>
      <c r="H9148">
        <v>26</v>
      </c>
      <c r="K9148">
        <v>0</v>
      </c>
      <c r="O9148" t="b">
        <v>1</v>
      </c>
      <c r="P9148">
        <v>40790</v>
      </c>
      <c r="Q9148">
        <v>1</v>
      </c>
      <c r="R9148">
        <v>21</v>
      </c>
      <c r="S9148" t="s">
        <v>13942</v>
      </c>
      <c r="T9148">
        <v>1</v>
      </c>
      <c r="U9148" s="2">
        <v>42997.169282407413</v>
      </c>
      <c r="V9148" t="s">
        <v>13942</v>
      </c>
      <c r="W9148" t="s">
        <v>13942</v>
      </c>
      <c r="X9148">
        <v>0</v>
      </c>
      <c r="Y9148" t="s">
        <v>16982</v>
      </c>
      <c r="Z9148" t="s">
        <v>29068</v>
      </c>
      <c r="AA9148">
        <v>14704</v>
      </c>
    </row>
    <row r="9149" spans="1:27">
      <c r="A9149">
        <v>30649</v>
      </c>
      <c r="C9149" t="s">
        <v>71</v>
      </c>
      <c r="D9149">
        <v>0</v>
      </c>
      <c r="E9149" t="s">
        <v>724</v>
      </c>
      <c r="F9149" t="s">
        <v>1400</v>
      </c>
      <c r="G9149" t="s">
        <v>5114</v>
      </c>
      <c r="H9149">
        <v>18</v>
      </c>
      <c r="K9149">
        <v>0</v>
      </c>
      <c r="O9149" t="b">
        <v>1</v>
      </c>
      <c r="P9149">
        <v>40798</v>
      </c>
      <c r="Q9149">
        <v>1</v>
      </c>
      <c r="R9149">
        <v>53</v>
      </c>
      <c r="S9149" t="s">
        <v>13942</v>
      </c>
      <c r="T9149">
        <v>1</v>
      </c>
      <c r="U9149" s="2">
        <v>42997.281851851847</v>
      </c>
      <c r="V9149" t="s">
        <v>13942</v>
      </c>
      <c r="W9149" t="s">
        <v>13942</v>
      </c>
      <c r="X9149">
        <v>0</v>
      </c>
      <c r="Y9149" t="s">
        <v>16981</v>
      </c>
      <c r="Z9149" t="s">
        <v>29067</v>
      </c>
      <c r="AA9149">
        <v>34796</v>
      </c>
    </row>
    <row r="9150" spans="1:27">
      <c r="A9150">
        <v>30639</v>
      </c>
      <c r="C9150" t="s">
        <v>243</v>
      </c>
      <c r="D9150">
        <v>0</v>
      </c>
      <c r="E9150" t="s">
        <v>899</v>
      </c>
      <c r="F9150" t="s">
        <v>899</v>
      </c>
      <c r="G9150" t="s">
        <v>5113</v>
      </c>
      <c r="H9150">
        <v>51</v>
      </c>
      <c r="K9150">
        <v>0</v>
      </c>
      <c r="O9150" t="b">
        <v>1</v>
      </c>
      <c r="P9150">
        <v>40789</v>
      </c>
      <c r="Q9150">
        <v>1</v>
      </c>
      <c r="R9150">
        <v>34</v>
      </c>
      <c r="S9150" t="s">
        <v>13942</v>
      </c>
      <c r="T9150">
        <v>1</v>
      </c>
      <c r="U9150" s="2">
        <v>42997.306956018518</v>
      </c>
      <c r="V9150" t="s">
        <v>13942</v>
      </c>
      <c r="W9150" t="s">
        <v>13980</v>
      </c>
      <c r="X9150">
        <v>0</v>
      </c>
      <c r="Y9150" t="s">
        <v>16980</v>
      </c>
      <c r="Z9150" t="s">
        <v>29066</v>
      </c>
      <c r="AA9150">
        <v>22083</v>
      </c>
    </row>
    <row r="9151" spans="1:27">
      <c r="A9151">
        <v>30629</v>
      </c>
      <c r="C9151" t="s">
        <v>103</v>
      </c>
      <c r="D9151">
        <v>0</v>
      </c>
      <c r="E9151" t="s">
        <v>757</v>
      </c>
      <c r="F9151" t="s">
        <v>1430</v>
      </c>
      <c r="G9151" t="s">
        <v>5112</v>
      </c>
      <c r="H9151">
        <v>35</v>
      </c>
      <c r="K9151">
        <v>0</v>
      </c>
      <c r="O9151" t="b">
        <v>1</v>
      </c>
      <c r="P9151">
        <v>40812</v>
      </c>
      <c r="Q9151">
        <v>1</v>
      </c>
      <c r="R9151">
        <v>87</v>
      </c>
      <c r="S9151" t="s">
        <v>13942</v>
      </c>
      <c r="T9151">
        <v>1</v>
      </c>
      <c r="U9151" s="2">
        <v>42997.314571759263</v>
      </c>
      <c r="V9151" t="s">
        <v>13942</v>
      </c>
      <c r="W9151" t="s">
        <v>13966</v>
      </c>
      <c r="X9151">
        <v>0</v>
      </c>
      <c r="Y9151" t="s">
        <v>16979</v>
      </c>
      <c r="Z9151" t="s">
        <v>29065</v>
      </c>
      <c r="AA9151">
        <v>19563</v>
      </c>
    </row>
    <row r="9152" spans="1:27">
      <c r="A9152">
        <v>30619</v>
      </c>
      <c r="C9152" t="s">
        <v>326</v>
      </c>
      <c r="D9152">
        <v>0</v>
      </c>
      <c r="E9152" t="s">
        <v>983</v>
      </c>
      <c r="F9152" t="s">
        <v>1653</v>
      </c>
      <c r="G9152" t="s">
        <v>5111</v>
      </c>
      <c r="H9152">
        <v>44</v>
      </c>
      <c r="K9152">
        <v>0</v>
      </c>
      <c r="O9152" t="b">
        <v>1</v>
      </c>
      <c r="P9152">
        <v>40768</v>
      </c>
      <c r="Q9152">
        <v>1</v>
      </c>
      <c r="R9152">
        <v>57</v>
      </c>
      <c r="S9152" t="s">
        <v>13942</v>
      </c>
      <c r="T9152">
        <v>1</v>
      </c>
      <c r="U9152" s="2">
        <v>42997.331250000003</v>
      </c>
      <c r="V9152" t="s">
        <v>13942</v>
      </c>
      <c r="W9152" t="s">
        <v>13942</v>
      </c>
      <c r="X9152">
        <v>0</v>
      </c>
      <c r="Y9152" t="s">
        <v>16978</v>
      </c>
      <c r="Z9152" t="s">
        <v>29064</v>
      </c>
      <c r="AA9152">
        <v>13597</v>
      </c>
    </row>
    <row r="9153" spans="1:27">
      <c r="A9153">
        <v>30609</v>
      </c>
      <c r="C9153" t="s">
        <v>37</v>
      </c>
      <c r="D9153">
        <v>0</v>
      </c>
      <c r="E9153" t="s">
        <v>690</v>
      </c>
      <c r="F9153" t="s">
        <v>1369</v>
      </c>
      <c r="G9153" t="s">
        <v>5110</v>
      </c>
      <c r="H9153">
        <v>73</v>
      </c>
      <c r="K9153">
        <v>0</v>
      </c>
      <c r="O9153" t="b">
        <v>1</v>
      </c>
      <c r="P9153">
        <v>40951</v>
      </c>
      <c r="Q9153">
        <v>1</v>
      </c>
      <c r="R9153">
        <v>79</v>
      </c>
      <c r="S9153" t="s">
        <v>13942</v>
      </c>
      <c r="T9153">
        <v>1</v>
      </c>
      <c r="U9153" s="2">
        <v>42997.687696759262</v>
      </c>
      <c r="V9153" t="s">
        <v>13942</v>
      </c>
      <c r="W9153" t="s">
        <v>13942</v>
      </c>
      <c r="X9153">
        <v>0</v>
      </c>
      <c r="Y9153" t="s">
        <v>16977</v>
      </c>
      <c r="Z9153" t="s">
        <v>29063</v>
      </c>
      <c r="AA9153">
        <v>90745</v>
      </c>
    </row>
    <row r="9154" spans="1:27">
      <c r="A9154">
        <v>30599</v>
      </c>
      <c r="C9154" t="s">
        <v>37</v>
      </c>
      <c r="D9154">
        <v>0</v>
      </c>
      <c r="E9154" t="s">
        <v>690</v>
      </c>
      <c r="F9154" t="s">
        <v>1369</v>
      </c>
      <c r="G9154" t="s">
        <v>5109</v>
      </c>
      <c r="H9154">
        <v>55</v>
      </c>
      <c r="K9154">
        <v>0</v>
      </c>
      <c r="O9154" t="b">
        <v>1</v>
      </c>
      <c r="P9154">
        <v>40953</v>
      </c>
      <c r="Q9154">
        <v>1</v>
      </c>
      <c r="R9154">
        <v>67</v>
      </c>
      <c r="S9154" t="s">
        <v>13942</v>
      </c>
      <c r="T9154">
        <v>1</v>
      </c>
      <c r="U9154" s="2">
        <v>42998.094444444447</v>
      </c>
      <c r="V9154" t="s">
        <v>13942</v>
      </c>
      <c r="W9154" t="s">
        <v>13942</v>
      </c>
      <c r="X9154">
        <v>0</v>
      </c>
      <c r="Y9154" t="s">
        <v>16976</v>
      </c>
      <c r="Z9154" t="s">
        <v>29062</v>
      </c>
      <c r="AA9154">
        <v>62015</v>
      </c>
    </row>
    <row r="9155" spans="1:27">
      <c r="A9155">
        <v>30589</v>
      </c>
      <c r="C9155" t="s">
        <v>45</v>
      </c>
      <c r="D9155">
        <v>0</v>
      </c>
      <c r="E9155" t="s">
        <v>698</v>
      </c>
      <c r="F9155" t="s">
        <v>1377</v>
      </c>
      <c r="G9155" t="s">
        <v>5108</v>
      </c>
      <c r="H9155">
        <v>35</v>
      </c>
      <c r="K9155">
        <v>0</v>
      </c>
      <c r="O9155" t="b">
        <v>1</v>
      </c>
      <c r="P9155">
        <v>40966</v>
      </c>
      <c r="Q9155">
        <v>1</v>
      </c>
      <c r="R9155">
        <v>34</v>
      </c>
      <c r="S9155" t="s">
        <v>13942</v>
      </c>
      <c r="T9155">
        <v>1</v>
      </c>
      <c r="U9155" s="2">
        <v>42998.116342592592</v>
      </c>
      <c r="V9155" t="s">
        <v>13942</v>
      </c>
      <c r="W9155" t="s">
        <v>13942</v>
      </c>
      <c r="X9155">
        <v>0</v>
      </c>
      <c r="Y9155" t="s">
        <v>16975</v>
      </c>
      <c r="Z9155" t="s">
        <v>29061</v>
      </c>
      <c r="AA9155">
        <v>34987</v>
      </c>
    </row>
    <row r="9156" spans="1:27">
      <c r="A9156">
        <v>30579</v>
      </c>
      <c r="C9156" t="s">
        <v>44</v>
      </c>
      <c r="D9156">
        <v>0</v>
      </c>
      <c r="E9156" t="s">
        <v>697</v>
      </c>
      <c r="F9156" t="s">
        <v>1376</v>
      </c>
      <c r="G9156" t="s">
        <v>5107</v>
      </c>
      <c r="H9156">
        <v>62</v>
      </c>
      <c r="K9156">
        <v>0</v>
      </c>
      <c r="O9156" t="b">
        <v>1</v>
      </c>
      <c r="P9156">
        <v>40977</v>
      </c>
      <c r="Q9156">
        <v>1</v>
      </c>
      <c r="R9156">
        <v>288</v>
      </c>
      <c r="S9156" t="s">
        <v>13942</v>
      </c>
      <c r="T9156">
        <v>1</v>
      </c>
      <c r="U9156" s="2">
        <v>42998.125497685192</v>
      </c>
      <c r="V9156" t="s">
        <v>13942</v>
      </c>
      <c r="W9156" t="s">
        <v>13942</v>
      </c>
      <c r="X9156">
        <v>0</v>
      </c>
      <c r="Y9156" t="s">
        <v>16974</v>
      </c>
      <c r="Z9156" t="s">
        <v>29060</v>
      </c>
      <c r="AA9156">
        <v>87067</v>
      </c>
    </row>
    <row r="9157" spans="1:27">
      <c r="A9157">
        <v>30569</v>
      </c>
      <c r="C9157" t="s">
        <v>190</v>
      </c>
      <c r="D9157">
        <v>0</v>
      </c>
      <c r="E9157" t="s">
        <v>845</v>
      </c>
      <c r="F9157" t="s">
        <v>1517</v>
      </c>
      <c r="G9157" t="s">
        <v>5106</v>
      </c>
      <c r="H9157">
        <v>15</v>
      </c>
      <c r="K9157">
        <v>0</v>
      </c>
      <c r="O9157" t="b">
        <v>1</v>
      </c>
      <c r="P9157">
        <v>41002</v>
      </c>
      <c r="Q9157">
        <v>1</v>
      </c>
      <c r="R9157">
        <v>46</v>
      </c>
      <c r="S9157" t="s">
        <v>13942</v>
      </c>
      <c r="T9157">
        <v>1</v>
      </c>
      <c r="U9157" s="2">
        <v>42998.149722222217</v>
      </c>
      <c r="V9157" t="s">
        <v>13942</v>
      </c>
      <c r="W9157" t="s">
        <v>13942</v>
      </c>
      <c r="X9157">
        <v>0</v>
      </c>
      <c r="Y9157" t="s">
        <v>16973</v>
      </c>
      <c r="Z9157" t="s">
        <v>29059</v>
      </c>
      <c r="AA9157">
        <v>22967</v>
      </c>
    </row>
    <row r="9158" spans="1:27">
      <c r="A9158">
        <v>30559</v>
      </c>
      <c r="C9158" t="s">
        <v>38</v>
      </c>
      <c r="D9158">
        <v>0</v>
      </c>
      <c r="E9158" t="s">
        <v>691</v>
      </c>
      <c r="F9158" t="s">
        <v>1370</v>
      </c>
      <c r="G9158" t="s">
        <v>5105</v>
      </c>
      <c r="H9158">
        <v>45</v>
      </c>
      <c r="K9158">
        <v>0</v>
      </c>
      <c r="O9158" t="b">
        <v>1</v>
      </c>
      <c r="P9158">
        <v>41007</v>
      </c>
      <c r="Q9158">
        <v>1</v>
      </c>
      <c r="R9158">
        <v>136</v>
      </c>
      <c r="S9158" t="s">
        <v>13942</v>
      </c>
      <c r="T9158">
        <v>1</v>
      </c>
      <c r="U9158" s="2">
        <v>42998.401192129633</v>
      </c>
      <c r="V9158" t="s">
        <v>13942</v>
      </c>
      <c r="W9158" t="s">
        <v>13942</v>
      </c>
      <c r="X9158">
        <v>0</v>
      </c>
      <c r="Y9158" t="s">
        <v>16972</v>
      </c>
      <c r="Z9158" t="s">
        <v>29058</v>
      </c>
      <c r="AA9158">
        <v>58204</v>
      </c>
    </row>
    <row r="9159" spans="1:27">
      <c r="A9159">
        <v>30549</v>
      </c>
      <c r="C9159" t="s">
        <v>175</v>
      </c>
      <c r="D9159">
        <v>0</v>
      </c>
      <c r="E9159" t="s">
        <v>830</v>
      </c>
      <c r="F9159" t="s">
        <v>1502</v>
      </c>
      <c r="G9159" t="s">
        <v>5104</v>
      </c>
      <c r="H9159">
        <v>55</v>
      </c>
      <c r="K9159">
        <v>0</v>
      </c>
      <c r="O9159" t="b">
        <v>1</v>
      </c>
      <c r="P9159">
        <v>40555</v>
      </c>
      <c r="Q9159">
        <v>1</v>
      </c>
      <c r="R9159">
        <v>161</v>
      </c>
      <c r="S9159" t="s">
        <v>13942</v>
      </c>
      <c r="T9159">
        <v>1</v>
      </c>
      <c r="U9159" s="2">
        <v>42998.430162037039</v>
      </c>
      <c r="V9159" t="s">
        <v>13942</v>
      </c>
      <c r="W9159" t="s">
        <v>13942</v>
      </c>
      <c r="X9159">
        <v>0</v>
      </c>
      <c r="Y9159" t="s">
        <v>16971</v>
      </c>
      <c r="Z9159" t="s">
        <v>29057</v>
      </c>
      <c r="AA9159">
        <v>36897</v>
      </c>
    </row>
    <row r="9160" spans="1:27">
      <c r="A9160">
        <v>30539</v>
      </c>
      <c r="C9160" t="s">
        <v>44</v>
      </c>
      <c r="D9160">
        <v>0</v>
      </c>
      <c r="E9160" t="s">
        <v>697</v>
      </c>
      <c r="F9160" t="s">
        <v>1376</v>
      </c>
      <c r="G9160" t="s">
        <v>5103</v>
      </c>
      <c r="H9160">
        <v>4</v>
      </c>
      <c r="K9160">
        <v>0</v>
      </c>
      <c r="O9160" t="b">
        <v>1</v>
      </c>
      <c r="P9160">
        <v>41015</v>
      </c>
      <c r="Q9160">
        <v>1</v>
      </c>
      <c r="R9160">
        <v>9</v>
      </c>
      <c r="S9160" t="s">
        <v>13942</v>
      </c>
      <c r="T9160">
        <v>1</v>
      </c>
      <c r="U9160" s="2">
        <v>42999.147164351853</v>
      </c>
      <c r="V9160" t="s">
        <v>13942</v>
      </c>
      <c r="W9160" t="s">
        <v>13942</v>
      </c>
      <c r="X9160">
        <v>0</v>
      </c>
      <c r="Y9160" t="s">
        <v>16970</v>
      </c>
      <c r="Z9160" t="s">
        <v>29056</v>
      </c>
      <c r="AA9160">
        <v>5244</v>
      </c>
    </row>
    <row r="9161" spans="1:27">
      <c r="A9161">
        <v>30529</v>
      </c>
      <c r="C9161" t="s">
        <v>44</v>
      </c>
      <c r="D9161">
        <v>0</v>
      </c>
      <c r="E9161" t="s">
        <v>697</v>
      </c>
      <c r="F9161" t="s">
        <v>1376</v>
      </c>
      <c r="G9161" t="s">
        <v>5102</v>
      </c>
      <c r="H9161">
        <v>35</v>
      </c>
      <c r="K9161">
        <v>0</v>
      </c>
      <c r="O9161" t="b">
        <v>1</v>
      </c>
      <c r="P9161">
        <v>41016</v>
      </c>
      <c r="Q9161">
        <v>1</v>
      </c>
      <c r="R9161">
        <v>93</v>
      </c>
      <c r="S9161" t="s">
        <v>13942</v>
      </c>
      <c r="T9161">
        <v>1</v>
      </c>
      <c r="U9161" s="2">
        <v>42999.147627314807</v>
      </c>
      <c r="V9161" t="s">
        <v>13942</v>
      </c>
      <c r="W9161" t="s">
        <v>13942</v>
      </c>
      <c r="X9161">
        <v>0</v>
      </c>
      <c r="Y9161" t="s">
        <v>16969</v>
      </c>
      <c r="Z9161" t="s">
        <v>29055</v>
      </c>
      <c r="AA9161">
        <v>60260</v>
      </c>
    </row>
    <row r="9162" spans="1:27">
      <c r="A9162">
        <v>30519</v>
      </c>
      <c r="C9162" t="s">
        <v>58</v>
      </c>
      <c r="D9162">
        <v>0</v>
      </c>
      <c r="E9162" t="s">
        <v>711</v>
      </c>
      <c r="F9162" t="s">
        <v>1389</v>
      </c>
      <c r="G9162" t="s">
        <v>5101</v>
      </c>
      <c r="H9162">
        <v>36</v>
      </c>
      <c r="K9162">
        <v>0</v>
      </c>
      <c r="O9162" t="b">
        <v>1</v>
      </c>
      <c r="P9162">
        <v>40844</v>
      </c>
      <c r="Q9162">
        <v>1</v>
      </c>
      <c r="R9162">
        <v>21</v>
      </c>
      <c r="S9162" t="s">
        <v>13942</v>
      </c>
      <c r="T9162">
        <v>1</v>
      </c>
      <c r="U9162" s="2">
        <v>42999.305856481478</v>
      </c>
      <c r="V9162" t="s">
        <v>13942</v>
      </c>
      <c r="W9162" t="s">
        <v>13942</v>
      </c>
      <c r="X9162">
        <v>0</v>
      </c>
      <c r="Y9162" t="s">
        <v>16968</v>
      </c>
      <c r="Z9162" t="s">
        <v>29054</v>
      </c>
      <c r="AA9162">
        <v>12847</v>
      </c>
    </row>
    <row r="9163" spans="1:27">
      <c r="A9163">
        <v>30509</v>
      </c>
      <c r="C9163" t="s">
        <v>316</v>
      </c>
      <c r="D9163">
        <v>0</v>
      </c>
      <c r="E9163" t="s">
        <v>973</v>
      </c>
      <c r="F9163" t="s">
        <v>1643</v>
      </c>
      <c r="G9163" t="s">
        <v>5100</v>
      </c>
      <c r="H9163">
        <v>32</v>
      </c>
      <c r="K9163">
        <v>0</v>
      </c>
      <c r="O9163" t="b">
        <v>1</v>
      </c>
      <c r="P9163">
        <v>40999</v>
      </c>
      <c r="Q9163">
        <v>1</v>
      </c>
      <c r="R9163">
        <v>147</v>
      </c>
      <c r="S9163" t="s">
        <v>13942</v>
      </c>
      <c r="T9163">
        <v>1</v>
      </c>
      <c r="U9163" s="2">
        <v>42999.349826388891</v>
      </c>
      <c r="V9163" t="s">
        <v>13942</v>
      </c>
      <c r="W9163" t="s">
        <v>13988</v>
      </c>
      <c r="X9163">
        <v>0</v>
      </c>
      <c r="Y9163" t="s">
        <v>16967</v>
      </c>
      <c r="Z9163" t="s">
        <v>29053</v>
      </c>
      <c r="AA9163">
        <v>30255</v>
      </c>
    </row>
    <row r="9164" spans="1:27">
      <c r="A9164">
        <v>30499</v>
      </c>
      <c r="C9164" t="s">
        <v>92</v>
      </c>
      <c r="D9164">
        <v>0</v>
      </c>
      <c r="E9164" t="s">
        <v>745</v>
      </c>
      <c r="F9164" t="s">
        <v>1420</v>
      </c>
      <c r="G9164" t="s">
        <v>5099</v>
      </c>
      <c r="H9164">
        <v>51</v>
      </c>
      <c r="K9164">
        <v>0</v>
      </c>
      <c r="O9164" t="b">
        <v>1</v>
      </c>
      <c r="P9164">
        <v>41003</v>
      </c>
      <c r="Q9164">
        <v>1</v>
      </c>
      <c r="R9164">
        <v>36</v>
      </c>
      <c r="S9164" t="s">
        <v>13942</v>
      </c>
      <c r="T9164">
        <v>1</v>
      </c>
      <c r="U9164" s="2">
        <v>42999.393750000003</v>
      </c>
      <c r="V9164" t="s">
        <v>13942</v>
      </c>
      <c r="W9164" t="s">
        <v>13942</v>
      </c>
      <c r="X9164">
        <v>0</v>
      </c>
      <c r="Y9164" t="s">
        <v>16966</v>
      </c>
      <c r="Z9164" t="s">
        <v>29052</v>
      </c>
      <c r="AA9164">
        <v>18353</v>
      </c>
    </row>
    <row r="9165" spans="1:27" ht="15">
      <c r="A9165">
        <v>30489</v>
      </c>
      <c r="C9165" t="s">
        <v>94</v>
      </c>
      <c r="D9165">
        <v>0</v>
      </c>
      <c r="E9165" t="s">
        <v>747</v>
      </c>
      <c r="F9165" t="s">
        <v>747</v>
      </c>
      <c r="G9165" t="s">
        <v>5098</v>
      </c>
      <c r="H9165">
        <v>0</v>
      </c>
      <c r="J9165" s="3" t="s">
        <v>13931</v>
      </c>
      <c r="K9165">
        <v>2</v>
      </c>
      <c r="L9165" t="s">
        <v>13937</v>
      </c>
      <c r="M9165" t="s">
        <v>13937</v>
      </c>
      <c r="O9165" t="b">
        <v>0</v>
      </c>
      <c r="P9165">
        <v>40978</v>
      </c>
      <c r="Q9165">
        <v>1</v>
      </c>
      <c r="R9165">
        <v>54</v>
      </c>
      <c r="S9165" t="s">
        <v>13942</v>
      </c>
      <c r="T9165">
        <v>1</v>
      </c>
      <c r="U9165" s="2">
        <v>42999.405393518522</v>
      </c>
      <c r="V9165" t="s">
        <v>13961</v>
      </c>
      <c r="W9165" t="s">
        <v>13942</v>
      </c>
      <c r="X9165">
        <v>0</v>
      </c>
      <c r="Y9165" t="s">
        <v>16965</v>
      </c>
      <c r="Z9165" t="s">
        <v>29051</v>
      </c>
      <c r="AA9165">
        <v>6856</v>
      </c>
    </row>
    <row r="9166" spans="1:27">
      <c r="A9166">
        <v>30479</v>
      </c>
      <c r="C9166" t="s">
        <v>51</v>
      </c>
      <c r="D9166">
        <v>0</v>
      </c>
      <c r="E9166" t="s">
        <v>704</v>
      </c>
      <c r="F9166" t="s">
        <v>1382</v>
      </c>
      <c r="G9166" t="s">
        <v>5097</v>
      </c>
      <c r="H9166">
        <v>34</v>
      </c>
      <c r="K9166">
        <v>0</v>
      </c>
      <c r="O9166" t="b">
        <v>1</v>
      </c>
      <c r="P9166">
        <v>41028</v>
      </c>
      <c r="Q9166">
        <v>1</v>
      </c>
      <c r="R9166">
        <v>24</v>
      </c>
      <c r="S9166" t="s">
        <v>13942</v>
      </c>
      <c r="T9166">
        <v>1</v>
      </c>
      <c r="U9166" s="2">
        <v>43000.148136574076</v>
      </c>
      <c r="V9166" t="s">
        <v>13942</v>
      </c>
      <c r="W9166" t="s">
        <v>13968</v>
      </c>
      <c r="X9166">
        <v>0</v>
      </c>
      <c r="Y9166" t="s">
        <v>16964</v>
      </c>
      <c r="Z9166" t="s">
        <v>29050</v>
      </c>
      <c r="AA9166">
        <v>21640</v>
      </c>
    </row>
    <row r="9167" spans="1:27">
      <c r="A9167">
        <v>30469</v>
      </c>
      <c r="C9167" t="s">
        <v>45</v>
      </c>
      <c r="D9167">
        <v>0</v>
      </c>
      <c r="E9167" t="s">
        <v>698</v>
      </c>
      <c r="F9167" t="s">
        <v>1377</v>
      </c>
      <c r="G9167" t="s">
        <v>5096</v>
      </c>
      <c r="H9167">
        <v>32</v>
      </c>
      <c r="K9167">
        <v>0</v>
      </c>
      <c r="O9167" t="b">
        <v>1</v>
      </c>
      <c r="P9167">
        <v>41014</v>
      </c>
      <c r="Q9167">
        <v>1</v>
      </c>
      <c r="R9167">
        <v>63</v>
      </c>
      <c r="S9167" t="s">
        <v>13942</v>
      </c>
      <c r="T9167">
        <v>1</v>
      </c>
      <c r="U9167" s="2">
        <v>43000.164178240739</v>
      </c>
      <c r="V9167" t="s">
        <v>13942</v>
      </c>
      <c r="W9167" t="s">
        <v>13942</v>
      </c>
      <c r="X9167">
        <v>0</v>
      </c>
      <c r="Y9167" t="s">
        <v>16963</v>
      </c>
      <c r="Z9167" t="s">
        <v>29049</v>
      </c>
      <c r="AA9167">
        <v>19992</v>
      </c>
    </row>
    <row r="9168" spans="1:27">
      <c r="A9168">
        <v>30459</v>
      </c>
      <c r="C9168" t="s">
        <v>112</v>
      </c>
      <c r="D9168">
        <v>0</v>
      </c>
      <c r="E9168" t="s">
        <v>766</v>
      </c>
      <c r="F9168" t="s">
        <v>1439</v>
      </c>
      <c r="G9168" t="s">
        <v>5095</v>
      </c>
      <c r="H9168">
        <v>12</v>
      </c>
      <c r="K9168">
        <v>0</v>
      </c>
      <c r="O9168" t="b">
        <v>1</v>
      </c>
      <c r="P9168">
        <v>41008</v>
      </c>
      <c r="Q9168">
        <v>1</v>
      </c>
      <c r="R9168">
        <v>15</v>
      </c>
      <c r="S9168" t="s">
        <v>13942</v>
      </c>
      <c r="T9168">
        <v>1</v>
      </c>
      <c r="U9168" s="2">
        <v>43000.296087962961</v>
      </c>
      <c r="V9168" t="s">
        <v>13942</v>
      </c>
      <c r="W9168" t="s">
        <v>13942</v>
      </c>
      <c r="X9168">
        <v>0</v>
      </c>
      <c r="Y9168" t="s">
        <v>16962</v>
      </c>
      <c r="Z9168" t="s">
        <v>29048</v>
      </c>
      <c r="AA9168">
        <v>16078</v>
      </c>
    </row>
    <row r="9169" spans="1:27">
      <c r="A9169">
        <v>30449</v>
      </c>
      <c r="C9169" t="s">
        <v>45</v>
      </c>
      <c r="D9169">
        <v>0</v>
      </c>
      <c r="E9169" t="s">
        <v>698</v>
      </c>
      <c r="F9169" t="s">
        <v>1377</v>
      </c>
      <c r="G9169" t="s">
        <v>5094</v>
      </c>
      <c r="H9169">
        <v>27</v>
      </c>
      <c r="K9169">
        <v>0</v>
      </c>
      <c r="O9169" t="b">
        <v>1</v>
      </c>
      <c r="P9169">
        <v>40658</v>
      </c>
      <c r="Q9169">
        <v>1</v>
      </c>
      <c r="R9169">
        <v>58</v>
      </c>
      <c r="S9169" t="s">
        <v>13942</v>
      </c>
      <c r="T9169">
        <v>1</v>
      </c>
      <c r="U9169" s="2">
        <v>43000.369155092587</v>
      </c>
      <c r="V9169" t="s">
        <v>13942</v>
      </c>
      <c r="W9169" t="s">
        <v>13942</v>
      </c>
      <c r="X9169">
        <v>0</v>
      </c>
      <c r="Y9169" t="s">
        <v>16961</v>
      </c>
      <c r="Z9169" t="s">
        <v>29047</v>
      </c>
      <c r="AA9169">
        <v>21748</v>
      </c>
    </row>
    <row r="9170" spans="1:27" ht="15">
      <c r="A9170">
        <v>30439</v>
      </c>
      <c r="C9170" t="s">
        <v>58</v>
      </c>
      <c r="D9170">
        <v>0</v>
      </c>
      <c r="E9170" t="s">
        <v>711</v>
      </c>
      <c r="F9170" t="s">
        <v>1389</v>
      </c>
      <c r="G9170" t="s">
        <v>5093</v>
      </c>
      <c r="H9170">
        <v>0</v>
      </c>
      <c r="J9170" s="3" t="s">
        <v>13931</v>
      </c>
      <c r="K9170">
        <v>2</v>
      </c>
      <c r="L9170" t="s">
        <v>13937</v>
      </c>
      <c r="M9170" t="s">
        <v>13937</v>
      </c>
      <c r="O9170" t="b">
        <v>0</v>
      </c>
      <c r="P9170">
        <v>40982</v>
      </c>
      <c r="Q9170">
        <v>1</v>
      </c>
      <c r="R9170">
        <v>35</v>
      </c>
      <c r="S9170" t="s">
        <v>13942</v>
      </c>
      <c r="T9170">
        <v>1</v>
      </c>
      <c r="U9170" s="2">
        <v>43000.390925925924</v>
      </c>
      <c r="V9170" t="s">
        <v>13961</v>
      </c>
      <c r="W9170" t="s">
        <v>13942</v>
      </c>
      <c r="X9170">
        <v>0</v>
      </c>
      <c r="Y9170" t="s">
        <v>16960</v>
      </c>
      <c r="Z9170" t="s">
        <v>29046</v>
      </c>
      <c r="AA9170">
        <v>6966</v>
      </c>
    </row>
    <row r="9171" spans="1:27">
      <c r="A9171">
        <v>30429</v>
      </c>
      <c r="C9171" t="s">
        <v>44</v>
      </c>
      <c r="D9171">
        <v>0</v>
      </c>
      <c r="E9171" t="s">
        <v>697</v>
      </c>
      <c r="F9171" t="s">
        <v>1376</v>
      </c>
      <c r="G9171" t="s">
        <v>5092</v>
      </c>
      <c r="H9171">
        <v>33</v>
      </c>
      <c r="K9171">
        <v>0</v>
      </c>
      <c r="O9171" t="b">
        <v>1</v>
      </c>
      <c r="P9171">
        <v>41046</v>
      </c>
      <c r="Q9171">
        <v>1</v>
      </c>
      <c r="R9171">
        <v>64</v>
      </c>
      <c r="S9171" t="s">
        <v>13942</v>
      </c>
      <c r="T9171">
        <v>1</v>
      </c>
      <c r="U9171" s="2">
        <v>43000.432233796288</v>
      </c>
      <c r="V9171" t="s">
        <v>13942</v>
      </c>
      <c r="W9171" t="s">
        <v>13942</v>
      </c>
      <c r="X9171">
        <v>0</v>
      </c>
      <c r="Y9171" t="s">
        <v>16959</v>
      </c>
      <c r="Z9171" t="s">
        <v>29045</v>
      </c>
      <c r="AA9171">
        <v>112861</v>
      </c>
    </row>
    <row r="9172" spans="1:27">
      <c r="A9172">
        <v>30419</v>
      </c>
      <c r="C9172" t="s">
        <v>100</v>
      </c>
      <c r="D9172">
        <v>0</v>
      </c>
      <c r="E9172" t="s">
        <v>754</v>
      </c>
      <c r="F9172" t="s">
        <v>1428</v>
      </c>
      <c r="G9172" t="s">
        <v>5091</v>
      </c>
      <c r="H9172">
        <v>32</v>
      </c>
      <c r="K9172">
        <v>0</v>
      </c>
      <c r="O9172" t="b">
        <v>1</v>
      </c>
      <c r="P9172">
        <v>41037</v>
      </c>
      <c r="Q9172">
        <v>1</v>
      </c>
      <c r="R9172">
        <v>47</v>
      </c>
      <c r="S9172" t="s">
        <v>13942</v>
      </c>
      <c r="T9172">
        <v>1</v>
      </c>
      <c r="U9172" s="2">
        <v>43000.438750000001</v>
      </c>
      <c r="V9172" t="s">
        <v>13942</v>
      </c>
      <c r="W9172" t="s">
        <v>13942</v>
      </c>
      <c r="X9172">
        <v>0</v>
      </c>
      <c r="Y9172" t="s">
        <v>16958</v>
      </c>
      <c r="Z9172" t="s">
        <v>29044</v>
      </c>
      <c r="AA9172">
        <v>21941</v>
      </c>
    </row>
    <row r="9173" spans="1:27">
      <c r="A9173">
        <v>30409</v>
      </c>
      <c r="C9173" t="s">
        <v>238</v>
      </c>
      <c r="D9173">
        <v>0</v>
      </c>
      <c r="E9173" t="s">
        <v>894</v>
      </c>
      <c r="F9173" t="s">
        <v>1565</v>
      </c>
      <c r="G9173" t="s">
        <v>5090</v>
      </c>
      <c r="H9173">
        <v>7</v>
      </c>
      <c r="K9173">
        <v>0</v>
      </c>
      <c r="O9173" t="b">
        <v>1</v>
      </c>
      <c r="P9173">
        <v>40811</v>
      </c>
      <c r="Q9173">
        <v>1</v>
      </c>
      <c r="R9173">
        <v>64</v>
      </c>
      <c r="S9173" t="s">
        <v>13942</v>
      </c>
      <c r="T9173">
        <v>1</v>
      </c>
      <c r="U9173" s="2">
        <v>43001.31763888889</v>
      </c>
      <c r="V9173" t="s">
        <v>13942</v>
      </c>
      <c r="W9173" t="s">
        <v>13942</v>
      </c>
      <c r="X9173">
        <v>0</v>
      </c>
      <c r="Y9173" t="s">
        <v>16957</v>
      </c>
      <c r="Z9173" t="s">
        <v>29043</v>
      </c>
      <c r="AA9173">
        <v>10967</v>
      </c>
    </row>
    <row r="9174" spans="1:27">
      <c r="A9174">
        <v>30399</v>
      </c>
      <c r="C9174" t="s">
        <v>109</v>
      </c>
      <c r="D9174">
        <v>0</v>
      </c>
      <c r="E9174" t="s">
        <v>763</v>
      </c>
      <c r="F9174" t="s">
        <v>1436</v>
      </c>
      <c r="G9174" t="s">
        <v>5089</v>
      </c>
      <c r="H9174">
        <v>238</v>
      </c>
      <c r="K9174">
        <v>0</v>
      </c>
      <c r="O9174" t="b">
        <v>1</v>
      </c>
      <c r="P9174">
        <v>40799</v>
      </c>
      <c r="Q9174">
        <v>1</v>
      </c>
      <c r="R9174">
        <v>169</v>
      </c>
      <c r="S9174" t="s">
        <v>13942</v>
      </c>
      <c r="T9174">
        <v>1</v>
      </c>
      <c r="U9174" s="2">
        <v>43001.342349537037</v>
      </c>
      <c r="V9174" t="s">
        <v>13942</v>
      </c>
      <c r="W9174" t="s">
        <v>13942</v>
      </c>
      <c r="X9174">
        <v>0</v>
      </c>
      <c r="Y9174" t="s">
        <v>16956</v>
      </c>
      <c r="Z9174" t="s">
        <v>29042</v>
      </c>
      <c r="AA9174">
        <v>59496</v>
      </c>
    </row>
    <row r="9175" spans="1:27">
      <c r="A9175">
        <v>30389</v>
      </c>
      <c r="C9175" t="s">
        <v>127</v>
      </c>
      <c r="D9175">
        <v>0</v>
      </c>
      <c r="E9175" t="s">
        <v>781</v>
      </c>
      <c r="F9175" t="s">
        <v>1453</v>
      </c>
      <c r="G9175" t="s">
        <v>5088</v>
      </c>
      <c r="H9175">
        <v>97</v>
      </c>
      <c r="K9175">
        <v>0</v>
      </c>
      <c r="O9175" t="b">
        <v>1</v>
      </c>
      <c r="P9175">
        <v>41035</v>
      </c>
      <c r="Q9175">
        <v>1</v>
      </c>
      <c r="R9175">
        <v>105</v>
      </c>
      <c r="S9175" t="s">
        <v>13942</v>
      </c>
      <c r="T9175">
        <v>1</v>
      </c>
      <c r="U9175" s="2">
        <v>43001.388379629629</v>
      </c>
      <c r="V9175" t="s">
        <v>13942</v>
      </c>
      <c r="W9175" t="s">
        <v>13942</v>
      </c>
      <c r="X9175">
        <v>0</v>
      </c>
      <c r="Y9175" t="s">
        <v>16955</v>
      </c>
      <c r="Z9175" t="s">
        <v>29041</v>
      </c>
      <c r="AA9175">
        <v>26843</v>
      </c>
    </row>
    <row r="9176" spans="1:27" ht="15">
      <c r="A9176">
        <v>30379</v>
      </c>
      <c r="C9176" t="s">
        <v>184</v>
      </c>
      <c r="D9176">
        <v>0</v>
      </c>
      <c r="E9176" t="s">
        <v>839</v>
      </c>
      <c r="F9176" t="s">
        <v>1511</v>
      </c>
      <c r="G9176" t="s">
        <v>5087</v>
      </c>
      <c r="H9176">
        <v>0</v>
      </c>
      <c r="J9176" s="3" t="s">
        <v>13931</v>
      </c>
      <c r="K9176">
        <v>2</v>
      </c>
      <c r="L9176" t="s">
        <v>13937</v>
      </c>
      <c r="M9176" t="s">
        <v>13937</v>
      </c>
      <c r="O9176" t="b">
        <v>0</v>
      </c>
      <c r="P9176">
        <v>40983</v>
      </c>
      <c r="Q9176">
        <v>1</v>
      </c>
      <c r="R9176">
        <v>44</v>
      </c>
      <c r="S9176" t="s">
        <v>13942</v>
      </c>
      <c r="T9176">
        <v>1</v>
      </c>
      <c r="U9176" s="2">
        <v>43001.406307870369</v>
      </c>
      <c r="V9176" t="s">
        <v>13961</v>
      </c>
      <c r="W9176" t="s">
        <v>13942</v>
      </c>
      <c r="X9176">
        <v>0</v>
      </c>
      <c r="Y9176" t="s">
        <v>16954</v>
      </c>
      <c r="Z9176" t="s">
        <v>29040</v>
      </c>
      <c r="AA9176">
        <v>5886</v>
      </c>
    </row>
    <row r="9177" spans="1:27">
      <c r="A9177">
        <v>30369</v>
      </c>
      <c r="C9177" t="s">
        <v>82</v>
      </c>
      <c r="D9177">
        <v>0</v>
      </c>
      <c r="E9177" t="s">
        <v>735</v>
      </c>
      <c r="F9177" t="s">
        <v>1410</v>
      </c>
      <c r="G9177" t="s">
        <v>5086</v>
      </c>
      <c r="H9177">
        <v>11</v>
      </c>
      <c r="K9177">
        <v>0</v>
      </c>
      <c r="O9177" t="b">
        <v>1</v>
      </c>
      <c r="P9177">
        <v>40836</v>
      </c>
      <c r="Q9177">
        <v>1</v>
      </c>
      <c r="R9177">
        <v>15</v>
      </c>
      <c r="S9177" t="s">
        <v>13942</v>
      </c>
      <c r="T9177">
        <v>1</v>
      </c>
      <c r="U9177" s="2">
        <v>43002.205520833333</v>
      </c>
      <c r="V9177" t="s">
        <v>13942</v>
      </c>
      <c r="W9177" t="s">
        <v>13942</v>
      </c>
      <c r="X9177">
        <v>0</v>
      </c>
      <c r="Y9177" t="s">
        <v>16953</v>
      </c>
      <c r="Z9177" t="s">
        <v>29039</v>
      </c>
      <c r="AA9177">
        <v>8973</v>
      </c>
    </row>
    <row r="9178" spans="1:27">
      <c r="A9178">
        <v>30359</v>
      </c>
      <c r="C9178" t="s">
        <v>408</v>
      </c>
      <c r="D9178">
        <v>0</v>
      </c>
      <c r="E9178" t="s">
        <v>1065</v>
      </c>
      <c r="F9178" t="s">
        <v>1735</v>
      </c>
      <c r="G9178" t="s">
        <v>5085</v>
      </c>
      <c r="H9178">
        <v>37</v>
      </c>
      <c r="K9178">
        <v>0</v>
      </c>
      <c r="O9178" t="b">
        <v>1</v>
      </c>
      <c r="P9178">
        <v>40822</v>
      </c>
      <c r="Q9178">
        <v>1</v>
      </c>
      <c r="R9178">
        <v>41</v>
      </c>
      <c r="S9178" t="s">
        <v>13942</v>
      </c>
      <c r="T9178">
        <v>1</v>
      </c>
      <c r="U9178" s="2">
        <v>43002.224398148152</v>
      </c>
      <c r="V9178" t="s">
        <v>13942</v>
      </c>
      <c r="W9178" t="s">
        <v>13974</v>
      </c>
      <c r="X9178">
        <v>0</v>
      </c>
      <c r="Y9178" t="s">
        <v>16952</v>
      </c>
      <c r="Z9178" t="s">
        <v>29038</v>
      </c>
      <c r="AA9178">
        <v>19894</v>
      </c>
    </row>
    <row r="9179" spans="1:27">
      <c r="A9179">
        <v>30349</v>
      </c>
      <c r="C9179" t="s">
        <v>382</v>
      </c>
      <c r="D9179">
        <v>0</v>
      </c>
      <c r="E9179" t="s">
        <v>1039</v>
      </c>
      <c r="F9179" t="s">
        <v>1709</v>
      </c>
      <c r="G9179" t="s">
        <v>5084</v>
      </c>
      <c r="H9179">
        <v>31</v>
      </c>
      <c r="K9179">
        <v>0</v>
      </c>
      <c r="O9179" t="b">
        <v>1</v>
      </c>
      <c r="P9179">
        <v>40830</v>
      </c>
      <c r="Q9179">
        <v>1</v>
      </c>
      <c r="R9179">
        <v>94</v>
      </c>
      <c r="S9179" t="s">
        <v>13942</v>
      </c>
      <c r="T9179">
        <v>1</v>
      </c>
      <c r="U9179" s="2">
        <v>43002.247754629629</v>
      </c>
      <c r="V9179" t="s">
        <v>13942</v>
      </c>
      <c r="W9179" t="s">
        <v>13942</v>
      </c>
      <c r="X9179">
        <v>0</v>
      </c>
      <c r="Y9179" t="s">
        <v>16951</v>
      </c>
      <c r="Z9179" t="s">
        <v>29037</v>
      </c>
      <c r="AA9179">
        <v>15832</v>
      </c>
    </row>
    <row r="9180" spans="1:27">
      <c r="A9180">
        <v>30339</v>
      </c>
      <c r="C9180" t="s">
        <v>184</v>
      </c>
      <c r="D9180">
        <v>0</v>
      </c>
      <c r="E9180" t="s">
        <v>839</v>
      </c>
      <c r="F9180" t="s">
        <v>1511</v>
      </c>
      <c r="G9180" t="s">
        <v>5083</v>
      </c>
      <c r="H9180">
        <v>43</v>
      </c>
      <c r="K9180">
        <v>0</v>
      </c>
      <c r="O9180" t="b">
        <v>1</v>
      </c>
      <c r="P9180">
        <v>40944</v>
      </c>
      <c r="Q9180">
        <v>1</v>
      </c>
      <c r="R9180">
        <v>40</v>
      </c>
      <c r="S9180" t="s">
        <v>13942</v>
      </c>
      <c r="T9180">
        <v>1</v>
      </c>
      <c r="U9180" s="2">
        <v>43003.157465277778</v>
      </c>
      <c r="V9180" t="s">
        <v>13942</v>
      </c>
      <c r="W9180" t="s">
        <v>13942</v>
      </c>
      <c r="X9180">
        <v>0</v>
      </c>
      <c r="Y9180" t="s">
        <v>16950</v>
      </c>
      <c r="Z9180" t="s">
        <v>29036</v>
      </c>
      <c r="AA9180">
        <v>33828</v>
      </c>
    </row>
    <row r="9181" spans="1:27">
      <c r="A9181">
        <v>30329</v>
      </c>
      <c r="C9181" t="s">
        <v>184</v>
      </c>
      <c r="D9181">
        <v>0</v>
      </c>
      <c r="E9181" t="s">
        <v>839</v>
      </c>
      <c r="F9181" t="s">
        <v>1511</v>
      </c>
      <c r="G9181" t="s">
        <v>5082</v>
      </c>
      <c r="H9181">
        <v>4</v>
      </c>
      <c r="K9181">
        <v>0</v>
      </c>
      <c r="O9181" t="b">
        <v>1</v>
      </c>
      <c r="P9181">
        <v>40601</v>
      </c>
      <c r="Q9181">
        <v>1</v>
      </c>
      <c r="R9181">
        <v>18</v>
      </c>
      <c r="S9181" t="s">
        <v>13942</v>
      </c>
      <c r="T9181">
        <v>1</v>
      </c>
      <c r="U9181" s="2">
        <v>43003.267442129632</v>
      </c>
      <c r="V9181" t="s">
        <v>13942</v>
      </c>
      <c r="W9181" t="s">
        <v>13942</v>
      </c>
      <c r="X9181">
        <v>0</v>
      </c>
      <c r="Y9181" t="s">
        <v>16949</v>
      </c>
      <c r="Z9181" t="s">
        <v>29035</v>
      </c>
      <c r="AA9181">
        <v>6655</v>
      </c>
    </row>
    <row r="9182" spans="1:27">
      <c r="A9182">
        <v>30319</v>
      </c>
      <c r="C9182" t="s">
        <v>349</v>
      </c>
      <c r="D9182">
        <v>0</v>
      </c>
      <c r="E9182" t="s">
        <v>1006</v>
      </c>
      <c r="F9182" t="s">
        <v>1676</v>
      </c>
      <c r="G9182" t="s">
        <v>5081</v>
      </c>
      <c r="H9182">
        <v>16</v>
      </c>
      <c r="K9182">
        <v>0</v>
      </c>
      <c r="O9182" t="b">
        <v>1</v>
      </c>
      <c r="P9182">
        <v>40821</v>
      </c>
      <c r="Q9182">
        <v>1</v>
      </c>
      <c r="R9182">
        <v>36</v>
      </c>
      <c r="S9182" t="s">
        <v>13942</v>
      </c>
      <c r="T9182">
        <v>1</v>
      </c>
      <c r="U9182" s="2">
        <v>43003.272476851853</v>
      </c>
      <c r="V9182" t="s">
        <v>13942</v>
      </c>
      <c r="W9182" t="s">
        <v>13942</v>
      </c>
      <c r="X9182">
        <v>0</v>
      </c>
      <c r="Y9182" t="s">
        <v>16948</v>
      </c>
      <c r="Z9182" t="s">
        <v>29034</v>
      </c>
      <c r="AA9182">
        <v>11046</v>
      </c>
    </row>
    <row r="9183" spans="1:27">
      <c r="A9183">
        <v>30309</v>
      </c>
      <c r="C9183" t="s">
        <v>44</v>
      </c>
      <c r="D9183">
        <v>0</v>
      </c>
      <c r="E9183" t="s">
        <v>697</v>
      </c>
      <c r="F9183" t="s">
        <v>1376</v>
      </c>
      <c r="G9183" t="s">
        <v>5080</v>
      </c>
      <c r="H9183">
        <v>18</v>
      </c>
      <c r="K9183">
        <v>0</v>
      </c>
      <c r="O9183" t="b">
        <v>1</v>
      </c>
      <c r="P9183">
        <v>41077</v>
      </c>
      <c r="Q9183">
        <v>1</v>
      </c>
      <c r="R9183">
        <v>97</v>
      </c>
      <c r="S9183" t="s">
        <v>13942</v>
      </c>
      <c r="T9183">
        <v>1</v>
      </c>
      <c r="U9183" s="2">
        <v>43003.340520833342</v>
      </c>
      <c r="V9183" t="s">
        <v>13942</v>
      </c>
      <c r="W9183" t="s">
        <v>13942</v>
      </c>
      <c r="X9183">
        <v>0</v>
      </c>
      <c r="Y9183" t="s">
        <v>16947</v>
      </c>
      <c r="Z9183" t="s">
        <v>29033</v>
      </c>
      <c r="AA9183">
        <v>14716</v>
      </c>
    </row>
    <row r="9184" spans="1:27">
      <c r="A9184">
        <v>30299</v>
      </c>
      <c r="C9184" t="s">
        <v>94</v>
      </c>
      <c r="D9184">
        <v>0</v>
      </c>
      <c r="E9184" t="s">
        <v>747</v>
      </c>
      <c r="F9184" t="s">
        <v>747</v>
      </c>
      <c r="G9184" t="s">
        <v>5079</v>
      </c>
      <c r="H9184">
        <v>19</v>
      </c>
      <c r="K9184">
        <v>0</v>
      </c>
      <c r="O9184" t="b">
        <v>1</v>
      </c>
      <c r="P9184">
        <v>41067</v>
      </c>
      <c r="Q9184">
        <v>1</v>
      </c>
      <c r="R9184">
        <v>36</v>
      </c>
      <c r="S9184" t="s">
        <v>13942</v>
      </c>
      <c r="T9184">
        <v>1</v>
      </c>
      <c r="U9184" s="2">
        <v>43003.347418981481</v>
      </c>
      <c r="V9184" t="s">
        <v>13942</v>
      </c>
      <c r="W9184" t="s">
        <v>13942</v>
      </c>
      <c r="X9184">
        <v>0</v>
      </c>
      <c r="Y9184" t="s">
        <v>16946</v>
      </c>
      <c r="Z9184" t="s">
        <v>29032</v>
      </c>
      <c r="AA9184">
        <v>23436</v>
      </c>
    </row>
    <row r="9185" spans="1:27">
      <c r="A9185">
        <v>30289</v>
      </c>
      <c r="C9185" t="s">
        <v>388</v>
      </c>
      <c r="D9185">
        <v>0</v>
      </c>
      <c r="E9185" t="s">
        <v>1045</v>
      </c>
      <c r="F9185" t="s">
        <v>1715</v>
      </c>
      <c r="G9185" t="s">
        <v>5078</v>
      </c>
      <c r="H9185">
        <v>8</v>
      </c>
      <c r="K9185">
        <v>0</v>
      </c>
      <c r="O9185" t="b">
        <v>1</v>
      </c>
      <c r="P9185">
        <v>40998</v>
      </c>
      <c r="Q9185">
        <v>1</v>
      </c>
      <c r="R9185">
        <v>22</v>
      </c>
      <c r="S9185" t="s">
        <v>13942</v>
      </c>
      <c r="T9185">
        <v>1</v>
      </c>
      <c r="U9185" s="2">
        <v>43003.349479166667</v>
      </c>
      <c r="V9185" t="s">
        <v>13942</v>
      </c>
      <c r="W9185" t="s">
        <v>13942</v>
      </c>
      <c r="X9185">
        <v>0</v>
      </c>
      <c r="Y9185" t="s">
        <v>16945</v>
      </c>
      <c r="Z9185" t="s">
        <v>29031</v>
      </c>
      <c r="AA9185">
        <v>8893</v>
      </c>
    </row>
    <row r="9186" spans="1:27">
      <c r="A9186">
        <v>30279</v>
      </c>
      <c r="C9186" t="s">
        <v>58</v>
      </c>
      <c r="D9186">
        <v>0</v>
      </c>
      <c r="E9186" t="s">
        <v>711</v>
      </c>
      <c r="F9186" t="s">
        <v>1389</v>
      </c>
      <c r="G9186" t="s">
        <v>5077</v>
      </c>
      <c r="H9186">
        <v>85</v>
      </c>
      <c r="K9186">
        <v>0</v>
      </c>
      <c r="O9186" t="b">
        <v>1</v>
      </c>
      <c r="P9186">
        <v>40837</v>
      </c>
      <c r="Q9186">
        <v>1</v>
      </c>
      <c r="R9186">
        <v>652</v>
      </c>
      <c r="S9186" t="s">
        <v>13942</v>
      </c>
      <c r="T9186">
        <v>1</v>
      </c>
      <c r="U9186" s="2">
        <v>43003.353078703702</v>
      </c>
      <c r="V9186" t="s">
        <v>13942</v>
      </c>
      <c r="W9186" t="s">
        <v>13942</v>
      </c>
      <c r="X9186">
        <v>0</v>
      </c>
      <c r="Y9186" t="s">
        <v>16944</v>
      </c>
      <c r="Z9186" t="s">
        <v>29030</v>
      </c>
      <c r="AA9186">
        <v>51329</v>
      </c>
    </row>
    <row r="9187" spans="1:27">
      <c r="A9187">
        <v>30269</v>
      </c>
      <c r="C9187" t="s">
        <v>37</v>
      </c>
      <c r="D9187">
        <v>0</v>
      </c>
      <c r="E9187" t="s">
        <v>690</v>
      </c>
      <c r="F9187" t="s">
        <v>1369</v>
      </c>
      <c r="G9187" t="s">
        <v>5076</v>
      </c>
      <c r="H9187">
        <v>61</v>
      </c>
      <c r="K9187">
        <v>0</v>
      </c>
      <c r="O9187" t="b">
        <v>1</v>
      </c>
      <c r="P9187">
        <v>41060</v>
      </c>
      <c r="Q9187">
        <v>1</v>
      </c>
      <c r="R9187">
        <v>80</v>
      </c>
      <c r="S9187" t="s">
        <v>13942</v>
      </c>
      <c r="T9187">
        <v>1</v>
      </c>
      <c r="U9187" s="2">
        <v>43004.012337962973</v>
      </c>
      <c r="V9187" t="s">
        <v>13942</v>
      </c>
      <c r="W9187" t="s">
        <v>13942</v>
      </c>
      <c r="X9187">
        <v>0</v>
      </c>
      <c r="Y9187" t="s">
        <v>16943</v>
      </c>
      <c r="Z9187" t="s">
        <v>29029</v>
      </c>
      <c r="AA9187">
        <v>30272</v>
      </c>
    </row>
    <row r="9188" spans="1:27">
      <c r="A9188">
        <v>30259</v>
      </c>
      <c r="C9188" t="s">
        <v>210</v>
      </c>
      <c r="D9188">
        <v>0</v>
      </c>
      <c r="E9188" t="s">
        <v>865</v>
      </c>
      <c r="F9188" t="s">
        <v>1537</v>
      </c>
      <c r="G9188" t="s">
        <v>5075</v>
      </c>
      <c r="H9188">
        <v>83</v>
      </c>
      <c r="K9188">
        <v>0</v>
      </c>
      <c r="O9188" t="b">
        <v>1</v>
      </c>
      <c r="P9188">
        <v>38377</v>
      </c>
      <c r="Q9188">
        <v>1</v>
      </c>
      <c r="R9188">
        <v>142</v>
      </c>
      <c r="S9188" t="s">
        <v>13942</v>
      </c>
      <c r="T9188">
        <v>1</v>
      </c>
      <c r="U9188" s="2">
        <v>43004.145752314813</v>
      </c>
      <c r="V9188" t="s">
        <v>13942</v>
      </c>
      <c r="W9188" t="s">
        <v>13942</v>
      </c>
      <c r="X9188">
        <v>0</v>
      </c>
      <c r="Y9188" t="s">
        <v>16942</v>
      </c>
      <c r="Z9188" t="s">
        <v>29028</v>
      </c>
      <c r="AA9188">
        <v>93780</v>
      </c>
    </row>
    <row r="9189" spans="1:27">
      <c r="A9189">
        <v>30249</v>
      </c>
      <c r="C9189" t="s">
        <v>45</v>
      </c>
      <c r="D9189">
        <v>0</v>
      </c>
      <c r="E9189" t="s">
        <v>698</v>
      </c>
      <c r="F9189" t="s">
        <v>1377</v>
      </c>
      <c r="G9189" t="s">
        <v>5074</v>
      </c>
      <c r="H9189">
        <v>39</v>
      </c>
      <c r="K9189">
        <v>0</v>
      </c>
      <c r="O9189" t="b">
        <v>1</v>
      </c>
      <c r="P9189">
        <v>40832</v>
      </c>
      <c r="Q9189">
        <v>1</v>
      </c>
      <c r="R9189">
        <v>68</v>
      </c>
      <c r="S9189" t="s">
        <v>13942</v>
      </c>
      <c r="T9189">
        <v>1</v>
      </c>
      <c r="U9189" s="2">
        <v>43004.16028935185</v>
      </c>
      <c r="V9189" t="s">
        <v>13942</v>
      </c>
      <c r="W9189" t="s">
        <v>13942</v>
      </c>
      <c r="X9189">
        <v>0</v>
      </c>
      <c r="Y9189" t="s">
        <v>16941</v>
      </c>
      <c r="Z9189" t="s">
        <v>29027</v>
      </c>
      <c r="AA9189">
        <v>22522</v>
      </c>
    </row>
    <row r="9190" spans="1:27">
      <c r="A9190">
        <v>30239</v>
      </c>
      <c r="C9190" t="s">
        <v>316</v>
      </c>
      <c r="D9190">
        <v>0</v>
      </c>
      <c r="E9190" t="s">
        <v>973</v>
      </c>
      <c r="F9190" t="s">
        <v>1643</v>
      </c>
      <c r="G9190" t="s">
        <v>5073</v>
      </c>
      <c r="H9190">
        <v>39</v>
      </c>
      <c r="K9190">
        <v>0</v>
      </c>
      <c r="O9190" t="b">
        <v>1</v>
      </c>
      <c r="P9190">
        <v>41066</v>
      </c>
      <c r="Q9190">
        <v>1</v>
      </c>
      <c r="R9190">
        <v>109</v>
      </c>
      <c r="S9190" t="s">
        <v>13942</v>
      </c>
      <c r="T9190">
        <v>1</v>
      </c>
      <c r="U9190" s="2">
        <v>43004.169594907413</v>
      </c>
      <c r="V9190" t="s">
        <v>13942</v>
      </c>
      <c r="W9190" t="s">
        <v>13988</v>
      </c>
      <c r="X9190">
        <v>0</v>
      </c>
      <c r="Y9190" t="s">
        <v>16940</v>
      </c>
      <c r="Z9190" t="s">
        <v>29026</v>
      </c>
      <c r="AA9190">
        <v>43558</v>
      </c>
    </row>
    <row r="9191" spans="1:27">
      <c r="A9191">
        <v>30229</v>
      </c>
      <c r="C9191" t="s">
        <v>77</v>
      </c>
      <c r="D9191">
        <v>0</v>
      </c>
      <c r="E9191" t="s">
        <v>730</v>
      </c>
      <c r="F9191" t="s">
        <v>730</v>
      </c>
      <c r="G9191" t="s">
        <v>5072</v>
      </c>
      <c r="H9191">
        <v>37</v>
      </c>
      <c r="K9191">
        <v>0</v>
      </c>
      <c r="O9191" t="b">
        <v>1</v>
      </c>
      <c r="P9191">
        <v>41005</v>
      </c>
      <c r="Q9191">
        <v>1</v>
      </c>
      <c r="R9191">
        <v>86</v>
      </c>
      <c r="S9191" t="s">
        <v>13942</v>
      </c>
      <c r="T9191">
        <v>1</v>
      </c>
      <c r="U9191" s="2">
        <v>43004.302175925928</v>
      </c>
      <c r="V9191" t="s">
        <v>13942</v>
      </c>
      <c r="W9191" t="s">
        <v>13942</v>
      </c>
      <c r="X9191">
        <v>0</v>
      </c>
      <c r="Y9191" t="s">
        <v>16939</v>
      </c>
      <c r="Z9191" t="s">
        <v>29025</v>
      </c>
      <c r="AA9191">
        <v>44611</v>
      </c>
    </row>
    <row r="9192" spans="1:27">
      <c r="A9192">
        <v>30219</v>
      </c>
      <c r="C9192" t="s">
        <v>160</v>
      </c>
      <c r="D9192">
        <v>0</v>
      </c>
      <c r="E9192" t="s">
        <v>814</v>
      </c>
      <c r="F9192" t="s">
        <v>1486</v>
      </c>
      <c r="G9192" t="s">
        <v>5071</v>
      </c>
      <c r="H9192">
        <v>38</v>
      </c>
      <c r="K9192">
        <v>0</v>
      </c>
      <c r="O9192" t="b">
        <v>1</v>
      </c>
      <c r="P9192">
        <v>41089</v>
      </c>
      <c r="Q9192">
        <v>1</v>
      </c>
      <c r="R9192">
        <v>53</v>
      </c>
      <c r="S9192" t="s">
        <v>13942</v>
      </c>
      <c r="T9192">
        <v>1</v>
      </c>
      <c r="U9192" s="2">
        <v>43004.35533564815</v>
      </c>
      <c r="V9192" t="s">
        <v>13942</v>
      </c>
      <c r="W9192" t="s">
        <v>13942</v>
      </c>
      <c r="X9192">
        <v>0</v>
      </c>
      <c r="Y9192" t="s">
        <v>16938</v>
      </c>
      <c r="Z9192" t="s">
        <v>29024</v>
      </c>
      <c r="AA9192">
        <v>24686</v>
      </c>
    </row>
    <row r="9193" spans="1:27">
      <c r="A9193">
        <v>30209</v>
      </c>
      <c r="C9193" t="s">
        <v>260</v>
      </c>
      <c r="D9193">
        <v>0</v>
      </c>
      <c r="E9193" t="s">
        <v>916</v>
      </c>
      <c r="F9193" t="s">
        <v>1586</v>
      </c>
      <c r="G9193" t="s">
        <v>5070</v>
      </c>
      <c r="H9193">
        <v>69</v>
      </c>
      <c r="K9193">
        <v>0</v>
      </c>
      <c r="O9193" t="b">
        <v>1</v>
      </c>
      <c r="P9193">
        <v>40562</v>
      </c>
      <c r="Q9193">
        <v>1</v>
      </c>
      <c r="R9193">
        <v>101</v>
      </c>
      <c r="S9193" t="s">
        <v>13942</v>
      </c>
      <c r="T9193">
        <v>1</v>
      </c>
      <c r="U9193" s="2">
        <v>43004.369710648149</v>
      </c>
      <c r="V9193" t="s">
        <v>13942</v>
      </c>
      <c r="W9193" t="s">
        <v>13942</v>
      </c>
      <c r="X9193">
        <v>0</v>
      </c>
      <c r="Y9193" t="s">
        <v>16937</v>
      </c>
      <c r="Z9193" t="s">
        <v>29023</v>
      </c>
      <c r="AA9193">
        <v>28636</v>
      </c>
    </row>
    <row r="9194" spans="1:27">
      <c r="A9194">
        <v>30199</v>
      </c>
      <c r="C9194" t="s">
        <v>407</v>
      </c>
      <c r="D9194">
        <v>0</v>
      </c>
      <c r="E9194" t="s">
        <v>1064</v>
      </c>
      <c r="F9194" t="s">
        <v>1734</v>
      </c>
      <c r="G9194" t="s">
        <v>5069</v>
      </c>
      <c r="H9194">
        <v>8</v>
      </c>
      <c r="K9194">
        <v>0</v>
      </c>
      <c r="O9194" t="b">
        <v>1</v>
      </c>
      <c r="P9194">
        <v>40851</v>
      </c>
      <c r="Q9194">
        <v>1</v>
      </c>
      <c r="R9194">
        <v>42</v>
      </c>
      <c r="S9194" t="s">
        <v>13942</v>
      </c>
      <c r="T9194">
        <v>1</v>
      </c>
      <c r="U9194" s="2">
        <v>43005.158807870372</v>
      </c>
      <c r="V9194" t="s">
        <v>13942</v>
      </c>
      <c r="W9194" t="s">
        <v>13942</v>
      </c>
      <c r="X9194">
        <v>0</v>
      </c>
      <c r="Y9194" t="s">
        <v>16936</v>
      </c>
      <c r="Z9194" t="s">
        <v>29022</v>
      </c>
      <c r="AA9194">
        <v>13711</v>
      </c>
    </row>
    <row r="9195" spans="1:27">
      <c r="A9195">
        <v>30189</v>
      </c>
      <c r="C9195" t="s">
        <v>349</v>
      </c>
      <c r="D9195">
        <v>0</v>
      </c>
      <c r="E9195" t="s">
        <v>1006</v>
      </c>
      <c r="F9195" t="s">
        <v>1676</v>
      </c>
      <c r="G9195" t="s">
        <v>5068</v>
      </c>
      <c r="H9195">
        <v>28</v>
      </c>
      <c r="K9195">
        <v>0</v>
      </c>
      <c r="O9195" t="b">
        <v>1</v>
      </c>
      <c r="P9195">
        <v>40849</v>
      </c>
      <c r="Q9195">
        <v>1</v>
      </c>
      <c r="R9195">
        <v>241</v>
      </c>
      <c r="S9195" t="s">
        <v>13942</v>
      </c>
      <c r="T9195">
        <v>1</v>
      </c>
      <c r="U9195" s="2">
        <v>43005.167754629627</v>
      </c>
      <c r="V9195" t="s">
        <v>13942</v>
      </c>
      <c r="W9195" t="s">
        <v>13942</v>
      </c>
      <c r="X9195">
        <v>0</v>
      </c>
      <c r="Y9195" t="s">
        <v>16935</v>
      </c>
      <c r="Z9195" t="s">
        <v>29021</v>
      </c>
      <c r="AA9195">
        <v>34596</v>
      </c>
    </row>
    <row r="9196" spans="1:27">
      <c r="A9196">
        <v>30179</v>
      </c>
      <c r="C9196" t="s">
        <v>44</v>
      </c>
      <c r="D9196">
        <v>0</v>
      </c>
      <c r="E9196" t="s">
        <v>697</v>
      </c>
      <c r="F9196" t="s">
        <v>1376</v>
      </c>
      <c r="G9196" t="s">
        <v>5067</v>
      </c>
      <c r="H9196">
        <v>56</v>
      </c>
      <c r="K9196">
        <v>0</v>
      </c>
      <c r="O9196" t="b">
        <v>1</v>
      </c>
      <c r="P9196">
        <v>41090</v>
      </c>
      <c r="Q9196">
        <v>1</v>
      </c>
      <c r="R9196">
        <v>75</v>
      </c>
      <c r="S9196" t="s">
        <v>13942</v>
      </c>
      <c r="T9196">
        <v>1</v>
      </c>
      <c r="U9196" s="2">
        <v>43005.268993055557</v>
      </c>
      <c r="V9196" t="s">
        <v>13942</v>
      </c>
      <c r="W9196" t="s">
        <v>13942</v>
      </c>
      <c r="X9196">
        <v>0</v>
      </c>
      <c r="Y9196" t="s">
        <v>16934</v>
      </c>
      <c r="Z9196" t="s">
        <v>29020</v>
      </c>
      <c r="AA9196">
        <v>18580</v>
      </c>
    </row>
    <row r="9197" spans="1:27">
      <c r="A9197">
        <v>30169</v>
      </c>
      <c r="C9197" t="s">
        <v>77</v>
      </c>
      <c r="D9197">
        <v>0</v>
      </c>
      <c r="E9197" t="s">
        <v>730</v>
      </c>
      <c r="F9197" t="s">
        <v>730</v>
      </c>
      <c r="G9197" t="s">
        <v>5066</v>
      </c>
      <c r="H9197">
        <v>22</v>
      </c>
      <c r="K9197">
        <v>0</v>
      </c>
      <c r="O9197" t="b">
        <v>1</v>
      </c>
      <c r="P9197">
        <v>40823</v>
      </c>
      <c r="Q9197">
        <v>1</v>
      </c>
      <c r="R9197">
        <v>258</v>
      </c>
      <c r="S9197" t="s">
        <v>13942</v>
      </c>
      <c r="T9197">
        <v>1</v>
      </c>
      <c r="U9197" s="2">
        <v>43005.27648148148</v>
      </c>
      <c r="V9197" t="s">
        <v>13942</v>
      </c>
      <c r="W9197" t="s">
        <v>13942</v>
      </c>
      <c r="X9197">
        <v>0</v>
      </c>
      <c r="Y9197" t="s">
        <v>16933</v>
      </c>
      <c r="Z9197" t="s">
        <v>29019</v>
      </c>
      <c r="AA9197">
        <v>168361</v>
      </c>
    </row>
    <row r="9198" spans="1:27">
      <c r="A9198">
        <v>30159</v>
      </c>
      <c r="C9198" t="s">
        <v>326</v>
      </c>
      <c r="D9198">
        <v>0</v>
      </c>
      <c r="E9198" t="s">
        <v>983</v>
      </c>
      <c r="F9198" t="s">
        <v>1653</v>
      </c>
      <c r="G9198" t="s">
        <v>5065</v>
      </c>
      <c r="H9198">
        <v>21</v>
      </c>
      <c r="K9198">
        <v>0</v>
      </c>
      <c r="O9198" t="b">
        <v>1</v>
      </c>
      <c r="P9198">
        <v>40848</v>
      </c>
      <c r="Q9198">
        <v>1</v>
      </c>
      <c r="R9198">
        <v>83</v>
      </c>
      <c r="S9198" t="s">
        <v>13942</v>
      </c>
      <c r="T9198">
        <v>1</v>
      </c>
      <c r="U9198" s="2">
        <v>43005.301724537043</v>
      </c>
      <c r="V9198" t="s">
        <v>13942</v>
      </c>
      <c r="W9198" t="s">
        <v>13942</v>
      </c>
      <c r="X9198">
        <v>0</v>
      </c>
      <c r="Y9198" t="s">
        <v>16932</v>
      </c>
      <c r="Z9198" t="s">
        <v>29018</v>
      </c>
      <c r="AA9198">
        <v>37813</v>
      </c>
    </row>
    <row r="9199" spans="1:27">
      <c r="A9199">
        <v>30149</v>
      </c>
      <c r="C9199" t="s">
        <v>112</v>
      </c>
      <c r="D9199">
        <v>0</v>
      </c>
      <c r="E9199" t="s">
        <v>766</v>
      </c>
      <c r="F9199" t="s">
        <v>1439</v>
      </c>
      <c r="G9199" t="s">
        <v>5064</v>
      </c>
      <c r="H9199">
        <v>45</v>
      </c>
      <c r="K9199">
        <v>0</v>
      </c>
      <c r="O9199" t="b">
        <v>1</v>
      </c>
      <c r="P9199">
        <v>41104</v>
      </c>
      <c r="Q9199">
        <v>1</v>
      </c>
      <c r="R9199">
        <v>147</v>
      </c>
      <c r="S9199" t="s">
        <v>13942</v>
      </c>
      <c r="T9199">
        <v>1</v>
      </c>
      <c r="U9199" s="2">
        <v>43005.303043981483</v>
      </c>
      <c r="V9199" t="s">
        <v>13942</v>
      </c>
      <c r="W9199" t="s">
        <v>13942</v>
      </c>
      <c r="X9199">
        <v>0</v>
      </c>
      <c r="Y9199" t="s">
        <v>16931</v>
      </c>
      <c r="Z9199" t="s">
        <v>29017</v>
      </c>
      <c r="AA9199">
        <v>53939</v>
      </c>
    </row>
    <row r="9200" spans="1:27">
      <c r="A9200">
        <v>30139</v>
      </c>
      <c r="C9200" t="s">
        <v>340</v>
      </c>
      <c r="D9200">
        <v>0</v>
      </c>
      <c r="E9200" t="s">
        <v>997</v>
      </c>
      <c r="F9200" t="s">
        <v>1667</v>
      </c>
      <c r="G9200" t="s">
        <v>5063</v>
      </c>
      <c r="H9200">
        <v>101</v>
      </c>
      <c r="K9200">
        <v>0</v>
      </c>
      <c r="O9200" t="b">
        <v>1</v>
      </c>
      <c r="P9200">
        <v>40870</v>
      </c>
      <c r="Q9200">
        <v>1</v>
      </c>
      <c r="R9200">
        <v>319</v>
      </c>
      <c r="S9200" t="s">
        <v>13942</v>
      </c>
      <c r="T9200">
        <v>1</v>
      </c>
      <c r="U9200" s="2">
        <v>43006.12709490741</v>
      </c>
      <c r="V9200" t="s">
        <v>13942</v>
      </c>
      <c r="W9200" t="s">
        <v>13942</v>
      </c>
      <c r="X9200">
        <v>0</v>
      </c>
      <c r="Y9200" t="s">
        <v>16930</v>
      </c>
      <c r="Z9200" t="s">
        <v>29016</v>
      </c>
      <c r="AA9200">
        <v>90173</v>
      </c>
    </row>
    <row r="9201" spans="1:27">
      <c r="A9201">
        <v>30129</v>
      </c>
      <c r="C9201" t="s">
        <v>58</v>
      </c>
      <c r="D9201">
        <v>0</v>
      </c>
      <c r="E9201" t="s">
        <v>711</v>
      </c>
      <c r="F9201" t="s">
        <v>1389</v>
      </c>
      <c r="G9201" t="s">
        <v>5062</v>
      </c>
      <c r="H9201">
        <v>45</v>
      </c>
      <c r="K9201">
        <v>0</v>
      </c>
      <c r="O9201" t="b">
        <v>1</v>
      </c>
      <c r="P9201">
        <v>40842</v>
      </c>
      <c r="Q9201">
        <v>1</v>
      </c>
      <c r="R9201">
        <v>195</v>
      </c>
      <c r="S9201" t="s">
        <v>13942</v>
      </c>
      <c r="T9201">
        <v>1</v>
      </c>
      <c r="U9201" s="2">
        <v>43006.142430555563</v>
      </c>
      <c r="V9201" t="s">
        <v>13942</v>
      </c>
      <c r="W9201" t="s">
        <v>13942</v>
      </c>
      <c r="X9201">
        <v>0</v>
      </c>
      <c r="Y9201" t="s">
        <v>16929</v>
      </c>
      <c r="Z9201" t="s">
        <v>29015</v>
      </c>
      <c r="AA9201">
        <v>39247</v>
      </c>
    </row>
    <row r="9202" spans="1:27">
      <c r="A9202">
        <v>30119</v>
      </c>
      <c r="C9202" t="s">
        <v>47</v>
      </c>
      <c r="D9202">
        <v>0</v>
      </c>
      <c r="E9202" t="s">
        <v>700</v>
      </c>
      <c r="F9202" t="s">
        <v>1378</v>
      </c>
      <c r="G9202" t="s">
        <v>5061</v>
      </c>
      <c r="H9202">
        <v>5</v>
      </c>
      <c r="K9202">
        <v>0</v>
      </c>
      <c r="O9202" t="b">
        <v>1</v>
      </c>
      <c r="P9202">
        <v>40876</v>
      </c>
      <c r="Q9202">
        <v>1</v>
      </c>
      <c r="R9202">
        <v>61</v>
      </c>
      <c r="S9202" t="s">
        <v>13942</v>
      </c>
      <c r="T9202">
        <v>1</v>
      </c>
      <c r="U9202" s="2">
        <v>43006.155914351853</v>
      </c>
      <c r="V9202" t="s">
        <v>13942</v>
      </c>
      <c r="W9202" t="s">
        <v>13984</v>
      </c>
      <c r="X9202">
        <v>0</v>
      </c>
      <c r="Y9202" t="s">
        <v>16928</v>
      </c>
      <c r="Z9202" t="s">
        <v>29014</v>
      </c>
      <c r="AA9202">
        <v>8629</v>
      </c>
    </row>
    <row r="9203" spans="1:27" ht="15">
      <c r="A9203">
        <v>30109</v>
      </c>
      <c r="C9203" t="s">
        <v>58</v>
      </c>
      <c r="D9203">
        <v>0</v>
      </c>
      <c r="E9203" t="s">
        <v>711</v>
      </c>
      <c r="F9203" t="s">
        <v>1389</v>
      </c>
      <c r="G9203" t="s">
        <v>5060</v>
      </c>
      <c r="H9203">
        <v>7</v>
      </c>
      <c r="J9203" s="3" t="s">
        <v>13931</v>
      </c>
      <c r="K9203">
        <v>2</v>
      </c>
      <c r="L9203" t="s">
        <v>13937</v>
      </c>
      <c r="M9203" t="s">
        <v>13937</v>
      </c>
      <c r="O9203" t="b">
        <v>0</v>
      </c>
      <c r="P9203">
        <v>40968</v>
      </c>
      <c r="Q9203">
        <v>1</v>
      </c>
      <c r="R9203">
        <v>42</v>
      </c>
      <c r="S9203" t="s">
        <v>13942</v>
      </c>
      <c r="T9203">
        <v>1</v>
      </c>
      <c r="U9203" s="2">
        <v>43006.178946759261</v>
      </c>
      <c r="V9203" t="s">
        <v>13949</v>
      </c>
      <c r="W9203" t="s">
        <v>13942</v>
      </c>
      <c r="X9203">
        <v>0</v>
      </c>
      <c r="Y9203" t="s">
        <v>16927</v>
      </c>
      <c r="Z9203" t="s">
        <v>29013</v>
      </c>
      <c r="AA9203">
        <v>14229</v>
      </c>
    </row>
    <row r="9204" spans="1:27">
      <c r="A9204">
        <v>30099</v>
      </c>
      <c r="C9204" t="s">
        <v>406</v>
      </c>
      <c r="D9204">
        <v>0</v>
      </c>
      <c r="E9204" t="s">
        <v>1063</v>
      </c>
      <c r="F9204" t="s">
        <v>1733</v>
      </c>
      <c r="G9204" t="s">
        <v>5059</v>
      </c>
      <c r="H9204">
        <v>29</v>
      </c>
      <c r="K9204">
        <v>0</v>
      </c>
      <c r="O9204" t="b">
        <v>1</v>
      </c>
      <c r="P9204">
        <v>41049</v>
      </c>
      <c r="Q9204">
        <v>1</v>
      </c>
      <c r="R9204">
        <v>18</v>
      </c>
      <c r="S9204" t="s">
        <v>13942</v>
      </c>
      <c r="T9204">
        <v>1</v>
      </c>
      <c r="U9204" s="2">
        <v>43006.208784722221</v>
      </c>
      <c r="V9204" t="s">
        <v>13942</v>
      </c>
      <c r="W9204" t="s">
        <v>13942</v>
      </c>
      <c r="X9204">
        <v>0</v>
      </c>
      <c r="Y9204" t="s">
        <v>16926</v>
      </c>
      <c r="Z9204" t="s">
        <v>29012</v>
      </c>
      <c r="AA9204">
        <v>9528</v>
      </c>
    </row>
    <row r="9205" spans="1:27">
      <c r="A9205">
        <v>30089</v>
      </c>
      <c r="C9205" t="s">
        <v>392</v>
      </c>
      <c r="D9205">
        <v>0</v>
      </c>
      <c r="E9205" t="s">
        <v>1049</v>
      </c>
      <c r="F9205" t="s">
        <v>1719</v>
      </c>
      <c r="G9205" t="s">
        <v>5058</v>
      </c>
      <c r="H9205">
        <v>19</v>
      </c>
      <c r="K9205">
        <v>0</v>
      </c>
      <c r="O9205" t="b">
        <v>1</v>
      </c>
      <c r="P9205">
        <v>40885</v>
      </c>
      <c r="Q9205">
        <v>1</v>
      </c>
      <c r="R9205">
        <v>24</v>
      </c>
      <c r="S9205" t="s">
        <v>13942</v>
      </c>
      <c r="T9205">
        <v>1</v>
      </c>
      <c r="U9205" s="2">
        <v>43006.269525462973</v>
      </c>
      <c r="V9205" t="s">
        <v>13942</v>
      </c>
      <c r="W9205" t="s">
        <v>13942</v>
      </c>
      <c r="X9205">
        <v>0</v>
      </c>
      <c r="Y9205" t="s">
        <v>16925</v>
      </c>
      <c r="Z9205" t="s">
        <v>29011</v>
      </c>
      <c r="AA9205">
        <v>38310</v>
      </c>
    </row>
    <row r="9206" spans="1:27">
      <c r="A9206">
        <v>30079</v>
      </c>
      <c r="C9206" t="s">
        <v>281</v>
      </c>
      <c r="D9206">
        <v>0</v>
      </c>
      <c r="E9206" t="s">
        <v>937</v>
      </c>
      <c r="F9206" t="s">
        <v>1607</v>
      </c>
      <c r="G9206" t="s">
        <v>5057</v>
      </c>
      <c r="H9206">
        <v>58</v>
      </c>
      <c r="K9206">
        <v>0</v>
      </c>
      <c r="O9206" t="b">
        <v>1</v>
      </c>
      <c r="P9206">
        <v>40901</v>
      </c>
      <c r="Q9206">
        <v>1</v>
      </c>
      <c r="R9206">
        <v>281</v>
      </c>
      <c r="S9206" t="s">
        <v>13942</v>
      </c>
      <c r="T9206">
        <v>1</v>
      </c>
      <c r="U9206" s="2">
        <v>43006.285162037027</v>
      </c>
      <c r="V9206" t="s">
        <v>13942</v>
      </c>
      <c r="W9206" t="s">
        <v>13942</v>
      </c>
      <c r="X9206">
        <v>0</v>
      </c>
      <c r="Y9206" t="s">
        <v>16924</v>
      </c>
      <c r="Z9206" t="s">
        <v>29010</v>
      </c>
      <c r="AA9206">
        <v>43510</v>
      </c>
    </row>
    <row r="9207" spans="1:27">
      <c r="A9207">
        <v>30069</v>
      </c>
      <c r="C9207" t="s">
        <v>44</v>
      </c>
      <c r="D9207">
        <v>0</v>
      </c>
      <c r="E9207" t="s">
        <v>697</v>
      </c>
      <c r="F9207" t="s">
        <v>1376</v>
      </c>
      <c r="G9207" t="s">
        <v>5056</v>
      </c>
      <c r="H9207">
        <v>110</v>
      </c>
      <c r="K9207">
        <v>0</v>
      </c>
      <c r="O9207" t="b">
        <v>1</v>
      </c>
      <c r="P9207">
        <v>41115</v>
      </c>
      <c r="Q9207">
        <v>1</v>
      </c>
      <c r="R9207">
        <v>61</v>
      </c>
      <c r="S9207" t="s">
        <v>13942</v>
      </c>
      <c r="T9207">
        <v>1</v>
      </c>
      <c r="U9207" s="2">
        <v>43006.366805555554</v>
      </c>
      <c r="V9207" t="s">
        <v>13942</v>
      </c>
      <c r="W9207" t="s">
        <v>13942</v>
      </c>
      <c r="X9207">
        <v>0</v>
      </c>
      <c r="Y9207" t="s">
        <v>16923</v>
      </c>
      <c r="Z9207" t="s">
        <v>29009</v>
      </c>
      <c r="AA9207">
        <v>29104</v>
      </c>
    </row>
    <row r="9208" spans="1:27">
      <c r="A9208">
        <v>30059</v>
      </c>
      <c r="C9208" t="s">
        <v>58</v>
      </c>
      <c r="D9208">
        <v>0</v>
      </c>
      <c r="E9208" t="s">
        <v>711</v>
      </c>
      <c r="F9208" t="s">
        <v>1389</v>
      </c>
      <c r="G9208" t="s">
        <v>5055</v>
      </c>
      <c r="H9208">
        <v>19</v>
      </c>
      <c r="K9208">
        <v>0</v>
      </c>
      <c r="O9208" t="b">
        <v>1</v>
      </c>
      <c r="P9208">
        <v>40938</v>
      </c>
      <c r="Q9208">
        <v>1</v>
      </c>
      <c r="R9208">
        <v>188</v>
      </c>
      <c r="S9208" t="s">
        <v>13942</v>
      </c>
      <c r="T9208">
        <v>1</v>
      </c>
      <c r="U9208" s="2">
        <v>43007.105046296303</v>
      </c>
      <c r="V9208" t="s">
        <v>13942</v>
      </c>
      <c r="W9208" t="s">
        <v>13942</v>
      </c>
      <c r="X9208">
        <v>0</v>
      </c>
      <c r="Y9208" t="s">
        <v>16922</v>
      </c>
      <c r="Z9208" t="s">
        <v>29008</v>
      </c>
      <c r="AA9208">
        <v>32536</v>
      </c>
    </row>
    <row r="9209" spans="1:27">
      <c r="A9209">
        <v>30049</v>
      </c>
      <c r="C9209" t="s">
        <v>45</v>
      </c>
      <c r="D9209">
        <v>0</v>
      </c>
      <c r="E9209" t="s">
        <v>698</v>
      </c>
      <c r="F9209" t="s">
        <v>1377</v>
      </c>
      <c r="G9209" t="s">
        <v>5054</v>
      </c>
      <c r="H9209">
        <v>22</v>
      </c>
      <c r="K9209">
        <v>0</v>
      </c>
      <c r="O9209" t="b">
        <v>1</v>
      </c>
      <c r="P9209">
        <v>40971</v>
      </c>
      <c r="Q9209">
        <v>1</v>
      </c>
      <c r="R9209">
        <v>44</v>
      </c>
      <c r="S9209" t="s">
        <v>13942</v>
      </c>
      <c r="T9209">
        <v>1</v>
      </c>
      <c r="U9209" s="2">
        <v>43007.135659722233</v>
      </c>
      <c r="V9209" t="s">
        <v>13942</v>
      </c>
      <c r="W9209" t="s">
        <v>13942</v>
      </c>
      <c r="X9209">
        <v>0</v>
      </c>
      <c r="Y9209" t="s">
        <v>16921</v>
      </c>
      <c r="Z9209" t="s">
        <v>29007</v>
      </c>
      <c r="AA9209">
        <v>12299</v>
      </c>
    </row>
    <row r="9210" spans="1:27">
      <c r="A9210">
        <v>30039</v>
      </c>
      <c r="C9210" t="s">
        <v>90</v>
      </c>
      <c r="D9210">
        <v>0</v>
      </c>
      <c r="E9210" t="s">
        <v>743</v>
      </c>
      <c r="F9210" t="s">
        <v>1418</v>
      </c>
      <c r="G9210" t="s">
        <v>5053</v>
      </c>
      <c r="H9210">
        <v>12</v>
      </c>
      <c r="K9210">
        <v>0</v>
      </c>
      <c r="O9210" t="b">
        <v>1</v>
      </c>
      <c r="P9210">
        <v>41108</v>
      </c>
      <c r="Q9210">
        <v>1</v>
      </c>
      <c r="R9210">
        <v>20</v>
      </c>
      <c r="S9210" t="s">
        <v>13942</v>
      </c>
      <c r="T9210">
        <v>1</v>
      </c>
      <c r="U9210" s="2">
        <v>43007.137395833342</v>
      </c>
      <c r="V9210" t="s">
        <v>13942</v>
      </c>
      <c r="W9210" t="s">
        <v>13942</v>
      </c>
      <c r="X9210">
        <v>0</v>
      </c>
      <c r="Y9210" t="s">
        <v>16920</v>
      </c>
      <c r="Z9210" t="s">
        <v>29006</v>
      </c>
      <c r="AA9210">
        <v>10820</v>
      </c>
    </row>
    <row r="9211" spans="1:27">
      <c r="A9211">
        <v>30029</v>
      </c>
      <c r="C9211" t="s">
        <v>103</v>
      </c>
      <c r="D9211">
        <v>0</v>
      </c>
      <c r="E9211" t="s">
        <v>757</v>
      </c>
      <c r="F9211" t="s">
        <v>1430</v>
      </c>
      <c r="G9211" t="s">
        <v>5052</v>
      </c>
      <c r="H9211">
        <v>68</v>
      </c>
      <c r="K9211">
        <v>0</v>
      </c>
      <c r="O9211" t="b">
        <v>1</v>
      </c>
      <c r="P9211">
        <v>40829</v>
      </c>
      <c r="Q9211">
        <v>1</v>
      </c>
      <c r="R9211">
        <v>213</v>
      </c>
      <c r="S9211" t="s">
        <v>13942</v>
      </c>
      <c r="T9211">
        <v>1</v>
      </c>
      <c r="U9211" s="2">
        <v>43007.150636574072</v>
      </c>
      <c r="V9211" t="s">
        <v>13942</v>
      </c>
      <c r="W9211" t="s">
        <v>13966</v>
      </c>
      <c r="X9211">
        <v>0</v>
      </c>
      <c r="Y9211" t="s">
        <v>16919</v>
      </c>
      <c r="Z9211" t="s">
        <v>29005</v>
      </c>
      <c r="AA9211">
        <v>36153</v>
      </c>
    </row>
    <row r="9212" spans="1:27">
      <c r="A9212">
        <v>30019</v>
      </c>
      <c r="C9212" t="s">
        <v>47</v>
      </c>
      <c r="D9212">
        <v>0</v>
      </c>
      <c r="E9212" t="s">
        <v>700</v>
      </c>
      <c r="F9212" t="s">
        <v>1378</v>
      </c>
      <c r="G9212" t="s">
        <v>5051</v>
      </c>
      <c r="H9212">
        <v>15</v>
      </c>
      <c r="K9212">
        <v>0</v>
      </c>
      <c r="O9212" t="b">
        <v>1</v>
      </c>
      <c r="P9212">
        <v>40952</v>
      </c>
      <c r="Q9212">
        <v>1</v>
      </c>
      <c r="R9212">
        <v>51</v>
      </c>
      <c r="S9212" t="s">
        <v>13942</v>
      </c>
      <c r="T9212">
        <v>1</v>
      </c>
      <c r="U9212" s="2">
        <v>43007.158703703702</v>
      </c>
      <c r="V9212" t="s">
        <v>13942</v>
      </c>
      <c r="W9212" t="s">
        <v>13967</v>
      </c>
      <c r="X9212">
        <v>0</v>
      </c>
      <c r="Y9212" t="s">
        <v>16918</v>
      </c>
      <c r="Z9212" t="s">
        <v>29004</v>
      </c>
      <c r="AA9212">
        <v>26323</v>
      </c>
    </row>
    <row r="9213" spans="1:27">
      <c r="A9213">
        <v>30009</v>
      </c>
      <c r="C9213" t="s">
        <v>172</v>
      </c>
      <c r="D9213">
        <v>0</v>
      </c>
      <c r="E9213" t="s">
        <v>827</v>
      </c>
      <c r="F9213" t="s">
        <v>1499</v>
      </c>
      <c r="G9213" t="s">
        <v>5050</v>
      </c>
      <c r="H9213">
        <v>34</v>
      </c>
      <c r="K9213">
        <v>0</v>
      </c>
      <c r="O9213" t="b">
        <v>1</v>
      </c>
      <c r="P9213">
        <v>40912</v>
      </c>
      <c r="Q9213">
        <v>1</v>
      </c>
      <c r="R9213">
        <v>126</v>
      </c>
      <c r="S9213" t="s">
        <v>13942</v>
      </c>
      <c r="T9213">
        <v>1</v>
      </c>
      <c r="U9213" s="2">
        <v>43007.165405092594</v>
      </c>
      <c r="V9213" t="s">
        <v>13942</v>
      </c>
      <c r="W9213" t="s">
        <v>13942</v>
      </c>
      <c r="X9213">
        <v>0</v>
      </c>
      <c r="Y9213" t="s">
        <v>16917</v>
      </c>
      <c r="Z9213" t="s">
        <v>29003</v>
      </c>
      <c r="AA9213">
        <v>22958</v>
      </c>
    </row>
    <row r="9214" spans="1:27">
      <c r="A9214">
        <v>29999</v>
      </c>
      <c r="C9214" t="s">
        <v>58</v>
      </c>
      <c r="D9214">
        <v>0</v>
      </c>
      <c r="E9214" t="s">
        <v>711</v>
      </c>
      <c r="F9214" t="s">
        <v>1389</v>
      </c>
      <c r="G9214" t="s">
        <v>5049</v>
      </c>
      <c r="H9214">
        <v>69</v>
      </c>
      <c r="K9214">
        <v>0</v>
      </c>
      <c r="O9214" t="b">
        <v>1</v>
      </c>
      <c r="P9214">
        <v>40791</v>
      </c>
      <c r="Q9214">
        <v>1</v>
      </c>
      <c r="R9214">
        <v>165</v>
      </c>
      <c r="S9214" t="s">
        <v>13942</v>
      </c>
      <c r="T9214">
        <v>1</v>
      </c>
      <c r="U9214" s="2">
        <v>43007.420185185183</v>
      </c>
      <c r="V9214" t="s">
        <v>13942</v>
      </c>
      <c r="W9214" t="s">
        <v>13942</v>
      </c>
      <c r="X9214">
        <v>0</v>
      </c>
      <c r="Y9214" t="s">
        <v>16916</v>
      </c>
      <c r="Z9214" t="s">
        <v>29002</v>
      </c>
      <c r="AA9214">
        <v>19769</v>
      </c>
    </row>
    <row r="9215" spans="1:27">
      <c r="A9215">
        <v>29989</v>
      </c>
      <c r="C9215" t="s">
        <v>184</v>
      </c>
      <c r="D9215">
        <v>0</v>
      </c>
      <c r="E9215" t="s">
        <v>839</v>
      </c>
      <c r="F9215" t="s">
        <v>1511</v>
      </c>
      <c r="G9215" t="s">
        <v>5048</v>
      </c>
      <c r="H9215">
        <v>23</v>
      </c>
      <c r="K9215">
        <v>0</v>
      </c>
      <c r="O9215" t="b">
        <v>1</v>
      </c>
      <c r="P9215">
        <v>41119</v>
      </c>
      <c r="Q9215">
        <v>1</v>
      </c>
      <c r="R9215">
        <v>95</v>
      </c>
      <c r="S9215" t="s">
        <v>13942</v>
      </c>
      <c r="T9215">
        <v>1</v>
      </c>
      <c r="U9215" s="2">
        <v>43008.115949074083</v>
      </c>
      <c r="V9215" t="s">
        <v>13942</v>
      </c>
      <c r="W9215" t="s">
        <v>13942</v>
      </c>
      <c r="X9215">
        <v>0</v>
      </c>
      <c r="Y9215" t="s">
        <v>16915</v>
      </c>
      <c r="Z9215" t="s">
        <v>29001</v>
      </c>
      <c r="AA9215">
        <v>11881</v>
      </c>
    </row>
    <row r="9216" spans="1:27">
      <c r="A9216">
        <v>29979</v>
      </c>
      <c r="C9216" t="s">
        <v>392</v>
      </c>
      <c r="D9216">
        <v>0</v>
      </c>
      <c r="E9216" t="s">
        <v>1049</v>
      </c>
      <c r="F9216" t="s">
        <v>1719</v>
      </c>
      <c r="G9216" t="s">
        <v>5047</v>
      </c>
      <c r="H9216">
        <v>20</v>
      </c>
      <c r="K9216">
        <v>0</v>
      </c>
      <c r="O9216" t="b">
        <v>1</v>
      </c>
      <c r="P9216">
        <v>40964</v>
      </c>
      <c r="Q9216">
        <v>1</v>
      </c>
      <c r="R9216">
        <v>73</v>
      </c>
      <c r="S9216" t="s">
        <v>13942</v>
      </c>
      <c r="T9216">
        <v>1</v>
      </c>
      <c r="U9216" s="2">
        <v>43008.141331018523</v>
      </c>
      <c r="V9216" t="s">
        <v>13942</v>
      </c>
      <c r="W9216" t="s">
        <v>13942</v>
      </c>
      <c r="X9216">
        <v>0</v>
      </c>
      <c r="Y9216" t="s">
        <v>16914</v>
      </c>
      <c r="Z9216" t="s">
        <v>29000</v>
      </c>
      <c r="AA9216">
        <v>18589</v>
      </c>
    </row>
    <row r="9217" spans="1:27">
      <c r="A9217">
        <v>29969</v>
      </c>
      <c r="C9217" t="s">
        <v>392</v>
      </c>
      <c r="D9217">
        <v>0</v>
      </c>
      <c r="E9217" t="s">
        <v>1049</v>
      </c>
      <c r="F9217" t="s">
        <v>1719</v>
      </c>
      <c r="G9217" t="s">
        <v>5046</v>
      </c>
      <c r="H9217">
        <v>34</v>
      </c>
      <c r="K9217">
        <v>0</v>
      </c>
      <c r="O9217" t="b">
        <v>1</v>
      </c>
      <c r="P9217">
        <v>41020</v>
      </c>
      <c r="Q9217">
        <v>1</v>
      </c>
      <c r="R9217">
        <v>33</v>
      </c>
      <c r="S9217" t="s">
        <v>13942</v>
      </c>
      <c r="T9217">
        <v>1</v>
      </c>
      <c r="U9217" s="2">
        <v>43008.283842592587</v>
      </c>
      <c r="V9217" t="s">
        <v>13942</v>
      </c>
      <c r="W9217" t="s">
        <v>13942</v>
      </c>
      <c r="X9217">
        <v>0</v>
      </c>
      <c r="Y9217" t="s">
        <v>16913</v>
      </c>
      <c r="Z9217" t="s">
        <v>28999</v>
      </c>
      <c r="AA9217">
        <v>23107</v>
      </c>
    </row>
    <row r="9218" spans="1:27">
      <c r="A9218">
        <v>29959</v>
      </c>
      <c r="C9218" t="s">
        <v>191</v>
      </c>
      <c r="D9218">
        <v>0</v>
      </c>
      <c r="E9218" t="s">
        <v>846</v>
      </c>
      <c r="F9218" t="s">
        <v>1518</v>
      </c>
      <c r="G9218" t="s">
        <v>5045</v>
      </c>
      <c r="H9218">
        <v>9</v>
      </c>
      <c r="K9218">
        <v>0</v>
      </c>
      <c r="O9218" t="b">
        <v>1</v>
      </c>
      <c r="P9218">
        <v>41124</v>
      </c>
      <c r="Q9218">
        <v>1</v>
      </c>
      <c r="R9218">
        <v>31</v>
      </c>
      <c r="S9218" t="s">
        <v>13942</v>
      </c>
      <c r="T9218">
        <v>1</v>
      </c>
      <c r="U9218" s="2">
        <v>43008.289490740739</v>
      </c>
      <c r="V9218" t="s">
        <v>13942</v>
      </c>
      <c r="W9218" t="s">
        <v>13942</v>
      </c>
      <c r="X9218">
        <v>0</v>
      </c>
      <c r="Y9218" t="s">
        <v>16912</v>
      </c>
      <c r="Z9218" t="s">
        <v>28998</v>
      </c>
      <c r="AA9218">
        <v>20714</v>
      </c>
    </row>
    <row r="9219" spans="1:27">
      <c r="A9219">
        <v>29949</v>
      </c>
      <c r="C9219" t="s">
        <v>342</v>
      </c>
      <c r="D9219">
        <v>0</v>
      </c>
      <c r="E9219" t="s">
        <v>999</v>
      </c>
      <c r="F9219" t="s">
        <v>1669</v>
      </c>
      <c r="G9219" t="s">
        <v>5044</v>
      </c>
      <c r="H9219">
        <v>18</v>
      </c>
      <c r="K9219">
        <v>0</v>
      </c>
      <c r="O9219" t="b">
        <v>1</v>
      </c>
      <c r="P9219">
        <v>41144</v>
      </c>
      <c r="Q9219">
        <v>1</v>
      </c>
      <c r="R9219">
        <v>32</v>
      </c>
      <c r="S9219" t="s">
        <v>13942</v>
      </c>
      <c r="T9219">
        <v>1</v>
      </c>
      <c r="U9219" s="2">
        <v>43008.313877314817</v>
      </c>
      <c r="V9219" t="s">
        <v>13942</v>
      </c>
      <c r="W9219" t="s">
        <v>13942</v>
      </c>
      <c r="X9219">
        <v>0</v>
      </c>
      <c r="Y9219" t="s">
        <v>16911</v>
      </c>
      <c r="Z9219" t="s">
        <v>28997</v>
      </c>
      <c r="AA9219">
        <v>13457</v>
      </c>
    </row>
    <row r="9220" spans="1:27">
      <c r="A9220">
        <v>29939</v>
      </c>
      <c r="C9220" t="s">
        <v>349</v>
      </c>
      <c r="D9220">
        <v>0</v>
      </c>
      <c r="E9220" t="s">
        <v>1006</v>
      </c>
      <c r="F9220" t="s">
        <v>1676</v>
      </c>
      <c r="G9220" t="s">
        <v>5043</v>
      </c>
      <c r="H9220">
        <v>21</v>
      </c>
      <c r="K9220">
        <v>0</v>
      </c>
      <c r="O9220" t="b">
        <v>1</v>
      </c>
      <c r="P9220">
        <v>41142</v>
      </c>
      <c r="Q9220">
        <v>1</v>
      </c>
      <c r="R9220">
        <v>36</v>
      </c>
      <c r="S9220" t="s">
        <v>13942</v>
      </c>
      <c r="T9220">
        <v>1</v>
      </c>
      <c r="U9220" s="2">
        <v>43008.395092592589</v>
      </c>
      <c r="V9220" t="s">
        <v>13942</v>
      </c>
      <c r="W9220" t="s">
        <v>13942</v>
      </c>
      <c r="X9220">
        <v>0</v>
      </c>
      <c r="Y9220" t="s">
        <v>16910</v>
      </c>
      <c r="Z9220" t="s">
        <v>28996</v>
      </c>
      <c r="AA9220">
        <v>16463</v>
      </c>
    </row>
    <row r="9221" spans="1:27">
      <c r="A9221">
        <v>29929</v>
      </c>
      <c r="C9221" t="s">
        <v>342</v>
      </c>
      <c r="D9221">
        <v>0</v>
      </c>
      <c r="E9221" t="s">
        <v>999</v>
      </c>
      <c r="F9221" t="s">
        <v>1669</v>
      </c>
      <c r="G9221" t="s">
        <v>5042</v>
      </c>
      <c r="H9221">
        <v>17</v>
      </c>
      <c r="K9221">
        <v>0</v>
      </c>
      <c r="O9221" t="b">
        <v>1</v>
      </c>
      <c r="P9221">
        <v>41147</v>
      </c>
      <c r="Q9221">
        <v>1</v>
      </c>
      <c r="R9221">
        <v>64</v>
      </c>
      <c r="S9221" t="s">
        <v>13942</v>
      </c>
      <c r="T9221">
        <v>1</v>
      </c>
      <c r="U9221" s="2">
        <v>43008.4140162037</v>
      </c>
      <c r="V9221" t="s">
        <v>13942</v>
      </c>
      <c r="W9221" t="s">
        <v>13942</v>
      </c>
      <c r="X9221">
        <v>0</v>
      </c>
      <c r="Y9221" t="s">
        <v>16909</v>
      </c>
      <c r="Z9221" t="s">
        <v>28995</v>
      </c>
      <c r="AA9221">
        <v>22150</v>
      </c>
    </row>
    <row r="9222" spans="1:27">
      <c r="A9222">
        <v>29919</v>
      </c>
      <c r="C9222" t="s">
        <v>349</v>
      </c>
      <c r="D9222">
        <v>0</v>
      </c>
      <c r="E9222" t="s">
        <v>1006</v>
      </c>
      <c r="F9222" t="s">
        <v>1676</v>
      </c>
      <c r="G9222" t="s">
        <v>5041</v>
      </c>
      <c r="H9222">
        <v>24</v>
      </c>
      <c r="K9222">
        <v>0</v>
      </c>
      <c r="O9222" t="b">
        <v>1</v>
      </c>
      <c r="P9222">
        <v>41057</v>
      </c>
      <c r="Q9222">
        <v>1</v>
      </c>
      <c r="R9222">
        <v>104</v>
      </c>
      <c r="S9222" t="s">
        <v>13942</v>
      </c>
      <c r="T9222">
        <v>1</v>
      </c>
      <c r="U9222" s="2">
        <v>43009.092372685183</v>
      </c>
      <c r="V9222" t="s">
        <v>13942</v>
      </c>
      <c r="W9222" t="s">
        <v>13942</v>
      </c>
      <c r="X9222">
        <v>0</v>
      </c>
      <c r="Y9222" t="s">
        <v>16908</v>
      </c>
      <c r="Z9222" t="s">
        <v>28994</v>
      </c>
      <c r="AA9222">
        <v>16185</v>
      </c>
    </row>
    <row r="9223" spans="1:27">
      <c r="A9223">
        <v>29909</v>
      </c>
      <c r="C9223" t="s">
        <v>77</v>
      </c>
      <c r="D9223">
        <v>0</v>
      </c>
      <c r="E9223" t="s">
        <v>730</v>
      </c>
      <c r="F9223" t="s">
        <v>730</v>
      </c>
      <c r="G9223" t="s">
        <v>5040</v>
      </c>
      <c r="H9223">
        <v>13</v>
      </c>
      <c r="K9223">
        <v>0</v>
      </c>
      <c r="O9223" t="b">
        <v>1</v>
      </c>
      <c r="P9223">
        <v>41101</v>
      </c>
      <c r="Q9223">
        <v>1</v>
      </c>
      <c r="R9223">
        <v>31</v>
      </c>
      <c r="S9223" t="s">
        <v>13942</v>
      </c>
      <c r="T9223">
        <v>1</v>
      </c>
      <c r="U9223" s="2">
        <v>43009.09269675926</v>
      </c>
      <c r="V9223" t="s">
        <v>13942</v>
      </c>
      <c r="W9223" t="s">
        <v>13942</v>
      </c>
      <c r="X9223">
        <v>0</v>
      </c>
      <c r="Y9223" t="s">
        <v>16907</v>
      </c>
      <c r="Z9223" t="s">
        <v>28993</v>
      </c>
      <c r="AA9223">
        <v>11578</v>
      </c>
    </row>
    <row r="9224" spans="1:27">
      <c r="A9224">
        <v>29899</v>
      </c>
      <c r="C9224" t="s">
        <v>58</v>
      </c>
      <c r="D9224">
        <v>0</v>
      </c>
      <c r="E9224" t="s">
        <v>711</v>
      </c>
      <c r="F9224" t="s">
        <v>1389</v>
      </c>
      <c r="G9224" t="s">
        <v>5039</v>
      </c>
      <c r="H9224">
        <v>29</v>
      </c>
      <c r="K9224">
        <v>0</v>
      </c>
      <c r="O9224" t="b">
        <v>1</v>
      </c>
      <c r="P9224">
        <v>41009</v>
      </c>
      <c r="Q9224">
        <v>1</v>
      </c>
      <c r="R9224">
        <v>48</v>
      </c>
      <c r="S9224" t="s">
        <v>13942</v>
      </c>
      <c r="T9224">
        <v>1</v>
      </c>
      <c r="U9224" s="2">
        <v>43009.14335648148</v>
      </c>
      <c r="V9224" t="s">
        <v>13942</v>
      </c>
      <c r="W9224" t="s">
        <v>13942</v>
      </c>
      <c r="X9224">
        <v>0</v>
      </c>
      <c r="Y9224" t="s">
        <v>16906</v>
      </c>
      <c r="Z9224" t="s">
        <v>28992</v>
      </c>
      <c r="AA9224">
        <v>77343</v>
      </c>
    </row>
    <row r="9225" spans="1:27">
      <c r="A9225">
        <v>29889</v>
      </c>
      <c r="C9225" t="s">
        <v>184</v>
      </c>
      <c r="D9225">
        <v>0</v>
      </c>
      <c r="E9225" t="s">
        <v>839</v>
      </c>
      <c r="F9225" t="s">
        <v>1511</v>
      </c>
      <c r="G9225" t="s">
        <v>5038</v>
      </c>
      <c r="H9225">
        <v>34</v>
      </c>
      <c r="K9225">
        <v>0</v>
      </c>
      <c r="O9225" t="b">
        <v>1</v>
      </c>
      <c r="P9225">
        <v>41006</v>
      </c>
      <c r="Q9225">
        <v>1</v>
      </c>
      <c r="R9225">
        <v>107</v>
      </c>
      <c r="S9225" t="s">
        <v>13942</v>
      </c>
      <c r="T9225">
        <v>1</v>
      </c>
      <c r="U9225" s="2">
        <v>43010.01902777778</v>
      </c>
      <c r="V9225" t="s">
        <v>13942</v>
      </c>
      <c r="W9225" t="s">
        <v>13942</v>
      </c>
      <c r="X9225">
        <v>0</v>
      </c>
      <c r="Y9225" t="s">
        <v>16905</v>
      </c>
      <c r="Z9225" t="s">
        <v>28991</v>
      </c>
      <c r="AA9225">
        <v>28713</v>
      </c>
    </row>
    <row r="9226" spans="1:27">
      <c r="A9226">
        <v>29879</v>
      </c>
      <c r="C9226" t="s">
        <v>191</v>
      </c>
      <c r="D9226">
        <v>0</v>
      </c>
      <c r="E9226" t="s">
        <v>846</v>
      </c>
      <c r="F9226" t="s">
        <v>1518</v>
      </c>
      <c r="G9226" t="s">
        <v>5037</v>
      </c>
      <c r="H9226">
        <v>20</v>
      </c>
      <c r="K9226">
        <v>0</v>
      </c>
      <c r="O9226" t="b">
        <v>1</v>
      </c>
      <c r="P9226">
        <v>41019</v>
      </c>
      <c r="Q9226">
        <v>1</v>
      </c>
      <c r="R9226">
        <v>20</v>
      </c>
      <c r="S9226" t="s">
        <v>13942</v>
      </c>
      <c r="T9226">
        <v>1</v>
      </c>
      <c r="U9226" s="2">
        <v>43010.02921296296</v>
      </c>
      <c r="V9226" t="s">
        <v>13942</v>
      </c>
      <c r="W9226" t="s">
        <v>13942</v>
      </c>
      <c r="X9226">
        <v>0</v>
      </c>
      <c r="Y9226" t="s">
        <v>16904</v>
      </c>
      <c r="Z9226" t="s">
        <v>28990</v>
      </c>
      <c r="AA9226">
        <v>13998</v>
      </c>
    </row>
    <row r="9227" spans="1:27">
      <c r="A9227">
        <v>29869</v>
      </c>
      <c r="C9227" t="s">
        <v>191</v>
      </c>
      <c r="D9227">
        <v>0</v>
      </c>
      <c r="E9227" t="s">
        <v>846</v>
      </c>
      <c r="F9227" t="s">
        <v>1518</v>
      </c>
      <c r="G9227" t="s">
        <v>5036</v>
      </c>
      <c r="H9227">
        <v>14</v>
      </c>
      <c r="K9227">
        <v>0</v>
      </c>
      <c r="O9227" t="b">
        <v>1</v>
      </c>
      <c r="P9227">
        <v>40887</v>
      </c>
      <c r="Q9227">
        <v>1</v>
      </c>
      <c r="R9227">
        <v>102</v>
      </c>
      <c r="S9227" t="s">
        <v>13942</v>
      </c>
      <c r="T9227">
        <v>1</v>
      </c>
      <c r="U9227" s="2">
        <v>43011.193206018521</v>
      </c>
      <c r="V9227" t="s">
        <v>13942</v>
      </c>
      <c r="W9227" t="s">
        <v>13942</v>
      </c>
      <c r="X9227">
        <v>0</v>
      </c>
      <c r="Y9227" t="s">
        <v>16903</v>
      </c>
      <c r="Z9227" t="s">
        <v>28989</v>
      </c>
      <c r="AA9227">
        <v>30702</v>
      </c>
    </row>
    <row r="9228" spans="1:27">
      <c r="A9228">
        <v>29859</v>
      </c>
      <c r="C9228" t="s">
        <v>405</v>
      </c>
      <c r="D9228">
        <v>0</v>
      </c>
      <c r="E9228" t="s">
        <v>1062</v>
      </c>
      <c r="F9228" t="s">
        <v>1732</v>
      </c>
      <c r="G9228" t="s">
        <v>5035</v>
      </c>
      <c r="H9228">
        <v>9</v>
      </c>
      <c r="K9228">
        <v>0</v>
      </c>
      <c r="O9228" t="b">
        <v>1</v>
      </c>
      <c r="P9228">
        <v>41018</v>
      </c>
      <c r="Q9228">
        <v>1</v>
      </c>
      <c r="R9228">
        <v>40</v>
      </c>
      <c r="S9228" t="s">
        <v>13942</v>
      </c>
      <c r="T9228">
        <v>1</v>
      </c>
      <c r="U9228" s="2">
        <v>43011.212071759262</v>
      </c>
      <c r="V9228" t="s">
        <v>13942</v>
      </c>
      <c r="W9228" t="s">
        <v>13942</v>
      </c>
      <c r="X9228">
        <v>0</v>
      </c>
      <c r="Y9228" t="s">
        <v>16902</v>
      </c>
      <c r="Z9228" t="s">
        <v>28988</v>
      </c>
      <c r="AA9228">
        <v>11178</v>
      </c>
    </row>
    <row r="9229" spans="1:27">
      <c r="A9229">
        <v>29849</v>
      </c>
      <c r="C9229" t="s">
        <v>281</v>
      </c>
      <c r="D9229">
        <v>0</v>
      </c>
      <c r="E9229" t="s">
        <v>937</v>
      </c>
      <c r="F9229" t="s">
        <v>1607</v>
      </c>
      <c r="G9229" t="s">
        <v>5034</v>
      </c>
      <c r="H9229">
        <v>32</v>
      </c>
      <c r="K9229">
        <v>0</v>
      </c>
      <c r="O9229" t="b">
        <v>1</v>
      </c>
      <c r="P9229">
        <v>41001</v>
      </c>
      <c r="Q9229">
        <v>1</v>
      </c>
      <c r="R9229">
        <v>29</v>
      </c>
      <c r="S9229" t="s">
        <v>13942</v>
      </c>
      <c r="T9229">
        <v>1</v>
      </c>
      <c r="U9229" s="2">
        <v>43011.235243055547</v>
      </c>
      <c r="V9229" t="s">
        <v>13942</v>
      </c>
      <c r="W9229" t="s">
        <v>13942</v>
      </c>
      <c r="X9229">
        <v>0</v>
      </c>
      <c r="Y9229" t="s">
        <v>16901</v>
      </c>
      <c r="Z9229" t="s">
        <v>28987</v>
      </c>
      <c r="AA9229">
        <v>19838</v>
      </c>
    </row>
    <row r="9230" spans="1:27">
      <c r="A9230">
        <v>29839</v>
      </c>
      <c r="C9230" t="s">
        <v>156</v>
      </c>
      <c r="D9230">
        <v>0</v>
      </c>
      <c r="E9230" t="s">
        <v>810</v>
      </c>
      <c r="F9230" t="s">
        <v>1482</v>
      </c>
      <c r="G9230" t="s">
        <v>5033</v>
      </c>
      <c r="H9230">
        <v>65</v>
      </c>
      <c r="K9230">
        <v>0</v>
      </c>
      <c r="O9230" t="b">
        <v>1</v>
      </c>
      <c r="P9230">
        <v>41053</v>
      </c>
      <c r="Q9230">
        <v>1</v>
      </c>
      <c r="R9230">
        <v>264</v>
      </c>
      <c r="S9230" t="s">
        <v>13942</v>
      </c>
      <c r="T9230">
        <v>1</v>
      </c>
      <c r="U9230" s="2">
        <v>43012.104548611111</v>
      </c>
      <c r="V9230" t="s">
        <v>13942</v>
      </c>
      <c r="W9230" t="s">
        <v>13985</v>
      </c>
      <c r="X9230">
        <v>0</v>
      </c>
      <c r="Y9230" t="s">
        <v>16900</v>
      </c>
      <c r="Z9230" t="s">
        <v>28986</v>
      </c>
      <c r="AA9230">
        <v>46153</v>
      </c>
    </row>
    <row r="9231" spans="1:27">
      <c r="A9231">
        <v>29829</v>
      </c>
      <c r="C9231" t="s">
        <v>100</v>
      </c>
      <c r="D9231">
        <v>0</v>
      </c>
      <c r="E9231" t="s">
        <v>754</v>
      </c>
      <c r="F9231" t="s">
        <v>1428</v>
      </c>
      <c r="G9231" t="s">
        <v>5032</v>
      </c>
      <c r="H9231">
        <v>26</v>
      </c>
      <c r="K9231">
        <v>0</v>
      </c>
      <c r="O9231" t="b">
        <v>1</v>
      </c>
      <c r="P9231">
        <v>40939</v>
      </c>
      <c r="Q9231">
        <v>1</v>
      </c>
      <c r="R9231">
        <v>133</v>
      </c>
      <c r="S9231" t="s">
        <v>13942</v>
      </c>
      <c r="T9231">
        <v>1</v>
      </c>
      <c r="U9231" s="2">
        <v>43012.113310185188</v>
      </c>
      <c r="V9231" t="s">
        <v>13942</v>
      </c>
      <c r="W9231" t="s">
        <v>13942</v>
      </c>
      <c r="X9231">
        <v>0</v>
      </c>
      <c r="Y9231" t="s">
        <v>16899</v>
      </c>
      <c r="Z9231" t="s">
        <v>28985</v>
      </c>
      <c r="AA9231">
        <v>23597</v>
      </c>
    </row>
    <row r="9232" spans="1:27">
      <c r="A9232">
        <v>29819</v>
      </c>
      <c r="C9232" t="s">
        <v>92</v>
      </c>
      <c r="D9232">
        <v>0</v>
      </c>
      <c r="E9232" t="s">
        <v>745</v>
      </c>
      <c r="F9232" t="s">
        <v>1420</v>
      </c>
      <c r="G9232" t="s">
        <v>5031</v>
      </c>
      <c r="H9232">
        <v>98</v>
      </c>
      <c r="K9232">
        <v>0</v>
      </c>
      <c r="O9232" t="b">
        <v>1</v>
      </c>
      <c r="P9232">
        <v>41180</v>
      </c>
      <c r="Q9232">
        <v>1</v>
      </c>
      <c r="R9232">
        <v>77</v>
      </c>
      <c r="S9232" t="s">
        <v>13942</v>
      </c>
      <c r="T9232">
        <v>1</v>
      </c>
      <c r="U9232" s="2">
        <v>43012.979629629634</v>
      </c>
      <c r="V9232" t="s">
        <v>13942</v>
      </c>
      <c r="W9232" t="s">
        <v>13942</v>
      </c>
      <c r="X9232">
        <v>0</v>
      </c>
      <c r="Y9232" t="s">
        <v>16898</v>
      </c>
      <c r="Z9232" t="s">
        <v>28984</v>
      </c>
      <c r="AA9232">
        <v>24416</v>
      </c>
    </row>
    <row r="9233" spans="1:27">
      <c r="A9233">
        <v>29809</v>
      </c>
      <c r="C9233" t="s">
        <v>82</v>
      </c>
      <c r="D9233">
        <v>0</v>
      </c>
      <c r="E9233" t="s">
        <v>735</v>
      </c>
      <c r="F9233" t="s">
        <v>1410</v>
      </c>
      <c r="G9233" t="s">
        <v>5030</v>
      </c>
      <c r="H9233">
        <v>8</v>
      </c>
      <c r="K9233">
        <v>0</v>
      </c>
      <c r="O9233" t="b">
        <v>1</v>
      </c>
      <c r="P9233">
        <v>41022</v>
      </c>
      <c r="Q9233">
        <v>1</v>
      </c>
      <c r="R9233">
        <v>23</v>
      </c>
      <c r="S9233" t="s">
        <v>13942</v>
      </c>
      <c r="T9233">
        <v>1</v>
      </c>
      <c r="U9233" s="2">
        <v>43013.205150462964</v>
      </c>
      <c r="V9233" t="s">
        <v>13942</v>
      </c>
      <c r="W9233" t="s">
        <v>13965</v>
      </c>
      <c r="X9233">
        <v>0</v>
      </c>
      <c r="Y9233" t="s">
        <v>16897</v>
      </c>
      <c r="Z9233" t="s">
        <v>28983</v>
      </c>
      <c r="AA9233">
        <v>12817</v>
      </c>
    </row>
    <row r="9234" spans="1:27">
      <c r="A9234">
        <v>29799</v>
      </c>
      <c r="C9234" t="s">
        <v>140</v>
      </c>
      <c r="D9234">
        <v>0</v>
      </c>
      <c r="E9234" t="s">
        <v>794</v>
      </c>
      <c r="F9234" t="s">
        <v>1466</v>
      </c>
      <c r="G9234" t="s">
        <v>5029</v>
      </c>
      <c r="H9234">
        <v>47</v>
      </c>
      <c r="K9234">
        <v>0</v>
      </c>
      <c r="O9234" t="b">
        <v>1</v>
      </c>
      <c r="P9234">
        <v>41033</v>
      </c>
      <c r="Q9234">
        <v>1</v>
      </c>
      <c r="R9234">
        <v>61</v>
      </c>
      <c r="S9234" t="s">
        <v>13942</v>
      </c>
      <c r="T9234">
        <v>1</v>
      </c>
      <c r="U9234" s="2">
        <v>43013.208298611113</v>
      </c>
      <c r="V9234" t="s">
        <v>13942</v>
      </c>
      <c r="W9234" t="s">
        <v>13942</v>
      </c>
      <c r="X9234">
        <v>0</v>
      </c>
      <c r="Y9234" t="s">
        <v>16896</v>
      </c>
      <c r="Z9234" t="s">
        <v>28982</v>
      </c>
      <c r="AA9234">
        <v>31295</v>
      </c>
    </row>
    <row r="9235" spans="1:27">
      <c r="A9235">
        <v>29789</v>
      </c>
      <c r="C9235" t="s">
        <v>191</v>
      </c>
      <c r="D9235">
        <v>0</v>
      </c>
      <c r="E9235" t="s">
        <v>846</v>
      </c>
      <c r="F9235" t="s">
        <v>1518</v>
      </c>
      <c r="G9235" t="s">
        <v>5028</v>
      </c>
      <c r="H9235">
        <v>2</v>
      </c>
      <c r="K9235">
        <v>0</v>
      </c>
      <c r="O9235" t="b">
        <v>1</v>
      </c>
      <c r="P9235">
        <v>41084</v>
      </c>
      <c r="Q9235">
        <v>1</v>
      </c>
      <c r="R9235">
        <v>13</v>
      </c>
      <c r="S9235" t="s">
        <v>13942</v>
      </c>
      <c r="T9235">
        <v>1</v>
      </c>
      <c r="U9235" s="2">
        <v>43014.088449074072</v>
      </c>
      <c r="V9235" t="s">
        <v>13942</v>
      </c>
      <c r="W9235" t="s">
        <v>13942</v>
      </c>
      <c r="X9235">
        <v>0</v>
      </c>
      <c r="Y9235" t="s">
        <v>16895</v>
      </c>
      <c r="Z9235" t="s">
        <v>28981</v>
      </c>
      <c r="AA9235">
        <v>11129</v>
      </c>
    </row>
    <row r="9236" spans="1:27">
      <c r="A9236">
        <v>29779</v>
      </c>
      <c r="C9236" t="s">
        <v>79</v>
      </c>
      <c r="D9236">
        <v>0</v>
      </c>
      <c r="E9236" t="s">
        <v>732</v>
      </c>
      <c r="F9236" t="s">
        <v>1407</v>
      </c>
      <c r="G9236" t="s">
        <v>5027</v>
      </c>
      <c r="H9236">
        <v>8</v>
      </c>
      <c r="K9236">
        <v>0</v>
      </c>
      <c r="O9236" t="b">
        <v>1</v>
      </c>
      <c r="P9236">
        <v>40815</v>
      </c>
      <c r="Q9236">
        <v>1</v>
      </c>
      <c r="R9236">
        <v>21</v>
      </c>
      <c r="S9236" t="s">
        <v>13942</v>
      </c>
      <c r="T9236">
        <v>1</v>
      </c>
      <c r="U9236" s="2">
        <v>43014.126956018517</v>
      </c>
      <c r="V9236" t="s">
        <v>13942</v>
      </c>
      <c r="W9236" t="s">
        <v>13942</v>
      </c>
      <c r="X9236">
        <v>0</v>
      </c>
      <c r="Y9236" t="s">
        <v>16894</v>
      </c>
      <c r="Z9236" t="s">
        <v>28980</v>
      </c>
      <c r="AA9236">
        <v>13671</v>
      </c>
    </row>
    <row r="9237" spans="1:27">
      <c r="A9237">
        <v>29769</v>
      </c>
      <c r="C9237" t="s">
        <v>281</v>
      </c>
      <c r="D9237">
        <v>0</v>
      </c>
      <c r="E9237" t="s">
        <v>937</v>
      </c>
      <c r="F9237" t="s">
        <v>1607</v>
      </c>
      <c r="G9237" t="s">
        <v>5026</v>
      </c>
      <c r="H9237">
        <v>21</v>
      </c>
      <c r="K9237">
        <v>0</v>
      </c>
      <c r="O9237" t="b">
        <v>1</v>
      </c>
      <c r="P9237">
        <v>40942</v>
      </c>
      <c r="Q9237">
        <v>1</v>
      </c>
      <c r="R9237">
        <v>256</v>
      </c>
      <c r="S9237" t="s">
        <v>13942</v>
      </c>
      <c r="T9237">
        <v>1</v>
      </c>
      <c r="U9237" s="2">
        <v>43014.142453703702</v>
      </c>
      <c r="V9237" t="s">
        <v>13942</v>
      </c>
      <c r="W9237" t="s">
        <v>13942</v>
      </c>
      <c r="X9237">
        <v>0</v>
      </c>
      <c r="Y9237" t="s">
        <v>16893</v>
      </c>
      <c r="Z9237" t="s">
        <v>28979</v>
      </c>
      <c r="AA9237">
        <v>41880</v>
      </c>
    </row>
    <row r="9238" spans="1:27">
      <c r="A9238">
        <v>29759</v>
      </c>
      <c r="C9238" t="s">
        <v>109</v>
      </c>
      <c r="D9238">
        <v>0</v>
      </c>
      <c r="E9238" t="s">
        <v>763</v>
      </c>
      <c r="F9238" t="s">
        <v>1436</v>
      </c>
      <c r="G9238" t="s">
        <v>5025</v>
      </c>
      <c r="H9238">
        <v>63</v>
      </c>
      <c r="K9238">
        <v>0</v>
      </c>
      <c r="O9238" t="b">
        <v>1</v>
      </c>
      <c r="P9238">
        <v>41195</v>
      </c>
      <c r="Q9238">
        <v>1</v>
      </c>
      <c r="R9238">
        <v>72</v>
      </c>
      <c r="S9238" t="s">
        <v>13942</v>
      </c>
      <c r="T9238">
        <v>1</v>
      </c>
      <c r="U9238" s="2">
        <v>43015.140972222223</v>
      </c>
      <c r="V9238" t="s">
        <v>13942</v>
      </c>
      <c r="W9238" t="s">
        <v>13942</v>
      </c>
      <c r="X9238">
        <v>0</v>
      </c>
      <c r="Y9238" t="s">
        <v>16892</v>
      </c>
      <c r="Z9238" t="s">
        <v>28978</v>
      </c>
      <c r="AA9238">
        <v>30009</v>
      </c>
    </row>
    <row r="9239" spans="1:27">
      <c r="A9239">
        <v>29749</v>
      </c>
      <c r="C9239" t="s">
        <v>302</v>
      </c>
      <c r="D9239">
        <v>0</v>
      </c>
      <c r="E9239" t="s">
        <v>958</v>
      </c>
      <c r="F9239" t="s">
        <v>1628</v>
      </c>
      <c r="G9239" t="s">
        <v>5024</v>
      </c>
      <c r="H9239">
        <v>10</v>
      </c>
      <c r="K9239">
        <v>0</v>
      </c>
      <c r="O9239" t="b">
        <v>1</v>
      </c>
      <c r="P9239">
        <v>41113</v>
      </c>
      <c r="Q9239">
        <v>1</v>
      </c>
      <c r="R9239">
        <v>64</v>
      </c>
      <c r="S9239" t="s">
        <v>13942</v>
      </c>
      <c r="T9239">
        <v>1</v>
      </c>
      <c r="U9239" s="2">
        <v>43015.143888888888</v>
      </c>
      <c r="V9239" t="s">
        <v>13942</v>
      </c>
      <c r="W9239" t="s">
        <v>13942</v>
      </c>
      <c r="X9239">
        <v>0</v>
      </c>
      <c r="Y9239" t="s">
        <v>16891</v>
      </c>
      <c r="Z9239" t="s">
        <v>28977</v>
      </c>
      <c r="AA9239">
        <v>29316</v>
      </c>
    </row>
    <row r="9240" spans="1:27">
      <c r="A9240">
        <v>29739</v>
      </c>
      <c r="C9240" t="s">
        <v>100</v>
      </c>
      <c r="D9240">
        <v>0</v>
      </c>
      <c r="E9240" t="s">
        <v>754</v>
      </c>
      <c r="F9240" t="s">
        <v>1428</v>
      </c>
      <c r="G9240" t="s">
        <v>5023</v>
      </c>
      <c r="H9240">
        <v>5</v>
      </c>
      <c r="K9240">
        <v>0</v>
      </c>
      <c r="O9240" t="b">
        <v>1</v>
      </c>
      <c r="P9240">
        <v>41107</v>
      </c>
      <c r="Q9240">
        <v>1</v>
      </c>
      <c r="R9240">
        <v>77</v>
      </c>
      <c r="S9240" t="s">
        <v>13942</v>
      </c>
      <c r="T9240">
        <v>1</v>
      </c>
      <c r="U9240" s="2">
        <v>43015.266273148147</v>
      </c>
      <c r="V9240" t="s">
        <v>13942</v>
      </c>
      <c r="W9240" t="s">
        <v>13942</v>
      </c>
      <c r="X9240">
        <v>0</v>
      </c>
      <c r="Y9240" t="s">
        <v>16890</v>
      </c>
      <c r="Z9240" t="s">
        <v>28976</v>
      </c>
      <c r="AA9240">
        <v>13228</v>
      </c>
    </row>
    <row r="9241" spans="1:27">
      <c r="A9241">
        <v>29729</v>
      </c>
      <c r="C9241" t="s">
        <v>404</v>
      </c>
      <c r="D9241">
        <v>0</v>
      </c>
      <c r="E9241" t="s">
        <v>1061</v>
      </c>
      <c r="F9241" t="s">
        <v>1731</v>
      </c>
      <c r="G9241" t="s">
        <v>5022</v>
      </c>
      <c r="H9241">
        <v>30</v>
      </c>
      <c r="K9241">
        <v>0</v>
      </c>
      <c r="O9241" t="b">
        <v>1</v>
      </c>
      <c r="P9241">
        <v>40997</v>
      </c>
      <c r="Q9241">
        <v>1</v>
      </c>
      <c r="R9241">
        <v>94</v>
      </c>
      <c r="S9241" t="s">
        <v>13942</v>
      </c>
      <c r="T9241">
        <v>1</v>
      </c>
      <c r="U9241" s="2">
        <v>43016.101307870369</v>
      </c>
      <c r="V9241" t="s">
        <v>13942</v>
      </c>
      <c r="W9241" t="s">
        <v>13990</v>
      </c>
      <c r="X9241">
        <v>0</v>
      </c>
      <c r="Y9241" t="s">
        <v>16889</v>
      </c>
      <c r="Z9241" t="s">
        <v>28975</v>
      </c>
      <c r="AA9241">
        <v>23409</v>
      </c>
    </row>
    <row r="9242" spans="1:27">
      <c r="A9242">
        <v>29719</v>
      </c>
      <c r="C9242" t="s">
        <v>403</v>
      </c>
      <c r="D9242">
        <v>0</v>
      </c>
      <c r="E9242" t="s">
        <v>1060</v>
      </c>
      <c r="F9242" t="s">
        <v>1730</v>
      </c>
      <c r="G9242" t="s">
        <v>5021</v>
      </c>
      <c r="H9242">
        <v>62</v>
      </c>
      <c r="K9242">
        <v>0</v>
      </c>
      <c r="O9242" t="b">
        <v>1</v>
      </c>
      <c r="P9242">
        <v>41027</v>
      </c>
      <c r="Q9242">
        <v>1</v>
      </c>
      <c r="R9242">
        <v>88</v>
      </c>
      <c r="S9242" t="s">
        <v>13942</v>
      </c>
      <c r="T9242">
        <v>1</v>
      </c>
      <c r="U9242" s="2">
        <v>43016.106006944443</v>
      </c>
      <c r="V9242" t="s">
        <v>13942</v>
      </c>
      <c r="W9242" t="s">
        <v>13942</v>
      </c>
      <c r="X9242">
        <v>0</v>
      </c>
      <c r="Y9242" t="s">
        <v>16888</v>
      </c>
      <c r="Z9242" t="s">
        <v>28974</v>
      </c>
      <c r="AA9242">
        <v>63265</v>
      </c>
    </row>
    <row r="9243" spans="1:27">
      <c r="A9243">
        <v>29709</v>
      </c>
      <c r="C9243" t="s">
        <v>71</v>
      </c>
      <c r="D9243">
        <v>0</v>
      </c>
      <c r="E9243" t="s">
        <v>724</v>
      </c>
      <c r="F9243" t="s">
        <v>1400</v>
      </c>
      <c r="G9243" t="s">
        <v>5020</v>
      </c>
      <c r="H9243">
        <v>29</v>
      </c>
      <c r="K9243">
        <v>0</v>
      </c>
      <c r="O9243" t="b">
        <v>1</v>
      </c>
      <c r="P9243">
        <v>40962</v>
      </c>
      <c r="Q9243">
        <v>1</v>
      </c>
      <c r="R9243">
        <v>47</v>
      </c>
      <c r="S9243" t="s">
        <v>13942</v>
      </c>
      <c r="T9243">
        <v>1</v>
      </c>
      <c r="U9243" s="2">
        <v>43016.113495370373</v>
      </c>
      <c r="V9243" t="s">
        <v>13942</v>
      </c>
      <c r="W9243" t="s">
        <v>13942</v>
      </c>
      <c r="X9243">
        <v>0</v>
      </c>
      <c r="Y9243" t="s">
        <v>16887</v>
      </c>
      <c r="Z9243" t="s">
        <v>28973</v>
      </c>
      <c r="AA9243">
        <v>67064</v>
      </c>
    </row>
    <row r="9244" spans="1:27">
      <c r="A9244">
        <v>29699</v>
      </c>
      <c r="C9244" t="s">
        <v>156</v>
      </c>
      <c r="D9244">
        <v>0</v>
      </c>
      <c r="E9244" t="s">
        <v>810</v>
      </c>
      <c r="F9244" t="s">
        <v>1482</v>
      </c>
      <c r="G9244" t="s">
        <v>5019</v>
      </c>
      <c r="H9244">
        <v>36</v>
      </c>
      <c r="K9244">
        <v>0</v>
      </c>
      <c r="O9244" t="b">
        <v>1</v>
      </c>
      <c r="P9244">
        <v>41172</v>
      </c>
      <c r="Q9244">
        <v>1</v>
      </c>
      <c r="R9244">
        <v>87</v>
      </c>
      <c r="S9244" t="s">
        <v>13942</v>
      </c>
      <c r="T9244">
        <v>1</v>
      </c>
      <c r="U9244" s="2">
        <v>43017.164270833331</v>
      </c>
      <c r="V9244" t="s">
        <v>13942</v>
      </c>
      <c r="W9244" t="s">
        <v>13985</v>
      </c>
      <c r="X9244">
        <v>0</v>
      </c>
      <c r="Y9244" t="s">
        <v>16886</v>
      </c>
      <c r="Z9244" t="s">
        <v>28972</v>
      </c>
      <c r="AA9244">
        <v>27037</v>
      </c>
    </row>
    <row r="9245" spans="1:27">
      <c r="A9245">
        <v>29689</v>
      </c>
      <c r="C9245" t="s">
        <v>402</v>
      </c>
      <c r="D9245">
        <v>0</v>
      </c>
      <c r="E9245" t="s">
        <v>1059</v>
      </c>
      <c r="F9245" t="s">
        <v>1729</v>
      </c>
      <c r="G9245" t="s">
        <v>5018</v>
      </c>
      <c r="H9245">
        <v>16</v>
      </c>
      <c r="K9245">
        <v>0</v>
      </c>
      <c r="O9245" t="b">
        <v>1</v>
      </c>
      <c r="P9245">
        <v>41134</v>
      </c>
      <c r="Q9245">
        <v>1</v>
      </c>
      <c r="R9245">
        <v>50</v>
      </c>
      <c r="S9245" t="s">
        <v>13942</v>
      </c>
      <c r="T9245">
        <v>1</v>
      </c>
      <c r="U9245" s="2">
        <v>43017.16883101852</v>
      </c>
      <c r="V9245" t="s">
        <v>13942</v>
      </c>
      <c r="W9245" t="s">
        <v>13942</v>
      </c>
      <c r="X9245">
        <v>0</v>
      </c>
      <c r="Y9245" t="s">
        <v>16885</v>
      </c>
      <c r="Z9245" t="s">
        <v>28971</v>
      </c>
      <c r="AA9245">
        <v>27784</v>
      </c>
    </row>
    <row r="9246" spans="1:27">
      <c r="A9246">
        <v>29679</v>
      </c>
      <c r="C9246" t="s">
        <v>58</v>
      </c>
      <c r="D9246">
        <v>0</v>
      </c>
      <c r="E9246" t="s">
        <v>711</v>
      </c>
      <c r="F9246" t="s">
        <v>1389</v>
      </c>
      <c r="G9246" t="s">
        <v>5017</v>
      </c>
      <c r="H9246">
        <v>9</v>
      </c>
      <c r="K9246">
        <v>0</v>
      </c>
      <c r="O9246" t="b">
        <v>1</v>
      </c>
      <c r="P9246">
        <v>41125</v>
      </c>
      <c r="Q9246">
        <v>1</v>
      </c>
      <c r="R9246">
        <v>61</v>
      </c>
      <c r="S9246" t="s">
        <v>13942</v>
      </c>
      <c r="T9246">
        <v>1</v>
      </c>
      <c r="U9246" s="2">
        <v>43017.317314814813</v>
      </c>
      <c r="V9246" t="s">
        <v>13942</v>
      </c>
      <c r="W9246" t="s">
        <v>13942</v>
      </c>
      <c r="X9246">
        <v>0</v>
      </c>
      <c r="Y9246" t="s">
        <v>16884</v>
      </c>
      <c r="Z9246" t="s">
        <v>28970</v>
      </c>
      <c r="AA9246">
        <v>12930</v>
      </c>
    </row>
    <row r="9247" spans="1:27">
      <c r="A9247">
        <v>29669</v>
      </c>
      <c r="C9247" t="s">
        <v>300</v>
      </c>
      <c r="D9247">
        <v>0</v>
      </c>
      <c r="E9247" t="s">
        <v>956</v>
      </c>
      <c r="F9247" t="s">
        <v>1626</v>
      </c>
      <c r="G9247" t="s">
        <v>5016</v>
      </c>
      <c r="H9247">
        <v>10</v>
      </c>
      <c r="K9247">
        <v>0</v>
      </c>
      <c r="O9247" t="b">
        <v>1</v>
      </c>
      <c r="P9247">
        <v>41127</v>
      </c>
      <c r="Q9247">
        <v>1</v>
      </c>
      <c r="R9247">
        <v>26</v>
      </c>
      <c r="S9247" t="s">
        <v>13942</v>
      </c>
      <c r="T9247">
        <v>1</v>
      </c>
      <c r="U9247" s="2">
        <v>43017.319479166668</v>
      </c>
      <c r="V9247" t="s">
        <v>13942</v>
      </c>
      <c r="W9247" t="s">
        <v>13942</v>
      </c>
      <c r="X9247">
        <v>0</v>
      </c>
      <c r="Y9247" t="s">
        <v>16883</v>
      </c>
      <c r="Z9247" t="s">
        <v>28969</v>
      </c>
      <c r="AA9247">
        <v>8968</v>
      </c>
    </row>
    <row r="9248" spans="1:27">
      <c r="A9248">
        <v>29659</v>
      </c>
      <c r="C9248" t="s">
        <v>47</v>
      </c>
      <c r="D9248">
        <v>0</v>
      </c>
      <c r="E9248" t="s">
        <v>700</v>
      </c>
      <c r="F9248" t="s">
        <v>1378</v>
      </c>
      <c r="G9248" t="s">
        <v>5015</v>
      </c>
      <c r="H9248">
        <v>29</v>
      </c>
      <c r="K9248">
        <v>0</v>
      </c>
      <c r="O9248" t="b">
        <v>1</v>
      </c>
      <c r="P9248">
        <v>41128</v>
      </c>
      <c r="Q9248">
        <v>1</v>
      </c>
      <c r="R9248">
        <v>202</v>
      </c>
      <c r="S9248" t="s">
        <v>13942</v>
      </c>
      <c r="T9248">
        <v>1</v>
      </c>
      <c r="U9248" s="2">
        <v>43017.343634259261</v>
      </c>
      <c r="V9248" t="s">
        <v>13942</v>
      </c>
      <c r="W9248" t="s">
        <v>13967</v>
      </c>
      <c r="X9248">
        <v>0</v>
      </c>
      <c r="Y9248" t="s">
        <v>16882</v>
      </c>
      <c r="Z9248" t="s">
        <v>28968</v>
      </c>
      <c r="AA9248">
        <v>52917</v>
      </c>
    </row>
    <row r="9249" spans="1:27">
      <c r="A9249">
        <v>29649</v>
      </c>
      <c r="C9249" t="s">
        <v>77</v>
      </c>
      <c r="D9249">
        <v>0</v>
      </c>
      <c r="E9249" t="s">
        <v>730</v>
      </c>
      <c r="F9249" t="s">
        <v>730</v>
      </c>
      <c r="G9249" t="s">
        <v>5014</v>
      </c>
      <c r="H9249">
        <v>32</v>
      </c>
      <c r="K9249">
        <v>0</v>
      </c>
      <c r="O9249" t="b">
        <v>1</v>
      </c>
      <c r="P9249">
        <v>41143</v>
      </c>
      <c r="Q9249">
        <v>1</v>
      </c>
      <c r="R9249">
        <v>152</v>
      </c>
      <c r="S9249" t="s">
        <v>13942</v>
      </c>
      <c r="T9249">
        <v>1</v>
      </c>
      <c r="U9249" s="2">
        <v>43017.430659722217</v>
      </c>
      <c r="V9249" t="s">
        <v>13942</v>
      </c>
      <c r="W9249" t="s">
        <v>13942</v>
      </c>
      <c r="X9249">
        <v>0</v>
      </c>
      <c r="Y9249" t="s">
        <v>16881</v>
      </c>
      <c r="Z9249" t="s">
        <v>28967</v>
      </c>
      <c r="AA9249">
        <v>37591</v>
      </c>
    </row>
    <row r="9250" spans="1:27">
      <c r="A9250">
        <v>29639</v>
      </c>
      <c r="C9250" t="s">
        <v>92</v>
      </c>
      <c r="D9250">
        <v>0</v>
      </c>
      <c r="E9250" t="s">
        <v>745</v>
      </c>
      <c r="F9250" t="s">
        <v>1420</v>
      </c>
      <c r="G9250" t="s">
        <v>5013</v>
      </c>
      <c r="H9250">
        <v>28</v>
      </c>
      <c r="K9250">
        <v>0</v>
      </c>
      <c r="O9250" t="b">
        <v>1</v>
      </c>
      <c r="P9250">
        <v>41211</v>
      </c>
      <c r="Q9250">
        <v>1</v>
      </c>
      <c r="R9250">
        <v>60</v>
      </c>
      <c r="S9250" t="s">
        <v>13942</v>
      </c>
      <c r="T9250">
        <v>1</v>
      </c>
      <c r="U9250" s="2">
        <v>43017.433333333327</v>
      </c>
      <c r="V9250" t="s">
        <v>13942</v>
      </c>
      <c r="W9250" t="s">
        <v>13942</v>
      </c>
      <c r="X9250">
        <v>0</v>
      </c>
      <c r="Y9250" t="s">
        <v>16880</v>
      </c>
      <c r="Z9250" t="s">
        <v>28966</v>
      </c>
      <c r="AA9250">
        <v>23152</v>
      </c>
    </row>
    <row r="9251" spans="1:27">
      <c r="A9251">
        <v>29629</v>
      </c>
      <c r="C9251" t="s">
        <v>58</v>
      </c>
      <c r="D9251">
        <v>0</v>
      </c>
      <c r="E9251" t="s">
        <v>711</v>
      </c>
      <c r="F9251" t="s">
        <v>1389</v>
      </c>
      <c r="G9251" t="s">
        <v>5012</v>
      </c>
      <c r="H9251">
        <v>11</v>
      </c>
      <c r="K9251">
        <v>0</v>
      </c>
      <c r="O9251" t="b">
        <v>1</v>
      </c>
      <c r="P9251">
        <v>41175</v>
      </c>
      <c r="Q9251">
        <v>1</v>
      </c>
      <c r="R9251">
        <v>125</v>
      </c>
      <c r="S9251" t="s">
        <v>13942</v>
      </c>
      <c r="T9251">
        <v>1</v>
      </c>
      <c r="U9251" s="2">
        <v>43018.126817129632</v>
      </c>
      <c r="V9251" t="s">
        <v>13942</v>
      </c>
      <c r="W9251" t="s">
        <v>13942</v>
      </c>
      <c r="X9251">
        <v>0</v>
      </c>
      <c r="Y9251" t="s">
        <v>16879</v>
      </c>
      <c r="Z9251" t="s">
        <v>28965</v>
      </c>
      <c r="AA9251">
        <v>14389</v>
      </c>
    </row>
    <row r="9252" spans="1:27">
      <c r="A9252">
        <v>29619</v>
      </c>
      <c r="C9252" t="s">
        <v>47</v>
      </c>
      <c r="D9252">
        <v>0</v>
      </c>
      <c r="E9252" t="s">
        <v>700</v>
      </c>
      <c r="F9252" t="s">
        <v>1378</v>
      </c>
      <c r="G9252" t="s">
        <v>5011</v>
      </c>
      <c r="H9252">
        <v>43</v>
      </c>
      <c r="K9252">
        <v>0</v>
      </c>
      <c r="O9252" t="b">
        <v>1</v>
      </c>
      <c r="P9252">
        <v>41220</v>
      </c>
      <c r="Q9252">
        <v>1</v>
      </c>
      <c r="R9252">
        <v>95</v>
      </c>
      <c r="S9252" t="s">
        <v>13942</v>
      </c>
      <c r="T9252">
        <v>1</v>
      </c>
      <c r="U9252" s="2">
        <v>43018.135428240741</v>
      </c>
      <c r="V9252" t="s">
        <v>13942</v>
      </c>
      <c r="W9252" t="s">
        <v>13942</v>
      </c>
      <c r="X9252">
        <v>0</v>
      </c>
      <c r="Y9252" t="s">
        <v>16878</v>
      </c>
      <c r="Z9252" t="s">
        <v>28964</v>
      </c>
      <c r="AA9252">
        <v>37107</v>
      </c>
    </row>
    <row r="9253" spans="1:27">
      <c r="A9253">
        <v>29609</v>
      </c>
      <c r="C9253" t="s">
        <v>47</v>
      </c>
      <c r="D9253">
        <v>0</v>
      </c>
      <c r="E9253" t="s">
        <v>700</v>
      </c>
      <c r="F9253" t="s">
        <v>1378</v>
      </c>
      <c r="G9253" t="s">
        <v>5010</v>
      </c>
      <c r="H9253">
        <v>16</v>
      </c>
      <c r="K9253">
        <v>0</v>
      </c>
      <c r="O9253" t="b">
        <v>1</v>
      </c>
      <c r="P9253">
        <v>41137</v>
      </c>
      <c r="Q9253">
        <v>1</v>
      </c>
      <c r="R9253">
        <v>101</v>
      </c>
      <c r="S9253" t="s">
        <v>13942</v>
      </c>
      <c r="T9253">
        <v>1</v>
      </c>
      <c r="U9253" s="2">
        <v>43018.139270833337</v>
      </c>
      <c r="V9253" t="s">
        <v>13942</v>
      </c>
      <c r="W9253" t="s">
        <v>13968</v>
      </c>
      <c r="X9253">
        <v>0</v>
      </c>
      <c r="Y9253" t="s">
        <v>16877</v>
      </c>
      <c r="Z9253" t="s">
        <v>28963</v>
      </c>
      <c r="AA9253">
        <v>19718</v>
      </c>
    </row>
    <row r="9254" spans="1:27">
      <c r="A9254">
        <v>29599</v>
      </c>
      <c r="C9254" t="s">
        <v>390</v>
      </c>
      <c r="D9254">
        <v>0</v>
      </c>
      <c r="E9254" t="s">
        <v>1047</v>
      </c>
      <c r="F9254" t="s">
        <v>1717</v>
      </c>
      <c r="G9254" t="s">
        <v>5009</v>
      </c>
      <c r="H9254">
        <v>13</v>
      </c>
      <c r="K9254">
        <v>0</v>
      </c>
      <c r="O9254" t="b">
        <v>1</v>
      </c>
      <c r="P9254">
        <v>41159</v>
      </c>
      <c r="Q9254">
        <v>1</v>
      </c>
      <c r="R9254">
        <v>30</v>
      </c>
      <c r="S9254" t="s">
        <v>13942</v>
      </c>
      <c r="T9254">
        <v>1</v>
      </c>
      <c r="U9254" s="2">
        <v>43018.275219907409</v>
      </c>
      <c r="V9254" t="s">
        <v>13942</v>
      </c>
      <c r="W9254" t="s">
        <v>13942</v>
      </c>
      <c r="X9254">
        <v>0</v>
      </c>
      <c r="Y9254" t="s">
        <v>16876</v>
      </c>
      <c r="Z9254" t="s">
        <v>28962</v>
      </c>
      <c r="AA9254">
        <v>17578</v>
      </c>
    </row>
    <row r="9255" spans="1:27">
      <c r="A9255">
        <v>29589</v>
      </c>
      <c r="C9255" t="s">
        <v>191</v>
      </c>
      <c r="D9255">
        <v>0</v>
      </c>
      <c r="E9255" t="s">
        <v>846</v>
      </c>
      <c r="F9255" t="s">
        <v>1518</v>
      </c>
      <c r="G9255" t="s">
        <v>5008</v>
      </c>
      <c r="H9255">
        <v>10</v>
      </c>
      <c r="K9255">
        <v>0</v>
      </c>
      <c r="O9255" t="b">
        <v>1</v>
      </c>
      <c r="P9255">
        <v>41222</v>
      </c>
      <c r="Q9255">
        <v>1</v>
      </c>
      <c r="R9255">
        <v>18</v>
      </c>
      <c r="S9255" t="s">
        <v>13942</v>
      </c>
      <c r="T9255">
        <v>1</v>
      </c>
      <c r="U9255" s="2">
        <v>43018.275787037041</v>
      </c>
      <c r="V9255" t="s">
        <v>13942</v>
      </c>
      <c r="W9255" t="s">
        <v>13942</v>
      </c>
      <c r="X9255">
        <v>0</v>
      </c>
      <c r="Y9255" t="s">
        <v>16875</v>
      </c>
      <c r="Z9255" t="s">
        <v>28614</v>
      </c>
      <c r="AA9255">
        <v>13019</v>
      </c>
    </row>
    <row r="9256" spans="1:27">
      <c r="A9256">
        <v>29579</v>
      </c>
      <c r="C9256" t="s">
        <v>58</v>
      </c>
      <c r="D9256">
        <v>0</v>
      </c>
      <c r="E9256" t="s">
        <v>711</v>
      </c>
      <c r="F9256" t="s">
        <v>1389</v>
      </c>
      <c r="G9256" t="s">
        <v>5007</v>
      </c>
      <c r="H9256">
        <v>12</v>
      </c>
      <c r="K9256">
        <v>0</v>
      </c>
      <c r="O9256" t="b">
        <v>1</v>
      </c>
      <c r="P9256">
        <v>41133</v>
      </c>
      <c r="Q9256">
        <v>1</v>
      </c>
      <c r="R9256">
        <v>73</v>
      </c>
      <c r="S9256" t="s">
        <v>13942</v>
      </c>
      <c r="T9256">
        <v>1</v>
      </c>
      <c r="U9256" s="2">
        <v>43018.410254629627</v>
      </c>
      <c r="V9256" t="s">
        <v>13942</v>
      </c>
      <c r="W9256" t="s">
        <v>13986</v>
      </c>
      <c r="X9256">
        <v>0</v>
      </c>
      <c r="Y9256" t="s">
        <v>16874</v>
      </c>
      <c r="Z9256" t="s">
        <v>28961</v>
      </c>
      <c r="AA9256">
        <v>14177</v>
      </c>
    </row>
    <row r="9257" spans="1:27">
      <c r="A9257">
        <v>29569</v>
      </c>
      <c r="C9257" t="s">
        <v>49</v>
      </c>
      <c r="D9257">
        <v>0</v>
      </c>
      <c r="E9257" t="s">
        <v>702</v>
      </c>
      <c r="F9257" t="s">
        <v>1380</v>
      </c>
      <c r="G9257" t="s">
        <v>5006</v>
      </c>
      <c r="H9257">
        <v>106</v>
      </c>
      <c r="K9257">
        <v>0</v>
      </c>
      <c r="O9257" t="b">
        <v>1</v>
      </c>
      <c r="P9257">
        <v>41235</v>
      </c>
      <c r="Q9257">
        <v>1</v>
      </c>
      <c r="R9257">
        <v>36</v>
      </c>
      <c r="S9257" t="s">
        <v>13942</v>
      </c>
      <c r="T9257">
        <v>1</v>
      </c>
      <c r="U9257" s="2">
        <v>43018.411168981482</v>
      </c>
      <c r="V9257" t="s">
        <v>13942</v>
      </c>
      <c r="W9257" t="s">
        <v>13942</v>
      </c>
      <c r="X9257">
        <v>0</v>
      </c>
      <c r="Y9257" t="s">
        <v>16873</v>
      </c>
      <c r="Z9257" t="s">
        <v>28960</v>
      </c>
      <c r="AA9257">
        <v>26238</v>
      </c>
    </row>
    <row r="9258" spans="1:27">
      <c r="A9258">
        <v>29559</v>
      </c>
      <c r="C9258" t="s">
        <v>340</v>
      </c>
      <c r="D9258">
        <v>0</v>
      </c>
      <c r="E9258" t="s">
        <v>997</v>
      </c>
      <c r="F9258" t="s">
        <v>1667</v>
      </c>
      <c r="G9258" t="s">
        <v>5005</v>
      </c>
      <c r="H9258">
        <v>110</v>
      </c>
      <c r="K9258">
        <v>0</v>
      </c>
      <c r="O9258" t="b">
        <v>1</v>
      </c>
      <c r="P9258">
        <v>41223</v>
      </c>
      <c r="Q9258">
        <v>1</v>
      </c>
      <c r="R9258">
        <v>109</v>
      </c>
      <c r="S9258" t="s">
        <v>13942</v>
      </c>
      <c r="T9258">
        <v>1</v>
      </c>
      <c r="U9258" s="2">
        <v>43019.17119212963</v>
      </c>
      <c r="V9258" t="s">
        <v>13942</v>
      </c>
      <c r="W9258" t="s">
        <v>13942</v>
      </c>
      <c r="X9258">
        <v>0</v>
      </c>
      <c r="Y9258" t="s">
        <v>16872</v>
      </c>
      <c r="Z9258" t="s">
        <v>28959</v>
      </c>
      <c r="AA9258">
        <v>24881</v>
      </c>
    </row>
    <row r="9259" spans="1:27">
      <c r="A9259">
        <v>29549</v>
      </c>
      <c r="C9259" t="s">
        <v>272</v>
      </c>
      <c r="D9259">
        <v>0</v>
      </c>
      <c r="E9259" t="s">
        <v>928</v>
      </c>
      <c r="F9259" t="s">
        <v>1598</v>
      </c>
      <c r="G9259" t="s">
        <v>5004</v>
      </c>
      <c r="H9259">
        <v>27</v>
      </c>
      <c r="K9259">
        <v>0</v>
      </c>
      <c r="O9259" t="b">
        <v>1</v>
      </c>
      <c r="P9259">
        <v>41196</v>
      </c>
      <c r="Q9259">
        <v>1</v>
      </c>
      <c r="R9259">
        <v>47</v>
      </c>
      <c r="S9259" t="s">
        <v>13942</v>
      </c>
      <c r="T9259">
        <v>1</v>
      </c>
      <c r="U9259" s="2">
        <v>43019.277268518519</v>
      </c>
      <c r="V9259" t="s">
        <v>13942</v>
      </c>
      <c r="W9259" t="s">
        <v>13942</v>
      </c>
      <c r="X9259">
        <v>0</v>
      </c>
      <c r="Y9259" t="s">
        <v>16871</v>
      </c>
      <c r="Z9259" t="s">
        <v>28958</v>
      </c>
      <c r="AA9259">
        <v>22235</v>
      </c>
    </row>
    <row r="9260" spans="1:27">
      <c r="A9260">
        <v>29539</v>
      </c>
      <c r="C9260" t="s">
        <v>304</v>
      </c>
      <c r="D9260">
        <v>0</v>
      </c>
      <c r="E9260" t="s">
        <v>960</v>
      </c>
      <c r="F9260" t="s">
        <v>1630</v>
      </c>
      <c r="G9260" t="s">
        <v>5003</v>
      </c>
      <c r="H9260">
        <v>7</v>
      </c>
      <c r="K9260">
        <v>0</v>
      </c>
      <c r="O9260" t="b">
        <v>1</v>
      </c>
      <c r="P9260">
        <v>40760</v>
      </c>
      <c r="Q9260">
        <v>1</v>
      </c>
      <c r="R9260">
        <v>20</v>
      </c>
      <c r="S9260" t="s">
        <v>13942</v>
      </c>
      <c r="T9260">
        <v>1</v>
      </c>
      <c r="U9260" s="2">
        <v>43019.27815972222</v>
      </c>
      <c r="V9260" t="s">
        <v>13942</v>
      </c>
      <c r="W9260" t="s">
        <v>13986</v>
      </c>
      <c r="X9260">
        <v>0</v>
      </c>
      <c r="Y9260" t="s">
        <v>16870</v>
      </c>
      <c r="Z9260" t="s">
        <v>28957</v>
      </c>
      <c r="AA9260">
        <v>9762</v>
      </c>
    </row>
    <row r="9261" spans="1:27">
      <c r="A9261">
        <v>29529</v>
      </c>
      <c r="C9261" t="s">
        <v>316</v>
      </c>
      <c r="D9261">
        <v>0</v>
      </c>
      <c r="E9261" t="s">
        <v>973</v>
      </c>
      <c r="F9261" t="s">
        <v>1643</v>
      </c>
      <c r="G9261" t="s">
        <v>5002</v>
      </c>
      <c r="H9261">
        <v>36</v>
      </c>
      <c r="K9261">
        <v>0</v>
      </c>
      <c r="O9261" t="b">
        <v>1</v>
      </c>
      <c r="P9261">
        <v>41244</v>
      </c>
      <c r="Q9261">
        <v>1</v>
      </c>
      <c r="R9261">
        <v>86</v>
      </c>
      <c r="S9261" t="s">
        <v>13942</v>
      </c>
      <c r="T9261">
        <v>1</v>
      </c>
      <c r="U9261" s="2">
        <v>43019.281481481477</v>
      </c>
      <c r="V9261" t="s">
        <v>13942</v>
      </c>
      <c r="W9261" t="s">
        <v>13988</v>
      </c>
      <c r="X9261">
        <v>0</v>
      </c>
      <c r="Y9261" t="s">
        <v>16869</v>
      </c>
      <c r="Z9261" t="s">
        <v>28956</v>
      </c>
      <c r="AA9261">
        <v>18725</v>
      </c>
    </row>
    <row r="9262" spans="1:27">
      <c r="A9262">
        <v>29519</v>
      </c>
      <c r="C9262" t="s">
        <v>281</v>
      </c>
      <c r="D9262">
        <v>0</v>
      </c>
      <c r="E9262" t="s">
        <v>937</v>
      </c>
      <c r="F9262" t="s">
        <v>1607</v>
      </c>
      <c r="G9262" t="s">
        <v>5001</v>
      </c>
      <c r="H9262">
        <v>52</v>
      </c>
      <c r="K9262">
        <v>0</v>
      </c>
      <c r="O9262" t="b">
        <v>1</v>
      </c>
      <c r="P9262">
        <v>41171</v>
      </c>
      <c r="Q9262">
        <v>1</v>
      </c>
      <c r="R9262">
        <v>28</v>
      </c>
      <c r="S9262" t="s">
        <v>13942</v>
      </c>
      <c r="T9262">
        <v>1</v>
      </c>
      <c r="U9262" s="2">
        <v>43019.285740740743</v>
      </c>
      <c r="V9262" t="s">
        <v>13942</v>
      </c>
      <c r="W9262" t="s">
        <v>13942</v>
      </c>
      <c r="X9262">
        <v>0</v>
      </c>
      <c r="Y9262" t="s">
        <v>16868</v>
      </c>
      <c r="Z9262" t="s">
        <v>28955</v>
      </c>
      <c r="AA9262">
        <v>43951</v>
      </c>
    </row>
    <row r="9263" spans="1:27">
      <c r="A9263">
        <v>29509</v>
      </c>
      <c r="C9263" t="s">
        <v>45</v>
      </c>
      <c r="D9263">
        <v>0</v>
      </c>
      <c r="E9263" t="s">
        <v>698</v>
      </c>
      <c r="F9263" t="s">
        <v>1377</v>
      </c>
      <c r="G9263" t="s">
        <v>5000</v>
      </c>
      <c r="H9263">
        <v>6</v>
      </c>
      <c r="K9263">
        <v>0</v>
      </c>
      <c r="O9263" t="b">
        <v>1</v>
      </c>
      <c r="P9263">
        <v>41236</v>
      </c>
      <c r="Q9263">
        <v>1</v>
      </c>
      <c r="R9263">
        <v>41</v>
      </c>
      <c r="S9263" t="s">
        <v>13942</v>
      </c>
      <c r="T9263">
        <v>1</v>
      </c>
      <c r="U9263" s="2">
        <v>43019.298888888887</v>
      </c>
      <c r="V9263" t="s">
        <v>13942</v>
      </c>
      <c r="W9263" t="s">
        <v>13942</v>
      </c>
      <c r="X9263">
        <v>0</v>
      </c>
      <c r="Y9263" t="s">
        <v>16867</v>
      </c>
      <c r="Z9263" t="s">
        <v>28954</v>
      </c>
      <c r="AA9263">
        <v>10630</v>
      </c>
    </row>
    <row r="9264" spans="1:27">
      <c r="A9264">
        <v>29499</v>
      </c>
      <c r="C9264" t="s">
        <v>340</v>
      </c>
      <c r="D9264">
        <v>0</v>
      </c>
      <c r="E9264" t="s">
        <v>997</v>
      </c>
      <c r="F9264" t="s">
        <v>1667</v>
      </c>
      <c r="G9264" t="s">
        <v>4999</v>
      </c>
      <c r="H9264">
        <v>26</v>
      </c>
      <c r="K9264">
        <v>0</v>
      </c>
      <c r="O9264" t="b">
        <v>1</v>
      </c>
      <c r="P9264">
        <v>41204</v>
      </c>
      <c r="Q9264">
        <v>1</v>
      </c>
      <c r="R9264">
        <v>115</v>
      </c>
      <c r="S9264" t="s">
        <v>13942</v>
      </c>
      <c r="T9264">
        <v>1</v>
      </c>
      <c r="U9264" s="2">
        <v>43019.430590277778</v>
      </c>
      <c r="V9264" t="s">
        <v>13942</v>
      </c>
      <c r="W9264" t="s">
        <v>13942</v>
      </c>
      <c r="X9264">
        <v>0</v>
      </c>
      <c r="Y9264" t="s">
        <v>16866</v>
      </c>
      <c r="Z9264" t="s">
        <v>28953</v>
      </c>
      <c r="AA9264">
        <v>18032</v>
      </c>
    </row>
    <row r="9265" spans="1:27">
      <c r="A9265">
        <v>29489</v>
      </c>
      <c r="C9265" t="s">
        <v>289</v>
      </c>
      <c r="D9265">
        <v>0</v>
      </c>
      <c r="E9265" t="s">
        <v>945</v>
      </c>
      <c r="F9265" t="s">
        <v>1615</v>
      </c>
      <c r="G9265" t="s">
        <v>4998</v>
      </c>
      <c r="H9265">
        <v>39</v>
      </c>
      <c r="K9265">
        <v>0</v>
      </c>
      <c r="O9265" t="b">
        <v>1</v>
      </c>
      <c r="P9265">
        <v>41153</v>
      </c>
      <c r="Q9265">
        <v>1</v>
      </c>
      <c r="R9265">
        <v>68</v>
      </c>
      <c r="S9265" t="s">
        <v>13942</v>
      </c>
      <c r="T9265">
        <v>1</v>
      </c>
      <c r="U9265" s="2">
        <v>43020.141747685193</v>
      </c>
      <c r="V9265" t="s">
        <v>13942</v>
      </c>
      <c r="W9265" t="s">
        <v>13974</v>
      </c>
      <c r="X9265">
        <v>0</v>
      </c>
      <c r="Y9265" t="s">
        <v>16865</v>
      </c>
      <c r="Z9265" t="s">
        <v>28952</v>
      </c>
      <c r="AA9265">
        <v>21578</v>
      </c>
    </row>
    <row r="9266" spans="1:27">
      <c r="A9266">
        <v>29479</v>
      </c>
      <c r="C9266" t="s">
        <v>47</v>
      </c>
      <c r="D9266">
        <v>0</v>
      </c>
      <c r="E9266" t="s">
        <v>700</v>
      </c>
      <c r="F9266" t="s">
        <v>1378</v>
      </c>
      <c r="G9266" t="s">
        <v>4997</v>
      </c>
      <c r="H9266">
        <v>2</v>
      </c>
      <c r="K9266">
        <v>0</v>
      </c>
      <c r="O9266" t="b">
        <v>1</v>
      </c>
      <c r="P9266">
        <v>41163</v>
      </c>
      <c r="Q9266">
        <v>1</v>
      </c>
      <c r="R9266">
        <v>4</v>
      </c>
      <c r="S9266" t="s">
        <v>13942</v>
      </c>
      <c r="T9266">
        <v>1</v>
      </c>
      <c r="U9266" s="2">
        <v>43020.156759259262</v>
      </c>
      <c r="V9266" t="s">
        <v>13942</v>
      </c>
      <c r="W9266" t="s">
        <v>13942</v>
      </c>
      <c r="X9266">
        <v>0</v>
      </c>
      <c r="Y9266" t="s">
        <v>16864</v>
      </c>
      <c r="Z9266" t="s">
        <v>28951</v>
      </c>
      <c r="AA9266">
        <v>10597</v>
      </c>
    </row>
    <row r="9267" spans="1:27">
      <c r="A9267">
        <v>29469</v>
      </c>
      <c r="C9267" t="s">
        <v>401</v>
      </c>
      <c r="D9267">
        <v>0</v>
      </c>
      <c r="E9267" t="s">
        <v>1058</v>
      </c>
      <c r="F9267" t="s">
        <v>1728</v>
      </c>
      <c r="G9267" t="s">
        <v>4996</v>
      </c>
      <c r="H9267">
        <v>19</v>
      </c>
      <c r="K9267">
        <v>0</v>
      </c>
      <c r="O9267" t="b">
        <v>1</v>
      </c>
      <c r="P9267">
        <v>41123</v>
      </c>
      <c r="Q9267">
        <v>1</v>
      </c>
      <c r="R9267">
        <v>53</v>
      </c>
      <c r="S9267" t="s">
        <v>13942</v>
      </c>
      <c r="T9267">
        <v>1</v>
      </c>
      <c r="U9267" s="2">
        <v>43020.182650462957</v>
      </c>
      <c r="V9267" t="s">
        <v>13942</v>
      </c>
      <c r="W9267" t="s">
        <v>13967</v>
      </c>
      <c r="X9267">
        <v>0</v>
      </c>
      <c r="Y9267" t="s">
        <v>16863</v>
      </c>
      <c r="Z9267" t="s">
        <v>28950</v>
      </c>
      <c r="AA9267">
        <v>12305</v>
      </c>
    </row>
    <row r="9268" spans="1:27">
      <c r="A9268">
        <v>29459</v>
      </c>
      <c r="C9268" t="s">
        <v>45</v>
      </c>
      <c r="D9268">
        <v>0</v>
      </c>
      <c r="E9268" t="s">
        <v>698</v>
      </c>
      <c r="F9268" t="s">
        <v>1377</v>
      </c>
      <c r="G9268" t="s">
        <v>4995</v>
      </c>
      <c r="H9268">
        <v>80</v>
      </c>
      <c r="K9268">
        <v>0</v>
      </c>
      <c r="O9268" t="b">
        <v>1</v>
      </c>
      <c r="P9268">
        <v>41217</v>
      </c>
      <c r="Q9268">
        <v>1</v>
      </c>
      <c r="R9268">
        <v>126</v>
      </c>
      <c r="S9268" t="s">
        <v>13942</v>
      </c>
      <c r="T9268">
        <v>1</v>
      </c>
      <c r="U9268" s="2">
        <v>43020.275601851848</v>
      </c>
      <c r="V9268" t="s">
        <v>13942</v>
      </c>
      <c r="W9268" t="s">
        <v>13942</v>
      </c>
      <c r="X9268">
        <v>0</v>
      </c>
      <c r="Y9268" t="s">
        <v>16862</v>
      </c>
      <c r="Z9268" t="s">
        <v>28949</v>
      </c>
      <c r="AA9268">
        <v>37041</v>
      </c>
    </row>
    <row r="9269" spans="1:27">
      <c r="A9269">
        <v>29449</v>
      </c>
      <c r="C9269" t="s">
        <v>58</v>
      </c>
      <c r="D9269">
        <v>0</v>
      </c>
      <c r="E9269" t="s">
        <v>711</v>
      </c>
      <c r="F9269" t="s">
        <v>1389</v>
      </c>
      <c r="G9269" t="s">
        <v>4994</v>
      </c>
      <c r="H9269">
        <v>51</v>
      </c>
      <c r="K9269">
        <v>0</v>
      </c>
      <c r="O9269" t="b">
        <v>1</v>
      </c>
      <c r="P9269">
        <v>41174</v>
      </c>
      <c r="Q9269">
        <v>1</v>
      </c>
      <c r="R9269">
        <v>302</v>
      </c>
      <c r="S9269" t="s">
        <v>13942</v>
      </c>
      <c r="T9269">
        <v>1</v>
      </c>
      <c r="U9269" s="2">
        <v>43020.424699074072</v>
      </c>
      <c r="V9269" t="s">
        <v>13942</v>
      </c>
      <c r="W9269" t="s">
        <v>13942</v>
      </c>
      <c r="X9269">
        <v>0</v>
      </c>
      <c r="Y9269" t="s">
        <v>16861</v>
      </c>
      <c r="Z9269" t="s">
        <v>28948</v>
      </c>
      <c r="AA9269">
        <v>130907</v>
      </c>
    </row>
    <row r="9270" spans="1:27">
      <c r="A9270">
        <v>29439</v>
      </c>
      <c r="C9270" t="s">
        <v>400</v>
      </c>
      <c r="D9270">
        <v>0</v>
      </c>
      <c r="E9270" t="s">
        <v>1057</v>
      </c>
      <c r="F9270" t="s">
        <v>1727</v>
      </c>
      <c r="G9270" t="s">
        <v>4993</v>
      </c>
      <c r="H9270">
        <v>15</v>
      </c>
      <c r="K9270">
        <v>0</v>
      </c>
      <c r="O9270" t="b">
        <v>1</v>
      </c>
      <c r="P9270">
        <v>41106</v>
      </c>
      <c r="Q9270">
        <v>1</v>
      </c>
      <c r="R9270">
        <v>138</v>
      </c>
      <c r="S9270" t="s">
        <v>13942</v>
      </c>
      <c r="T9270">
        <v>1</v>
      </c>
      <c r="U9270" s="2">
        <v>43020.453020833331</v>
      </c>
      <c r="V9270" t="s">
        <v>13942</v>
      </c>
      <c r="W9270" t="s">
        <v>13942</v>
      </c>
      <c r="X9270">
        <v>0</v>
      </c>
      <c r="Y9270" t="s">
        <v>16860</v>
      </c>
      <c r="Z9270" t="s">
        <v>28947</v>
      </c>
      <c r="AA9270">
        <v>21343</v>
      </c>
    </row>
    <row r="9271" spans="1:27">
      <c r="A9271">
        <v>29429</v>
      </c>
      <c r="C9271" t="s">
        <v>349</v>
      </c>
      <c r="D9271">
        <v>0</v>
      </c>
      <c r="E9271" t="s">
        <v>1006</v>
      </c>
      <c r="F9271" t="s">
        <v>1676</v>
      </c>
      <c r="G9271" t="s">
        <v>4992</v>
      </c>
      <c r="H9271">
        <v>32</v>
      </c>
      <c r="K9271">
        <v>0</v>
      </c>
      <c r="O9271" t="b">
        <v>1</v>
      </c>
      <c r="P9271">
        <v>41170</v>
      </c>
      <c r="Q9271">
        <v>1</v>
      </c>
      <c r="R9271">
        <v>28</v>
      </c>
      <c r="S9271" t="s">
        <v>13942</v>
      </c>
      <c r="T9271">
        <v>1</v>
      </c>
      <c r="U9271" s="2">
        <v>43021.152685185189</v>
      </c>
      <c r="V9271" t="s">
        <v>13942</v>
      </c>
      <c r="W9271" t="s">
        <v>13942</v>
      </c>
      <c r="X9271">
        <v>0</v>
      </c>
      <c r="Y9271" t="s">
        <v>16859</v>
      </c>
      <c r="Z9271" t="s">
        <v>28946</v>
      </c>
      <c r="AA9271">
        <v>11344</v>
      </c>
    </row>
    <row r="9272" spans="1:27">
      <c r="A9272">
        <v>29419</v>
      </c>
      <c r="C9272" t="s">
        <v>112</v>
      </c>
      <c r="D9272">
        <v>0</v>
      </c>
      <c r="E9272" t="s">
        <v>766</v>
      </c>
      <c r="F9272" t="s">
        <v>1439</v>
      </c>
      <c r="G9272" t="s">
        <v>4991</v>
      </c>
      <c r="H9272">
        <v>31</v>
      </c>
      <c r="K9272">
        <v>0</v>
      </c>
      <c r="O9272" t="b">
        <v>1</v>
      </c>
      <c r="P9272">
        <v>40540</v>
      </c>
      <c r="Q9272">
        <v>1</v>
      </c>
      <c r="R9272">
        <v>123</v>
      </c>
      <c r="S9272" t="s">
        <v>13942</v>
      </c>
      <c r="T9272">
        <v>1</v>
      </c>
      <c r="U9272" s="2">
        <v>43021.169004629628</v>
      </c>
      <c r="V9272" t="s">
        <v>13942</v>
      </c>
      <c r="W9272" t="s">
        <v>13942</v>
      </c>
      <c r="X9272">
        <v>0</v>
      </c>
      <c r="Y9272" t="s">
        <v>16858</v>
      </c>
      <c r="Z9272" t="s">
        <v>28945</v>
      </c>
      <c r="AA9272">
        <v>43303</v>
      </c>
    </row>
    <row r="9273" spans="1:27">
      <c r="A9273">
        <v>29409</v>
      </c>
      <c r="C9273" t="s">
        <v>45</v>
      </c>
      <c r="D9273">
        <v>0</v>
      </c>
      <c r="E9273" t="s">
        <v>698</v>
      </c>
      <c r="F9273" t="s">
        <v>1377</v>
      </c>
      <c r="G9273" t="s">
        <v>4990</v>
      </c>
      <c r="H9273">
        <v>15</v>
      </c>
      <c r="K9273">
        <v>0</v>
      </c>
      <c r="O9273" t="b">
        <v>1</v>
      </c>
      <c r="P9273">
        <v>41218</v>
      </c>
      <c r="Q9273">
        <v>1</v>
      </c>
      <c r="R9273">
        <v>271</v>
      </c>
      <c r="S9273" t="s">
        <v>13942</v>
      </c>
      <c r="T9273">
        <v>1</v>
      </c>
      <c r="U9273" s="2">
        <v>43021.354421296302</v>
      </c>
      <c r="V9273" t="s">
        <v>13942</v>
      </c>
      <c r="W9273" t="s">
        <v>13942</v>
      </c>
      <c r="X9273">
        <v>0</v>
      </c>
      <c r="Y9273" t="s">
        <v>16857</v>
      </c>
      <c r="Z9273" t="s">
        <v>28944</v>
      </c>
      <c r="AA9273">
        <v>58812</v>
      </c>
    </row>
    <row r="9274" spans="1:27">
      <c r="A9274">
        <v>29399</v>
      </c>
      <c r="C9274" t="s">
        <v>107</v>
      </c>
      <c r="D9274">
        <v>0</v>
      </c>
      <c r="E9274" t="s">
        <v>761</v>
      </c>
      <c r="F9274" t="s">
        <v>1434</v>
      </c>
      <c r="G9274" t="s">
        <v>4989</v>
      </c>
      <c r="H9274">
        <v>29</v>
      </c>
      <c r="K9274">
        <v>0</v>
      </c>
      <c r="O9274" t="b">
        <v>1</v>
      </c>
      <c r="P9274">
        <v>41270</v>
      </c>
      <c r="Q9274">
        <v>1</v>
      </c>
      <c r="R9274">
        <v>35</v>
      </c>
      <c r="S9274" t="s">
        <v>13942</v>
      </c>
      <c r="T9274">
        <v>1</v>
      </c>
      <c r="U9274" s="2">
        <v>43021.437986111108</v>
      </c>
      <c r="V9274" t="s">
        <v>13942</v>
      </c>
      <c r="W9274" t="s">
        <v>13942</v>
      </c>
      <c r="X9274">
        <v>0</v>
      </c>
      <c r="Y9274" t="s">
        <v>16856</v>
      </c>
      <c r="Z9274" t="s">
        <v>28943</v>
      </c>
      <c r="AA9274">
        <v>13876</v>
      </c>
    </row>
    <row r="9275" spans="1:27">
      <c r="A9275">
        <v>29389</v>
      </c>
      <c r="C9275" t="s">
        <v>58</v>
      </c>
      <c r="D9275">
        <v>0</v>
      </c>
      <c r="E9275" t="s">
        <v>711</v>
      </c>
      <c r="F9275" t="s">
        <v>1389</v>
      </c>
      <c r="G9275" t="s">
        <v>4988</v>
      </c>
      <c r="H9275">
        <v>58</v>
      </c>
      <c r="K9275">
        <v>0</v>
      </c>
      <c r="O9275" t="b">
        <v>1</v>
      </c>
      <c r="P9275">
        <v>41173</v>
      </c>
      <c r="Q9275">
        <v>1</v>
      </c>
      <c r="R9275">
        <v>116</v>
      </c>
      <c r="S9275" t="s">
        <v>13942</v>
      </c>
      <c r="T9275">
        <v>1</v>
      </c>
      <c r="U9275" s="2">
        <v>43021.44976851852</v>
      </c>
      <c r="V9275" t="s">
        <v>13942</v>
      </c>
      <c r="W9275" t="s">
        <v>13942</v>
      </c>
      <c r="X9275">
        <v>0</v>
      </c>
      <c r="Y9275" t="s">
        <v>16855</v>
      </c>
      <c r="Z9275" t="s">
        <v>28942</v>
      </c>
      <c r="AA9275">
        <v>27409</v>
      </c>
    </row>
    <row r="9276" spans="1:27">
      <c r="A9276">
        <v>29379</v>
      </c>
      <c r="C9276" t="s">
        <v>290</v>
      </c>
      <c r="D9276">
        <v>0</v>
      </c>
      <c r="E9276" t="s">
        <v>946</v>
      </c>
      <c r="F9276" t="s">
        <v>1616</v>
      </c>
      <c r="G9276" t="s">
        <v>4987</v>
      </c>
      <c r="H9276">
        <v>10</v>
      </c>
      <c r="K9276">
        <v>0</v>
      </c>
      <c r="O9276" t="b">
        <v>1</v>
      </c>
      <c r="P9276">
        <v>41182</v>
      </c>
      <c r="Q9276">
        <v>1</v>
      </c>
      <c r="R9276">
        <v>34</v>
      </c>
      <c r="S9276" t="s">
        <v>13942</v>
      </c>
      <c r="T9276">
        <v>1</v>
      </c>
      <c r="U9276" s="2">
        <v>43021.460486111107</v>
      </c>
      <c r="V9276" t="s">
        <v>13942</v>
      </c>
      <c r="W9276" t="s">
        <v>13942</v>
      </c>
      <c r="X9276">
        <v>0</v>
      </c>
      <c r="Y9276" t="s">
        <v>16854</v>
      </c>
      <c r="Z9276" t="s">
        <v>28941</v>
      </c>
      <c r="AA9276">
        <v>31624</v>
      </c>
    </row>
    <row r="9277" spans="1:27">
      <c r="A9277">
        <v>29369</v>
      </c>
      <c r="C9277" t="s">
        <v>58</v>
      </c>
      <c r="D9277">
        <v>0</v>
      </c>
      <c r="E9277" t="s">
        <v>711</v>
      </c>
      <c r="F9277" t="s">
        <v>1389</v>
      </c>
      <c r="G9277" t="s">
        <v>4986</v>
      </c>
      <c r="H9277">
        <v>28</v>
      </c>
      <c r="K9277">
        <v>0</v>
      </c>
      <c r="O9277" t="b">
        <v>1</v>
      </c>
      <c r="P9277">
        <v>41168</v>
      </c>
      <c r="Q9277">
        <v>1</v>
      </c>
      <c r="R9277">
        <v>57</v>
      </c>
      <c r="S9277" t="s">
        <v>13942</v>
      </c>
      <c r="T9277">
        <v>1</v>
      </c>
      <c r="U9277" s="2">
        <v>43021.462002314824</v>
      </c>
      <c r="V9277" t="s">
        <v>13942</v>
      </c>
      <c r="W9277" t="s">
        <v>13942</v>
      </c>
      <c r="X9277">
        <v>0</v>
      </c>
      <c r="Y9277" t="s">
        <v>16853</v>
      </c>
      <c r="Z9277" t="s">
        <v>28940</v>
      </c>
      <c r="AA9277">
        <v>15084</v>
      </c>
    </row>
    <row r="9278" spans="1:27">
      <c r="A9278">
        <v>29359</v>
      </c>
      <c r="C9278" t="s">
        <v>399</v>
      </c>
      <c r="D9278">
        <v>0</v>
      </c>
      <c r="E9278" t="s">
        <v>1056</v>
      </c>
      <c r="F9278" t="s">
        <v>1726</v>
      </c>
      <c r="G9278" t="s">
        <v>4985</v>
      </c>
      <c r="H9278">
        <v>196</v>
      </c>
      <c r="K9278">
        <v>0</v>
      </c>
      <c r="O9278" t="b">
        <v>1</v>
      </c>
      <c r="P9278">
        <v>41259</v>
      </c>
      <c r="Q9278">
        <v>1</v>
      </c>
      <c r="R9278">
        <v>175</v>
      </c>
      <c r="S9278" t="s">
        <v>13942</v>
      </c>
      <c r="T9278">
        <v>1</v>
      </c>
      <c r="U9278" s="2">
        <v>43022.150717592587</v>
      </c>
      <c r="V9278" t="s">
        <v>13942</v>
      </c>
      <c r="W9278" t="s">
        <v>13942</v>
      </c>
      <c r="X9278">
        <v>0</v>
      </c>
      <c r="Y9278" t="s">
        <v>16852</v>
      </c>
      <c r="Z9278" t="s">
        <v>28939</v>
      </c>
      <c r="AA9278">
        <v>58619</v>
      </c>
    </row>
    <row r="9279" spans="1:27">
      <c r="A9279">
        <v>29349</v>
      </c>
      <c r="C9279" t="s">
        <v>47</v>
      </c>
      <c r="D9279">
        <v>0</v>
      </c>
      <c r="E9279" t="s">
        <v>700</v>
      </c>
      <c r="F9279" t="s">
        <v>1378</v>
      </c>
      <c r="G9279" t="s">
        <v>4984</v>
      </c>
      <c r="H9279">
        <v>23</v>
      </c>
      <c r="K9279">
        <v>0</v>
      </c>
      <c r="O9279" t="b">
        <v>1</v>
      </c>
      <c r="P9279">
        <v>41273</v>
      </c>
      <c r="Q9279">
        <v>1</v>
      </c>
      <c r="R9279">
        <v>77</v>
      </c>
      <c r="S9279" t="s">
        <v>13942</v>
      </c>
      <c r="T9279">
        <v>1</v>
      </c>
      <c r="U9279" s="2">
        <v>43022.154583333337</v>
      </c>
      <c r="V9279" t="s">
        <v>13942</v>
      </c>
      <c r="W9279" t="s">
        <v>13942</v>
      </c>
      <c r="X9279">
        <v>0</v>
      </c>
      <c r="Y9279" t="s">
        <v>16851</v>
      </c>
      <c r="Z9279" t="s">
        <v>28938</v>
      </c>
      <c r="AA9279">
        <v>13406</v>
      </c>
    </row>
    <row r="9280" spans="1:27">
      <c r="A9280">
        <v>29339</v>
      </c>
      <c r="C9280" t="s">
        <v>72</v>
      </c>
      <c r="D9280">
        <v>0</v>
      </c>
      <c r="E9280" t="s">
        <v>725</v>
      </c>
      <c r="F9280" t="s">
        <v>1401</v>
      </c>
      <c r="G9280" t="s">
        <v>4983</v>
      </c>
      <c r="H9280">
        <v>16</v>
      </c>
      <c r="K9280">
        <v>0</v>
      </c>
      <c r="O9280" t="b">
        <v>1</v>
      </c>
      <c r="P9280">
        <v>41253</v>
      </c>
      <c r="Q9280">
        <v>1</v>
      </c>
      <c r="R9280">
        <v>43</v>
      </c>
      <c r="S9280" t="s">
        <v>13942</v>
      </c>
      <c r="T9280">
        <v>1</v>
      </c>
      <c r="U9280" s="2">
        <v>43022.262812499997</v>
      </c>
      <c r="V9280" t="s">
        <v>13942</v>
      </c>
      <c r="W9280" t="s">
        <v>13942</v>
      </c>
      <c r="X9280">
        <v>0</v>
      </c>
      <c r="Y9280" t="s">
        <v>16850</v>
      </c>
      <c r="Z9280" t="s">
        <v>28937</v>
      </c>
      <c r="AA9280">
        <v>19814</v>
      </c>
    </row>
    <row r="9281" spans="1:27">
      <c r="A9281">
        <v>29329</v>
      </c>
      <c r="C9281" t="s">
        <v>77</v>
      </c>
      <c r="D9281">
        <v>0</v>
      </c>
      <c r="E9281" t="s">
        <v>730</v>
      </c>
      <c r="F9281" t="s">
        <v>730</v>
      </c>
      <c r="G9281" t="s">
        <v>4982</v>
      </c>
      <c r="H9281">
        <v>2</v>
      </c>
      <c r="K9281">
        <v>0</v>
      </c>
      <c r="O9281" t="b">
        <v>1</v>
      </c>
      <c r="P9281">
        <v>40919</v>
      </c>
      <c r="Q9281">
        <v>1</v>
      </c>
      <c r="R9281">
        <v>53</v>
      </c>
      <c r="S9281" t="s">
        <v>13942</v>
      </c>
      <c r="T9281">
        <v>1</v>
      </c>
      <c r="U9281" s="2">
        <v>43022.270254629628</v>
      </c>
      <c r="V9281" t="s">
        <v>13942</v>
      </c>
      <c r="W9281" t="s">
        <v>13986</v>
      </c>
      <c r="X9281">
        <v>0</v>
      </c>
      <c r="Y9281" t="s">
        <v>16849</v>
      </c>
      <c r="Z9281" t="s">
        <v>28936</v>
      </c>
      <c r="AA9281">
        <v>8833</v>
      </c>
    </row>
    <row r="9282" spans="1:27">
      <c r="A9282">
        <v>29319</v>
      </c>
      <c r="C9282" t="s">
        <v>237</v>
      </c>
      <c r="D9282">
        <v>0</v>
      </c>
      <c r="E9282" t="s">
        <v>893</v>
      </c>
      <c r="F9282" t="s">
        <v>1564</v>
      </c>
      <c r="G9282" t="s">
        <v>4981</v>
      </c>
      <c r="H9282">
        <v>59</v>
      </c>
      <c r="K9282">
        <v>0</v>
      </c>
      <c r="O9282" t="b">
        <v>1</v>
      </c>
      <c r="P9282">
        <v>41257</v>
      </c>
      <c r="Q9282">
        <v>1</v>
      </c>
      <c r="R9282">
        <v>118</v>
      </c>
      <c r="S9282" t="s">
        <v>13942</v>
      </c>
      <c r="T9282">
        <v>1</v>
      </c>
      <c r="U9282" s="2">
        <v>43023.249513888892</v>
      </c>
      <c r="V9282" t="s">
        <v>13942</v>
      </c>
      <c r="W9282" t="s">
        <v>13942</v>
      </c>
      <c r="X9282">
        <v>0</v>
      </c>
      <c r="Y9282" t="s">
        <v>16848</v>
      </c>
      <c r="Z9282" t="s">
        <v>28935</v>
      </c>
      <c r="AA9282">
        <v>8831</v>
      </c>
    </row>
    <row r="9283" spans="1:27">
      <c r="A9283">
        <v>29309</v>
      </c>
      <c r="C9283" t="s">
        <v>103</v>
      </c>
      <c r="D9283">
        <v>0</v>
      </c>
      <c r="E9283" t="s">
        <v>757</v>
      </c>
      <c r="F9283" t="s">
        <v>1430</v>
      </c>
      <c r="G9283" t="s">
        <v>4980</v>
      </c>
      <c r="H9283">
        <v>79</v>
      </c>
      <c r="K9283">
        <v>0</v>
      </c>
      <c r="O9283" t="b">
        <v>1</v>
      </c>
      <c r="P9283">
        <v>41268</v>
      </c>
      <c r="Q9283">
        <v>1</v>
      </c>
      <c r="R9283">
        <v>279</v>
      </c>
      <c r="S9283" t="s">
        <v>13942</v>
      </c>
      <c r="T9283">
        <v>1</v>
      </c>
      <c r="U9283" s="2">
        <v>43023.449618055558</v>
      </c>
      <c r="V9283" t="s">
        <v>13942</v>
      </c>
      <c r="W9283" t="s">
        <v>13977</v>
      </c>
      <c r="X9283">
        <v>0</v>
      </c>
      <c r="Y9283" t="s">
        <v>16847</v>
      </c>
      <c r="Z9283" t="s">
        <v>28934</v>
      </c>
      <c r="AA9283">
        <v>37958</v>
      </c>
    </row>
    <row r="9284" spans="1:27">
      <c r="A9284">
        <v>29299</v>
      </c>
      <c r="C9284" t="s">
        <v>47</v>
      </c>
      <c r="D9284">
        <v>0</v>
      </c>
      <c r="E9284" t="s">
        <v>700</v>
      </c>
      <c r="F9284" t="s">
        <v>1378</v>
      </c>
      <c r="G9284" t="s">
        <v>4979</v>
      </c>
      <c r="H9284">
        <v>61</v>
      </c>
      <c r="K9284">
        <v>0</v>
      </c>
      <c r="O9284" t="b">
        <v>1</v>
      </c>
      <c r="P9284">
        <v>41266</v>
      </c>
      <c r="Q9284">
        <v>1</v>
      </c>
      <c r="R9284">
        <v>166</v>
      </c>
      <c r="S9284" t="s">
        <v>13942</v>
      </c>
      <c r="T9284">
        <v>1</v>
      </c>
      <c r="U9284" s="2">
        <v>43023.472418981481</v>
      </c>
      <c r="V9284" t="s">
        <v>13942</v>
      </c>
      <c r="W9284" t="s">
        <v>13942</v>
      </c>
      <c r="X9284">
        <v>0</v>
      </c>
      <c r="Y9284" t="s">
        <v>16846</v>
      </c>
      <c r="Z9284" t="s">
        <v>28933</v>
      </c>
      <c r="AA9284">
        <v>38784</v>
      </c>
    </row>
    <row r="9285" spans="1:27">
      <c r="A9285">
        <v>29289</v>
      </c>
      <c r="C9285" t="s">
        <v>191</v>
      </c>
      <c r="D9285">
        <v>0</v>
      </c>
      <c r="E9285" t="s">
        <v>846</v>
      </c>
      <c r="F9285" t="s">
        <v>1518</v>
      </c>
      <c r="G9285" t="s">
        <v>4978</v>
      </c>
      <c r="H9285">
        <v>4</v>
      </c>
      <c r="K9285">
        <v>0</v>
      </c>
      <c r="O9285" t="b">
        <v>1</v>
      </c>
      <c r="P9285">
        <v>41267</v>
      </c>
      <c r="Q9285">
        <v>1</v>
      </c>
      <c r="R9285">
        <v>10</v>
      </c>
      <c r="S9285" t="s">
        <v>13942</v>
      </c>
      <c r="T9285">
        <v>1</v>
      </c>
      <c r="U9285" s="2">
        <v>43024.16196759259</v>
      </c>
      <c r="V9285" t="s">
        <v>13942</v>
      </c>
      <c r="W9285" t="s">
        <v>13942</v>
      </c>
      <c r="X9285">
        <v>0</v>
      </c>
      <c r="Y9285" t="s">
        <v>16845</v>
      </c>
      <c r="Z9285" t="s">
        <v>28614</v>
      </c>
      <c r="AA9285">
        <v>10154</v>
      </c>
    </row>
    <row r="9286" spans="1:27">
      <c r="A9286">
        <v>29279</v>
      </c>
      <c r="C9286" t="s">
        <v>71</v>
      </c>
      <c r="D9286">
        <v>0</v>
      </c>
      <c r="E9286" t="s">
        <v>724</v>
      </c>
      <c r="F9286" t="s">
        <v>1400</v>
      </c>
      <c r="G9286" t="s">
        <v>4977</v>
      </c>
      <c r="H9286">
        <v>16</v>
      </c>
      <c r="K9286">
        <v>0</v>
      </c>
      <c r="O9286" t="b">
        <v>1</v>
      </c>
      <c r="P9286">
        <v>41271</v>
      </c>
      <c r="Q9286">
        <v>1</v>
      </c>
      <c r="R9286">
        <v>10</v>
      </c>
      <c r="S9286" t="s">
        <v>13942</v>
      </c>
      <c r="T9286">
        <v>1</v>
      </c>
      <c r="U9286" s="2">
        <v>43024.176655092589</v>
      </c>
      <c r="V9286" t="s">
        <v>13942</v>
      </c>
      <c r="W9286" t="s">
        <v>13942</v>
      </c>
      <c r="X9286">
        <v>0</v>
      </c>
      <c r="Y9286" t="s">
        <v>16844</v>
      </c>
      <c r="Z9286" t="s">
        <v>28932</v>
      </c>
      <c r="AA9286">
        <v>14485</v>
      </c>
    </row>
    <row r="9287" spans="1:27">
      <c r="A9287">
        <v>29269</v>
      </c>
      <c r="C9287" t="s">
        <v>44</v>
      </c>
      <c r="D9287">
        <v>0</v>
      </c>
      <c r="E9287" t="s">
        <v>697</v>
      </c>
      <c r="F9287" t="s">
        <v>1376</v>
      </c>
      <c r="G9287" t="s">
        <v>4976</v>
      </c>
      <c r="H9287">
        <v>10</v>
      </c>
      <c r="K9287">
        <v>0</v>
      </c>
      <c r="O9287" t="b">
        <v>1</v>
      </c>
      <c r="P9287">
        <v>41300</v>
      </c>
      <c r="Q9287">
        <v>1</v>
      </c>
      <c r="R9287">
        <v>48</v>
      </c>
      <c r="S9287" t="s">
        <v>13942</v>
      </c>
      <c r="T9287">
        <v>1</v>
      </c>
      <c r="U9287" s="2">
        <v>43024.209409722222</v>
      </c>
      <c r="V9287" t="s">
        <v>13942</v>
      </c>
      <c r="W9287" t="s">
        <v>13942</v>
      </c>
      <c r="X9287">
        <v>0</v>
      </c>
      <c r="Y9287" t="s">
        <v>16843</v>
      </c>
      <c r="Z9287" t="s">
        <v>28931</v>
      </c>
      <c r="AA9287">
        <v>6311</v>
      </c>
    </row>
    <row r="9288" spans="1:27">
      <c r="A9288">
        <v>29259</v>
      </c>
      <c r="C9288" t="s">
        <v>58</v>
      </c>
      <c r="D9288">
        <v>0</v>
      </c>
      <c r="E9288" t="s">
        <v>711</v>
      </c>
      <c r="F9288" t="s">
        <v>1389</v>
      </c>
      <c r="G9288" t="s">
        <v>4975</v>
      </c>
      <c r="H9288">
        <v>19</v>
      </c>
      <c r="K9288">
        <v>0</v>
      </c>
      <c r="O9288" t="b">
        <v>1</v>
      </c>
      <c r="P9288">
        <v>41210</v>
      </c>
      <c r="Q9288">
        <v>1</v>
      </c>
      <c r="R9288">
        <v>16</v>
      </c>
      <c r="S9288" t="s">
        <v>13942</v>
      </c>
      <c r="T9288">
        <v>1</v>
      </c>
      <c r="U9288" s="2">
        <v>43024.244143518517</v>
      </c>
      <c r="V9288" t="s">
        <v>13942</v>
      </c>
      <c r="W9288" t="s">
        <v>13942</v>
      </c>
      <c r="X9288">
        <v>0</v>
      </c>
      <c r="Y9288" t="s">
        <v>16842</v>
      </c>
      <c r="Z9288" t="s">
        <v>28930</v>
      </c>
      <c r="AA9288">
        <v>14586</v>
      </c>
    </row>
    <row r="9289" spans="1:27">
      <c r="A9289">
        <v>29249</v>
      </c>
      <c r="C9289" t="s">
        <v>184</v>
      </c>
      <c r="D9289">
        <v>0</v>
      </c>
      <c r="E9289" t="s">
        <v>839</v>
      </c>
      <c r="F9289" t="s">
        <v>1511</v>
      </c>
      <c r="G9289" t="s">
        <v>4974</v>
      </c>
      <c r="H9289">
        <v>81</v>
      </c>
      <c r="K9289">
        <v>0</v>
      </c>
      <c r="O9289" t="b">
        <v>1</v>
      </c>
      <c r="P9289">
        <v>41282</v>
      </c>
      <c r="Q9289">
        <v>1</v>
      </c>
      <c r="R9289">
        <v>34</v>
      </c>
      <c r="S9289" t="s">
        <v>13942</v>
      </c>
      <c r="T9289">
        <v>1</v>
      </c>
      <c r="U9289" s="2">
        <v>43024.293888888889</v>
      </c>
      <c r="V9289" t="s">
        <v>13942</v>
      </c>
      <c r="W9289" t="s">
        <v>13942</v>
      </c>
      <c r="X9289">
        <v>0</v>
      </c>
      <c r="Y9289" t="s">
        <v>16841</v>
      </c>
      <c r="Z9289" t="s">
        <v>28929</v>
      </c>
      <c r="AA9289">
        <v>32035</v>
      </c>
    </row>
    <row r="9290" spans="1:27">
      <c r="A9290">
        <v>29239</v>
      </c>
      <c r="C9290" t="s">
        <v>297</v>
      </c>
      <c r="D9290">
        <v>0</v>
      </c>
      <c r="E9290" t="s">
        <v>953</v>
      </c>
      <c r="F9290" t="s">
        <v>1623</v>
      </c>
      <c r="G9290" t="s">
        <v>4973</v>
      </c>
      <c r="H9290">
        <v>47</v>
      </c>
      <c r="K9290">
        <v>0</v>
      </c>
      <c r="O9290" t="b">
        <v>1</v>
      </c>
      <c r="P9290">
        <v>41132</v>
      </c>
      <c r="Q9290">
        <v>1</v>
      </c>
      <c r="R9290">
        <v>14</v>
      </c>
      <c r="S9290" t="s">
        <v>13942</v>
      </c>
      <c r="T9290">
        <v>1</v>
      </c>
      <c r="U9290" s="2">
        <v>43024.317731481482</v>
      </c>
      <c r="V9290" t="s">
        <v>13942</v>
      </c>
      <c r="W9290" t="s">
        <v>13980</v>
      </c>
      <c r="X9290">
        <v>0</v>
      </c>
      <c r="Y9290" t="s">
        <v>16840</v>
      </c>
      <c r="Z9290" t="s">
        <v>28928</v>
      </c>
      <c r="AA9290">
        <v>16082</v>
      </c>
    </row>
    <row r="9291" spans="1:27">
      <c r="A9291">
        <v>29229</v>
      </c>
      <c r="C9291" t="s">
        <v>94</v>
      </c>
      <c r="D9291">
        <v>0</v>
      </c>
      <c r="E9291" t="s">
        <v>747</v>
      </c>
      <c r="F9291" t="s">
        <v>747</v>
      </c>
      <c r="G9291" t="s">
        <v>4972</v>
      </c>
      <c r="H9291">
        <v>19</v>
      </c>
      <c r="K9291">
        <v>0</v>
      </c>
      <c r="O9291" t="b">
        <v>1</v>
      </c>
      <c r="P9291">
        <v>41269</v>
      </c>
      <c r="Q9291">
        <v>1</v>
      </c>
      <c r="R9291">
        <v>65</v>
      </c>
      <c r="S9291" t="s">
        <v>13942</v>
      </c>
      <c r="T9291">
        <v>1</v>
      </c>
      <c r="U9291" s="2">
        <v>43024.402789351851</v>
      </c>
      <c r="V9291" t="s">
        <v>13942</v>
      </c>
      <c r="W9291" t="s">
        <v>13942</v>
      </c>
      <c r="X9291">
        <v>0</v>
      </c>
      <c r="Y9291" t="s">
        <v>15858</v>
      </c>
      <c r="Z9291" t="s">
        <v>26271</v>
      </c>
      <c r="AA9291">
        <v>21425</v>
      </c>
    </row>
    <row r="9292" spans="1:27">
      <c r="A9292">
        <v>29219</v>
      </c>
      <c r="C9292" t="s">
        <v>77</v>
      </c>
      <c r="D9292">
        <v>0</v>
      </c>
      <c r="E9292" t="s">
        <v>730</v>
      </c>
      <c r="F9292" t="s">
        <v>730</v>
      </c>
      <c r="G9292" t="s">
        <v>4971</v>
      </c>
      <c r="H9292">
        <v>38</v>
      </c>
      <c r="K9292">
        <v>0</v>
      </c>
      <c r="O9292" t="b">
        <v>1</v>
      </c>
      <c r="P9292">
        <v>41146</v>
      </c>
      <c r="Q9292">
        <v>1</v>
      </c>
      <c r="R9292">
        <v>43</v>
      </c>
      <c r="S9292" t="s">
        <v>13942</v>
      </c>
      <c r="T9292">
        <v>1</v>
      </c>
      <c r="U9292" s="2">
        <v>43024.418622685182</v>
      </c>
      <c r="V9292" t="s">
        <v>13942</v>
      </c>
      <c r="W9292" t="s">
        <v>13942</v>
      </c>
      <c r="X9292">
        <v>0</v>
      </c>
      <c r="Y9292" t="s">
        <v>16839</v>
      </c>
      <c r="Z9292" t="s">
        <v>28927</v>
      </c>
      <c r="AA9292">
        <v>18629</v>
      </c>
    </row>
    <row r="9293" spans="1:27">
      <c r="A9293">
        <v>29209</v>
      </c>
      <c r="C9293" t="s">
        <v>47</v>
      </c>
      <c r="D9293">
        <v>0</v>
      </c>
      <c r="E9293" t="s">
        <v>700</v>
      </c>
      <c r="F9293" t="s">
        <v>1378</v>
      </c>
      <c r="G9293" t="s">
        <v>4970</v>
      </c>
      <c r="H9293">
        <v>36</v>
      </c>
      <c r="K9293">
        <v>0</v>
      </c>
      <c r="O9293" t="b">
        <v>1</v>
      </c>
      <c r="P9293">
        <v>41311</v>
      </c>
      <c r="Q9293">
        <v>1</v>
      </c>
      <c r="R9293">
        <v>349</v>
      </c>
      <c r="S9293" t="s">
        <v>13942</v>
      </c>
      <c r="T9293">
        <v>1</v>
      </c>
      <c r="U9293" s="2">
        <v>43025.131377314807</v>
      </c>
      <c r="V9293" t="s">
        <v>13942</v>
      </c>
      <c r="W9293" t="s">
        <v>13942</v>
      </c>
      <c r="X9293">
        <v>0</v>
      </c>
      <c r="Y9293" t="s">
        <v>16838</v>
      </c>
      <c r="Z9293" t="s">
        <v>28926</v>
      </c>
      <c r="AA9293">
        <v>84404</v>
      </c>
    </row>
    <row r="9294" spans="1:27">
      <c r="A9294">
        <v>29199</v>
      </c>
      <c r="C9294" t="s">
        <v>45</v>
      </c>
      <c r="D9294">
        <v>0</v>
      </c>
      <c r="E9294" t="s">
        <v>698</v>
      </c>
      <c r="F9294" t="s">
        <v>1377</v>
      </c>
      <c r="G9294" t="s">
        <v>4969</v>
      </c>
      <c r="H9294">
        <v>15</v>
      </c>
      <c r="K9294">
        <v>0</v>
      </c>
      <c r="O9294" t="b">
        <v>1</v>
      </c>
      <c r="P9294">
        <v>41303</v>
      </c>
      <c r="Q9294">
        <v>1</v>
      </c>
      <c r="R9294">
        <v>58</v>
      </c>
      <c r="S9294" t="s">
        <v>13942</v>
      </c>
      <c r="T9294">
        <v>1</v>
      </c>
      <c r="U9294" s="2">
        <v>43025.141770833332</v>
      </c>
      <c r="V9294" t="s">
        <v>13942</v>
      </c>
      <c r="W9294" t="s">
        <v>13989</v>
      </c>
      <c r="X9294">
        <v>0</v>
      </c>
      <c r="Y9294" t="s">
        <v>16837</v>
      </c>
      <c r="Z9294" t="s">
        <v>28925</v>
      </c>
      <c r="AA9294">
        <v>10174</v>
      </c>
    </row>
    <row r="9295" spans="1:27">
      <c r="A9295">
        <v>29189</v>
      </c>
      <c r="C9295" t="s">
        <v>78</v>
      </c>
      <c r="D9295">
        <v>0</v>
      </c>
      <c r="E9295" t="s">
        <v>731</v>
      </c>
      <c r="F9295" t="s">
        <v>1406</v>
      </c>
      <c r="G9295" t="s">
        <v>4968</v>
      </c>
      <c r="H9295">
        <v>87</v>
      </c>
      <c r="K9295">
        <v>0</v>
      </c>
      <c r="O9295" t="b">
        <v>1</v>
      </c>
      <c r="P9295">
        <v>41302</v>
      </c>
      <c r="Q9295">
        <v>1</v>
      </c>
      <c r="R9295">
        <v>295</v>
      </c>
      <c r="S9295" t="s">
        <v>13942</v>
      </c>
      <c r="T9295">
        <v>1</v>
      </c>
      <c r="U9295" s="2">
        <v>43025.161064814813</v>
      </c>
      <c r="V9295" t="s">
        <v>13942</v>
      </c>
      <c r="W9295" t="s">
        <v>13942</v>
      </c>
      <c r="X9295">
        <v>0</v>
      </c>
      <c r="Y9295" t="s">
        <v>16836</v>
      </c>
      <c r="Z9295" t="s">
        <v>28924</v>
      </c>
      <c r="AA9295">
        <v>86313</v>
      </c>
    </row>
    <row r="9296" spans="1:27">
      <c r="A9296">
        <v>29179</v>
      </c>
      <c r="C9296" t="s">
        <v>45</v>
      </c>
      <c r="D9296">
        <v>0</v>
      </c>
      <c r="E9296" t="s">
        <v>698</v>
      </c>
      <c r="F9296" t="s">
        <v>1377</v>
      </c>
      <c r="G9296" t="s">
        <v>4967</v>
      </c>
      <c r="H9296">
        <v>29</v>
      </c>
      <c r="K9296">
        <v>0</v>
      </c>
      <c r="O9296" t="b">
        <v>1</v>
      </c>
      <c r="P9296">
        <v>41288</v>
      </c>
      <c r="Q9296">
        <v>1</v>
      </c>
      <c r="R9296">
        <v>109</v>
      </c>
      <c r="S9296" t="s">
        <v>13942</v>
      </c>
      <c r="T9296">
        <v>1</v>
      </c>
      <c r="U9296" s="2">
        <v>43025.184965277767</v>
      </c>
      <c r="V9296" t="s">
        <v>13942</v>
      </c>
      <c r="W9296" t="s">
        <v>13942</v>
      </c>
      <c r="X9296">
        <v>0</v>
      </c>
      <c r="Y9296" t="s">
        <v>16835</v>
      </c>
      <c r="Z9296" t="s">
        <v>28923</v>
      </c>
      <c r="AA9296">
        <v>24356</v>
      </c>
    </row>
    <row r="9297" spans="1:27">
      <c r="A9297">
        <v>29169</v>
      </c>
      <c r="C9297" t="s">
        <v>77</v>
      </c>
      <c r="D9297">
        <v>0</v>
      </c>
      <c r="E9297" t="s">
        <v>730</v>
      </c>
      <c r="F9297" t="s">
        <v>730</v>
      </c>
      <c r="G9297" t="s">
        <v>4966</v>
      </c>
      <c r="H9297">
        <v>32</v>
      </c>
      <c r="K9297">
        <v>0</v>
      </c>
      <c r="O9297" t="b">
        <v>1</v>
      </c>
      <c r="P9297">
        <v>41289</v>
      </c>
      <c r="Q9297">
        <v>1</v>
      </c>
      <c r="R9297">
        <v>39</v>
      </c>
      <c r="S9297" t="s">
        <v>13942</v>
      </c>
      <c r="T9297">
        <v>1</v>
      </c>
      <c r="U9297" s="2">
        <v>43025.284803240742</v>
      </c>
      <c r="V9297" t="s">
        <v>13942</v>
      </c>
      <c r="W9297" t="s">
        <v>13942</v>
      </c>
      <c r="X9297">
        <v>0</v>
      </c>
      <c r="Y9297" t="s">
        <v>16834</v>
      </c>
      <c r="Z9297" t="s">
        <v>28922</v>
      </c>
      <c r="AA9297">
        <v>17362</v>
      </c>
    </row>
    <row r="9298" spans="1:27">
      <c r="A9298">
        <v>29159</v>
      </c>
      <c r="C9298" t="s">
        <v>356</v>
      </c>
      <c r="D9298">
        <v>0</v>
      </c>
      <c r="E9298" t="s">
        <v>1013</v>
      </c>
      <c r="F9298" t="s">
        <v>1683</v>
      </c>
      <c r="G9298" t="s">
        <v>4965</v>
      </c>
      <c r="H9298">
        <v>38</v>
      </c>
      <c r="K9298">
        <v>0</v>
      </c>
      <c r="O9298" t="b">
        <v>1</v>
      </c>
      <c r="P9298">
        <v>41325</v>
      </c>
      <c r="Q9298">
        <v>1</v>
      </c>
      <c r="R9298">
        <v>490</v>
      </c>
      <c r="S9298" t="s">
        <v>13942</v>
      </c>
      <c r="T9298">
        <v>1</v>
      </c>
      <c r="U9298" s="2">
        <v>43025.4296412037</v>
      </c>
      <c r="V9298" t="s">
        <v>13942</v>
      </c>
      <c r="W9298" t="s">
        <v>13942</v>
      </c>
      <c r="X9298">
        <v>0</v>
      </c>
      <c r="Y9298" t="s">
        <v>16833</v>
      </c>
      <c r="Z9298" t="s">
        <v>28921</v>
      </c>
      <c r="AA9298">
        <v>64560</v>
      </c>
    </row>
    <row r="9299" spans="1:27">
      <c r="A9299">
        <v>29149</v>
      </c>
      <c r="C9299" t="s">
        <v>47</v>
      </c>
      <c r="D9299">
        <v>0</v>
      </c>
      <c r="E9299" t="s">
        <v>700</v>
      </c>
      <c r="F9299" t="s">
        <v>1378</v>
      </c>
      <c r="G9299" t="s">
        <v>4964</v>
      </c>
      <c r="H9299">
        <v>65</v>
      </c>
      <c r="K9299">
        <v>0</v>
      </c>
      <c r="O9299" t="b">
        <v>1</v>
      </c>
      <c r="P9299">
        <v>41307</v>
      </c>
      <c r="Q9299">
        <v>1</v>
      </c>
      <c r="R9299">
        <v>573</v>
      </c>
      <c r="S9299" t="s">
        <v>13942</v>
      </c>
      <c r="T9299">
        <v>1</v>
      </c>
      <c r="U9299" s="2">
        <v>43026.094884259262</v>
      </c>
      <c r="V9299" t="s">
        <v>13942</v>
      </c>
      <c r="W9299" t="s">
        <v>13942</v>
      </c>
      <c r="X9299">
        <v>0</v>
      </c>
      <c r="Y9299" t="s">
        <v>16832</v>
      </c>
      <c r="Z9299" t="s">
        <v>28920</v>
      </c>
      <c r="AA9299">
        <v>99331</v>
      </c>
    </row>
    <row r="9300" spans="1:27">
      <c r="A9300">
        <v>29139</v>
      </c>
      <c r="C9300" t="s">
        <v>140</v>
      </c>
      <c r="D9300">
        <v>0</v>
      </c>
      <c r="E9300" t="s">
        <v>794</v>
      </c>
      <c r="F9300" t="s">
        <v>1466</v>
      </c>
      <c r="G9300" t="s">
        <v>4963</v>
      </c>
      <c r="H9300">
        <v>11</v>
      </c>
      <c r="K9300">
        <v>0</v>
      </c>
      <c r="O9300" t="b">
        <v>1</v>
      </c>
      <c r="P9300">
        <v>41323</v>
      </c>
      <c r="Q9300">
        <v>1</v>
      </c>
      <c r="R9300">
        <v>29</v>
      </c>
      <c r="S9300" t="s">
        <v>13942</v>
      </c>
      <c r="T9300">
        <v>1</v>
      </c>
      <c r="U9300" s="2">
        <v>43026.121192129627</v>
      </c>
      <c r="V9300" t="s">
        <v>13942</v>
      </c>
      <c r="W9300" t="s">
        <v>13942</v>
      </c>
      <c r="X9300">
        <v>0</v>
      </c>
      <c r="Y9300" t="s">
        <v>16831</v>
      </c>
      <c r="Z9300" t="s">
        <v>28919</v>
      </c>
      <c r="AA9300">
        <v>14088</v>
      </c>
    </row>
    <row r="9301" spans="1:27">
      <c r="A9301">
        <v>29129</v>
      </c>
      <c r="C9301" t="s">
        <v>382</v>
      </c>
      <c r="D9301">
        <v>0</v>
      </c>
      <c r="E9301" t="s">
        <v>1039</v>
      </c>
      <c r="F9301" t="s">
        <v>1709</v>
      </c>
      <c r="G9301" t="s">
        <v>4962</v>
      </c>
      <c r="H9301">
        <v>28</v>
      </c>
      <c r="K9301">
        <v>0</v>
      </c>
      <c r="O9301" t="b">
        <v>1</v>
      </c>
      <c r="P9301">
        <v>41310</v>
      </c>
      <c r="Q9301">
        <v>1</v>
      </c>
      <c r="R9301">
        <v>66</v>
      </c>
      <c r="S9301" t="s">
        <v>13942</v>
      </c>
      <c r="T9301">
        <v>1</v>
      </c>
      <c r="U9301" s="2">
        <v>43026.134513888886</v>
      </c>
      <c r="V9301" t="s">
        <v>13942</v>
      </c>
      <c r="W9301" t="s">
        <v>13942</v>
      </c>
      <c r="X9301">
        <v>0</v>
      </c>
      <c r="Y9301" t="s">
        <v>16830</v>
      </c>
      <c r="Z9301" t="s">
        <v>28918</v>
      </c>
      <c r="AA9301">
        <v>14408</v>
      </c>
    </row>
    <row r="9302" spans="1:27">
      <c r="A9302">
        <v>29119</v>
      </c>
      <c r="C9302" t="s">
        <v>191</v>
      </c>
      <c r="D9302">
        <v>0</v>
      </c>
      <c r="E9302" t="s">
        <v>846</v>
      </c>
      <c r="F9302" t="s">
        <v>1518</v>
      </c>
      <c r="G9302" t="s">
        <v>4961</v>
      </c>
      <c r="H9302">
        <v>13</v>
      </c>
      <c r="K9302">
        <v>0</v>
      </c>
      <c r="O9302" t="b">
        <v>1</v>
      </c>
      <c r="P9302">
        <v>41315</v>
      </c>
      <c r="Q9302">
        <v>1</v>
      </c>
      <c r="R9302">
        <v>17</v>
      </c>
      <c r="S9302" t="s">
        <v>13942</v>
      </c>
      <c r="T9302">
        <v>1</v>
      </c>
      <c r="U9302" s="2">
        <v>43026.16207175926</v>
      </c>
      <c r="V9302" t="s">
        <v>13942</v>
      </c>
      <c r="W9302" t="s">
        <v>13942</v>
      </c>
      <c r="X9302">
        <v>0</v>
      </c>
      <c r="Y9302" t="s">
        <v>16829</v>
      </c>
      <c r="Z9302" t="s">
        <v>28917</v>
      </c>
      <c r="AA9302">
        <v>16572</v>
      </c>
    </row>
    <row r="9303" spans="1:27">
      <c r="A9303">
        <v>29109</v>
      </c>
      <c r="C9303" t="s">
        <v>307</v>
      </c>
      <c r="D9303">
        <v>0</v>
      </c>
      <c r="E9303" t="s">
        <v>963</v>
      </c>
      <c r="F9303" t="s">
        <v>1633</v>
      </c>
      <c r="G9303" t="s">
        <v>4960</v>
      </c>
      <c r="H9303">
        <v>49</v>
      </c>
      <c r="K9303">
        <v>0</v>
      </c>
      <c r="O9303" t="b">
        <v>1</v>
      </c>
      <c r="P9303">
        <v>41296</v>
      </c>
      <c r="Q9303">
        <v>1</v>
      </c>
      <c r="R9303">
        <v>147</v>
      </c>
      <c r="S9303" t="s">
        <v>13942</v>
      </c>
      <c r="T9303">
        <v>1</v>
      </c>
      <c r="U9303" s="2">
        <v>43026.330555555563</v>
      </c>
      <c r="V9303" t="s">
        <v>13942</v>
      </c>
      <c r="W9303" t="s">
        <v>13942</v>
      </c>
      <c r="X9303">
        <v>0</v>
      </c>
      <c r="Y9303" t="s">
        <v>16828</v>
      </c>
      <c r="Z9303" t="s">
        <v>28916</v>
      </c>
      <c r="AA9303">
        <v>24614</v>
      </c>
    </row>
    <row r="9304" spans="1:27">
      <c r="A9304">
        <v>29099</v>
      </c>
      <c r="C9304" t="s">
        <v>304</v>
      </c>
      <c r="D9304">
        <v>0</v>
      </c>
      <c r="E9304" t="s">
        <v>960</v>
      </c>
      <c r="F9304" t="s">
        <v>1630</v>
      </c>
      <c r="G9304" t="s">
        <v>4959</v>
      </c>
      <c r="H9304">
        <v>8</v>
      </c>
      <c r="K9304">
        <v>0</v>
      </c>
      <c r="O9304" t="b">
        <v>1</v>
      </c>
      <c r="P9304">
        <v>41295</v>
      </c>
      <c r="Q9304">
        <v>1</v>
      </c>
      <c r="R9304">
        <v>595</v>
      </c>
      <c r="S9304" t="s">
        <v>13942</v>
      </c>
      <c r="T9304">
        <v>1</v>
      </c>
      <c r="U9304" s="2">
        <v>43026.430474537039</v>
      </c>
      <c r="V9304" t="s">
        <v>13942</v>
      </c>
      <c r="W9304" t="s">
        <v>13942</v>
      </c>
      <c r="X9304">
        <v>0</v>
      </c>
      <c r="Y9304" t="s">
        <v>16827</v>
      </c>
      <c r="Z9304" t="s">
        <v>28915</v>
      </c>
      <c r="AA9304">
        <v>51528</v>
      </c>
    </row>
    <row r="9305" spans="1:27">
      <c r="A9305">
        <v>29089</v>
      </c>
      <c r="C9305" t="s">
        <v>238</v>
      </c>
      <c r="D9305">
        <v>0</v>
      </c>
      <c r="E9305" t="s">
        <v>894</v>
      </c>
      <c r="F9305" t="s">
        <v>1565</v>
      </c>
      <c r="G9305" t="s">
        <v>4958</v>
      </c>
      <c r="H9305">
        <v>175</v>
      </c>
      <c r="K9305">
        <v>0</v>
      </c>
      <c r="O9305" t="b">
        <v>1</v>
      </c>
      <c r="P9305">
        <v>41322</v>
      </c>
      <c r="Q9305">
        <v>1</v>
      </c>
      <c r="R9305">
        <v>47</v>
      </c>
      <c r="S9305" t="s">
        <v>13942</v>
      </c>
      <c r="T9305">
        <v>1</v>
      </c>
      <c r="U9305" s="2">
        <v>43026.433645833327</v>
      </c>
      <c r="V9305" t="s">
        <v>13942</v>
      </c>
      <c r="W9305" t="s">
        <v>13942</v>
      </c>
      <c r="X9305">
        <v>0</v>
      </c>
      <c r="Y9305" t="s">
        <v>16826</v>
      </c>
      <c r="Z9305" t="s">
        <v>28914</v>
      </c>
      <c r="AA9305">
        <v>20841</v>
      </c>
    </row>
    <row r="9306" spans="1:27">
      <c r="A9306">
        <v>29079</v>
      </c>
      <c r="C9306" t="s">
        <v>92</v>
      </c>
      <c r="D9306">
        <v>0</v>
      </c>
      <c r="E9306" t="s">
        <v>745</v>
      </c>
      <c r="F9306" t="s">
        <v>1420</v>
      </c>
      <c r="G9306" t="s">
        <v>4957</v>
      </c>
      <c r="H9306">
        <v>24</v>
      </c>
      <c r="K9306">
        <v>0</v>
      </c>
      <c r="O9306" t="b">
        <v>1</v>
      </c>
      <c r="P9306">
        <v>41344</v>
      </c>
      <c r="Q9306">
        <v>1</v>
      </c>
      <c r="R9306">
        <v>29</v>
      </c>
      <c r="S9306" t="s">
        <v>13942</v>
      </c>
      <c r="T9306">
        <v>1</v>
      </c>
      <c r="U9306" s="2">
        <v>43027.137812499997</v>
      </c>
      <c r="V9306" t="s">
        <v>13942</v>
      </c>
      <c r="W9306" t="s">
        <v>13942</v>
      </c>
      <c r="X9306">
        <v>0</v>
      </c>
      <c r="Y9306" t="s">
        <v>16825</v>
      </c>
      <c r="Z9306" t="s">
        <v>28913</v>
      </c>
      <c r="AA9306">
        <v>29331</v>
      </c>
    </row>
    <row r="9307" spans="1:27">
      <c r="A9307">
        <v>29069</v>
      </c>
      <c r="C9307" t="s">
        <v>47</v>
      </c>
      <c r="D9307">
        <v>0</v>
      </c>
      <c r="E9307" t="s">
        <v>700</v>
      </c>
      <c r="F9307" t="s">
        <v>1378</v>
      </c>
      <c r="G9307" t="s">
        <v>4956</v>
      </c>
      <c r="H9307">
        <v>56</v>
      </c>
      <c r="K9307">
        <v>0</v>
      </c>
      <c r="O9307" t="b">
        <v>1</v>
      </c>
      <c r="P9307">
        <v>41340</v>
      </c>
      <c r="Q9307">
        <v>1</v>
      </c>
      <c r="R9307">
        <v>66</v>
      </c>
      <c r="S9307" t="s">
        <v>13942</v>
      </c>
      <c r="T9307">
        <v>1</v>
      </c>
      <c r="U9307" s="2">
        <v>43027.16878472222</v>
      </c>
      <c r="V9307" t="s">
        <v>13942</v>
      </c>
      <c r="W9307" t="s">
        <v>13942</v>
      </c>
      <c r="X9307">
        <v>0</v>
      </c>
      <c r="Y9307" t="s">
        <v>16824</v>
      </c>
      <c r="Z9307" t="s">
        <v>28912</v>
      </c>
      <c r="AA9307">
        <v>25621</v>
      </c>
    </row>
    <row r="9308" spans="1:27">
      <c r="A9308">
        <v>29059</v>
      </c>
      <c r="C9308" t="s">
        <v>79</v>
      </c>
      <c r="D9308">
        <v>0</v>
      </c>
      <c r="E9308" t="s">
        <v>732</v>
      </c>
      <c r="F9308" t="s">
        <v>1407</v>
      </c>
      <c r="G9308" t="s">
        <v>4955</v>
      </c>
      <c r="H9308">
        <v>36</v>
      </c>
      <c r="K9308">
        <v>0</v>
      </c>
      <c r="O9308" t="b">
        <v>1</v>
      </c>
      <c r="P9308">
        <v>41184</v>
      </c>
      <c r="Q9308">
        <v>1</v>
      </c>
      <c r="R9308">
        <v>39</v>
      </c>
      <c r="S9308" t="s">
        <v>13942</v>
      </c>
      <c r="T9308">
        <v>1</v>
      </c>
      <c r="U9308" s="2">
        <v>43027.308136574073</v>
      </c>
      <c r="V9308" t="s">
        <v>13942</v>
      </c>
      <c r="W9308" t="s">
        <v>13942</v>
      </c>
      <c r="X9308">
        <v>0</v>
      </c>
      <c r="Y9308" t="s">
        <v>16823</v>
      </c>
      <c r="Z9308" t="s">
        <v>28911</v>
      </c>
      <c r="AA9308">
        <v>21170</v>
      </c>
    </row>
    <row r="9309" spans="1:27">
      <c r="A9309">
        <v>29049</v>
      </c>
      <c r="C9309" t="s">
        <v>356</v>
      </c>
      <c r="D9309">
        <v>0</v>
      </c>
      <c r="E9309" t="s">
        <v>1013</v>
      </c>
      <c r="F9309" t="s">
        <v>1683</v>
      </c>
      <c r="G9309" t="s">
        <v>4954</v>
      </c>
      <c r="H9309">
        <v>51</v>
      </c>
      <c r="K9309">
        <v>0</v>
      </c>
      <c r="O9309" t="b">
        <v>1</v>
      </c>
      <c r="P9309">
        <v>41360</v>
      </c>
      <c r="Q9309">
        <v>1</v>
      </c>
      <c r="R9309">
        <v>307</v>
      </c>
      <c r="S9309" t="s">
        <v>13942</v>
      </c>
      <c r="T9309">
        <v>1</v>
      </c>
      <c r="U9309" s="2">
        <v>43027.353807870371</v>
      </c>
      <c r="V9309" t="s">
        <v>13942</v>
      </c>
      <c r="W9309" t="s">
        <v>13942</v>
      </c>
      <c r="X9309">
        <v>0</v>
      </c>
      <c r="Y9309" t="s">
        <v>16822</v>
      </c>
      <c r="Z9309" t="s">
        <v>28910</v>
      </c>
      <c r="AA9309">
        <v>60717</v>
      </c>
    </row>
    <row r="9310" spans="1:27">
      <c r="A9310">
        <v>29039</v>
      </c>
      <c r="C9310" t="s">
        <v>290</v>
      </c>
      <c r="D9310">
        <v>0</v>
      </c>
      <c r="E9310" t="s">
        <v>946</v>
      </c>
      <c r="F9310" t="s">
        <v>1616</v>
      </c>
      <c r="G9310" t="s">
        <v>4953</v>
      </c>
      <c r="H9310">
        <v>56</v>
      </c>
      <c r="K9310">
        <v>0</v>
      </c>
      <c r="O9310" t="b">
        <v>1</v>
      </c>
      <c r="P9310">
        <v>41347</v>
      </c>
      <c r="Q9310">
        <v>1</v>
      </c>
      <c r="R9310">
        <v>49</v>
      </c>
      <c r="S9310" t="s">
        <v>13942</v>
      </c>
      <c r="T9310">
        <v>1</v>
      </c>
      <c r="U9310" s="2">
        <v>43027.358923611107</v>
      </c>
      <c r="V9310" t="s">
        <v>13942</v>
      </c>
      <c r="W9310" t="s">
        <v>13942</v>
      </c>
      <c r="X9310">
        <v>0</v>
      </c>
      <c r="Y9310" t="s">
        <v>16821</v>
      </c>
      <c r="Z9310" t="s">
        <v>28909</v>
      </c>
      <c r="AA9310">
        <v>60208</v>
      </c>
    </row>
    <row r="9311" spans="1:27">
      <c r="A9311">
        <v>29029</v>
      </c>
      <c r="C9311" t="s">
        <v>37</v>
      </c>
      <c r="D9311">
        <v>0</v>
      </c>
      <c r="E9311" t="s">
        <v>690</v>
      </c>
      <c r="F9311" t="s">
        <v>1369</v>
      </c>
      <c r="G9311" t="s">
        <v>4952</v>
      </c>
      <c r="H9311">
        <v>100</v>
      </c>
      <c r="K9311">
        <v>0</v>
      </c>
      <c r="O9311" t="b">
        <v>1</v>
      </c>
      <c r="P9311">
        <v>41312</v>
      </c>
      <c r="Q9311">
        <v>1</v>
      </c>
      <c r="R9311">
        <v>86</v>
      </c>
      <c r="S9311" t="s">
        <v>13942</v>
      </c>
      <c r="T9311">
        <v>1</v>
      </c>
      <c r="U9311" s="2">
        <v>43027.360081018523</v>
      </c>
      <c r="V9311" t="s">
        <v>13942</v>
      </c>
      <c r="W9311" t="s">
        <v>13942</v>
      </c>
      <c r="X9311">
        <v>0</v>
      </c>
      <c r="Y9311" t="s">
        <v>16820</v>
      </c>
      <c r="Z9311" t="s">
        <v>28908</v>
      </c>
      <c r="AA9311">
        <v>53522</v>
      </c>
    </row>
    <row r="9312" spans="1:27">
      <c r="A9312">
        <v>29019</v>
      </c>
      <c r="C9312" t="s">
        <v>349</v>
      </c>
      <c r="D9312">
        <v>0</v>
      </c>
      <c r="E9312" t="s">
        <v>1006</v>
      </c>
      <c r="F9312" t="s">
        <v>1676</v>
      </c>
      <c r="G9312" t="s">
        <v>4951</v>
      </c>
      <c r="H9312">
        <v>30</v>
      </c>
      <c r="K9312">
        <v>0</v>
      </c>
      <c r="O9312" t="b">
        <v>1</v>
      </c>
      <c r="P9312">
        <v>41258</v>
      </c>
      <c r="Q9312">
        <v>1</v>
      </c>
      <c r="R9312">
        <v>67</v>
      </c>
      <c r="S9312" t="s">
        <v>13942</v>
      </c>
      <c r="T9312">
        <v>1</v>
      </c>
      <c r="U9312" s="2">
        <v>43027.414837962962</v>
      </c>
      <c r="V9312" t="s">
        <v>13942</v>
      </c>
      <c r="W9312" t="s">
        <v>13942</v>
      </c>
      <c r="X9312">
        <v>0</v>
      </c>
      <c r="Y9312" t="s">
        <v>16819</v>
      </c>
      <c r="Z9312" t="s">
        <v>28907</v>
      </c>
      <c r="AA9312">
        <v>25101</v>
      </c>
    </row>
    <row r="9313" spans="1:27">
      <c r="A9313">
        <v>29009</v>
      </c>
      <c r="C9313" t="s">
        <v>47</v>
      </c>
      <c r="D9313">
        <v>0</v>
      </c>
      <c r="E9313" t="s">
        <v>700</v>
      </c>
      <c r="F9313" t="s">
        <v>1378</v>
      </c>
      <c r="G9313" t="s">
        <v>4950</v>
      </c>
      <c r="H9313">
        <v>9</v>
      </c>
      <c r="K9313">
        <v>0</v>
      </c>
      <c r="O9313" t="b">
        <v>1</v>
      </c>
      <c r="P9313">
        <v>41364</v>
      </c>
      <c r="Q9313">
        <v>1</v>
      </c>
      <c r="R9313">
        <v>29</v>
      </c>
      <c r="S9313" t="s">
        <v>13942</v>
      </c>
      <c r="T9313">
        <v>1</v>
      </c>
      <c r="U9313" s="2">
        <v>43028.111226851863</v>
      </c>
      <c r="V9313" t="s">
        <v>13942</v>
      </c>
      <c r="W9313" t="s">
        <v>13942</v>
      </c>
      <c r="X9313">
        <v>0</v>
      </c>
      <c r="Y9313" t="s">
        <v>16818</v>
      </c>
      <c r="Z9313" t="s">
        <v>28906</v>
      </c>
      <c r="AA9313">
        <v>16357</v>
      </c>
    </row>
    <row r="9314" spans="1:27">
      <c r="A9314">
        <v>28999</v>
      </c>
      <c r="C9314" t="s">
        <v>163</v>
      </c>
      <c r="D9314">
        <v>0</v>
      </c>
      <c r="E9314" t="s">
        <v>817</v>
      </c>
      <c r="F9314" t="s">
        <v>1489</v>
      </c>
      <c r="G9314" t="s">
        <v>4949</v>
      </c>
      <c r="H9314">
        <v>13</v>
      </c>
      <c r="K9314">
        <v>0</v>
      </c>
      <c r="O9314" t="b">
        <v>1</v>
      </c>
      <c r="P9314">
        <v>41367</v>
      </c>
      <c r="Q9314">
        <v>1</v>
      </c>
      <c r="R9314">
        <v>77</v>
      </c>
      <c r="S9314" t="s">
        <v>13942</v>
      </c>
      <c r="T9314">
        <v>1</v>
      </c>
      <c r="U9314" s="2">
        <v>43028.155601851853</v>
      </c>
      <c r="V9314" t="s">
        <v>13942</v>
      </c>
      <c r="W9314" t="s">
        <v>13942</v>
      </c>
      <c r="X9314">
        <v>0</v>
      </c>
      <c r="Y9314" t="s">
        <v>16817</v>
      </c>
      <c r="Z9314" t="s">
        <v>28905</v>
      </c>
      <c r="AA9314">
        <v>14170</v>
      </c>
    </row>
    <row r="9315" spans="1:27">
      <c r="A9315">
        <v>28989</v>
      </c>
      <c r="C9315" t="s">
        <v>37</v>
      </c>
      <c r="D9315">
        <v>0</v>
      </c>
      <c r="E9315" t="s">
        <v>690</v>
      </c>
      <c r="F9315" t="s">
        <v>1369</v>
      </c>
      <c r="G9315" t="s">
        <v>4948</v>
      </c>
      <c r="H9315">
        <v>42</v>
      </c>
      <c r="K9315">
        <v>0</v>
      </c>
      <c r="O9315" t="b">
        <v>1</v>
      </c>
      <c r="P9315">
        <v>41374</v>
      </c>
      <c r="Q9315">
        <v>1</v>
      </c>
      <c r="R9315">
        <v>37</v>
      </c>
      <c r="S9315" t="s">
        <v>13942</v>
      </c>
      <c r="T9315">
        <v>1</v>
      </c>
      <c r="U9315" s="2">
        <v>43028.291365740741</v>
      </c>
      <c r="V9315" t="s">
        <v>13942</v>
      </c>
      <c r="W9315" t="s">
        <v>13942</v>
      </c>
      <c r="X9315">
        <v>0</v>
      </c>
      <c r="Y9315" t="s">
        <v>16816</v>
      </c>
      <c r="Z9315" t="s">
        <v>28904</v>
      </c>
      <c r="AA9315">
        <v>18426</v>
      </c>
    </row>
    <row r="9316" spans="1:27">
      <c r="A9316">
        <v>28979</v>
      </c>
      <c r="C9316" t="s">
        <v>49</v>
      </c>
      <c r="D9316">
        <v>0</v>
      </c>
      <c r="E9316" t="s">
        <v>702</v>
      </c>
      <c r="F9316" t="s">
        <v>1380</v>
      </c>
      <c r="G9316" t="s">
        <v>4947</v>
      </c>
      <c r="H9316">
        <v>47</v>
      </c>
      <c r="K9316">
        <v>0</v>
      </c>
      <c r="O9316" t="b">
        <v>1</v>
      </c>
      <c r="P9316">
        <v>41378</v>
      </c>
      <c r="Q9316">
        <v>1</v>
      </c>
      <c r="R9316">
        <v>74</v>
      </c>
      <c r="S9316" t="s">
        <v>13942</v>
      </c>
      <c r="T9316">
        <v>1</v>
      </c>
      <c r="U9316" s="2">
        <v>43028.368287037039</v>
      </c>
      <c r="V9316" t="s">
        <v>13942</v>
      </c>
      <c r="W9316" t="s">
        <v>13942</v>
      </c>
      <c r="X9316">
        <v>0</v>
      </c>
      <c r="Y9316" t="s">
        <v>16815</v>
      </c>
      <c r="Z9316" t="s">
        <v>28903</v>
      </c>
      <c r="AA9316">
        <v>23137</v>
      </c>
    </row>
    <row r="9317" spans="1:27">
      <c r="A9317">
        <v>28969</v>
      </c>
      <c r="C9317" t="s">
        <v>349</v>
      </c>
      <c r="D9317">
        <v>0</v>
      </c>
      <c r="E9317" t="s">
        <v>1006</v>
      </c>
      <c r="F9317" t="s">
        <v>1676</v>
      </c>
      <c r="G9317" t="s">
        <v>4946</v>
      </c>
      <c r="H9317">
        <v>17</v>
      </c>
      <c r="K9317">
        <v>0</v>
      </c>
      <c r="O9317" t="b">
        <v>1</v>
      </c>
      <c r="P9317">
        <v>41345</v>
      </c>
      <c r="Q9317">
        <v>1</v>
      </c>
      <c r="R9317">
        <v>165</v>
      </c>
      <c r="S9317" t="s">
        <v>13942</v>
      </c>
      <c r="T9317">
        <v>1</v>
      </c>
      <c r="U9317" s="2">
        <v>43028.428495370368</v>
      </c>
      <c r="V9317" t="s">
        <v>13942</v>
      </c>
      <c r="W9317" t="s">
        <v>13942</v>
      </c>
      <c r="X9317">
        <v>0</v>
      </c>
      <c r="Y9317" t="s">
        <v>16814</v>
      </c>
      <c r="Z9317" t="s">
        <v>28902</v>
      </c>
      <c r="AA9317">
        <v>40764</v>
      </c>
    </row>
    <row r="9318" spans="1:27">
      <c r="A9318">
        <v>28959</v>
      </c>
      <c r="C9318" t="s">
        <v>156</v>
      </c>
      <c r="D9318">
        <v>0</v>
      </c>
      <c r="E9318" t="s">
        <v>810</v>
      </c>
      <c r="F9318" t="s">
        <v>1482</v>
      </c>
      <c r="G9318" t="s">
        <v>4945</v>
      </c>
      <c r="H9318">
        <v>11</v>
      </c>
      <c r="K9318">
        <v>0</v>
      </c>
      <c r="O9318" t="b">
        <v>1</v>
      </c>
      <c r="P9318">
        <v>36280</v>
      </c>
      <c r="Q9318">
        <v>1</v>
      </c>
      <c r="R9318">
        <v>28</v>
      </c>
      <c r="S9318" t="s">
        <v>13942</v>
      </c>
      <c r="T9318">
        <v>1</v>
      </c>
      <c r="U9318" s="2">
        <v>43028.430474537039</v>
      </c>
      <c r="V9318" t="s">
        <v>13942</v>
      </c>
      <c r="W9318" t="s">
        <v>13942</v>
      </c>
      <c r="X9318">
        <v>0</v>
      </c>
      <c r="Y9318" t="s">
        <v>16813</v>
      </c>
      <c r="Z9318" t="s">
        <v>28901</v>
      </c>
      <c r="AA9318">
        <v>10056</v>
      </c>
    </row>
    <row r="9319" spans="1:27">
      <c r="A9319">
        <v>28949</v>
      </c>
      <c r="C9319" t="s">
        <v>156</v>
      </c>
      <c r="D9319">
        <v>0</v>
      </c>
      <c r="E9319" t="s">
        <v>810</v>
      </c>
      <c r="F9319" t="s">
        <v>1482</v>
      </c>
      <c r="G9319" t="s">
        <v>4944</v>
      </c>
      <c r="H9319">
        <v>11</v>
      </c>
      <c r="K9319">
        <v>0</v>
      </c>
      <c r="O9319" t="b">
        <v>1</v>
      </c>
      <c r="P9319">
        <v>41352</v>
      </c>
      <c r="Q9319">
        <v>1</v>
      </c>
      <c r="R9319">
        <v>27</v>
      </c>
      <c r="S9319" t="s">
        <v>13942</v>
      </c>
      <c r="T9319">
        <v>1</v>
      </c>
      <c r="U9319" s="2">
        <v>43029.267291666663</v>
      </c>
      <c r="V9319" t="s">
        <v>13942</v>
      </c>
      <c r="W9319" t="s">
        <v>13985</v>
      </c>
      <c r="X9319">
        <v>0</v>
      </c>
      <c r="Y9319" t="s">
        <v>16812</v>
      </c>
      <c r="Z9319" t="s">
        <v>28900</v>
      </c>
      <c r="AA9319">
        <v>9114</v>
      </c>
    </row>
    <row r="9320" spans="1:27">
      <c r="A9320">
        <v>28939</v>
      </c>
      <c r="C9320" t="s">
        <v>356</v>
      </c>
      <c r="D9320">
        <v>0</v>
      </c>
      <c r="E9320" t="s">
        <v>1013</v>
      </c>
      <c r="F9320" t="s">
        <v>1683</v>
      </c>
      <c r="G9320" t="s">
        <v>4943</v>
      </c>
      <c r="H9320">
        <v>30</v>
      </c>
      <c r="K9320">
        <v>0</v>
      </c>
      <c r="O9320" t="b">
        <v>1</v>
      </c>
      <c r="P9320">
        <v>41388</v>
      </c>
      <c r="Q9320">
        <v>1</v>
      </c>
      <c r="R9320">
        <v>111</v>
      </c>
      <c r="S9320" t="s">
        <v>13942</v>
      </c>
      <c r="T9320">
        <v>1</v>
      </c>
      <c r="U9320" s="2">
        <v>43029.30133101852</v>
      </c>
      <c r="V9320" t="s">
        <v>13942</v>
      </c>
      <c r="W9320" t="s">
        <v>13942</v>
      </c>
      <c r="X9320">
        <v>0</v>
      </c>
      <c r="Y9320" t="s">
        <v>16811</v>
      </c>
      <c r="Z9320" t="s">
        <v>28899</v>
      </c>
      <c r="AA9320">
        <v>45698</v>
      </c>
    </row>
    <row r="9321" spans="1:27">
      <c r="A9321">
        <v>28929</v>
      </c>
      <c r="C9321" t="s">
        <v>387</v>
      </c>
      <c r="D9321">
        <v>0</v>
      </c>
      <c r="E9321" t="s">
        <v>1044</v>
      </c>
      <c r="F9321" t="s">
        <v>1714</v>
      </c>
      <c r="G9321" t="s">
        <v>4942</v>
      </c>
      <c r="H9321">
        <v>49</v>
      </c>
      <c r="K9321">
        <v>0</v>
      </c>
      <c r="O9321" t="b">
        <v>1</v>
      </c>
      <c r="P9321">
        <v>41354</v>
      </c>
      <c r="Q9321">
        <v>1</v>
      </c>
      <c r="R9321">
        <v>578</v>
      </c>
      <c r="S9321" t="s">
        <v>13942</v>
      </c>
      <c r="T9321">
        <v>1</v>
      </c>
      <c r="U9321" s="2">
        <v>43029.306666666656</v>
      </c>
      <c r="V9321" t="s">
        <v>13942</v>
      </c>
      <c r="W9321" t="s">
        <v>13967</v>
      </c>
      <c r="X9321">
        <v>0</v>
      </c>
      <c r="Y9321" t="s">
        <v>16810</v>
      </c>
      <c r="Z9321" t="s">
        <v>28898</v>
      </c>
      <c r="AA9321">
        <v>46019</v>
      </c>
    </row>
    <row r="9322" spans="1:27">
      <c r="A9322">
        <v>28919</v>
      </c>
      <c r="C9322" t="s">
        <v>45</v>
      </c>
      <c r="D9322">
        <v>0</v>
      </c>
      <c r="E9322" t="s">
        <v>698</v>
      </c>
      <c r="F9322" t="s">
        <v>1377</v>
      </c>
      <c r="G9322" t="s">
        <v>4941</v>
      </c>
      <c r="H9322">
        <v>1</v>
      </c>
      <c r="K9322">
        <v>0</v>
      </c>
      <c r="O9322" t="b">
        <v>1</v>
      </c>
      <c r="P9322">
        <v>41387</v>
      </c>
      <c r="Q9322">
        <v>1</v>
      </c>
      <c r="R9322">
        <v>14</v>
      </c>
      <c r="S9322" t="s">
        <v>13942</v>
      </c>
      <c r="T9322">
        <v>1</v>
      </c>
      <c r="U9322" s="2">
        <v>43030.113506944443</v>
      </c>
      <c r="V9322" t="s">
        <v>13942</v>
      </c>
      <c r="W9322" t="s">
        <v>13942</v>
      </c>
      <c r="X9322">
        <v>0</v>
      </c>
      <c r="Y9322" t="s">
        <v>16809</v>
      </c>
      <c r="Z9322" t="s">
        <v>28897</v>
      </c>
      <c r="AA9322">
        <v>10571</v>
      </c>
    </row>
    <row r="9323" spans="1:27">
      <c r="A9323">
        <v>28909</v>
      </c>
      <c r="C9323" t="s">
        <v>103</v>
      </c>
      <c r="D9323">
        <v>0</v>
      </c>
      <c r="E9323" t="s">
        <v>757</v>
      </c>
      <c r="F9323" t="s">
        <v>1430</v>
      </c>
      <c r="G9323" t="s">
        <v>4940</v>
      </c>
      <c r="H9323">
        <v>16</v>
      </c>
      <c r="K9323">
        <v>0</v>
      </c>
      <c r="O9323" t="b">
        <v>1</v>
      </c>
      <c r="P9323">
        <v>41353</v>
      </c>
      <c r="Q9323">
        <v>1</v>
      </c>
      <c r="R9323">
        <v>81</v>
      </c>
      <c r="S9323" t="s">
        <v>13942</v>
      </c>
      <c r="T9323">
        <v>1</v>
      </c>
      <c r="U9323" s="2">
        <v>43030.122071759259</v>
      </c>
      <c r="V9323" t="s">
        <v>13942</v>
      </c>
      <c r="W9323" t="s">
        <v>13942</v>
      </c>
      <c r="X9323">
        <v>0</v>
      </c>
      <c r="Y9323" t="s">
        <v>16808</v>
      </c>
      <c r="Z9323" t="s">
        <v>28896</v>
      </c>
      <c r="AA9323">
        <v>18408</v>
      </c>
    </row>
    <row r="9324" spans="1:27">
      <c r="A9324">
        <v>28899</v>
      </c>
      <c r="C9324" t="s">
        <v>58</v>
      </c>
      <c r="D9324">
        <v>0</v>
      </c>
      <c r="E9324" t="s">
        <v>711</v>
      </c>
      <c r="F9324" t="s">
        <v>1389</v>
      </c>
      <c r="G9324" t="s">
        <v>4939</v>
      </c>
      <c r="H9324">
        <v>44</v>
      </c>
      <c r="K9324">
        <v>0</v>
      </c>
      <c r="O9324" t="b">
        <v>1</v>
      </c>
      <c r="P9324">
        <v>41381</v>
      </c>
      <c r="Q9324">
        <v>1</v>
      </c>
      <c r="R9324">
        <v>139</v>
      </c>
      <c r="S9324" t="s">
        <v>13942</v>
      </c>
      <c r="T9324">
        <v>1</v>
      </c>
      <c r="U9324" s="2">
        <v>43030.411296296297</v>
      </c>
      <c r="V9324" t="s">
        <v>13942</v>
      </c>
      <c r="W9324" t="s">
        <v>13942</v>
      </c>
      <c r="X9324">
        <v>0</v>
      </c>
      <c r="Y9324" t="s">
        <v>16807</v>
      </c>
      <c r="Z9324" t="s">
        <v>28895</v>
      </c>
      <c r="AA9324">
        <v>41706</v>
      </c>
    </row>
    <row r="9325" spans="1:27">
      <c r="A9325">
        <v>28889</v>
      </c>
      <c r="C9325" t="s">
        <v>191</v>
      </c>
      <c r="D9325">
        <v>0</v>
      </c>
      <c r="E9325" t="s">
        <v>846</v>
      </c>
      <c r="F9325" t="s">
        <v>1518</v>
      </c>
      <c r="G9325" t="s">
        <v>4938</v>
      </c>
      <c r="H9325">
        <v>8</v>
      </c>
      <c r="K9325">
        <v>0</v>
      </c>
      <c r="O9325" t="b">
        <v>1</v>
      </c>
      <c r="P9325">
        <v>41391</v>
      </c>
      <c r="Q9325">
        <v>1</v>
      </c>
      <c r="R9325">
        <v>9</v>
      </c>
      <c r="S9325" t="s">
        <v>13942</v>
      </c>
      <c r="T9325">
        <v>1</v>
      </c>
      <c r="U9325" s="2">
        <v>43031.114050925928</v>
      </c>
      <c r="V9325" t="s">
        <v>13942</v>
      </c>
      <c r="W9325" t="s">
        <v>13942</v>
      </c>
      <c r="X9325">
        <v>0</v>
      </c>
      <c r="Y9325" t="s">
        <v>16806</v>
      </c>
      <c r="Z9325" t="s">
        <v>28732</v>
      </c>
      <c r="AA9325">
        <v>11281</v>
      </c>
    </row>
    <row r="9326" spans="1:27">
      <c r="A9326">
        <v>28879</v>
      </c>
      <c r="C9326" t="s">
        <v>238</v>
      </c>
      <c r="D9326">
        <v>0</v>
      </c>
      <c r="E9326" t="s">
        <v>894</v>
      </c>
      <c r="F9326" t="s">
        <v>1565</v>
      </c>
      <c r="G9326" t="s">
        <v>4937</v>
      </c>
      <c r="H9326">
        <v>37</v>
      </c>
      <c r="K9326">
        <v>0</v>
      </c>
      <c r="O9326" t="b">
        <v>1</v>
      </c>
      <c r="P9326">
        <v>41358</v>
      </c>
      <c r="Q9326">
        <v>1</v>
      </c>
      <c r="R9326">
        <v>36</v>
      </c>
      <c r="S9326" t="s">
        <v>13942</v>
      </c>
      <c r="T9326">
        <v>1</v>
      </c>
      <c r="U9326" s="2">
        <v>43031.118287037039</v>
      </c>
      <c r="V9326" t="s">
        <v>13942</v>
      </c>
      <c r="W9326" t="s">
        <v>13942</v>
      </c>
      <c r="X9326">
        <v>0</v>
      </c>
      <c r="Y9326" t="s">
        <v>16805</v>
      </c>
      <c r="Z9326" t="s">
        <v>28894</v>
      </c>
      <c r="AA9326">
        <v>19133</v>
      </c>
    </row>
    <row r="9327" spans="1:27">
      <c r="A9327">
        <v>28869</v>
      </c>
      <c r="C9327" t="s">
        <v>398</v>
      </c>
      <c r="D9327">
        <v>0</v>
      </c>
      <c r="E9327" t="s">
        <v>1055</v>
      </c>
      <c r="F9327" t="s">
        <v>1725</v>
      </c>
      <c r="G9327" t="s">
        <v>4936</v>
      </c>
      <c r="H9327">
        <v>49</v>
      </c>
      <c r="K9327">
        <v>0</v>
      </c>
      <c r="O9327" t="b">
        <v>1</v>
      </c>
      <c r="P9327">
        <v>41427</v>
      </c>
      <c r="Q9327">
        <v>1</v>
      </c>
      <c r="R9327">
        <v>46</v>
      </c>
      <c r="S9327" t="s">
        <v>13942</v>
      </c>
      <c r="T9327">
        <v>1</v>
      </c>
      <c r="U9327" s="2">
        <v>43031.154317129629</v>
      </c>
      <c r="V9327" t="s">
        <v>13942</v>
      </c>
      <c r="W9327" t="s">
        <v>13942</v>
      </c>
      <c r="X9327">
        <v>0</v>
      </c>
      <c r="Y9327" t="s">
        <v>16804</v>
      </c>
      <c r="Z9327" t="s">
        <v>28893</v>
      </c>
      <c r="AA9327">
        <v>27845</v>
      </c>
    </row>
    <row r="9328" spans="1:27">
      <c r="A9328">
        <v>28859</v>
      </c>
      <c r="C9328" t="s">
        <v>77</v>
      </c>
      <c r="D9328">
        <v>0</v>
      </c>
      <c r="E9328" t="s">
        <v>730</v>
      </c>
      <c r="F9328" t="s">
        <v>730</v>
      </c>
      <c r="G9328" t="s">
        <v>4935</v>
      </c>
      <c r="H9328">
        <v>428</v>
      </c>
      <c r="K9328">
        <v>0</v>
      </c>
      <c r="O9328" t="b">
        <v>1</v>
      </c>
      <c r="P9328">
        <v>41402</v>
      </c>
      <c r="Q9328">
        <v>1</v>
      </c>
      <c r="R9328">
        <v>73</v>
      </c>
      <c r="S9328" t="s">
        <v>13942</v>
      </c>
      <c r="T9328">
        <v>1</v>
      </c>
      <c r="U9328" s="2">
        <v>43031.161597222221</v>
      </c>
      <c r="V9328" t="s">
        <v>13942</v>
      </c>
      <c r="W9328" t="s">
        <v>13942</v>
      </c>
      <c r="X9328">
        <v>0</v>
      </c>
      <c r="Y9328" t="s">
        <v>16803</v>
      </c>
      <c r="Z9328" t="s">
        <v>28892</v>
      </c>
      <c r="AA9328">
        <v>28136</v>
      </c>
    </row>
    <row r="9329" spans="1:27">
      <c r="A9329">
        <v>28849</v>
      </c>
      <c r="C9329" t="s">
        <v>77</v>
      </c>
      <c r="D9329">
        <v>0</v>
      </c>
      <c r="E9329" t="s">
        <v>730</v>
      </c>
      <c r="F9329" t="s">
        <v>730</v>
      </c>
      <c r="G9329" t="s">
        <v>4934</v>
      </c>
      <c r="H9329">
        <v>38</v>
      </c>
      <c r="K9329">
        <v>0</v>
      </c>
      <c r="O9329" t="b">
        <v>1</v>
      </c>
      <c r="P9329">
        <v>41320</v>
      </c>
      <c r="Q9329">
        <v>1</v>
      </c>
      <c r="R9329">
        <v>39</v>
      </c>
      <c r="S9329" t="s">
        <v>13942</v>
      </c>
      <c r="T9329">
        <v>1</v>
      </c>
      <c r="U9329" s="2">
        <v>43031.278449074067</v>
      </c>
      <c r="V9329" t="s">
        <v>13942</v>
      </c>
      <c r="W9329" t="s">
        <v>13942</v>
      </c>
      <c r="X9329">
        <v>0</v>
      </c>
      <c r="Y9329" t="s">
        <v>16802</v>
      </c>
      <c r="Z9329" t="s">
        <v>28891</v>
      </c>
      <c r="AA9329">
        <v>14706</v>
      </c>
    </row>
    <row r="9330" spans="1:27">
      <c r="A9330">
        <v>28839</v>
      </c>
      <c r="C9330" t="s">
        <v>78</v>
      </c>
      <c r="D9330">
        <v>0</v>
      </c>
      <c r="E9330" t="s">
        <v>731</v>
      </c>
      <c r="F9330" t="s">
        <v>1406</v>
      </c>
      <c r="G9330" t="s">
        <v>4933</v>
      </c>
      <c r="H9330">
        <v>96</v>
      </c>
      <c r="K9330">
        <v>0</v>
      </c>
      <c r="O9330" t="b">
        <v>1</v>
      </c>
      <c r="P9330">
        <v>41294</v>
      </c>
      <c r="Q9330">
        <v>1</v>
      </c>
      <c r="R9330">
        <v>49</v>
      </c>
      <c r="S9330" t="s">
        <v>13942</v>
      </c>
      <c r="T9330">
        <v>1</v>
      </c>
      <c r="U9330" s="2">
        <v>43031.321180555547</v>
      </c>
      <c r="V9330" t="s">
        <v>13942</v>
      </c>
      <c r="W9330" t="s">
        <v>13942</v>
      </c>
      <c r="X9330">
        <v>0</v>
      </c>
      <c r="Y9330" t="s">
        <v>16801</v>
      </c>
      <c r="Z9330" t="s">
        <v>28890</v>
      </c>
      <c r="AA9330">
        <v>19038</v>
      </c>
    </row>
    <row r="9331" spans="1:27">
      <c r="A9331">
        <v>28829</v>
      </c>
      <c r="C9331" t="s">
        <v>76</v>
      </c>
      <c r="D9331">
        <v>0</v>
      </c>
      <c r="E9331" t="s">
        <v>729</v>
      </c>
      <c r="F9331" t="s">
        <v>1405</v>
      </c>
      <c r="G9331" t="s">
        <v>4932</v>
      </c>
      <c r="H9331">
        <v>7</v>
      </c>
      <c r="K9331">
        <v>0</v>
      </c>
      <c r="O9331" t="b">
        <v>1</v>
      </c>
      <c r="P9331">
        <v>41425</v>
      </c>
      <c r="Q9331">
        <v>1</v>
      </c>
      <c r="R9331">
        <v>35</v>
      </c>
      <c r="S9331" t="s">
        <v>13942</v>
      </c>
      <c r="T9331">
        <v>1</v>
      </c>
      <c r="U9331" s="2">
        <v>43031.424849537027</v>
      </c>
      <c r="V9331" t="s">
        <v>13942</v>
      </c>
      <c r="W9331" t="s">
        <v>13942</v>
      </c>
      <c r="X9331">
        <v>0</v>
      </c>
      <c r="Y9331" t="s">
        <v>14707</v>
      </c>
      <c r="Z9331" t="s">
        <v>26792</v>
      </c>
      <c r="AA9331">
        <v>21736</v>
      </c>
    </row>
    <row r="9332" spans="1:27">
      <c r="A9332">
        <v>28819</v>
      </c>
      <c r="C9332" t="s">
        <v>397</v>
      </c>
      <c r="D9332">
        <v>0</v>
      </c>
      <c r="E9332" t="s">
        <v>1054</v>
      </c>
      <c r="F9332" t="s">
        <v>1724</v>
      </c>
      <c r="G9332" t="s">
        <v>4931</v>
      </c>
      <c r="H9332">
        <v>58</v>
      </c>
      <c r="K9332">
        <v>0</v>
      </c>
      <c r="O9332" t="b">
        <v>1</v>
      </c>
      <c r="P9332">
        <v>41399</v>
      </c>
      <c r="Q9332">
        <v>1</v>
      </c>
      <c r="R9332">
        <v>72</v>
      </c>
      <c r="S9332" t="s">
        <v>13942</v>
      </c>
      <c r="T9332">
        <v>1</v>
      </c>
      <c r="U9332" s="2">
        <v>43032.140347222223</v>
      </c>
      <c r="V9332" t="s">
        <v>13942</v>
      </c>
      <c r="W9332" t="s">
        <v>13942</v>
      </c>
      <c r="X9332">
        <v>0</v>
      </c>
      <c r="Y9332" t="s">
        <v>16800</v>
      </c>
      <c r="Z9332" t="s">
        <v>28889</v>
      </c>
      <c r="AA9332">
        <v>148443</v>
      </c>
    </row>
    <row r="9333" spans="1:27">
      <c r="A9333">
        <v>28809</v>
      </c>
      <c r="C9333" t="s">
        <v>304</v>
      </c>
      <c r="D9333">
        <v>0</v>
      </c>
      <c r="E9333" t="s">
        <v>960</v>
      </c>
      <c r="F9333" t="s">
        <v>1630</v>
      </c>
      <c r="G9333" t="s">
        <v>4930</v>
      </c>
      <c r="H9333">
        <v>60</v>
      </c>
      <c r="K9333">
        <v>0</v>
      </c>
      <c r="O9333" t="b">
        <v>1</v>
      </c>
      <c r="P9333">
        <v>41371</v>
      </c>
      <c r="Q9333">
        <v>1</v>
      </c>
      <c r="R9333">
        <v>351</v>
      </c>
      <c r="S9333" t="s">
        <v>13942</v>
      </c>
      <c r="T9333">
        <v>1</v>
      </c>
      <c r="U9333" s="2">
        <v>43032.146493055552</v>
      </c>
      <c r="V9333" t="s">
        <v>13942</v>
      </c>
      <c r="W9333" t="s">
        <v>13942</v>
      </c>
      <c r="X9333">
        <v>0</v>
      </c>
      <c r="Y9333" t="s">
        <v>16799</v>
      </c>
      <c r="Z9333" t="s">
        <v>28888</v>
      </c>
      <c r="AA9333">
        <v>33392</v>
      </c>
    </row>
    <row r="9334" spans="1:27">
      <c r="A9334">
        <v>28799</v>
      </c>
      <c r="C9334" t="s">
        <v>58</v>
      </c>
      <c r="D9334">
        <v>0</v>
      </c>
      <c r="E9334" t="s">
        <v>711</v>
      </c>
      <c r="F9334" t="s">
        <v>1389</v>
      </c>
      <c r="G9334" t="s">
        <v>4929</v>
      </c>
      <c r="H9334">
        <v>50</v>
      </c>
      <c r="K9334">
        <v>0</v>
      </c>
      <c r="O9334" t="b">
        <v>1</v>
      </c>
      <c r="P9334">
        <v>41398</v>
      </c>
      <c r="Q9334">
        <v>1</v>
      </c>
      <c r="R9334">
        <v>101</v>
      </c>
      <c r="S9334" t="s">
        <v>13942</v>
      </c>
      <c r="T9334">
        <v>1</v>
      </c>
      <c r="U9334" s="2">
        <v>43032.15829861111</v>
      </c>
      <c r="V9334" t="s">
        <v>13942</v>
      </c>
      <c r="W9334" t="s">
        <v>13942</v>
      </c>
      <c r="X9334">
        <v>0</v>
      </c>
      <c r="Y9334" t="s">
        <v>16798</v>
      </c>
      <c r="Z9334" t="s">
        <v>28887</v>
      </c>
      <c r="AA9334">
        <v>38155</v>
      </c>
    </row>
    <row r="9335" spans="1:27">
      <c r="A9335">
        <v>28789</v>
      </c>
      <c r="C9335" t="s">
        <v>92</v>
      </c>
      <c r="D9335">
        <v>0</v>
      </c>
      <c r="E9335" t="s">
        <v>745</v>
      </c>
      <c r="F9335" t="s">
        <v>1420</v>
      </c>
      <c r="G9335" t="s">
        <v>4928</v>
      </c>
      <c r="H9335">
        <v>57</v>
      </c>
      <c r="K9335">
        <v>0</v>
      </c>
      <c r="O9335" t="b">
        <v>1</v>
      </c>
      <c r="P9335">
        <v>41441</v>
      </c>
      <c r="Q9335">
        <v>1</v>
      </c>
      <c r="R9335">
        <v>40</v>
      </c>
      <c r="S9335" t="s">
        <v>13942</v>
      </c>
      <c r="T9335">
        <v>1</v>
      </c>
      <c r="U9335" s="2">
        <v>43032.372557870367</v>
      </c>
      <c r="V9335" t="s">
        <v>13942</v>
      </c>
      <c r="W9335" t="s">
        <v>13942</v>
      </c>
      <c r="X9335">
        <v>0</v>
      </c>
      <c r="Y9335" t="s">
        <v>16797</v>
      </c>
      <c r="Z9335" t="s">
        <v>28886</v>
      </c>
      <c r="AA9335">
        <v>26920</v>
      </c>
    </row>
    <row r="9336" spans="1:27">
      <c r="A9336">
        <v>28779</v>
      </c>
      <c r="C9336" t="s">
        <v>242</v>
      </c>
      <c r="D9336">
        <v>0</v>
      </c>
      <c r="E9336" t="s">
        <v>898</v>
      </c>
      <c r="F9336" t="s">
        <v>1569</v>
      </c>
      <c r="G9336" t="s">
        <v>4927</v>
      </c>
      <c r="H9336">
        <v>6</v>
      </c>
      <c r="K9336">
        <v>0</v>
      </c>
      <c r="O9336" t="b">
        <v>1</v>
      </c>
      <c r="P9336">
        <v>41379</v>
      </c>
      <c r="Q9336">
        <v>1</v>
      </c>
      <c r="R9336">
        <v>13</v>
      </c>
      <c r="S9336" t="s">
        <v>13942</v>
      </c>
      <c r="T9336">
        <v>1</v>
      </c>
      <c r="U9336" s="2">
        <v>43032.413541666669</v>
      </c>
      <c r="V9336" t="s">
        <v>13942</v>
      </c>
      <c r="W9336" t="s">
        <v>13942</v>
      </c>
      <c r="X9336">
        <v>0</v>
      </c>
      <c r="Y9336" t="s">
        <v>16796</v>
      </c>
      <c r="Z9336" t="s">
        <v>28885</v>
      </c>
      <c r="AA9336">
        <v>8192</v>
      </c>
    </row>
    <row r="9337" spans="1:27">
      <c r="A9337">
        <v>28769</v>
      </c>
      <c r="C9337" t="s">
        <v>58</v>
      </c>
      <c r="D9337">
        <v>0</v>
      </c>
      <c r="E9337" t="s">
        <v>711</v>
      </c>
      <c r="F9337" t="s">
        <v>1389</v>
      </c>
      <c r="G9337" t="s">
        <v>4926</v>
      </c>
      <c r="H9337">
        <v>4</v>
      </c>
      <c r="K9337">
        <v>0</v>
      </c>
      <c r="O9337" t="b">
        <v>1</v>
      </c>
      <c r="P9337">
        <v>41370</v>
      </c>
      <c r="Q9337">
        <v>1</v>
      </c>
      <c r="R9337">
        <v>179</v>
      </c>
      <c r="S9337" t="s">
        <v>13942</v>
      </c>
      <c r="T9337">
        <v>1</v>
      </c>
      <c r="U9337" s="2">
        <v>43032.423680555563</v>
      </c>
      <c r="V9337" t="s">
        <v>13942</v>
      </c>
      <c r="W9337" t="s">
        <v>13942</v>
      </c>
      <c r="X9337">
        <v>0</v>
      </c>
      <c r="Y9337" t="s">
        <v>16795</v>
      </c>
      <c r="Z9337" t="s">
        <v>28884</v>
      </c>
      <c r="AA9337">
        <v>19743</v>
      </c>
    </row>
    <row r="9338" spans="1:27">
      <c r="A9338">
        <v>28759</v>
      </c>
      <c r="C9338" t="s">
        <v>112</v>
      </c>
      <c r="D9338">
        <v>0</v>
      </c>
      <c r="E9338" t="s">
        <v>766</v>
      </c>
      <c r="F9338" t="s">
        <v>1439</v>
      </c>
      <c r="G9338" t="s">
        <v>4925</v>
      </c>
      <c r="H9338">
        <v>49</v>
      </c>
      <c r="K9338">
        <v>0</v>
      </c>
      <c r="O9338" t="b">
        <v>1</v>
      </c>
      <c r="P9338">
        <v>41438</v>
      </c>
      <c r="Q9338">
        <v>1</v>
      </c>
      <c r="R9338">
        <v>39</v>
      </c>
      <c r="S9338" t="s">
        <v>13942</v>
      </c>
      <c r="T9338">
        <v>1</v>
      </c>
      <c r="U9338" s="2">
        <v>43032.436759259261</v>
      </c>
      <c r="V9338" t="s">
        <v>13942</v>
      </c>
      <c r="W9338" t="s">
        <v>13942</v>
      </c>
      <c r="X9338">
        <v>0</v>
      </c>
      <c r="Y9338" t="s">
        <v>16794</v>
      </c>
      <c r="Z9338" t="s">
        <v>28883</v>
      </c>
      <c r="AA9338">
        <v>44957</v>
      </c>
    </row>
    <row r="9339" spans="1:27">
      <c r="A9339">
        <v>28749</v>
      </c>
      <c r="C9339" t="s">
        <v>396</v>
      </c>
      <c r="D9339">
        <v>0</v>
      </c>
      <c r="E9339" t="s">
        <v>1053</v>
      </c>
      <c r="F9339" t="s">
        <v>1723</v>
      </c>
      <c r="G9339" t="s">
        <v>4924</v>
      </c>
      <c r="H9339">
        <v>10</v>
      </c>
      <c r="K9339">
        <v>0</v>
      </c>
      <c r="O9339" t="b">
        <v>1</v>
      </c>
      <c r="P9339">
        <v>41394</v>
      </c>
      <c r="Q9339">
        <v>1</v>
      </c>
      <c r="R9339">
        <v>75</v>
      </c>
      <c r="S9339" t="s">
        <v>13942</v>
      </c>
      <c r="T9339">
        <v>1</v>
      </c>
      <c r="U9339" s="2">
        <v>43033.096064814818</v>
      </c>
      <c r="V9339" t="s">
        <v>13942</v>
      </c>
      <c r="W9339" t="s">
        <v>13968</v>
      </c>
      <c r="X9339">
        <v>0</v>
      </c>
      <c r="Y9339" t="s">
        <v>16793</v>
      </c>
      <c r="Z9339" t="s">
        <v>28882</v>
      </c>
      <c r="AA9339">
        <v>9608</v>
      </c>
    </row>
    <row r="9340" spans="1:27">
      <c r="A9340">
        <v>28739</v>
      </c>
      <c r="C9340" t="s">
        <v>395</v>
      </c>
      <c r="D9340">
        <v>0</v>
      </c>
      <c r="E9340" t="s">
        <v>1052</v>
      </c>
      <c r="F9340" t="s">
        <v>1722</v>
      </c>
      <c r="G9340" t="s">
        <v>4923</v>
      </c>
      <c r="H9340">
        <v>18</v>
      </c>
      <c r="K9340">
        <v>0</v>
      </c>
      <c r="O9340" t="b">
        <v>1</v>
      </c>
      <c r="P9340">
        <v>41455</v>
      </c>
      <c r="Q9340">
        <v>1</v>
      </c>
      <c r="R9340">
        <v>82</v>
      </c>
      <c r="S9340" t="s">
        <v>13942</v>
      </c>
      <c r="T9340">
        <v>1</v>
      </c>
      <c r="U9340" s="2">
        <v>43033.104212962957</v>
      </c>
      <c r="V9340" t="s">
        <v>13942</v>
      </c>
      <c r="W9340" t="s">
        <v>13942</v>
      </c>
      <c r="X9340">
        <v>0</v>
      </c>
      <c r="Y9340" t="s">
        <v>16792</v>
      </c>
      <c r="Z9340" t="s">
        <v>28881</v>
      </c>
      <c r="AA9340">
        <v>17257</v>
      </c>
    </row>
    <row r="9341" spans="1:27">
      <c r="A9341">
        <v>28729</v>
      </c>
      <c r="C9341" t="s">
        <v>356</v>
      </c>
      <c r="D9341">
        <v>0</v>
      </c>
      <c r="E9341" t="s">
        <v>1013</v>
      </c>
      <c r="F9341" t="s">
        <v>1683</v>
      </c>
      <c r="G9341" t="s">
        <v>4922</v>
      </c>
      <c r="H9341">
        <v>6</v>
      </c>
      <c r="K9341">
        <v>0</v>
      </c>
      <c r="O9341" t="b">
        <v>1</v>
      </c>
      <c r="P9341">
        <v>41462</v>
      </c>
      <c r="Q9341">
        <v>1</v>
      </c>
      <c r="R9341">
        <v>107</v>
      </c>
      <c r="S9341" t="s">
        <v>13942</v>
      </c>
      <c r="T9341">
        <v>1</v>
      </c>
      <c r="U9341" s="2">
        <v>43033.13994212963</v>
      </c>
      <c r="V9341" t="s">
        <v>13942</v>
      </c>
      <c r="W9341" t="s">
        <v>13942</v>
      </c>
      <c r="X9341">
        <v>0</v>
      </c>
      <c r="Y9341" t="s">
        <v>16791</v>
      </c>
      <c r="Z9341" t="s">
        <v>28880</v>
      </c>
      <c r="AA9341">
        <v>42474</v>
      </c>
    </row>
    <row r="9342" spans="1:27">
      <c r="A9342">
        <v>28719</v>
      </c>
      <c r="C9342" t="s">
        <v>252</v>
      </c>
      <c r="D9342">
        <v>0</v>
      </c>
      <c r="E9342" t="s">
        <v>908</v>
      </c>
      <c r="F9342" t="s">
        <v>1578</v>
      </c>
      <c r="G9342" t="s">
        <v>4921</v>
      </c>
      <c r="H9342">
        <v>33</v>
      </c>
      <c r="K9342">
        <v>0</v>
      </c>
      <c r="O9342" t="b">
        <v>1</v>
      </c>
      <c r="P9342">
        <v>41396</v>
      </c>
      <c r="Q9342">
        <v>1</v>
      </c>
      <c r="R9342">
        <v>35</v>
      </c>
      <c r="S9342" t="s">
        <v>13942</v>
      </c>
      <c r="T9342">
        <v>1</v>
      </c>
      <c r="U9342" s="2">
        <v>43033.147083333337</v>
      </c>
      <c r="V9342" t="s">
        <v>13942</v>
      </c>
      <c r="W9342" t="s">
        <v>13942</v>
      </c>
      <c r="X9342">
        <v>0</v>
      </c>
      <c r="Y9342" t="s">
        <v>16790</v>
      </c>
      <c r="Z9342" t="s">
        <v>28879</v>
      </c>
      <c r="AA9342">
        <v>13902</v>
      </c>
    </row>
    <row r="9343" spans="1:27">
      <c r="A9343">
        <v>28709</v>
      </c>
      <c r="C9343" t="s">
        <v>71</v>
      </c>
      <c r="D9343">
        <v>0</v>
      </c>
      <c r="E9343" t="s">
        <v>724</v>
      </c>
      <c r="F9343" t="s">
        <v>1400</v>
      </c>
      <c r="G9343" t="s">
        <v>4920</v>
      </c>
      <c r="H9343">
        <v>15</v>
      </c>
      <c r="K9343">
        <v>0</v>
      </c>
      <c r="O9343" t="b">
        <v>1</v>
      </c>
      <c r="P9343">
        <v>41361</v>
      </c>
      <c r="Q9343">
        <v>1</v>
      </c>
      <c r="R9343">
        <v>22</v>
      </c>
      <c r="S9343" t="s">
        <v>13942</v>
      </c>
      <c r="T9343">
        <v>1</v>
      </c>
      <c r="U9343" s="2">
        <v>43033.433263888888</v>
      </c>
      <c r="V9343" t="s">
        <v>13942</v>
      </c>
      <c r="W9343" t="s">
        <v>13942</v>
      </c>
      <c r="X9343">
        <v>0</v>
      </c>
      <c r="Y9343" t="s">
        <v>16789</v>
      </c>
      <c r="Z9343" t="s">
        <v>28878</v>
      </c>
      <c r="AA9343">
        <v>18061</v>
      </c>
    </row>
    <row r="9344" spans="1:27">
      <c r="A9344">
        <v>28699</v>
      </c>
      <c r="C9344" t="s">
        <v>40</v>
      </c>
      <c r="D9344">
        <v>0</v>
      </c>
      <c r="E9344" t="s">
        <v>693</v>
      </c>
      <c r="F9344" t="s">
        <v>1372</v>
      </c>
      <c r="G9344" t="s">
        <v>4919</v>
      </c>
      <c r="H9344">
        <v>64</v>
      </c>
      <c r="K9344">
        <v>0</v>
      </c>
      <c r="O9344" t="b">
        <v>1</v>
      </c>
      <c r="P9344">
        <v>41470</v>
      </c>
      <c r="Q9344">
        <v>1</v>
      </c>
      <c r="R9344">
        <v>305</v>
      </c>
      <c r="S9344" t="s">
        <v>13942</v>
      </c>
      <c r="T9344">
        <v>1</v>
      </c>
      <c r="U9344" s="2">
        <v>43033.459988425922</v>
      </c>
      <c r="V9344" t="s">
        <v>13942</v>
      </c>
      <c r="W9344" t="s">
        <v>13942</v>
      </c>
      <c r="X9344">
        <v>0</v>
      </c>
      <c r="Y9344" t="s">
        <v>16788</v>
      </c>
      <c r="Z9344" t="s">
        <v>28877</v>
      </c>
      <c r="AA9344">
        <v>35214</v>
      </c>
    </row>
    <row r="9345" spans="1:27">
      <c r="A9345">
        <v>28689</v>
      </c>
      <c r="C9345" t="s">
        <v>77</v>
      </c>
      <c r="D9345">
        <v>0</v>
      </c>
      <c r="E9345" t="s">
        <v>730</v>
      </c>
      <c r="F9345" t="s">
        <v>730</v>
      </c>
      <c r="G9345" t="s">
        <v>4918</v>
      </c>
      <c r="H9345">
        <v>16</v>
      </c>
      <c r="K9345">
        <v>0</v>
      </c>
      <c r="O9345" t="b">
        <v>1</v>
      </c>
      <c r="P9345">
        <v>41433</v>
      </c>
      <c r="Q9345">
        <v>1</v>
      </c>
      <c r="R9345">
        <v>43</v>
      </c>
      <c r="S9345" t="s">
        <v>13942</v>
      </c>
      <c r="T9345">
        <v>1</v>
      </c>
      <c r="U9345" s="2">
        <v>43034.162407407413</v>
      </c>
      <c r="V9345" t="s">
        <v>13942</v>
      </c>
      <c r="W9345" t="s">
        <v>13942</v>
      </c>
      <c r="X9345">
        <v>0</v>
      </c>
      <c r="Y9345" t="s">
        <v>16787</v>
      </c>
      <c r="Z9345" t="s">
        <v>28876</v>
      </c>
      <c r="AA9345">
        <v>37261</v>
      </c>
    </row>
    <row r="9346" spans="1:27">
      <c r="A9346">
        <v>28679</v>
      </c>
      <c r="C9346" t="s">
        <v>269</v>
      </c>
      <c r="D9346">
        <v>0</v>
      </c>
      <c r="E9346" t="s">
        <v>925</v>
      </c>
      <c r="F9346" t="s">
        <v>1595</v>
      </c>
      <c r="G9346" t="s">
        <v>4917</v>
      </c>
      <c r="H9346">
        <v>15</v>
      </c>
      <c r="K9346">
        <v>0</v>
      </c>
      <c r="O9346" t="b">
        <v>1</v>
      </c>
      <c r="P9346">
        <v>41421</v>
      </c>
      <c r="Q9346">
        <v>1</v>
      </c>
      <c r="R9346">
        <v>20</v>
      </c>
      <c r="S9346" t="s">
        <v>13942</v>
      </c>
      <c r="T9346">
        <v>1</v>
      </c>
      <c r="U9346" s="2">
        <v>43034.16578703704</v>
      </c>
      <c r="V9346" t="s">
        <v>13942</v>
      </c>
      <c r="W9346" t="s">
        <v>13965</v>
      </c>
      <c r="X9346">
        <v>0</v>
      </c>
      <c r="Y9346" t="s">
        <v>16786</v>
      </c>
      <c r="Z9346" t="s">
        <v>28875</v>
      </c>
      <c r="AA9346">
        <v>13108</v>
      </c>
    </row>
    <row r="9347" spans="1:27">
      <c r="A9347">
        <v>28669</v>
      </c>
      <c r="C9347" t="s">
        <v>281</v>
      </c>
      <c r="D9347">
        <v>0</v>
      </c>
      <c r="E9347" t="s">
        <v>937</v>
      </c>
      <c r="F9347" t="s">
        <v>1607</v>
      </c>
      <c r="G9347" t="s">
        <v>4916</v>
      </c>
      <c r="H9347">
        <v>70</v>
      </c>
      <c r="K9347">
        <v>0</v>
      </c>
      <c r="O9347" t="b">
        <v>1</v>
      </c>
      <c r="P9347">
        <v>41439</v>
      </c>
      <c r="Q9347">
        <v>1</v>
      </c>
      <c r="R9347">
        <v>217</v>
      </c>
      <c r="S9347" t="s">
        <v>13942</v>
      </c>
      <c r="T9347">
        <v>1</v>
      </c>
      <c r="U9347" s="2">
        <v>43034.316620370373</v>
      </c>
      <c r="V9347" t="s">
        <v>13942</v>
      </c>
      <c r="W9347" t="s">
        <v>13942</v>
      </c>
      <c r="X9347">
        <v>0</v>
      </c>
      <c r="Y9347" t="s">
        <v>16785</v>
      </c>
      <c r="Z9347" t="s">
        <v>28874</v>
      </c>
      <c r="AA9347">
        <v>61799</v>
      </c>
    </row>
    <row r="9348" spans="1:27">
      <c r="A9348">
        <v>28659</v>
      </c>
      <c r="C9348" t="s">
        <v>394</v>
      </c>
      <c r="D9348">
        <v>0</v>
      </c>
      <c r="E9348" t="s">
        <v>1051</v>
      </c>
      <c r="F9348" t="s">
        <v>1721</v>
      </c>
      <c r="G9348" t="s">
        <v>4915</v>
      </c>
      <c r="H9348">
        <v>13</v>
      </c>
      <c r="K9348">
        <v>0</v>
      </c>
      <c r="O9348" t="b">
        <v>1</v>
      </c>
      <c r="P9348">
        <v>41363</v>
      </c>
      <c r="Q9348">
        <v>1</v>
      </c>
      <c r="R9348">
        <v>96</v>
      </c>
      <c r="S9348" t="s">
        <v>13942</v>
      </c>
      <c r="T9348">
        <v>1</v>
      </c>
      <c r="U9348" s="2">
        <v>43034.318530092591</v>
      </c>
      <c r="V9348" t="s">
        <v>13942</v>
      </c>
      <c r="W9348" t="s">
        <v>13942</v>
      </c>
      <c r="X9348">
        <v>0</v>
      </c>
      <c r="Y9348" t="s">
        <v>16784</v>
      </c>
      <c r="Z9348" t="s">
        <v>28873</v>
      </c>
      <c r="AA9348">
        <v>24277</v>
      </c>
    </row>
    <row r="9349" spans="1:27">
      <c r="A9349">
        <v>28649</v>
      </c>
      <c r="C9349" t="s">
        <v>304</v>
      </c>
      <c r="D9349">
        <v>0</v>
      </c>
      <c r="E9349" t="s">
        <v>960</v>
      </c>
      <c r="F9349" t="s">
        <v>1630</v>
      </c>
      <c r="G9349" t="s">
        <v>4914</v>
      </c>
      <c r="H9349">
        <v>11</v>
      </c>
      <c r="K9349">
        <v>0</v>
      </c>
      <c r="O9349" t="b">
        <v>1</v>
      </c>
      <c r="P9349">
        <v>41475</v>
      </c>
      <c r="Q9349">
        <v>1</v>
      </c>
      <c r="R9349">
        <v>15</v>
      </c>
      <c r="S9349" t="s">
        <v>13942</v>
      </c>
      <c r="T9349">
        <v>1</v>
      </c>
      <c r="U9349" s="2">
        <v>43034.319050925929</v>
      </c>
      <c r="V9349" t="s">
        <v>13942</v>
      </c>
      <c r="W9349" t="s">
        <v>13965</v>
      </c>
      <c r="X9349">
        <v>0</v>
      </c>
      <c r="Y9349" t="s">
        <v>16783</v>
      </c>
      <c r="Z9349" t="s">
        <v>28872</v>
      </c>
      <c r="AA9349">
        <v>14703</v>
      </c>
    </row>
    <row r="9350" spans="1:27">
      <c r="A9350">
        <v>28639</v>
      </c>
      <c r="C9350" t="s">
        <v>393</v>
      </c>
      <c r="D9350">
        <v>0</v>
      </c>
      <c r="E9350" t="s">
        <v>1050</v>
      </c>
      <c r="F9350" t="s">
        <v>1720</v>
      </c>
      <c r="G9350" t="s">
        <v>4913</v>
      </c>
      <c r="H9350">
        <v>23</v>
      </c>
      <c r="K9350">
        <v>0</v>
      </c>
      <c r="O9350" t="b">
        <v>1</v>
      </c>
      <c r="P9350">
        <v>41380</v>
      </c>
      <c r="Q9350">
        <v>1</v>
      </c>
      <c r="R9350">
        <v>87</v>
      </c>
      <c r="S9350" t="s">
        <v>13942</v>
      </c>
      <c r="T9350">
        <v>1</v>
      </c>
      <c r="U9350" s="2">
        <v>43034.355752314812</v>
      </c>
      <c r="V9350" t="s">
        <v>13942</v>
      </c>
      <c r="W9350" t="s">
        <v>13968</v>
      </c>
      <c r="X9350">
        <v>0</v>
      </c>
      <c r="Y9350" t="s">
        <v>16782</v>
      </c>
      <c r="Z9350" t="s">
        <v>28871</v>
      </c>
      <c r="AA9350">
        <v>15461</v>
      </c>
    </row>
    <row r="9351" spans="1:27">
      <c r="A9351">
        <v>28629</v>
      </c>
      <c r="C9351" t="s">
        <v>392</v>
      </c>
      <c r="D9351">
        <v>0</v>
      </c>
      <c r="E9351" t="s">
        <v>1049</v>
      </c>
      <c r="F9351" t="s">
        <v>1719</v>
      </c>
      <c r="G9351" t="s">
        <v>4912</v>
      </c>
      <c r="H9351">
        <v>11</v>
      </c>
      <c r="K9351">
        <v>0</v>
      </c>
      <c r="O9351" t="b">
        <v>1</v>
      </c>
      <c r="P9351">
        <v>41463</v>
      </c>
      <c r="Q9351">
        <v>1</v>
      </c>
      <c r="R9351">
        <v>19</v>
      </c>
      <c r="S9351" t="s">
        <v>13942</v>
      </c>
      <c r="T9351">
        <v>1</v>
      </c>
      <c r="U9351" s="2">
        <v>43034.414293981477</v>
      </c>
      <c r="V9351" t="s">
        <v>13942</v>
      </c>
      <c r="W9351" t="s">
        <v>13942</v>
      </c>
      <c r="X9351">
        <v>0</v>
      </c>
      <c r="Y9351" t="s">
        <v>16781</v>
      </c>
      <c r="Z9351" t="s">
        <v>28870</v>
      </c>
      <c r="AA9351">
        <v>12059</v>
      </c>
    </row>
    <row r="9352" spans="1:27">
      <c r="A9352">
        <v>28619</v>
      </c>
      <c r="C9352" t="s">
        <v>37</v>
      </c>
      <c r="D9352">
        <v>0</v>
      </c>
      <c r="E9352" t="s">
        <v>690</v>
      </c>
      <c r="F9352" t="s">
        <v>1369</v>
      </c>
      <c r="G9352" t="s">
        <v>4911</v>
      </c>
      <c r="H9352">
        <v>79</v>
      </c>
      <c r="K9352">
        <v>0</v>
      </c>
      <c r="O9352" t="b">
        <v>1</v>
      </c>
      <c r="P9352">
        <v>41482</v>
      </c>
      <c r="Q9352">
        <v>1</v>
      </c>
      <c r="R9352">
        <v>42</v>
      </c>
      <c r="S9352" t="s">
        <v>13942</v>
      </c>
      <c r="T9352">
        <v>1</v>
      </c>
      <c r="U9352" s="2">
        <v>43035.10837962963</v>
      </c>
      <c r="V9352" t="s">
        <v>13942</v>
      </c>
      <c r="W9352" t="s">
        <v>13942</v>
      </c>
      <c r="X9352">
        <v>0</v>
      </c>
      <c r="Y9352" t="s">
        <v>16780</v>
      </c>
      <c r="Z9352" t="s">
        <v>28869</v>
      </c>
      <c r="AA9352">
        <v>30230</v>
      </c>
    </row>
    <row r="9353" spans="1:27">
      <c r="A9353">
        <v>28609</v>
      </c>
      <c r="C9353" t="s">
        <v>72</v>
      </c>
      <c r="D9353">
        <v>0</v>
      </c>
      <c r="E9353" t="s">
        <v>725</v>
      </c>
      <c r="F9353" t="s">
        <v>1401</v>
      </c>
      <c r="G9353" t="s">
        <v>4910</v>
      </c>
      <c r="H9353">
        <v>15</v>
      </c>
      <c r="K9353">
        <v>0</v>
      </c>
      <c r="O9353" t="b">
        <v>1</v>
      </c>
      <c r="P9353">
        <v>41447</v>
      </c>
      <c r="Q9353">
        <v>1</v>
      </c>
      <c r="R9353">
        <v>46</v>
      </c>
      <c r="S9353" t="s">
        <v>13942</v>
      </c>
      <c r="T9353">
        <v>1</v>
      </c>
      <c r="U9353" s="2">
        <v>43035.116099537037</v>
      </c>
      <c r="V9353" t="s">
        <v>13942</v>
      </c>
      <c r="W9353" t="s">
        <v>13942</v>
      </c>
      <c r="X9353">
        <v>0</v>
      </c>
      <c r="Y9353" t="s">
        <v>16779</v>
      </c>
      <c r="Z9353" t="s">
        <v>28868</v>
      </c>
      <c r="AA9353">
        <v>12582</v>
      </c>
    </row>
    <row r="9354" spans="1:27">
      <c r="A9354">
        <v>28599</v>
      </c>
      <c r="C9354" t="s">
        <v>45</v>
      </c>
      <c r="D9354">
        <v>0</v>
      </c>
      <c r="E9354" t="s">
        <v>698</v>
      </c>
      <c r="F9354" t="s">
        <v>1377</v>
      </c>
      <c r="G9354" t="s">
        <v>4909</v>
      </c>
      <c r="H9354">
        <v>10</v>
      </c>
      <c r="K9354">
        <v>0</v>
      </c>
      <c r="O9354" t="b">
        <v>1</v>
      </c>
      <c r="P9354">
        <v>41452</v>
      </c>
      <c r="Q9354">
        <v>1</v>
      </c>
      <c r="R9354">
        <v>73</v>
      </c>
      <c r="S9354" t="s">
        <v>13942</v>
      </c>
      <c r="T9354">
        <v>1</v>
      </c>
      <c r="U9354" s="2">
        <v>43035.130416666667</v>
      </c>
      <c r="V9354" t="s">
        <v>13942</v>
      </c>
      <c r="W9354" t="s">
        <v>13942</v>
      </c>
      <c r="X9354">
        <v>0</v>
      </c>
      <c r="Y9354" t="s">
        <v>16778</v>
      </c>
      <c r="Z9354" t="s">
        <v>28867</v>
      </c>
      <c r="AA9354">
        <v>14063</v>
      </c>
    </row>
    <row r="9355" spans="1:27">
      <c r="A9355">
        <v>28589</v>
      </c>
      <c r="C9355" t="s">
        <v>92</v>
      </c>
      <c r="D9355">
        <v>0</v>
      </c>
      <c r="E9355" t="s">
        <v>745</v>
      </c>
      <c r="F9355" t="s">
        <v>1420</v>
      </c>
      <c r="G9355" t="s">
        <v>4908</v>
      </c>
      <c r="H9355">
        <v>12</v>
      </c>
      <c r="K9355">
        <v>0</v>
      </c>
      <c r="O9355" t="b">
        <v>1</v>
      </c>
      <c r="P9355">
        <v>41484</v>
      </c>
      <c r="Q9355">
        <v>1</v>
      </c>
      <c r="R9355">
        <v>31</v>
      </c>
      <c r="S9355" t="s">
        <v>13942</v>
      </c>
      <c r="T9355">
        <v>1</v>
      </c>
      <c r="U9355" s="2">
        <v>43035.152314814812</v>
      </c>
      <c r="V9355" t="s">
        <v>13942</v>
      </c>
      <c r="W9355" t="s">
        <v>13942</v>
      </c>
      <c r="X9355">
        <v>0</v>
      </c>
      <c r="Y9355" t="s">
        <v>16777</v>
      </c>
      <c r="Z9355" t="s">
        <v>28866</v>
      </c>
      <c r="AA9355">
        <v>19859</v>
      </c>
    </row>
    <row r="9356" spans="1:27">
      <c r="A9356">
        <v>28579</v>
      </c>
      <c r="C9356" t="s">
        <v>103</v>
      </c>
      <c r="D9356">
        <v>0</v>
      </c>
      <c r="E9356" t="s">
        <v>757</v>
      </c>
      <c r="F9356" t="s">
        <v>1430</v>
      </c>
      <c r="G9356" t="s">
        <v>4907</v>
      </c>
      <c r="H9356">
        <v>16</v>
      </c>
      <c r="K9356">
        <v>0</v>
      </c>
      <c r="O9356" t="b">
        <v>1</v>
      </c>
      <c r="P9356">
        <v>41458</v>
      </c>
      <c r="Q9356">
        <v>1</v>
      </c>
      <c r="R9356">
        <v>74</v>
      </c>
      <c r="S9356" t="s">
        <v>13942</v>
      </c>
      <c r="T9356">
        <v>1</v>
      </c>
      <c r="U9356" s="2">
        <v>43035.338113425933</v>
      </c>
      <c r="V9356" t="s">
        <v>13942</v>
      </c>
      <c r="W9356" t="s">
        <v>13967</v>
      </c>
      <c r="X9356">
        <v>0</v>
      </c>
      <c r="Y9356" t="s">
        <v>16776</v>
      </c>
      <c r="Z9356" t="s">
        <v>28865</v>
      </c>
      <c r="AA9356">
        <v>16946</v>
      </c>
    </row>
    <row r="9357" spans="1:27">
      <c r="A9357">
        <v>28569</v>
      </c>
      <c r="C9357" t="s">
        <v>387</v>
      </c>
      <c r="D9357">
        <v>0</v>
      </c>
      <c r="E9357" t="s">
        <v>1044</v>
      </c>
      <c r="F9357" t="s">
        <v>1714</v>
      </c>
      <c r="G9357" t="s">
        <v>4906</v>
      </c>
      <c r="H9357">
        <v>22</v>
      </c>
      <c r="K9357">
        <v>0</v>
      </c>
      <c r="O9357" t="b">
        <v>1</v>
      </c>
      <c r="P9357">
        <v>41431</v>
      </c>
      <c r="Q9357">
        <v>1</v>
      </c>
      <c r="R9357">
        <v>200</v>
      </c>
      <c r="S9357" t="s">
        <v>13942</v>
      </c>
      <c r="T9357">
        <v>1</v>
      </c>
      <c r="U9357" s="2">
        <v>43035.430092592593</v>
      </c>
      <c r="V9357" t="s">
        <v>13942</v>
      </c>
      <c r="W9357" t="s">
        <v>13967</v>
      </c>
      <c r="X9357">
        <v>0</v>
      </c>
      <c r="Y9357" t="s">
        <v>16775</v>
      </c>
      <c r="Z9357" t="s">
        <v>28864</v>
      </c>
      <c r="AA9357">
        <v>36191</v>
      </c>
    </row>
    <row r="9358" spans="1:27">
      <c r="A9358">
        <v>28559</v>
      </c>
      <c r="C9358" t="s">
        <v>191</v>
      </c>
      <c r="D9358">
        <v>0</v>
      </c>
      <c r="E9358" t="s">
        <v>846</v>
      </c>
      <c r="F9358" t="s">
        <v>1518</v>
      </c>
      <c r="G9358" t="s">
        <v>4905</v>
      </c>
      <c r="H9358">
        <v>15</v>
      </c>
      <c r="K9358">
        <v>0</v>
      </c>
      <c r="O9358" t="b">
        <v>1</v>
      </c>
      <c r="P9358">
        <v>41461</v>
      </c>
      <c r="Q9358">
        <v>1</v>
      </c>
      <c r="R9358">
        <v>13</v>
      </c>
      <c r="S9358" t="s">
        <v>13942</v>
      </c>
      <c r="T9358">
        <v>1</v>
      </c>
      <c r="U9358" s="2">
        <v>43036.10659722222</v>
      </c>
      <c r="V9358" t="s">
        <v>13942</v>
      </c>
      <c r="W9358" t="s">
        <v>13942</v>
      </c>
      <c r="X9358">
        <v>0</v>
      </c>
      <c r="Y9358" t="s">
        <v>16774</v>
      </c>
      <c r="Z9358" t="s">
        <v>28863</v>
      </c>
      <c r="AA9358">
        <v>8991</v>
      </c>
    </row>
    <row r="9359" spans="1:27">
      <c r="A9359">
        <v>28549</v>
      </c>
      <c r="C9359" t="s">
        <v>51</v>
      </c>
      <c r="D9359">
        <v>0</v>
      </c>
      <c r="E9359" t="s">
        <v>704</v>
      </c>
      <c r="F9359" t="s">
        <v>1382</v>
      </c>
      <c r="G9359" t="s">
        <v>4904</v>
      </c>
      <c r="H9359">
        <v>17</v>
      </c>
      <c r="K9359">
        <v>0</v>
      </c>
      <c r="O9359" t="b">
        <v>1</v>
      </c>
      <c r="P9359">
        <v>41443</v>
      </c>
      <c r="Q9359">
        <v>1</v>
      </c>
      <c r="R9359">
        <v>107</v>
      </c>
      <c r="S9359" t="s">
        <v>13942</v>
      </c>
      <c r="T9359">
        <v>1</v>
      </c>
      <c r="U9359" s="2">
        <v>43036.108217592591</v>
      </c>
      <c r="V9359" t="s">
        <v>13942</v>
      </c>
      <c r="W9359" t="s">
        <v>13984</v>
      </c>
      <c r="X9359">
        <v>0</v>
      </c>
      <c r="Y9359" t="s">
        <v>16773</v>
      </c>
      <c r="Z9359" t="s">
        <v>28862</v>
      </c>
      <c r="AA9359">
        <v>19628</v>
      </c>
    </row>
    <row r="9360" spans="1:27">
      <c r="A9360">
        <v>28539</v>
      </c>
      <c r="C9360" t="s">
        <v>45</v>
      </c>
      <c r="D9360">
        <v>0</v>
      </c>
      <c r="E9360" t="s">
        <v>698</v>
      </c>
      <c r="F9360" t="s">
        <v>1377</v>
      </c>
      <c r="G9360" t="s">
        <v>4903</v>
      </c>
      <c r="H9360">
        <v>8</v>
      </c>
      <c r="K9360">
        <v>0</v>
      </c>
      <c r="O9360" t="b">
        <v>1</v>
      </c>
      <c r="P9360">
        <v>41505</v>
      </c>
      <c r="Q9360">
        <v>1</v>
      </c>
      <c r="R9360">
        <v>19</v>
      </c>
      <c r="S9360" t="s">
        <v>13942</v>
      </c>
      <c r="T9360">
        <v>1</v>
      </c>
      <c r="U9360" s="2">
        <v>43036.145324074067</v>
      </c>
      <c r="V9360" t="s">
        <v>13942</v>
      </c>
      <c r="W9360" t="s">
        <v>13942</v>
      </c>
      <c r="X9360">
        <v>0</v>
      </c>
      <c r="Y9360" t="s">
        <v>16772</v>
      </c>
      <c r="Z9360" t="s">
        <v>28861</v>
      </c>
      <c r="AA9360">
        <v>14067</v>
      </c>
    </row>
    <row r="9361" spans="1:27">
      <c r="A9361">
        <v>28529</v>
      </c>
      <c r="C9361" t="s">
        <v>172</v>
      </c>
      <c r="D9361">
        <v>0</v>
      </c>
      <c r="E9361" t="s">
        <v>827</v>
      </c>
      <c r="F9361" t="s">
        <v>1499</v>
      </c>
      <c r="G9361" t="s">
        <v>4902</v>
      </c>
      <c r="H9361">
        <v>26</v>
      </c>
      <c r="K9361">
        <v>0</v>
      </c>
      <c r="O9361" t="b">
        <v>1</v>
      </c>
      <c r="P9361">
        <v>41503</v>
      </c>
      <c r="Q9361">
        <v>1</v>
      </c>
      <c r="R9361">
        <v>50</v>
      </c>
      <c r="S9361" t="s">
        <v>13942</v>
      </c>
      <c r="T9361">
        <v>1</v>
      </c>
      <c r="U9361" s="2">
        <v>43036.188935185193</v>
      </c>
      <c r="V9361" t="s">
        <v>13942</v>
      </c>
      <c r="W9361" t="s">
        <v>13942</v>
      </c>
      <c r="X9361">
        <v>0</v>
      </c>
      <c r="Y9361" t="s">
        <v>16771</v>
      </c>
      <c r="Z9361" t="s">
        <v>28860</v>
      </c>
      <c r="AA9361">
        <v>16097</v>
      </c>
    </row>
    <row r="9362" spans="1:27">
      <c r="A9362">
        <v>28519</v>
      </c>
      <c r="C9362" t="s">
        <v>37</v>
      </c>
      <c r="D9362">
        <v>0</v>
      </c>
      <c r="E9362" t="s">
        <v>690</v>
      </c>
      <c r="F9362" t="s">
        <v>1369</v>
      </c>
      <c r="G9362" t="s">
        <v>4901</v>
      </c>
      <c r="H9362">
        <v>52</v>
      </c>
      <c r="K9362">
        <v>0</v>
      </c>
      <c r="O9362" t="b">
        <v>1</v>
      </c>
      <c r="P9362">
        <v>41376</v>
      </c>
      <c r="Q9362">
        <v>1</v>
      </c>
      <c r="R9362">
        <v>112</v>
      </c>
      <c r="S9362" t="s">
        <v>13942</v>
      </c>
      <c r="T9362">
        <v>1</v>
      </c>
      <c r="U9362" s="2">
        <v>43037.245497685188</v>
      </c>
      <c r="V9362" t="s">
        <v>13942</v>
      </c>
      <c r="W9362" t="s">
        <v>13942</v>
      </c>
      <c r="X9362">
        <v>0</v>
      </c>
      <c r="Y9362" t="s">
        <v>16770</v>
      </c>
      <c r="Z9362" t="s">
        <v>28859</v>
      </c>
      <c r="AA9362">
        <v>23488</v>
      </c>
    </row>
    <row r="9363" spans="1:27">
      <c r="A9363">
        <v>28509</v>
      </c>
      <c r="C9363" t="s">
        <v>356</v>
      </c>
      <c r="D9363">
        <v>0</v>
      </c>
      <c r="E9363" t="s">
        <v>1013</v>
      </c>
      <c r="F9363" t="s">
        <v>1683</v>
      </c>
      <c r="G9363" t="s">
        <v>4900</v>
      </c>
      <c r="H9363">
        <v>20</v>
      </c>
      <c r="K9363">
        <v>0</v>
      </c>
      <c r="O9363" t="b">
        <v>1</v>
      </c>
      <c r="P9363">
        <v>41519</v>
      </c>
      <c r="Q9363">
        <v>1</v>
      </c>
      <c r="R9363">
        <v>116</v>
      </c>
      <c r="S9363" t="s">
        <v>13942</v>
      </c>
      <c r="T9363">
        <v>1</v>
      </c>
      <c r="U9363" s="2">
        <v>43037.248425925929</v>
      </c>
      <c r="V9363" t="s">
        <v>13942</v>
      </c>
      <c r="W9363" t="s">
        <v>13942</v>
      </c>
      <c r="X9363">
        <v>0</v>
      </c>
      <c r="Y9363" t="s">
        <v>16769</v>
      </c>
      <c r="Z9363" t="s">
        <v>28858</v>
      </c>
      <c r="AA9363">
        <v>40881</v>
      </c>
    </row>
    <row r="9364" spans="1:27">
      <c r="A9364">
        <v>28499</v>
      </c>
      <c r="C9364" t="s">
        <v>391</v>
      </c>
      <c r="D9364">
        <v>0</v>
      </c>
      <c r="E9364" t="s">
        <v>1048</v>
      </c>
      <c r="F9364" t="s">
        <v>1718</v>
      </c>
      <c r="G9364" t="s">
        <v>4899</v>
      </c>
      <c r="H9364">
        <v>27</v>
      </c>
      <c r="K9364">
        <v>0</v>
      </c>
      <c r="O9364" t="b">
        <v>1</v>
      </c>
      <c r="P9364">
        <v>41525</v>
      </c>
      <c r="Q9364">
        <v>1</v>
      </c>
      <c r="R9364">
        <v>107</v>
      </c>
      <c r="S9364" t="s">
        <v>13942</v>
      </c>
      <c r="T9364">
        <v>1</v>
      </c>
      <c r="U9364" s="2">
        <v>43037.447974537034</v>
      </c>
      <c r="V9364" t="s">
        <v>13942</v>
      </c>
      <c r="W9364" t="s">
        <v>13942</v>
      </c>
      <c r="X9364">
        <v>0</v>
      </c>
      <c r="Y9364" t="s">
        <v>16768</v>
      </c>
      <c r="Z9364" t="s">
        <v>28857</v>
      </c>
      <c r="AA9364">
        <v>33676</v>
      </c>
    </row>
    <row r="9365" spans="1:27">
      <c r="A9365">
        <v>28489</v>
      </c>
      <c r="C9365" t="s">
        <v>340</v>
      </c>
      <c r="D9365">
        <v>0</v>
      </c>
      <c r="E9365" t="s">
        <v>997</v>
      </c>
      <c r="F9365" t="s">
        <v>1667</v>
      </c>
      <c r="G9365" t="s">
        <v>4898</v>
      </c>
      <c r="H9365">
        <v>98</v>
      </c>
      <c r="K9365">
        <v>0</v>
      </c>
      <c r="O9365" t="b">
        <v>1</v>
      </c>
      <c r="P9365">
        <v>41529</v>
      </c>
      <c r="Q9365">
        <v>1</v>
      </c>
      <c r="R9365">
        <v>83</v>
      </c>
      <c r="S9365" t="s">
        <v>13942</v>
      </c>
      <c r="T9365">
        <v>1</v>
      </c>
      <c r="U9365" s="2">
        <v>43038.119421296287</v>
      </c>
      <c r="V9365" t="s">
        <v>13942</v>
      </c>
      <c r="W9365" t="s">
        <v>13942</v>
      </c>
      <c r="X9365">
        <v>0</v>
      </c>
      <c r="Y9365" t="s">
        <v>16767</v>
      </c>
      <c r="Z9365" t="s">
        <v>28856</v>
      </c>
      <c r="AA9365">
        <v>16335</v>
      </c>
    </row>
    <row r="9366" spans="1:27">
      <c r="A9366">
        <v>28479</v>
      </c>
      <c r="C9366" t="s">
        <v>390</v>
      </c>
      <c r="D9366">
        <v>0</v>
      </c>
      <c r="E9366" t="s">
        <v>1047</v>
      </c>
      <c r="F9366" t="s">
        <v>1717</v>
      </c>
      <c r="G9366" t="s">
        <v>4897</v>
      </c>
      <c r="H9366">
        <v>20</v>
      </c>
      <c r="K9366">
        <v>0</v>
      </c>
      <c r="O9366" t="b">
        <v>1</v>
      </c>
      <c r="P9366">
        <v>41467</v>
      </c>
      <c r="Q9366">
        <v>1</v>
      </c>
      <c r="R9366">
        <v>79</v>
      </c>
      <c r="S9366" t="s">
        <v>13942</v>
      </c>
      <c r="T9366">
        <v>1</v>
      </c>
      <c r="U9366" s="2">
        <v>43038.156006944453</v>
      </c>
      <c r="V9366" t="s">
        <v>13942</v>
      </c>
      <c r="W9366" t="s">
        <v>13942</v>
      </c>
      <c r="X9366">
        <v>0</v>
      </c>
      <c r="Y9366" t="s">
        <v>16766</v>
      </c>
      <c r="Z9366" t="s">
        <v>28855</v>
      </c>
      <c r="AA9366">
        <v>16181</v>
      </c>
    </row>
    <row r="9367" spans="1:27">
      <c r="A9367">
        <v>28469</v>
      </c>
      <c r="C9367" t="s">
        <v>77</v>
      </c>
      <c r="D9367">
        <v>0</v>
      </c>
      <c r="E9367" t="s">
        <v>730</v>
      </c>
      <c r="F9367" t="s">
        <v>730</v>
      </c>
      <c r="G9367" t="s">
        <v>4896</v>
      </c>
      <c r="H9367">
        <v>20</v>
      </c>
      <c r="K9367">
        <v>0</v>
      </c>
      <c r="O9367" t="b">
        <v>1</v>
      </c>
      <c r="P9367">
        <v>41435</v>
      </c>
      <c r="Q9367">
        <v>1</v>
      </c>
      <c r="R9367">
        <v>34</v>
      </c>
      <c r="S9367" t="s">
        <v>13942</v>
      </c>
      <c r="T9367">
        <v>1</v>
      </c>
      <c r="U9367" s="2">
        <v>43038.268043981479</v>
      </c>
      <c r="V9367" t="s">
        <v>13942</v>
      </c>
      <c r="W9367" t="s">
        <v>13942</v>
      </c>
      <c r="X9367">
        <v>0</v>
      </c>
      <c r="Y9367" t="s">
        <v>16765</v>
      </c>
      <c r="Z9367" t="s">
        <v>28854</v>
      </c>
      <c r="AA9367">
        <v>10883</v>
      </c>
    </row>
    <row r="9368" spans="1:27">
      <c r="A9368">
        <v>28459</v>
      </c>
      <c r="C9368" t="s">
        <v>382</v>
      </c>
      <c r="D9368">
        <v>0</v>
      </c>
      <c r="E9368" t="s">
        <v>1039</v>
      </c>
      <c r="F9368" t="s">
        <v>1709</v>
      </c>
      <c r="G9368" t="s">
        <v>4895</v>
      </c>
      <c r="H9368">
        <v>11</v>
      </c>
      <c r="K9368">
        <v>0</v>
      </c>
      <c r="O9368" t="b">
        <v>1</v>
      </c>
      <c r="P9368">
        <v>41506</v>
      </c>
      <c r="Q9368">
        <v>1</v>
      </c>
      <c r="R9368">
        <v>155</v>
      </c>
      <c r="S9368" t="s">
        <v>13942</v>
      </c>
      <c r="T9368">
        <v>1</v>
      </c>
      <c r="U9368" s="2">
        <v>43038.366273148153</v>
      </c>
      <c r="V9368" t="s">
        <v>13942</v>
      </c>
      <c r="W9368" t="s">
        <v>13942</v>
      </c>
      <c r="X9368">
        <v>0</v>
      </c>
      <c r="Y9368" t="s">
        <v>16764</v>
      </c>
      <c r="Z9368" t="s">
        <v>28853</v>
      </c>
      <c r="AA9368">
        <v>17940</v>
      </c>
    </row>
    <row r="9369" spans="1:27">
      <c r="A9369">
        <v>28449</v>
      </c>
      <c r="C9369" t="s">
        <v>76</v>
      </c>
      <c r="D9369">
        <v>0</v>
      </c>
      <c r="E9369" t="s">
        <v>729</v>
      </c>
      <c r="F9369" t="s">
        <v>1405</v>
      </c>
      <c r="G9369" t="s">
        <v>4894</v>
      </c>
      <c r="H9369">
        <v>19</v>
      </c>
      <c r="K9369">
        <v>0</v>
      </c>
      <c r="O9369" t="b">
        <v>1</v>
      </c>
      <c r="P9369">
        <v>41531</v>
      </c>
      <c r="Q9369">
        <v>1</v>
      </c>
      <c r="R9369">
        <v>18</v>
      </c>
      <c r="S9369" t="s">
        <v>13942</v>
      </c>
      <c r="T9369">
        <v>1</v>
      </c>
      <c r="U9369" s="2">
        <v>43038.367523148147</v>
      </c>
      <c r="V9369" t="s">
        <v>13942</v>
      </c>
      <c r="W9369" t="s">
        <v>13942</v>
      </c>
      <c r="X9369">
        <v>0</v>
      </c>
      <c r="Y9369" t="s">
        <v>14707</v>
      </c>
      <c r="Z9369" t="s">
        <v>28687</v>
      </c>
      <c r="AA9369">
        <v>20262</v>
      </c>
    </row>
    <row r="9370" spans="1:27">
      <c r="A9370">
        <v>28439</v>
      </c>
      <c r="C9370" t="s">
        <v>47</v>
      </c>
      <c r="D9370">
        <v>0</v>
      </c>
      <c r="E9370" t="s">
        <v>700</v>
      </c>
      <c r="F9370" t="s">
        <v>1378</v>
      </c>
      <c r="G9370" t="s">
        <v>4893</v>
      </c>
      <c r="H9370">
        <v>54</v>
      </c>
      <c r="K9370">
        <v>0</v>
      </c>
      <c r="O9370" t="b">
        <v>1</v>
      </c>
      <c r="P9370">
        <v>41411</v>
      </c>
      <c r="Q9370">
        <v>1</v>
      </c>
      <c r="R9370">
        <v>616</v>
      </c>
      <c r="S9370" t="s">
        <v>13942</v>
      </c>
      <c r="T9370">
        <v>1</v>
      </c>
      <c r="U9370" s="2">
        <v>43038.368356481478</v>
      </c>
      <c r="V9370" t="s">
        <v>13942</v>
      </c>
      <c r="W9370" t="s">
        <v>13942</v>
      </c>
      <c r="X9370">
        <v>0</v>
      </c>
      <c r="Y9370" t="s">
        <v>16763</v>
      </c>
      <c r="Z9370" t="s">
        <v>28852</v>
      </c>
      <c r="AA9370">
        <v>79346</v>
      </c>
    </row>
    <row r="9371" spans="1:27">
      <c r="A9371">
        <v>28429</v>
      </c>
      <c r="C9371" t="s">
        <v>44</v>
      </c>
      <c r="D9371">
        <v>0</v>
      </c>
      <c r="E9371" t="s">
        <v>697</v>
      </c>
      <c r="F9371" t="s">
        <v>1376</v>
      </c>
      <c r="G9371" t="s">
        <v>4892</v>
      </c>
      <c r="H9371">
        <v>11</v>
      </c>
      <c r="K9371">
        <v>0</v>
      </c>
      <c r="O9371" t="b">
        <v>1</v>
      </c>
      <c r="P9371">
        <v>41535</v>
      </c>
      <c r="Q9371">
        <v>1</v>
      </c>
      <c r="R9371">
        <v>42</v>
      </c>
      <c r="S9371" t="s">
        <v>13942</v>
      </c>
      <c r="T9371">
        <v>1</v>
      </c>
      <c r="U9371" s="2">
        <v>43038.372048611112</v>
      </c>
      <c r="V9371" t="s">
        <v>13942</v>
      </c>
      <c r="W9371" t="s">
        <v>13942</v>
      </c>
      <c r="X9371">
        <v>0</v>
      </c>
      <c r="Y9371" t="s">
        <v>16762</v>
      </c>
      <c r="Z9371" t="s">
        <v>28851</v>
      </c>
      <c r="AA9371">
        <v>9898</v>
      </c>
    </row>
    <row r="9372" spans="1:27">
      <c r="A9372">
        <v>28419</v>
      </c>
      <c r="C9372" t="s">
        <v>91</v>
      </c>
      <c r="D9372">
        <v>0</v>
      </c>
      <c r="E9372" t="s">
        <v>744</v>
      </c>
      <c r="F9372" t="s">
        <v>1419</v>
      </c>
      <c r="G9372" t="s">
        <v>4891</v>
      </c>
      <c r="H9372">
        <v>17</v>
      </c>
      <c r="K9372">
        <v>0</v>
      </c>
      <c r="O9372" t="b">
        <v>1</v>
      </c>
      <c r="P9372">
        <v>41534</v>
      </c>
      <c r="Q9372">
        <v>1</v>
      </c>
      <c r="R9372">
        <v>14</v>
      </c>
      <c r="S9372" t="s">
        <v>13942</v>
      </c>
      <c r="T9372">
        <v>1</v>
      </c>
      <c r="U9372" s="2">
        <v>43038.396666666667</v>
      </c>
      <c r="V9372" t="s">
        <v>13942</v>
      </c>
      <c r="W9372" t="s">
        <v>13942</v>
      </c>
      <c r="X9372">
        <v>0</v>
      </c>
      <c r="Y9372" t="s">
        <v>16761</v>
      </c>
      <c r="Z9372" t="s">
        <v>28850</v>
      </c>
      <c r="AA9372">
        <v>8240</v>
      </c>
    </row>
    <row r="9373" spans="1:27">
      <c r="A9373">
        <v>28409</v>
      </c>
      <c r="C9373" t="s">
        <v>389</v>
      </c>
      <c r="D9373">
        <v>0</v>
      </c>
      <c r="E9373" t="s">
        <v>1046</v>
      </c>
      <c r="F9373" t="s">
        <v>1716</v>
      </c>
      <c r="G9373" t="s">
        <v>4890</v>
      </c>
      <c r="H9373">
        <v>30</v>
      </c>
      <c r="K9373">
        <v>0</v>
      </c>
      <c r="O9373" t="b">
        <v>1</v>
      </c>
      <c r="P9373">
        <v>41304</v>
      </c>
      <c r="Q9373">
        <v>1</v>
      </c>
      <c r="R9373">
        <v>126</v>
      </c>
      <c r="S9373" t="s">
        <v>13942</v>
      </c>
      <c r="T9373">
        <v>1</v>
      </c>
      <c r="U9373" s="2">
        <v>43039.122349537043</v>
      </c>
      <c r="V9373" t="s">
        <v>13942</v>
      </c>
      <c r="W9373" t="s">
        <v>13942</v>
      </c>
      <c r="X9373">
        <v>0</v>
      </c>
      <c r="Y9373" t="s">
        <v>16760</v>
      </c>
      <c r="Z9373" t="s">
        <v>28849</v>
      </c>
      <c r="AA9373">
        <v>21130</v>
      </c>
    </row>
    <row r="9374" spans="1:27">
      <c r="A9374">
        <v>28399</v>
      </c>
      <c r="C9374" t="s">
        <v>58</v>
      </c>
      <c r="D9374">
        <v>0</v>
      </c>
      <c r="E9374" t="s">
        <v>711</v>
      </c>
      <c r="F9374" t="s">
        <v>1389</v>
      </c>
      <c r="G9374" t="s">
        <v>4889</v>
      </c>
      <c r="H9374">
        <v>14</v>
      </c>
      <c r="K9374">
        <v>0</v>
      </c>
      <c r="O9374" t="b">
        <v>1</v>
      </c>
      <c r="P9374">
        <v>41468</v>
      </c>
      <c r="Q9374">
        <v>1</v>
      </c>
      <c r="R9374">
        <v>94</v>
      </c>
      <c r="S9374" t="s">
        <v>13942</v>
      </c>
      <c r="T9374">
        <v>1</v>
      </c>
      <c r="U9374" s="2">
        <v>43039.147465277783</v>
      </c>
      <c r="V9374" t="s">
        <v>13942</v>
      </c>
      <c r="W9374" t="s">
        <v>13942</v>
      </c>
      <c r="X9374">
        <v>0</v>
      </c>
      <c r="Y9374" t="s">
        <v>16759</v>
      </c>
      <c r="Z9374" t="s">
        <v>28848</v>
      </c>
      <c r="AA9374">
        <v>22320</v>
      </c>
    </row>
    <row r="9375" spans="1:27">
      <c r="A9375">
        <v>28389</v>
      </c>
      <c r="C9375" t="s">
        <v>51</v>
      </c>
      <c r="D9375">
        <v>0</v>
      </c>
      <c r="E9375" t="s">
        <v>704</v>
      </c>
      <c r="F9375" t="s">
        <v>1382</v>
      </c>
      <c r="G9375" t="s">
        <v>4888</v>
      </c>
      <c r="H9375">
        <v>55</v>
      </c>
      <c r="K9375">
        <v>0</v>
      </c>
      <c r="O9375" t="b">
        <v>1</v>
      </c>
      <c r="P9375">
        <v>41497</v>
      </c>
      <c r="Q9375">
        <v>1</v>
      </c>
      <c r="R9375">
        <v>366</v>
      </c>
      <c r="S9375" t="s">
        <v>13942</v>
      </c>
      <c r="T9375">
        <v>1</v>
      </c>
      <c r="U9375" s="2">
        <v>43039.147766203707</v>
      </c>
      <c r="V9375" t="s">
        <v>13942</v>
      </c>
      <c r="W9375" t="s">
        <v>13967</v>
      </c>
      <c r="X9375">
        <v>0</v>
      </c>
      <c r="Y9375" t="s">
        <v>16758</v>
      </c>
      <c r="Z9375" t="s">
        <v>28847</v>
      </c>
      <c r="AA9375">
        <v>199701</v>
      </c>
    </row>
    <row r="9376" spans="1:27">
      <c r="A9376">
        <v>28379</v>
      </c>
      <c r="C9376" t="s">
        <v>58</v>
      </c>
      <c r="D9376">
        <v>0</v>
      </c>
      <c r="E9376" t="s">
        <v>711</v>
      </c>
      <c r="F9376" t="s">
        <v>1389</v>
      </c>
      <c r="G9376" t="s">
        <v>4887</v>
      </c>
      <c r="H9376">
        <v>78</v>
      </c>
      <c r="K9376">
        <v>0</v>
      </c>
      <c r="O9376" t="b">
        <v>1</v>
      </c>
      <c r="P9376">
        <v>41513</v>
      </c>
      <c r="Q9376">
        <v>1</v>
      </c>
      <c r="R9376">
        <v>86</v>
      </c>
      <c r="S9376" t="s">
        <v>13942</v>
      </c>
      <c r="T9376">
        <v>1</v>
      </c>
      <c r="U9376" s="2">
        <v>43039.167650462958</v>
      </c>
      <c r="V9376" t="s">
        <v>13942</v>
      </c>
      <c r="W9376" t="s">
        <v>13942</v>
      </c>
      <c r="X9376">
        <v>0</v>
      </c>
      <c r="Y9376" t="s">
        <v>16757</v>
      </c>
      <c r="Z9376" t="s">
        <v>28846</v>
      </c>
      <c r="AA9376">
        <v>22736</v>
      </c>
    </row>
    <row r="9377" spans="1:27">
      <c r="A9377">
        <v>28369</v>
      </c>
      <c r="C9377" t="s">
        <v>191</v>
      </c>
      <c r="D9377">
        <v>0</v>
      </c>
      <c r="E9377" t="s">
        <v>846</v>
      </c>
      <c r="F9377" t="s">
        <v>1518</v>
      </c>
      <c r="G9377" t="s">
        <v>4886</v>
      </c>
      <c r="H9377">
        <v>15</v>
      </c>
      <c r="K9377">
        <v>0</v>
      </c>
      <c r="O9377" t="b">
        <v>1</v>
      </c>
      <c r="P9377">
        <v>41520</v>
      </c>
      <c r="Q9377">
        <v>1</v>
      </c>
      <c r="R9377">
        <v>13</v>
      </c>
      <c r="S9377" t="s">
        <v>13942</v>
      </c>
      <c r="T9377">
        <v>1</v>
      </c>
      <c r="U9377" s="2">
        <v>43039.264502314807</v>
      </c>
      <c r="V9377" t="s">
        <v>13942</v>
      </c>
      <c r="W9377" t="s">
        <v>13942</v>
      </c>
      <c r="X9377">
        <v>0</v>
      </c>
      <c r="Y9377" t="s">
        <v>16756</v>
      </c>
      <c r="Z9377" t="s">
        <v>28845</v>
      </c>
      <c r="AA9377">
        <v>7372</v>
      </c>
    </row>
    <row r="9378" spans="1:27">
      <c r="A9378">
        <v>28359</v>
      </c>
      <c r="C9378" t="s">
        <v>77</v>
      </c>
      <c r="D9378">
        <v>0</v>
      </c>
      <c r="E9378" t="s">
        <v>730</v>
      </c>
      <c r="F9378" t="s">
        <v>730</v>
      </c>
      <c r="G9378" t="s">
        <v>4885</v>
      </c>
      <c r="H9378">
        <v>66</v>
      </c>
      <c r="K9378">
        <v>0</v>
      </c>
      <c r="O9378" t="b">
        <v>1</v>
      </c>
      <c r="P9378">
        <v>41477</v>
      </c>
      <c r="Q9378">
        <v>1</v>
      </c>
      <c r="R9378">
        <v>452</v>
      </c>
      <c r="S9378" t="s">
        <v>13942</v>
      </c>
      <c r="T9378">
        <v>1</v>
      </c>
      <c r="U9378" s="2">
        <v>43039.314120370371</v>
      </c>
      <c r="V9378" t="s">
        <v>13942</v>
      </c>
      <c r="W9378" t="s">
        <v>13942</v>
      </c>
      <c r="X9378">
        <v>0</v>
      </c>
      <c r="Y9378" t="s">
        <v>16755</v>
      </c>
      <c r="Z9378" t="s">
        <v>28844</v>
      </c>
      <c r="AA9378">
        <v>61093</v>
      </c>
    </row>
    <row r="9379" spans="1:27">
      <c r="A9379">
        <v>28349</v>
      </c>
      <c r="C9379" t="s">
        <v>77</v>
      </c>
      <c r="D9379">
        <v>0</v>
      </c>
      <c r="E9379" t="s">
        <v>730</v>
      </c>
      <c r="F9379" t="s">
        <v>730</v>
      </c>
      <c r="G9379" t="s">
        <v>4884</v>
      </c>
      <c r="H9379">
        <v>60</v>
      </c>
      <c r="K9379">
        <v>0</v>
      </c>
      <c r="O9379" t="b">
        <v>1</v>
      </c>
      <c r="P9379">
        <v>41543</v>
      </c>
      <c r="Q9379">
        <v>1</v>
      </c>
      <c r="R9379">
        <v>29</v>
      </c>
      <c r="S9379" t="s">
        <v>13942</v>
      </c>
      <c r="T9379">
        <v>1</v>
      </c>
      <c r="U9379" s="2">
        <v>43039.377604166657</v>
      </c>
      <c r="V9379" t="s">
        <v>13942</v>
      </c>
      <c r="W9379" t="s">
        <v>13942</v>
      </c>
      <c r="X9379">
        <v>0</v>
      </c>
      <c r="Y9379" t="s">
        <v>16754</v>
      </c>
      <c r="Z9379" t="s">
        <v>28843</v>
      </c>
      <c r="AA9379">
        <v>22898</v>
      </c>
    </row>
    <row r="9380" spans="1:27">
      <c r="A9380">
        <v>28339</v>
      </c>
      <c r="C9380" t="s">
        <v>37</v>
      </c>
      <c r="D9380">
        <v>0</v>
      </c>
      <c r="E9380" t="s">
        <v>690</v>
      </c>
      <c r="F9380" t="s">
        <v>1369</v>
      </c>
      <c r="G9380" t="s">
        <v>4883</v>
      </c>
      <c r="H9380">
        <v>34</v>
      </c>
      <c r="K9380">
        <v>0</v>
      </c>
      <c r="O9380" t="b">
        <v>1</v>
      </c>
      <c r="P9380">
        <v>41556</v>
      </c>
      <c r="Q9380">
        <v>1</v>
      </c>
      <c r="R9380">
        <v>45</v>
      </c>
      <c r="S9380" t="s">
        <v>13942</v>
      </c>
      <c r="T9380">
        <v>1</v>
      </c>
      <c r="U9380" s="2">
        <v>43040.101886574077</v>
      </c>
      <c r="V9380" t="s">
        <v>13942</v>
      </c>
      <c r="W9380" t="s">
        <v>13942</v>
      </c>
      <c r="X9380">
        <v>0</v>
      </c>
      <c r="Y9380" t="s">
        <v>16753</v>
      </c>
      <c r="Z9380" t="s">
        <v>28842</v>
      </c>
      <c r="AA9380">
        <v>21119</v>
      </c>
    </row>
    <row r="9381" spans="1:27">
      <c r="A9381">
        <v>28329</v>
      </c>
      <c r="C9381" t="s">
        <v>388</v>
      </c>
      <c r="D9381">
        <v>0</v>
      </c>
      <c r="E9381" t="s">
        <v>1045</v>
      </c>
      <c r="F9381" t="s">
        <v>1715</v>
      </c>
      <c r="G9381" t="s">
        <v>4882</v>
      </c>
      <c r="H9381">
        <v>47</v>
      </c>
      <c r="K9381">
        <v>0</v>
      </c>
      <c r="O9381" t="b">
        <v>1</v>
      </c>
      <c r="P9381">
        <v>41538</v>
      </c>
      <c r="Q9381">
        <v>1</v>
      </c>
      <c r="R9381">
        <v>29</v>
      </c>
      <c r="S9381" t="s">
        <v>13942</v>
      </c>
      <c r="T9381">
        <v>1</v>
      </c>
      <c r="U9381" s="2">
        <v>43040.127604166657</v>
      </c>
      <c r="V9381" t="s">
        <v>13942</v>
      </c>
      <c r="W9381" t="s">
        <v>13942</v>
      </c>
      <c r="X9381">
        <v>0</v>
      </c>
      <c r="Y9381" t="s">
        <v>16752</v>
      </c>
      <c r="Z9381" t="s">
        <v>28841</v>
      </c>
      <c r="AA9381">
        <v>16304</v>
      </c>
    </row>
    <row r="9382" spans="1:27">
      <c r="A9382">
        <v>28319</v>
      </c>
      <c r="C9382" t="s">
        <v>300</v>
      </c>
      <c r="D9382">
        <v>0</v>
      </c>
      <c r="E9382" t="s">
        <v>956</v>
      </c>
      <c r="F9382" t="s">
        <v>1626</v>
      </c>
      <c r="G9382" t="s">
        <v>4881</v>
      </c>
      <c r="H9382">
        <v>26</v>
      </c>
      <c r="K9382">
        <v>0</v>
      </c>
      <c r="O9382" t="b">
        <v>1</v>
      </c>
      <c r="P9382">
        <v>41550</v>
      </c>
      <c r="Q9382">
        <v>1</v>
      </c>
      <c r="R9382">
        <v>22</v>
      </c>
      <c r="S9382" t="s">
        <v>13942</v>
      </c>
      <c r="T9382">
        <v>1</v>
      </c>
      <c r="U9382" s="2">
        <v>43040.152037037027</v>
      </c>
      <c r="V9382" t="s">
        <v>13942</v>
      </c>
      <c r="W9382" t="s">
        <v>13942</v>
      </c>
      <c r="X9382">
        <v>0</v>
      </c>
      <c r="Y9382" t="s">
        <v>16751</v>
      </c>
      <c r="Z9382" t="s">
        <v>28840</v>
      </c>
      <c r="AA9382">
        <v>19752</v>
      </c>
    </row>
    <row r="9383" spans="1:27">
      <c r="A9383">
        <v>28309</v>
      </c>
      <c r="C9383" t="s">
        <v>304</v>
      </c>
      <c r="D9383">
        <v>0</v>
      </c>
      <c r="E9383" t="s">
        <v>960</v>
      </c>
      <c r="F9383" t="s">
        <v>1630</v>
      </c>
      <c r="G9383" t="s">
        <v>4880</v>
      </c>
      <c r="H9383">
        <v>10</v>
      </c>
      <c r="K9383">
        <v>0</v>
      </c>
      <c r="O9383" t="b">
        <v>1</v>
      </c>
      <c r="P9383">
        <v>41551</v>
      </c>
      <c r="Q9383">
        <v>1</v>
      </c>
      <c r="R9383">
        <v>297</v>
      </c>
      <c r="S9383" t="s">
        <v>13942</v>
      </c>
      <c r="T9383">
        <v>1</v>
      </c>
      <c r="U9383" s="2">
        <v>43040.301111111112</v>
      </c>
      <c r="V9383" t="s">
        <v>13942</v>
      </c>
      <c r="W9383" t="s">
        <v>13942</v>
      </c>
      <c r="X9383">
        <v>0</v>
      </c>
      <c r="Y9383" t="s">
        <v>16750</v>
      </c>
      <c r="Z9383" t="s">
        <v>28839</v>
      </c>
      <c r="AA9383">
        <v>54701</v>
      </c>
    </row>
    <row r="9384" spans="1:27">
      <c r="A9384">
        <v>28299</v>
      </c>
      <c r="C9384" t="s">
        <v>314</v>
      </c>
      <c r="D9384">
        <v>0</v>
      </c>
      <c r="E9384" t="s">
        <v>971</v>
      </c>
      <c r="F9384" t="s">
        <v>1641</v>
      </c>
      <c r="G9384" t="s">
        <v>4879</v>
      </c>
      <c r="H9384">
        <v>8</v>
      </c>
      <c r="K9384">
        <v>0</v>
      </c>
      <c r="O9384" t="b">
        <v>1</v>
      </c>
      <c r="P9384">
        <v>41552</v>
      </c>
      <c r="Q9384">
        <v>1</v>
      </c>
      <c r="R9384">
        <v>93</v>
      </c>
      <c r="S9384" t="s">
        <v>13942</v>
      </c>
      <c r="T9384">
        <v>1</v>
      </c>
      <c r="U9384" s="2">
        <v>43040.303900462961</v>
      </c>
      <c r="V9384" t="s">
        <v>13942</v>
      </c>
      <c r="W9384" t="s">
        <v>13942</v>
      </c>
      <c r="X9384">
        <v>0</v>
      </c>
      <c r="Y9384" t="s">
        <v>16749</v>
      </c>
      <c r="Z9384" t="s">
        <v>28838</v>
      </c>
      <c r="AA9384">
        <v>15347</v>
      </c>
    </row>
    <row r="9385" spans="1:27">
      <c r="A9385">
        <v>28289</v>
      </c>
      <c r="C9385" t="s">
        <v>58</v>
      </c>
      <c r="D9385">
        <v>0</v>
      </c>
      <c r="E9385" t="s">
        <v>711</v>
      </c>
      <c r="F9385" t="s">
        <v>1389</v>
      </c>
      <c r="G9385" t="s">
        <v>4878</v>
      </c>
      <c r="H9385">
        <v>19</v>
      </c>
      <c r="K9385">
        <v>0</v>
      </c>
      <c r="O9385" t="b">
        <v>1</v>
      </c>
      <c r="P9385">
        <v>41284</v>
      </c>
      <c r="Q9385">
        <v>1</v>
      </c>
      <c r="R9385">
        <v>116</v>
      </c>
      <c r="S9385" t="s">
        <v>13942</v>
      </c>
      <c r="T9385">
        <v>1</v>
      </c>
      <c r="U9385" s="2">
        <v>43040.408252314817</v>
      </c>
      <c r="V9385" t="s">
        <v>13942</v>
      </c>
      <c r="W9385" t="s">
        <v>13942</v>
      </c>
      <c r="X9385">
        <v>0</v>
      </c>
      <c r="Y9385" t="s">
        <v>16748</v>
      </c>
      <c r="Z9385" t="s">
        <v>28837</v>
      </c>
      <c r="AA9385">
        <v>13160</v>
      </c>
    </row>
    <row r="9386" spans="1:27">
      <c r="A9386">
        <v>28279</v>
      </c>
      <c r="C9386" t="s">
        <v>49</v>
      </c>
      <c r="D9386">
        <v>0</v>
      </c>
      <c r="E9386" t="s">
        <v>702</v>
      </c>
      <c r="F9386" t="s">
        <v>1380</v>
      </c>
      <c r="G9386" t="s">
        <v>4877</v>
      </c>
      <c r="H9386">
        <v>46</v>
      </c>
      <c r="K9386">
        <v>0</v>
      </c>
      <c r="O9386" t="b">
        <v>1</v>
      </c>
      <c r="P9386">
        <v>41566</v>
      </c>
      <c r="Q9386">
        <v>1</v>
      </c>
      <c r="R9386">
        <v>28</v>
      </c>
      <c r="S9386" t="s">
        <v>13942</v>
      </c>
      <c r="T9386">
        <v>1</v>
      </c>
      <c r="U9386" s="2">
        <v>43040.423645833333</v>
      </c>
      <c r="V9386" t="s">
        <v>13942</v>
      </c>
      <c r="W9386" t="s">
        <v>13942</v>
      </c>
      <c r="X9386">
        <v>0</v>
      </c>
      <c r="Y9386" t="s">
        <v>16747</v>
      </c>
      <c r="Z9386" t="s">
        <v>28836</v>
      </c>
      <c r="AA9386">
        <v>24117</v>
      </c>
    </row>
    <row r="9387" spans="1:27">
      <c r="A9387">
        <v>28269</v>
      </c>
      <c r="C9387" t="s">
        <v>51</v>
      </c>
      <c r="D9387">
        <v>0</v>
      </c>
      <c r="E9387" t="s">
        <v>704</v>
      </c>
      <c r="F9387" t="s">
        <v>1382</v>
      </c>
      <c r="G9387" t="s">
        <v>4876</v>
      </c>
      <c r="H9387">
        <v>29</v>
      </c>
      <c r="K9387">
        <v>0</v>
      </c>
      <c r="O9387" t="b">
        <v>1</v>
      </c>
      <c r="P9387">
        <v>41563</v>
      </c>
      <c r="Q9387">
        <v>1</v>
      </c>
      <c r="R9387">
        <v>511</v>
      </c>
      <c r="S9387" t="s">
        <v>13942</v>
      </c>
      <c r="T9387">
        <v>1</v>
      </c>
      <c r="U9387" s="2">
        <v>43041.13821759259</v>
      </c>
      <c r="V9387" t="s">
        <v>13942</v>
      </c>
      <c r="W9387" t="s">
        <v>13942</v>
      </c>
      <c r="X9387">
        <v>0</v>
      </c>
      <c r="Y9387" t="s">
        <v>16746</v>
      </c>
      <c r="Z9387" t="s">
        <v>28835</v>
      </c>
      <c r="AA9387">
        <v>73578</v>
      </c>
    </row>
    <row r="9388" spans="1:27">
      <c r="A9388">
        <v>28259</v>
      </c>
      <c r="C9388" t="s">
        <v>304</v>
      </c>
      <c r="D9388">
        <v>0</v>
      </c>
      <c r="E9388" t="s">
        <v>960</v>
      </c>
      <c r="F9388" t="s">
        <v>1630</v>
      </c>
      <c r="G9388" t="s">
        <v>4875</v>
      </c>
      <c r="H9388">
        <v>64</v>
      </c>
      <c r="K9388">
        <v>0</v>
      </c>
      <c r="O9388" t="b">
        <v>1</v>
      </c>
      <c r="P9388">
        <v>41564</v>
      </c>
      <c r="Q9388">
        <v>1</v>
      </c>
      <c r="R9388">
        <v>27</v>
      </c>
      <c r="S9388" t="s">
        <v>13942</v>
      </c>
      <c r="T9388">
        <v>1</v>
      </c>
      <c r="U9388" s="2">
        <v>43041.150405092587</v>
      </c>
      <c r="V9388" t="s">
        <v>13942</v>
      </c>
      <c r="W9388" t="s">
        <v>13965</v>
      </c>
      <c r="X9388">
        <v>0</v>
      </c>
      <c r="Y9388" t="s">
        <v>16745</v>
      </c>
      <c r="Z9388" t="s">
        <v>28834</v>
      </c>
      <c r="AA9388">
        <v>17598</v>
      </c>
    </row>
    <row r="9389" spans="1:27">
      <c r="A9389">
        <v>28249</v>
      </c>
      <c r="C9389" t="s">
        <v>387</v>
      </c>
      <c r="D9389">
        <v>0</v>
      </c>
      <c r="E9389" t="s">
        <v>1044</v>
      </c>
      <c r="F9389" t="s">
        <v>1714</v>
      </c>
      <c r="G9389" t="s">
        <v>4874</v>
      </c>
      <c r="H9389">
        <v>27</v>
      </c>
      <c r="K9389">
        <v>0</v>
      </c>
      <c r="O9389" t="b">
        <v>1</v>
      </c>
      <c r="P9389">
        <v>41553</v>
      </c>
      <c r="Q9389">
        <v>1</v>
      </c>
      <c r="R9389">
        <v>159</v>
      </c>
      <c r="S9389" t="s">
        <v>13942</v>
      </c>
      <c r="T9389">
        <v>1</v>
      </c>
      <c r="U9389" s="2">
        <v>43041.168564814812</v>
      </c>
      <c r="V9389" t="s">
        <v>13942</v>
      </c>
      <c r="W9389" t="s">
        <v>13967</v>
      </c>
      <c r="X9389">
        <v>0</v>
      </c>
      <c r="Y9389" t="s">
        <v>16744</v>
      </c>
      <c r="Z9389" t="s">
        <v>28833</v>
      </c>
      <c r="AA9389">
        <v>42800</v>
      </c>
    </row>
    <row r="9390" spans="1:27">
      <c r="A9390">
        <v>28239</v>
      </c>
      <c r="C9390" t="s">
        <v>365</v>
      </c>
      <c r="D9390">
        <v>0</v>
      </c>
      <c r="E9390" t="s">
        <v>1022</v>
      </c>
      <c r="F9390" t="s">
        <v>1692</v>
      </c>
      <c r="G9390" t="s">
        <v>4873</v>
      </c>
      <c r="H9390">
        <v>10</v>
      </c>
      <c r="K9390">
        <v>0</v>
      </c>
      <c r="O9390" t="b">
        <v>1</v>
      </c>
      <c r="P9390">
        <v>41572</v>
      </c>
      <c r="Q9390">
        <v>1</v>
      </c>
      <c r="R9390">
        <v>67</v>
      </c>
      <c r="S9390" t="s">
        <v>13942</v>
      </c>
      <c r="T9390">
        <v>1</v>
      </c>
      <c r="U9390" s="2">
        <v>43041.315949074073</v>
      </c>
      <c r="V9390" t="s">
        <v>13942</v>
      </c>
      <c r="W9390" t="s">
        <v>13942</v>
      </c>
      <c r="X9390">
        <v>0</v>
      </c>
      <c r="Y9390" t="s">
        <v>16743</v>
      </c>
      <c r="Z9390" t="s">
        <v>28832</v>
      </c>
      <c r="AA9390">
        <v>21165</v>
      </c>
    </row>
    <row r="9391" spans="1:27">
      <c r="A9391">
        <v>28229</v>
      </c>
      <c r="C9391" t="s">
        <v>184</v>
      </c>
      <c r="D9391">
        <v>0</v>
      </c>
      <c r="E9391" t="s">
        <v>839</v>
      </c>
      <c r="F9391" t="s">
        <v>1511</v>
      </c>
      <c r="G9391" t="s">
        <v>4872</v>
      </c>
      <c r="H9391">
        <v>11</v>
      </c>
      <c r="K9391">
        <v>0</v>
      </c>
      <c r="O9391" t="b">
        <v>1</v>
      </c>
      <c r="P9391">
        <v>41485</v>
      </c>
      <c r="Q9391">
        <v>1</v>
      </c>
      <c r="R9391">
        <v>9</v>
      </c>
      <c r="S9391" t="s">
        <v>13942</v>
      </c>
      <c r="T9391">
        <v>1</v>
      </c>
      <c r="U9391" s="2">
        <v>43041.322581018518</v>
      </c>
      <c r="V9391" t="s">
        <v>13942</v>
      </c>
      <c r="W9391" t="s">
        <v>13942</v>
      </c>
      <c r="X9391">
        <v>0</v>
      </c>
      <c r="Y9391" t="s">
        <v>16742</v>
      </c>
      <c r="Z9391" t="s">
        <v>28831</v>
      </c>
      <c r="AA9391">
        <v>20646</v>
      </c>
    </row>
    <row r="9392" spans="1:27">
      <c r="A9392">
        <v>28219</v>
      </c>
      <c r="C9392" t="s">
        <v>348</v>
      </c>
      <c r="D9392">
        <v>0</v>
      </c>
      <c r="E9392" t="s">
        <v>1005</v>
      </c>
      <c r="F9392" t="s">
        <v>1675</v>
      </c>
      <c r="G9392" t="s">
        <v>4871</v>
      </c>
      <c r="H9392">
        <v>64</v>
      </c>
      <c r="K9392">
        <v>0</v>
      </c>
      <c r="O9392" t="b">
        <v>1</v>
      </c>
      <c r="P9392">
        <v>41491</v>
      </c>
      <c r="Q9392">
        <v>1</v>
      </c>
      <c r="R9392">
        <v>78</v>
      </c>
      <c r="S9392" t="s">
        <v>13942</v>
      </c>
      <c r="T9392">
        <v>1</v>
      </c>
      <c r="U9392" s="2">
        <v>43041.36141203704</v>
      </c>
      <c r="V9392" t="s">
        <v>13942</v>
      </c>
      <c r="W9392" t="s">
        <v>13942</v>
      </c>
      <c r="X9392">
        <v>0</v>
      </c>
      <c r="Y9392" t="s">
        <v>16741</v>
      </c>
      <c r="Z9392" t="s">
        <v>28830</v>
      </c>
      <c r="AA9392">
        <v>16464</v>
      </c>
    </row>
    <row r="9393" spans="1:27">
      <c r="A9393">
        <v>28209</v>
      </c>
      <c r="C9393" t="s">
        <v>44</v>
      </c>
      <c r="D9393">
        <v>0</v>
      </c>
      <c r="E9393" t="s">
        <v>697</v>
      </c>
      <c r="F9393" t="s">
        <v>1376</v>
      </c>
      <c r="G9393" t="s">
        <v>4870</v>
      </c>
      <c r="H9393">
        <v>58</v>
      </c>
      <c r="K9393">
        <v>0</v>
      </c>
      <c r="O9393" t="b">
        <v>1</v>
      </c>
      <c r="P9393">
        <v>41578</v>
      </c>
      <c r="Q9393">
        <v>1</v>
      </c>
      <c r="R9393">
        <v>59</v>
      </c>
      <c r="S9393" t="s">
        <v>13942</v>
      </c>
      <c r="T9393">
        <v>1</v>
      </c>
      <c r="U9393" s="2">
        <v>43041.379745370366</v>
      </c>
      <c r="V9393" t="s">
        <v>13942</v>
      </c>
      <c r="W9393" t="s">
        <v>13942</v>
      </c>
      <c r="X9393">
        <v>0</v>
      </c>
      <c r="Y9393" t="s">
        <v>16740</v>
      </c>
      <c r="Z9393" t="s">
        <v>28829</v>
      </c>
      <c r="AA9393">
        <v>27305</v>
      </c>
    </row>
    <row r="9394" spans="1:27">
      <c r="A9394">
        <v>28199</v>
      </c>
      <c r="C9394" t="s">
        <v>77</v>
      </c>
      <c r="D9394">
        <v>0</v>
      </c>
      <c r="E9394" t="s">
        <v>730</v>
      </c>
      <c r="F9394" t="s">
        <v>730</v>
      </c>
      <c r="G9394" t="s">
        <v>4869</v>
      </c>
      <c r="H9394">
        <v>15</v>
      </c>
      <c r="K9394">
        <v>0</v>
      </c>
      <c r="O9394" t="b">
        <v>1</v>
      </c>
      <c r="P9394">
        <v>41565</v>
      </c>
      <c r="Q9394">
        <v>1</v>
      </c>
      <c r="R9394">
        <v>45</v>
      </c>
      <c r="S9394" t="s">
        <v>13942</v>
      </c>
      <c r="T9394">
        <v>1</v>
      </c>
      <c r="U9394" s="2">
        <v>43042.13994212963</v>
      </c>
      <c r="V9394" t="s">
        <v>13942</v>
      </c>
      <c r="W9394" t="s">
        <v>13942</v>
      </c>
      <c r="X9394">
        <v>0</v>
      </c>
      <c r="Y9394" t="s">
        <v>16739</v>
      </c>
      <c r="Z9394" t="s">
        <v>28828</v>
      </c>
      <c r="AA9394">
        <v>18266</v>
      </c>
    </row>
    <row r="9395" spans="1:27">
      <c r="A9395">
        <v>28189</v>
      </c>
      <c r="C9395" t="s">
        <v>340</v>
      </c>
      <c r="D9395">
        <v>0</v>
      </c>
      <c r="E9395" t="s">
        <v>997</v>
      </c>
      <c r="F9395" t="s">
        <v>1667</v>
      </c>
      <c r="G9395" t="s">
        <v>4868</v>
      </c>
      <c r="H9395">
        <v>25</v>
      </c>
      <c r="K9395">
        <v>0</v>
      </c>
      <c r="O9395" t="b">
        <v>1</v>
      </c>
      <c r="P9395">
        <v>41260</v>
      </c>
      <c r="Q9395">
        <v>1</v>
      </c>
      <c r="R9395">
        <v>72</v>
      </c>
      <c r="S9395" t="s">
        <v>13942</v>
      </c>
      <c r="T9395">
        <v>1</v>
      </c>
      <c r="U9395" s="2">
        <v>43042.142210648148</v>
      </c>
      <c r="V9395" t="s">
        <v>13942</v>
      </c>
      <c r="W9395" t="s">
        <v>13942</v>
      </c>
      <c r="X9395">
        <v>0</v>
      </c>
      <c r="Y9395" t="s">
        <v>16738</v>
      </c>
      <c r="Z9395" t="s">
        <v>28827</v>
      </c>
      <c r="AA9395">
        <v>36135</v>
      </c>
    </row>
    <row r="9396" spans="1:27">
      <c r="A9396">
        <v>28179</v>
      </c>
      <c r="C9396" t="s">
        <v>191</v>
      </c>
      <c r="D9396">
        <v>0</v>
      </c>
      <c r="E9396" t="s">
        <v>846</v>
      </c>
      <c r="F9396" t="s">
        <v>1518</v>
      </c>
      <c r="G9396" t="s">
        <v>4867</v>
      </c>
      <c r="H9396">
        <v>12</v>
      </c>
      <c r="K9396">
        <v>0</v>
      </c>
      <c r="O9396" t="b">
        <v>1</v>
      </c>
      <c r="P9396">
        <v>41583</v>
      </c>
      <c r="Q9396">
        <v>1</v>
      </c>
      <c r="R9396">
        <v>41</v>
      </c>
      <c r="S9396" t="s">
        <v>13942</v>
      </c>
      <c r="T9396">
        <v>1</v>
      </c>
      <c r="U9396" s="2">
        <v>43042.157638888893</v>
      </c>
      <c r="V9396" t="s">
        <v>13942</v>
      </c>
      <c r="W9396" t="s">
        <v>13942</v>
      </c>
      <c r="X9396">
        <v>0</v>
      </c>
      <c r="Y9396" t="s">
        <v>16737</v>
      </c>
      <c r="Z9396" t="s">
        <v>28826</v>
      </c>
      <c r="AA9396">
        <v>15917</v>
      </c>
    </row>
    <row r="9397" spans="1:27">
      <c r="A9397">
        <v>28169</v>
      </c>
      <c r="C9397" t="s">
        <v>342</v>
      </c>
      <c r="D9397">
        <v>0</v>
      </c>
      <c r="E9397" t="s">
        <v>999</v>
      </c>
      <c r="F9397" t="s">
        <v>1669</v>
      </c>
      <c r="G9397" t="s">
        <v>4866</v>
      </c>
      <c r="H9397">
        <v>35</v>
      </c>
      <c r="K9397">
        <v>0</v>
      </c>
      <c r="O9397" t="b">
        <v>1</v>
      </c>
      <c r="P9397">
        <v>41589</v>
      </c>
      <c r="Q9397">
        <v>1</v>
      </c>
      <c r="R9397">
        <v>105</v>
      </c>
      <c r="S9397" t="s">
        <v>13942</v>
      </c>
      <c r="T9397">
        <v>1</v>
      </c>
      <c r="U9397" s="2">
        <v>43042.292847222219</v>
      </c>
      <c r="V9397" t="s">
        <v>13942</v>
      </c>
      <c r="W9397" t="s">
        <v>13942</v>
      </c>
      <c r="X9397">
        <v>0</v>
      </c>
      <c r="Y9397" t="s">
        <v>16736</v>
      </c>
      <c r="Z9397" t="s">
        <v>28825</v>
      </c>
      <c r="AA9397">
        <v>30982</v>
      </c>
    </row>
    <row r="9398" spans="1:27">
      <c r="A9398">
        <v>28159</v>
      </c>
      <c r="C9398" t="s">
        <v>281</v>
      </c>
      <c r="D9398">
        <v>0</v>
      </c>
      <c r="E9398" t="s">
        <v>937</v>
      </c>
      <c r="F9398" t="s">
        <v>1607</v>
      </c>
      <c r="G9398" t="s">
        <v>4865</v>
      </c>
      <c r="H9398">
        <v>7</v>
      </c>
      <c r="K9398">
        <v>0</v>
      </c>
      <c r="O9398" t="b">
        <v>1</v>
      </c>
      <c r="P9398">
        <v>41555</v>
      </c>
      <c r="Q9398">
        <v>1</v>
      </c>
      <c r="R9398">
        <v>169</v>
      </c>
      <c r="S9398" t="s">
        <v>13942</v>
      </c>
      <c r="T9398">
        <v>1</v>
      </c>
      <c r="U9398" s="2">
        <v>43042.300208333327</v>
      </c>
      <c r="V9398" t="s">
        <v>13942</v>
      </c>
      <c r="W9398" t="s">
        <v>13942</v>
      </c>
      <c r="X9398">
        <v>0</v>
      </c>
      <c r="Y9398" t="s">
        <v>16735</v>
      </c>
      <c r="Z9398" t="s">
        <v>28824</v>
      </c>
      <c r="AA9398">
        <v>47432</v>
      </c>
    </row>
    <row r="9399" spans="1:27">
      <c r="A9399">
        <v>28149</v>
      </c>
      <c r="C9399" t="s">
        <v>51</v>
      </c>
      <c r="D9399">
        <v>0</v>
      </c>
      <c r="E9399" t="s">
        <v>704</v>
      </c>
      <c r="F9399" t="s">
        <v>1382</v>
      </c>
      <c r="G9399" t="s">
        <v>4864</v>
      </c>
      <c r="H9399">
        <v>40</v>
      </c>
      <c r="K9399">
        <v>0</v>
      </c>
      <c r="O9399" t="b">
        <v>1</v>
      </c>
      <c r="P9399">
        <v>41297</v>
      </c>
      <c r="Q9399">
        <v>1</v>
      </c>
      <c r="R9399">
        <v>172</v>
      </c>
      <c r="S9399" t="s">
        <v>13942</v>
      </c>
      <c r="T9399">
        <v>1</v>
      </c>
      <c r="U9399" s="2">
        <v>43042.39199074074</v>
      </c>
      <c r="V9399" t="s">
        <v>13942</v>
      </c>
      <c r="W9399" t="s">
        <v>13942</v>
      </c>
      <c r="X9399">
        <v>0</v>
      </c>
      <c r="Y9399" t="s">
        <v>16734</v>
      </c>
      <c r="Z9399" t="s">
        <v>28823</v>
      </c>
      <c r="AA9399">
        <v>30986</v>
      </c>
    </row>
    <row r="9400" spans="1:27">
      <c r="A9400">
        <v>28139</v>
      </c>
      <c r="C9400" t="s">
        <v>112</v>
      </c>
      <c r="D9400">
        <v>0</v>
      </c>
      <c r="E9400" t="s">
        <v>766</v>
      </c>
      <c r="F9400" t="s">
        <v>1439</v>
      </c>
      <c r="G9400" t="s">
        <v>4863</v>
      </c>
      <c r="H9400">
        <v>51</v>
      </c>
      <c r="K9400">
        <v>0</v>
      </c>
      <c r="O9400" t="b">
        <v>1</v>
      </c>
      <c r="P9400">
        <v>41591</v>
      </c>
      <c r="Q9400">
        <v>1</v>
      </c>
      <c r="R9400">
        <v>66</v>
      </c>
      <c r="S9400" t="s">
        <v>13942</v>
      </c>
      <c r="T9400">
        <v>1</v>
      </c>
      <c r="U9400" s="2">
        <v>43042.396724537037</v>
      </c>
      <c r="V9400" t="s">
        <v>13942</v>
      </c>
      <c r="W9400" t="s">
        <v>13942</v>
      </c>
      <c r="X9400">
        <v>0</v>
      </c>
      <c r="Y9400" t="s">
        <v>16733</v>
      </c>
      <c r="Z9400" t="s">
        <v>28822</v>
      </c>
      <c r="AA9400">
        <v>82115</v>
      </c>
    </row>
    <row r="9401" spans="1:27">
      <c r="A9401">
        <v>28129</v>
      </c>
      <c r="C9401" t="s">
        <v>47</v>
      </c>
      <c r="D9401">
        <v>0</v>
      </c>
      <c r="E9401" t="s">
        <v>700</v>
      </c>
      <c r="F9401" t="s">
        <v>1378</v>
      </c>
      <c r="G9401" t="s">
        <v>4862</v>
      </c>
      <c r="H9401">
        <v>8</v>
      </c>
      <c r="K9401">
        <v>0</v>
      </c>
      <c r="O9401" t="b">
        <v>1</v>
      </c>
      <c r="P9401">
        <v>41570</v>
      </c>
      <c r="Q9401">
        <v>1</v>
      </c>
      <c r="R9401">
        <v>19</v>
      </c>
      <c r="S9401" t="s">
        <v>13942</v>
      </c>
      <c r="T9401">
        <v>1</v>
      </c>
      <c r="U9401" s="2">
        <v>43043.084224537037</v>
      </c>
      <c r="V9401" t="s">
        <v>13942</v>
      </c>
      <c r="W9401" t="s">
        <v>13942</v>
      </c>
      <c r="X9401">
        <v>0</v>
      </c>
      <c r="Y9401" t="s">
        <v>16732</v>
      </c>
      <c r="Z9401" t="s">
        <v>28821</v>
      </c>
      <c r="AA9401">
        <v>15051</v>
      </c>
    </row>
    <row r="9402" spans="1:27">
      <c r="A9402">
        <v>28119</v>
      </c>
      <c r="C9402" t="s">
        <v>58</v>
      </c>
      <c r="D9402">
        <v>0</v>
      </c>
      <c r="E9402" t="s">
        <v>711</v>
      </c>
      <c r="F9402" t="s">
        <v>1389</v>
      </c>
      <c r="G9402" t="s">
        <v>4861</v>
      </c>
      <c r="H9402">
        <v>35</v>
      </c>
      <c r="K9402">
        <v>0</v>
      </c>
      <c r="O9402" t="b">
        <v>1</v>
      </c>
      <c r="P9402">
        <v>41587</v>
      </c>
      <c r="Q9402">
        <v>1</v>
      </c>
      <c r="R9402">
        <v>309</v>
      </c>
      <c r="S9402" t="s">
        <v>13942</v>
      </c>
      <c r="T9402">
        <v>1</v>
      </c>
      <c r="U9402" s="2">
        <v>43043.127604166657</v>
      </c>
      <c r="V9402" t="s">
        <v>13942</v>
      </c>
      <c r="W9402" t="s">
        <v>13942</v>
      </c>
      <c r="X9402">
        <v>0</v>
      </c>
      <c r="Y9402" t="s">
        <v>16731</v>
      </c>
      <c r="Z9402" t="s">
        <v>28820</v>
      </c>
      <c r="AA9402">
        <v>72978</v>
      </c>
    </row>
    <row r="9403" spans="1:27">
      <c r="A9403">
        <v>28109</v>
      </c>
      <c r="C9403" t="s">
        <v>49</v>
      </c>
      <c r="D9403">
        <v>0</v>
      </c>
      <c r="E9403" t="s">
        <v>702</v>
      </c>
      <c r="F9403" t="s">
        <v>1380</v>
      </c>
      <c r="G9403" t="s">
        <v>4860</v>
      </c>
      <c r="H9403">
        <v>22</v>
      </c>
      <c r="K9403">
        <v>0</v>
      </c>
      <c r="O9403" t="b">
        <v>1</v>
      </c>
      <c r="P9403">
        <v>41614</v>
      </c>
      <c r="Q9403">
        <v>1</v>
      </c>
      <c r="R9403">
        <v>68</v>
      </c>
      <c r="S9403" t="s">
        <v>13942</v>
      </c>
      <c r="T9403">
        <v>1</v>
      </c>
      <c r="U9403" s="2">
        <v>43043.318738425929</v>
      </c>
      <c r="V9403" t="s">
        <v>13942</v>
      </c>
      <c r="W9403" t="s">
        <v>13942</v>
      </c>
      <c r="X9403">
        <v>0</v>
      </c>
      <c r="Y9403" t="s">
        <v>16730</v>
      </c>
      <c r="Z9403" t="s">
        <v>28819</v>
      </c>
      <c r="AA9403">
        <v>44643</v>
      </c>
    </row>
    <row r="9404" spans="1:27">
      <c r="A9404">
        <v>28099</v>
      </c>
      <c r="C9404" t="s">
        <v>356</v>
      </c>
      <c r="D9404">
        <v>0</v>
      </c>
      <c r="E9404" t="s">
        <v>1013</v>
      </c>
      <c r="F9404" t="s">
        <v>1683</v>
      </c>
      <c r="G9404" t="s">
        <v>4859</v>
      </c>
      <c r="H9404">
        <v>84</v>
      </c>
      <c r="K9404">
        <v>0</v>
      </c>
      <c r="O9404" t="b">
        <v>1</v>
      </c>
      <c r="P9404">
        <v>41621</v>
      </c>
      <c r="Q9404">
        <v>1</v>
      </c>
      <c r="R9404">
        <v>113</v>
      </c>
      <c r="S9404" t="s">
        <v>13942</v>
      </c>
      <c r="T9404">
        <v>1</v>
      </c>
      <c r="U9404" s="2">
        <v>43044.32508101852</v>
      </c>
      <c r="V9404" t="s">
        <v>13942</v>
      </c>
      <c r="W9404" t="s">
        <v>13942</v>
      </c>
      <c r="X9404">
        <v>0</v>
      </c>
      <c r="Y9404" t="s">
        <v>16729</v>
      </c>
      <c r="Z9404" t="s">
        <v>28818</v>
      </c>
      <c r="AA9404">
        <v>46535</v>
      </c>
    </row>
    <row r="9405" spans="1:27">
      <c r="A9405">
        <v>28089</v>
      </c>
      <c r="C9405" t="s">
        <v>77</v>
      </c>
      <c r="D9405">
        <v>0</v>
      </c>
      <c r="E9405" t="s">
        <v>730</v>
      </c>
      <c r="F9405" t="s">
        <v>730</v>
      </c>
      <c r="G9405" t="s">
        <v>4858</v>
      </c>
      <c r="H9405">
        <v>43</v>
      </c>
      <c r="K9405">
        <v>0</v>
      </c>
      <c r="O9405" t="b">
        <v>1</v>
      </c>
      <c r="P9405">
        <v>41588</v>
      </c>
      <c r="Q9405">
        <v>1</v>
      </c>
      <c r="R9405">
        <v>143</v>
      </c>
      <c r="S9405" t="s">
        <v>13942</v>
      </c>
      <c r="T9405">
        <v>1</v>
      </c>
      <c r="U9405" s="2">
        <v>43044.340671296297</v>
      </c>
      <c r="V9405" t="s">
        <v>13942</v>
      </c>
      <c r="W9405" t="s">
        <v>13942</v>
      </c>
      <c r="X9405">
        <v>0</v>
      </c>
      <c r="Y9405" t="s">
        <v>16728</v>
      </c>
      <c r="Z9405" t="s">
        <v>28817</v>
      </c>
      <c r="AA9405">
        <v>32088</v>
      </c>
    </row>
    <row r="9406" spans="1:27">
      <c r="A9406">
        <v>28079</v>
      </c>
      <c r="C9406" t="s">
        <v>348</v>
      </c>
      <c r="D9406">
        <v>0</v>
      </c>
      <c r="E9406" t="s">
        <v>1005</v>
      </c>
      <c r="F9406" t="s">
        <v>1675</v>
      </c>
      <c r="G9406" t="s">
        <v>4857</v>
      </c>
      <c r="H9406">
        <v>106</v>
      </c>
      <c r="K9406">
        <v>0</v>
      </c>
      <c r="O9406" t="b">
        <v>1</v>
      </c>
      <c r="P9406">
        <v>41492</v>
      </c>
      <c r="Q9406">
        <v>1</v>
      </c>
      <c r="R9406">
        <v>56</v>
      </c>
      <c r="S9406" t="s">
        <v>13942</v>
      </c>
      <c r="T9406">
        <v>1</v>
      </c>
      <c r="U9406" s="2">
        <v>43044.365324074082</v>
      </c>
      <c r="V9406" t="s">
        <v>13942</v>
      </c>
      <c r="W9406" t="s">
        <v>13977</v>
      </c>
      <c r="X9406">
        <v>0</v>
      </c>
      <c r="Y9406" t="s">
        <v>16727</v>
      </c>
      <c r="Z9406" t="s">
        <v>28816</v>
      </c>
      <c r="AA9406">
        <v>22648</v>
      </c>
    </row>
    <row r="9407" spans="1:27">
      <c r="A9407">
        <v>28069</v>
      </c>
      <c r="C9407" t="s">
        <v>191</v>
      </c>
      <c r="D9407">
        <v>0</v>
      </c>
      <c r="E9407" t="s">
        <v>846</v>
      </c>
      <c r="F9407" t="s">
        <v>1518</v>
      </c>
      <c r="G9407" t="s">
        <v>4856</v>
      </c>
      <c r="H9407">
        <v>5</v>
      </c>
      <c r="K9407">
        <v>0</v>
      </c>
      <c r="O9407" t="b">
        <v>1</v>
      </c>
      <c r="P9407">
        <v>41617</v>
      </c>
      <c r="Q9407">
        <v>1</v>
      </c>
      <c r="R9407">
        <v>19</v>
      </c>
      <c r="S9407" t="s">
        <v>13942</v>
      </c>
      <c r="T9407">
        <v>1</v>
      </c>
      <c r="U9407" s="2">
        <v>43045.118935185194</v>
      </c>
      <c r="V9407" t="s">
        <v>13942</v>
      </c>
      <c r="W9407" t="s">
        <v>13942</v>
      </c>
      <c r="X9407">
        <v>0</v>
      </c>
      <c r="Y9407" t="s">
        <v>16726</v>
      </c>
      <c r="Z9407" t="s">
        <v>28614</v>
      </c>
      <c r="AA9407">
        <v>11609</v>
      </c>
    </row>
    <row r="9408" spans="1:27">
      <c r="A9408">
        <v>28059</v>
      </c>
      <c r="C9408" t="s">
        <v>79</v>
      </c>
      <c r="D9408">
        <v>0</v>
      </c>
      <c r="E9408" t="s">
        <v>732</v>
      </c>
      <c r="F9408" t="s">
        <v>1407</v>
      </c>
      <c r="G9408" t="s">
        <v>4855</v>
      </c>
      <c r="H9408">
        <v>49</v>
      </c>
      <c r="K9408">
        <v>0</v>
      </c>
      <c r="O9408" t="b">
        <v>1</v>
      </c>
      <c r="P9408">
        <v>41632</v>
      </c>
      <c r="Q9408">
        <v>1</v>
      </c>
      <c r="R9408">
        <v>42</v>
      </c>
      <c r="S9408" t="s">
        <v>13942</v>
      </c>
      <c r="T9408">
        <v>1</v>
      </c>
      <c r="U9408" s="2">
        <v>43045.147581018522</v>
      </c>
      <c r="V9408" t="s">
        <v>13942</v>
      </c>
      <c r="W9408" t="s">
        <v>13942</v>
      </c>
      <c r="X9408">
        <v>0</v>
      </c>
      <c r="Y9408" t="s">
        <v>16725</v>
      </c>
      <c r="Z9408" t="s">
        <v>28815</v>
      </c>
      <c r="AA9408">
        <v>28407</v>
      </c>
    </row>
    <row r="9409" spans="1:27">
      <c r="A9409">
        <v>28049</v>
      </c>
      <c r="C9409" t="s">
        <v>386</v>
      </c>
      <c r="D9409">
        <v>0</v>
      </c>
      <c r="E9409" t="s">
        <v>1043</v>
      </c>
      <c r="F9409" t="s">
        <v>1713</v>
      </c>
      <c r="G9409" t="s">
        <v>4854</v>
      </c>
      <c r="H9409">
        <v>65</v>
      </c>
      <c r="K9409">
        <v>0</v>
      </c>
      <c r="O9409" t="b">
        <v>1</v>
      </c>
      <c r="P9409">
        <v>41635</v>
      </c>
      <c r="Q9409">
        <v>1</v>
      </c>
      <c r="R9409">
        <v>48</v>
      </c>
      <c r="S9409" t="s">
        <v>13942</v>
      </c>
      <c r="T9409">
        <v>1</v>
      </c>
      <c r="U9409" s="2">
        <v>43045.294976851852</v>
      </c>
      <c r="V9409" t="s">
        <v>13942</v>
      </c>
      <c r="W9409" t="s">
        <v>13942</v>
      </c>
      <c r="X9409">
        <v>0</v>
      </c>
      <c r="Y9409" t="s">
        <v>16724</v>
      </c>
      <c r="Z9409" t="s">
        <v>28814</v>
      </c>
      <c r="AA9409">
        <v>49675</v>
      </c>
    </row>
    <row r="9410" spans="1:27">
      <c r="A9410">
        <v>28039</v>
      </c>
      <c r="C9410" t="s">
        <v>238</v>
      </c>
      <c r="D9410">
        <v>0</v>
      </c>
      <c r="E9410" t="s">
        <v>894</v>
      </c>
      <c r="F9410" t="s">
        <v>1565</v>
      </c>
      <c r="G9410" t="s">
        <v>4853</v>
      </c>
      <c r="H9410">
        <v>30</v>
      </c>
      <c r="K9410">
        <v>0</v>
      </c>
      <c r="O9410" t="b">
        <v>1</v>
      </c>
      <c r="P9410">
        <v>41653</v>
      </c>
      <c r="Q9410">
        <v>1</v>
      </c>
      <c r="R9410">
        <v>21</v>
      </c>
      <c r="S9410" t="s">
        <v>13942</v>
      </c>
      <c r="T9410">
        <v>1</v>
      </c>
      <c r="U9410" s="2">
        <v>43045.304918981477</v>
      </c>
      <c r="V9410" t="s">
        <v>13942</v>
      </c>
      <c r="W9410" t="s">
        <v>13942</v>
      </c>
      <c r="X9410">
        <v>0</v>
      </c>
      <c r="Y9410" t="s">
        <v>16723</v>
      </c>
      <c r="Z9410" t="s">
        <v>28813</v>
      </c>
      <c r="AA9410">
        <v>9489</v>
      </c>
    </row>
    <row r="9411" spans="1:27">
      <c r="A9411">
        <v>28029</v>
      </c>
      <c r="C9411" t="s">
        <v>316</v>
      </c>
      <c r="D9411">
        <v>0</v>
      </c>
      <c r="E9411" t="s">
        <v>973</v>
      </c>
      <c r="F9411" t="s">
        <v>1643</v>
      </c>
      <c r="G9411" t="s">
        <v>4852</v>
      </c>
      <c r="H9411">
        <v>25</v>
      </c>
      <c r="K9411">
        <v>0</v>
      </c>
      <c r="O9411" t="b">
        <v>1</v>
      </c>
      <c r="P9411">
        <v>41640</v>
      </c>
      <c r="Q9411">
        <v>1</v>
      </c>
      <c r="R9411">
        <v>32</v>
      </c>
      <c r="S9411" t="s">
        <v>13942</v>
      </c>
      <c r="T9411">
        <v>1</v>
      </c>
      <c r="U9411" s="2">
        <v>43045.314340277779</v>
      </c>
      <c r="V9411" t="s">
        <v>13942</v>
      </c>
      <c r="W9411" t="s">
        <v>13988</v>
      </c>
      <c r="X9411">
        <v>0</v>
      </c>
      <c r="Y9411" t="s">
        <v>16722</v>
      </c>
      <c r="Z9411" t="s">
        <v>28812</v>
      </c>
      <c r="AA9411">
        <v>20922</v>
      </c>
    </row>
    <row r="9412" spans="1:27">
      <c r="A9412">
        <v>28019</v>
      </c>
      <c r="C9412" t="s">
        <v>92</v>
      </c>
      <c r="D9412">
        <v>0</v>
      </c>
      <c r="E9412" t="s">
        <v>745</v>
      </c>
      <c r="F9412" t="s">
        <v>1420</v>
      </c>
      <c r="G9412" t="s">
        <v>4851</v>
      </c>
      <c r="H9412">
        <v>13</v>
      </c>
      <c r="K9412">
        <v>0</v>
      </c>
      <c r="O9412" t="b">
        <v>1</v>
      </c>
      <c r="P9412">
        <v>41646</v>
      </c>
      <c r="Q9412">
        <v>1</v>
      </c>
      <c r="R9412">
        <v>24</v>
      </c>
      <c r="S9412" t="s">
        <v>13942</v>
      </c>
      <c r="T9412">
        <v>1</v>
      </c>
      <c r="U9412" s="2">
        <v>43045.389525462961</v>
      </c>
      <c r="V9412" t="s">
        <v>13942</v>
      </c>
      <c r="W9412" t="s">
        <v>13942</v>
      </c>
      <c r="X9412">
        <v>0</v>
      </c>
      <c r="Y9412" t="s">
        <v>14628</v>
      </c>
      <c r="Z9412" t="s">
        <v>28811</v>
      </c>
      <c r="AA9412">
        <v>21408</v>
      </c>
    </row>
    <row r="9413" spans="1:27">
      <c r="A9413">
        <v>28009</v>
      </c>
      <c r="C9413" t="s">
        <v>58</v>
      </c>
      <c r="D9413">
        <v>0</v>
      </c>
      <c r="E9413" t="s">
        <v>711</v>
      </c>
      <c r="F9413" t="s">
        <v>1389</v>
      </c>
      <c r="G9413" t="s">
        <v>4850</v>
      </c>
      <c r="H9413">
        <v>36</v>
      </c>
      <c r="K9413">
        <v>0</v>
      </c>
      <c r="O9413" t="b">
        <v>1</v>
      </c>
      <c r="P9413">
        <v>41612</v>
      </c>
      <c r="Q9413">
        <v>1</v>
      </c>
      <c r="R9413">
        <v>202</v>
      </c>
      <c r="S9413" t="s">
        <v>13942</v>
      </c>
      <c r="T9413">
        <v>1</v>
      </c>
      <c r="U9413" s="2">
        <v>43045.409918981481</v>
      </c>
      <c r="V9413" t="s">
        <v>13942</v>
      </c>
      <c r="W9413" t="s">
        <v>13942</v>
      </c>
      <c r="X9413">
        <v>0</v>
      </c>
      <c r="Y9413" t="s">
        <v>16721</v>
      </c>
      <c r="Z9413" t="s">
        <v>28810</v>
      </c>
      <c r="AA9413">
        <v>47843</v>
      </c>
    </row>
    <row r="9414" spans="1:27">
      <c r="A9414">
        <v>27999</v>
      </c>
      <c r="C9414" t="s">
        <v>382</v>
      </c>
      <c r="D9414">
        <v>0</v>
      </c>
      <c r="E9414" t="s">
        <v>1039</v>
      </c>
      <c r="F9414" t="s">
        <v>1709</v>
      </c>
      <c r="G9414" t="s">
        <v>4849</v>
      </c>
      <c r="H9414">
        <v>33</v>
      </c>
      <c r="K9414">
        <v>0</v>
      </c>
      <c r="O9414" t="b">
        <v>1</v>
      </c>
      <c r="P9414">
        <v>41619</v>
      </c>
      <c r="Q9414">
        <v>1</v>
      </c>
      <c r="R9414">
        <v>75</v>
      </c>
      <c r="S9414" t="s">
        <v>13942</v>
      </c>
      <c r="T9414">
        <v>1</v>
      </c>
      <c r="U9414" s="2">
        <v>43046.146527777782</v>
      </c>
      <c r="V9414" t="s">
        <v>13942</v>
      </c>
      <c r="W9414" t="s">
        <v>13942</v>
      </c>
      <c r="X9414">
        <v>0</v>
      </c>
      <c r="Y9414" t="s">
        <v>16720</v>
      </c>
      <c r="Z9414" t="s">
        <v>28809</v>
      </c>
      <c r="AA9414">
        <v>11735</v>
      </c>
    </row>
    <row r="9415" spans="1:27">
      <c r="A9415">
        <v>27989</v>
      </c>
      <c r="C9415" t="s">
        <v>385</v>
      </c>
      <c r="D9415">
        <v>0</v>
      </c>
      <c r="E9415" t="s">
        <v>1042</v>
      </c>
      <c r="F9415" t="s">
        <v>1712</v>
      </c>
      <c r="G9415" t="s">
        <v>4848</v>
      </c>
      <c r="H9415">
        <v>84</v>
      </c>
      <c r="K9415">
        <v>0</v>
      </c>
      <c r="O9415" t="b">
        <v>1</v>
      </c>
      <c r="P9415">
        <v>41593</v>
      </c>
      <c r="Q9415">
        <v>1</v>
      </c>
      <c r="R9415">
        <v>139</v>
      </c>
      <c r="S9415" t="s">
        <v>13942</v>
      </c>
      <c r="T9415">
        <v>1</v>
      </c>
      <c r="U9415" s="2">
        <v>43046.293726851851</v>
      </c>
      <c r="V9415" t="s">
        <v>13942</v>
      </c>
      <c r="W9415" t="s">
        <v>13942</v>
      </c>
      <c r="X9415">
        <v>0</v>
      </c>
      <c r="Y9415" t="s">
        <v>16719</v>
      </c>
      <c r="Z9415" t="s">
        <v>28808</v>
      </c>
      <c r="AA9415">
        <v>114198</v>
      </c>
    </row>
    <row r="9416" spans="1:27">
      <c r="A9416">
        <v>27979</v>
      </c>
      <c r="C9416" t="s">
        <v>156</v>
      </c>
      <c r="D9416">
        <v>0</v>
      </c>
      <c r="E9416" t="s">
        <v>810</v>
      </c>
      <c r="F9416" t="s">
        <v>1482</v>
      </c>
      <c r="G9416" t="s">
        <v>4847</v>
      </c>
      <c r="H9416">
        <v>20</v>
      </c>
      <c r="K9416">
        <v>0</v>
      </c>
      <c r="O9416" t="b">
        <v>1</v>
      </c>
      <c r="P9416">
        <v>41665</v>
      </c>
      <c r="Q9416">
        <v>1</v>
      </c>
      <c r="R9416">
        <v>84</v>
      </c>
      <c r="S9416" t="s">
        <v>13942</v>
      </c>
      <c r="T9416">
        <v>1</v>
      </c>
      <c r="U9416" s="2">
        <v>43046.294872685183</v>
      </c>
      <c r="V9416" t="s">
        <v>13942</v>
      </c>
      <c r="W9416" t="s">
        <v>13942</v>
      </c>
      <c r="X9416">
        <v>0</v>
      </c>
      <c r="Y9416" t="s">
        <v>16718</v>
      </c>
      <c r="Z9416" t="s">
        <v>28807</v>
      </c>
      <c r="AA9416">
        <v>31249</v>
      </c>
    </row>
    <row r="9417" spans="1:27">
      <c r="A9417">
        <v>27969</v>
      </c>
      <c r="C9417" t="s">
        <v>58</v>
      </c>
      <c r="D9417">
        <v>0</v>
      </c>
      <c r="E9417" t="s">
        <v>711</v>
      </c>
      <c r="F9417" t="s">
        <v>1389</v>
      </c>
      <c r="G9417" t="s">
        <v>4846</v>
      </c>
      <c r="H9417">
        <v>37</v>
      </c>
      <c r="K9417">
        <v>0</v>
      </c>
      <c r="O9417" t="b">
        <v>1</v>
      </c>
      <c r="P9417">
        <v>41622</v>
      </c>
      <c r="Q9417">
        <v>1</v>
      </c>
      <c r="R9417">
        <v>81</v>
      </c>
      <c r="S9417" t="s">
        <v>13942</v>
      </c>
      <c r="T9417">
        <v>1</v>
      </c>
      <c r="U9417" s="2">
        <v>43046.29519675926</v>
      </c>
      <c r="V9417" t="s">
        <v>13942</v>
      </c>
      <c r="W9417" t="s">
        <v>13942</v>
      </c>
      <c r="X9417">
        <v>0</v>
      </c>
      <c r="Y9417" t="s">
        <v>16717</v>
      </c>
      <c r="Z9417" t="s">
        <v>28806</v>
      </c>
      <c r="AA9417">
        <v>39524</v>
      </c>
    </row>
    <row r="9418" spans="1:27" ht="15">
      <c r="A9418">
        <v>27959</v>
      </c>
      <c r="C9418" t="s">
        <v>318</v>
      </c>
      <c r="D9418">
        <v>0</v>
      </c>
      <c r="E9418" t="s">
        <v>975</v>
      </c>
      <c r="F9418" t="s">
        <v>1645</v>
      </c>
      <c r="G9418" t="s">
        <v>4845</v>
      </c>
      <c r="H9418">
        <v>2</v>
      </c>
      <c r="J9418" s="3" t="s">
        <v>13931</v>
      </c>
      <c r="K9418">
        <v>2</v>
      </c>
      <c r="L9418" t="s">
        <v>13937</v>
      </c>
      <c r="M9418" t="s">
        <v>13937</v>
      </c>
      <c r="O9418" t="b">
        <v>0</v>
      </c>
      <c r="P9418">
        <v>41651</v>
      </c>
      <c r="Q9418">
        <v>1</v>
      </c>
      <c r="R9418">
        <v>34</v>
      </c>
      <c r="S9418" t="s">
        <v>13942</v>
      </c>
      <c r="T9418">
        <v>1</v>
      </c>
      <c r="U9418" s="2">
        <v>43046.301574074067</v>
      </c>
      <c r="V9418" t="s">
        <v>13957</v>
      </c>
      <c r="W9418" t="s">
        <v>13942</v>
      </c>
      <c r="X9418">
        <v>0</v>
      </c>
      <c r="Y9418" t="s">
        <v>16716</v>
      </c>
      <c r="Z9418" t="s">
        <v>28805</v>
      </c>
      <c r="AA9418">
        <v>7380</v>
      </c>
    </row>
    <row r="9419" spans="1:27">
      <c r="A9419">
        <v>27949</v>
      </c>
      <c r="C9419" t="s">
        <v>47</v>
      </c>
      <c r="D9419">
        <v>0</v>
      </c>
      <c r="E9419" t="s">
        <v>700</v>
      </c>
      <c r="F9419" t="s">
        <v>1378</v>
      </c>
      <c r="G9419" t="s">
        <v>4844</v>
      </c>
      <c r="H9419">
        <v>37</v>
      </c>
      <c r="K9419">
        <v>0</v>
      </c>
      <c r="O9419" t="b">
        <v>1</v>
      </c>
      <c r="P9419">
        <v>41481</v>
      </c>
      <c r="Q9419">
        <v>1</v>
      </c>
      <c r="R9419">
        <v>63</v>
      </c>
      <c r="S9419" t="s">
        <v>13942</v>
      </c>
      <c r="T9419">
        <v>1</v>
      </c>
      <c r="U9419" s="2">
        <v>43046.500081018523</v>
      </c>
      <c r="V9419" t="s">
        <v>13942</v>
      </c>
      <c r="W9419" t="s">
        <v>13942</v>
      </c>
      <c r="X9419">
        <v>0</v>
      </c>
      <c r="Y9419" t="s">
        <v>16715</v>
      </c>
      <c r="Z9419" t="s">
        <v>28804</v>
      </c>
      <c r="AA9419">
        <v>18125</v>
      </c>
    </row>
    <row r="9420" spans="1:27">
      <c r="A9420">
        <v>27939</v>
      </c>
      <c r="C9420" t="s">
        <v>92</v>
      </c>
      <c r="D9420">
        <v>0</v>
      </c>
      <c r="E9420" t="s">
        <v>745</v>
      </c>
      <c r="F9420" t="s">
        <v>1420</v>
      </c>
      <c r="G9420" t="s">
        <v>4843</v>
      </c>
      <c r="H9420">
        <v>11</v>
      </c>
      <c r="K9420">
        <v>0</v>
      </c>
      <c r="O9420" t="b">
        <v>1</v>
      </c>
      <c r="P9420">
        <v>41647</v>
      </c>
      <c r="Q9420">
        <v>1</v>
      </c>
      <c r="R9420">
        <v>9</v>
      </c>
      <c r="S9420" t="s">
        <v>13942</v>
      </c>
      <c r="T9420">
        <v>1</v>
      </c>
      <c r="U9420" s="2">
        <v>43047.1096412037</v>
      </c>
      <c r="V9420" t="s">
        <v>13942</v>
      </c>
      <c r="W9420" t="s">
        <v>13942</v>
      </c>
      <c r="X9420">
        <v>0</v>
      </c>
      <c r="Y9420" t="s">
        <v>16714</v>
      </c>
      <c r="Z9420" t="s">
        <v>28803</v>
      </c>
      <c r="AA9420">
        <v>9997</v>
      </c>
    </row>
    <row r="9421" spans="1:27">
      <c r="A9421">
        <v>27929</v>
      </c>
      <c r="C9421" t="s">
        <v>92</v>
      </c>
      <c r="D9421">
        <v>0</v>
      </c>
      <c r="E9421" t="s">
        <v>745</v>
      </c>
      <c r="F9421" t="s">
        <v>1420</v>
      </c>
      <c r="G9421" t="s">
        <v>4842</v>
      </c>
      <c r="H9421">
        <v>7</v>
      </c>
      <c r="K9421">
        <v>0</v>
      </c>
      <c r="O9421" t="b">
        <v>1</v>
      </c>
      <c r="P9421">
        <v>41663</v>
      </c>
      <c r="Q9421">
        <v>1</v>
      </c>
      <c r="R9421">
        <v>21</v>
      </c>
      <c r="S9421" t="s">
        <v>13942</v>
      </c>
      <c r="T9421">
        <v>1</v>
      </c>
      <c r="U9421" s="2">
        <v>43047.121331018519</v>
      </c>
      <c r="V9421" t="s">
        <v>13942</v>
      </c>
      <c r="W9421" t="s">
        <v>13942</v>
      </c>
      <c r="X9421">
        <v>0</v>
      </c>
      <c r="Y9421" t="s">
        <v>16713</v>
      </c>
      <c r="Z9421" t="s">
        <v>28802</v>
      </c>
      <c r="AA9421">
        <v>12008</v>
      </c>
    </row>
    <row r="9422" spans="1:27">
      <c r="A9422">
        <v>27919</v>
      </c>
      <c r="C9422" t="s">
        <v>78</v>
      </c>
      <c r="D9422">
        <v>0</v>
      </c>
      <c r="E9422" t="s">
        <v>731</v>
      </c>
      <c r="F9422" t="s">
        <v>1406</v>
      </c>
      <c r="G9422" t="s">
        <v>4841</v>
      </c>
      <c r="H9422">
        <v>16</v>
      </c>
      <c r="K9422">
        <v>0</v>
      </c>
      <c r="O9422" t="b">
        <v>1</v>
      </c>
      <c r="P9422">
        <v>41674</v>
      </c>
      <c r="Q9422">
        <v>1</v>
      </c>
      <c r="R9422">
        <v>39</v>
      </c>
      <c r="S9422" t="s">
        <v>13942</v>
      </c>
      <c r="T9422">
        <v>1</v>
      </c>
      <c r="U9422" s="2">
        <v>43047.146504629629</v>
      </c>
      <c r="V9422" t="s">
        <v>13942</v>
      </c>
      <c r="W9422" t="s">
        <v>13942</v>
      </c>
      <c r="X9422">
        <v>0</v>
      </c>
      <c r="Y9422" t="s">
        <v>16712</v>
      </c>
      <c r="Z9422" t="s">
        <v>28801</v>
      </c>
      <c r="AA9422">
        <v>10347</v>
      </c>
    </row>
    <row r="9423" spans="1:27">
      <c r="A9423">
        <v>27909</v>
      </c>
      <c r="C9423" t="s">
        <v>184</v>
      </c>
      <c r="D9423">
        <v>0</v>
      </c>
      <c r="E9423" t="s">
        <v>839</v>
      </c>
      <c r="F9423" t="s">
        <v>1511</v>
      </c>
      <c r="G9423" t="s">
        <v>4840</v>
      </c>
      <c r="H9423">
        <v>31</v>
      </c>
      <c r="K9423">
        <v>0</v>
      </c>
      <c r="O9423" t="b">
        <v>1</v>
      </c>
      <c r="P9423">
        <v>41623</v>
      </c>
      <c r="Q9423">
        <v>1</v>
      </c>
      <c r="R9423">
        <v>18</v>
      </c>
      <c r="S9423" t="s">
        <v>13942</v>
      </c>
      <c r="T9423">
        <v>1</v>
      </c>
      <c r="U9423" s="2">
        <v>43047.152951388889</v>
      </c>
      <c r="V9423" t="s">
        <v>13942</v>
      </c>
      <c r="W9423" t="s">
        <v>13942</v>
      </c>
      <c r="X9423">
        <v>0</v>
      </c>
      <c r="Y9423" t="s">
        <v>16711</v>
      </c>
      <c r="Z9423" t="s">
        <v>28800</v>
      </c>
      <c r="AA9423">
        <v>36686</v>
      </c>
    </row>
    <row r="9424" spans="1:27">
      <c r="A9424">
        <v>27899</v>
      </c>
      <c r="C9424" t="s">
        <v>384</v>
      </c>
      <c r="D9424">
        <v>0</v>
      </c>
      <c r="E9424" t="s">
        <v>1041</v>
      </c>
      <c r="F9424" t="s">
        <v>1711</v>
      </c>
      <c r="G9424" t="s">
        <v>4839</v>
      </c>
      <c r="H9424">
        <v>43</v>
      </c>
      <c r="K9424">
        <v>0</v>
      </c>
      <c r="O9424" t="b">
        <v>1</v>
      </c>
      <c r="P9424">
        <v>41694</v>
      </c>
      <c r="Q9424">
        <v>1</v>
      </c>
      <c r="R9424">
        <v>40</v>
      </c>
      <c r="S9424" t="s">
        <v>13942</v>
      </c>
      <c r="T9424">
        <v>1</v>
      </c>
      <c r="U9424" s="2">
        <v>43047.315787037027</v>
      </c>
      <c r="V9424" t="s">
        <v>13942</v>
      </c>
      <c r="W9424" t="s">
        <v>13942</v>
      </c>
      <c r="X9424">
        <v>0</v>
      </c>
      <c r="Y9424" t="s">
        <v>16710</v>
      </c>
      <c r="Z9424" t="s">
        <v>28799</v>
      </c>
      <c r="AA9424">
        <v>20882</v>
      </c>
    </row>
    <row r="9425" spans="1:27">
      <c r="A9425">
        <v>27889</v>
      </c>
      <c r="C9425" t="s">
        <v>112</v>
      </c>
      <c r="D9425">
        <v>0</v>
      </c>
      <c r="E9425" t="s">
        <v>766</v>
      </c>
      <c r="F9425" t="s">
        <v>1439</v>
      </c>
      <c r="G9425" t="s">
        <v>4838</v>
      </c>
      <c r="H9425">
        <v>48</v>
      </c>
      <c r="K9425">
        <v>0</v>
      </c>
      <c r="O9425" t="b">
        <v>1</v>
      </c>
      <c r="P9425">
        <v>41699</v>
      </c>
      <c r="Q9425">
        <v>1</v>
      </c>
      <c r="R9425">
        <v>26</v>
      </c>
      <c r="S9425" t="s">
        <v>13942</v>
      </c>
      <c r="T9425">
        <v>1</v>
      </c>
      <c r="U9425" s="2">
        <v>43047.33152777778</v>
      </c>
      <c r="V9425" t="s">
        <v>13942</v>
      </c>
      <c r="W9425" t="s">
        <v>13942</v>
      </c>
      <c r="X9425">
        <v>0</v>
      </c>
      <c r="Y9425" t="s">
        <v>16709</v>
      </c>
      <c r="Z9425" t="s">
        <v>28798</v>
      </c>
      <c r="AA9425">
        <v>21324</v>
      </c>
    </row>
    <row r="9426" spans="1:27">
      <c r="A9426">
        <v>27879</v>
      </c>
      <c r="C9426" t="s">
        <v>103</v>
      </c>
      <c r="D9426">
        <v>0</v>
      </c>
      <c r="E9426" t="s">
        <v>757</v>
      </c>
      <c r="F9426" t="s">
        <v>1430</v>
      </c>
      <c r="G9426" t="s">
        <v>4837</v>
      </c>
      <c r="H9426">
        <v>49</v>
      </c>
      <c r="K9426">
        <v>0</v>
      </c>
      <c r="O9426" t="b">
        <v>1</v>
      </c>
      <c r="P9426">
        <v>41592</v>
      </c>
      <c r="Q9426">
        <v>1</v>
      </c>
      <c r="R9426">
        <v>151</v>
      </c>
      <c r="S9426" t="s">
        <v>13942</v>
      </c>
      <c r="T9426">
        <v>1</v>
      </c>
      <c r="U9426" s="2">
        <v>43047.412523148138</v>
      </c>
      <c r="V9426" t="s">
        <v>13942</v>
      </c>
      <c r="W9426" t="s">
        <v>13942</v>
      </c>
      <c r="X9426">
        <v>0</v>
      </c>
      <c r="Y9426" t="s">
        <v>16708</v>
      </c>
      <c r="Z9426" t="s">
        <v>28797</v>
      </c>
      <c r="AA9426">
        <v>16993</v>
      </c>
    </row>
    <row r="9427" spans="1:27">
      <c r="A9427">
        <v>27869</v>
      </c>
      <c r="C9427" t="s">
        <v>191</v>
      </c>
      <c r="D9427">
        <v>0</v>
      </c>
      <c r="E9427" t="s">
        <v>846</v>
      </c>
      <c r="F9427" t="s">
        <v>1518</v>
      </c>
      <c r="G9427" t="s">
        <v>4836</v>
      </c>
      <c r="H9427">
        <v>37</v>
      </c>
      <c r="K9427">
        <v>0</v>
      </c>
      <c r="O9427" t="b">
        <v>1</v>
      </c>
      <c r="P9427">
        <v>41637</v>
      </c>
      <c r="Q9427">
        <v>1</v>
      </c>
      <c r="R9427">
        <v>20</v>
      </c>
      <c r="S9427" t="s">
        <v>13942</v>
      </c>
      <c r="T9427">
        <v>1</v>
      </c>
      <c r="U9427" s="2">
        <v>43047.499236111107</v>
      </c>
      <c r="V9427" t="s">
        <v>13942</v>
      </c>
      <c r="W9427" t="s">
        <v>13942</v>
      </c>
      <c r="X9427">
        <v>0</v>
      </c>
      <c r="Y9427" t="s">
        <v>16707</v>
      </c>
      <c r="Z9427" t="s">
        <v>28796</v>
      </c>
      <c r="AA9427">
        <v>15198</v>
      </c>
    </row>
    <row r="9428" spans="1:27">
      <c r="A9428">
        <v>27859</v>
      </c>
      <c r="C9428" t="s">
        <v>92</v>
      </c>
      <c r="D9428">
        <v>0</v>
      </c>
      <c r="E9428" t="s">
        <v>745</v>
      </c>
      <c r="F9428" t="s">
        <v>1420</v>
      </c>
      <c r="G9428" t="s">
        <v>4835</v>
      </c>
      <c r="H9428">
        <v>17</v>
      </c>
      <c r="K9428">
        <v>0</v>
      </c>
      <c r="O9428" t="b">
        <v>1</v>
      </c>
      <c r="P9428">
        <v>41691</v>
      </c>
      <c r="Q9428">
        <v>1</v>
      </c>
      <c r="R9428">
        <v>25</v>
      </c>
      <c r="S9428" t="s">
        <v>13942</v>
      </c>
      <c r="T9428">
        <v>1</v>
      </c>
      <c r="U9428" s="2">
        <v>43048.136435185188</v>
      </c>
      <c r="V9428" t="s">
        <v>13942</v>
      </c>
      <c r="W9428" t="s">
        <v>13942</v>
      </c>
      <c r="X9428">
        <v>0</v>
      </c>
      <c r="Y9428" t="s">
        <v>16706</v>
      </c>
      <c r="Z9428" t="s">
        <v>28795</v>
      </c>
      <c r="AA9428">
        <v>15591</v>
      </c>
    </row>
    <row r="9429" spans="1:27">
      <c r="A9429">
        <v>27849</v>
      </c>
      <c r="C9429" t="s">
        <v>47</v>
      </c>
      <c r="D9429">
        <v>0</v>
      </c>
      <c r="E9429" t="s">
        <v>700</v>
      </c>
      <c r="F9429" t="s">
        <v>1378</v>
      </c>
      <c r="G9429" t="s">
        <v>4834</v>
      </c>
      <c r="H9429">
        <v>4</v>
      </c>
      <c r="K9429">
        <v>0</v>
      </c>
      <c r="O9429" t="b">
        <v>1</v>
      </c>
      <c r="P9429">
        <v>41639</v>
      </c>
      <c r="Q9429">
        <v>1</v>
      </c>
      <c r="R9429">
        <v>51</v>
      </c>
      <c r="S9429" t="s">
        <v>13942</v>
      </c>
      <c r="T9429">
        <v>1</v>
      </c>
      <c r="U9429" s="2">
        <v>43048.276909722219</v>
      </c>
      <c r="V9429" t="s">
        <v>13942</v>
      </c>
      <c r="W9429" t="s">
        <v>13942</v>
      </c>
      <c r="X9429">
        <v>0</v>
      </c>
      <c r="Y9429" t="s">
        <v>16705</v>
      </c>
      <c r="Z9429" t="s">
        <v>28794</v>
      </c>
      <c r="AA9429">
        <v>9173</v>
      </c>
    </row>
    <row r="9430" spans="1:27">
      <c r="A9430">
        <v>27839</v>
      </c>
      <c r="C9430" t="s">
        <v>47</v>
      </c>
      <c r="D9430">
        <v>0</v>
      </c>
      <c r="E9430" t="s">
        <v>700</v>
      </c>
      <c r="F9430" t="s">
        <v>1378</v>
      </c>
      <c r="G9430" t="s">
        <v>4833</v>
      </c>
      <c r="H9430">
        <v>20</v>
      </c>
      <c r="K9430">
        <v>0</v>
      </c>
      <c r="O9430" t="b">
        <v>1</v>
      </c>
      <c r="P9430">
        <v>41697</v>
      </c>
      <c r="Q9430">
        <v>1</v>
      </c>
      <c r="R9430">
        <v>177</v>
      </c>
      <c r="S9430" t="s">
        <v>13942</v>
      </c>
      <c r="T9430">
        <v>1</v>
      </c>
      <c r="U9430" s="2">
        <v>43048.286550925928</v>
      </c>
      <c r="V9430" t="s">
        <v>13942</v>
      </c>
      <c r="W9430" t="s">
        <v>13942</v>
      </c>
      <c r="X9430">
        <v>0</v>
      </c>
      <c r="Y9430" t="s">
        <v>16704</v>
      </c>
      <c r="Z9430" t="s">
        <v>28793</v>
      </c>
      <c r="AA9430">
        <v>33649</v>
      </c>
    </row>
    <row r="9431" spans="1:27">
      <c r="A9431">
        <v>27829</v>
      </c>
      <c r="C9431" t="s">
        <v>281</v>
      </c>
      <c r="D9431">
        <v>0</v>
      </c>
      <c r="E9431" t="s">
        <v>937</v>
      </c>
      <c r="F9431" t="s">
        <v>1607</v>
      </c>
      <c r="G9431" t="s">
        <v>4832</v>
      </c>
      <c r="H9431">
        <v>18</v>
      </c>
      <c r="K9431">
        <v>0</v>
      </c>
      <c r="O9431" t="b">
        <v>1</v>
      </c>
      <c r="P9431">
        <v>41707</v>
      </c>
      <c r="Q9431">
        <v>1</v>
      </c>
      <c r="R9431">
        <v>87</v>
      </c>
      <c r="S9431" t="s">
        <v>13942</v>
      </c>
      <c r="T9431">
        <v>1</v>
      </c>
      <c r="U9431" s="2">
        <v>43048.294456018521</v>
      </c>
      <c r="V9431" t="s">
        <v>13942</v>
      </c>
      <c r="W9431" t="s">
        <v>13942</v>
      </c>
      <c r="X9431">
        <v>0</v>
      </c>
      <c r="Y9431" t="s">
        <v>16703</v>
      </c>
      <c r="Z9431" t="s">
        <v>28792</v>
      </c>
      <c r="AA9431">
        <v>18153</v>
      </c>
    </row>
    <row r="9432" spans="1:27">
      <c r="A9432">
        <v>27819</v>
      </c>
      <c r="C9432" t="s">
        <v>358</v>
      </c>
      <c r="D9432">
        <v>0</v>
      </c>
      <c r="E9432" t="s">
        <v>1015</v>
      </c>
      <c r="F9432" t="s">
        <v>1685</v>
      </c>
      <c r="G9432" t="s">
        <v>4831</v>
      </c>
      <c r="H9432">
        <v>67</v>
      </c>
      <c r="K9432">
        <v>0</v>
      </c>
      <c r="O9432" t="b">
        <v>1</v>
      </c>
      <c r="P9432">
        <v>41719</v>
      </c>
      <c r="Q9432">
        <v>1</v>
      </c>
      <c r="R9432">
        <v>98</v>
      </c>
      <c r="S9432" t="s">
        <v>13942</v>
      </c>
      <c r="T9432">
        <v>1</v>
      </c>
      <c r="U9432" s="2">
        <v>43048.320057870369</v>
      </c>
      <c r="V9432" t="s">
        <v>13942</v>
      </c>
      <c r="W9432" t="s">
        <v>13942</v>
      </c>
      <c r="X9432">
        <v>0</v>
      </c>
      <c r="Y9432" t="s">
        <v>16702</v>
      </c>
      <c r="Z9432" t="s">
        <v>28791</v>
      </c>
      <c r="AA9432">
        <v>47223</v>
      </c>
    </row>
    <row r="9433" spans="1:27">
      <c r="A9433">
        <v>27809</v>
      </c>
      <c r="C9433" t="s">
        <v>290</v>
      </c>
      <c r="D9433">
        <v>0</v>
      </c>
      <c r="E9433" t="s">
        <v>946</v>
      </c>
      <c r="F9433" t="s">
        <v>1616</v>
      </c>
      <c r="G9433" t="s">
        <v>4830</v>
      </c>
      <c r="H9433">
        <v>46</v>
      </c>
      <c r="K9433">
        <v>0</v>
      </c>
      <c r="O9433" t="b">
        <v>1</v>
      </c>
      <c r="P9433">
        <v>41690</v>
      </c>
      <c r="Q9433">
        <v>1</v>
      </c>
      <c r="R9433">
        <v>100</v>
      </c>
      <c r="S9433" t="s">
        <v>13942</v>
      </c>
      <c r="T9433">
        <v>1</v>
      </c>
      <c r="U9433" s="2">
        <v>43048.34511574074</v>
      </c>
      <c r="V9433" t="s">
        <v>13942</v>
      </c>
      <c r="W9433" t="s">
        <v>13942</v>
      </c>
      <c r="X9433">
        <v>0</v>
      </c>
      <c r="Y9433" t="s">
        <v>16701</v>
      </c>
      <c r="Z9433" t="s">
        <v>28790</v>
      </c>
      <c r="AA9433">
        <v>32119</v>
      </c>
    </row>
    <row r="9434" spans="1:27">
      <c r="A9434">
        <v>27799</v>
      </c>
      <c r="C9434" t="s">
        <v>45</v>
      </c>
      <c r="D9434">
        <v>0</v>
      </c>
      <c r="E9434" t="s">
        <v>698</v>
      </c>
      <c r="F9434" t="s">
        <v>1377</v>
      </c>
      <c r="G9434" t="s">
        <v>4829</v>
      </c>
      <c r="H9434">
        <v>27</v>
      </c>
      <c r="K9434">
        <v>0</v>
      </c>
      <c r="O9434" t="b">
        <v>1</v>
      </c>
      <c r="P9434">
        <v>41729</v>
      </c>
      <c r="Q9434">
        <v>1</v>
      </c>
      <c r="R9434">
        <v>5</v>
      </c>
      <c r="S9434" t="s">
        <v>13942</v>
      </c>
      <c r="T9434">
        <v>1</v>
      </c>
      <c r="U9434" s="2">
        <v>43049.119189814817</v>
      </c>
      <c r="V9434" t="s">
        <v>13942</v>
      </c>
      <c r="W9434" t="s">
        <v>13942</v>
      </c>
      <c r="X9434">
        <v>0</v>
      </c>
      <c r="Y9434" t="s">
        <v>16700</v>
      </c>
      <c r="Z9434" t="s">
        <v>28789</v>
      </c>
      <c r="AA9434">
        <v>14096</v>
      </c>
    </row>
    <row r="9435" spans="1:27">
      <c r="A9435">
        <v>27789</v>
      </c>
      <c r="C9435" t="s">
        <v>110</v>
      </c>
      <c r="D9435">
        <v>0</v>
      </c>
      <c r="E9435" t="s">
        <v>764</v>
      </c>
      <c r="F9435" t="s">
        <v>1437</v>
      </c>
      <c r="G9435" t="s">
        <v>4828</v>
      </c>
      <c r="H9435">
        <v>19</v>
      </c>
      <c r="K9435">
        <v>0</v>
      </c>
      <c r="O9435" t="b">
        <v>1</v>
      </c>
      <c r="P9435">
        <v>41728</v>
      </c>
      <c r="Q9435">
        <v>1</v>
      </c>
      <c r="R9435">
        <v>107</v>
      </c>
      <c r="S9435" t="s">
        <v>13942</v>
      </c>
      <c r="T9435">
        <v>1</v>
      </c>
      <c r="U9435" s="2">
        <v>43049.123368055552</v>
      </c>
      <c r="V9435" t="s">
        <v>13942</v>
      </c>
      <c r="W9435" t="s">
        <v>13942</v>
      </c>
      <c r="X9435">
        <v>0</v>
      </c>
      <c r="Y9435" t="s">
        <v>16699</v>
      </c>
      <c r="Z9435" t="s">
        <v>28788</v>
      </c>
      <c r="AA9435">
        <v>23156</v>
      </c>
    </row>
    <row r="9436" spans="1:27">
      <c r="A9436">
        <v>27779</v>
      </c>
      <c r="C9436" t="s">
        <v>290</v>
      </c>
      <c r="D9436">
        <v>0</v>
      </c>
      <c r="E9436" t="s">
        <v>946</v>
      </c>
      <c r="F9436" t="s">
        <v>1616</v>
      </c>
      <c r="G9436" t="s">
        <v>4827</v>
      </c>
      <c r="H9436">
        <v>71</v>
      </c>
      <c r="K9436">
        <v>0</v>
      </c>
      <c r="O9436" t="b">
        <v>1</v>
      </c>
      <c r="P9436">
        <v>41725</v>
      </c>
      <c r="Q9436">
        <v>1</v>
      </c>
      <c r="R9436">
        <v>356</v>
      </c>
      <c r="S9436" t="s">
        <v>13942</v>
      </c>
      <c r="T9436">
        <v>1</v>
      </c>
      <c r="U9436" s="2">
        <v>43049.29546296296</v>
      </c>
      <c r="V9436" t="s">
        <v>13942</v>
      </c>
      <c r="W9436" t="s">
        <v>13942</v>
      </c>
      <c r="X9436">
        <v>0</v>
      </c>
      <c r="Y9436" t="s">
        <v>16698</v>
      </c>
      <c r="Z9436" t="s">
        <v>28787</v>
      </c>
      <c r="AA9436">
        <v>159417</v>
      </c>
    </row>
    <row r="9437" spans="1:27">
      <c r="A9437">
        <v>27769</v>
      </c>
      <c r="C9437" t="s">
        <v>58</v>
      </c>
      <c r="D9437">
        <v>0</v>
      </c>
      <c r="E9437" t="s">
        <v>711</v>
      </c>
      <c r="F9437" t="s">
        <v>1389</v>
      </c>
      <c r="G9437" t="s">
        <v>4826</v>
      </c>
      <c r="H9437">
        <v>12</v>
      </c>
      <c r="K9437">
        <v>0</v>
      </c>
      <c r="O9437" t="b">
        <v>1</v>
      </c>
      <c r="P9437">
        <v>41722</v>
      </c>
      <c r="Q9437">
        <v>1</v>
      </c>
      <c r="R9437">
        <v>34</v>
      </c>
      <c r="S9437" t="s">
        <v>13942</v>
      </c>
      <c r="T9437">
        <v>1</v>
      </c>
      <c r="U9437" s="2">
        <v>43049.319236111107</v>
      </c>
      <c r="V9437" t="s">
        <v>13942</v>
      </c>
      <c r="W9437" t="s">
        <v>13972</v>
      </c>
      <c r="X9437">
        <v>0</v>
      </c>
      <c r="Y9437" t="s">
        <v>16697</v>
      </c>
      <c r="Z9437" t="s">
        <v>28786</v>
      </c>
      <c r="AA9437">
        <v>19738</v>
      </c>
    </row>
    <row r="9438" spans="1:27">
      <c r="A9438">
        <v>27759</v>
      </c>
      <c r="C9438" t="s">
        <v>37</v>
      </c>
      <c r="D9438">
        <v>0</v>
      </c>
      <c r="E9438" t="s">
        <v>690</v>
      </c>
      <c r="F9438" t="s">
        <v>1369</v>
      </c>
      <c r="G9438" t="s">
        <v>4825</v>
      </c>
      <c r="H9438">
        <v>28</v>
      </c>
      <c r="K9438">
        <v>0</v>
      </c>
      <c r="O9438" t="b">
        <v>1</v>
      </c>
      <c r="P9438">
        <v>41648</v>
      </c>
      <c r="Q9438">
        <v>1</v>
      </c>
      <c r="R9438">
        <v>47</v>
      </c>
      <c r="S9438" t="s">
        <v>13942</v>
      </c>
      <c r="T9438">
        <v>1</v>
      </c>
      <c r="U9438" s="2">
        <v>43049.340543981481</v>
      </c>
      <c r="V9438" t="s">
        <v>13942</v>
      </c>
      <c r="W9438" t="s">
        <v>13942</v>
      </c>
      <c r="X9438">
        <v>0</v>
      </c>
      <c r="Y9438" t="s">
        <v>16696</v>
      </c>
      <c r="Z9438" t="s">
        <v>28785</v>
      </c>
      <c r="AA9438">
        <v>17192</v>
      </c>
    </row>
    <row r="9439" spans="1:27">
      <c r="A9439">
        <v>27749</v>
      </c>
      <c r="C9439" t="s">
        <v>281</v>
      </c>
      <c r="D9439">
        <v>0</v>
      </c>
      <c r="E9439" t="s">
        <v>937</v>
      </c>
      <c r="F9439" t="s">
        <v>1607</v>
      </c>
      <c r="G9439" t="s">
        <v>4824</v>
      </c>
      <c r="H9439">
        <v>33</v>
      </c>
      <c r="K9439">
        <v>0</v>
      </c>
      <c r="O9439" t="b">
        <v>1</v>
      </c>
      <c r="P9439">
        <v>41734</v>
      </c>
      <c r="Q9439">
        <v>1</v>
      </c>
      <c r="R9439">
        <v>50</v>
      </c>
      <c r="S9439" t="s">
        <v>13942</v>
      </c>
      <c r="T9439">
        <v>1</v>
      </c>
      <c r="U9439" s="2">
        <v>43049.360196759262</v>
      </c>
      <c r="V9439" t="s">
        <v>13942</v>
      </c>
      <c r="W9439" t="s">
        <v>13942</v>
      </c>
      <c r="X9439">
        <v>0</v>
      </c>
      <c r="Y9439" t="s">
        <v>16695</v>
      </c>
      <c r="Z9439" t="s">
        <v>28784</v>
      </c>
      <c r="AA9439">
        <v>33950</v>
      </c>
    </row>
    <row r="9440" spans="1:27">
      <c r="A9440">
        <v>27739</v>
      </c>
      <c r="C9440" t="s">
        <v>316</v>
      </c>
      <c r="D9440">
        <v>0</v>
      </c>
      <c r="E9440" t="s">
        <v>973</v>
      </c>
      <c r="F9440" t="s">
        <v>1643</v>
      </c>
      <c r="G9440" t="s">
        <v>4823</v>
      </c>
      <c r="H9440">
        <v>9</v>
      </c>
      <c r="K9440">
        <v>0</v>
      </c>
      <c r="O9440" t="b">
        <v>1</v>
      </c>
      <c r="P9440">
        <v>41730</v>
      </c>
      <c r="Q9440">
        <v>1</v>
      </c>
      <c r="R9440">
        <v>25</v>
      </c>
      <c r="S9440" t="s">
        <v>13942</v>
      </c>
      <c r="T9440">
        <v>1</v>
      </c>
      <c r="U9440" s="2">
        <v>43049.417488425926</v>
      </c>
      <c r="V9440" t="s">
        <v>13942</v>
      </c>
      <c r="W9440" t="s">
        <v>13988</v>
      </c>
      <c r="X9440">
        <v>0</v>
      </c>
      <c r="Y9440" t="s">
        <v>16694</v>
      </c>
      <c r="Z9440" t="s">
        <v>28783</v>
      </c>
      <c r="AA9440">
        <v>15247</v>
      </c>
    </row>
    <row r="9441" spans="1:27">
      <c r="A9441">
        <v>27729</v>
      </c>
      <c r="C9441" t="s">
        <v>378</v>
      </c>
      <c r="D9441">
        <v>0</v>
      </c>
      <c r="E9441" t="s">
        <v>1035</v>
      </c>
      <c r="F9441" t="s">
        <v>1705</v>
      </c>
      <c r="G9441" t="s">
        <v>4822</v>
      </c>
      <c r="H9441">
        <v>27</v>
      </c>
      <c r="K9441">
        <v>0</v>
      </c>
      <c r="O9441" t="b">
        <v>1</v>
      </c>
      <c r="P9441">
        <v>41712</v>
      </c>
      <c r="Q9441">
        <v>1</v>
      </c>
      <c r="R9441">
        <v>21</v>
      </c>
      <c r="S9441" t="s">
        <v>13942</v>
      </c>
      <c r="T9441">
        <v>1</v>
      </c>
      <c r="U9441" s="2">
        <v>43050.150821759264</v>
      </c>
      <c r="V9441" t="s">
        <v>13942</v>
      </c>
      <c r="W9441" t="s">
        <v>13942</v>
      </c>
      <c r="X9441">
        <v>0</v>
      </c>
      <c r="Y9441" t="s">
        <v>16693</v>
      </c>
      <c r="Z9441" t="s">
        <v>28782</v>
      </c>
      <c r="AA9441">
        <v>10113</v>
      </c>
    </row>
    <row r="9442" spans="1:27" ht="15">
      <c r="A9442">
        <v>27719</v>
      </c>
      <c r="C9442" t="s">
        <v>318</v>
      </c>
      <c r="D9442">
        <v>0</v>
      </c>
      <c r="E9442" t="s">
        <v>975</v>
      </c>
      <c r="F9442" t="s">
        <v>1645</v>
      </c>
      <c r="G9442" t="s">
        <v>4821</v>
      </c>
      <c r="H9442">
        <v>0</v>
      </c>
      <c r="J9442" s="3" t="s">
        <v>13931</v>
      </c>
      <c r="K9442">
        <v>2</v>
      </c>
      <c r="L9442" t="s">
        <v>13937</v>
      </c>
      <c r="M9442" t="s">
        <v>13937</v>
      </c>
      <c r="O9442" t="b">
        <v>0</v>
      </c>
      <c r="P9442">
        <v>41746</v>
      </c>
      <c r="Q9442">
        <v>1</v>
      </c>
      <c r="R9442">
        <v>11</v>
      </c>
      <c r="S9442" t="s">
        <v>13942</v>
      </c>
      <c r="T9442">
        <v>1</v>
      </c>
      <c r="U9442" s="2">
        <v>43050.157685185193</v>
      </c>
      <c r="V9442" t="s">
        <v>13957</v>
      </c>
      <c r="W9442" t="s">
        <v>13942</v>
      </c>
      <c r="X9442">
        <v>0</v>
      </c>
      <c r="Y9442" t="s">
        <v>16692</v>
      </c>
      <c r="Z9442" t="s">
        <v>28781</v>
      </c>
      <c r="AA9442">
        <v>9850</v>
      </c>
    </row>
    <row r="9443" spans="1:27">
      <c r="A9443">
        <v>27709</v>
      </c>
      <c r="C9443" t="s">
        <v>383</v>
      </c>
      <c r="D9443">
        <v>0</v>
      </c>
      <c r="E9443" t="s">
        <v>1040</v>
      </c>
      <c r="F9443" t="s">
        <v>1710</v>
      </c>
      <c r="G9443" t="s">
        <v>4820</v>
      </c>
      <c r="H9443">
        <v>10</v>
      </c>
      <c r="K9443">
        <v>0</v>
      </c>
      <c r="O9443" t="b">
        <v>1</v>
      </c>
      <c r="P9443">
        <v>41680</v>
      </c>
      <c r="Q9443">
        <v>1</v>
      </c>
      <c r="R9443">
        <v>45</v>
      </c>
      <c r="S9443" t="s">
        <v>13942</v>
      </c>
      <c r="T9443">
        <v>1</v>
      </c>
      <c r="U9443" s="2">
        <v>43050.280717592592</v>
      </c>
      <c r="V9443" t="s">
        <v>13942</v>
      </c>
      <c r="W9443" t="s">
        <v>13942</v>
      </c>
      <c r="X9443">
        <v>0</v>
      </c>
      <c r="Y9443" t="s">
        <v>16691</v>
      </c>
      <c r="Z9443" t="s">
        <v>28780</v>
      </c>
      <c r="AA9443">
        <v>14952</v>
      </c>
    </row>
    <row r="9444" spans="1:27">
      <c r="A9444">
        <v>27699</v>
      </c>
      <c r="C9444" t="s">
        <v>45</v>
      </c>
      <c r="D9444">
        <v>0</v>
      </c>
      <c r="E9444" t="s">
        <v>698</v>
      </c>
      <c r="F9444" t="s">
        <v>1377</v>
      </c>
      <c r="G9444" t="s">
        <v>4819</v>
      </c>
      <c r="H9444">
        <v>37</v>
      </c>
      <c r="K9444">
        <v>0</v>
      </c>
      <c r="O9444" t="b">
        <v>1</v>
      </c>
      <c r="P9444">
        <v>41675</v>
      </c>
      <c r="Q9444">
        <v>1</v>
      </c>
      <c r="R9444">
        <v>21</v>
      </c>
      <c r="S9444" t="s">
        <v>13942</v>
      </c>
      <c r="T9444">
        <v>1</v>
      </c>
      <c r="U9444" s="2">
        <v>43050.312280092592</v>
      </c>
      <c r="V9444" t="s">
        <v>13942</v>
      </c>
      <c r="W9444" t="s">
        <v>13942</v>
      </c>
      <c r="X9444">
        <v>0</v>
      </c>
      <c r="Y9444" t="s">
        <v>16690</v>
      </c>
      <c r="Z9444" t="s">
        <v>28779</v>
      </c>
      <c r="AA9444">
        <v>24343</v>
      </c>
    </row>
    <row r="9445" spans="1:27">
      <c r="A9445">
        <v>27689</v>
      </c>
      <c r="C9445" t="s">
        <v>78</v>
      </c>
      <c r="D9445">
        <v>0</v>
      </c>
      <c r="E9445" t="s">
        <v>731</v>
      </c>
      <c r="F9445" t="s">
        <v>1406</v>
      </c>
      <c r="G9445" t="s">
        <v>4818</v>
      </c>
      <c r="H9445">
        <v>33</v>
      </c>
      <c r="K9445">
        <v>0</v>
      </c>
      <c r="O9445" t="b">
        <v>1</v>
      </c>
      <c r="P9445">
        <v>41714</v>
      </c>
      <c r="Q9445">
        <v>1</v>
      </c>
      <c r="R9445">
        <v>204</v>
      </c>
      <c r="S9445" t="s">
        <v>13942</v>
      </c>
      <c r="T9445">
        <v>1</v>
      </c>
      <c r="U9445" s="2">
        <v>43051.096782407411</v>
      </c>
      <c r="V9445" t="s">
        <v>13942</v>
      </c>
      <c r="W9445" t="s">
        <v>13942</v>
      </c>
      <c r="X9445">
        <v>0</v>
      </c>
      <c r="Y9445" t="s">
        <v>16689</v>
      </c>
      <c r="Z9445" t="s">
        <v>28778</v>
      </c>
      <c r="AA9445">
        <v>33214</v>
      </c>
    </row>
    <row r="9446" spans="1:27">
      <c r="A9446">
        <v>27679</v>
      </c>
      <c r="C9446" t="s">
        <v>379</v>
      </c>
      <c r="D9446">
        <v>0</v>
      </c>
      <c r="E9446" t="s">
        <v>1036</v>
      </c>
      <c r="F9446" t="s">
        <v>1706</v>
      </c>
      <c r="G9446" t="s">
        <v>4817</v>
      </c>
      <c r="H9446">
        <v>7</v>
      </c>
      <c r="K9446">
        <v>0</v>
      </c>
      <c r="O9446" t="b">
        <v>1</v>
      </c>
      <c r="P9446">
        <v>41706</v>
      </c>
      <c r="Q9446">
        <v>1</v>
      </c>
      <c r="R9446">
        <v>22</v>
      </c>
      <c r="S9446" t="s">
        <v>13942</v>
      </c>
      <c r="T9446">
        <v>1</v>
      </c>
      <c r="U9446" s="2">
        <v>43051.122662037043</v>
      </c>
      <c r="V9446" t="s">
        <v>13942</v>
      </c>
      <c r="W9446" t="s">
        <v>13968</v>
      </c>
      <c r="X9446">
        <v>0</v>
      </c>
      <c r="Y9446" t="s">
        <v>16688</v>
      </c>
      <c r="Z9446" t="s">
        <v>28777</v>
      </c>
      <c r="AA9446">
        <v>9505</v>
      </c>
    </row>
    <row r="9447" spans="1:27">
      <c r="A9447">
        <v>27669</v>
      </c>
      <c r="C9447" t="s">
        <v>81</v>
      </c>
      <c r="D9447">
        <v>0</v>
      </c>
      <c r="E9447" t="s">
        <v>734</v>
      </c>
      <c r="F9447" t="s">
        <v>1409</v>
      </c>
      <c r="G9447" t="s">
        <v>4816</v>
      </c>
      <c r="H9447">
        <v>16</v>
      </c>
      <c r="K9447">
        <v>0</v>
      </c>
      <c r="O9447" t="b">
        <v>1</v>
      </c>
      <c r="P9447">
        <v>41705</v>
      </c>
      <c r="Q9447">
        <v>1</v>
      </c>
      <c r="R9447">
        <v>45</v>
      </c>
      <c r="S9447" t="s">
        <v>13942</v>
      </c>
      <c r="T9447">
        <v>1</v>
      </c>
      <c r="U9447" s="2">
        <v>43051.203657407408</v>
      </c>
      <c r="V9447" t="s">
        <v>13942</v>
      </c>
      <c r="W9447" t="s">
        <v>13976</v>
      </c>
      <c r="X9447">
        <v>0</v>
      </c>
      <c r="Y9447" t="s">
        <v>16687</v>
      </c>
      <c r="Z9447" t="s">
        <v>28776</v>
      </c>
      <c r="AA9447">
        <v>29553</v>
      </c>
    </row>
    <row r="9448" spans="1:27">
      <c r="A9448">
        <v>27659</v>
      </c>
      <c r="C9448" t="s">
        <v>281</v>
      </c>
      <c r="D9448">
        <v>0</v>
      </c>
      <c r="E9448" t="s">
        <v>937</v>
      </c>
      <c r="F9448" t="s">
        <v>1607</v>
      </c>
      <c r="G9448" t="s">
        <v>4815</v>
      </c>
      <c r="H9448">
        <v>230</v>
      </c>
      <c r="K9448">
        <v>0</v>
      </c>
      <c r="O9448" t="b">
        <v>1</v>
      </c>
      <c r="P9448">
        <v>41692</v>
      </c>
      <c r="Q9448">
        <v>1</v>
      </c>
      <c r="R9448">
        <v>539</v>
      </c>
      <c r="S9448" t="s">
        <v>13942</v>
      </c>
      <c r="T9448">
        <v>1</v>
      </c>
      <c r="U9448" s="2">
        <v>43051.204108796293</v>
      </c>
      <c r="V9448" t="s">
        <v>13942</v>
      </c>
      <c r="W9448" t="s">
        <v>13942</v>
      </c>
      <c r="X9448">
        <v>0</v>
      </c>
      <c r="Y9448" t="s">
        <v>16686</v>
      </c>
      <c r="Z9448" t="s">
        <v>28775</v>
      </c>
      <c r="AA9448">
        <v>202898</v>
      </c>
    </row>
    <row r="9449" spans="1:27">
      <c r="A9449">
        <v>27649</v>
      </c>
      <c r="C9449" t="s">
        <v>79</v>
      </c>
      <c r="D9449">
        <v>0</v>
      </c>
      <c r="E9449" t="s">
        <v>732</v>
      </c>
      <c r="F9449" t="s">
        <v>1407</v>
      </c>
      <c r="G9449" t="s">
        <v>4814</v>
      </c>
      <c r="H9449">
        <v>29</v>
      </c>
      <c r="K9449">
        <v>0</v>
      </c>
      <c r="O9449" t="b">
        <v>1</v>
      </c>
      <c r="P9449">
        <v>41758</v>
      </c>
      <c r="Q9449">
        <v>1</v>
      </c>
      <c r="R9449">
        <v>9</v>
      </c>
      <c r="S9449" t="s">
        <v>13942</v>
      </c>
      <c r="T9449">
        <v>1</v>
      </c>
      <c r="U9449" s="2">
        <v>43051.288900462961</v>
      </c>
      <c r="V9449" t="s">
        <v>13942</v>
      </c>
      <c r="W9449" t="s">
        <v>13942</v>
      </c>
      <c r="X9449">
        <v>0</v>
      </c>
      <c r="Y9449" t="s">
        <v>16685</v>
      </c>
      <c r="Z9449" t="s">
        <v>28774</v>
      </c>
      <c r="AA9449">
        <v>9882</v>
      </c>
    </row>
    <row r="9450" spans="1:27">
      <c r="A9450">
        <v>27639</v>
      </c>
      <c r="C9450" t="s">
        <v>382</v>
      </c>
      <c r="D9450">
        <v>0</v>
      </c>
      <c r="E9450" t="s">
        <v>1039</v>
      </c>
      <c r="F9450" t="s">
        <v>1709</v>
      </c>
      <c r="G9450" t="s">
        <v>4813</v>
      </c>
      <c r="H9450">
        <v>17</v>
      </c>
      <c r="K9450">
        <v>0</v>
      </c>
      <c r="O9450" t="b">
        <v>1</v>
      </c>
      <c r="P9450">
        <v>41762</v>
      </c>
      <c r="Q9450">
        <v>1</v>
      </c>
      <c r="R9450">
        <v>35</v>
      </c>
      <c r="S9450" t="s">
        <v>13942</v>
      </c>
      <c r="T9450">
        <v>1</v>
      </c>
      <c r="U9450" s="2">
        <v>43052.142743055563</v>
      </c>
      <c r="V9450" t="s">
        <v>13942</v>
      </c>
      <c r="W9450" t="s">
        <v>13942</v>
      </c>
      <c r="X9450">
        <v>0</v>
      </c>
      <c r="Y9450" t="s">
        <v>16684</v>
      </c>
      <c r="Z9450" t="s">
        <v>28773</v>
      </c>
      <c r="AA9450">
        <v>17232</v>
      </c>
    </row>
    <row r="9451" spans="1:27">
      <c r="A9451">
        <v>27629</v>
      </c>
      <c r="C9451" t="s">
        <v>77</v>
      </c>
      <c r="D9451">
        <v>0</v>
      </c>
      <c r="E9451" t="s">
        <v>730</v>
      </c>
      <c r="F9451" t="s">
        <v>730</v>
      </c>
      <c r="G9451" t="s">
        <v>4812</v>
      </c>
      <c r="H9451">
        <v>59</v>
      </c>
      <c r="K9451">
        <v>0</v>
      </c>
      <c r="O9451" t="b">
        <v>1</v>
      </c>
      <c r="P9451">
        <v>41695</v>
      </c>
      <c r="Q9451">
        <v>1</v>
      </c>
      <c r="R9451">
        <v>403</v>
      </c>
      <c r="S9451" t="s">
        <v>13942</v>
      </c>
      <c r="T9451">
        <v>1</v>
      </c>
      <c r="U9451" s="2">
        <v>43052.149664351848</v>
      </c>
      <c r="V9451" t="s">
        <v>13942</v>
      </c>
      <c r="W9451" t="s">
        <v>13942</v>
      </c>
      <c r="X9451">
        <v>0</v>
      </c>
      <c r="Y9451" t="s">
        <v>16683</v>
      </c>
      <c r="Z9451" t="s">
        <v>28772</v>
      </c>
      <c r="AA9451">
        <v>55161</v>
      </c>
    </row>
    <row r="9452" spans="1:27">
      <c r="A9452">
        <v>27619</v>
      </c>
      <c r="C9452" t="s">
        <v>184</v>
      </c>
      <c r="D9452">
        <v>0</v>
      </c>
      <c r="E9452" t="s">
        <v>839</v>
      </c>
      <c r="F9452" t="s">
        <v>1511</v>
      </c>
      <c r="G9452" t="s">
        <v>4811</v>
      </c>
      <c r="H9452">
        <v>53</v>
      </c>
      <c r="K9452">
        <v>0</v>
      </c>
      <c r="O9452" t="b">
        <v>1</v>
      </c>
      <c r="P9452">
        <v>41751</v>
      </c>
      <c r="Q9452">
        <v>1</v>
      </c>
      <c r="R9452">
        <v>93</v>
      </c>
      <c r="S9452" t="s">
        <v>13942</v>
      </c>
      <c r="T9452">
        <v>1</v>
      </c>
      <c r="U9452" s="2">
        <v>43052.161423611113</v>
      </c>
      <c r="V9452" t="s">
        <v>13942</v>
      </c>
      <c r="W9452" t="s">
        <v>13942</v>
      </c>
      <c r="X9452">
        <v>0</v>
      </c>
      <c r="Y9452" t="s">
        <v>16682</v>
      </c>
      <c r="Z9452" t="s">
        <v>28771</v>
      </c>
      <c r="AA9452">
        <v>82267</v>
      </c>
    </row>
    <row r="9453" spans="1:27">
      <c r="A9453">
        <v>27609</v>
      </c>
      <c r="C9453" t="s">
        <v>58</v>
      </c>
      <c r="D9453">
        <v>0</v>
      </c>
      <c r="E9453" t="s">
        <v>711</v>
      </c>
      <c r="F9453" t="s">
        <v>1389</v>
      </c>
      <c r="G9453" t="s">
        <v>4810</v>
      </c>
      <c r="H9453">
        <v>14</v>
      </c>
      <c r="K9453">
        <v>0</v>
      </c>
      <c r="O9453" t="b">
        <v>1</v>
      </c>
      <c r="P9453">
        <v>41748</v>
      </c>
      <c r="Q9453">
        <v>1</v>
      </c>
      <c r="R9453">
        <v>40</v>
      </c>
      <c r="S9453" t="s">
        <v>13942</v>
      </c>
      <c r="T9453">
        <v>1</v>
      </c>
      <c r="U9453" s="2">
        <v>43052.224085648151</v>
      </c>
      <c r="V9453" t="s">
        <v>13942</v>
      </c>
      <c r="W9453" t="s">
        <v>13942</v>
      </c>
      <c r="X9453">
        <v>0</v>
      </c>
      <c r="Y9453" t="s">
        <v>16681</v>
      </c>
      <c r="Z9453" t="s">
        <v>28770</v>
      </c>
      <c r="AA9453">
        <v>15686</v>
      </c>
    </row>
    <row r="9454" spans="1:27" ht="15">
      <c r="A9454">
        <v>27599</v>
      </c>
      <c r="C9454" t="s">
        <v>356</v>
      </c>
      <c r="D9454">
        <v>0</v>
      </c>
      <c r="E9454" t="s">
        <v>1013</v>
      </c>
      <c r="F9454" t="s">
        <v>1683</v>
      </c>
      <c r="G9454" t="s">
        <v>4809</v>
      </c>
      <c r="H9454">
        <v>3</v>
      </c>
      <c r="J9454" s="3" t="s">
        <v>13931</v>
      </c>
      <c r="K9454">
        <v>2</v>
      </c>
      <c r="L9454" t="s">
        <v>13937</v>
      </c>
      <c r="M9454" t="s">
        <v>13937</v>
      </c>
      <c r="O9454" t="b">
        <v>0</v>
      </c>
      <c r="P9454">
        <v>41487</v>
      </c>
      <c r="Q9454">
        <v>1</v>
      </c>
      <c r="R9454">
        <v>49</v>
      </c>
      <c r="S9454" t="s">
        <v>13942</v>
      </c>
      <c r="T9454">
        <v>1</v>
      </c>
      <c r="U9454" s="2">
        <v>43052.280057870368</v>
      </c>
      <c r="V9454" t="s">
        <v>13953</v>
      </c>
      <c r="W9454" t="s">
        <v>13942</v>
      </c>
      <c r="X9454">
        <v>0</v>
      </c>
      <c r="Y9454" t="s">
        <v>16680</v>
      </c>
      <c r="Z9454" t="s">
        <v>28769</v>
      </c>
      <c r="AA9454">
        <v>11453</v>
      </c>
    </row>
    <row r="9455" spans="1:27">
      <c r="A9455">
        <v>27589</v>
      </c>
      <c r="C9455" t="s">
        <v>51</v>
      </c>
      <c r="D9455">
        <v>0</v>
      </c>
      <c r="E9455" t="s">
        <v>704</v>
      </c>
      <c r="F9455" t="s">
        <v>1382</v>
      </c>
      <c r="G9455" t="s">
        <v>4808</v>
      </c>
      <c r="H9455">
        <v>38</v>
      </c>
      <c r="K9455">
        <v>0</v>
      </c>
      <c r="O9455" t="b">
        <v>1</v>
      </c>
      <c r="P9455">
        <v>41785</v>
      </c>
      <c r="Q9455">
        <v>1</v>
      </c>
      <c r="R9455">
        <v>48</v>
      </c>
      <c r="S9455" t="s">
        <v>13942</v>
      </c>
      <c r="T9455">
        <v>1</v>
      </c>
      <c r="U9455" s="2">
        <v>43052.280324074083</v>
      </c>
      <c r="V9455" t="s">
        <v>13942</v>
      </c>
      <c r="W9455" t="s">
        <v>13967</v>
      </c>
      <c r="X9455">
        <v>0</v>
      </c>
      <c r="Y9455" t="s">
        <v>16679</v>
      </c>
      <c r="Z9455" t="s">
        <v>28768</v>
      </c>
      <c r="AA9455">
        <v>22770</v>
      </c>
    </row>
    <row r="9456" spans="1:27">
      <c r="A9456">
        <v>27579</v>
      </c>
      <c r="C9456" t="s">
        <v>72</v>
      </c>
      <c r="D9456">
        <v>0</v>
      </c>
      <c r="E9456" t="s">
        <v>725</v>
      </c>
      <c r="F9456" t="s">
        <v>1401</v>
      </c>
      <c r="G9456" t="s">
        <v>4807</v>
      </c>
      <c r="H9456">
        <v>25</v>
      </c>
      <c r="K9456">
        <v>0</v>
      </c>
      <c r="O9456" t="b">
        <v>1</v>
      </c>
      <c r="P9456">
        <v>41759</v>
      </c>
      <c r="Q9456">
        <v>1</v>
      </c>
      <c r="R9456">
        <v>37</v>
      </c>
      <c r="S9456" t="s">
        <v>13942</v>
      </c>
      <c r="T9456">
        <v>1</v>
      </c>
      <c r="U9456" s="2">
        <v>43052.285370370373</v>
      </c>
      <c r="V9456" t="s">
        <v>13942</v>
      </c>
      <c r="W9456" t="s">
        <v>13942</v>
      </c>
      <c r="X9456">
        <v>0</v>
      </c>
      <c r="Y9456" t="s">
        <v>16678</v>
      </c>
      <c r="Z9456" t="s">
        <v>28767</v>
      </c>
      <c r="AA9456">
        <v>14929</v>
      </c>
    </row>
    <row r="9457" spans="1:27">
      <c r="A9457">
        <v>27569</v>
      </c>
      <c r="C9457" t="s">
        <v>94</v>
      </c>
      <c r="D9457">
        <v>0</v>
      </c>
      <c r="E9457" t="s">
        <v>747</v>
      </c>
      <c r="F9457" t="s">
        <v>747</v>
      </c>
      <c r="G9457" t="s">
        <v>4806</v>
      </c>
      <c r="H9457">
        <v>12</v>
      </c>
      <c r="K9457">
        <v>0</v>
      </c>
      <c r="O9457" t="b">
        <v>1</v>
      </c>
      <c r="P9457">
        <v>41796</v>
      </c>
      <c r="Q9457">
        <v>1</v>
      </c>
      <c r="R9457">
        <v>19</v>
      </c>
      <c r="S9457" t="s">
        <v>13942</v>
      </c>
      <c r="T9457">
        <v>1</v>
      </c>
      <c r="U9457" s="2">
        <v>43052.453263888892</v>
      </c>
      <c r="V9457" t="s">
        <v>13942</v>
      </c>
      <c r="W9457" t="s">
        <v>13942</v>
      </c>
      <c r="X9457">
        <v>0</v>
      </c>
      <c r="Y9457" t="s">
        <v>14683</v>
      </c>
      <c r="Z9457" t="s">
        <v>27344</v>
      </c>
      <c r="AA9457">
        <v>22516</v>
      </c>
    </row>
    <row r="9458" spans="1:27">
      <c r="A9458">
        <v>27559</v>
      </c>
      <c r="C9458" t="s">
        <v>47</v>
      </c>
      <c r="D9458">
        <v>0</v>
      </c>
      <c r="E9458" t="s">
        <v>700</v>
      </c>
      <c r="F9458" t="s">
        <v>1378</v>
      </c>
      <c r="G9458" t="s">
        <v>4805</v>
      </c>
      <c r="H9458">
        <v>12</v>
      </c>
      <c r="K9458">
        <v>0</v>
      </c>
      <c r="O9458" t="b">
        <v>1</v>
      </c>
      <c r="P9458">
        <v>41761</v>
      </c>
      <c r="Q9458">
        <v>1</v>
      </c>
      <c r="R9458">
        <v>152</v>
      </c>
      <c r="S9458" t="s">
        <v>13942</v>
      </c>
      <c r="T9458">
        <v>1</v>
      </c>
      <c r="U9458" s="2">
        <v>43053.107025462959</v>
      </c>
      <c r="V9458" t="s">
        <v>13942</v>
      </c>
      <c r="W9458" t="s">
        <v>13942</v>
      </c>
      <c r="X9458">
        <v>0</v>
      </c>
      <c r="Y9458" t="s">
        <v>16677</v>
      </c>
      <c r="Z9458" t="s">
        <v>28766</v>
      </c>
      <c r="AA9458">
        <v>13021</v>
      </c>
    </row>
    <row r="9459" spans="1:27">
      <c r="A9459">
        <v>27549</v>
      </c>
      <c r="C9459" t="s">
        <v>184</v>
      </c>
      <c r="D9459">
        <v>0</v>
      </c>
      <c r="E9459" t="s">
        <v>839</v>
      </c>
      <c r="F9459" t="s">
        <v>1511</v>
      </c>
      <c r="G9459" t="s">
        <v>4804</v>
      </c>
      <c r="H9459">
        <v>17</v>
      </c>
      <c r="K9459">
        <v>0</v>
      </c>
      <c r="O9459" t="b">
        <v>1</v>
      </c>
      <c r="P9459">
        <v>41727</v>
      </c>
      <c r="Q9459">
        <v>1</v>
      </c>
      <c r="R9459">
        <v>21</v>
      </c>
      <c r="S9459" t="s">
        <v>13942</v>
      </c>
      <c r="T9459">
        <v>1</v>
      </c>
      <c r="U9459" s="2">
        <v>43053.164282407408</v>
      </c>
      <c r="V9459" t="s">
        <v>13942</v>
      </c>
      <c r="W9459" t="s">
        <v>13942</v>
      </c>
      <c r="X9459">
        <v>0</v>
      </c>
      <c r="Y9459" t="s">
        <v>16676</v>
      </c>
      <c r="Z9459" t="s">
        <v>28765</v>
      </c>
      <c r="AA9459">
        <v>11969</v>
      </c>
    </row>
    <row r="9460" spans="1:27">
      <c r="A9460">
        <v>27539</v>
      </c>
      <c r="C9460" t="s">
        <v>77</v>
      </c>
      <c r="D9460">
        <v>0</v>
      </c>
      <c r="E9460" t="s">
        <v>730</v>
      </c>
      <c r="F9460" t="s">
        <v>730</v>
      </c>
      <c r="G9460" t="s">
        <v>4803</v>
      </c>
      <c r="H9460">
        <v>56</v>
      </c>
      <c r="K9460">
        <v>0</v>
      </c>
      <c r="O9460" t="b">
        <v>1</v>
      </c>
      <c r="P9460">
        <v>41776</v>
      </c>
      <c r="Q9460">
        <v>1</v>
      </c>
      <c r="R9460">
        <v>74</v>
      </c>
      <c r="S9460" t="s">
        <v>13942</v>
      </c>
      <c r="T9460">
        <v>1</v>
      </c>
      <c r="U9460" s="2">
        <v>43053.168078703697</v>
      </c>
      <c r="V9460" t="s">
        <v>13942</v>
      </c>
      <c r="W9460" t="s">
        <v>13942</v>
      </c>
      <c r="X9460">
        <v>0</v>
      </c>
      <c r="Y9460" t="s">
        <v>16675</v>
      </c>
      <c r="Z9460" t="s">
        <v>28764</v>
      </c>
      <c r="AA9460">
        <v>32118</v>
      </c>
    </row>
    <row r="9461" spans="1:27">
      <c r="A9461">
        <v>27529</v>
      </c>
      <c r="C9461" t="s">
        <v>369</v>
      </c>
      <c r="D9461">
        <v>0</v>
      </c>
      <c r="E9461" t="s">
        <v>1026</v>
      </c>
      <c r="F9461" t="s">
        <v>1696</v>
      </c>
      <c r="G9461" t="s">
        <v>4802</v>
      </c>
      <c r="H9461">
        <v>77</v>
      </c>
      <c r="K9461">
        <v>0</v>
      </c>
      <c r="O9461" t="b">
        <v>1</v>
      </c>
      <c r="P9461">
        <v>41737</v>
      </c>
      <c r="Q9461">
        <v>1</v>
      </c>
      <c r="R9461">
        <v>18</v>
      </c>
      <c r="S9461" t="s">
        <v>13942</v>
      </c>
      <c r="T9461">
        <v>1</v>
      </c>
      <c r="U9461" s="2">
        <v>43053.281817129631</v>
      </c>
      <c r="V9461" t="s">
        <v>13942</v>
      </c>
      <c r="W9461" t="s">
        <v>13942</v>
      </c>
      <c r="X9461">
        <v>0</v>
      </c>
      <c r="Y9461" t="s">
        <v>16674</v>
      </c>
      <c r="Z9461" t="s">
        <v>28763</v>
      </c>
      <c r="AA9461">
        <v>35164</v>
      </c>
    </row>
    <row r="9462" spans="1:27">
      <c r="A9462">
        <v>27519</v>
      </c>
      <c r="C9462" t="s">
        <v>58</v>
      </c>
      <c r="D9462">
        <v>0</v>
      </c>
      <c r="E9462" t="s">
        <v>711</v>
      </c>
      <c r="F9462" t="s">
        <v>1389</v>
      </c>
      <c r="G9462" t="s">
        <v>4801</v>
      </c>
      <c r="H9462">
        <v>16</v>
      </c>
      <c r="K9462">
        <v>0</v>
      </c>
      <c r="O9462" t="b">
        <v>1</v>
      </c>
      <c r="P9462">
        <v>41735</v>
      </c>
      <c r="Q9462">
        <v>1</v>
      </c>
      <c r="R9462">
        <v>50</v>
      </c>
      <c r="S9462" t="s">
        <v>13942</v>
      </c>
      <c r="T9462">
        <v>1</v>
      </c>
      <c r="U9462" s="2">
        <v>43053.285694444443</v>
      </c>
      <c r="V9462" t="s">
        <v>13942</v>
      </c>
      <c r="W9462" t="s">
        <v>13942</v>
      </c>
      <c r="X9462">
        <v>0</v>
      </c>
      <c r="Y9462" t="s">
        <v>16673</v>
      </c>
      <c r="Z9462" t="s">
        <v>28762</v>
      </c>
      <c r="AA9462">
        <v>10105</v>
      </c>
    </row>
    <row r="9463" spans="1:27">
      <c r="A9463">
        <v>27509</v>
      </c>
      <c r="C9463" t="s">
        <v>381</v>
      </c>
      <c r="D9463">
        <v>0</v>
      </c>
      <c r="E9463" t="s">
        <v>1038</v>
      </c>
      <c r="F9463" t="s">
        <v>1708</v>
      </c>
      <c r="G9463" t="s">
        <v>4800</v>
      </c>
      <c r="H9463">
        <v>14</v>
      </c>
      <c r="K9463">
        <v>0</v>
      </c>
      <c r="O9463" t="b">
        <v>1</v>
      </c>
      <c r="P9463">
        <v>41676</v>
      </c>
      <c r="Q9463">
        <v>1</v>
      </c>
      <c r="R9463">
        <v>54</v>
      </c>
      <c r="S9463" t="s">
        <v>13942</v>
      </c>
      <c r="T9463">
        <v>1</v>
      </c>
      <c r="U9463" s="2">
        <v>43053.317812499998</v>
      </c>
      <c r="V9463" t="s">
        <v>13942</v>
      </c>
      <c r="W9463" t="s">
        <v>13942</v>
      </c>
      <c r="X9463">
        <v>0</v>
      </c>
      <c r="Y9463" t="s">
        <v>16672</v>
      </c>
      <c r="Z9463" t="s">
        <v>28761</v>
      </c>
      <c r="AA9463">
        <v>11296</v>
      </c>
    </row>
    <row r="9464" spans="1:27">
      <c r="A9464">
        <v>27499</v>
      </c>
      <c r="C9464" t="s">
        <v>45</v>
      </c>
      <c r="D9464">
        <v>0</v>
      </c>
      <c r="E9464" t="s">
        <v>698</v>
      </c>
      <c r="F9464" t="s">
        <v>1377</v>
      </c>
      <c r="G9464" t="s">
        <v>4799</v>
      </c>
      <c r="H9464">
        <v>4</v>
      </c>
      <c r="K9464">
        <v>0</v>
      </c>
      <c r="O9464" t="b">
        <v>1</v>
      </c>
      <c r="P9464">
        <v>41775</v>
      </c>
      <c r="Q9464">
        <v>1</v>
      </c>
      <c r="R9464">
        <v>39</v>
      </c>
      <c r="S9464" t="s">
        <v>13942</v>
      </c>
      <c r="T9464">
        <v>1</v>
      </c>
      <c r="U9464" s="2">
        <v>43054.09584490741</v>
      </c>
      <c r="V9464" t="s">
        <v>13942</v>
      </c>
      <c r="W9464" t="s">
        <v>13942</v>
      </c>
      <c r="X9464">
        <v>0</v>
      </c>
      <c r="Y9464" t="s">
        <v>16671</v>
      </c>
      <c r="Z9464" t="s">
        <v>28760</v>
      </c>
      <c r="AA9464">
        <v>14638</v>
      </c>
    </row>
    <row r="9465" spans="1:27">
      <c r="A9465">
        <v>27489</v>
      </c>
      <c r="C9465" t="s">
        <v>81</v>
      </c>
      <c r="D9465">
        <v>0</v>
      </c>
      <c r="E9465" t="s">
        <v>734</v>
      </c>
      <c r="F9465" t="s">
        <v>1409</v>
      </c>
      <c r="G9465" t="s">
        <v>4798</v>
      </c>
      <c r="H9465">
        <v>18</v>
      </c>
      <c r="K9465">
        <v>0</v>
      </c>
      <c r="O9465" t="b">
        <v>1</v>
      </c>
      <c r="P9465">
        <v>41803</v>
      </c>
      <c r="Q9465">
        <v>1</v>
      </c>
      <c r="R9465">
        <v>17</v>
      </c>
      <c r="S9465" t="s">
        <v>13942</v>
      </c>
      <c r="T9465">
        <v>1</v>
      </c>
      <c r="U9465" s="2">
        <v>43054.098958333343</v>
      </c>
      <c r="V9465" t="s">
        <v>13942</v>
      </c>
      <c r="W9465" t="s">
        <v>13968</v>
      </c>
      <c r="X9465">
        <v>0</v>
      </c>
      <c r="Y9465" t="s">
        <v>16670</v>
      </c>
      <c r="Z9465" t="s">
        <v>28759</v>
      </c>
      <c r="AA9465">
        <v>11135</v>
      </c>
    </row>
    <row r="9466" spans="1:27">
      <c r="A9466">
        <v>27479</v>
      </c>
      <c r="C9466" t="s">
        <v>79</v>
      </c>
      <c r="D9466">
        <v>0</v>
      </c>
      <c r="E9466" t="s">
        <v>732</v>
      </c>
      <c r="F9466" t="s">
        <v>1407</v>
      </c>
      <c r="G9466" t="s">
        <v>4797</v>
      </c>
      <c r="H9466">
        <v>9</v>
      </c>
      <c r="K9466">
        <v>0</v>
      </c>
      <c r="O9466" t="b">
        <v>1</v>
      </c>
      <c r="P9466">
        <v>41816</v>
      </c>
      <c r="Q9466">
        <v>1</v>
      </c>
      <c r="R9466">
        <v>22</v>
      </c>
      <c r="S9466" t="s">
        <v>13942</v>
      </c>
      <c r="T9466">
        <v>1</v>
      </c>
      <c r="U9466" s="2">
        <v>43054.105636574073</v>
      </c>
      <c r="V9466" t="s">
        <v>13942</v>
      </c>
      <c r="W9466" t="s">
        <v>13942</v>
      </c>
      <c r="X9466">
        <v>0</v>
      </c>
      <c r="Y9466" t="s">
        <v>16669</v>
      </c>
      <c r="Z9466" t="s">
        <v>28758</v>
      </c>
      <c r="AA9466">
        <v>27559</v>
      </c>
    </row>
    <row r="9467" spans="1:27">
      <c r="A9467">
        <v>27469</v>
      </c>
      <c r="C9467" t="s">
        <v>380</v>
      </c>
      <c r="D9467">
        <v>0</v>
      </c>
      <c r="E9467" t="s">
        <v>1037</v>
      </c>
      <c r="F9467" t="s">
        <v>1707</v>
      </c>
      <c r="G9467" t="s">
        <v>4796</v>
      </c>
      <c r="H9467">
        <v>13</v>
      </c>
      <c r="K9467">
        <v>0</v>
      </c>
      <c r="O9467" t="b">
        <v>1</v>
      </c>
      <c r="P9467">
        <v>41769</v>
      </c>
      <c r="Q9467">
        <v>1</v>
      </c>
      <c r="R9467">
        <v>12</v>
      </c>
      <c r="S9467" t="s">
        <v>13942</v>
      </c>
      <c r="T9467">
        <v>1</v>
      </c>
      <c r="U9467" s="2">
        <v>43054.134062500001</v>
      </c>
      <c r="V9467" t="s">
        <v>13942</v>
      </c>
      <c r="W9467" t="s">
        <v>13965</v>
      </c>
      <c r="X9467">
        <v>0</v>
      </c>
      <c r="Y9467" t="s">
        <v>16668</v>
      </c>
      <c r="Z9467" t="s">
        <v>28757</v>
      </c>
      <c r="AA9467">
        <v>12748</v>
      </c>
    </row>
    <row r="9468" spans="1:27">
      <c r="A9468">
        <v>27459</v>
      </c>
      <c r="C9468" t="s">
        <v>58</v>
      </c>
      <c r="D9468">
        <v>0</v>
      </c>
      <c r="E9468" t="s">
        <v>711</v>
      </c>
      <c r="F9468" t="s">
        <v>1389</v>
      </c>
      <c r="G9468" t="s">
        <v>4795</v>
      </c>
      <c r="H9468">
        <v>99</v>
      </c>
      <c r="K9468">
        <v>0</v>
      </c>
      <c r="O9468" t="b">
        <v>1</v>
      </c>
      <c r="P9468">
        <v>40916</v>
      </c>
      <c r="Q9468">
        <v>1</v>
      </c>
      <c r="R9468">
        <v>60</v>
      </c>
      <c r="S9468" t="s">
        <v>13942</v>
      </c>
      <c r="T9468">
        <v>1</v>
      </c>
      <c r="U9468" s="2">
        <v>43054.136608796303</v>
      </c>
      <c r="V9468" t="s">
        <v>13942</v>
      </c>
      <c r="W9468" t="s">
        <v>13942</v>
      </c>
      <c r="X9468">
        <v>0</v>
      </c>
      <c r="Y9468" t="s">
        <v>16667</v>
      </c>
      <c r="Z9468" t="s">
        <v>28756</v>
      </c>
      <c r="AA9468">
        <v>27691</v>
      </c>
    </row>
    <row r="9469" spans="1:27">
      <c r="A9469">
        <v>27449</v>
      </c>
      <c r="C9469" t="s">
        <v>51</v>
      </c>
      <c r="D9469">
        <v>0</v>
      </c>
      <c r="E9469" t="s">
        <v>704</v>
      </c>
      <c r="F9469" t="s">
        <v>1382</v>
      </c>
      <c r="G9469" t="s">
        <v>4794</v>
      </c>
      <c r="H9469">
        <v>10</v>
      </c>
      <c r="K9469">
        <v>0</v>
      </c>
      <c r="O9469" t="b">
        <v>1</v>
      </c>
      <c r="P9469">
        <v>41830</v>
      </c>
      <c r="Q9469">
        <v>1</v>
      </c>
      <c r="R9469">
        <v>54</v>
      </c>
      <c r="S9469" t="s">
        <v>13942</v>
      </c>
      <c r="T9469">
        <v>1</v>
      </c>
      <c r="U9469" s="2">
        <v>43054.279236111113</v>
      </c>
      <c r="V9469" t="s">
        <v>13942</v>
      </c>
      <c r="W9469" t="s">
        <v>13942</v>
      </c>
      <c r="X9469">
        <v>0</v>
      </c>
      <c r="Y9469" t="s">
        <v>16666</v>
      </c>
      <c r="Z9469" t="s">
        <v>28755</v>
      </c>
      <c r="AA9469">
        <v>14303</v>
      </c>
    </row>
    <row r="9470" spans="1:27">
      <c r="A9470">
        <v>27439</v>
      </c>
      <c r="C9470" t="s">
        <v>294</v>
      </c>
      <c r="D9470">
        <v>0</v>
      </c>
      <c r="E9470" t="s">
        <v>950</v>
      </c>
      <c r="F9470" t="s">
        <v>1620</v>
      </c>
      <c r="G9470" t="s">
        <v>4793</v>
      </c>
      <c r="H9470">
        <v>45</v>
      </c>
      <c r="K9470">
        <v>0</v>
      </c>
      <c r="O9470" t="b">
        <v>1</v>
      </c>
      <c r="P9470">
        <v>41740</v>
      </c>
      <c r="Q9470">
        <v>1</v>
      </c>
      <c r="R9470">
        <v>50</v>
      </c>
      <c r="S9470" t="s">
        <v>13942</v>
      </c>
      <c r="T9470">
        <v>1</v>
      </c>
      <c r="U9470" s="2">
        <v>43054.355682870373</v>
      </c>
      <c r="V9470" t="s">
        <v>13942</v>
      </c>
      <c r="W9470" t="s">
        <v>13980</v>
      </c>
      <c r="X9470">
        <v>0</v>
      </c>
      <c r="Y9470" t="s">
        <v>16665</v>
      </c>
      <c r="Z9470" t="s">
        <v>28754</v>
      </c>
      <c r="AA9470">
        <v>17629</v>
      </c>
    </row>
    <row r="9471" spans="1:27">
      <c r="A9471">
        <v>27429</v>
      </c>
      <c r="C9471" t="s">
        <v>77</v>
      </c>
      <c r="D9471">
        <v>0</v>
      </c>
      <c r="E9471" t="s">
        <v>730</v>
      </c>
      <c r="F9471" t="s">
        <v>730</v>
      </c>
      <c r="G9471" t="s">
        <v>4792</v>
      </c>
      <c r="H9471">
        <v>36</v>
      </c>
      <c r="K9471">
        <v>0</v>
      </c>
      <c r="O9471" t="b">
        <v>1</v>
      </c>
      <c r="P9471">
        <v>41821</v>
      </c>
      <c r="Q9471">
        <v>1</v>
      </c>
      <c r="R9471">
        <v>45</v>
      </c>
      <c r="S9471" t="s">
        <v>13942</v>
      </c>
      <c r="T9471">
        <v>1</v>
      </c>
      <c r="U9471" s="2">
        <v>43054.361018518517</v>
      </c>
      <c r="V9471" t="s">
        <v>13942</v>
      </c>
      <c r="W9471" t="s">
        <v>13942</v>
      </c>
      <c r="X9471">
        <v>0</v>
      </c>
      <c r="Y9471" t="s">
        <v>16664</v>
      </c>
      <c r="Z9471" t="s">
        <v>28753</v>
      </c>
      <c r="AA9471">
        <v>20317</v>
      </c>
    </row>
    <row r="9472" spans="1:27" ht="15">
      <c r="A9472">
        <v>27419</v>
      </c>
      <c r="C9472" t="s">
        <v>326</v>
      </c>
      <c r="D9472">
        <v>0</v>
      </c>
      <c r="E9472" t="s">
        <v>983</v>
      </c>
      <c r="F9472" t="s">
        <v>1653</v>
      </c>
      <c r="G9472" t="s">
        <v>4791</v>
      </c>
      <c r="H9472">
        <v>2</v>
      </c>
      <c r="J9472" s="3" t="s">
        <v>13931</v>
      </c>
      <c r="K9472">
        <v>2</v>
      </c>
      <c r="L9472" t="s">
        <v>13937</v>
      </c>
      <c r="M9472" t="s">
        <v>13937</v>
      </c>
      <c r="O9472" t="b">
        <v>0</v>
      </c>
      <c r="P9472">
        <v>41813</v>
      </c>
      <c r="Q9472">
        <v>1</v>
      </c>
      <c r="R9472">
        <v>12</v>
      </c>
      <c r="S9472" t="s">
        <v>13942</v>
      </c>
      <c r="T9472">
        <v>1</v>
      </c>
      <c r="U9472" s="2">
        <v>43054.413807870369</v>
      </c>
      <c r="V9472" t="s">
        <v>13955</v>
      </c>
      <c r="W9472" t="s">
        <v>13942</v>
      </c>
      <c r="X9472">
        <v>0</v>
      </c>
      <c r="Y9472" t="s">
        <v>16663</v>
      </c>
      <c r="Z9472" t="s">
        <v>28752</v>
      </c>
      <c r="AA9472">
        <v>12342</v>
      </c>
    </row>
    <row r="9473" spans="1:27">
      <c r="A9473">
        <v>27409</v>
      </c>
      <c r="C9473" t="s">
        <v>380</v>
      </c>
      <c r="D9473">
        <v>0</v>
      </c>
      <c r="E9473" t="s">
        <v>1037</v>
      </c>
      <c r="F9473" t="s">
        <v>1707</v>
      </c>
      <c r="G9473" t="s">
        <v>4790</v>
      </c>
      <c r="H9473">
        <v>11</v>
      </c>
      <c r="K9473">
        <v>0</v>
      </c>
      <c r="O9473" t="b">
        <v>1</v>
      </c>
      <c r="P9473">
        <v>41795</v>
      </c>
      <c r="Q9473">
        <v>1</v>
      </c>
      <c r="R9473">
        <v>15</v>
      </c>
      <c r="S9473" t="s">
        <v>13942</v>
      </c>
      <c r="T9473">
        <v>1</v>
      </c>
      <c r="U9473" s="2">
        <v>43055.111435185187</v>
      </c>
      <c r="V9473" t="s">
        <v>13942</v>
      </c>
      <c r="W9473" t="s">
        <v>13965</v>
      </c>
      <c r="X9473">
        <v>0</v>
      </c>
      <c r="Y9473" t="s">
        <v>16662</v>
      </c>
      <c r="Z9473" t="s">
        <v>28751</v>
      </c>
      <c r="AA9473">
        <v>14410</v>
      </c>
    </row>
    <row r="9474" spans="1:27">
      <c r="A9474">
        <v>27399</v>
      </c>
      <c r="C9474" t="s">
        <v>110</v>
      </c>
      <c r="D9474">
        <v>0</v>
      </c>
      <c r="E9474" t="s">
        <v>764</v>
      </c>
      <c r="F9474" t="s">
        <v>1437</v>
      </c>
      <c r="G9474" t="s">
        <v>4789</v>
      </c>
      <c r="H9474">
        <v>7</v>
      </c>
      <c r="K9474">
        <v>0</v>
      </c>
      <c r="O9474" t="b">
        <v>1</v>
      </c>
      <c r="P9474">
        <v>41752</v>
      </c>
      <c r="Q9474">
        <v>1</v>
      </c>
      <c r="R9474">
        <v>45</v>
      </c>
      <c r="S9474" t="s">
        <v>13942</v>
      </c>
      <c r="T9474">
        <v>1</v>
      </c>
      <c r="U9474" s="2">
        <v>43055.118449074071</v>
      </c>
      <c r="V9474" t="s">
        <v>13942</v>
      </c>
      <c r="W9474" t="s">
        <v>13942</v>
      </c>
      <c r="X9474">
        <v>0</v>
      </c>
      <c r="Y9474" t="s">
        <v>16661</v>
      </c>
      <c r="Z9474" t="s">
        <v>28750</v>
      </c>
      <c r="AA9474">
        <v>9897</v>
      </c>
    </row>
    <row r="9475" spans="1:27">
      <c r="A9475">
        <v>27389</v>
      </c>
      <c r="C9475" t="s">
        <v>379</v>
      </c>
      <c r="D9475">
        <v>0</v>
      </c>
      <c r="E9475" t="s">
        <v>1036</v>
      </c>
      <c r="F9475" t="s">
        <v>1706</v>
      </c>
      <c r="G9475" t="s">
        <v>4788</v>
      </c>
      <c r="H9475">
        <v>49</v>
      </c>
      <c r="K9475">
        <v>0</v>
      </c>
      <c r="O9475" t="b">
        <v>1</v>
      </c>
      <c r="P9475">
        <v>41801</v>
      </c>
      <c r="Q9475">
        <v>1</v>
      </c>
      <c r="R9475">
        <v>117</v>
      </c>
      <c r="S9475" t="s">
        <v>13942</v>
      </c>
      <c r="T9475">
        <v>1</v>
      </c>
      <c r="U9475" s="2">
        <v>43055.272928240738</v>
      </c>
      <c r="V9475" t="s">
        <v>13942</v>
      </c>
      <c r="W9475" t="s">
        <v>13968</v>
      </c>
      <c r="X9475">
        <v>0</v>
      </c>
      <c r="Y9475" t="s">
        <v>16660</v>
      </c>
      <c r="Z9475" t="s">
        <v>28749</v>
      </c>
      <c r="AA9475">
        <v>19694</v>
      </c>
    </row>
    <row r="9476" spans="1:27">
      <c r="A9476">
        <v>27379</v>
      </c>
      <c r="C9476" t="s">
        <v>102</v>
      </c>
      <c r="D9476">
        <v>0</v>
      </c>
      <c r="E9476" t="s">
        <v>756</v>
      </c>
      <c r="F9476" t="s">
        <v>1429</v>
      </c>
      <c r="G9476" t="s">
        <v>4787</v>
      </c>
      <c r="H9476">
        <v>15</v>
      </c>
      <c r="K9476">
        <v>0</v>
      </c>
      <c r="O9476" t="b">
        <v>1</v>
      </c>
      <c r="P9476">
        <v>41757</v>
      </c>
      <c r="Q9476">
        <v>1</v>
      </c>
      <c r="R9476">
        <v>43</v>
      </c>
      <c r="S9476" t="s">
        <v>13942</v>
      </c>
      <c r="T9476">
        <v>1</v>
      </c>
      <c r="U9476" s="2">
        <v>43055.276585648149</v>
      </c>
      <c r="V9476" t="s">
        <v>13942</v>
      </c>
      <c r="W9476" t="s">
        <v>13967</v>
      </c>
      <c r="X9476">
        <v>0</v>
      </c>
      <c r="Y9476" t="s">
        <v>16659</v>
      </c>
      <c r="Z9476" t="s">
        <v>28748</v>
      </c>
      <c r="AA9476">
        <v>18001</v>
      </c>
    </row>
    <row r="9477" spans="1:27">
      <c r="A9477">
        <v>27406</v>
      </c>
      <c r="C9477" t="s">
        <v>102</v>
      </c>
      <c r="D9477">
        <v>0</v>
      </c>
      <c r="E9477" t="s">
        <v>756</v>
      </c>
      <c r="F9477" t="s">
        <v>1429</v>
      </c>
      <c r="G9477" t="s">
        <v>4787</v>
      </c>
      <c r="H9477">
        <v>15</v>
      </c>
      <c r="K9477">
        <v>0</v>
      </c>
      <c r="O9477" t="b">
        <v>1</v>
      </c>
      <c r="P9477">
        <v>41757</v>
      </c>
      <c r="Q9477">
        <v>1</v>
      </c>
      <c r="R9477">
        <v>43</v>
      </c>
      <c r="S9477" t="s">
        <v>13942</v>
      </c>
      <c r="T9477">
        <v>1</v>
      </c>
      <c r="U9477" s="2">
        <v>43055.276585648149</v>
      </c>
      <c r="V9477" t="s">
        <v>13942</v>
      </c>
      <c r="W9477" t="s">
        <v>13967</v>
      </c>
      <c r="X9477">
        <v>0</v>
      </c>
      <c r="Y9477" t="s">
        <v>16659</v>
      </c>
      <c r="Z9477" t="s">
        <v>28748</v>
      </c>
      <c r="AA9477">
        <v>18002</v>
      </c>
    </row>
    <row r="9478" spans="1:27">
      <c r="A9478">
        <v>27369</v>
      </c>
      <c r="C9478" t="s">
        <v>300</v>
      </c>
      <c r="D9478">
        <v>0</v>
      </c>
      <c r="E9478" t="s">
        <v>956</v>
      </c>
      <c r="F9478" t="s">
        <v>1626</v>
      </c>
      <c r="G9478" t="s">
        <v>4786</v>
      </c>
      <c r="H9478">
        <v>19</v>
      </c>
      <c r="K9478">
        <v>0</v>
      </c>
      <c r="O9478" t="b">
        <v>1</v>
      </c>
      <c r="P9478">
        <v>41827</v>
      </c>
      <c r="Q9478">
        <v>1</v>
      </c>
      <c r="R9478">
        <v>219</v>
      </c>
      <c r="S9478" t="s">
        <v>13942</v>
      </c>
      <c r="T9478">
        <v>1</v>
      </c>
      <c r="U9478" s="2">
        <v>43055.283819444441</v>
      </c>
      <c r="V9478" t="s">
        <v>13942</v>
      </c>
      <c r="W9478" t="s">
        <v>13942</v>
      </c>
      <c r="X9478">
        <v>0</v>
      </c>
      <c r="Y9478" t="s">
        <v>16658</v>
      </c>
      <c r="Z9478" t="s">
        <v>28747</v>
      </c>
      <c r="AA9478">
        <v>84663</v>
      </c>
    </row>
    <row r="9479" spans="1:27">
      <c r="A9479">
        <v>27359</v>
      </c>
      <c r="C9479" t="s">
        <v>51</v>
      </c>
      <c r="D9479">
        <v>0</v>
      </c>
      <c r="E9479" t="s">
        <v>704</v>
      </c>
      <c r="F9479" t="s">
        <v>1382</v>
      </c>
      <c r="G9479" t="s">
        <v>4785</v>
      </c>
      <c r="H9479">
        <v>34</v>
      </c>
      <c r="K9479">
        <v>0</v>
      </c>
      <c r="O9479" t="b">
        <v>1</v>
      </c>
      <c r="P9479">
        <v>41824</v>
      </c>
      <c r="Q9479">
        <v>1</v>
      </c>
      <c r="R9479">
        <v>377</v>
      </c>
      <c r="S9479" t="s">
        <v>13942</v>
      </c>
      <c r="T9479">
        <v>1</v>
      </c>
      <c r="U9479" s="2">
        <v>43055.309652777767</v>
      </c>
      <c r="V9479" t="s">
        <v>13942</v>
      </c>
      <c r="W9479" t="s">
        <v>13942</v>
      </c>
      <c r="X9479">
        <v>0</v>
      </c>
      <c r="Y9479" t="s">
        <v>16657</v>
      </c>
      <c r="Z9479" t="s">
        <v>28746</v>
      </c>
      <c r="AA9479">
        <v>76929</v>
      </c>
    </row>
    <row r="9480" spans="1:27">
      <c r="A9480">
        <v>27349</v>
      </c>
      <c r="C9480" t="s">
        <v>207</v>
      </c>
      <c r="D9480">
        <v>0</v>
      </c>
      <c r="E9480" t="s">
        <v>862</v>
      </c>
      <c r="F9480" t="s">
        <v>1534</v>
      </c>
      <c r="G9480" t="s">
        <v>4784</v>
      </c>
      <c r="H9480">
        <v>62</v>
      </c>
      <c r="K9480">
        <v>0</v>
      </c>
      <c r="O9480" t="b">
        <v>1</v>
      </c>
      <c r="P9480">
        <v>41777</v>
      </c>
      <c r="Q9480">
        <v>1</v>
      </c>
      <c r="R9480">
        <v>145</v>
      </c>
      <c r="S9480" t="s">
        <v>13942</v>
      </c>
      <c r="T9480">
        <v>1</v>
      </c>
      <c r="U9480" s="2">
        <v>43055.434537037043</v>
      </c>
      <c r="V9480" t="s">
        <v>13942</v>
      </c>
      <c r="W9480" t="s">
        <v>13990</v>
      </c>
      <c r="X9480">
        <v>0</v>
      </c>
      <c r="Y9480" t="s">
        <v>16656</v>
      </c>
      <c r="Z9480" t="s">
        <v>28745</v>
      </c>
      <c r="AA9480">
        <v>40616</v>
      </c>
    </row>
    <row r="9481" spans="1:27">
      <c r="A9481">
        <v>27339</v>
      </c>
      <c r="C9481" t="s">
        <v>340</v>
      </c>
      <c r="D9481">
        <v>0</v>
      </c>
      <c r="E9481" t="s">
        <v>997</v>
      </c>
      <c r="F9481" t="s">
        <v>1667</v>
      </c>
      <c r="G9481" t="s">
        <v>4783</v>
      </c>
      <c r="H9481">
        <v>18</v>
      </c>
      <c r="K9481">
        <v>0</v>
      </c>
      <c r="O9481" t="b">
        <v>1</v>
      </c>
      <c r="P9481">
        <v>41870</v>
      </c>
      <c r="Q9481">
        <v>1</v>
      </c>
      <c r="R9481">
        <v>107</v>
      </c>
      <c r="S9481" t="s">
        <v>13942</v>
      </c>
      <c r="T9481">
        <v>1</v>
      </c>
      <c r="U9481" s="2">
        <v>43056.123136574082</v>
      </c>
      <c r="V9481" t="s">
        <v>13942</v>
      </c>
      <c r="W9481" t="s">
        <v>13942</v>
      </c>
      <c r="X9481">
        <v>0</v>
      </c>
      <c r="Y9481" t="s">
        <v>16655</v>
      </c>
      <c r="Z9481" t="s">
        <v>28744</v>
      </c>
      <c r="AA9481">
        <v>13137</v>
      </c>
    </row>
    <row r="9482" spans="1:27">
      <c r="A9482">
        <v>27329</v>
      </c>
      <c r="C9482" t="s">
        <v>294</v>
      </c>
      <c r="D9482">
        <v>0</v>
      </c>
      <c r="E9482" t="s">
        <v>950</v>
      </c>
      <c r="F9482" t="s">
        <v>1620</v>
      </c>
      <c r="G9482" t="s">
        <v>4782</v>
      </c>
      <c r="H9482">
        <v>18</v>
      </c>
      <c r="K9482">
        <v>0</v>
      </c>
      <c r="O9482" t="b">
        <v>1</v>
      </c>
      <c r="P9482">
        <v>41846</v>
      </c>
      <c r="Q9482">
        <v>1</v>
      </c>
      <c r="R9482">
        <v>76</v>
      </c>
      <c r="S9482" t="s">
        <v>13942</v>
      </c>
      <c r="T9482">
        <v>1</v>
      </c>
      <c r="U9482" s="2">
        <v>43056.136782407397</v>
      </c>
      <c r="V9482" t="s">
        <v>13942</v>
      </c>
      <c r="W9482" t="s">
        <v>13942</v>
      </c>
      <c r="X9482">
        <v>0</v>
      </c>
      <c r="Y9482" t="s">
        <v>16654</v>
      </c>
      <c r="Z9482" t="s">
        <v>28743</v>
      </c>
      <c r="AA9482">
        <v>28523</v>
      </c>
    </row>
    <row r="9483" spans="1:27">
      <c r="A9483">
        <v>27319</v>
      </c>
      <c r="C9483" t="s">
        <v>378</v>
      </c>
      <c r="D9483">
        <v>0</v>
      </c>
      <c r="E9483" t="s">
        <v>1035</v>
      </c>
      <c r="F9483" t="s">
        <v>1705</v>
      </c>
      <c r="G9483" t="s">
        <v>4781</v>
      </c>
      <c r="H9483">
        <v>91</v>
      </c>
      <c r="K9483">
        <v>0</v>
      </c>
      <c r="O9483" t="b">
        <v>1</v>
      </c>
      <c r="P9483">
        <v>41836</v>
      </c>
      <c r="Q9483">
        <v>1</v>
      </c>
      <c r="R9483">
        <v>30</v>
      </c>
      <c r="S9483" t="s">
        <v>13942</v>
      </c>
      <c r="T9483">
        <v>1</v>
      </c>
      <c r="U9483" s="2">
        <v>43056.144965277781</v>
      </c>
      <c r="V9483" t="s">
        <v>13942</v>
      </c>
      <c r="W9483" t="s">
        <v>13942</v>
      </c>
      <c r="X9483">
        <v>0</v>
      </c>
      <c r="Y9483" t="s">
        <v>16653</v>
      </c>
      <c r="Z9483" t="s">
        <v>28742</v>
      </c>
      <c r="AA9483">
        <v>28931</v>
      </c>
    </row>
    <row r="9484" spans="1:27">
      <c r="A9484">
        <v>27309</v>
      </c>
      <c r="C9484" t="s">
        <v>45</v>
      </c>
      <c r="D9484">
        <v>0</v>
      </c>
      <c r="E9484" t="s">
        <v>698</v>
      </c>
      <c r="F9484" t="s">
        <v>1377</v>
      </c>
      <c r="G9484" t="s">
        <v>4780</v>
      </c>
      <c r="H9484">
        <v>131</v>
      </c>
      <c r="K9484">
        <v>0</v>
      </c>
      <c r="O9484" t="b">
        <v>1</v>
      </c>
      <c r="P9484">
        <v>41086</v>
      </c>
      <c r="Q9484">
        <v>1</v>
      </c>
      <c r="R9484">
        <v>170</v>
      </c>
      <c r="S9484" t="s">
        <v>13942</v>
      </c>
      <c r="T9484">
        <v>1</v>
      </c>
      <c r="U9484" s="2">
        <v>43056.151087962957</v>
      </c>
      <c r="V9484" t="s">
        <v>13942</v>
      </c>
      <c r="W9484" t="s">
        <v>13942</v>
      </c>
      <c r="X9484">
        <v>0</v>
      </c>
      <c r="Y9484" t="s">
        <v>16652</v>
      </c>
      <c r="Z9484" t="s">
        <v>28741</v>
      </c>
      <c r="AA9484">
        <v>104191</v>
      </c>
    </row>
    <row r="9485" spans="1:27">
      <c r="A9485">
        <v>27299</v>
      </c>
      <c r="C9485" t="s">
        <v>47</v>
      </c>
      <c r="D9485">
        <v>0</v>
      </c>
      <c r="E9485" t="s">
        <v>700</v>
      </c>
      <c r="F9485" t="s">
        <v>1378</v>
      </c>
      <c r="G9485" t="s">
        <v>4779</v>
      </c>
      <c r="H9485">
        <v>40</v>
      </c>
      <c r="K9485">
        <v>0</v>
      </c>
      <c r="O9485" t="b">
        <v>1</v>
      </c>
      <c r="P9485">
        <v>41867</v>
      </c>
      <c r="Q9485">
        <v>1</v>
      </c>
      <c r="R9485">
        <v>81</v>
      </c>
      <c r="S9485" t="s">
        <v>13942</v>
      </c>
      <c r="T9485">
        <v>1</v>
      </c>
      <c r="U9485" s="2">
        <v>43056.158425925933</v>
      </c>
      <c r="V9485" t="s">
        <v>13942</v>
      </c>
      <c r="W9485" t="s">
        <v>13942</v>
      </c>
      <c r="X9485">
        <v>0</v>
      </c>
      <c r="Y9485" t="s">
        <v>16651</v>
      </c>
      <c r="Z9485" t="s">
        <v>28740</v>
      </c>
      <c r="AA9485">
        <v>25037</v>
      </c>
    </row>
    <row r="9486" spans="1:27">
      <c r="A9486">
        <v>27289</v>
      </c>
      <c r="C9486" t="s">
        <v>49</v>
      </c>
      <c r="D9486">
        <v>0</v>
      </c>
      <c r="E9486" t="s">
        <v>702</v>
      </c>
      <c r="F9486" t="s">
        <v>1380</v>
      </c>
      <c r="G9486" t="s">
        <v>4778</v>
      </c>
      <c r="H9486">
        <v>82</v>
      </c>
      <c r="K9486">
        <v>0</v>
      </c>
      <c r="O9486" t="b">
        <v>1</v>
      </c>
      <c r="P9486">
        <v>41884</v>
      </c>
      <c r="Q9486">
        <v>1</v>
      </c>
      <c r="R9486">
        <v>94</v>
      </c>
      <c r="S9486" t="s">
        <v>13942</v>
      </c>
      <c r="T9486">
        <v>1</v>
      </c>
      <c r="U9486" s="2">
        <v>43056.47179398148</v>
      </c>
      <c r="V9486" t="s">
        <v>13942</v>
      </c>
      <c r="W9486" t="s">
        <v>13942</v>
      </c>
      <c r="X9486">
        <v>0</v>
      </c>
      <c r="Y9486" t="s">
        <v>16650</v>
      </c>
      <c r="Z9486" t="s">
        <v>28739</v>
      </c>
      <c r="AA9486">
        <v>56673</v>
      </c>
    </row>
    <row r="9487" spans="1:27">
      <c r="A9487">
        <v>27279</v>
      </c>
      <c r="C9487" t="s">
        <v>290</v>
      </c>
      <c r="D9487">
        <v>0</v>
      </c>
      <c r="E9487" t="s">
        <v>946</v>
      </c>
      <c r="F9487" t="s">
        <v>1616</v>
      </c>
      <c r="G9487" t="s">
        <v>4777</v>
      </c>
      <c r="H9487">
        <v>10</v>
      </c>
      <c r="K9487">
        <v>0</v>
      </c>
      <c r="O9487" t="b">
        <v>1</v>
      </c>
      <c r="P9487">
        <v>41886</v>
      </c>
      <c r="Q9487">
        <v>1</v>
      </c>
      <c r="R9487">
        <v>22</v>
      </c>
      <c r="S9487" t="s">
        <v>13942</v>
      </c>
      <c r="T9487">
        <v>1</v>
      </c>
      <c r="U9487" s="2">
        <v>43057.215787037043</v>
      </c>
      <c r="V9487" t="s">
        <v>13942</v>
      </c>
      <c r="W9487" t="s">
        <v>13942</v>
      </c>
      <c r="X9487">
        <v>0</v>
      </c>
      <c r="Y9487" t="s">
        <v>16649</v>
      </c>
      <c r="Z9487" t="s">
        <v>28738</v>
      </c>
      <c r="AA9487">
        <v>10142</v>
      </c>
    </row>
    <row r="9488" spans="1:27">
      <c r="A9488">
        <v>27269</v>
      </c>
      <c r="C9488" t="s">
        <v>82</v>
      </c>
      <c r="D9488">
        <v>0</v>
      </c>
      <c r="E9488" t="s">
        <v>735</v>
      </c>
      <c r="F9488" t="s">
        <v>1410</v>
      </c>
      <c r="G9488" t="s">
        <v>4776</v>
      </c>
      <c r="H9488">
        <v>27</v>
      </c>
      <c r="K9488">
        <v>0</v>
      </c>
      <c r="O9488" t="b">
        <v>1</v>
      </c>
      <c r="P9488">
        <v>41779</v>
      </c>
      <c r="Q9488">
        <v>1</v>
      </c>
      <c r="R9488">
        <v>20</v>
      </c>
      <c r="S9488" t="s">
        <v>13942</v>
      </c>
      <c r="T9488">
        <v>1</v>
      </c>
      <c r="U9488" s="2">
        <v>43057.256226851852</v>
      </c>
      <c r="V9488" t="s">
        <v>13942</v>
      </c>
      <c r="W9488" t="s">
        <v>13965</v>
      </c>
      <c r="X9488">
        <v>0</v>
      </c>
      <c r="Y9488" t="s">
        <v>16648</v>
      </c>
      <c r="Z9488" t="s">
        <v>28737</v>
      </c>
      <c r="AA9488">
        <v>12958</v>
      </c>
    </row>
    <row r="9489" spans="1:27">
      <c r="A9489">
        <v>27259</v>
      </c>
      <c r="C9489" t="s">
        <v>184</v>
      </c>
      <c r="D9489">
        <v>0</v>
      </c>
      <c r="E9489" t="s">
        <v>839</v>
      </c>
      <c r="F9489" t="s">
        <v>1511</v>
      </c>
      <c r="G9489" t="s">
        <v>4775</v>
      </c>
      <c r="H9489">
        <v>41</v>
      </c>
      <c r="K9489">
        <v>0</v>
      </c>
      <c r="O9489" t="b">
        <v>1</v>
      </c>
      <c r="P9489">
        <v>41872</v>
      </c>
      <c r="Q9489">
        <v>1</v>
      </c>
      <c r="R9489">
        <v>35</v>
      </c>
      <c r="S9489" t="s">
        <v>13942</v>
      </c>
      <c r="T9489">
        <v>1</v>
      </c>
      <c r="U9489" s="2">
        <v>43057.296319444453</v>
      </c>
      <c r="V9489" t="s">
        <v>13942</v>
      </c>
      <c r="W9489" t="s">
        <v>13942</v>
      </c>
      <c r="X9489">
        <v>0</v>
      </c>
      <c r="Y9489" t="s">
        <v>16647</v>
      </c>
      <c r="Z9489" t="s">
        <v>28736</v>
      </c>
      <c r="AA9489">
        <v>35274</v>
      </c>
    </row>
    <row r="9490" spans="1:27">
      <c r="A9490">
        <v>27249</v>
      </c>
      <c r="C9490" t="s">
        <v>304</v>
      </c>
      <c r="D9490">
        <v>0</v>
      </c>
      <c r="E9490" t="s">
        <v>960</v>
      </c>
      <c r="F9490" t="s">
        <v>1630</v>
      </c>
      <c r="G9490" t="s">
        <v>4774</v>
      </c>
      <c r="H9490">
        <v>53</v>
      </c>
      <c r="K9490">
        <v>0</v>
      </c>
      <c r="O9490" t="b">
        <v>1</v>
      </c>
      <c r="P9490">
        <v>41881</v>
      </c>
      <c r="Q9490">
        <v>1</v>
      </c>
      <c r="R9490">
        <v>20</v>
      </c>
      <c r="S9490" t="s">
        <v>13942</v>
      </c>
      <c r="T9490">
        <v>1</v>
      </c>
      <c r="U9490" s="2">
        <v>43058.095578703702</v>
      </c>
      <c r="V9490" t="s">
        <v>13942</v>
      </c>
      <c r="W9490" t="s">
        <v>13965</v>
      </c>
      <c r="X9490">
        <v>0</v>
      </c>
      <c r="Y9490" t="s">
        <v>16646</v>
      </c>
      <c r="Z9490" t="s">
        <v>28735</v>
      </c>
      <c r="AA9490">
        <v>11815</v>
      </c>
    </row>
    <row r="9491" spans="1:27">
      <c r="A9491">
        <v>27239</v>
      </c>
      <c r="C9491" t="s">
        <v>340</v>
      </c>
      <c r="D9491">
        <v>0</v>
      </c>
      <c r="E9491" t="s">
        <v>997</v>
      </c>
      <c r="F9491" t="s">
        <v>1667</v>
      </c>
      <c r="G9491" t="s">
        <v>4773</v>
      </c>
      <c r="H9491">
        <v>60</v>
      </c>
      <c r="K9491">
        <v>0</v>
      </c>
      <c r="O9491" t="b">
        <v>1</v>
      </c>
      <c r="P9491">
        <v>41882</v>
      </c>
      <c r="Q9491">
        <v>1</v>
      </c>
      <c r="R9491">
        <v>51</v>
      </c>
      <c r="S9491" t="s">
        <v>13942</v>
      </c>
      <c r="T9491">
        <v>1</v>
      </c>
      <c r="U9491" s="2">
        <v>43058.273912037039</v>
      </c>
      <c r="V9491" t="s">
        <v>13942</v>
      </c>
      <c r="W9491" t="s">
        <v>13972</v>
      </c>
      <c r="X9491">
        <v>0</v>
      </c>
      <c r="Y9491" t="s">
        <v>16645</v>
      </c>
      <c r="Z9491" t="s">
        <v>28734</v>
      </c>
      <c r="AA9491">
        <v>26561</v>
      </c>
    </row>
    <row r="9492" spans="1:27">
      <c r="A9492">
        <v>27229</v>
      </c>
      <c r="C9492" t="s">
        <v>184</v>
      </c>
      <c r="D9492">
        <v>0</v>
      </c>
      <c r="E9492" t="s">
        <v>839</v>
      </c>
      <c r="F9492" t="s">
        <v>1511</v>
      </c>
      <c r="G9492" t="s">
        <v>4772</v>
      </c>
      <c r="H9492">
        <v>61</v>
      </c>
      <c r="K9492">
        <v>0</v>
      </c>
      <c r="O9492" t="b">
        <v>1</v>
      </c>
      <c r="P9492">
        <v>41903</v>
      </c>
      <c r="Q9492">
        <v>1</v>
      </c>
      <c r="R9492">
        <v>113</v>
      </c>
      <c r="S9492" t="s">
        <v>13942</v>
      </c>
      <c r="T9492">
        <v>1</v>
      </c>
      <c r="U9492" s="2">
        <v>43058.276342592602</v>
      </c>
      <c r="V9492" t="s">
        <v>13942</v>
      </c>
      <c r="W9492" t="s">
        <v>13942</v>
      </c>
      <c r="X9492">
        <v>0</v>
      </c>
      <c r="Y9492" t="s">
        <v>16644</v>
      </c>
      <c r="Z9492" t="s">
        <v>28733</v>
      </c>
      <c r="AA9492">
        <v>43265</v>
      </c>
    </row>
    <row r="9493" spans="1:27">
      <c r="A9493">
        <v>27219</v>
      </c>
      <c r="C9493" t="s">
        <v>191</v>
      </c>
      <c r="D9493">
        <v>0</v>
      </c>
      <c r="E9493" t="s">
        <v>846</v>
      </c>
      <c r="F9493" t="s">
        <v>1518</v>
      </c>
      <c r="G9493" t="s">
        <v>4771</v>
      </c>
      <c r="H9493">
        <v>5</v>
      </c>
      <c r="K9493">
        <v>0</v>
      </c>
      <c r="O9493" t="b">
        <v>1</v>
      </c>
      <c r="P9493">
        <v>41908</v>
      </c>
      <c r="Q9493">
        <v>1</v>
      </c>
      <c r="R9493">
        <v>11</v>
      </c>
      <c r="S9493" t="s">
        <v>13942</v>
      </c>
      <c r="T9493">
        <v>1</v>
      </c>
      <c r="U9493" s="2">
        <v>43059.112326388888</v>
      </c>
      <c r="V9493" t="s">
        <v>13942</v>
      </c>
      <c r="W9493" t="s">
        <v>13942</v>
      </c>
      <c r="X9493">
        <v>0</v>
      </c>
      <c r="Y9493" t="s">
        <v>16643</v>
      </c>
      <c r="Z9493" t="s">
        <v>28732</v>
      </c>
      <c r="AA9493">
        <v>10634</v>
      </c>
    </row>
    <row r="9494" spans="1:27">
      <c r="A9494">
        <v>27209</v>
      </c>
      <c r="C9494" t="s">
        <v>112</v>
      </c>
      <c r="D9494">
        <v>0</v>
      </c>
      <c r="E9494" t="s">
        <v>766</v>
      </c>
      <c r="F9494" t="s">
        <v>1439</v>
      </c>
      <c r="G9494" t="s">
        <v>4770</v>
      </c>
      <c r="H9494">
        <v>17</v>
      </c>
      <c r="K9494">
        <v>0</v>
      </c>
      <c r="O9494" t="b">
        <v>1</v>
      </c>
      <c r="P9494">
        <v>41874</v>
      </c>
      <c r="Q9494">
        <v>1</v>
      </c>
      <c r="R9494">
        <v>82</v>
      </c>
      <c r="S9494" t="s">
        <v>13942</v>
      </c>
      <c r="T9494">
        <v>1</v>
      </c>
      <c r="U9494" s="2">
        <v>43059.176724537043</v>
      </c>
      <c r="V9494" t="s">
        <v>13942</v>
      </c>
      <c r="W9494" t="s">
        <v>13942</v>
      </c>
      <c r="X9494">
        <v>0</v>
      </c>
      <c r="Y9494" t="s">
        <v>16642</v>
      </c>
      <c r="Z9494" t="s">
        <v>28731</v>
      </c>
      <c r="AA9494">
        <v>16056</v>
      </c>
    </row>
    <row r="9495" spans="1:27">
      <c r="A9495">
        <v>27199</v>
      </c>
      <c r="C9495" t="s">
        <v>294</v>
      </c>
      <c r="D9495">
        <v>0</v>
      </c>
      <c r="E9495" t="s">
        <v>950</v>
      </c>
      <c r="F9495" t="s">
        <v>1620</v>
      </c>
      <c r="G9495" t="s">
        <v>4769</v>
      </c>
      <c r="H9495">
        <v>25</v>
      </c>
      <c r="K9495">
        <v>0</v>
      </c>
      <c r="O9495" t="b">
        <v>1</v>
      </c>
      <c r="P9495">
        <v>41889</v>
      </c>
      <c r="Q9495">
        <v>1</v>
      </c>
      <c r="R9495">
        <v>62</v>
      </c>
      <c r="S9495" t="s">
        <v>13942</v>
      </c>
      <c r="T9495">
        <v>1</v>
      </c>
      <c r="U9495" s="2">
        <v>43059.282766203702</v>
      </c>
      <c r="V9495" t="s">
        <v>13942</v>
      </c>
      <c r="W9495" t="s">
        <v>13942</v>
      </c>
      <c r="X9495">
        <v>0</v>
      </c>
      <c r="Y9495" t="s">
        <v>16641</v>
      </c>
      <c r="Z9495" t="s">
        <v>28730</v>
      </c>
      <c r="AA9495">
        <v>40012</v>
      </c>
    </row>
    <row r="9496" spans="1:27">
      <c r="A9496">
        <v>27189</v>
      </c>
      <c r="C9496" t="s">
        <v>377</v>
      </c>
      <c r="D9496">
        <v>0</v>
      </c>
      <c r="E9496" t="s">
        <v>1034</v>
      </c>
      <c r="F9496" t="s">
        <v>1704</v>
      </c>
      <c r="G9496" t="s">
        <v>4768</v>
      </c>
      <c r="H9496">
        <v>7</v>
      </c>
      <c r="K9496">
        <v>0</v>
      </c>
      <c r="O9496" t="b">
        <v>1</v>
      </c>
      <c r="P9496">
        <v>41864</v>
      </c>
      <c r="Q9496">
        <v>1</v>
      </c>
      <c r="R9496">
        <v>31</v>
      </c>
      <c r="S9496" t="s">
        <v>13942</v>
      </c>
      <c r="T9496">
        <v>1</v>
      </c>
      <c r="U9496" s="2">
        <v>43059.337442129632</v>
      </c>
      <c r="V9496" t="s">
        <v>13942</v>
      </c>
      <c r="W9496" t="s">
        <v>13942</v>
      </c>
      <c r="X9496">
        <v>0</v>
      </c>
      <c r="Y9496" t="s">
        <v>16640</v>
      </c>
      <c r="Z9496" t="s">
        <v>28729</v>
      </c>
      <c r="AA9496">
        <v>9922</v>
      </c>
    </row>
    <row r="9497" spans="1:27">
      <c r="A9497">
        <v>27179</v>
      </c>
      <c r="C9497" t="s">
        <v>356</v>
      </c>
      <c r="D9497">
        <v>0</v>
      </c>
      <c r="E9497" t="s">
        <v>1013</v>
      </c>
      <c r="F9497" t="s">
        <v>1683</v>
      </c>
      <c r="G9497" t="s">
        <v>4767</v>
      </c>
      <c r="H9497">
        <v>6</v>
      </c>
      <c r="K9497">
        <v>0</v>
      </c>
      <c r="O9497" t="b">
        <v>1</v>
      </c>
      <c r="P9497">
        <v>41917</v>
      </c>
      <c r="Q9497">
        <v>1</v>
      </c>
      <c r="R9497">
        <v>156</v>
      </c>
      <c r="S9497" t="s">
        <v>13942</v>
      </c>
      <c r="T9497">
        <v>1</v>
      </c>
      <c r="U9497" s="2">
        <v>43059.363518518519</v>
      </c>
      <c r="V9497" t="s">
        <v>13942</v>
      </c>
      <c r="W9497" t="s">
        <v>13942</v>
      </c>
      <c r="X9497">
        <v>0</v>
      </c>
      <c r="Y9497" t="s">
        <v>16639</v>
      </c>
      <c r="Z9497" t="s">
        <v>28728</v>
      </c>
      <c r="AA9497">
        <v>19948</v>
      </c>
    </row>
    <row r="9498" spans="1:27">
      <c r="A9498">
        <v>27169</v>
      </c>
      <c r="C9498" t="s">
        <v>139</v>
      </c>
      <c r="D9498">
        <v>0</v>
      </c>
      <c r="E9498" t="s">
        <v>793</v>
      </c>
      <c r="F9498" t="s">
        <v>1465</v>
      </c>
      <c r="G9498" t="s">
        <v>4766</v>
      </c>
      <c r="H9498">
        <v>69</v>
      </c>
      <c r="K9498">
        <v>0</v>
      </c>
      <c r="O9498" t="b">
        <v>1</v>
      </c>
      <c r="P9498">
        <v>41897</v>
      </c>
      <c r="Q9498">
        <v>1</v>
      </c>
      <c r="R9498">
        <v>181</v>
      </c>
      <c r="S9498" t="s">
        <v>13942</v>
      </c>
      <c r="T9498">
        <v>1</v>
      </c>
      <c r="U9498" s="2">
        <v>43059.371342592603</v>
      </c>
      <c r="V9498" t="s">
        <v>13942</v>
      </c>
      <c r="W9498" t="s">
        <v>13942</v>
      </c>
      <c r="X9498">
        <v>0</v>
      </c>
      <c r="Y9498" t="s">
        <v>16638</v>
      </c>
      <c r="Z9498" t="s">
        <v>28727</v>
      </c>
      <c r="AA9498">
        <v>44727</v>
      </c>
    </row>
    <row r="9499" spans="1:27">
      <c r="A9499">
        <v>27159</v>
      </c>
      <c r="C9499" t="s">
        <v>76</v>
      </c>
      <c r="D9499">
        <v>0</v>
      </c>
      <c r="E9499" t="s">
        <v>729</v>
      </c>
      <c r="F9499" t="s">
        <v>1405</v>
      </c>
      <c r="G9499" t="s">
        <v>4765</v>
      </c>
      <c r="H9499">
        <v>10</v>
      </c>
      <c r="K9499">
        <v>0</v>
      </c>
      <c r="O9499" t="b">
        <v>1</v>
      </c>
      <c r="P9499">
        <v>41923</v>
      </c>
      <c r="Q9499">
        <v>1</v>
      </c>
      <c r="R9499">
        <v>52</v>
      </c>
      <c r="S9499" t="s">
        <v>13942</v>
      </c>
      <c r="T9499">
        <v>1</v>
      </c>
      <c r="U9499" s="2">
        <v>43059.417638888888</v>
      </c>
      <c r="V9499" t="s">
        <v>13942</v>
      </c>
      <c r="W9499" t="s">
        <v>13942</v>
      </c>
      <c r="X9499">
        <v>0</v>
      </c>
      <c r="Y9499" t="s">
        <v>14683</v>
      </c>
      <c r="Z9499" t="s">
        <v>27344</v>
      </c>
      <c r="AA9499">
        <v>17175</v>
      </c>
    </row>
    <row r="9500" spans="1:27">
      <c r="A9500">
        <v>27149</v>
      </c>
      <c r="C9500" t="s">
        <v>376</v>
      </c>
      <c r="D9500">
        <v>0</v>
      </c>
      <c r="E9500" t="s">
        <v>1033</v>
      </c>
      <c r="F9500" t="s">
        <v>1703</v>
      </c>
      <c r="G9500" t="s">
        <v>4764</v>
      </c>
      <c r="H9500">
        <v>30</v>
      </c>
      <c r="K9500">
        <v>0</v>
      </c>
      <c r="O9500" t="b">
        <v>1</v>
      </c>
      <c r="P9500">
        <v>41939</v>
      </c>
      <c r="Q9500">
        <v>1</v>
      </c>
      <c r="R9500">
        <v>259</v>
      </c>
      <c r="S9500" t="s">
        <v>13942</v>
      </c>
      <c r="T9500">
        <v>1</v>
      </c>
      <c r="U9500" s="2">
        <v>43060.113125000003</v>
      </c>
      <c r="V9500" t="s">
        <v>13942</v>
      </c>
      <c r="W9500" t="s">
        <v>13942</v>
      </c>
      <c r="X9500">
        <v>0</v>
      </c>
      <c r="Y9500" t="s">
        <v>16637</v>
      </c>
      <c r="Z9500" t="s">
        <v>28726</v>
      </c>
      <c r="AA9500">
        <v>40153</v>
      </c>
    </row>
    <row r="9501" spans="1:27">
      <c r="A9501">
        <v>27139</v>
      </c>
      <c r="C9501" t="s">
        <v>45</v>
      </c>
      <c r="D9501">
        <v>0</v>
      </c>
      <c r="E9501" t="s">
        <v>698</v>
      </c>
      <c r="F9501" t="s">
        <v>1377</v>
      </c>
      <c r="G9501" t="s">
        <v>4763</v>
      </c>
      <c r="H9501">
        <v>31</v>
      </c>
      <c r="K9501">
        <v>0</v>
      </c>
      <c r="O9501" t="b">
        <v>1</v>
      </c>
      <c r="P9501">
        <v>41916</v>
      </c>
      <c r="Q9501">
        <v>1</v>
      </c>
      <c r="R9501">
        <v>14</v>
      </c>
      <c r="S9501" t="s">
        <v>13942</v>
      </c>
      <c r="T9501">
        <v>1</v>
      </c>
      <c r="U9501" s="2">
        <v>43060.125138888892</v>
      </c>
      <c r="V9501" t="s">
        <v>13942</v>
      </c>
      <c r="W9501" t="s">
        <v>13942</v>
      </c>
      <c r="X9501">
        <v>0</v>
      </c>
      <c r="Y9501" t="s">
        <v>16636</v>
      </c>
      <c r="Z9501" t="s">
        <v>28725</v>
      </c>
      <c r="AA9501">
        <v>18348</v>
      </c>
    </row>
    <row r="9502" spans="1:27">
      <c r="A9502">
        <v>27129</v>
      </c>
      <c r="C9502" t="s">
        <v>321</v>
      </c>
      <c r="D9502">
        <v>0</v>
      </c>
      <c r="E9502" t="s">
        <v>978</v>
      </c>
      <c r="F9502" t="s">
        <v>1648</v>
      </c>
      <c r="G9502" t="s">
        <v>4762</v>
      </c>
      <c r="H9502">
        <v>68</v>
      </c>
      <c r="K9502">
        <v>0</v>
      </c>
      <c r="O9502" t="b">
        <v>1</v>
      </c>
      <c r="P9502">
        <v>41879</v>
      </c>
      <c r="Q9502">
        <v>1</v>
      </c>
      <c r="R9502">
        <v>44</v>
      </c>
      <c r="S9502" t="s">
        <v>13942</v>
      </c>
      <c r="T9502">
        <v>1</v>
      </c>
      <c r="U9502" s="2">
        <v>43060.125914351847</v>
      </c>
      <c r="V9502" t="s">
        <v>13942</v>
      </c>
      <c r="W9502" t="s">
        <v>13942</v>
      </c>
      <c r="X9502">
        <v>0</v>
      </c>
      <c r="Y9502" t="s">
        <v>16635</v>
      </c>
      <c r="Z9502" t="s">
        <v>28724</v>
      </c>
      <c r="AA9502">
        <v>13515</v>
      </c>
    </row>
    <row r="9503" spans="1:27">
      <c r="A9503">
        <v>27119</v>
      </c>
      <c r="C9503" t="s">
        <v>140</v>
      </c>
      <c r="D9503">
        <v>0</v>
      </c>
      <c r="E9503" t="s">
        <v>794</v>
      </c>
      <c r="F9503" t="s">
        <v>1466</v>
      </c>
      <c r="G9503" t="s">
        <v>4761</v>
      </c>
      <c r="H9503">
        <v>15</v>
      </c>
      <c r="K9503">
        <v>0</v>
      </c>
      <c r="O9503" t="b">
        <v>1</v>
      </c>
      <c r="P9503">
        <v>41929</v>
      </c>
      <c r="Q9503">
        <v>1</v>
      </c>
      <c r="R9503">
        <v>49</v>
      </c>
      <c r="S9503" t="s">
        <v>13942</v>
      </c>
      <c r="T9503">
        <v>1</v>
      </c>
      <c r="U9503" s="2">
        <v>43060.126886574071</v>
      </c>
      <c r="V9503" t="s">
        <v>13942</v>
      </c>
      <c r="W9503" t="s">
        <v>13942</v>
      </c>
      <c r="X9503">
        <v>0</v>
      </c>
      <c r="Y9503" t="s">
        <v>16634</v>
      </c>
      <c r="Z9503" t="s">
        <v>28723</v>
      </c>
      <c r="AA9503">
        <v>12036</v>
      </c>
    </row>
    <row r="9504" spans="1:27" ht="15">
      <c r="A9504">
        <v>27109</v>
      </c>
      <c r="C9504" t="s">
        <v>90</v>
      </c>
      <c r="D9504">
        <v>0</v>
      </c>
      <c r="E9504" t="s">
        <v>743</v>
      </c>
      <c r="F9504" t="s">
        <v>1418</v>
      </c>
      <c r="G9504" t="s">
        <v>4760</v>
      </c>
      <c r="H9504">
        <v>4</v>
      </c>
      <c r="J9504" s="3" t="s">
        <v>13931</v>
      </c>
      <c r="K9504">
        <v>2</v>
      </c>
      <c r="L9504" t="s">
        <v>13937</v>
      </c>
      <c r="M9504" t="s">
        <v>13937</v>
      </c>
      <c r="O9504" t="b">
        <v>0</v>
      </c>
      <c r="P9504">
        <v>41167</v>
      </c>
      <c r="Q9504">
        <v>1</v>
      </c>
      <c r="R9504">
        <v>175</v>
      </c>
      <c r="S9504" t="s">
        <v>13942</v>
      </c>
      <c r="T9504">
        <v>1</v>
      </c>
      <c r="U9504" s="2">
        <v>43060.155185185176</v>
      </c>
      <c r="V9504" t="s">
        <v>13949</v>
      </c>
      <c r="W9504" t="s">
        <v>13942</v>
      </c>
      <c r="X9504">
        <v>0</v>
      </c>
      <c r="Y9504" t="s">
        <v>16633</v>
      </c>
      <c r="Z9504" t="s">
        <v>28722</v>
      </c>
      <c r="AA9504">
        <v>8001</v>
      </c>
    </row>
    <row r="9505" spans="1:27">
      <c r="A9505">
        <v>27099</v>
      </c>
      <c r="C9505" t="s">
        <v>262</v>
      </c>
      <c r="D9505">
        <v>0</v>
      </c>
      <c r="E9505" t="s">
        <v>918</v>
      </c>
      <c r="F9505" t="s">
        <v>1588</v>
      </c>
      <c r="G9505" t="s">
        <v>4759</v>
      </c>
      <c r="H9505">
        <v>47</v>
      </c>
      <c r="K9505">
        <v>0</v>
      </c>
      <c r="O9505" t="b">
        <v>1</v>
      </c>
      <c r="P9505">
        <v>41914</v>
      </c>
      <c r="Q9505">
        <v>1</v>
      </c>
      <c r="R9505">
        <v>58</v>
      </c>
      <c r="S9505" t="s">
        <v>13942</v>
      </c>
      <c r="T9505">
        <v>1</v>
      </c>
      <c r="U9505" s="2">
        <v>43060.279062499998</v>
      </c>
      <c r="V9505" t="s">
        <v>13942</v>
      </c>
      <c r="W9505" t="s">
        <v>13942</v>
      </c>
      <c r="X9505">
        <v>0</v>
      </c>
      <c r="Y9505" t="s">
        <v>16632</v>
      </c>
      <c r="Z9505" t="s">
        <v>28721</v>
      </c>
      <c r="AA9505">
        <v>26357</v>
      </c>
    </row>
    <row r="9506" spans="1:27">
      <c r="A9506">
        <v>27089</v>
      </c>
      <c r="C9506" t="s">
        <v>269</v>
      </c>
      <c r="D9506">
        <v>0</v>
      </c>
      <c r="E9506" t="s">
        <v>925</v>
      </c>
      <c r="F9506" t="s">
        <v>1595</v>
      </c>
      <c r="G9506" t="s">
        <v>4758</v>
      </c>
      <c r="H9506">
        <v>14</v>
      </c>
      <c r="K9506">
        <v>0</v>
      </c>
      <c r="O9506" t="b">
        <v>1</v>
      </c>
      <c r="P9506">
        <v>41900</v>
      </c>
      <c r="Q9506">
        <v>1</v>
      </c>
      <c r="R9506">
        <v>19</v>
      </c>
      <c r="S9506" t="s">
        <v>13942</v>
      </c>
      <c r="T9506">
        <v>1</v>
      </c>
      <c r="U9506" s="2">
        <v>43060.319166666668</v>
      </c>
      <c r="V9506" t="s">
        <v>13942</v>
      </c>
      <c r="W9506" t="s">
        <v>13942</v>
      </c>
      <c r="X9506">
        <v>0</v>
      </c>
      <c r="Y9506" t="s">
        <v>16631</v>
      </c>
      <c r="Z9506" t="s">
        <v>28720</v>
      </c>
      <c r="AA9506">
        <v>14452</v>
      </c>
    </row>
    <row r="9507" spans="1:27">
      <c r="A9507">
        <v>27079</v>
      </c>
      <c r="C9507" t="s">
        <v>38</v>
      </c>
      <c r="D9507">
        <v>0</v>
      </c>
      <c r="E9507" t="s">
        <v>691</v>
      </c>
      <c r="F9507" t="s">
        <v>1370</v>
      </c>
      <c r="G9507" t="s">
        <v>4757</v>
      </c>
      <c r="H9507">
        <v>20</v>
      </c>
      <c r="K9507">
        <v>0</v>
      </c>
      <c r="O9507" t="b">
        <v>1</v>
      </c>
      <c r="P9507">
        <v>41817</v>
      </c>
      <c r="Q9507">
        <v>1</v>
      </c>
      <c r="R9507">
        <v>58</v>
      </c>
      <c r="S9507" t="s">
        <v>13942</v>
      </c>
      <c r="T9507">
        <v>1</v>
      </c>
      <c r="U9507" s="2">
        <v>43060.391701388893</v>
      </c>
      <c r="V9507" t="s">
        <v>13942</v>
      </c>
      <c r="W9507" t="s">
        <v>13942</v>
      </c>
      <c r="X9507">
        <v>0</v>
      </c>
      <c r="Y9507" t="s">
        <v>16630</v>
      </c>
      <c r="Z9507" t="s">
        <v>28719</v>
      </c>
      <c r="AA9507">
        <v>20827</v>
      </c>
    </row>
    <row r="9508" spans="1:27">
      <c r="A9508">
        <v>27069</v>
      </c>
      <c r="C9508" t="s">
        <v>375</v>
      </c>
      <c r="D9508">
        <v>0</v>
      </c>
      <c r="E9508" t="s">
        <v>1032</v>
      </c>
      <c r="F9508" t="s">
        <v>1702</v>
      </c>
      <c r="G9508" t="s">
        <v>4756</v>
      </c>
      <c r="H9508">
        <v>9</v>
      </c>
      <c r="K9508">
        <v>0</v>
      </c>
      <c r="O9508" t="b">
        <v>1</v>
      </c>
      <c r="P9508">
        <v>41896</v>
      </c>
      <c r="Q9508">
        <v>1</v>
      </c>
      <c r="R9508">
        <v>46</v>
      </c>
      <c r="S9508" t="s">
        <v>13942</v>
      </c>
      <c r="T9508">
        <v>1</v>
      </c>
      <c r="U9508" s="2">
        <v>43061.058831018519</v>
      </c>
      <c r="V9508" t="s">
        <v>13942</v>
      </c>
      <c r="W9508" t="s">
        <v>13968</v>
      </c>
      <c r="X9508">
        <v>0</v>
      </c>
      <c r="Y9508" t="s">
        <v>16629</v>
      </c>
      <c r="Z9508" t="s">
        <v>28718</v>
      </c>
      <c r="AA9508">
        <v>14243</v>
      </c>
    </row>
    <row r="9509" spans="1:27">
      <c r="A9509">
        <v>27059</v>
      </c>
      <c r="C9509" t="s">
        <v>51</v>
      </c>
      <c r="D9509">
        <v>0</v>
      </c>
      <c r="E9509" t="s">
        <v>704</v>
      </c>
      <c r="F9509" t="s">
        <v>1382</v>
      </c>
      <c r="G9509" t="s">
        <v>4755</v>
      </c>
      <c r="H9509">
        <v>25</v>
      </c>
      <c r="K9509">
        <v>0</v>
      </c>
      <c r="O9509" t="b">
        <v>1</v>
      </c>
      <c r="P9509">
        <v>41931</v>
      </c>
      <c r="Q9509">
        <v>1</v>
      </c>
      <c r="R9509">
        <v>185</v>
      </c>
      <c r="S9509" t="s">
        <v>13942</v>
      </c>
      <c r="T9509">
        <v>1</v>
      </c>
      <c r="U9509" s="2">
        <v>43061.101712962962</v>
      </c>
      <c r="V9509" t="s">
        <v>13942</v>
      </c>
      <c r="W9509" t="s">
        <v>13967</v>
      </c>
      <c r="X9509">
        <v>0</v>
      </c>
      <c r="Y9509" t="s">
        <v>16628</v>
      </c>
      <c r="Z9509" t="s">
        <v>28717</v>
      </c>
      <c r="AA9509">
        <v>74822</v>
      </c>
    </row>
    <row r="9510" spans="1:27">
      <c r="A9510">
        <v>27049</v>
      </c>
      <c r="C9510" t="s">
        <v>58</v>
      </c>
      <c r="D9510">
        <v>0</v>
      </c>
      <c r="E9510" t="s">
        <v>711</v>
      </c>
      <c r="F9510" t="s">
        <v>1389</v>
      </c>
      <c r="G9510" t="s">
        <v>4754</v>
      </c>
      <c r="H9510">
        <v>0</v>
      </c>
      <c r="K9510">
        <v>0</v>
      </c>
      <c r="O9510" t="b">
        <v>1</v>
      </c>
      <c r="P9510">
        <v>41932</v>
      </c>
      <c r="Q9510">
        <v>1</v>
      </c>
      <c r="R9510">
        <v>32</v>
      </c>
      <c r="S9510" t="s">
        <v>13942</v>
      </c>
      <c r="T9510">
        <v>1</v>
      </c>
      <c r="U9510" s="2">
        <v>43061.124826388892</v>
      </c>
      <c r="V9510" t="s">
        <v>13942</v>
      </c>
      <c r="W9510" t="s">
        <v>13942</v>
      </c>
      <c r="X9510">
        <v>0</v>
      </c>
      <c r="Y9510" t="s">
        <v>16627</v>
      </c>
      <c r="Z9510" t="s">
        <v>28716</v>
      </c>
      <c r="AA9510">
        <v>9152</v>
      </c>
    </row>
    <row r="9511" spans="1:27">
      <c r="A9511">
        <v>27039</v>
      </c>
      <c r="C9511" t="s">
        <v>191</v>
      </c>
      <c r="D9511">
        <v>0</v>
      </c>
      <c r="E9511" t="s">
        <v>846</v>
      </c>
      <c r="F9511" t="s">
        <v>1518</v>
      </c>
      <c r="G9511" t="s">
        <v>4753</v>
      </c>
      <c r="H9511">
        <v>143</v>
      </c>
      <c r="K9511">
        <v>0</v>
      </c>
      <c r="O9511" t="b">
        <v>1</v>
      </c>
      <c r="P9511">
        <v>41869</v>
      </c>
      <c r="Q9511">
        <v>1</v>
      </c>
      <c r="R9511">
        <v>22</v>
      </c>
      <c r="S9511" t="s">
        <v>13942</v>
      </c>
      <c r="T9511">
        <v>1</v>
      </c>
      <c r="U9511" s="2">
        <v>43061.139224537037</v>
      </c>
      <c r="V9511" t="s">
        <v>13942</v>
      </c>
      <c r="W9511" t="s">
        <v>13942</v>
      </c>
      <c r="X9511">
        <v>0</v>
      </c>
      <c r="Y9511" t="s">
        <v>16626</v>
      </c>
      <c r="Z9511" t="s">
        <v>28715</v>
      </c>
      <c r="AA9511">
        <v>38083</v>
      </c>
    </row>
    <row r="9512" spans="1:27">
      <c r="A9512">
        <v>27029</v>
      </c>
      <c r="C9512" t="s">
        <v>281</v>
      </c>
      <c r="D9512">
        <v>0</v>
      </c>
      <c r="E9512" t="s">
        <v>937</v>
      </c>
      <c r="F9512" t="s">
        <v>1607</v>
      </c>
      <c r="G9512" t="s">
        <v>4752</v>
      </c>
      <c r="H9512">
        <v>50</v>
      </c>
      <c r="K9512">
        <v>0</v>
      </c>
      <c r="O9512" t="b">
        <v>1</v>
      </c>
      <c r="P9512">
        <v>41902</v>
      </c>
      <c r="Q9512">
        <v>1</v>
      </c>
      <c r="R9512">
        <v>160</v>
      </c>
      <c r="S9512" t="s">
        <v>13942</v>
      </c>
      <c r="T9512">
        <v>1</v>
      </c>
      <c r="U9512" s="2">
        <v>43061.331793981481</v>
      </c>
      <c r="V9512" t="s">
        <v>13942</v>
      </c>
      <c r="W9512" t="s">
        <v>13942</v>
      </c>
      <c r="X9512">
        <v>0</v>
      </c>
      <c r="Y9512" t="s">
        <v>16625</v>
      </c>
      <c r="Z9512" t="s">
        <v>28714</v>
      </c>
      <c r="AA9512">
        <v>42195</v>
      </c>
    </row>
    <row r="9513" spans="1:27">
      <c r="A9513">
        <v>27019</v>
      </c>
      <c r="C9513" t="s">
        <v>329</v>
      </c>
      <c r="D9513">
        <v>0</v>
      </c>
      <c r="E9513" t="s">
        <v>986</v>
      </c>
      <c r="F9513" t="s">
        <v>1656</v>
      </c>
      <c r="G9513" t="s">
        <v>4751</v>
      </c>
      <c r="H9513">
        <v>74</v>
      </c>
      <c r="K9513">
        <v>0</v>
      </c>
      <c r="O9513" t="b">
        <v>1</v>
      </c>
      <c r="P9513">
        <v>41918</v>
      </c>
      <c r="Q9513">
        <v>1</v>
      </c>
      <c r="R9513">
        <v>425</v>
      </c>
      <c r="S9513" t="s">
        <v>13942</v>
      </c>
      <c r="T9513">
        <v>1</v>
      </c>
      <c r="U9513" s="2">
        <v>43061.364930555559</v>
      </c>
      <c r="V9513" t="s">
        <v>13942</v>
      </c>
      <c r="W9513" t="s">
        <v>13964</v>
      </c>
      <c r="X9513">
        <v>0</v>
      </c>
      <c r="Y9513" t="s">
        <v>16624</v>
      </c>
      <c r="Z9513" t="s">
        <v>28713</v>
      </c>
      <c r="AA9513">
        <v>50592</v>
      </c>
    </row>
    <row r="9514" spans="1:27">
      <c r="A9514">
        <v>27009</v>
      </c>
      <c r="C9514" t="s">
        <v>165</v>
      </c>
      <c r="D9514">
        <v>0</v>
      </c>
      <c r="E9514" t="s">
        <v>819</v>
      </c>
      <c r="F9514" t="s">
        <v>1491</v>
      </c>
      <c r="G9514" t="s">
        <v>4750</v>
      </c>
      <c r="H9514">
        <v>46</v>
      </c>
      <c r="K9514">
        <v>0</v>
      </c>
      <c r="O9514" t="b">
        <v>1</v>
      </c>
      <c r="P9514">
        <v>41952</v>
      </c>
      <c r="Q9514">
        <v>1</v>
      </c>
      <c r="R9514">
        <v>1253</v>
      </c>
      <c r="S9514" t="s">
        <v>13942</v>
      </c>
      <c r="T9514">
        <v>1</v>
      </c>
      <c r="U9514" s="2">
        <v>43061.379513888889</v>
      </c>
      <c r="V9514" t="s">
        <v>13942</v>
      </c>
      <c r="W9514" t="s">
        <v>13942</v>
      </c>
      <c r="X9514">
        <v>0</v>
      </c>
      <c r="Y9514" t="s">
        <v>16623</v>
      </c>
      <c r="Z9514" t="s">
        <v>28712</v>
      </c>
      <c r="AA9514">
        <v>59411</v>
      </c>
    </row>
    <row r="9515" spans="1:27">
      <c r="A9515">
        <v>26999</v>
      </c>
      <c r="C9515" t="s">
        <v>58</v>
      </c>
      <c r="D9515">
        <v>0</v>
      </c>
      <c r="E9515" t="s">
        <v>711</v>
      </c>
      <c r="F9515" t="s">
        <v>1389</v>
      </c>
      <c r="G9515" t="s">
        <v>4749</v>
      </c>
      <c r="H9515">
        <v>3</v>
      </c>
      <c r="K9515">
        <v>0</v>
      </c>
      <c r="O9515" t="b">
        <v>1</v>
      </c>
      <c r="P9515">
        <v>41948</v>
      </c>
      <c r="Q9515">
        <v>1</v>
      </c>
      <c r="R9515">
        <v>75</v>
      </c>
      <c r="S9515" t="s">
        <v>13942</v>
      </c>
      <c r="T9515">
        <v>1</v>
      </c>
      <c r="U9515" s="2">
        <v>43062.121944444443</v>
      </c>
      <c r="V9515" t="s">
        <v>13942</v>
      </c>
      <c r="W9515" t="s">
        <v>13942</v>
      </c>
      <c r="X9515">
        <v>0</v>
      </c>
      <c r="Y9515" t="s">
        <v>16622</v>
      </c>
      <c r="Z9515" t="s">
        <v>28711</v>
      </c>
      <c r="AA9515">
        <v>12968</v>
      </c>
    </row>
    <row r="9516" spans="1:27">
      <c r="A9516">
        <v>26989</v>
      </c>
      <c r="C9516" t="s">
        <v>281</v>
      </c>
      <c r="D9516">
        <v>0</v>
      </c>
      <c r="E9516" t="s">
        <v>937</v>
      </c>
      <c r="F9516" t="s">
        <v>1607</v>
      </c>
      <c r="G9516" t="s">
        <v>4748</v>
      </c>
      <c r="H9516">
        <v>62</v>
      </c>
      <c r="K9516">
        <v>0</v>
      </c>
      <c r="O9516" t="b">
        <v>1</v>
      </c>
      <c r="P9516">
        <v>41963</v>
      </c>
      <c r="Q9516">
        <v>1</v>
      </c>
      <c r="R9516">
        <v>93</v>
      </c>
      <c r="S9516" t="s">
        <v>13942</v>
      </c>
      <c r="T9516">
        <v>1</v>
      </c>
      <c r="U9516" s="2">
        <v>43062.131388888891</v>
      </c>
      <c r="V9516" t="s">
        <v>13942</v>
      </c>
      <c r="W9516" t="s">
        <v>13942</v>
      </c>
      <c r="X9516">
        <v>0</v>
      </c>
      <c r="Y9516" t="s">
        <v>16621</v>
      </c>
      <c r="Z9516" t="s">
        <v>28710</v>
      </c>
      <c r="AA9516">
        <v>31040</v>
      </c>
    </row>
    <row r="9517" spans="1:27">
      <c r="A9517">
        <v>26979</v>
      </c>
      <c r="C9517" t="s">
        <v>356</v>
      </c>
      <c r="D9517">
        <v>0</v>
      </c>
      <c r="E9517" t="s">
        <v>1013</v>
      </c>
      <c r="F9517" t="s">
        <v>1683</v>
      </c>
      <c r="G9517" t="s">
        <v>4747</v>
      </c>
      <c r="H9517">
        <v>7</v>
      </c>
      <c r="K9517">
        <v>0</v>
      </c>
      <c r="O9517" t="b">
        <v>1</v>
      </c>
      <c r="P9517">
        <v>41950</v>
      </c>
      <c r="Q9517">
        <v>1</v>
      </c>
      <c r="R9517">
        <v>133</v>
      </c>
      <c r="S9517" t="s">
        <v>13942</v>
      </c>
      <c r="T9517">
        <v>1</v>
      </c>
      <c r="U9517" s="2">
        <v>43062.264976851853</v>
      </c>
      <c r="V9517" t="s">
        <v>13942</v>
      </c>
      <c r="W9517" t="s">
        <v>13942</v>
      </c>
      <c r="X9517">
        <v>0</v>
      </c>
      <c r="Y9517" t="s">
        <v>16571</v>
      </c>
      <c r="Z9517" t="s">
        <v>28709</v>
      </c>
      <c r="AA9517">
        <v>69387</v>
      </c>
    </row>
    <row r="9518" spans="1:27">
      <c r="A9518">
        <v>26969</v>
      </c>
      <c r="C9518" t="s">
        <v>100</v>
      </c>
      <c r="D9518">
        <v>0</v>
      </c>
      <c r="E9518" t="s">
        <v>754</v>
      </c>
      <c r="F9518" t="s">
        <v>1428</v>
      </c>
      <c r="G9518" t="s">
        <v>4746</v>
      </c>
      <c r="H9518">
        <v>22</v>
      </c>
      <c r="K9518">
        <v>0</v>
      </c>
      <c r="O9518" t="b">
        <v>1</v>
      </c>
      <c r="P9518">
        <v>41961</v>
      </c>
      <c r="Q9518">
        <v>1</v>
      </c>
      <c r="R9518">
        <v>68</v>
      </c>
      <c r="S9518" t="s">
        <v>13942</v>
      </c>
      <c r="T9518">
        <v>1</v>
      </c>
      <c r="U9518" s="2">
        <v>43062.272314814807</v>
      </c>
      <c r="V9518" t="s">
        <v>13942</v>
      </c>
      <c r="W9518" t="s">
        <v>13942</v>
      </c>
      <c r="X9518">
        <v>0</v>
      </c>
      <c r="Y9518" t="s">
        <v>16620</v>
      </c>
      <c r="Z9518" t="s">
        <v>28708</v>
      </c>
      <c r="AA9518">
        <v>16817</v>
      </c>
    </row>
    <row r="9519" spans="1:27">
      <c r="A9519">
        <v>26959</v>
      </c>
      <c r="C9519" t="s">
        <v>281</v>
      </c>
      <c r="D9519">
        <v>0</v>
      </c>
      <c r="E9519" t="s">
        <v>937</v>
      </c>
      <c r="F9519" t="s">
        <v>1607</v>
      </c>
      <c r="G9519" t="s">
        <v>4745</v>
      </c>
      <c r="H9519">
        <v>42</v>
      </c>
      <c r="K9519">
        <v>0</v>
      </c>
      <c r="O9519" t="b">
        <v>1</v>
      </c>
      <c r="P9519">
        <v>41890</v>
      </c>
      <c r="Q9519">
        <v>1</v>
      </c>
      <c r="R9519">
        <v>97</v>
      </c>
      <c r="S9519" t="s">
        <v>13942</v>
      </c>
      <c r="T9519">
        <v>1</v>
      </c>
      <c r="U9519" s="2">
        <v>43062.31927083333</v>
      </c>
      <c r="V9519" t="s">
        <v>13942</v>
      </c>
      <c r="W9519" t="s">
        <v>13942</v>
      </c>
      <c r="X9519">
        <v>0</v>
      </c>
      <c r="Y9519" t="s">
        <v>16619</v>
      </c>
      <c r="Z9519" t="s">
        <v>28707</v>
      </c>
      <c r="AA9519">
        <v>38999</v>
      </c>
    </row>
    <row r="9520" spans="1:27">
      <c r="A9520">
        <v>26949</v>
      </c>
      <c r="C9520" t="s">
        <v>58</v>
      </c>
      <c r="D9520">
        <v>0</v>
      </c>
      <c r="E9520" t="s">
        <v>711</v>
      </c>
      <c r="F9520" t="s">
        <v>1389</v>
      </c>
      <c r="G9520" t="s">
        <v>4744</v>
      </c>
      <c r="H9520">
        <v>10</v>
      </c>
      <c r="K9520">
        <v>0</v>
      </c>
      <c r="O9520" t="b">
        <v>1</v>
      </c>
      <c r="P9520">
        <v>41967</v>
      </c>
      <c r="Q9520">
        <v>1</v>
      </c>
      <c r="R9520">
        <v>64</v>
      </c>
      <c r="S9520" t="s">
        <v>13942</v>
      </c>
      <c r="T9520">
        <v>1</v>
      </c>
      <c r="U9520" s="2">
        <v>43063.116678240738</v>
      </c>
      <c r="V9520" t="s">
        <v>13942</v>
      </c>
      <c r="W9520" t="s">
        <v>13942</v>
      </c>
      <c r="X9520">
        <v>0</v>
      </c>
      <c r="Y9520" t="s">
        <v>16618</v>
      </c>
      <c r="Z9520" t="s">
        <v>28706</v>
      </c>
      <c r="AA9520">
        <v>21824</v>
      </c>
    </row>
    <row r="9521" spans="1:27" ht="15">
      <c r="A9521">
        <v>26939</v>
      </c>
      <c r="C9521" t="s">
        <v>78</v>
      </c>
      <c r="D9521">
        <v>0</v>
      </c>
      <c r="E9521" t="s">
        <v>731</v>
      </c>
      <c r="F9521" t="s">
        <v>1406</v>
      </c>
      <c r="G9521" t="s">
        <v>4743</v>
      </c>
      <c r="H9521">
        <v>2</v>
      </c>
      <c r="J9521" s="3" t="s">
        <v>13931</v>
      </c>
      <c r="K9521">
        <v>2</v>
      </c>
      <c r="L9521" t="s">
        <v>13937</v>
      </c>
      <c r="M9521" t="s">
        <v>13937</v>
      </c>
      <c r="O9521" t="b">
        <v>0</v>
      </c>
      <c r="P9521">
        <v>41188</v>
      </c>
      <c r="Q9521">
        <v>1</v>
      </c>
      <c r="R9521">
        <v>65</v>
      </c>
      <c r="S9521" t="s">
        <v>13942</v>
      </c>
      <c r="T9521">
        <v>1</v>
      </c>
      <c r="U9521" s="2">
        <v>43063.125277777777</v>
      </c>
      <c r="V9521" t="s">
        <v>13949</v>
      </c>
      <c r="W9521" t="s">
        <v>13942</v>
      </c>
      <c r="X9521">
        <v>0</v>
      </c>
      <c r="Y9521" t="s">
        <v>16617</v>
      </c>
      <c r="Z9521" t="s">
        <v>28705</v>
      </c>
      <c r="AA9521">
        <v>5644</v>
      </c>
    </row>
    <row r="9522" spans="1:27">
      <c r="A9522">
        <v>26929</v>
      </c>
      <c r="C9522" t="s">
        <v>326</v>
      </c>
      <c r="D9522">
        <v>0</v>
      </c>
      <c r="E9522" t="s">
        <v>983</v>
      </c>
      <c r="F9522" t="s">
        <v>1653</v>
      </c>
      <c r="G9522" t="s">
        <v>4742</v>
      </c>
      <c r="H9522">
        <v>38</v>
      </c>
      <c r="K9522">
        <v>0</v>
      </c>
      <c r="O9522" t="b">
        <v>1</v>
      </c>
      <c r="P9522">
        <v>41960</v>
      </c>
      <c r="Q9522">
        <v>1</v>
      </c>
      <c r="R9522">
        <v>420</v>
      </c>
      <c r="S9522" t="s">
        <v>13942</v>
      </c>
      <c r="T9522">
        <v>1</v>
      </c>
      <c r="U9522" s="2">
        <v>43063.14502314815</v>
      </c>
      <c r="V9522" t="s">
        <v>13942</v>
      </c>
      <c r="W9522" t="s">
        <v>13942</v>
      </c>
      <c r="X9522">
        <v>0</v>
      </c>
      <c r="Y9522" t="s">
        <v>16616</v>
      </c>
      <c r="Z9522" t="s">
        <v>28704</v>
      </c>
      <c r="AA9522">
        <v>47377</v>
      </c>
    </row>
    <row r="9523" spans="1:27">
      <c r="A9523">
        <v>26919</v>
      </c>
      <c r="C9523" t="s">
        <v>311</v>
      </c>
      <c r="D9523">
        <v>0</v>
      </c>
      <c r="E9523" t="s">
        <v>968</v>
      </c>
      <c r="F9523" t="s">
        <v>1638</v>
      </c>
      <c r="G9523" t="s">
        <v>4741</v>
      </c>
      <c r="H9523">
        <v>16</v>
      </c>
      <c r="K9523">
        <v>0</v>
      </c>
      <c r="O9523" t="b">
        <v>1</v>
      </c>
      <c r="P9523">
        <v>41558</v>
      </c>
      <c r="Q9523">
        <v>1</v>
      </c>
      <c r="R9523">
        <v>38</v>
      </c>
      <c r="S9523" t="s">
        <v>13942</v>
      </c>
      <c r="T9523">
        <v>1</v>
      </c>
      <c r="U9523" s="2">
        <v>43063.265694444453</v>
      </c>
      <c r="V9523" t="s">
        <v>13942</v>
      </c>
      <c r="W9523" t="s">
        <v>13962</v>
      </c>
      <c r="X9523">
        <v>0</v>
      </c>
      <c r="Y9523" t="s">
        <v>16615</v>
      </c>
      <c r="Z9523" t="s">
        <v>28703</v>
      </c>
      <c r="AA9523">
        <v>17162</v>
      </c>
    </row>
    <row r="9524" spans="1:27">
      <c r="A9524">
        <v>26909</v>
      </c>
      <c r="C9524" t="s">
        <v>191</v>
      </c>
      <c r="D9524">
        <v>0</v>
      </c>
      <c r="E9524" t="s">
        <v>846</v>
      </c>
      <c r="F9524" t="s">
        <v>1518</v>
      </c>
      <c r="G9524" t="s">
        <v>4740</v>
      </c>
      <c r="H9524">
        <v>45</v>
      </c>
      <c r="K9524">
        <v>0</v>
      </c>
      <c r="O9524" t="b">
        <v>1</v>
      </c>
      <c r="P9524">
        <v>41962</v>
      </c>
      <c r="Q9524">
        <v>1</v>
      </c>
      <c r="R9524">
        <v>53</v>
      </c>
      <c r="S9524" t="s">
        <v>13942</v>
      </c>
      <c r="T9524">
        <v>1</v>
      </c>
      <c r="U9524" s="2">
        <v>43063.288854166669</v>
      </c>
      <c r="V9524" t="s">
        <v>13942</v>
      </c>
      <c r="W9524" t="s">
        <v>13942</v>
      </c>
      <c r="X9524">
        <v>0</v>
      </c>
      <c r="Y9524" t="s">
        <v>16614</v>
      </c>
      <c r="Z9524" t="s">
        <v>28702</v>
      </c>
      <c r="AA9524">
        <v>30066</v>
      </c>
    </row>
    <row r="9525" spans="1:27">
      <c r="A9525">
        <v>26899</v>
      </c>
      <c r="C9525" t="s">
        <v>58</v>
      </c>
      <c r="D9525">
        <v>0</v>
      </c>
      <c r="E9525" t="s">
        <v>711</v>
      </c>
      <c r="F9525" t="s">
        <v>1389</v>
      </c>
      <c r="G9525" t="s">
        <v>4739</v>
      </c>
      <c r="H9525">
        <v>8</v>
      </c>
      <c r="K9525">
        <v>0</v>
      </c>
      <c r="O9525" t="b">
        <v>1</v>
      </c>
      <c r="P9525">
        <v>41979</v>
      </c>
      <c r="Q9525">
        <v>1</v>
      </c>
      <c r="R9525">
        <v>91</v>
      </c>
      <c r="S9525" t="s">
        <v>13942</v>
      </c>
      <c r="T9525">
        <v>1</v>
      </c>
      <c r="U9525" s="2">
        <v>43063.361122685194</v>
      </c>
      <c r="V9525" t="s">
        <v>13942</v>
      </c>
      <c r="W9525" t="s">
        <v>13942</v>
      </c>
      <c r="X9525">
        <v>0</v>
      </c>
      <c r="Y9525" t="s">
        <v>16613</v>
      </c>
      <c r="Z9525" t="s">
        <v>28701</v>
      </c>
      <c r="AA9525">
        <v>19253</v>
      </c>
    </row>
    <row r="9526" spans="1:27">
      <c r="A9526">
        <v>26889</v>
      </c>
      <c r="C9526" t="s">
        <v>77</v>
      </c>
      <c r="D9526">
        <v>0</v>
      </c>
      <c r="E9526" t="s">
        <v>730</v>
      </c>
      <c r="F9526" t="s">
        <v>730</v>
      </c>
      <c r="G9526" t="s">
        <v>4738</v>
      </c>
      <c r="H9526">
        <v>43</v>
      </c>
      <c r="K9526">
        <v>0</v>
      </c>
      <c r="O9526" t="b">
        <v>1</v>
      </c>
      <c r="P9526">
        <v>41956</v>
      </c>
      <c r="Q9526">
        <v>1</v>
      </c>
      <c r="R9526">
        <v>316</v>
      </c>
      <c r="S9526" t="s">
        <v>13942</v>
      </c>
      <c r="T9526">
        <v>1</v>
      </c>
      <c r="U9526" s="2">
        <v>43063.363159722219</v>
      </c>
      <c r="V9526" t="s">
        <v>13942</v>
      </c>
      <c r="W9526" t="s">
        <v>13942</v>
      </c>
      <c r="X9526">
        <v>0</v>
      </c>
      <c r="Y9526" t="s">
        <v>16612</v>
      </c>
      <c r="Z9526" t="s">
        <v>28700</v>
      </c>
      <c r="AA9526">
        <v>109290</v>
      </c>
    </row>
    <row r="9527" spans="1:27">
      <c r="A9527">
        <v>26879</v>
      </c>
      <c r="C9527" t="s">
        <v>44</v>
      </c>
      <c r="D9527">
        <v>0</v>
      </c>
      <c r="E9527" t="s">
        <v>697</v>
      </c>
      <c r="F9527" t="s">
        <v>1376</v>
      </c>
      <c r="G9527" t="s">
        <v>4737</v>
      </c>
      <c r="H9527">
        <v>115</v>
      </c>
      <c r="K9527">
        <v>0</v>
      </c>
      <c r="O9527" t="b">
        <v>1</v>
      </c>
      <c r="P9527">
        <v>41970</v>
      </c>
      <c r="Q9527">
        <v>1</v>
      </c>
      <c r="R9527">
        <v>124</v>
      </c>
      <c r="S9527" t="s">
        <v>13942</v>
      </c>
      <c r="T9527">
        <v>1</v>
      </c>
      <c r="U9527" s="2">
        <v>43063.410995370366</v>
      </c>
      <c r="V9527" t="s">
        <v>13942</v>
      </c>
      <c r="W9527" t="s">
        <v>13942</v>
      </c>
      <c r="X9527">
        <v>0</v>
      </c>
      <c r="Y9527" t="s">
        <v>16611</v>
      </c>
      <c r="Z9527" t="s">
        <v>28699</v>
      </c>
      <c r="AA9527">
        <v>67768</v>
      </c>
    </row>
    <row r="9528" spans="1:27">
      <c r="A9528">
        <v>26869</v>
      </c>
      <c r="C9528" t="s">
        <v>374</v>
      </c>
      <c r="D9528">
        <v>0</v>
      </c>
      <c r="E9528" t="s">
        <v>1031</v>
      </c>
      <c r="F9528" t="s">
        <v>1701</v>
      </c>
      <c r="G9528" t="s">
        <v>4736</v>
      </c>
      <c r="H9528">
        <v>14</v>
      </c>
      <c r="K9528">
        <v>0</v>
      </c>
      <c r="O9528" t="b">
        <v>1</v>
      </c>
      <c r="P9528">
        <v>41935</v>
      </c>
      <c r="Q9528">
        <v>1</v>
      </c>
      <c r="R9528">
        <v>45</v>
      </c>
      <c r="S9528" t="s">
        <v>13942</v>
      </c>
      <c r="T9528">
        <v>1</v>
      </c>
      <c r="U9528" s="2">
        <v>43064.357245370367</v>
      </c>
      <c r="V9528" t="s">
        <v>13942</v>
      </c>
      <c r="W9528" t="s">
        <v>13984</v>
      </c>
      <c r="X9528">
        <v>0</v>
      </c>
      <c r="Y9528" t="s">
        <v>16610</v>
      </c>
      <c r="Z9528" t="s">
        <v>28698</v>
      </c>
      <c r="AA9528">
        <v>32046</v>
      </c>
    </row>
    <row r="9529" spans="1:27">
      <c r="A9529">
        <v>26859</v>
      </c>
      <c r="C9529" t="s">
        <v>47</v>
      </c>
      <c r="D9529">
        <v>0</v>
      </c>
      <c r="E9529" t="s">
        <v>700</v>
      </c>
      <c r="F9529" t="s">
        <v>1378</v>
      </c>
      <c r="G9529" t="s">
        <v>4735</v>
      </c>
      <c r="H9529">
        <v>31</v>
      </c>
      <c r="K9529">
        <v>0</v>
      </c>
      <c r="O9529" t="b">
        <v>1</v>
      </c>
      <c r="P9529">
        <v>41972</v>
      </c>
      <c r="Q9529">
        <v>1</v>
      </c>
      <c r="R9529">
        <v>49</v>
      </c>
      <c r="S9529" t="s">
        <v>13942</v>
      </c>
      <c r="T9529">
        <v>1</v>
      </c>
      <c r="U9529" s="2">
        <v>43064.385682870372</v>
      </c>
      <c r="V9529" t="s">
        <v>13942</v>
      </c>
      <c r="W9529" t="s">
        <v>13942</v>
      </c>
      <c r="X9529">
        <v>0</v>
      </c>
      <c r="Y9529" t="s">
        <v>16609</v>
      </c>
      <c r="Z9529" t="s">
        <v>28697</v>
      </c>
      <c r="AA9529">
        <v>33309</v>
      </c>
    </row>
    <row r="9530" spans="1:27">
      <c r="A9530">
        <v>26849</v>
      </c>
      <c r="C9530" t="s">
        <v>58</v>
      </c>
      <c r="D9530">
        <v>0</v>
      </c>
      <c r="E9530" t="s">
        <v>711</v>
      </c>
      <c r="F9530" t="s">
        <v>1389</v>
      </c>
      <c r="G9530" t="s">
        <v>4734</v>
      </c>
      <c r="H9530">
        <v>25</v>
      </c>
      <c r="K9530">
        <v>0</v>
      </c>
      <c r="O9530" t="b">
        <v>1</v>
      </c>
      <c r="P9530">
        <v>41985</v>
      </c>
      <c r="Q9530">
        <v>1</v>
      </c>
      <c r="R9530">
        <v>14</v>
      </c>
      <c r="S9530" t="s">
        <v>13942</v>
      </c>
      <c r="T9530">
        <v>1</v>
      </c>
      <c r="U9530" s="2">
        <v>43065.098587962973</v>
      </c>
      <c r="V9530" t="s">
        <v>13942</v>
      </c>
      <c r="W9530" t="s">
        <v>13972</v>
      </c>
      <c r="X9530">
        <v>0</v>
      </c>
      <c r="Y9530" t="s">
        <v>16608</v>
      </c>
      <c r="Z9530" t="s">
        <v>28696</v>
      </c>
      <c r="AA9530">
        <v>11230</v>
      </c>
    </row>
    <row r="9531" spans="1:27">
      <c r="A9531">
        <v>26839</v>
      </c>
      <c r="C9531" t="s">
        <v>294</v>
      </c>
      <c r="D9531">
        <v>0</v>
      </c>
      <c r="E9531" t="s">
        <v>950</v>
      </c>
      <c r="F9531" t="s">
        <v>1620</v>
      </c>
      <c r="G9531" t="s">
        <v>4733</v>
      </c>
      <c r="H9531">
        <v>16</v>
      </c>
      <c r="K9531">
        <v>0</v>
      </c>
      <c r="O9531" t="b">
        <v>1</v>
      </c>
      <c r="P9531">
        <v>41974</v>
      </c>
      <c r="Q9531">
        <v>1</v>
      </c>
      <c r="R9531">
        <v>99</v>
      </c>
      <c r="S9531" t="s">
        <v>13942</v>
      </c>
      <c r="T9531">
        <v>1</v>
      </c>
      <c r="U9531" s="2">
        <v>43065.154756944437</v>
      </c>
      <c r="V9531" t="s">
        <v>13942</v>
      </c>
      <c r="W9531" t="s">
        <v>13942</v>
      </c>
      <c r="X9531">
        <v>0</v>
      </c>
      <c r="Y9531" t="s">
        <v>16607</v>
      </c>
      <c r="Z9531" t="s">
        <v>28695</v>
      </c>
      <c r="AA9531">
        <v>25612</v>
      </c>
    </row>
    <row r="9532" spans="1:27">
      <c r="A9532">
        <v>26829</v>
      </c>
      <c r="C9532" t="s">
        <v>207</v>
      </c>
      <c r="D9532">
        <v>0</v>
      </c>
      <c r="E9532" t="s">
        <v>862</v>
      </c>
      <c r="F9532" t="s">
        <v>1534</v>
      </c>
      <c r="G9532" t="s">
        <v>4732</v>
      </c>
      <c r="H9532">
        <v>7</v>
      </c>
      <c r="K9532">
        <v>0</v>
      </c>
      <c r="O9532" t="b">
        <v>1</v>
      </c>
      <c r="P9532">
        <v>41933</v>
      </c>
      <c r="Q9532">
        <v>1</v>
      </c>
      <c r="R9532">
        <v>53</v>
      </c>
      <c r="S9532" t="s">
        <v>13942</v>
      </c>
      <c r="T9532">
        <v>1</v>
      </c>
      <c r="U9532" s="2">
        <v>43065.36509259259</v>
      </c>
      <c r="V9532" t="s">
        <v>13942</v>
      </c>
      <c r="W9532" t="s">
        <v>13962</v>
      </c>
      <c r="X9532">
        <v>0</v>
      </c>
      <c r="Y9532" t="s">
        <v>16606</v>
      </c>
      <c r="Z9532" t="s">
        <v>28694</v>
      </c>
      <c r="AA9532">
        <v>19398</v>
      </c>
    </row>
    <row r="9533" spans="1:27">
      <c r="A9533">
        <v>26819</v>
      </c>
      <c r="C9533" t="s">
        <v>356</v>
      </c>
      <c r="D9533">
        <v>0</v>
      </c>
      <c r="E9533" t="s">
        <v>1013</v>
      </c>
      <c r="F9533" t="s">
        <v>1683</v>
      </c>
      <c r="G9533" t="s">
        <v>4731</v>
      </c>
      <c r="H9533">
        <v>2</v>
      </c>
      <c r="K9533">
        <v>0</v>
      </c>
      <c r="O9533" t="b">
        <v>1</v>
      </c>
      <c r="P9533">
        <v>42003</v>
      </c>
      <c r="Q9533">
        <v>1</v>
      </c>
      <c r="R9533">
        <v>49</v>
      </c>
      <c r="S9533" t="s">
        <v>13942</v>
      </c>
      <c r="T9533">
        <v>1</v>
      </c>
      <c r="U9533" s="2">
        <v>43066.125810185193</v>
      </c>
      <c r="V9533" t="s">
        <v>13942</v>
      </c>
      <c r="W9533" t="s">
        <v>13942</v>
      </c>
      <c r="X9533">
        <v>0</v>
      </c>
      <c r="Y9533" t="s">
        <v>16571</v>
      </c>
      <c r="Z9533" t="s">
        <v>28693</v>
      </c>
      <c r="AA9533">
        <v>20907</v>
      </c>
    </row>
    <row r="9534" spans="1:27">
      <c r="A9534">
        <v>26809</v>
      </c>
      <c r="C9534" t="s">
        <v>294</v>
      </c>
      <c r="D9534">
        <v>0</v>
      </c>
      <c r="E9534" t="s">
        <v>950</v>
      </c>
      <c r="F9534" t="s">
        <v>1620</v>
      </c>
      <c r="G9534" t="s">
        <v>4730</v>
      </c>
      <c r="H9534">
        <v>34</v>
      </c>
      <c r="K9534">
        <v>0</v>
      </c>
      <c r="O9534" t="b">
        <v>1</v>
      </c>
      <c r="P9534">
        <v>41984</v>
      </c>
      <c r="Q9534">
        <v>1</v>
      </c>
      <c r="R9534">
        <v>114</v>
      </c>
      <c r="S9534" t="s">
        <v>13942</v>
      </c>
      <c r="T9534">
        <v>1</v>
      </c>
      <c r="U9534" s="2">
        <v>43066.154328703713</v>
      </c>
      <c r="V9534" t="s">
        <v>13942</v>
      </c>
      <c r="W9534" t="s">
        <v>13942</v>
      </c>
      <c r="X9534">
        <v>0</v>
      </c>
      <c r="Y9534" t="s">
        <v>16605</v>
      </c>
      <c r="Z9534" t="s">
        <v>28692</v>
      </c>
      <c r="AA9534">
        <v>41963</v>
      </c>
    </row>
    <row r="9535" spans="1:27">
      <c r="A9535">
        <v>26799</v>
      </c>
      <c r="C9535" t="s">
        <v>349</v>
      </c>
      <c r="D9535">
        <v>0</v>
      </c>
      <c r="E9535" t="s">
        <v>1006</v>
      </c>
      <c r="F9535" t="s">
        <v>1676</v>
      </c>
      <c r="G9535" t="s">
        <v>4729</v>
      </c>
      <c r="H9535">
        <v>28</v>
      </c>
      <c r="K9535">
        <v>0</v>
      </c>
      <c r="O9535" t="b">
        <v>1</v>
      </c>
      <c r="P9535">
        <v>41456</v>
      </c>
      <c r="Q9535">
        <v>1</v>
      </c>
      <c r="R9535">
        <v>320</v>
      </c>
      <c r="S9535" t="s">
        <v>13942</v>
      </c>
      <c r="T9535">
        <v>1</v>
      </c>
      <c r="U9535" s="2">
        <v>43066.184803240743</v>
      </c>
      <c r="V9535" t="s">
        <v>13942</v>
      </c>
      <c r="W9535" t="s">
        <v>13942</v>
      </c>
      <c r="X9535">
        <v>0</v>
      </c>
      <c r="Y9535" t="s">
        <v>16604</v>
      </c>
      <c r="Z9535" t="s">
        <v>28691</v>
      </c>
      <c r="AA9535">
        <v>59491</v>
      </c>
    </row>
    <row r="9536" spans="1:27">
      <c r="A9536">
        <v>26789</v>
      </c>
      <c r="C9536" t="s">
        <v>78</v>
      </c>
      <c r="D9536">
        <v>0</v>
      </c>
      <c r="E9536" t="s">
        <v>731</v>
      </c>
      <c r="F9536" t="s">
        <v>1406</v>
      </c>
      <c r="G9536" t="s">
        <v>4728</v>
      </c>
      <c r="H9536">
        <v>29</v>
      </c>
      <c r="K9536">
        <v>0</v>
      </c>
      <c r="O9536" t="b">
        <v>1</v>
      </c>
      <c r="P9536">
        <v>41989</v>
      </c>
      <c r="Q9536">
        <v>1</v>
      </c>
      <c r="R9536">
        <v>28</v>
      </c>
      <c r="S9536" t="s">
        <v>13942</v>
      </c>
      <c r="T9536">
        <v>1</v>
      </c>
      <c r="U9536" s="2">
        <v>43066.41201388889</v>
      </c>
      <c r="V9536" t="s">
        <v>13942</v>
      </c>
      <c r="W9536" t="s">
        <v>13942</v>
      </c>
      <c r="X9536">
        <v>0</v>
      </c>
      <c r="Y9536" t="s">
        <v>16603</v>
      </c>
      <c r="Z9536" t="s">
        <v>28690</v>
      </c>
      <c r="AA9536">
        <v>38434</v>
      </c>
    </row>
    <row r="9537" spans="1:27">
      <c r="A9537">
        <v>26779</v>
      </c>
      <c r="C9537" t="s">
        <v>319</v>
      </c>
      <c r="D9537">
        <v>0</v>
      </c>
      <c r="E9537" t="s">
        <v>976</v>
      </c>
      <c r="F9537" t="s">
        <v>1646</v>
      </c>
      <c r="G9537" t="s">
        <v>4727</v>
      </c>
      <c r="H9537">
        <v>94</v>
      </c>
      <c r="K9537">
        <v>0</v>
      </c>
      <c r="O9537" t="b">
        <v>1</v>
      </c>
      <c r="P9537">
        <v>41905</v>
      </c>
      <c r="Q9537">
        <v>1</v>
      </c>
      <c r="R9537">
        <v>132</v>
      </c>
      <c r="S9537" t="s">
        <v>13942</v>
      </c>
      <c r="T9537">
        <v>1</v>
      </c>
      <c r="U9537" s="2">
        <v>43066.41783564815</v>
      </c>
      <c r="V9537" t="s">
        <v>13942</v>
      </c>
      <c r="W9537" t="s">
        <v>13942</v>
      </c>
      <c r="X9537">
        <v>0</v>
      </c>
      <c r="Y9537" t="s">
        <v>16602</v>
      </c>
      <c r="Z9537" t="s">
        <v>28689</v>
      </c>
      <c r="AA9537">
        <v>68470</v>
      </c>
    </row>
    <row r="9538" spans="1:27">
      <c r="A9538">
        <v>26769</v>
      </c>
      <c r="C9538" t="s">
        <v>37</v>
      </c>
      <c r="D9538">
        <v>0</v>
      </c>
      <c r="E9538" t="s">
        <v>690</v>
      </c>
      <c r="F9538" t="s">
        <v>1369</v>
      </c>
      <c r="G9538" t="s">
        <v>4726</v>
      </c>
      <c r="H9538">
        <v>21</v>
      </c>
      <c r="K9538">
        <v>0</v>
      </c>
      <c r="O9538" t="b">
        <v>1</v>
      </c>
      <c r="P9538">
        <v>42015</v>
      </c>
      <c r="Q9538">
        <v>1</v>
      </c>
      <c r="R9538">
        <v>21</v>
      </c>
      <c r="S9538" t="s">
        <v>13942</v>
      </c>
      <c r="T9538">
        <v>1</v>
      </c>
      <c r="U9538" s="2">
        <v>43066.425335648149</v>
      </c>
      <c r="V9538" t="s">
        <v>13942</v>
      </c>
      <c r="W9538" t="s">
        <v>13942</v>
      </c>
      <c r="X9538">
        <v>0</v>
      </c>
      <c r="Y9538" t="s">
        <v>16601</v>
      </c>
      <c r="Z9538" t="s">
        <v>28688</v>
      </c>
      <c r="AA9538">
        <v>17629</v>
      </c>
    </row>
    <row r="9539" spans="1:27">
      <c r="A9539">
        <v>26759</v>
      </c>
      <c r="C9539" t="s">
        <v>92</v>
      </c>
      <c r="D9539">
        <v>0</v>
      </c>
      <c r="E9539" t="s">
        <v>745</v>
      </c>
      <c r="F9539" t="s">
        <v>1420</v>
      </c>
      <c r="G9539" t="s">
        <v>4725</v>
      </c>
      <c r="H9539">
        <v>10</v>
      </c>
      <c r="K9539">
        <v>0</v>
      </c>
      <c r="O9539" t="b">
        <v>1</v>
      </c>
      <c r="P9539">
        <v>42016</v>
      </c>
      <c r="Q9539">
        <v>1</v>
      </c>
      <c r="R9539">
        <v>24</v>
      </c>
      <c r="S9539" t="s">
        <v>13942</v>
      </c>
      <c r="T9539">
        <v>1</v>
      </c>
      <c r="U9539" s="2">
        <v>43066.426238425927</v>
      </c>
      <c r="V9539" t="s">
        <v>13942</v>
      </c>
      <c r="W9539" t="s">
        <v>13942</v>
      </c>
      <c r="X9539">
        <v>0</v>
      </c>
      <c r="Y9539" t="s">
        <v>14707</v>
      </c>
      <c r="Z9539" t="s">
        <v>28687</v>
      </c>
      <c r="AA9539">
        <v>28459</v>
      </c>
    </row>
    <row r="9540" spans="1:27">
      <c r="A9540">
        <v>26749</v>
      </c>
      <c r="C9540" t="s">
        <v>262</v>
      </c>
      <c r="D9540">
        <v>0</v>
      </c>
      <c r="E9540" t="s">
        <v>918</v>
      </c>
      <c r="F9540" t="s">
        <v>1588</v>
      </c>
      <c r="G9540" t="s">
        <v>4724</v>
      </c>
      <c r="H9540">
        <v>44</v>
      </c>
      <c r="K9540">
        <v>0</v>
      </c>
      <c r="O9540" t="b">
        <v>1</v>
      </c>
      <c r="P9540">
        <v>41978</v>
      </c>
      <c r="Q9540">
        <v>1</v>
      </c>
      <c r="R9540">
        <v>120</v>
      </c>
      <c r="S9540" t="s">
        <v>13942</v>
      </c>
      <c r="T9540">
        <v>1</v>
      </c>
      <c r="U9540" s="2">
        <v>43067.128182870372</v>
      </c>
      <c r="V9540" t="s">
        <v>13942</v>
      </c>
      <c r="W9540" t="s">
        <v>13942</v>
      </c>
      <c r="X9540">
        <v>0</v>
      </c>
      <c r="Y9540" t="s">
        <v>16600</v>
      </c>
      <c r="Z9540" t="s">
        <v>28686</v>
      </c>
      <c r="AA9540">
        <v>27571</v>
      </c>
    </row>
    <row r="9541" spans="1:27">
      <c r="A9541">
        <v>26739</v>
      </c>
      <c r="C9541" t="s">
        <v>373</v>
      </c>
      <c r="D9541">
        <v>0</v>
      </c>
      <c r="E9541" t="s">
        <v>1030</v>
      </c>
      <c r="F9541" t="s">
        <v>1700</v>
      </c>
      <c r="G9541" t="s">
        <v>4723</v>
      </c>
      <c r="H9541">
        <v>72</v>
      </c>
      <c r="K9541">
        <v>0</v>
      </c>
      <c r="O9541" t="b">
        <v>1</v>
      </c>
      <c r="P9541">
        <v>41998</v>
      </c>
      <c r="Q9541">
        <v>1</v>
      </c>
      <c r="R9541">
        <v>98</v>
      </c>
      <c r="S9541" t="s">
        <v>13942</v>
      </c>
      <c r="T9541">
        <v>1</v>
      </c>
      <c r="U9541" s="2">
        <v>43067.208229166667</v>
      </c>
      <c r="V9541" t="s">
        <v>13942</v>
      </c>
      <c r="W9541" t="s">
        <v>13982</v>
      </c>
      <c r="X9541">
        <v>0</v>
      </c>
      <c r="Y9541" t="s">
        <v>16599</v>
      </c>
      <c r="Z9541" t="s">
        <v>28685</v>
      </c>
      <c r="AA9541">
        <v>21057</v>
      </c>
    </row>
    <row r="9542" spans="1:27">
      <c r="A9542">
        <v>26729</v>
      </c>
      <c r="C9542" t="s">
        <v>344</v>
      </c>
      <c r="D9542">
        <v>0</v>
      </c>
      <c r="E9542" t="s">
        <v>1001</v>
      </c>
      <c r="F9542" t="s">
        <v>1671</v>
      </c>
      <c r="G9542" t="s">
        <v>4722</v>
      </c>
      <c r="H9542">
        <v>67</v>
      </c>
      <c r="K9542">
        <v>0</v>
      </c>
      <c r="O9542" t="b">
        <v>1</v>
      </c>
      <c r="P9542">
        <v>41992</v>
      </c>
      <c r="Q9542">
        <v>1</v>
      </c>
      <c r="R9542">
        <v>447</v>
      </c>
      <c r="S9542" t="s">
        <v>13942</v>
      </c>
      <c r="T9542">
        <v>1</v>
      </c>
      <c r="U9542" s="2">
        <v>43067.210810185177</v>
      </c>
      <c r="V9542" t="s">
        <v>13942</v>
      </c>
      <c r="W9542" t="s">
        <v>13942</v>
      </c>
      <c r="X9542">
        <v>0</v>
      </c>
      <c r="Y9542" t="s">
        <v>16598</v>
      </c>
      <c r="Z9542" t="s">
        <v>28684</v>
      </c>
      <c r="AA9542">
        <v>101730</v>
      </c>
    </row>
    <row r="9543" spans="1:27">
      <c r="A9543">
        <v>26719</v>
      </c>
      <c r="C9543" t="s">
        <v>79</v>
      </c>
      <c r="D9543">
        <v>0</v>
      </c>
      <c r="E9543" t="s">
        <v>732</v>
      </c>
      <c r="F9543" t="s">
        <v>1407</v>
      </c>
      <c r="G9543" t="s">
        <v>4721</v>
      </c>
      <c r="H9543">
        <v>28</v>
      </c>
      <c r="K9543">
        <v>0</v>
      </c>
      <c r="O9543" t="b">
        <v>1</v>
      </c>
      <c r="P9543">
        <v>42020</v>
      </c>
      <c r="Q9543">
        <v>1</v>
      </c>
      <c r="R9543">
        <v>29</v>
      </c>
      <c r="S9543" t="s">
        <v>13942</v>
      </c>
      <c r="T9543">
        <v>1</v>
      </c>
      <c r="U9543" s="2">
        <v>43067.261018518519</v>
      </c>
      <c r="V9543" t="s">
        <v>13942</v>
      </c>
      <c r="W9543" t="s">
        <v>13942</v>
      </c>
      <c r="X9543">
        <v>0</v>
      </c>
      <c r="Y9543" t="s">
        <v>16597</v>
      </c>
      <c r="Z9543" t="s">
        <v>28683</v>
      </c>
      <c r="AA9543">
        <v>18835</v>
      </c>
    </row>
    <row r="9544" spans="1:27">
      <c r="A9544">
        <v>26709</v>
      </c>
      <c r="C9544" t="s">
        <v>349</v>
      </c>
      <c r="D9544">
        <v>0</v>
      </c>
      <c r="E9544" t="s">
        <v>1006</v>
      </c>
      <c r="F9544" t="s">
        <v>1676</v>
      </c>
      <c r="G9544" t="s">
        <v>4720</v>
      </c>
      <c r="H9544">
        <v>12</v>
      </c>
      <c r="K9544">
        <v>0</v>
      </c>
      <c r="O9544" t="b">
        <v>1</v>
      </c>
      <c r="P9544">
        <v>41771</v>
      </c>
      <c r="Q9544">
        <v>1</v>
      </c>
      <c r="R9544">
        <v>15</v>
      </c>
      <c r="S9544" t="s">
        <v>13942</v>
      </c>
      <c r="T9544">
        <v>1</v>
      </c>
      <c r="U9544" s="2">
        <v>43067.433703703697</v>
      </c>
      <c r="V9544" t="s">
        <v>13942</v>
      </c>
      <c r="W9544" t="s">
        <v>13942</v>
      </c>
      <c r="X9544">
        <v>0</v>
      </c>
      <c r="Y9544" t="s">
        <v>16596</v>
      </c>
      <c r="Z9544" t="s">
        <v>28682</v>
      </c>
      <c r="AA9544">
        <v>19335</v>
      </c>
    </row>
    <row r="9545" spans="1:27">
      <c r="A9545">
        <v>26699</v>
      </c>
      <c r="C9545" t="s">
        <v>77</v>
      </c>
      <c r="D9545">
        <v>0</v>
      </c>
      <c r="E9545" t="s">
        <v>730</v>
      </c>
      <c r="F9545" t="s">
        <v>730</v>
      </c>
      <c r="G9545" t="s">
        <v>4719</v>
      </c>
      <c r="H9545">
        <v>8</v>
      </c>
      <c r="K9545">
        <v>0</v>
      </c>
      <c r="O9545" t="b">
        <v>1</v>
      </c>
      <c r="P9545">
        <v>41987</v>
      </c>
      <c r="Q9545">
        <v>1</v>
      </c>
      <c r="R9545">
        <v>734</v>
      </c>
      <c r="S9545" t="s">
        <v>13942</v>
      </c>
      <c r="T9545">
        <v>1</v>
      </c>
      <c r="U9545" s="2">
        <v>43068.124942129631</v>
      </c>
      <c r="V9545" t="s">
        <v>13942</v>
      </c>
      <c r="W9545" t="s">
        <v>13942</v>
      </c>
      <c r="X9545">
        <v>0</v>
      </c>
      <c r="Y9545" t="s">
        <v>16595</v>
      </c>
      <c r="Z9545" t="s">
        <v>28681</v>
      </c>
      <c r="AA9545">
        <v>65965</v>
      </c>
    </row>
    <row r="9546" spans="1:27">
      <c r="A9546">
        <v>26689</v>
      </c>
      <c r="C9546" t="s">
        <v>329</v>
      </c>
      <c r="D9546">
        <v>0</v>
      </c>
      <c r="E9546" t="s">
        <v>986</v>
      </c>
      <c r="F9546" t="s">
        <v>1656</v>
      </c>
      <c r="G9546" t="s">
        <v>4718</v>
      </c>
      <c r="H9546">
        <v>167</v>
      </c>
      <c r="K9546">
        <v>0</v>
      </c>
      <c r="O9546" t="b">
        <v>1</v>
      </c>
      <c r="P9546">
        <v>42018</v>
      </c>
      <c r="Q9546">
        <v>1</v>
      </c>
      <c r="R9546">
        <v>609</v>
      </c>
      <c r="S9546" t="s">
        <v>13942</v>
      </c>
      <c r="T9546">
        <v>1</v>
      </c>
      <c r="U9546" s="2">
        <v>43068.142777777779</v>
      </c>
      <c r="V9546" t="s">
        <v>13942</v>
      </c>
      <c r="W9546" t="s">
        <v>13975</v>
      </c>
      <c r="X9546">
        <v>0</v>
      </c>
      <c r="Y9546" t="s">
        <v>16594</v>
      </c>
      <c r="Z9546" t="s">
        <v>28680</v>
      </c>
      <c r="AA9546">
        <v>32209</v>
      </c>
    </row>
    <row r="9547" spans="1:27">
      <c r="A9547">
        <v>26679</v>
      </c>
      <c r="C9547" t="s">
        <v>349</v>
      </c>
      <c r="D9547">
        <v>0</v>
      </c>
      <c r="E9547" t="s">
        <v>1006</v>
      </c>
      <c r="F9547" t="s">
        <v>1676</v>
      </c>
      <c r="G9547" t="s">
        <v>4717</v>
      </c>
      <c r="H9547">
        <v>72</v>
      </c>
      <c r="K9547">
        <v>0</v>
      </c>
      <c r="O9547" t="b">
        <v>1</v>
      </c>
      <c r="P9547">
        <v>42014</v>
      </c>
      <c r="Q9547">
        <v>1</v>
      </c>
      <c r="R9547">
        <v>18</v>
      </c>
      <c r="S9547" t="s">
        <v>13942</v>
      </c>
      <c r="T9547">
        <v>1</v>
      </c>
      <c r="U9547" s="2">
        <v>43068.17359953704</v>
      </c>
      <c r="V9547" t="s">
        <v>13942</v>
      </c>
      <c r="W9547" t="s">
        <v>13942</v>
      </c>
      <c r="X9547">
        <v>0</v>
      </c>
      <c r="Y9547" t="s">
        <v>16593</v>
      </c>
      <c r="Z9547" t="s">
        <v>28679</v>
      </c>
      <c r="AA9547">
        <v>11095</v>
      </c>
    </row>
    <row r="9548" spans="1:27">
      <c r="A9548">
        <v>26669</v>
      </c>
      <c r="C9548" t="s">
        <v>372</v>
      </c>
      <c r="D9548">
        <v>0</v>
      </c>
      <c r="E9548" t="s">
        <v>1029</v>
      </c>
      <c r="F9548" t="s">
        <v>1699</v>
      </c>
      <c r="G9548" t="s">
        <v>4716</v>
      </c>
      <c r="H9548">
        <v>11</v>
      </c>
      <c r="K9548">
        <v>0</v>
      </c>
      <c r="O9548" t="b">
        <v>1</v>
      </c>
      <c r="P9548">
        <v>42044</v>
      </c>
      <c r="Q9548">
        <v>1</v>
      </c>
      <c r="R9548">
        <v>78</v>
      </c>
      <c r="S9548" t="s">
        <v>13942</v>
      </c>
      <c r="T9548">
        <v>1</v>
      </c>
      <c r="U9548" s="2">
        <v>43068.364756944437</v>
      </c>
      <c r="V9548" t="s">
        <v>13942</v>
      </c>
      <c r="W9548" t="s">
        <v>13942</v>
      </c>
      <c r="X9548">
        <v>0</v>
      </c>
      <c r="Y9548" t="s">
        <v>16592</v>
      </c>
      <c r="Z9548" t="s">
        <v>28678</v>
      </c>
      <c r="AA9548">
        <v>18730</v>
      </c>
    </row>
    <row r="9549" spans="1:27">
      <c r="A9549">
        <v>26659</v>
      </c>
      <c r="C9549" t="s">
        <v>340</v>
      </c>
      <c r="D9549">
        <v>0</v>
      </c>
      <c r="E9549" t="s">
        <v>997</v>
      </c>
      <c r="F9549" t="s">
        <v>1667</v>
      </c>
      <c r="G9549" t="s">
        <v>4715</v>
      </c>
      <c r="H9549">
        <v>28</v>
      </c>
      <c r="K9549">
        <v>0</v>
      </c>
      <c r="O9549" t="b">
        <v>1</v>
      </c>
      <c r="P9549">
        <v>42050</v>
      </c>
      <c r="Q9549">
        <v>1</v>
      </c>
      <c r="R9549">
        <v>20</v>
      </c>
      <c r="S9549" t="s">
        <v>13942</v>
      </c>
      <c r="T9549">
        <v>1</v>
      </c>
      <c r="U9549" s="2">
        <v>43068.388622685183</v>
      </c>
      <c r="V9549" t="s">
        <v>13942</v>
      </c>
      <c r="W9549" t="s">
        <v>13942</v>
      </c>
      <c r="X9549">
        <v>0</v>
      </c>
      <c r="Y9549" t="s">
        <v>16591</v>
      </c>
      <c r="Z9549" t="s">
        <v>28677</v>
      </c>
      <c r="AA9549">
        <v>15789</v>
      </c>
    </row>
    <row r="9550" spans="1:27">
      <c r="A9550">
        <v>26649</v>
      </c>
      <c r="C9550" t="s">
        <v>351</v>
      </c>
      <c r="D9550">
        <v>0</v>
      </c>
      <c r="E9550" t="s">
        <v>1008</v>
      </c>
      <c r="F9550" t="s">
        <v>1678</v>
      </c>
      <c r="G9550" t="s">
        <v>4714</v>
      </c>
      <c r="H9550">
        <v>175</v>
      </c>
      <c r="K9550">
        <v>0</v>
      </c>
      <c r="O9550" t="b">
        <v>1</v>
      </c>
      <c r="P9550">
        <v>42059</v>
      </c>
      <c r="Q9550">
        <v>1</v>
      </c>
      <c r="R9550">
        <v>71</v>
      </c>
      <c r="S9550" t="s">
        <v>13942</v>
      </c>
      <c r="T9550">
        <v>1</v>
      </c>
      <c r="U9550" s="2">
        <v>43069.118819444448</v>
      </c>
      <c r="V9550" t="s">
        <v>13942</v>
      </c>
      <c r="W9550" t="s">
        <v>13974</v>
      </c>
      <c r="X9550">
        <v>0</v>
      </c>
      <c r="Y9550" t="s">
        <v>16590</v>
      </c>
      <c r="Z9550" t="s">
        <v>28676</v>
      </c>
      <c r="AA9550">
        <v>19287</v>
      </c>
    </row>
    <row r="9551" spans="1:27">
      <c r="A9551">
        <v>26639</v>
      </c>
      <c r="C9551" t="s">
        <v>356</v>
      </c>
      <c r="D9551">
        <v>0</v>
      </c>
      <c r="E9551" t="s">
        <v>1013</v>
      </c>
      <c r="F9551" t="s">
        <v>1683</v>
      </c>
      <c r="G9551" t="s">
        <v>4713</v>
      </c>
      <c r="H9551">
        <v>0</v>
      </c>
      <c r="K9551">
        <v>0</v>
      </c>
      <c r="O9551" t="b">
        <v>1</v>
      </c>
      <c r="P9551">
        <v>42061</v>
      </c>
      <c r="Q9551">
        <v>1</v>
      </c>
      <c r="R9551">
        <v>32</v>
      </c>
      <c r="S9551" t="s">
        <v>13942</v>
      </c>
      <c r="T9551">
        <v>1</v>
      </c>
      <c r="U9551" s="2">
        <v>43069.135092592587</v>
      </c>
      <c r="V9551" t="s">
        <v>13942</v>
      </c>
      <c r="W9551" t="s">
        <v>13942</v>
      </c>
      <c r="X9551">
        <v>0</v>
      </c>
      <c r="Y9551" t="s">
        <v>16571</v>
      </c>
      <c r="Z9551" t="s">
        <v>28675</v>
      </c>
      <c r="AA9551">
        <v>22949</v>
      </c>
    </row>
    <row r="9552" spans="1:27">
      <c r="A9552">
        <v>26629</v>
      </c>
      <c r="C9552" t="s">
        <v>45</v>
      </c>
      <c r="D9552">
        <v>0</v>
      </c>
      <c r="E9552" t="s">
        <v>698</v>
      </c>
      <c r="F9552" t="s">
        <v>1377</v>
      </c>
      <c r="G9552" t="s">
        <v>4712</v>
      </c>
      <c r="H9552">
        <v>33</v>
      </c>
      <c r="K9552">
        <v>0</v>
      </c>
      <c r="O9552" t="b">
        <v>1</v>
      </c>
      <c r="P9552">
        <v>42057</v>
      </c>
      <c r="Q9552">
        <v>1</v>
      </c>
      <c r="R9552">
        <v>72</v>
      </c>
      <c r="S9552" t="s">
        <v>13942</v>
      </c>
      <c r="T9552">
        <v>1</v>
      </c>
      <c r="U9552" s="2">
        <v>43069.152731481481</v>
      </c>
      <c r="V9552" t="s">
        <v>13942</v>
      </c>
      <c r="W9552" t="s">
        <v>13942</v>
      </c>
      <c r="X9552">
        <v>0</v>
      </c>
      <c r="Y9552" t="s">
        <v>16589</v>
      </c>
      <c r="Z9552" t="s">
        <v>28674</v>
      </c>
      <c r="AA9552">
        <v>24722</v>
      </c>
    </row>
    <row r="9553" spans="1:27">
      <c r="A9553">
        <v>26619</v>
      </c>
      <c r="C9553" t="s">
        <v>92</v>
      </c>
      <c r="D9553">
        <v>0</v>
      </c>
      <c r="E9553" t="s">
        <v>745</v>
      </c>
      <c r="F9553" t="s">
        <v>1420</v>
      </c>
      <c r="G9553" t="s">
        <v>4711</v>
      </c>
      <c r="H9553">
        <v>27</v>
      </c>
      <c r="K9553">
        <v>0</v>
      </c>
      <c r="O9553" t="b">
        <v>1</v>
      </c>
      <c r="P9553">
        <v>42041</v>
      </c>
      <c r="Q9553">
        <v>1</v>
      </c>
      <c r="R9553">
        <v>10</v>
      </c>
      <c r="S9553" t="s">
        <v>13942</v>
      </c>
      <c r="T9553">
        <v>1</v>
      </c>
      <c r="U9553" s="2">
        <v>43069.159236111111</v>
      </c>
      <c r="V9553" t="s">
        <v>13942</v>
      </c>
      <c r="W9553" t="s">
        <v>13942</v>
      </c>
      <c r="X9553">
        <v>0</v>
      </c>
      <c r="Y9553" t="s">
        <v>16588</v>
      </c>
      <c r="Z9553" t="s">
        <v>28673</v>
      </c>
      <c r="AA9553">
        <v>14594</v>
      </c>
    </row>
    <row r="9554" spans="1:27">
      <c r="A9554">
        <v>26609</v>
      </c>
      <c r="C9554" t="s">
        <v>78</v>
      </c>
      <c r="D9554">
        <v>0</v>
      </c>
      <c r="E9554" t="s">
        <v>731</v>
      </c>
      <c r="F9554" t="s">
        <v>1406</v>
      </c>
      <c r="G9554" t="s">
        <v>4710</v>
      </c>
      <c r="H9554">
        <v>14</v>
      </c>
      <c r="K9554">
        <v>0</v>
      </c>
      <c r="O9554" t="b">
        <v>1</v>
      </c>
      <c r="P9554">
        <v>42046</v>
      </c>
      <c r="Q9554">
        <v>1</v>
      </c>
      <c r="R9554">
        <v>35</v>
      </c>
      <c r="S9554" t="s">
        <v>13942</v>
      </c>
      <c r="T9554">
        <v>1</v>
      </c>
      <c r="U9554" s="2">
        <v>43069.342916666668</v>
      </c>
      <c r="V9554" t="s">
        <v>13942</v>
      </c>
      <c r="W9554" t="s">
        <v>13942</v>
      </c>
      <c r="X9554">
        <v>0</v>
      </c>
      <c r="Y9554" t="s">
        <v>16587</v>
      </c>
      <c r="Z9554" t="s">
        <v>28672</v>
      </c>
      <c r="AA9554">
        <v>21263</v>
      </c>
    </row>
    <row r="9555" spans="1:27">
      <c r="A9555">
        <v>26599</v>
      </c>
      <c r="C9555" t="s">
        <v>326</v>
      </c>
      <c r="D9555">
        <v>0</v>
      </c>
      <c r="E9555" t="s">
        <v>983</v>
      </c>
      <c r="F9555" t="s">
        <v>1653</v>
      </c>
      <c r="G9555" t="s">
        <v>4709</v>
      </c>
      <c r="H9555">
        <v>79</v>
      </c>
      <c r="K9555">
        <v>0</v>
      </c>
      <c r="O9555" t="b">
        <v>1</v>
      </c>
      <c r="P9555">
        <v>42067</v>
      </c>
      <c r="Q9555">
        <v>1</v>
      </c>
      <c r="R9555">
        <v>145</v>
      </c>
      <c r="S9555" t="s">
        <v>13942</v>
      </c>
      <c r="T9555">
        <v>1</v>
      </c>
      <c r="U9555" s="2">
        <v>43069.405185185176</v>
      </c>
      <c r="V9555" t="s">
        <v>13942</v>
      </c>
      <c r="W9555" t="s">
        <v>13942</v>
      </c>
      <c r="X9555">
        <v>0</v>
      </c>
      <c r="Y9555" t="s">
        <v>16586</v>
      </c>
      <c r="Z9555" t="s">
        <v>28671</v>
      </c>
      <c r="AA9555">
        <v>83938</v>
      </c>
    </row>
    <row r="9556" spans="1:27">
      <c r="A9556">
        <v>26589</v>
      </c>
      <c r="C9556" t="s">
        <v>368</v>
      </c>
      <c r="D9556">
        <v>0</v>
      </c>
      <c r="E9556" t="s">
        <v>1025</v>
      </c>
      <c r="F9556" t="s">
        <v>1695</v>
      </c>
      <c r="G9556" t="s">
        <v>4708</v>
      </c>
      <c r="H9556">
        <v>15</v>
      </c>
      <c r="K9556">
        <v>0</v>
      </c>
      <c r="O9556" t="b">
        <v>1</v>
      </c>
      <c r="P9556">
        <v>42037</v>
      </c>
      <c r="Q9556">
        <v>1</v>
      </c>
      <c r="R9556">
        <v>47</v>
      </c>
      <c r="S9556" t="s">
        <v>13942</v>
      </c>
      <c r="T9556">
        <v>1</v>
      </c>
      <c r="U9556" s="2">
        <v>43069.490069444437</v>
      </c>
      <c r="V9556" t="s">
        <v>13942</v>
      </c>
      <c r="W9556" t="s">
        <v>13942</v>
      </c>
      <c r="X9556">
        <v>0</v>
      </c>
      <c r="Y9556" t="s">
        <v>16585</v>
      </c>
      <c r="Z9556" t="s">
        <v>28670</v>
      </c>
      <c r="AA9556">
        <v>26748</v>
      </c>
    </row>
    <row r="9557" spans="1:27">
      <c r="A9557">
        <v>26579</v>
      </c>
      <c r="C9557" t="s">
        <v>112</v>
      </c>
      <c r="D9557">
        <v>0</v>
      </c>
      <c r="E9557" t="s">
        <v>766</v>
      </c>
      <c r="F9557" t="s">
        <v>1439</v>
      </c>
      <c r="G9557" t="s">
        <v>4707</v>
      </c>
      <c r="H9557">
        <v>15</v>
      </c>
      <c r="K9557">
        <v>0</v>
      </c>
      <c r="O9557" t="b">
        <v>1</v>
      </c>
      <c r="P9557">
        <v>42073</v>
      </c>
      <c r="Q9557">
        <v>1</v>
      </c>
      <c r="R9557">
        <v>86</v>
      </c>
      <c r="S9557" t="s">
        <v>13942</v>
      </c>
      <c r="T9557">
        <v>1</v>
      </c>
      <c r="U9557" s="2">
        <v>43070.090358796297</v>
      </c>
      <c r="V9557" t="s">
        <v>13942</v>
      </c>
      <c r="W9557" t="s">
        <v>13942</v>
      </c>
      <c r="X9557">
        <v>0</v>
      </c>
      <c r="Y9557" t="s">
        <v>16584</v>
      </c>
      <c r="Z9557" t="s">
        <v>28669</v>
      </c>
      <c r="AA9557">
        <v>24264</v>
      </c>
    </row>
    <row r="9558" spans="1:27">
      <c r="A9558">
        <v>26569</v>
      </c>
      <c r="C9558" t="s">
        <v>155</v>
      </c>
      <c r="D9558">
        <v>0</v>
      </c>
      <c r="E9558" t="s">
        <v>809</v>
      </c>
      <c r="F9558" t="s">
        <v>1481</v>
      </c>
      <c r="G9558" t="s">
        <v>4706</v>
      </c>
      <c r="H9558">
        <v>37</v>
      </c>
      <c r="K9558">
        <v>0</v>
      </c>
      <c r="O9558" t="b">
        <v>1</v>
      </c>
      <c r="P9558">
        <v>42065</v>
      </c>
      <c r="Q9558">
        <v>1</v>
      </c>
      <c r="R9558">
        <v>39</v>
      </c>
      <c r="S9558" t="s">
        <v>13942</v>
      </c>
      <c r="T9558">
        <v>1</v>
      </c>
      <c r="U9558" s="2">
        <v>43070.105868055558</v>
      </c>
      <c r="V9558" t="s">
        <v>13942</v>
      </c>
      <c r="W9558" t="s">
        <v>13974</v>
      </c>
      <c r="X9558">
        <v>0</v>
      </c>
      <c r="Y9558" t="s">
        <v>16583</v>
      </c>
      <c r="Z9558" t="s">
        <v>28668</v>
      </c>
      <c r="AA9558">
        <v>28292</v>
      </c>
    </row>
    <row r="9559" spans="1:27">
      <c r="A9559">
        <v>26559</v>
      </c>
      <c r="C9559" t="s">
        <v>77</v>
      </c>
      <c r="D9559">
        <v>0</v>
      </c>
      <c r="E9559" t="s">
        <v>730</v>
      </c>
      <c r="F9559" t="s">
        <v>730</v>
      </c>
      <c r="G9559" t="s">
        <v>4705</v>
      </c>
      <c r="H9559">
        <v>31</v>
      </c>
      <c r="K9559">
        <v>0</v>
      </c>
      <c r="O9559" t="b">
        <v>1</v>
      </c>
      <c r="P9559">
        <v>41942</v>
      </c>
      <c r="Q9559">
        <v>1</v>
      </c>
      <c r="R9559">
        <v>93</v>
      </c>
      <c r="S9559" t="s">
        <v>13942</v>
      </c>
      <c r="T9559">
        <v>1</v>
      </c>
      <c r="U9559" s="2">
        <v>43070.145671296297</v>
      </c>
      <c r="V9559" t="s">
        <v>13942</v>
      </c>
      <c r="W9559" t="s">
        <v>13942</v>
      </c>
      <c r="X9559">
        <v>0</v>
      </c>
      <c r="Y9559" t="s">
        <v>16582</v>
      </c>
      <c r="Z9559" t="s">
        <v>28667</v>
      </c>
      <c r="AA9559">
        <v>13352</v>
      </c>
    </row>
    <row r="9560" spans="1:27">
      <c r="A9560">
        <v>26549</v>
      </c>
      <c r="C9560" t="s">
        <v>319</v>
      </c>
      <c r="D9560">
        <v>0</v>
      </c>
      <c r="E9560" t="s">
        <v>976</v>
      </c>
      <c r="F9560" t="s">
        <v>1646</v>
      </c>
      <c r="G9560" t="s">
        <v>4704</v>
      </c>
      <c r="H9560">
        <v>17</v>
      </c>
      <c r="K9560">
        <v>0</v>
      </c>
      <c r="O9560" t="b">
        <v>1</v>
      </c>
      <c r="P9560">
        <v>42072</v>
      </c>
      <c r="Q9560">
        <v>1</v>
      </c>
      <c r="R9560">
        <v>81</v>
      </c>
      <c r="S9560" t="s">
        <v>13942</v>
      </c>
      <c r="T9560">
        <v>1</v>
      </c>
      <c r="U9560" s="2">
        <v>43070.173206018517</v>
      </c>
      <c r="V9560" t="s">
        <v>13942</v>
      </c>
      <c r="W9560" t="s">
        <v>13942</v>
      </c>
      <c r="X9560">
        <v>0</v>
      </c>
      <c r="Y9560" t="s">
        <v>16581</v>
      </c>
      <c r="Z9560" t="s">
        <v>28666</v>
      </c>
      <c r="AA9560">
        <v>16164</v>
      </c>
    </row>
    <row r="9561" spans="1:27">
      <c r="A9561">
        <v>26539</v>
      </c>
      <c r="C9561" t="s">
        <v>72</v>
      </c>
      <c r="D9561">
        <v>0</v>
      </c>
      <c r="E9561" t="s">
        <v>725</v>
      </c>
      <c r="F9561" t="s">
        <v>1401</v>
      </c>
      <c r="G9561" t="s">
        <v>4703</v>
      </c>
      <c r="H9561">
        <v>15</v>
      </c>
      <c r="K9561">
        <v>0</v>
      </c>
      <c r="O9561" t="b">
        <v>1</v>
      </c>
      <c r="P9561">
        <v>42071</v>
      </c>
      <c r="Q9561">
        <v>1</v>
      </c>
      <c r="R9561">
        <v>48</v>
      </c>
      <c r="S9561" t="s">
        <v>13942</v>
      </c>
      <c r="T9561">
        <v>1</v>
      </c>
      <c r="U9561" s="2">
        <v>43070.323611111111</v>
      </c>
      <c r="V9561" t="s">
        <v>13942</v>
      </c>
      <c r="W9561" t="s">
        <v>13942</v>
      </c>
      <c r="X9561">
        <v>0</v>
      </c>
      <c r="Y9561" t="s">
        <v>16580</v>
      </c>
      <c r="Z9561" t="s">
        <v>28665</v>
      </c>
      <c r="AA9561">
        <v>15040</v>
      </c>
    </row>
    <row r="9562" spans="1:27">
      <c r="A9562">
        <v>26529</v>
      </c>
      <c r="C9562" t="s">
        <v>371</v>
      </c>
      <c r="D9562">
        <v>0</v>
      </c>
      <c r="E9562" t="s">
        <v>1028</v>
      </c>
      <c r="F9562" t="s">
        <v>1698</v>
      </c>
      <c r="G9562" t="s">
        <v>4702</v>
      </c>
      <c r="H9562">
        <v>46</v>
      </c>
      <c r="K9562">
        <v>0</v>
      </c>
      <c r="O9562" t="b">
        <v>1</v>
      </c>
      <c r="P9562">
        <v>41949</v>
      </c>
      <c r="Q9562">
        <v>1</v>
      </c>
      <c r="R9562">
        <v>53</v>
      </c>
      <c r="S9562" t="s">
        <v>13942</v>
      </c>
      <c r="T9562">
        <v>1</v>
      </c>
      <c r="U9562" s="2">
        <v>43070.324687499997</v>
      </c>
      <c r="V9562" t="s">
        <v>13942</v>
      </c>
      <c r="W9562" t="s">
        <v>13942</v>
      </c>
      <c r="X9562">
        <v>0</v>
      </c>
      <c r="Y9562" t="s">
        <v>16579</v>
      </c>
      <c r="Z9562" t="s">
        <v>28664</v>
      </c>
      <c r="AA9562">
        <v>26040</v>
      </c>
    </row>
    <row r="9563" spans="1:27">
      <c r="A9563">
        <v>26519</v>
      </c>
      <c r="C9563" t="s">
        <v>94</v>
      </c>
      <c r="D9563">
        <v>0</v>
      </c>
      <c r="E9563" t="s">
        <v>747</v>
      </c>
      <c r="F9563" t="s">
        <v>747</v>
      </c>
      <c r="G9563" t="s">
        <v>4701</v>
      </c>
      <c r="H9563">
        <v>15</v>
      </c>
      <c r="K9563">
        <v>0</v>
      </c>
      <c r="O9563" t="b">
        <v>1</v>
      </c>
      <c r="P9563">
        <v>42064</v>
      </c>
      <c r="Q9563">
        <v>1</v>
      </c>
      <c r="R9563">
        <v>91</v>
      </c>
      <c r="S9563" t="s">
        <v>13942</v>
      </c>
      <c r="T9563">
        <v>1</v>
      </c>
      <c r="U9563" s="2">
        <v>43071.151388888888</v>
      </c>
      <c r="V9563" t="s">
        <v>13942</v>
      </c>
      <c r="W9563" t="s">
        <v>13942</v>
      </c>
      <c r="X9563">
        <v>0</v>
      </c>
      <c r="Y9563" t="s">
        <v>16578</v>
      </c>
      <c r="Z9563" t="s">
        <v>28663</v>
      </c>
      <c r="AA9563">
        <v>14197</v>
      </c>
    </row>
    <row r="9564" spans="1:27">
      <c r="A9564">
        <v>26509</v>
      </c>
      <c r="C9564" t="s">
        <v>315</v>
      </c>
      <c r="D9564">
        <v>0</v>
      </c>
      <c r="E9564" t="s">
        <v>972</v>
      </c>
      <c r="F9564" t="s">
        <v>1642</v>
      </c>
      <c r="G9564" t="s">
        <v>4700</v>
      </c>
      <c r="H9564">
        <v>56</v>
      </c>
      <c r="K9564">
        <v>0</v>
      </c>
      <c r="O9564" t="b">
        <v>1</v>
      </c>
      <c r="P9564">
        <v>42048</v>
      </c>
      <c r="Q9564">
        <v>1</v>
      </c>
      <c r="R9564">
        <v>154</v>
      </c>
      <c r="S9564" t="s">
        <v>13942</v>
      </c>
      <c r="T9564">
        <v>1</v>
      </c>
      <c r="U9564" s="2">
        <v>43071.158726851849</v>
      </c>
      <c r="V9564" t="s">
        <v>13942</v>
      </c>
      <c r="W9564" t="s">
        <v>13974</v>
      </c>
      <c r="X9564">
        <v>0</v>
      </c>
      <c r="Y9564" t="s">
        <v>16577</v>
      </c>
      <c r="Z9564" t="s">
        <v>28662</v>
      </c>
      <c r="AA9564">
        <v>29765</v>
      </c>
    </row>
    <row r="9565" spans="1:27">
      <c r="A9565">
        <v>26499</v>
      </c>
      <c r="C9565" t="s">
        <v>71</v>
      </c>
      <c r="D9565">
        <v>0</v>
      </c>
      <c r="E9565" t="s">
        <v>724</v>
      </c>
      <c r="F9565" t="s">
        <v>1400</v>
      </c>
      <c r="G9565" t="s">
        <v>4699</v>
      </c>
      <c r="H9565">
        <v>35</v>
      </c>
      <c r="K9565">
        <v>0</v>
      </c>
      <c r="O9565" t="b">
        <v>1</v>
      </c>
      <c r="P9565">
        <v>42039</v>
      </c>
      <c r="Q9565">
        <v>1</v>
      </c>
      <c r="R9565">
        <v>245</v>
      </c>
      <c r="S9565" t="s">
        <v>13942</v>
      </c>
      <c r="T9565">
        <v>1</v>
      </c>
      <c r="U9565" s="2">
        <v>43071.164675925917</v>
      </c>
      <c r="V9565" t="s">
        <v>13942</v>
      </c>
      <c r="W9565" t="s">
        <v>13942</v>
      </c>
      <c r="X9565">
        <v>0</v>
      </c>
      <c r="Y9565" t="s">
        <v>16576</v>
      </c>
      <c r="Z9565" t="s">
        <v>28661</v>
      </c>
      <c r="AA9565">
        <v>52835</v>
      </c>
    </row>
    <row r="9566" spans="1:27">
      <c r="A9566">
        <v>26489</v>
      </c>
      <c r="C9566" t="s">
        <v>260</v>
      </c>
      <c r="D9566">
        <v>0</v>
      </c>
      <c r="E9566" t="s">
        <v>916</v>
      </c>
      <c r="F9566" t="s">
        <v>1586</v>
      </c>
      <c r="G9566" t="s">
        <v>4698</v>
      </c>
      <c r="H9566">
        <v>92</v>
      </c>
      <c r="K9566">
        <v>0</v>
      </c>
      <c r="O9566" t="b">
        <v>1</v>
      </c>
      <c r="P9566">
        <v>42096</v>
      </c>
      <c r="Q9566">
        <v>1</v>
      </c>
      <c r="R9566">
        <v>117</v>
      </c>
      <c r="S9566" t="s">
        <v>13942</v>
      </c>
      <c r="T9566">
        <v>1</v>
      </c>
      <c r="U9566" s="2">
        <v>43071.17696759259</v>
      </c>
      <c r="V9566" t="s">
        <v>13942</v>
      </c>
      <c r="W9566" t="s">
        <v>13942</v>
      </c>
      <c r="X9566">
        <v>0</v>
      </c>
      <c r="Y9566" t="s">
        <v>16575</v>
      </c>
      <c r="Z9566" t="s">
        <v>28660</v>
      </c>
      <c r="AA9566">
        <v>52695</v>
      </c>
    </row>
    <row r="9567" spans="1:27">
      <c r="A9567">
        <v>26479</v>
      </c>
      <c r="C9567" t="s">
        <v>45</v>
      </c>
      <c r="D9567">
        <v>0</v>
      </c>
      <c r="E9567" t="s">
        <v>698</v>
      </c>
      <c r="F9567" t="s">
        <v>1377</v>
      </c>
      <c r="G9567" t="s">
        <v>4697</v>
      </c>
      <c r="H9567">
        <v>65</v>
      </c>
      <c r="K9567">
        <v>0</v>
      </c>
      <c r="O9567" t="b">
        <v>1</v>
      </c>
      <c r="P9567">
        <v>42029</v>
      </c>
      <c r="Q9567">
        <v>1</v>
      </c>
      <c r="R9567">
        <v>46</v>
      </c>
      <c r="S9567" t="s">
        <v>13942</v>
      </c>
      <c r="T9567">
        <v>1</v>
      </c>
      <c r="U9567" s="2">
        <v>43071.404467592591</v>
      </c>
      <c r="V9567" t="s">
        <v>13942</v>
      </c>
      <c r="W9567" t="s">
        <v>13942</v>
      </c>
      <c r="X9567">
        <v>0</v>
      </c>
      <c r="Y9567" t="s">
        <v>16574</v>
      </c>
      <c r="Z9567" t="s">
        <v>28659</v>
      </c>
      <c r="AA9567">
        <v>60346</v>
      </c>
    </row>
    <row r="9568" spans="1:27">
      <c r="A9568">
        <v>26469</v>
      </c>
      <c r="C9568" t="s">
        <v>82</v>
      </c>
      <c r="D9568">
        <v>0</v>
      </c>
      <c r="E9568" t="s">
        <v>735</v>
      </c>
      <c r="F9568" t="s">
        <v>1410</v>
      </c>
      <c r="G9568" t="s">
        <v>4696</v>
      </c>
      <c r="H9568">
        <v>14</v>
      </c>
      <c r="K9568">
        <v>0</v>
      </c>
      <c r="O9568" t="b">
        <v>1</v>
      </c>
      <c r="P9568">
        <v>42100</v>
      </c>
      <c r="Q9568">
        <v>1</v>
      </c>
      <c r="R9568">
        <v>25</v>
      </c>
      <c r="S9568" t="s">
        <v>13942</v>
      </c>
      <c r="T9568">
        <v>1</v>
      </c>
      <c r="U9568" s="2">
        <v>43072.346238425933</v>
      </c>
      <c r="V9568" t="s">
        <v>13942</v>
      </c>
      <c r="W9568" t="s">
        <v>13965</v>
      </c>
      <c r="X9568">
        <v>0</v>
      </c>
      <c r="Y9568" t="s">
        <v>16573</v>
      </c>
      <c r="Z9568" t="s">
        <v>28658</v>
      </c>
      <c r="AA9568">
        <v>19159</v>
      </c>
    </row>
    <row r="9569" spans="1:27">
      <c r="A9569">
        <v>26459</v>
      </c>
      <c r="C9569" t="s">
        <v>326</v>
      </c>
      <c r="D9569">
        <v>0</v>
      </c>
      <c r="E9569" t="s">
        <v>983</v>
      </c>
      <c r="F9569" t="s">
        <v>1653</v>
      </c>
      <c r="G9569" t="s">
        <v>4695</v>
      </c>
      <c r="H9569">
        <v>20</v>
      </c>
      <c r="K9569">
        <v>0</v>
      </c>
      <c r="O9569" t="b">
        <v>1</v>
      </c>
      <c r="P9569">
        <v>42108</v>
      </c>
      <c r="Q9569">
        <v>1</v>
      </c>
      <c r="R9569">
        <v>116</v>
      </c>
      <c r="S9569" t="s">
        <v>13942</v>
      </c>
      <c r="T9569">
        <v>1</v>
      </c>
      <c r="U9569" s="2">
        <v>43072.430787037039</v>
      </c>
      <c r="V9569" t="s">
        <v>13942</v>
      </c>
      <c r="W9569" t="s">
        <v>13942</v>
      </c>
      <c r="X9569">
        <v>0</v>
      </c>
      <c r="Y9569" t="s">
        <v>16572</v>
      </c>
      <c r="Z9569" t="s">
        <v>28657</v>
      </c>
      <c r="AA9569">
        <v>16229</v>
      </c>
    </row>
    <row r="9570" spans="1:27">
      <c r="A9570">
        <v>26449</v>
      </c>
      <c r="C9570" t="s">
        <v>356</v>
      </c>
      <c r="D9570">
        <v>0</v>
      </c>
      <c r="E9570" t="s">
        <v>1013</v>
      </c>
      <c r="F9570" t="s">
        <v>1683</v>
      </c>
      <c r="G9570" t="s">
        <v>4694</v>
      </c>
      <c r="H9570">
        <v>2</v>
      </c>
      <c r="K9570">
        <v>0</v>
      </c>
      <c r="O9570" t="b">
        <v>1</v>
      </c>
      <c r="P9570">
        <v>42132</v>
      </c>
      <c r="Q9570">
        <v>1</v>
      </c>
      <c r="R9570">
        <v>41</v>
      </c>
      <c r="S9570" t="s">
        <v>13942</v>
      </c>
      <c r="T9570">
        <v>1</v>
      </c>
      <c r="U9570" s="2">
        <v>43073.147083333337</v>
      </c>
      <c r="V9570" t="s">
        <v>13942</v>
      </c>
      <c r="W9570" t="s">
        <v>13942</v>
      </c>
      <c r="X9570">
        <v>0</v>
      </c>
      <c r="Y9570" t="s">
        <v>16571</v>
      </c>
      <c r="Z9570" t="s">
        <v>28656</v>
      </c>
      <c r="AA9570">
        <v>21532</v>
      </c>
    </row>
    <row r="9571" spans="1:27">
      <c r="A9571">
        <v>26439</v>
      </c>
      <c r="C9571" t="s">
        <v>58</v>
      </c>
      <c r="D9571">
        <v>0</v>
      </c>
      <c r="E9571" t="s">
        <v>711</v>
      </c>
      <c r="F9571" t="s">
        <v>1389</v>
      </c>
      <c r="G9571" t="s">
        <v>4693</v>
      </c>
      <c r="H9571">
        <v>38</v>
      </c>
      <c r="K9571">
        <v>0</v>
      </c>
      <c r="O9571" t="b">
        <v>1</v>
      </c>
      <c r="P9571">
        <v>42098</v>
      </c>
      <c r="Q9571">
        <v>1</v>
      </c>
      <c r="R9571">
        <v>73</v>
      </c>
      <c r="S9571" t="s">
        <v>13942</v>
      </c>
      <c r="T9571">
        <v>1</v>
      </c>
      <c r="U9571" s="2">
        <v>43073.161747685182</v>
      </c>
      <c r="V9571" t="s">
        <v>13942</v>
      </c>
      <c r="W9571" t="s">
        <v>13942</v>
      </c>
      <c r="X9571">
        <v>0</v>
      </c>
      <c r="Y9571" t="s">
        <v>16570</v>
      </c>
      <c r="Z9571" t="s">
        <v>28655</v>
      </c>
      <c r="AA9571">
        <v>32145</v>
      </c>
    </row>
    <row r="9572" spans="1:27">
      <c r="A9572">
        <v>26429</v>
      </c>
      <c r="C9572" t="s">
        <v>294</v>
      </c>
      <c r="D9572">
        <v>0</v>
      </c>
      <c r="E9572" t="s">
        <v>950</v>
      </c>
      <c r="F9572" t="s">
        <v>1620</v>
      </c>
      <c r="G9572" t="s">
        <v>4692</v>
      </c>
      <c r="H9572">
        <v>9</v>
      </c>
      <c r="K9572">
        <v>0</v>
      </c>
      <c r="O9572" t="b">
        <v>1</v>
      </c>
      <c r="P9572">
        <v>42117</v>
      </c>
      <c r="Q9572">
        <v>1</v>
      </c>
      <c r="R9572">
        <v>38</v>
      </c>
      <c r="S9572" t="s">
        <v>13942</v>
      </c>
      <c r="T9572">
        <v>1</v>
      </c>
      <c r="U9572" s="2">
        <v>43073.179467592592</v>
      </c>
      <c r="V9572" t="s">
        <v>13942</v>
      </c>
      <c r="W9572" t="s">
        <v>13942</v>
      </c>
      <c r="X9572">
        <v>0</v>
      </c>
      <c r="Y9572" t="s">
        <v>16569</v>
      </c>
      <c r="Z9572" t="s">
        <v>28654</v>
      </c>
      <c r="AA9572">
        <v>39020</v>
      </c>
    </row>
    <row r="9573" spans="1:27">
      <c r="A9573">
        <v>26419</v>
      </c>
      <c r="C9573" t="s">
        <v>349</v>
      </c>
      <c r="D9573">
        <v>0</v>
      </c>
      <c r="E9573" t="s">
        <v>1006</v>
      </c>
      <c r="F9573" t="s">
        <v>1676</v>
      </c>
      <c r="G9573" t="s">
        <v>4691</v>
      </c>
      <c r="H9573">
        <v>26</v>
      </c>
      <c r="K9573">
        <v>0</v>
      </c>
      <c r="O9573" t="b">
        <v>1</v>
      </c>
      <c r="P9573">
        <v>41799</v>
      </c>
      <c r="Q9573">
        <v>1</v>
      </c>
      <c r="R9573">
        <v>96</v>
      </c>
      <c r="S9573" t="s">
        <v>13942</v>
      </c>
      <c r="T9573">
        <v>1</v>
      </c>
      <c r="U9573" s="2">
        <v>43073.32236111111</v>
      </c>
      <c r="V9573" t="s">
        <v>13942</v>
      </c>
      <c r="W9573" t="s">
        <v>13942</v>
      </c>
      <c r="X9573">
        <v>0</v>
      </c>
      <c r="Y9573" t="s">
        <v>16568</v>
      </c>
      <c r="Z9573" t="s">
        <v>28653</v>
      </c>
      <c r="AA9573">
        <v>14632</v>
      </c>
    </row>
    <row r="9574" spans="1:27">
      <c r="A9574">
        <v>26409</v>
      </c>
      <c r="C9574" t="s">
        <v>94</v>
      </c>
      <c r="D9574">
        <v>0</v>
      </c>
      <c r="E9574" t="s">
        <v>747</v>
      </c>
      <c r="F9574" t="s">
        <v>747</v>
      </c>
      <c r="G9574" t="s">
        <v>4690</v>
      </c>
      <c r="H9574">
        <v>9</v>
      </c>
      <c r="K9574">
        <v>0</v>
      </c>
      <c r="O9574" t="b">
        <v>1</v>
      </c>
      <c r="P9574">
        <v>42141</v>
      </c>
      <c r="Q9574">
        <v>1</v>
      </c>
      <c r="R9574">
        <v>39</v>
      </c>
      <c r="S9574" t="s">
        <v>13942</v>
      </c>
      <c r="T9574">
        <v>1</v>
      </c>
      <c r="U9574" s="2">
        <v>43073.40357638889</v>
      </c>
      <c r="V9574" t="s">
        <v>13942</v>
      </c>
      <c r="W9574" t="s">
        <v>13942</v>
      </c>
      <c r="X9574">
        <v>0</v>
      </c>
      <c r="Y9574" t="s">
        <v>14543</v>
      </c>
      <c r="Z9574" t="s">
        <v>27621</v>
      </c>
      <c r="AA9574">
        <v>24178</v>
      </c>
    </row>
    <row r="9575" spans="1:27">
      <c r="A9575">
        <v>26399</v>
      </c>
      <c r="C9575" t="s">
        <v>370</v>
      </c>
      <c r="D9575">
        <v>0</v>
      </c>
      <c r="E9575" t="s">
        <v>1027</v>
      </c>
      <c r="F9575" t="s">
        <v>1697</v>
      </c>
      <c r="G9575" t="s">
        <v>4689</v>
      </c>
      <c r="H9575">
        <v>27</v>
      </c>
      <c r="K9575">
        <v>0</v>
      </c>
      <c r="O9575" t="b">
        <v>1</v>
      </c>
      <c r="P9575">
        <v>42081</v>
      </c>
      <c r="Q9575">
        <v>1</v>
      </c>
      <c r="R9575">
        <v>50</v>
      </c>
      <c r="S9575" t="s">
        <v>13942</v>
      </c>
      <c r="T9575">
        <v>1</v>
      </c>
      <c r="U9575" s="2">
        <v>43073.405763888892</v>
      </c>
      <c r="V9575" t="s">
        <v>13942</v>
      </c>
      <c r="W9575" t="s">
        <v>13942</v>
      </c>
      <c r="X9575">
        <v>0</v>
      </c>
      <c r="Y9575" t="s">
        <v>16567</v>
      </c>
      <c r="Z9575" t="s">
        <v>28652</v>
      </c>
      <c r="AA9575">
        <v>14392</v>
      </c>
    </row>
    <row r="9576" spans="1:27">
      <c r="A9576">
        <v>26389</v>
      </c>
      <c r="C9576" t="s">
        <v>47</v>
      </c>
      <c r="D9576">
        <v>0</v>
      </c>
      <c r="E9576" t="s">
        <v>700</v>
      </c>
      <c r="F9576" t="s">
        <v>1378</v>
      </c>
      <c r="G9576" t="s">
        <v>4688</v>
      </c>
      <c r="H9576">
        <v>27</v>
      </c>
      <c r="K9576">
        <v>0</v>
      </c>
      <c r="O9576" t="b">
        <v>1</v>
      </c>
      <c r="P9576">
        <v>42148</v>
      </c>
      <c r="Q9576">
        <v>1</v>
      </c>
      <c r="R9576">
        <v>40</v>
      </c>
      <c r="S9576" t="s">
        <v>13942</v>
      </c>
      <c r="T9576">
        <v>1</v>
      </c>
      <c r="U9576" s="2">
        <v>43073.430775462963</v>
      </c>
      <c r="V9576" t="s">
        <v>13942</v>
      </c>
      <c r="W9576" t="s">
        <v>13942</v>
      </c>
      <c r="X9576">
        <v>0</v>
      </c>
      <c r="Y9576" t="s">
        <v>16566</v>
      </c>
      <c r="Z9576" t="s">
        <v>28651</v>
      </c>
      <c r="AA9576">
        <v>14418</v>
      </c>
    </row>
    <row r="9577" spans="1:27">
      <c r="A9577">
        <v>26379</v>
      </c>
      <c r="C9577" t="s">
        <v>184</v>
      </c>
      <c r="D9577">
        <v>0</v>
      </c>
      <c r="E9577" t="s">
        <v>839</v>
      </c>
      <c r="F9577" t="s">
        <v>1511</v>
      </c>
      <c r="G9577" t="s">
        <v>4687</v>
      </c>
      <c r="H9577">
        <v>5</v>
      </c>
      <c r="K9577">
        <v>0</v>
      </c>
      <c r="O9577" t="b">
        <v>1</v>
      </c>
      <c r="P9577">
        <v>42120</v>
      </c>
      <c r="Q9577">
        <v>1</v>
      </c>
      <c r="R9577">
        <v>80</v>
      </c>
      <c r="S9577" t="s">
        <v>13942</v>
      </c>
      <c r="T9577">
        <v>1</v>
      </c>
      <c r="U9577" s="2">
        <v>43074.13076388889</v>
      </c>
      <c r="V9577" t="s">
        <v>13942</v>
      </c>
      <c r="W9577" t="s">
        <v>13942</v>
      </c>
      <c r="X9577">
        <v>0</v>
      </c>
      <c r="Y9577" t="s">
        <v>16565</v>
      </c>
      <c r="Z9577" t="s">
        <v>28650</v>
      </c>
      <c r="AA9577">
        <v>23448</v>
      </c>
    </row>
    <row r="9578" spans="1:27">
      <c r="A9578">
        <v>26369</v>
      </c>
      <c r="C9578" t="s">
        <v>368</v>
      </c>
      <c r="D9578">
        <v>0</v>
      </c>
      <c r="E9578" t="s">
        <v>1025</v>
      </c>
      <c r="F9578" t="s">
        <v>1695</v>
      </c>
      <c r="G9578" t="s">
        <v>4686</v>
      </c>
      <c r="H9578">
        <v>29</v>
      </c>
      <c r="K9578">
        <v>0</v>
      </c>
      <c r="O9578" t="b">
        <v>1</v>
      </c>
      <c r="P9578">
        <v>42076</v>
      </c>
      <c r="Q9578">
        <v>1</v>
      </c>
      <c r="R9578">
        <v>123</v>
      </c>
      <c r="S9578" t="s">
        <v>13942</v>
      </c>
      <c r="T9578">
        <v>1</v>
      </c>
      <c r="U9578" s="2">
        <v>43074.142384259263</v>
      </c>
      <c r="V9578" t="s">
        <v>13942</v>
      </c>
      <c r="W9578" t="s">
        <v>13942</v>
      </c>
      <c r="X9578">
        <v>0</v>
      </c>
      <c r="Y9578" t="s">
        <v>16564</v>
      </c>
      <c r="Z9578" t="s">
        <v>28649</v>
      </c>
      <c r="AA9578">
        <v>29477</v>
      </c>
    </row>
    <row r="9579" spans="1:27">
      <c r="A9579">
        <v>26359</v>
      </c>
      <c r="C9579" t="s">
        <v>313</v>
      </c>
      <c r="D9579">
        <v>0</v>
      </c>
      <c r="E9579" t="s">
        <v>970</v>
      </c>
      <c r="F9579" t="s">
        <v>1640</v>
      </c>
      <c r="G9579" t="s">
        <v>4685</v>
      </c>
      <c r="H9579">
        <v>82</v>
      </c>
      <c r="K9579">
        <v>0</v>
      </c>
      <c r="O9579" t="b">
        <v>1</v>
      </c>
      <c r="P9579">
        <v>42134</v>
      </c>
      <c r="Q9579">
        <v>1</v>
      </c>
      <c r="R9579">
        <v>64</v>
      </c>
      <c r="S9579" t="s">
        <v>13942</v>
      </c>
      <c r="T9579">
        <v>1</v>
      </c>
      <c r="U9579" s="2">
        <v>43074.146319444437</v>
      </c>
      <c r="V9579" t="s">
        <v>13942</v>
      </c>
      <c r="W9579" t="s">
        <v>13974</v>
      </c>
      <c r="X9579">
        <v>0</v>
      </c>
      <c r="Y9579" t="s">
        <v>16563</v>
      </c>
      <c r="Z9579" t="s">
        <v>28648</v>
      </c>
      <c r="AA9579">
        <v>38406</v>
      </c>
    </row>
    <row r="9580" spans="1:27">
      <c r="A9580">
        <v>26349</v>
      </c>
      <c r="C9580" t="s">
        <v>94</v>
      </c>
      <c r="D9580">
        <v>0</v>
      </c>
      <c r="E9580" t="s">
        <v>747</v>
      </c>
      <c r="F9580" t="s">
        <v>747</v>
      </c>
      <c r="G9580" t="s">
        <v>4684</v>
      </c>
      <c r="H9580">
        <v>17</v>
      </c>
      <c r="K9580">
        <v>0</v>
      </c>
      <c r="O9580" t="b">
        <v>1</v>
      </c>
      <c r="P9580">
        <v>42135</v>
      </c>
      <c r="Q9580">
        <v>1</v>
      </c>
      <c r="R9580">
        <v>94</v>
      </c>
      <c r="S9580" t="s">
        <v>13942</v>
      </c>
      <c r="T9580">
        <v>1</v>
      </c>
      <c r="U9580" s="2">
        <v>43074.159710648149</v>
      </c>
      <c r="V9580" t="s">
        <v>13942</v>
      </c>
      <c r="W9580" t="s">
        <v>13942</v>
      </c>
      <c r="X9580">
        <v>0</v>
      </c>
      <c r="Y9580" t="s">
        <v>16562</v>
      </c>
      <c r="Z9580" t="s">
        <v>28647</v>
      </c>
      <c r="AA9580">
        <v>17371</v>
      </c>
    </row>
    <row r="9581" spans="1:27">
      <c r="A9581">
        <v>26339</v>
      </c>
      <c r="C9581" t="s">
        <v>44</v>
      </c>
      <c r="D9581">
        <v>0</v>
      </c>
      <c r="E9581" t="s">
        <v>697</v>
      </c>
      <c r="F9581" t="s">
        <v>1376</v>
      </c>
      <c r="G9581" t="s">
        <v>4683</v>
      </c>
      <c r="H9581">
        <v>21</v>
      </c>
      <c r="K9581">
        <v>0</v>
      </c>
      <c r="O9581" t="b">
        <v>1</v>
      </c>
      <c r="P9581">
        <v>42092</v>
      </c>
      <c r="Q9581">
        <v>1</v>
      </c>
      <c r="R9581">
        <v>40</v>
      </c>
      <c r="S9581" t="s">
        <v>13942</v>
      </c>
      <c r="T9581">
        <v>1</v>
      </c>
      <c r="U9581" s="2">
        <v>43074.162175925929</v>
      </c>
      <c r="V9581" t="s">
        <v>13942</v>
      </c>
      <c r="W9581" t="s">
        <v>13942</v>
      </c>
      <c r="X9581">
        <v>0</v>
      </c>
      <c r="Y9581" t="s">
        <v>16561</v>
      </c>
      <c r="Z9581" t="s">
        <v>28646</v>
      </c>
      <c r="AA9581">
        <v>23027</v>
      </c>
    </row>
    <row r="9582" spans="1:27">
      <c r="A9582">
        <v>26329</v>
      </c>
      <c r="C9582" t="s">
        <v>146</v>
      </c>
      <c r="D9582">
        <v>0</v>
      </c>
      <c r="E9582" t="s">
        <v>800</v>
      </c>
      <c r="F9582" t="s">
        <v>1472</v>
      </c>
      <c r="G9582" t="s">
        <v>4682</v>
      </c>
      <c r="H9582">
        <v>19</v>
      </c>
      <c r="K9582">
        <v>0</v>
      </c>
      <c r="O9582" t="b">
        <v>1</v>
      </c>
      <c r="P9582">
        <v>42133</v>
      </c>
      <c r="Q9582">
        <v>1</v>
      </c>
      <c r="R9582">
        <v>122</v>
      </c>
      <c r="S9582" t="s">
        <v>13942</v>
      </c>
      <c r="T9582">
        <v>1</v>
      </c>
      <c r="U9582" s="2">
        <v>43074.246157407397</v>
      </c>
      <c r="V9582" t="s">
        <v>13942</v>
      </c>
      <c r="W9582" t="s">
        <v>13968</v>
      </c>
      <c r="X9582">
        <v>0</v>
      </c>
      <c r="Y9582" t="s">
        <v>16560</v>
      </c>
      <c r="Z9582" t="s">
        <v>28645</v>
      </c>
      <c r="AA9582">
        <v>18564</v>
      </c>
    </row>
    <row r="9583" spans="1:27">
      <c r="A9583">
        <v>26319</v>
      </c>
      <c r="C9583" t="s">
        <v>281</v>
      </c>
      <c r="D9583">
        <v>0</v>
      </c>
      <c r="E9583" t="s">
        <v>937</v>
      </c>
      <c r="F9583" t="s">
        <v>1607</v>
      </c>
      <c r="G9583" t="s">
        <v>4681</v>
      </c>
      <c r="H9583">
        <v>51</v>
      </c>
      <c r="K9583">
        <v>0</v>
      </c>
      <c r="O9583" t="b">
        <v>1</v>
      </c>
      <c r="P9583">
        <v>42126</v>
      </c>
      <c r="Q9583">
        <v>1</v>
      </c>
      <c r="R9583">
        <v>350</v>
      </c>
      <c r="S9583" t="s">
        <v>13942</v>
      </c>
      <c r="T9583">
        <v>1</v>
      </c>
      <c r="U9583" s="2">
        <v>43074.400034722217</v>
      </c>
      <c r="V9583" t="s">
        <v>13942</v>
      </c>
      <c r="W9583" t="s">
        <v>13942</v>
      </c>
      <c r="X9583">
        <v>0</v>
      </c>
      <c r="Y9583" t="s">
        <v>16559</v>
      </c>
      <c r="Z9583" t="s">
        <v>28644</v>
      </c>
      <c r="AA9583">
        <v>149371</v>
      </c>
    </row>
    <row r="9584" spans="1:27">
      <c r="A9584">
        <v>26309</v>
      </c>
      <c r="C9584" t="s">
        <v>340</v>
      </c>
      <c r="D9584">
        <v>0</v>
      </c>
      <c r="E9584" t="s">
        <v>997</v>
      </c>
      <c r="F9584" t="s">
        <v>1667</v>
      </c>
      <c r="G9584" t="s">
        <v>4680</v>
      </c>
      <c r="H9584">
        <v>31</v>
      </c>
      <c r="K9584">
        <v>0</v>
      </c>
      <c r="O9584" t="b">
        <v>1</v>
      </c>
      <c r="P9584">
        <v>41997</v>
      </c>
      <c r="Q9584">
        <v>1</v>
      </c>
      <c r="R9584">
        <v>16</v>
      </c>
      <c r="S9584" t="s">
        <v>13942</v>
      </c>
      <c r="T9584">
        <v>1</v>
      </c>
      <c r="U9584" s="2">
        <v>43075.104571759257</v>
      </c>
      <c r="V9584" t="s">
        <v>13942</v>
      </c>
      <c r="W9584" t="s">
        <v>13942</v>
      </c>
      <c r="X9584">
        <v>0</v>
      </c>
      <c r="Y9584" t="s">
        <v>16558</v>
      </c>
      <c r="Z9584" t="s">
        <v>28643</v>
      </c>
      <c r="AA9584">
        <v>14019</v>
      </c>
    </row>
    <row r="9585" spans="1:27">
      <c r="A9585">
        <v>26299</v>
      </c>
      <c r="C9585" t="s">
        <v>47</v>
      </c>
      <c r="D9585">
        <v>0</v>
      </c>
      <c r="E9585" t="s">
        <v>700</v>
      </c>
      <c r="F9585" t="s">
        <v>1378</v>
      </c>
      <c r="G9585" t="s">
        <v>4679</v>
      </c>
      <c r="H9585">
        <v>54</v>
      </c>
      <c r="K9585">
        <v>0</v>
      </c>
      <c r="O9585" t="b">
        <v>1</v>
      </c>
      <c r="P9585">
        <v>42153</v>
      </c>
      <c r="Q9585">
        <v>1</v>
      </c>
      <c r="R9585">
        <v>674</v>
      </c>
      <c r="S9585" t="s">
        <v>13942</v>
      </c>
      <c r="T9585">
        <v>1</v>
      </c>
      <c r="U9585" s="2">
        <v>43075.140567129631</v>
      </c>
      <c r="V9585" t="s">
        <v>13942</v>
      </c>
      <c r="W9585" t="s">
        <v>13942</v>
      </c>
      <c r="X9585">
        <v>0</v>
      </c>
      <c r="Y9585" t="s">
        <v>16557</v>
      </c>
      <c r="Z9585" t="s">
        <v>28642</v>
      </c>
      <c r="AA9585">
        <v>137340</v>
      </c>
    </row>
    <row r="9586" spans="1:27">
      <c r="A9586">
        <v>26289</v>
      </c>
      <c r="C9586" t="s">
        <v>233</v>
      </c>
      <c r="D9586">
        <v>0</v>
      </c>
      <c r="E9586" t="s">
        <v>889</v>
      </c>
      <c r="F9586" t="s">
        <v>1561</v>
      </c>
      <c r="G9586" t="s">
        <v>4678</v>
      </c>
      <c r="H9586">
        <v>40</v>
      </c>
      <c r="K9586">
        <v>0</v>
      </c>
      <c r="O9586" t="b">
        <v>1</v>
      </c>
      <c r="P9586">
        <v>42125</v>
      </c>
      <c r="Q9586">
        <v>1</v>
      </c>
      <c r="R9586">
        <v>349</v>
      </c>
      <c r="S9586" t="s">
        <v>13942</v>
      </c>
      <c r="T9586">
        <v>1</v>
      </c>
      <c r="U9586" s="2">
        <v>43075.284699074073</v>
      </c>
      <c r="V9586" t="s">
        <v>13942</v>
      </c>
      <c r="W9586" t="s">
        <v>13942</v>
      </c>
      <c r="X9586">
        <v>0</v>
      </c>
      <c r="Y9586" t="s">
        <v>16556</v>
      </c>
      <c r="Z9586" t="s">
        <v>28641</v>
      </c>
      <c r="AA9586">
        <v>47192</v>
      </c>
    </row>
    <row r="9587" spans="1:27">
      <c r="A9587">
        <v>26279</v>
      </c>
      <c r="C9587" t="s">
        <v>364</v>
      </c>
      <c r="D9587">
        <v>0</v>
      </c>
      <c r="E9587" t="s">
        <v>1021</v>
      </c>
      <c r="F9587" t="s">
        <v>1691</v>
      </c>
      <c r="G9587" t="s">
        <v>4677</v>
      </c>
      <c r="H9587">
        <v>43</v>
      </c>
      <c r="K9587">
        <v>0</v>
      </c>
      <c r="O9587" t="b">
        <v>1</v>
      </c>
      <c r="P9587">
        <v>42152</v>
      </c>
      <c r="Q9587">
        <v>1</v>
      </c>
      <c r="R9587">
        <v>40</v>
      </c>
      <c r="S9587" t="s">
        <v>13942</v>
      </c>
      <c r="T9587">
        <v>1</v>
      </c>
      <c r="U9587" s="2">
        <v>43075.337222222217</v>
      </c>
      <c r="V9587" t="s">
        <v>13942</v>
      </c>
      <c r="W9587" t="s">
        <v>13942</v>
      </c>
      <c r="X9587">
        <v>0</v>
      </c>
      <c r="Y9587" t="s">
        <v>16555</v>
      </c>
      <c r="Z9587" t="s">
        <v>28640</v>
      </c>
      <c r="AA9587">
        <v>19089</v>
      </c>
    </row>
    <row r="9588" spans="1:27">
      <c r="A9588">
        <v>26269</v>
      </c>
      <c r="C9588" t="s">
        <v>146</v>
      </c>
      <c r="D9588">
        <v>0</v>
      </c>
      <c r="E9588" t="s">
        <v>800</v>
      </c>
      <c r="F9588" t="s">
        <v>1472</v>
      </c>
      <c r="G9588" t="s">
        <v>4676</v>
      </c>
      <c r="H9588">
        <v>4</v>
      </c>
      <c r="K9588">
        <v>0</v>
      </c>
      <c r="O9588" t="b">
        <v>1</v>
      </c>
      <c r="P9588">
        <v>42112</v>
      </c>
      <c r="Q9588">
        <v>1</v>
      </c>
      <c r="R9588">
        <v>17</v>
      </c>
      <c r="S9588" t="s">
        <v>13942</v>
      </c>
      <c r="T9588">
        <v>1</v>
      </c>
      <c r="U9588" s="2">
        <v>43075.431898148148</v>
      </c>
      <c r="V9588" t="s">
        <v>13942</v>
      </c>
      <c r="W9588" t="s">
        <v>13965</v>
      </c>
      <c r="X9588">
        <v>0</v>
      </c>
      <c r="Y9588" t="s">
        <v>16554</v>
      </c>
      <c r="Z9588" t="s">
        <v>28639</v>
      </c>
      <c r="AA9588">
        <v>16679</v>
      </c>
    </row>
    <row r="9589" spans="1:27">
      <c r="A9589">
        <v>26259</v>
      </c>
      <c r="C9589" t="s">
        <v>369</v>
      </c>
      <c r="D9589">
        <v>0</v>
      </c>
      <c r="E9589" t="s">
        <v>1026</v>
      </c>
      <c r="F9589" t="s">
        <v>1696</v>
      </c>
      <c r="G9589" t="s">
        <v>4675</v>
      </c>
      <c r="H9589">
        <v>32</v>
      </c>
      <c r="K9589">
        <v>0</v>
      </c>
      <c r="O9589" t="b">
        <v>1</v>
      </c>
      <c r="P9589">
        <v>42159</v>
      </c>
      <c r="Q9589">
        <v>1</v>
      </c>
      <c r="R9589">
        <v>27</v>
      </c>
      <c r="S9589" t="s">
        <v>13942</v>
      </c>
      <c r="T9589">
        <v>1</v>
      </c>
      <c r="U9589" s="2">
        <v>43076.176157407397</v>
      </c>
      <c r="V9589" t="s">
        <v>13942</v>
      </c>
      <c r="W9589" t="s">
        <v>13942</v>
      </c>
      <c r="X9589">
        <v>0</v>
      </c>
      <c r="Y9589" t="s">
        <v>16553</v>
      </c>
      <c r="Z9589" t="s">
        <v>28638</v>
      </c>
      <c r="AA9589">
        <v>17056</v>
      </c>
    </row>
    <row r="9590" spans="1:27">
      <c r="A9590">
        <v>26249</v>
      </c>
      <c r="C9590" t="s">
        <v>45</v>
      </c>
      <c r="D9590">
        <v>0</v>
      </c>
      <c r="E9590" t="s">
        <v>698</v>
      </c>
      <c r="F9590" t="s">
        <v>1377</v>
      </c>
      <c r="G9590" t="s">
        <v>4674</v>
      </c>
      <c r="H9590">
        <v>7</v>
      </c>
      <c r="K9590">
        <v>0</v>
      </c>
      <c r="O9590" t="b">
        <v>1</v>
      </c>
      <c r="P9590">
        <v>42004</v>
      </c>
      <c r="Q9590">
        <v>1</v>
      </c>
      <c r="R9590">
        <v>20</v>
      </c>
      <c r="S9590" t="s">
        <v>13942</v>
      </c>
      <c r="T9590">
        <v>1</v>
      </c>
      <c r="U9590" s="2">
        <v>43076.196215277778</v>
      </c>
      <c r="V9590" t="s">
        <v>13942</v>
      </c>
      <c r="W9590" t="s">
        <v>13942</v>
      </c>
      <c r="X9590">
        <v>0</v>
      </c>
      <c r="Y9590" t="s">
        <v>16552</v>
      </c>
      <c r="Z9590" t="s">
        <v>28637</v>
      </c>
      <c r="AA9590">
        <v>20983</v>
      </c>
    </row>
    <row r="9591" spans="1:27">
      <c r="A9591">
        <v>26239</v>
      </c>
      <c r="C9591" t="s">
        <v>207</v>
      </c>
      <c r="D9591">
        <v>0</v>
      </c>
      <c r="E9591" t="s">
        <v>862</v>
      </c>
      <c r="F9591" t="s">
        <v>1534</v>
      </c>
      <c r="G9591" t="s">
        <v>4673</v>
      </c>
      <c r="H9591">
        <v>23</v>
      </c>
      <c r="K9591">
        <v>0</v>
      </c>
      <c r="O9591" t="b">
        <v>1</v>
      </c>
      <c r="P9591">
        <v>42176</v>
      </c>
      <c r="Q9591">
        <v>1</v>
      </c>
      <c r="R9591">
        <v>197</v>
      </c>
      <c r="S9591" t="s">
        <v>13942</v>
      </c>
      <c r="T9591">
        <v>1</v>
      </c>
      <c r="U9591" s="2">
        <v>43076.221064814818</v>
      </c>
      <c r="V9591" t="s">
        <v>13942</v>
      </c>
      <c r="W9591" t="s">
        <v>13942</v>
      </c>
      <c r="X9591">
        <v>0</v>
      </c>
      <c r="Y9591" t="s">
        <v>16551</v>
      </c>
      <c r="Z9591" t="s">
        <v>28636</v>
      </c>
      <c r="AA9591">
        <v>72705</v>
      </c>
    </row>
    <row r="9592" spans="1:27">
      <c r="A9592">
        <v>26229</v>
      </c>
      <c r="C9592" t="s">
        <v>58</v>
      </c>
      <c r="D9592">
        <v>0</v>
      </c>
      <c r="E9592" t="s">
        <v>711</v>
      </c>
      <c r="F9592" t="s">
        <v>1389</v>
      </c>
      <c r="G9592" t="s">
        <v>4672</v>
      </c>
      <c r="H9592">
        <v>20</v>
      </c>
      <c r="K9592">
        <v>0</v>
      </c>
      <c r="O9592" t="b">
        <v>1</v>
      </c>
      <c r="P9592">
        <v>42174</v>
      </c>
      <c r="Q9592">
        <v>1</v>
      </c>
      <c r="R9592">
        <v>18</v>
      </c>
      <c r="S9592" t="s">
        <v>13942</v>
      </c>
      <c r="T9592">
        <v>1</v>
      </c>
      <c r="U9592" s="2">
        <v>43076.26090277778</v>
      </c>
      <c r="V9592" t="s">
        <v>13942</v>
      </c>
      <c r="W9592" t="s">
        <v>13942</v>
      </c>
      <c r="X9592">
        <v>0</v>
      </c>
      <c r="Y9592" t="s">
        <v>16550</v>
      </c>
      <c r="Z9592" t="s">
        <v>28635</v>
      </c>
      <c r="AA9592">
        <v>11624</v>
      </c>
    </row>
    <row r="9593" spans="1:27">
      <c r="A9593">
        <v>26219</v>
      </c>
      <c r="C9593" t="s">
        <v>112</v>
      </c>
      <c r="D9593">
        <v>0</v>
      </c>
      <c r="E9593" t="s">
        <v>766</v>
      </c>
      <c r="F9593" t="s">
        <v>1439</v>
      </c>
      <c r="G9593" t="s">
        <v>4671</v>
      </c>
      <c r="H9593">
        <v>16</v>
      </c>
      <c r="K9593">
        <v>0</v>
      </c>
      <c r="O9593" t="b">
        <v>1</v>
      </c>
      <c r="P9593">
        <v>42192</v>
      </c>
      <c r="Q9593">
        <v>1</v>
      </c>
      <c r="R9593">
        <v>100</v>
      </c>
      <c r="S9593" t="s">
        <v>13942</v>
      </c>
      <c r="T9593">
        <v>1</v>
      </c>
      <c r="U9593" s="2">
        <v>43076.272152777783</v>
      </c>
      <c r="V9593" t="s">
        <v>13942</v>
      </c>
      <c r="W9593" t="s">
        <v>13942</v>
      </c>
      <c r="X9593">
        <v>0</v>
      </c>
      <c r="Y9593" t="s">
        <v>16549</v>
      </c>
      <c r="Z9593" t="s">
        <v>28634</v>
      </c>
      <c r="AA9593">
        <v>123223</v>
      </c>
    </row>
    <row r="9594" spans="1:27">
      <c r="A9594">
        <v>26209</v>
      </c>
      <c r="C9594" t="s">
        <v>71</v>
      </c>
      <c r="D9594">
        <v>0</v>
      </c>
      <c r="E9594" t="s">
        <v>724</v>
      </c>
      <c r="F9594" t="s">
        <v>1400</v>
      </c>
      <c r="G9594" t="s">
        <v>4670</v>
      </c>
      <c r="H9594">
        <v>19</v>
      </c>
      <c r="K9594">
        <v>0</v>
      </c>
      <c r="O9594" t="b">
        <v>1</v>
      </c>
      <c r="P9594">
        <v>42181</v>
      </c>
      <c r="Q9594">
        <v>1</v>
      </c>
      <c r="R9594">
        <v>124</v>
      </c>
      <c r="S9594" t="s">
        <v>13942</v>
      </c>
      <c r="T9594">
        <v>1</v>
      </c>
      <c r="U9594" s="2">
        <v>43076.361643518518</v>
      </c>
      <c r="V9594" t="s">
        <v>13942</v>
      </c>
      <c r="W9594" t="s">
        <v>13942</v>
      </c>
      <c r="X9594">
        <v>0</v>
      </c>
      <c r="Y9594" t="s">
        <v>16548</v>
      </c>
      <c r="Z9594" t="s">
        <v>28633</v>
      </c>
      <c r="AA9594">
        <v>40826</v>
      </c>
    </row>
    <row r="9595" spans="1:27">
      <c r="A9595">
        <v>26199</v>
      </c>
      <c r="C9595" t="s">
        <v>304</v>
      </c>
      <c r="D9595">
        <v>0</v>
      </c>
      <c r="E9595" t="s">
        <v>960</v>
      </c>
      <c r="F9595" t="s">
        <v>1630</v>
      </c>
      <c r="G9595" t="s">
        <v>4669</v>
      </c>
      <c r="H9595">
        <v>6</v>
      </c>
      <c r="K9595">
        <v>0</v>
      </c>
      <c r="O9595" t="b">
        <v>1</v>
      </c>
      <c r="P9595">
        <v>42194</v>
      </c>
      <c r="Q9595">
        <v>1</v>
      </c>
      <c r="R9595">
        <v>24</v>
      </c>
      <c r="S9595" t="s">
        <v>13942</v>
      </c>
      <c r="T9595">
        <v>1</v>
      </c>
      <c r="U9595" s="2">
        <v>43076.366631944453</v>
      </c>
      <c r="V9595" t="s">
        <v>13942</v>
      </c>
      <c r="W9595" t="s">
        <v>13986</v>
      </c>
      <c r="X9595">
        <v>0</v>
      </c>
      <c r="Y9595" t="s">
        <v>16547</v>
      </c>
      <c r="Z9595" t="s">
        <v>28632</v>
      </c>
      <c r="AA9595">
        <v>14914</v>
      </c>
    </row>
    <row r="9596" spans="1:27">
      <c r="A9596">
        <v>26189</v>
      </c>
      <c r="C9596" t="s">
        <v>37</v>
      </c>
      <c r="D9596">
        <v>0</v>
      </c>
      <c r="E9596" t="s">
        <v>690</v>
      </c>
      <c r="F9596" t="s">
        <v>1369</v>
      </c>
      <c r="G9596" t="s">
        <v>4668</v>
      </c>
      <c r="H9596">
        <v>16</v>
      </c>
      <c r="K9596">
        <v>0</v>
      </c>
      <c r="O9596" t="b">
        <v>1</v>
      </c>
      <c r="P9596">
        <v>42199</v>
      </c>
      <c r="Q9596">
        <v>1</v>
      </c>
      <c r="R9596">
        <v>63</v>
      </c>
      <c r="S9596" t="s">
        <v>13942</v>
      </c>
      <c r="T9596">
        <v>1</v>
      </c>
      <c r="U9596" s="2">
        <v>43076.378506944442</v>
      </c>
      <c r="V9596" t="s">
        <v>13942</v>
      </c>
      <c r="W9596" t="s">
        <v>13942</v>
      </c>
      <c r="X9596">
        <v>0</v>
      </c>
      <c r="Y9596" t="s">
        <v>16546</v>
      </c>
      <c r="Z9596" t="s">
        <v>28631</v>
      </c>
      <c r="AA9596">
        <v>59382</v>
      </c>
    </row>
    <row r="9597" spans="1:27">
      <c r="A9597">
        <v>26179</v>
      </c>
      <c r="C9597" t="s">
        <v>44</v>
      </c>
      <c r="D9597">
        <v>0</v>
      </c>
      <c r="E9597" t="s">
        <v>697</v>
      </c>
      <c r="F9597" t="s">
        <v>1376</v>
      </c>
      <c r="G9597" t="s">
        <v>4667</v>
      </c>
      <c r="H9597">
        <v>18</v>
      </c>
      <c r="K9597">
        <v>0</v>
      </c>
      <c r="O9597" t="b">
        <v>1</v>
      </c>
      <c r="P9597">
        <v>42200</v>
      </c>
      <c r="Q9597">
        <v>1</v>
      </c>
      <c r="R9597">
        <v>13</v>
      </c>
      <c r="S9597" t="s">
        <v>13942</v>
      </c>
      <c r="T9597">
        <v>1</v>
      </c>
      <c r="U9597" s="2">
        <v>43076.421990740739</v>
      </c>
      <c r="V9597" t="s">
        <v>13942</v>
      </c>
      <c r="W9597" t="s">
        <v>13942</v>
      </c>
      <c r="X9597">
        <v>0</v>
      </c>
      <c r="Y9597" t="s">
        <v>16545</v>
      </c>
      <c r="Z9597" t="s">
        <v>28630</v>
      </c>
      <c r="AA9597">
        <v>19176</v>
      </c>
    </row>
    <row r="9598" spans="1:27">
      <c r="A9598">
        <v>26169</v>
      </c>
      <c r="C9598" t="s">
        <v>47</v>
      </c>
      <c r="D9598">
        <v>0</v>
      </c>
      <c r="E9598" t="s">
        <v>700</v>
      </c>
      <c r="F9598" t="s">
        <v>1378</v>
      </c>
      <c r="G9598" t="s">
        <v>4666</v>
      </c>
      <c r="H9598">
        <v>40</v>
      </c>
      <c r="K9598">
        <v>0</v>
      </c>
      <c r="O9598" t="b">
        <v>1</v>
      </c>
      <c r="P9598">
        <v>42193</v>
      </c>
      <c r="Q9598">
        <v>1</v>
      </c>
      <c r="R9598">
        <v>223</v>
      </c>
      <c r="S9598" t="s">
        <v>13942</v>
      </c>
      <c r="T9598">
        <v>1</v>
      </c>
      <c r="U9598" s="2">
        <v>43077.106354166674</v>
      </c>
      <c r="V9598" t="s">
        <v>13942</v>
      </c>
      <c r="W9598" t="s">
        <v>13942</v>
      </c>
      <c r="X9598">
        <v>0</v>
      </c>
      <c r="Y9598" t="s">
        <v>16544</v>
      </c>
      <c r="Z9598" t="s">
        <v>28629</v>
      </c>
      <c r="AA9598">
        <v>181152</v>
      </c>
    </row>
    <row r="9599" spans="1:27">
      <c r="A9599">
        <v>26159</v>
      </c>
      <c r="C9599" t="s">
        <v>329</v>
      </c>
      <c r="D9599">
        <v>0</v>
      </c>
      <c r="E9599" t="s">
        <v>986</v>
      </c>
      <c r="F9599" t="s">
        <v>1656</v>
      </c>
      <c r="G9599" t="s">
        <v>4665</v>
      </c>
      <c r="H9599">
        <v>91</v>
      </c>
      <c r="K9599">
        <v>0</v>
      </c>
      <c r="O9599" t="b">
        <v>1</v>
      </c>
      <c r="P9599">
        <v>42185</v>
      </c>
      <c r="Q9599">
        <v>1</v>
      </c>
      <c r="R9599">
        <v>146</v>
      </c>
      <c r="S9599" t="s">
        <v>13942</v>
      </c>
      <c r="T9599">
        <v>1</v>
      </c>
      <c r="U9599" s="2">
        <v>43077.130856481483</v>
      </c>
      <c r="V9599" t="s">
        <v>13942</v>
      </c>
      <c r="W9599" t="s">
        <v>13962</v>
      </c>
      <c r="X9599">
        <v>0</v>
      </c>
      <c r="Y9599" t="s">
        <v>16543</v>
      </c>
      <c r="Z9599" t="s">
        <v>28628</v>
      </c>
      <c r="AA9599">
        <v>44520</v>
      </c>
    </row>
    <row r="9600" spans="1:27">
      <c r="A9600">
        <v>26149</v>
      </c>
      <c r="C9600" t="s">
        <v>44</v>
      </c>
      <c r="D9600">
        <v>0</v>
      </c>
      <c r="E9600" t="s">
        <v>697</v>
      </c>
      <c r="F9600" t="s">
        <v>1376</v>
      </c>
      <c r="G9600" t="s">
        <v>4664</v>
      </c>
      <c r="H9600">
        <v>28</v>
      </c>
      <c r="K9600">
        <v>0</v>
      </c>
      <c r="O9600" t="b">
        <v>1</v>
      </c>
      <c r="P9600">
        <v>42188</v>
      </c>
      <c r="Q9600">
        <v>1</v>
      </c>
      <c r="R9600">
        <v>153</v>
      </c>
      <c r="S9600" t="s">
        <v>13942</v>
      </c>
      <c r="T9600">
        <v>1</v>
      </c>
      <c r="U9600" s="2">
        <v>43077.131006944437</v>
      </c>
      <c r="V9600" t="s">
        <v>13942</v>
      </c>
      <c r="W9600" t="s">
        <v>13942</v>
      </c>
      <c r="X9600">
        <v>0</v>
      </c>
      <c r="Y9600" t="s">
        <v>16542</v>
      </c>
      <c r="Z9600" t="s">
        <v>28627</v>
      </c>
      <c r="AA9600">
        <v>33622</v>
      </c>
    </row>
    <row r="9601" spans="1:27">
      <c r="A9601">
        <v>26139</v>
      </c>
      <c r="C9601" t="s">
        <v>45</v>
      </c>
      <c r="D9601">
        <v>0</v>
      </c>
      <c r="E9601" t="s">
        <v>698</v>
      </c>
      <c r="F9601" t="s">
        <v>1377</v>
      </c>
      <c r="G9601" t="s">
        <v>4663</v>
      </c>
      <c r="H9601">
        <v>14</v>
      </c>
      <c r="K9601">
        <v>0</v>
      </c>
      <c r="O9601" t="b">
        <v>1</v>
      </c>
      <c r="P9601">
        <v>42206</v>
      </c>
      <c r="Q9601">
        <v>1</v>
      </c>
      <c r="R9601">
        <v>74</v>
      </c>
      <c r="S9601" t="s">
        <v>13942</v>
      </c>
      <c r="T9601">
        <v>1</v>
      </c>
      <c r="U9601" s="2">
        <v>43077.162175925929</v>
      </c>
      <c r="V9601" t="s">
        <v>13942</v>
      </c>
      <c r="W9601" t="s">
        <v>13942</v>
      </c>
      <c r="X9601">
        <v>0</v>
      </c>
      <c r="Y9601" t="s">
        <v>16541</v>
      </c>
      <c r="Z9601" t="s">
        <v>28626</v>
      </c>
      <c r="AA9601">
        <v>25073</v>
      </c>
    </row>
    <row r="9602" spans="1:27">
      <c r="A9602">
        <v>26129</v>
      </c>
      <c r="C9602" t="s">
        <v>368</v>
      </c>
      <c r="D9602">
        <v>0</v>
      </c>
      <c r="E9602" t="s">
        <v>1025</v>
      </c>
      <c r="F9602" t="s">
        <v>1695</v>
      </c>
      <c r="G9602" t="s">
        <v>4662</v>
      </c>
      <c r="H9602">
        <v>28</v>
      </c>
      <c r="K9602">
        <v>0</v>
      </c>
      <c r="O9602" t="b">
        <v>1</v>
      </c>
      <c r="P9602">
        <v>42205</v>
      </c>
      <c r="Q9602">
        <v>1</v>
      </c>
      <c r="R9602">
        <v>55</v>
      </c>
      <c r="S9602" t="s">
        <v>13942</v>
      </c>
      <c r="T9602">
        <v>1</v>
      </c>
      <c r="U9602" s="2">
        <v>43077.25172453704</v>
      </c>
      <c r="V9602" t="s">
        <v>13942</v>
      </c>
      <c r="W9602" t="s">
        <v>13942</v>
      </c>
      <c r="X9602">
        <v>0</v>
      </c>
      <c r="Y9602" t="s">
        <v>16540</v>
      </c>
      <c r="Z9602" t="s">
        <v>28625</v>
      </c>
      <c r="AA9602">
        <v>21216</v>
      </c>
    </row>
    <row r="9603" spans="1:27">
      <c r="A9603">
        <v>26119</v>
      </c>
      <c r="C9603" t="s">
        <v>103</v>
      </c>
      <c r="D9603">
        <v>0</v>
      </c>
      <c r="E9603" t="s">
        <v>757</v>
      </c>
      <c r="F9603" t="s">
        <v>1430</v>
      </c>
      <c r="G9603" t="s">
        <v>4661</v>
      </c>
      <c r="H9603">
        <v>33</v>
      </c>
      <c r="K9603">
        <v>0</v>
      </c>
      <c r="O9603" t="b">
        <v>1</v>
      </c>
      <c r="P9603">
        <v>42203</v>
      </c>
      <c r="Q9603">
        <v>1</v>
      </c>
      <c r="R9603">
        <v>133</v>
      </c>
      <c r="S9603" t="s">
        <v>13942</v>
      </c>
      <c r="T9603">
        <v>1</v>
      </c>
      <c r="U9603" s="2">
        <v>43077.367361111108</v>
      </c>
      <c r="V9603" t="s">
        <v>13942</v>
      </c>
      <c r="W9603" t="s">
        <v>13966</v>
      </c>
      <c r="X9603">
        <v>0</v>
      </c>
      <c r="Y9603" t="s">
        <v>16539</v>
      </c>
      <c r="Z9603" t="s">
        <v>28624</v>
      </c>
      <c r="AA9603">
        <v>23314</v>
      </c>
    </row>
    <row r="9604" spans="1:27">
      <c r="A9604">
        <v>26109</v>
      </c>
      <c r="C9604" t="s">
        <v>77</v>
      </c>
      <c r="D9604">
        <v>0</v>
      </c>
      <c r="E9604" t="s">
        <v>730</v>
      </c>
      <c r="F9604" t="s">
        <v>730</v>
      </c>
      <c r="G9604" t="s">
        <v>4660</v>
      </c>
      <c r="H9604">
        <v>14</v>
      </c>
      <c r="K9604">
        <v>0</v>
      </c>
      <c r="O9604" t="b">
        <v>1</v>
      </c>
      <c r="P9604">
        <v>42219</v>
      </c>
      <c r="Q9604">
        <v>1</v>
      </c>
      <c r="R9604">
        <v>164</v>
      </c>
      <c r="S9604" t="s">
        <v>13942</v>
      </c>
      <c r="T9604">
        <v>1</v>
      </c>
      <c r="U9604" s="2">
        <v>43077.453993055547</v>
      </c>
      <c r="V9604" t="s">
        <v>13942</v>
      </c>
      <c r="W9604" t="s">
        <v>13942</v>
      </c>
      <c r="X9604">
        <v>0</v>
      </c>
      <c r="Y9604" t="s">
        <v>16538</v>
      </c>
      <c r="Z9604" t="s">
        <v>28623</v>
      </c>
      <c r="AA9604">
        <v>23342</v>
      </c>
    </row>
    <row r="9605" spans="1:27">
      <c r="A9605">
        <v>26099</v>
      </c>
      <c r="C9605" t="s">
        <v>82</v>
      </c>
      <c r="D9605">
        <v>0</v>
      </c>
      <c r="E9605" t="s">
        <v>735</v>
      </c>
      <c r="F9605" t="s">
        <v>1410</v>
      </c>
      <c r="G9605" t="s">
        <v>4659</v>
      </c>
      <c r="H9605">
        <v>7</v>
      </c>
      <c r="K9605">
        <v>0</v>
      </c>
      <c r="O9605" t="b">
        <v>1</v>
      </c>
      <c r="P9605">
        <v>42220</v>
      </c>
      <c r="Q9605">
        <v>1</v>
      </c>
      <c r="R9605">
        <v>15</v>
      </c>
      <c r="S9605" t="s">
        <v>13942</v>
      </c>
      <c r="T9605">
        <v>1</v>
      </c>
      <c r="U9605" s="2">
        <v>43078.070763888893</v>
      </c>
      <c r="V9605" t="s">
        <v>13942</v>
      </c>
      <c r="W9605" t="s">
        <v>13965</v>
      </c>
      <c r="X9605">
        <v>0</v>
      </c>
      <c r="Y9605" t="s">
        <v>16537</v>
      </c>
      <c r="Z9605" t="s">
        <v>28622</v>
      </c>
      <c r="AA9605">
        <v>18056</v>
      </c>
    </row>
    <row r="9606" spans="1:27">
      <c r="A9606">
        <v>26089</v>
      </c>
      <c r="C9606" t="s">
        <v>94</v>
      </c>
      <c r="D9606">
        <v>0</v>
      </c>
      <c r="E9606" t="s">
        <v>747</v>
      </c>
      <c r="F9606" t="s">
        <v>747</v>
      </c>
      <c r="G9606" t="s">
        <v>4658</v>
      </c>
      <c r="H9606">
        <v>15</v>
      </c>
      <c r="K9606">
        <v>0</v>
      </c>
      <c r="O9606" t="b">
        <v>1</v>
      </c>
      <c r="P9606">
        <v>42217</v>
      </c>
      <c r="Q9606">
        <v>1</v>
      </c>
      <c r="R9606">
        <v>61</v>
      </c>
      <c r="S9606" t="s">
        <v>13942</v>
      </c>
      <c r="T9606">
        <v>1</v>
      </c>
      <c r="U9606" s="2">
        <v>43078.374062499999</v>
      </c>
      <c r="V9606" t="s">
        <v>13942</v>
      </c>
      <c r="W9606" t="s">
        <v>13942</v>
      </c>
      <c r="X9606">
        <v>0</v>
      </c>
      <c r="Y9606" t="s">
        <v>16536</v>
      </c>
      <c r="Z9606" t="s">
        <v>28621</v>
      </c>
      <c r="AA9606">
        <v>13636</v>
      </c>
    </row>
    <row r="9607" spans="1:27">
      <c r="A9607">
        <v>26079</v>
      </c>
      <c r="C9607" t="s">
        <v>39</v>
      </c>
      <c r="D9607">
        <v>0</v>
      </c>
      <c r="E9607" t="s">
        <v>692</v>
      </c>
      <c r="F9607" t="s">
        <v>1371</v>
      </c>
      <c r="G9607" t="s">
        <v>4657</v>
      </c>
      <c r="H9607">
        <v>7</v>
      </c>
      <c r="K9607">
        <v>0</v>
      </c>
      <c r="O9607" t="b">
        <v>1</v>
      </c>
      <c r="P9607">
        <v>42232</v>
      </c>
      <c r="Q9607">
        <v>1</v>
      </c>
      <c r="R9607">
        <v>17</v>
      </c>
      <c r="S9607" t="s">
        <v>13942</v>
      </c>
      <c r="T9607">
        <v>1</v>
      </c>
      <c r="U9607" s="2">
        <v>43078.392013888893</v>
      </c>
      <c r="V9607" t="s">
        <v>13942</v>
      </c>
      <c r="W9607" t="s">
        <v>13942</v>
      </c>
      <c r="X9607">
        <v>0</v>
      </c>
      <c r="Y9607" t="s">
        <v>16535</v>
      </c>
      <c r="Z9607" t="s">
        <v>28620</v>
      </c>
      <c r="AA9607">
        <v>13335</v>
      </c>
    </row>
    <row r="9608" spans="1:27">
      <c r="A9608">
        <v>26069</v>
      </c>
      <c r="C9608" t="s">
        <v>233</v>
      </c>
      <c r="D9608">
        <v>0</v>
      </c>
      <c r="E9608" t="s">
        <v>889</v>
      </c>
      <c r="F9608" t="s">
        <v>1561</v>
      </c>
      <c r="G9608" t="s">
        <v>4656</v>
      </c>
      <c r="H9608">
        <v>16</v>
      </c>
      <c r="K9608">
        <v>0</v>
      </c>
      <c r="O9608" t="b">
        <v>1</v>
      </c>
      <c r="P9608">
        <v>42224</v>
      </c>
      <c r="Q9608">
        <v>1</v>
      </c>
      <c r="R9608">
        <v>31</v>
      </c>
      <c r="S9608" t="s">
        <v>13942</v>
      </c>
      <c r="T9608">
        <v>1</v>
      </c>
      <c r="U9608" s="2">
        <v>43078.460115740738</v>
      </c>
      <c r="V9608" t="s">
        <v>13942</v>
      </c>
      <c r="W9608" t="s">
        <v>13942</v>
      </c>
      <c r="X9608">
        <v>0</v>
      </c>
      <c r="Y9608" t="s">
        <v>16534</v>
      </c>
      <c r="Z9608" t="s">
        <v>28619</v>
      </c>
      <c r="AA9608">
        <v>20225</v>
      </c>
    </row>
    <row r="9609" spans="1:27">
      <c r="A9609">
        <v>26059</v>
      </c>
      <c r="C9609" t="s">
        <v>191</v>
      </c>
      <c r="D9609">
        <v>0</v>
      </c>
      <c r="E9609" t="s">
        <v>846</v>
      </c>
      <c r="F9609" t="s">
        <v>1518</v>
      </c>
      <c r="G9609" t="s">
        <v>4655</v>
      </c>
      <c r="H9609">
        <v>6</v>
      </c>
      <c r="K9609">
        <v>0</v>
      </c>
      <c r="O9609" t="b">
        <v>1</v>
      </c>
      <c r="P9609">
        <v>42231</v>
      </c>
      <c r="Q9609">
        <v>1</v>
      </c>
      <c r="R9609">
        <v>17</v>
      </c>
      <c r="S9609" t="s">
        <v>13942</v>
      </c>
      <c r="T9609">
        <v>1</v>
      </c>
      <c r="U9609" s="2">
        <v>43079.102233796293</v>
      </c>
      <c r="V9609" t="s">
        <v>13942</v>
      </c>
      <c r="W9609" t="s">
        <v>13942</v>
      </c>
      <c r="X9609">
        <v>0</v>
      </c>
      <c r="Y9609" t="s">
        <v>16533</v>
      </c>
      <c r="Z9609" t="s">
        <v>28618</v>
      </c>
      <c r="AA9609">
        <v>11319</v>
      </c>
    </row>
    <row r="9610" spans="1:27">
      <c r="A9610">
        <v>26049</v>
      </c>
      <c r="C9610" t="s">
        <v>77</v>
      </c>
      <c r="D9610">
        <v>0</v>
      </c>
      <c r="E9610" t="s">
        <v>730</v>
      </c>
      <c r="F9610" t="s">
        <v>730</v>
      </c>
      <c r="G9610" t="s">
        <v>4654</v>
      </c>
      <c r="H9610">
        <v>11</v>
      </c>
      <c r="K9610">
        <v>0</v>
      </c>
      <c r="O9610" t="b">
        <v>1</v>
      </c>
      <c r="P9610">
        <v>42236</v>
      </c>
      <c r="Q9610">
        <v>1</v>
      </c>
      <c r="R9610">
        <v>794</v>
      </c>
      <c r="S9610" t="s">
        <v>13942</v>
      </c>
      <c r="T9610">
        <v>1</v>
      </c>
      <c r="U9610" s="2">
        <v>43080.143217592587</v>
      </c>
      <c r="V9610" t="s">
        <v>13942</v>
      </c>
      <c r="W9610" t="s">
        <v>13942</v>
      </c>
      <c r="X9610">
        <v>0</v>
      </c>
      <c r="Y9610" t="s">
        <v>16532</v>
      </c>
      <c r="Z9610" t="s">
        <v>28617</v>
      </c>
      <c r="AA9610">
        <v>55968</v>
      </c>
    </row>
    <row r="9611" spans="1:27">
      <c r="A9611">
        <v>26039</v>
      </c>
      <c r="C9611" t="s">
        <v>58</v>
      </c>
      <c r="D9611">
        <v>0</v>
      </c>
      <c r="E9611" t="s">
        <v>711</v>
      </c>
      <c r="F9611" t="s">
        <v>1389</v>
      </c>
      <c r="G9611" t="s">
        <v>4653</v>
      </c>
      <c r="H9611">
        <v>34</v>
      </c>
      <c r="K9611">
        <v>0</v>
      </c>
      <c r="O9611" t="b">
        <v>1</v>
      </c>
      <c r="P9611">
        <v>42239</v>
      </c>
      <c r="Q9611">
        <v>1</v>
      </c>
      <c r="R9611">
        <v>123</v>
      </c>
      <c r="S9611" t="s">
        <v>13942</v>
      </c>
      <c r="T9611">
        <v>1</v>
      </c>
      <c r="U9611" s="2">
        <v>43080.147685185177</v>
      </c>
      <c r="V9611" t="s">
        <v>13942</v>
      </c>
      <c r="W9611" t="s">
        <v>13942</v>
      </c>
      <c r="X9611">
        <v>0</v>
      </c>
      <c r="Y9611" t="s">
        <v>16531</v>
      </c>
      <c r="Z9611" t="s">
        <v>28616</v>
      </c>
      <c r="AA9611">
        <v>24576</v>
      </c>
    </row>
    <row r="9612" spans="1:27">
      <c r="A9612">
        <v>26029</v>
      </c>
      <c r="C9612" t="s">
        <v>319</v>
      </c>
      <c r="D9612">
        <v>0</v>
      </c>
      <c r="E9612" t="s">
        <v>976</v>
      </c>
      <c r="F9612" t="s">
        <v>1646</v>
      </c>
      <c r="G9612" t="s">
        <v>4652</v>
      </c>
      <c r="H9612">
        <v>18</v>
      </c>
      <c r="K9612">
        <v>0</v>
      </c>
      <c r="O9612" t="b">
        <v>1</v>
      </c>
      <c r="P9612">
        <v>42109</v>
      </c>
      <c r="Q9612">
        <v>1</v>
      </c>
      <c r="R9612">
        <v>95</v>
      </c>
      <c r="S9612" t="s">
        <v>13942</v>
      </c>
      <c r="T9612">
        <v>1</v>
      </c>
      <c r="U9612" s="2">
        <v>43080.152187500003</v>
      </c>
      <c r="V9612" t="s">
        <v>13942</v>
      </c>
      <c r="W9612" t="s">
        <v>13942</v>
      </c>
      <c r="X9612">
        <v>0</v>
      </c>
      <c r="Y9612" t="s">
        <v>16530</v>
      </c>
      <c r="Z9612" t="s">
        <v>28615</v>
      </c>
      <c r="AA9612">
        <v>15494</v>
      </c>
    </row>
    <row r="9613" spans="1:27">
      <c r="A9613">
        <v>26019</v>
      </c>
      <c r="C9613" t="s">
        <v>191</v>
      </c>
      <c r="D9613">
        <v>0</v>
      </c>
      <c r="E9613" t="s">
        <v>846</v>
      </c>
      <c r="F9613" t="s">
        <v>1518</v>
      </c>
      <c r="G9613" t="s">
        <v>4651</v>
      </c>
      <c r="H9613">
        <v>4</v>
      </c>
      <c r="K9613">
        <v>0</v>
      </c>
      <c r="O9613" t="b">
        <v>1</v>
      </c>
      <c r="P9613">
        <v>42244</v>
      </c>
      <c r="Q9613">
        <v>1</v>
      </c>
      <c r="R9613">
        <v>14</v>
      </c>
      <c r="S9613" t="s">
        <v>13942</v>
      </c>
      <c r="T9613">
        <v>1</v>
      </c>
      <c r="U9613" s="2">
        <v>43080.310428240737</v>
      </c>
      <c r="V9613" t="s">
        <v>13942</v>
      </c>
      <c r="W9613" t="s">
        <v>13942</v>
      </c>
      <c r="X9613">
        <v>0</v>
      </c>
      <c r="Y9613" t="s">
        <v>16529</v>
      </c>
      <c r="Z9613" t="s">
        <v>28614</v>
      </c>
      <c r="AA9613">
        <v>10909</v>
      </c>
    </row>
    <row r="9614" spans="1:27">
      <c r="A9614">
        <v>26009</v>
      </c>
      <c r="C9614" t="s">
        <v>45</v>
      </c>
      <c r="D9614">
        <v>0</v>
      </c>
      <c r="E9614" t="s">
        <v>698</v>
      </c>
      <c r="F9614" t="s">
        <v>1377</v>
      </c>
      <c r="G9614" t="s">
        <v>4650</v>
      </c>
      <c r="H9614">
        <v>15</v>
      </c>
      <c r="K9614">
        <v>0</v>
      </c>
      <c r="O9614" t="b">
        <v>1</v>
      </c>
      <c r="P9614">
        <v>42242</v>
      </c>
      <c r="Q9614">
        <v>1</v>
      </c>
      <c r="R9614">
        <v>46</v>
      </c>
      <c r="S9614" t="s">
        <v>13942</v>
      </c>
      <c r="T9614">
        <v>1</v>
      </c>
      <c r="U9614" s="2">
        <v>43080.32230324074</v>
      </c>
      <c r="V9614" t="s">
        <v>13942</v>
      </c>
      <c r="W9614" t="s">
        <v>13942</v>
      </c>
      <c r="X9614">
        <v>0</v>
      </c>
      <c r="Y9614" t="s">
        <v>16528</v>
      </c>
      <c r="Z9614" t="s">
        <v>28613</v>
      </c>
      <c r="AA9614">
        <v>27476</v>
      </c>
    </row>
    <row r="9615" spans="1:27">
      <c r="A9615">
        <v>25999</v>
      </c>
      <c r="C9615" t="s">
        <v>76</v>
      </c>
      <c r="D9615">
        <v>0</v>
      </c>
      <c r="E9615" t="s">
        <v>729</v>
      </c>
      <c r="F9615" t="s">
        <v>1405</v>
      </c>
      <c r="G9615" t="s">
        <v>4649</v>
      </c>
      <c r="H9615">
        <v>6</v>
      </c>
      <c r="K9615">
        <v>0</v>
      </c>
      <c r="O9615" t="b">
        <v>1</v>
      </c>
      <c r="P9615">
        <v>42249</v>
      </c>
      <c r="Q9615">
        <v>1</v>
      </c>
      <c r="R9615">
        <v>19</v>
      </c>
      <c r="S9615" t="s">
        <v>13942</v>
      </c>
      <c r="T9615">
        <v>1</v>
      </c>
      <c r="U9615" s="2">
        <v>43080.398333333331</v>
      </c>
      <c r="V9615" t="s">
        <v>13942</v>
      </c>
      <c r="W9615" t="s">
        <v>13942</v>
      </c>
      <c r="X9615">
        <v>0</v>
      </c>
      <c r="Y9615" t="s">
        <v>14683</v>
      </c>
      <c r="Z9615" t="s">
        <v>27344</v>
      </c>
      <c r="AA9615">
        <v>17868</v>
      </c>
    </row>
    <row r="9616" spans="1:27">
      <c r="A9616">
        <v>25989</v>
      </c>
      <c r="C9616" t="s">
        <v>77</v>
      </c>
      <c r="D9616">
        <v>0</v>
      </c>
      <c r="E9616" t="s">
        <v>730</v>
      </c>
      <c r="F9616" t="s">
        <v>730</v>
      </c>
      <c r="G9616" t="s">
        <v>4648</v>
      </c>
      <c r="H9616">
        <v>88</v>
      </c>
      <c r="K9616">
        <v>0</v>
      </c>
      <c r="O9616" t="b">
        <v>1</v>
      </c>
      <c r="P9616">
        <v>42256</v>
      </c>
      <c r="Q9616">
        <v>1</v>
      </c>
      <c r="R9616">
        <v>58</v>
      </c>
      <c r="S9616" t="s">
        <v>13942</v>
      </c>
      <c r="T9616">
        <v>1</v>
      </c>
      <c r="U9616" s="2">
        <v>43080.408171296287</v>
      </c>
      <c r="V9616" t="s">
        <v>13942</v>
      </c>
      <c r="W9616" t="s">
        <v>13942</v>
      </c>
      <c r="X9616">
        <v>0</v>
      </c>
      <c r="Y9616" t="s">
        <v>16527</v>
      </c>
      <c r="Z9616" t="s">
        <v>28612</v>
      </c>
      <c r="AA9616">
        <v>47215</v>
      </c>
    </row>
    <row r="9617" spans="1:27">
      <c r="A9617">
        <v>25979</v>
      </c>
      <c r="C9617" t="s">
        <v>47</v>
      </c>
      <c r="D9617">
        <v>0</v>
      </c>
      <c r="E9617" t="s">
        <v>700</v>
      </c>
      <c r="F9617" t="s">
        <v>1378</v>
      </c>
      <c r="G9617" t="s">
        <v>4647</v>
      </c>
      <c r="H9617">
        <v>16</v>
      </c>
      <c r="K9617">
        <v>0</v>
      </c>
      <c r="O9617" t="b">
        <v>1</v>
      </c>
      <c r="P9617">
        <v>42237</v>
      </c>
      <c r="Q9617">
        <v>1</v>
      </c>
      <c r="R9617">
        <v>32</v>
      </c>
      <c r="S9617" t="s">
        <v>13942</v>
      </c>
      <c r="T9617">
        <v>1</v>
      </c>
      <c r="U9617" s="2">
        <v>43081.125555555547</v>
      </c>
      <c r="V9617" t="s">
        <v>13942</v>
      </c>
      <c r="W9617" t="s">
        <v>13942</v>
      </c>
      <c r="X9617">
        <v>0</v>
      </c>
      <c r="Y9617" t="s">
        <v>16526</v>
      </c>
      <c r="Z9617" t="s">
        <v>28611</v>
      </c>
      <c r="AA9617">
        <v>33296</v>
      </c>
    </row>
    <row r="9618" spans="1:27">
      <c r="A9618">
        <v>25969</v>
      </c>
      <c r="C9618" t="s">
        <v>315</v>
      </c>
      <c r="D9618">
        <v>0</v>
      </c>
      <c r="E9618" t="s">
        <v>972</v>
      </c>
      <c r="F9618" t="s">
        <v>1642</v>
      </c>
      <c r="G9618" t="s">
        <v>4646</v>
      </c>
      <c r="H9618">
        <v>9</v>
      </c>
      <c r="K9618">
        <v>0</v>
      </c>
      <c r="O9618" t="b">
        <v>1</v>
      </c>
      <c r="P9618">
        <v>42088</v>
      </c>
      <c r="Q9618">
        <v>1</v>
      </c>
      <c r="R9618">
        <v>66</v>
      </c>
      <c r="S9618" t="s">
        <v>13942</v>
      </c>
      <c r="T9618">
        <v>1</v>
      </c>
      <c r="U9618" s="2">
        <v>43081.146539351852</v>
      </c>
      <c r="V9618" t="s">
        <v>13942</v>
      </c>
      <c r="W9618" t="s">
        <v>13974</v>
      </c>
      <c r="X9618">
        <v>0</v>
      </c>
      <c r="Y9618" t="s">
        <v>16525</v>
      </c>
      <c r="Z9618" t="s">
        <v>28610</v>
      </c>
      <c r="AA9618">
        <v>17447</v>
      </c>
    </row>
    <row r="9619" spans="1:27">
      <c r="A9619">
        <v>25959</v>
      </c>
      <c r="C9619" t="s">
        <v>44</v>
      </c>
      <c r="D9619">
        <v>0</v>
      </c>
      <c r="E9619" t="s">
        <v>697</v>
      </c>
      <c r="F9619" t="s">
        <v>1376</v>
      </c>
      <c r="G9619" t="s">
        <v>4645</v>
      </c>
      <c r="H9619">
        <v>27</v>
      </c>
      <c r="K9619">
        <v>0</v>
      </c>
      <c r="O9619" t="b">
        <v>1</v>
      </c>
      <c r="P9619">
        <v>42269</v>
      </c>
      <c r="Q9619">
        <v>1</v>
      </c>
      <c r="R9619">
        <v>36</v>
      </c>
      <c r="S9619" t="s">
        <v>13942</v>
      </c>
      <c r="T9619">
        <v>1</v>
      </c>
      <c r="U9619" s="2">
        <v>43081.171550925923</v>
      </c>
      <c r="V9619" t="s">
        <v>13942</v>
      </c>
      <c r="W9619" t="s">
        <v>13942</v>
      </c>
      <c r="X9619">
        <v>0</v>
      </c>
      <c r="Y9619" t="s">
        <v>16524</v>
      </c>
      <c r="Z9619" t="s">
        <v>28609</v>
      </c>
      <c r="AA9619">
        <v>14544</v>
      </c>
    </row>
    <row r="9620" spans="1:27">
      <c r="A9620">
        <v>25949</v>
      </c>
      <c r="C9620" t="s">
        <v>281</v>
      </c>
      <c r="D9620">
        <v>0</v>
      </c>
      <c r="E9620" t="s">
        <v>937</v>
      </c>
      <c r="F9620" t="s">
        <v>1607</v>
      </c>
      <c r="G9620" t="s">
        <v>4644</v>
      </c>
      <c r="H9620">
        <v>39</v>
      </c>
      <c r="K9620">
        <v>0</v>
      </c>
      <c r="O9620" t="b">
        <v>1</v>
      </c>
      <c r="P9620">
        <v>42110</v>
      </c>
      <c r="Q9620">
        <v>1</v>
      </c>
      <c r="R9620">
        <v>50</v>
      </c>
      <c r="S9620" t="s">
        <v>13942</v>
      </c>
      <c r="T9620">
        <v>1</v>
      </c>
      <c r="U9620" s="2">
        <v>43081.335578703707</v>
      </c>
      <c r="V9620" t="s">
        <v>13942</v>
      </c>
      <c r="W9620" t="s">
        <v>13942</v>
      </c>
      <c r="X9620">
        <v>0</v>
      </c>
      <c r="Y9620" t="s">
        <v>16523</v>
      </c>
      <c r="Z9620" t="s">
        <v>28608</v>
      </c>
      <c r="AA9620">
        <v>19998</v>
      </c>
    </row>
    <row r="9621" spans="1:27">
      <c r="A9621">
        <v>25939</v>
      </c>
      <c r="C9621" t="s">
        <v>191</v>
      </c>
      <c r="D9621">
        <v>0</v>
      </c>
      <c r="E9621" t="s">
        <v>846</v>
      </c>
      <c r="F9621" t="s">
        <v>1518</v>
      </c>
      <c r="G9621" t="s">
        <v>4643</v>
      </c>
      <c r="H9621">
        <v>10</v>
      </c>
      <c r="K9621">
        <v>0</v>
      </c>
      <c r="O9621" t="b">
        <v>1</v>
      </c>
      <c r="P9621">
        <v>42238</v>
      </c>
      <c r="Q9621">
        <v>1</v>
      </c>
      <c r="R9621">
        <v>44</v>
      </c>
      <c r="S9621" t="s">
        <v>13942</v>
      </c>
      <c r="T9621">
        <v>1</v>
      </c>
      <c r="U9621" s="2">
        <v>43081.352442129632</v>
      </c>
      <c r="V9621" t="s">
        <v>13942</v>
      </c>
      <c r="W9621" t="s">
        <v>13942</v>
      </c>
      <c r="X9621">
        <v>0</v>
      </c>
      <c r="Y9621" t="s">
        <v>16522</v>
      </c>
      <c r="Z9621" t="s">
        <v>28607</v>
      </c>
      <c r="AA9621">
        <v>15077</v>
      </c>
    </row>
    <row r="9622" spans="1:27">
      <c r="A9622">
        <v>25929</v>
      </c>
      <c r="C9622" t="s">
        <v>77</v>
      </c>
      <c r="D9622">
        <v>0</v>
      </c>
      <c r="E9622" t="s">
        <v>730</v>
      </c>
      <c r="F9622" t="s">
        <v>730</v>
      </c>
      <c r="G9622" t="s">
        <v>4642</v>
      </c>
      <c r="H9622">
        <v>9</v>
      </c>
      <c r="K9622">
        <v>0</v>
      </c>
      <c r="O9622" t="b">
        <v>1</v>
      </c>
      <c r="P9622">
        <v>41802</v>
      </c>
      <c r="Q9622">
        <v>1</v>
      </c>
      <c r="R9622">
        <v>37</v>
      </c>
      <c r="S9622" t="s">
        <v>13942</v>
      </c>
      <c r="T9622">
        <v>1</v>
      </c>
      <c r="U9622" s="2">
        <v>43081.363668981481</v>
      </c>
      <c r="V9622" t="s">
        <v>13942</v>
      </c>
      <c r="W9622" t="s">
        <v>13942</v>
      </c>
      <c r="X9622">
        <v>0</v>
      </c>
      <c r="Y9622" t="s">
        <v>16521</v>
      </c>
      <c r="Z9622" t="s">
        <v>28606</v>
      </c>
      <c r="AA9622">
        <v>10059</v>
      </c>
    </row>
    <row r="9623" spans="1:27">
      <c r="A9623">
        <v>25919</v>
      </c>
      <c r="C9623" t="s">
        <v>47</v>
      </c>
      <c r="D9623">
        <v>0</v>
      </c>
      <c r="E9623" t="s">
        <v>700</v>
      </c>
      <c r="F9623" t="s">
        <v>1378</v>
      </c>
      <c r="G9623" t="s">
        <v>4641</v>
      </c>
      <c r="H9623">
        <v>22</v>
      </c>
      <c r="K9623">
        <v>0</v>
      </c>
      <c r="O9623" t="b">
        <v>1</v>
      </c>
      <c r="P9623">
        <v>42254</v>
      </c>
      <c r="Q9623">
        <v>1</v>
      </c>
      <c r="R9623">
        <v>172</v>
      </c>
      <c r="S9623" t="s">
        <v>13942</v>
      </c>
      <c r="T9623">
        <v>1</v>
      </c>
      <c r="U9623" s="2">
        <v>43081.42701388889</v>
      </c>
      <c r="V9623" t="s">
        <v>13942</v>
      </c>
      <c r="W9623" t="s">
        <v>13942</v>
      </c>
      <c r="X9623">
        <v>0</v>
      </c>
      <c r="Y9623" t="s">
        <v>16520</v>
      </c>
      <c r="Z9623" t="s">
        <v>28605</v>
      </c>
      <c r="AA9623">
        <v>82182</v>
      </c>
    </row>
    <row r="9624" spans="1:27">
      <c r="A9624">
        <v>25909</v>
      </c>
      <c r="C9624" t="s">
        <v>72</v>
      </c>
      <c r="D9624">
        <v>0</v>
      </c>
      <c r="E9624" t="s">
        <v>725</v>
      </c>
      <c r="F9624" t="s">
        <v>1401</v>
      </c>
      <c r="G9624" t="s">
        <v>4640</v>
      </c>
      <c r="H9624">
        <v>31</v>
      </c>
      <c r="K9624">
        <v>0</v>
      </c>
      <c r="O9624" t="b">
        <v>1</v>
      </c>
      <c r="P9624">
        <v>42222</v>
      </c>
      <c r="Q9624">
        <v>1</v>
      </c>
      <c r="R9624">
        <v>26</v>
      </c>
      <c r="S9624" t="s">
        <v>13942</v>
      </c>
      <c r="T9624">
        <v>1</v>
      </c>
      <c r="U9624" s="2">
        <v>43082.121932870366</v>
      </c>
      <c r="V9624" t="s">
        <v>13942</v>
      </c>
      <c r="W9624" t="s">
        <v>13942</v>
      </c>
      <c r="X9624">
        <v>0</v>
      </c>
      <c r="Y9624" t="s">
        <v>16519</v>
      </c>
      <c r="Z9624" t="s">
        <v>28604</v>
      </c>
      <c r="AA9624">
        <v>21143</v>
      </c>
    </row>
    <row r="9625" spans="1:27">
      <c r="A9625">
        <v>25899</v>
      </c>
      <c r="C9625" t="s">
        <v>51</v>
      </c>
      <c r="D9625">
        <v>0</v>
      </c>
      <c r="E9625" t="s">
        <v>704</v>
      </c>
      <c r="F9625" t="s">
        <v>1382</v>
      </c>
      <c r="G9625" t="s">
        <v>4639</v>
      </c>
      <c r="H9625">
        <v>30</v>
      </c>
      <c r="K9625">
        <v>0</v>
      </c>
      <c r="O9625" t="b">
        <v>1</v>
      </c>
      <c r="P9625">
        <v>42246</v>
      </c>
      <c r="Q9625">
        <v>1</v>
      </c>
      <c r="R9625">
        <v>435</v>
      </c>
      <c r="S9625" t="s">
        <v>13942</v>
      </c>
      <c r="T9625">
        <v>1</v>
      </c>
      <c r="U9625" s="2">
        <v>43082.143854166658</v>
      </c>
      <c r="V9625" t="s">
        <v>13942</v>
      </c>
      <c r="W9625" t="s">
        <v>13942</v>
      </c>
      <c r="X9625">
        <v>0</v>
      </c>
      <c r="Y9625" t="s">
        <v>16518</v>
      </c>
      <c r="Z9625" t="s">
        <v>28603</v>
      </c>
      <c r="AA9625">
        <v>86135</v>
      </c>
    </row>
    <row r="9626" spans="1:27" ht="15">
      <c r="A9626">
        <v>25889</v>
      </c>
      <c r="B9626" s="3" t="s">
        <v>36</v>
      </c>
      <c r="C9626" t="s">
        <v>92</v>
      </c>
      <c r="D9626">
        <v>0</v>
      </c>
      <c r="E9626" t="s">
        <v>745</v>
      </c>
      <c r="F9626" t="s">
        <v>1420</v>
      </c>
      <c r="G9626" t="s">
        <v>4638</v>
      </c>
      <c r="H9626">
        <v>4</v>
      </c>
      <c r="K9626">
        <v>0</v>
      </c>
      <c r="O9626" t="b">
        <v>1</v>
      </c>
      <c r="P9626">
        <v>42289</v>
      </c>
      <c r="Q9626">
        <v>1</v>
      </c>
      <c r="R9626">
        <v>7</v>
      </c>
      <c r="S9626" t="s">
        <v>13942</v>
      </c>
      <c r="T9626">
        <v>1</v>
      </c>
      <c r="U9626" s="2">
        <v>43082.180578703701</v>
      </c>
      <c r="V9626" t="s">
        <v>13942</v>
      </c>
      <c r="W9626" t="s">
        <v>13942</v>
      </c>
      <c r="X9626">
        <v>0</v>
      </c>
      <c r="Y9626" t="s">
        <v>16517</v>
      </c>
      <c r="Z9626" t="s">
        <v>28602</v>
      </c>
      <c r="AA9626">
        <v>11055</v>
      </c>
    </row>
    <row r="9627" spans="1:27">
      <c r="A9627">
        <v>25879</v>
      </c>
      <c r="C9627" t="s">
        <v>112</v>
      </c>
      <c r="D9627">
        <v>0</v>
      </c>
      <c r="E9627" t="s">
        <v>766</v>
      </c>
      <c r="F9627" t="s">
        <v>1439</v>
      </c>
      <c r="G9627" t="s">
        <v>4637</v>
      </c>
      <c r="H9627">
        <v>11</v>
      </c>
      <c r="K9627">
        <v>0</v>
      </c>
      <c r="O9627" t="b">
        <v>1</v>
      </c>
      <c r="P9627">
        <v>42295</v>
      </c>
      <c r="Q9627">
        <v>1</v>
      </c>
      <c r="R9627">
        <v>47</v>
      </c>
      <c r="S9627" t="s">
        <v>13942</v>
      </c>
      <c r="T9627">
        <v>1</v>
      </c>
      <c r="U9627" s="2">
        <v>43082.386296296303</v>
      </c>
      <c r="V9627" t="s">
        <v>13942</v>
      </c>
      <c r="W9627" t="s">
        <v>13942</v>
      </c>
      <c r="X9627">
        <v>0</v>
      </c>
      <c r="Y9627" t="s">
        <v>16516</v>
      </c>
      <c r="Z9627" t="s">
        <v>28601</v>
      </c>
      <c r="AA9627">
        <v>17409</v>
      </c>
    </row>
    <row r="9628" spans="1:27">
      <c r="A9628">
        <v>25869</v>
      </c>
      <c r="C9628" t="s">
        <v>58</v>
      </c>
      <c r="D9628">
        <v>0</v>
      </c>
      <c r="E9628" t="s">
        <v>711</v>
      </c>
      <c r="F9628" t="s">
        <v>1389</v>
      </c>
      <c r="G9628" t="s">
        <v>4636</v>
      </c>
      <c r="H9628">
        <v>43</v>
      </c>
      <c r="K9628">
        <v>0</v>
      </c>
      <c r="O9628" t="b">
        <v>1</v>
      </c>
      <c r="P9628">
        <v>42296</v>
      </c>
      <c r="Q9628">
        <v>1</v>
      </c>
      <c r="R9628">
        <v>38</v>
      </c>
      <c r="S9628" t="s">
        <v>13942</v>
      </c>
      <c r="T9628">
        <v>1</v>
      </c>
      <c r="U9628" s="2">
        <v>43082.389120370368</v>
      </c>
      <c r="V9628" t="s">
        <v>13942</v>
      </c>
      <c r="W9628" t="s">
        <v>13942</v>
      </c>
      <c r="X9628">
        <v>0</v>
      </c>
      <c r="Y9628" t="s">
        <v>16515</v>
      </c>
      <c r="Z9628" t="s">
        <v>28600</v>
      </c>
      <c r="AA9628">
        <v>34684</v>
      </c>
    </row>
    <row r="9629" spans="1:27">
      <c r="A9629">
        <v>25859</v>
      </c>
      <c r="C9629" t="s">
        <v>342</v>
      </c>
      <c r="D9629">
        <v>0</v>
      </c>
      <c r="E9629" t="s">
        <v>999</v>
      </c>
      <c r="F9629" t="s">
        <v>1669</v>
      </c>
      <c r="G9629" t="s">
        <v>4635</v>
      </c>
      <c r="H9629">
        <v>47</v>
      </c>
      <c r="K9629">
        <v>0</v>
      </c>
      <c r="O9629" t="b">
        <v>1</v>
      </c>
      <c r="P9629">
        <v>42301</v>
      </c>
      <c r="Q9629">
        <v>1</v>
      </c>
      <c r="R9629">
        <v>41</v>
      </c>
      <c r="S9629" t="s">
        <v>13942</v>
      </c>
      <c r="T9629">
        <v>1</v>
      </c>
      <c r="U9629" s="2">
        <v>43082.433217592603</v>
      </c>
      <c r="V9629" t="s">
        <v>13942</v>
      </c>
      <c r="W9629" t="s">
        <v>13942</v>
      </c>
      <c r="X9629">
        <v>0</v>
      </c>
      <c r="Y9629" t="s">
        <v>16514</v>
      </c>
      <c r="Z9629" t="s">
        <v>28599</v>
      </c>
      <c r="AA9629">
        <v>22305</v>
      </c>
    </row>
    <row r="9630" spans="1:27">
      <c r="A9630">
        <v>25849</v>
      </c>
      <c r="C9630" t="s">
        <v>40</v>
      </c>
      <c r="D9630">
        <v>0</v>
      </c>
      <c r="E9630" t="s">
        <v>693</v>
      </c>
      <c r="F9630" t="s">
        <v>1372</v>
      </c>
      <c r="G9630" t="s">
        <v>4634</v>
      </c>
      <c r="H9630">
        <v>10</v>
      </c>
      <c r="K9630">
        <v>0</v>
      </c>
      <c r="O9630" t="b">
        <v>1</v>
      </c>
      <c r="P9630">
        <v>42285</v>
      </c>
      <c r="Q9630">
        <v>1</v>
      </c>
      <c r="R9630">
        <v>14</v>
      </c>
      <c r="S9630" t="s">
        <v>13942</v>
      </c>
      <c r="T9630">
        <v>1</v>
      </c>
      <c r="U9630" s="2">
        <v>43083.115451388891</v>
      </c>
      <c r="V9630" t="s">
        <v>13942</v>
      </c>
      <c r="W9630" t="s">
        <v>13942</v>
      </c>
      <c r="X9630">
        <v>0</v>
      </c>
      <c r="Y9630" t="s">
        <v>16513</v>
      </c>
      <c r="Z9630" t="s">
        <v>28598</v>
      </c>
      <c r="AA9630">
        <v>6535</v>
      </c>
    </row>
    <row r="9631" spans="1:27">
      <c r="A9631">
        <v>25839</v>
      </c>
      <c r="C9631" t="s">
        <v>79</v>
      </c>
      <c r="D9631">
        <v>0</v>
      </c>
      <c r="E9631" t="s">
        <v>732</v>
      </c>
      <c r="F9631" t="s">
        <v>1407</v>
      </c>
      <c r="G9631" t="s">
        <v>4633</v>
      </c>
      <c r="H9631">
        <v>2</v>
      </c>
      <c r="K9631">
        <v>0</v>
      </c>
      <c r="O9631" t="b">
        <v>1</v>
      </c>
      <c r="P9631">
        <v>42288</v>
      </c>
      <c r="Q9631">
        <v>1</v>
      </c>
      <c r="R9631">
        <v>8</v>
      </c>
      <c r="S9631" t="s">
        <v>13942</v>
      </c>
      <c r="T9631">
        <v>1</v>
      </c>
      <c r="U9631" s="2">
        <v>43083.139409722222</v>
      </c>
      <c r="V9631" t="s">
        <v>13942</v>
      </c>
      <c r="W9631" t="s">
        <v>13942</v>
      </c>
      <c r="X9631">
        <v>0</v>
      </c>
      <c r="Y9631" t="s">
        <v>16512</v>
      </c>
      <c r="Z9631" t="s">
        <v>28597</v>
      </c>
      <c r="AA9631">
        <v>10268</v>
      </c>
    </row>
    <row r="9632" spans="1:27">
      <c r="A9632">
        <v>25829</v>
      </c>
      <c r="C9632" t="s">
        <v>45</v>
      </c>
      <c r="D9632">
        <v>0</v>
      </c>
      <c r="E9632" t="s">
        <v>698</v>
      </c>
      <c r="F9632" t="s">
        <v>1377</v>
      </c>
      <c r="G9632" t="s">
        <v>4632</v>
      </c>
      <c r="H9632">
        <v>1</v>
      </c>
      <c r="K9632">
        <v>0</v>
      </c>
      <c r="O9632" t="b">
        <v>1</v>
      </c>
      <c r="P9632">
        <v>42302</v>
      </c>
      <c r="Q9632">
        <v>1</v>
      </c>
      <c r="R9632">
        <v>11</v>
      </c>
      <c r="S9632" t="s">
        <v>13942</v>
      </c>
      <c r="T9632">
        <v>1</v>
      </c>
      <c r="U9632" s="2">
        <v>43083.142152777778</v>
      </c>
      <c r="V9632" t="s">
        <v>13942</v>
      </c>
      <c r="W9632" t="s">
        <v>13942</v>
      </c>
      <c r="X9632">
        <v>0</v>
      </c>
      <c r="Y9632" t="s">
        <v>16511</v>
      </c>
      <c r="Z9632" t="s">
        <v>28596</v>
      </c>
      <c r="AA9632">
        <v>10677</v>
      </c>
    </row>
    <row r="9633" spans="1:27">
      <c r="A9633">
        <v>25819</v>
      </c>
      <c r="C9633" t="s">
        <v>58</v>
      </c>
      <c r="D9633">
        <v>0</v>
      </c>
      <c r="E9633" t="s">
        <v>711</v>
      </c>
      <c r="F9633" t="s">
        <v>1389</v>
      </c>
      <c r="G9633" t="s">
        <v>4631</v>
      </c>
      <c r="H9633">
        <v>20</v>
      </c>
      <c r="K9633">
        <v>0</v>
      </c>
      <c r="O9633" t="b">
        <v>1</v>
      </c>
      <c r="P9633">
        <v>42313</v>
      </c>
      <c r="Q9633">
        <v>1</v>
      </c>
      <c r="R9633">
        <v>60</v>
      </c>
      <c r="S9633" t="s">
        <v>13942</v>
      </c>
      <c r="T9633">
        <v>1</v>
      </c>
      <c r="U9633" s="2">
        <v>43083.255208333343</v>
      </c>
      <c r="V9633" t="s">
        <v>13942</v>
      </c>
      <c r="W9633" t="s">
        <v>13942</v>
      </c>
      <c r="X9633">
        <v>0</v>
      </c>
      <c r="Y9633" t="s">
        <v>16510</v>
      </c>
      <c r="Z9633" t="s">
        <v>28595</v>
      </c>
      <c r="AA9633">
        <v>25189</v>
      </c>
    </row>
    <row r="9634" spans="1:27">
      <c r="A9634">
        <v>25809</v>
      </c>
      <c r="C9634" t="s">
        <v>367</v>
      </c>
      <c r="D9634">
        <v>0</v>
      </c>
      <c r="E9634" t="s">
        <v>1024</v>
      </c>
      <c r="F9634" t="s">
        <v>1694</v>
      </c>
      <c r="G9634" t="s">
        <v>4630</v>
      </c>
      <c r="H9634">
        <v>8</v>
      </c>
      <c r="K9634">
        <v>0</v>
      </c>
      <c r="O9634" t="b">
        <v>1</v>
      </c>
      <c r="P9634">
        <v>42281</v>
      </c>
      <c r="Q9634">
        <v>1</v>
      </c>
      <c r="R9634">
        <v>66</v>
      </c>
      <c r="S9634" t="s">
        <v>13942</v>
      </c>
      <c r="T9634">
        <v>1</v>
      </c>
      <c r="U9634" s="2">
        <v>43083.292893518519</v>
      </c>
      <c r="V9634" t="s">
        <v>13942</v>
      </c>
      <c r="W9634" t="s">
        <v>13942</v>
      </c>
      <c r="X9634">
        <v>0</v>
      </c>
      <c r="Y9634" t="s">
        <v>16509</v>
      </c>
      <c r="Z9634" t="s">
        <v>28594</v>
      </c>
      <c r="AA9634">
        <v>21331</v>
      </c>
    </row>
    <row r="9635" spans="1:27">
      <c r="A9635">
        <v>25799</v>
      </c>
      <c r="C9635" t="s">
        <v>319</v>
      </c>
      <c r="D9635">
        <v>0</v>
      </c>
      <c r="E9635" t="s">
        <v>976</v>
      </c>
      <c r="F9635" t="s">
        <v>1646</v>
      </c>
      <c r="G9635" t="s">
        <v>4629</v>
      </c>
      <c r="H9635">
        <v>34</v>
      </c>
      <c r="K9635">
        <v>0</v>
      </c>
      <c r="O9635" t="b">
        <v>1</v>
      </c>
      <c r="P9635">
        <v>42284</v>
      </c>
      <c r="Q9635">
        <v>1</v>
      </c>
      <c r="R9635">
        <v>111</v>
      </c>
      <c r="S9635" t="s">
        <v>13942</v>
      </c>
      <c r="T9635">
        <v>1</v>
      </c>
      <c r="U9635" s="2">
        <v>43083.371898148151</v>
      </c>
      <c r="V9635" t="s">
        <v>13942</v>
      </c>
      <c r="W9635" t="s">
        <v>13942</v>
      </c>
      <c r="X9635">
        <v>0</v>
      </c>
      <c r="Y9635" t="s">
        <v>16508</v>
      </c>
      <c r="Z9635" t="s">
        <v>28593</v>
      </c>
      <c r="AA9635">
        <v>24102</v>
      </c>
    </row>
    <row r="9636" spans="1:27">
      <c r="A9636">
        <v>25789</v>
      </c>
      <c r="C9636" t="s">
        <v>47</v>
      </c>
      <c r="D9636">
        <v>0</v>
      </c>
      <c r="E9636" t="s">
        <v>700</v>
      </c>
      <c r="F9636" t="s">
        <v>1378</v>
      </c>
      <c r="G9636" t="s">
        <v>4628</v>
      </c>
      <c r="H9636">
        <v>23</v>
      </c>
      <c r="K9636">
        <v>0</v>
      </c>
      <c r="O9636" t="b">
        <v>1</v>
      </c>
      <c r="P9636">
        <v>42303</v>
      </c>
      <c r="Q9636">
        <v>1</v>
      </c>
      <c r="R9636">
        <v>82</v>
      </c>
      <c r="S9636" t="s">
        <v>13942</v>
      </c>
      <c r="T9636">
        <v>1</v>
      </c>
      <c r="U9636" s="2">
        <v>43084.13989583333</v>
      </c>
      <c r="V9636" t="s">
        <v>13942</v>
      </c>
      <c r="W9636" t="s">
        <v>13942</v>
      </c>
      <c r="X9636">
        <v>0</v>
      </c>
      <c r="Y9636" t="s">
        <v>16507</v>
      </c>
      <c r="Z9636" t="s">
        <v>28592</v>
      </c>
      <c r="AA9636">
        <v>24900</v>
      </c>
    </row>
    <row r="9637" spans="1:27">
      <c r="A9637">
        <v>25779</v>
      </c>
      <c r="C9637" t="s">
        <v>326</v>
      </c>
      <c r="D9637">
        <v>0</v>
      </c>
      <c r="E9637" t="s">
        <v>983</v>
      </c>
      <c r="F9637" t="s">
        <v>1653</v>
      </c>
      <c r="G9637" t="s">
        <v>4627</v>
      </c>
      <c r="H9637">
        <v>6</v>
      </c>
      <c r="K9637">
        <v>0</v>
      </c>
      <c r="O9637" t="b">
        <v>1</v>
      </c>
      <c r="P9637">
        <v>42316</v>
      </c>
      <c r="Q9637">
        <v>1</v>
      </c>
      <c r="R9637">
        <v>37</v>
      </c>
      <c r="S9637" t="s">
        <v>13942</v>
      </c>
      <c r="T9637">
        <v>1</v>
      </c>
      <c r="U9637" s="2">
        <v>43084.145648148151</v>
      </c>
      <c r="V9637" t="s">
        <v>13942</v>
      </c>
      <c r="W9637" t="s">
        <v>13942</v>
      </c>
      <c r="X9637">
        <v>0</v>
      </c>
      <c r="Y9637" t="s">
        <v>16506</v>
      </c>
      <c r="Z9637" t="s">
        <v>28591</v>
      </c>
      <c r="AA9637">
        <v>12696</v>
      </c>
    </row>
    <row r="9638" spans="1:27">
      <c r="A9638">
        <v>25769</v>
      </c>
      <c r="C9638" t="s">
        <v>184</v>
      </c>
      <c r="D9638">
        <v>0</v>
      </c>
      <c r="E9638" t="s">
        <v>839</v>
      </c>
      <c r="F9638" t="s">
        <v>1511</v>
      </c>
      <c r="G9638" t="s">
        <v>4626</v>
      </c>
      <c r="H9638">
        <v>29</v>
      </c>
      <c r="K9638">
        <v>0</v>
      </c>
      <c r="O9638" t="b">
        <v>1</v>
      </c>
      <c r="P9638">
        <v>42266</v>
      </c>
      <c r="Q9638">
        <v>1</v>
      </c>
      <c r="R9638">
        <v>111</v>
      </c>
      <c r="S9638" t="s">
        <v>13942</v>
      </c>
      <c r="T9638">
        <v>1</v>
      </c>
      <c r="U9638" s="2">
        <v>43084.16646990741</v>
      </c>
      <c r="V9638" t="s">
        <v>13942</v>
      </c>
      <c r="W9638" t="s">
        <v>13942</v>
      </c>
      <c r="X9638">
        <v>0</v>
      </c>
      <c r="Y9638" t="s">
        <v>16505</v>
      </c>
      <c r="Z9638" t="s">
        <v>28590</v>
      </c>
      <c r="AA9638">
        <v>21171</v>
      </c>
    </row>
    <row r="9639" spans="1:27">
      <c r="A9639">
        <v>25759</v>
      </c>
      <c r="C9639" t="s">
        <v>47</v>
      </c>
      <c r="D9639">
        <v>0</v>
      </c>
      <c r="E9639" t="s">
        <v>700</v>
      </c>
      <c r="F9639" t="s">
        <v>1378</v>
      </c>
      <c r="G9639" t="s">
        <v>4625</v>
      </c>
      <c r="H9639">
        <v>11</v>
      </c>
      <c r="K9639">
        <v>0</v>
      </c>
      <c r="O9639" t="b">
        <v>1</v>
      </c>
      <c r="P9639">
        <v>42320</v>
      </c>
      <c r="Q9639">
        <v>1</v>
      </c>
      <c r="R9639">
        <v>52</v>
      </c>
      <c r="S9639" t="s">
        <v>13942</v>
      </c>
      <c r="T9639">
        <v>1</v>
      </c>
      <c r="U9639" s="2">
        <v>43084.166666666657</v>
      </c>
      <c r="V9639" t="s">
        <v>13942</v>
      </c>
      <c r="W9639" t="s">
        <v>13942</v>
      </c>
      <c r="X9639">
        <v>0</v>
      </c>
      <c r="Y9639" t="s">
        <v>16504</v>
      </c>
      <c r="Z9639" t="s">
        <v>28589</v>
      </c>
      <c r="AA9639">
        <v>20895</v>
      </c>
    </row>
    <row r="9640" spans="1:27">
      <c r="A9640">
        <v>25749</v>
      </c>
      <c r="C9640" t="s">
        <v>316</v>
      </c>
      <c r="D9640">
        <v>0</v>
      </c>
      <c r="E9640" t="s">
        <v>973</v>
      </c>
      <c r="F9640" t="s">
        <v>1643</v>
      </c>
      <c r="G9640" t="s">
        <v>4624</v>
      </c>
      <c r="H9640">
        <v>34</v>
      </c>
      <c r="K9640">
        <v>0</v>
      </c>
      <c r="O9640" t="b">
        <v>1</v>
      </c>
      <c r="P9640">
        <v>42308</v>
      </c>
      <c r="Q9640">
        <v>1</v>
      </c>
      <c r="R9640">
        <v>83</v>
      </c>
      <c r="S9640" t="s">
        <v>13942</v>
      </c>
      <c r="T9640">
        <v>1</v>
      </c>
      <c r="U9640" s="2">
        <v>43084.170104166667</v>
      </c>
      <c r="V9640" t="s">
        <v>13942</v>
      </c>
      <c r="W9640" t="s">
        <v>13988</v>
      </c>
      <c r="X9640">
        <v>0</v>
      </c>
      <c r="Y9640" t="s">
        <v>16503</v>
      </c>
      <c r="Z9640" t="s">
        <v>28588</v>
      </c>
      <c r="AA9640">
        <v>28017</v>
      </c>
    </row>
    <row r="9641" spans="1:27">
      <c r="A9641">
        <v>25739</v>
      </c>
      <c r="C9641" t="s">
        <v>340</v>
      </c>
      <c r="D9641">
        <v>0</v>
      </c>
      <c r="E9641" t="s">
        <v>997</v>
      </c>
      <c r="F9641" t="s">
        <v>1667</v>
      </c>
      <c r="G9641" t="s">
        <v>4623</v>
      </c>
      <c r="H9641">
        <v>28</v>
      </c>
      <c r="K9641">
        <v>0</v>
      </c>
      <c r="O9641" t="b">
        <v>1</v>
      </c>
      <c r="P9641">
        <v>42259</v>
      </c>
      <c r="Q9641">
        <v>1</v>
      </c>
      <c r="R9641">
        <v>39</v>
      </c>
      <c r="S9641" t="s">
        <v>13942</v>
      </c>
      <c r="T9641">
        <v>1</v>
      </c>
      <c r="U9641" s="2">
        <v>43084.331273148149</v>
      </c>
      <c r="V9641" t="s">
        <v>13942</v>
      </c>
      <c r="W9641" t="s">
        <v>13942</v>
      </c>
      <c r="X9641">
        <v>0</v>
      </c>
      <c r="Y9641" t="s">
        <v>16502</v>
      </c>
      <c r="Z9641" t="s">
        <v>28587</v>
      </c>
      <c r="AA9641">
        <v>23278</v>
      </c>
    </row>
    <row r="9642" spans="1:27">
      <c r="A9642">
        <v>25729</v>
      </c>
      <c r="C9642" t="s">
        <v>281</v>
      </c>
      <c r="D9642">
        <v>0</v>
      </c>
      <c r="E9642" t="s">
        <v>937</v>
      </c>
      <c r="F9642" t="s">
        <v>1607</v>
      </c>
      <c r="G9642" t="s">
        <v>4622</v>
      </c>
      <c r="H9642">
        <v>62</v>
      </c>
      <c r="K9642">
        <v>0</v>
      </c>
      <c r="O9642" t="b">
        <v>1</v>
      </c>
      <c r="P9642">
        <v>42184</v>
      </c>
      <c r="Q9642">
        <v>1</v>
      </c>
      <c r="R9642">
        <v>57</v>
      </c>
      <c r="S9642" t="s">
        <v>13942</v>
      </c>
      <c r="T9642">
        <v>1</v>
      </c>
      <c r="U9642" s="2">
        <v>43085.240717592591</v>
      </c>
      <c r="V9642" t="s">
        <v>13942</v>
      </c>
      <c r="W9642" t="s">
        <v>13942</v>
      </c>
      <c r="X9642">
        <v>0</v>
      </c>
      <c r="Y9642" t="s">
        <v>16501</v>
      </c>
      <c r="Z9642" t="s">
        <v>28586</v>
      </c>
      <c r="AA9642">
        <v>43158</v>
      </c>
    </row>
    <row r="9643" spans="1:27">
      <c r="A9643">
        <v>25719</v>
      </c>
      <c r="C9643" t="s">
        <v>77</v>
      </c>
      <c r="D9643">
        <v>0</v>
      </c>
      <c r="E9643" t="s">
        <v>730</v>
      </c>
      <c r="F9643" t="s">
        <v>730</v>
      </c>
      <c r="G9643" t="s">
        <v>4621</v>
      </c>
      <c r="H9643">
        <v>64</v>
      </c>
      <c r="K9643">
        <v>0</v>
      </c>
      <c r="O9643" t="b">
        <v>1</v>
      </c>
      <c r="P9643">
        <v>42327</v>
      </c>
      <c r="Q9643">
        <v>1</v>
      </c>
      <c r="R9643">
        <v>219</v>
      </c>
      <c r="S9643" t="s">
        <v>13942</v>
      </c>
      <c r="T9643">
        <v>1</v>
      </c>
      <c r="U9643" s="2">
        <v>43085.355150462958</v>
      </c>
      <c r="V9643" t="s">
        <v>13942</v>
      </c>
      <c r="W9643" t="s">
        <v>13942</v>
      </c>
      <c r="X9643">
        <v>0</v>
      </c>
      <c r="Y9643" t="s">
        <v>16500</v>
      </c>
      <c r="Z9643" t="s">
        <v>28585</v>
      </c>
      <c r="AA9643">
        <v>79215</v>
      </c>
    </row>
    <row r="9644" spans="1:27" ht="15">
      <c r="A9644">
        <v>25709</v>
      </c>
      <c r="C9644" t="s">
        <v>51</v>
      </c>
      <c r="D9644">
        <v>0</v>
      </c>
      <c r="E9644" t="s">
        <v>704</v>
      </c>
      <c r="F9644" t="s">
        <v>1382</v>
      </c>
      <c r="G9644" t="s">
        <v>4620</v>
      </c>
      <c r="H9644">
        <v>5</v>
      </c>
      <c r="J9644" s="3" t="s">
        <v>13931</v>
      </c>
      <c r="K9644">
        <v>2</v>
      </c>
      <c r="L9644" t="s">
        <v>13937</v>
      </c>
      <c r="M9644" t="s">
        <v>13937</v>
      </c>
      <c r="O9644" t="b">
        <v>0</v>
      </c>
      <c r="P9644">
        <v>42339</v>
      </c>
      <c r="Q9644">
        <v>1</v>
      </c>
      <c r="R9644">
        <v>36</v>
      </c>
      <c r="S9644" t="s">
        <v>13942</v>
      </c>
      <c r="T9644">
        <v>1</v>
      </c>
      <c r="U9644" s="2">
        <v>43085.415717592587</v>
      </c>
      <c r="V9644" t="s">
        <v>13954</v>
      </c>
      <c r="W9644" t="s">
        <v>13942</v>
      </c>
      <c r="X9644">
        <v>0</v>
      </c>
      <c r="Y9644" t="s">
        <v>16499</v>
      </c>
      <c r="Z9644" t="s">
        <v>28584</v>
      </c>
      <c r="AA9644">
        <v>13483</v>
      </c>
    </row>
    <row r="9645" spans="1:27">
      <c r="A9645">
        <v>25699</v>
      </c>
      <c r="C9645" t="s">
        <v>45</v>
      </c>
      <c r="D9645">
        <v>0</v>
      </c>
      <c r="E9645" t="s">
        <v>698</v>
      </c>
      <c r="F9645" t="s">
        <v>1377</v>
      </c>
      <c r="G9645" t="s">
        <v>4619</v>
      </c>
      <c r="H9645">
        <v>11</v>
      </c>
      <c r="K9645">
        <v>0</v>
      </c>
      <c r="O9645" t="b">
        <v>1</v>
      </c>
      <c r="P9645">
        <v>42344</v>
      </c>
      <c r="Q9645">
        <v>1</v>
      </c>
      <c r="R9645">
        <v>17</v>
      </c>
      <c r="S9645" t="s">
        <v>13942</v>
      </c>
      <c r="T9645">
        <v>1</v>
      </c>
      <c r="U9645" s="2">
        <v>43086.140185185177</v>
      </c>
      <c r="V9645" t="s">
        <v>13942</v>
      </c>
      <c r="W9645" t="s">
        <v>13989</v>
      </c>
      <c r="X9645">
        <v>0</v>
      </c>
      <c r="Y9645" t="s">
        <v>16498</v>
      </c>
      <c r="Z9645" t="s">
        <v>28583</v>
      </c>
      <c r="AA9645">
        <v>12915</v>
      </c>
    </row>
    <row r="9646" spans="1:27">
      <c r="A9646">
        <v>25689</v>
      </c>
      <c r="C9646" t="s">
        <v>187</v>
      </c>
      <c r="D9646">
        <v>0</v>
      </c>
      <c r="E9646" t="s">
        <v>842</v>
      </c>
      <c r="F9646" t="s">
        <v>1514</v>
      </c>
      <c r="G9646" t="s">
        <v>4618</v>
      </c>
      <c r="H9646">
        <v>99</v>
      </c>
      <c r="K9646">
        <v>0</v>
      </c>
      <c r="O9646" t="b">
        <v>1</v>
      </c>
      <c r="P9646">
        <v>42333</v>
      </c>
      <c r="Q9646">
        <v>1</v>
      </c>
      <c r="R9646">
        <v>73</v>
      </c>
      <c r="S9646" t="s">
        <v>13942</v>
      </c>
      <c r="T9646">
        <v>1</v>
      </c>
      <c r="U9646" s="2">
        <v>43086.249050925922</v>
      </c>
      <c r="V9646" t="s">
        <v>13942</v>
      </c>
      <c r="W9646" t="s">
        <v>13942</v>
      </c>
      <c r="X9646">
        <v>0</v>
      </c>
      <c r="Y9646" t="s">
        <v>16497</v>
      </c>
      <c r="Z9646" t="s">
        <v>28582</v>
      </c>
      <c r="AA9646">
        <v>38733</v>
      </c>
    </row>
    <row r="9647" spans="1:27">
      <c r="A9647">
        <v>25679</v>
      </c>
      <c r="C9647" t="s">
        <v>79</v>
      </c>
      <c r="D9647">
        <v>0</v>
      </c>
      <c r="E9647" t="s">
        <v>732</v>
      </c>
      <c r="F9647" t="s">
        <v>1407</v>
      </c>
      <c r="G9647" t="s">
        <v>4617</v>
      </c>
      <c r="H9647">
        <v>55</v>
      </c>
      <c r="K9647">
        <v>0</v>
      </c>
      <c r="O9647" t="b">
        <v>1</v>
      </c>
      <c r="P9647">
        <v>42340</v>
      </c>
      <c r="Q9647">
        <v>1</v>
      </c>
      <c r="R9647">
        <v>26</v>
      </c>
      <c r="S9647" t="s">
        <v>13942</v>
      </c>
      <c r="T9647">
        <v>1</v>
      </c>
      <c r="U9647" s="2">
        <v>43086.266898148147</v>
      </c>
      <c r="V9647" t="s">
        <v>13942</v>
      </c>
      <c r="W9647" t="s">
        <v>13942</v>
      </c>
      <c r="X9647">
        <v>0</v>
      </c>
      <c r="Y9647" t="s">
        <v>16496</v>
      </c>
      <c r="Z9647" t="s">
        <v>28581</v>
      </c>
      <c r="AA9647">
        <v>23410</v>
      </c>
    </row>
    <row r="9648" spans="1:27">
      <c r="A9648">
        <v>25669</v>
      </c>
      <c r="C9648" t="s">
        <v>281</v>
      </c>
      <c r="D9648">
        <v>0</v>
      </c>
      <c r="E9648" t="s">
        <v>937</v>
      </c>
      <c r="F9648" t="s">
        <v>1607</v>
      </c>
      <c r="G9648" t="s">
        <v>4616</v>
      </c>
      <c r="H9648">
        <v>55</v>
      </c>
      <c r="K9648">
        <v>0</v>
      </c>
      <c r="O9648" t="b">
        <v>1</v>
      </c>
      <c r="P9648">
        <v>42282</v>
      </c>
      <c r="Q9648">
        <v>1</v>
      </c>
      <c r="R9648">
        <v>81</v>
      </c>
      <c r="S9648" t="s">
        <v>13942</v>
      </c>
      <c r="T9648">
        <v>1</v>
      </c>
      <c r="U9648" s="2">
        <v>43087.143217592587</v>
      </c>
      <c r="V9648" t="s">
        <v>13942</v>
      </c>
      <c r="W9648" t="s">
        <v>13942</v>
      </c>
      <c r="X9648">
        <v>0</v>
      </c>
      <c r="Y9648" t="s">
        <v>16495</v>
      </c>
      <c r="Z9648" t="s">
        <v>28580</v>
      </c>
      <c r="AA9648">
        <v>30777</v>
      </c>
    </row>
    <row r="9649" spans="1:27">
      <c r="A9649">
        <v>25659</v>
      </c>
      <c r="C9649" t="s">
        <v>191</v>
      </c>
      <c r="D9649">
        <v>0</v>
      </c>
      <c r="E9649" t="s">
        <v>846</v>
      </c>
      <c r="F9649" t="s">
        <v>1518</v>
      </c>
      <c r="G9649" t="s">
        <v>4615</v>
      </c>
      <c r="H9649">
        <v>17</v>
      </c>
      <c r="K9649">
        <v>0</v>
      </c>
      <c r="O9649" t="b">
        <v>1</v>
      </c>
      <c r="P9649">
        <v>42353</v>
      </c>
      <c r="Q9649">
        <v>1</v>
      </c>
      <c r="R9649">
        <v>14</v>
      </c>
      <c r="S9649" t="s">
        <v>13942</v>
      </c>
      <c r="T9649">
        <v>1</v>
      </c>
      <c r="U9649" s="2">
        <v>43087.31722222222</v>
      </c>
      <c r="V9649" t="s">
        <v>13942</v>
      </c>
      <c r="W9649" t="s">
        <v>13942</v>
      </c>
      <c r="X9649">
        <v>0</v>
      </c>
      <c r="Y9649" t="s">
        <v>16494</v>
      </c>
      <c r="Z9649" t="s">
        <v>28579</v>
      </c>
      <c r="AA9649">
        <v>11659</v>
      </c>
    </row>
    <row r="9650" spans="1:27">
      <c r="A9650">
        <v>25649</v>
      </c>
      <c r="C9650" t="s">
        <v>157</v>
      </c>
      <c r="D9650">
        <v>0</v>
      </c>
      <c r="E9650" t="s">
        <v>811</v>
      </c>
      <c r="F9650" t="s">
        <v>1483</v>
      </c>
      <c r="G9650" t="s">
        <v>4614</v>
      </c>
      <c r="H9650">
        <v>243</v>
      </c>
      <c r="K9650">
        <v>0</v>
      </c>
      <c r="O9650" t="b">
        <v>1</v>
      </c>
      <c r="P9650">
        <v>42361</v>
      </c>
      <c r="Q9650">
        <v>1</v>
      </c>
      <c r="R9650">
        <v>294</v>
      </c>
      <c r="S9650" t="s">
        <v>13942</v>
      </c>
      <c r="T9650">
        <v>1</v>
      </c>
      <c r="U9650" s="2">
        <v>43087.350706018522</v>
      </c>
      <c r="V9650" t="s">
        <v>13942</v>
      </c>
      <c r="W9650" t="s">
        <v>13972</v>
      </c>
      <c r="X9650">
        <v>0</v>
      </c>
      <c r="Y9650" t="s">
        <v>16493</v>
      </c>
      <c r="Z9650" t="s">
        <v>28578</v>
      </c>
      <c r="AA9650">
        <v>138753</v>
      </c>
    </row>
    <row r="9651" spans="1:27">
      <c r="A9651">
        <v>25639</v>
      </c>
      <c r="C9651" t="s">
        <v>92</v>
      </c>
      <c r="D9651">
        <v>0</v>
      </c>
      <c r="E9651" t="s">
        <v>745</v>
      </c>
      <c r="F9651" t="s">
        <v>1420</v>
      </c>
      <c r="G9651" t="s">
        <v>4613</v>
      </c>
      <c r="H9651">
        <v>6</v>
      </c>
      <c r="K9651">
        <v>0</v>
      </c>
      <c r="O9651" t="b">
        <v>1</v>
      </c>
      <c r="P9651">
        <v>42359</v>
      </c>
      <c r="Q9651">
        <v>1</v>
      </c>
      <c r="R9651">
        <v>25</v>
      </c>
      <c r="S9651" t="s">
        <v>13942</v>
      </c>
      <c r="T9651">
        <v>1</v>
      </c>
      <c r="U9651" s="2">
        <v>43087.415590277778</v>
      </c>
      <c r="V9651" t="s">
        <v>13942</v>
      </c>
      <c r="W9651" t="s">
        <v>13942</v>
      </c>
      <c r="X9651">
        <v>0</v>
      </c>
      <c r="Y9651" t="s">
        <v>14543</v>
      </c>
      <c r="Z9651" t="s">
        <v>27621</v>
      </c>
      <c r="AA9651">
        <v>22449</v>
      </c>
    </row>
    <row r="9652" spans="1:27">
      <c r="A9652">
        <v>25629</v>
      </c>
      <c r="C9652" t="s">
        <v>366</v>
      </c>
      <c r="D9652">
        <v>0</v>
      </c>
      <c r="E9652" t="s">
        <v>1023</v>
      </c>
      <c r="F9652" t="s">
        <v>1693</v>
      </c>
      <c r="G9652" t="s">
        <v>4612</v>
      </c>
      <c r="H9652">
        <v>51</v>
      </c>
      <c r="K9652">
        <v>0</v>
      </c>
      <c r="O9652" t="b">
        <v>1</v>
      </c>
      <c r="P9652">
        <v>42240</v>
      </c>
      <c r="Q9652">
        <v>1</v>
      </c>
      <c r="R9652">
        <v>115</v>
      </c>
      <c r="S9652" t="s">
        <v>13942</v>
      </c>
      <c r="T9652">
        <v>1</v>
      </c>
      <c r="U9652" s="2">
        <v>43087.435983796298</v>
      </c>
      <c r="V9652" t="s">
        <v>13942</v>
      </c>
      <c r="W9652" t="s">
        <v>13942</v>
      </c>
      <c r="X9652">
        <v>0</v>
      </c>
      <c r="Y9652" t="s">
        <v>16492</v>
      </c>
      <c r="Z9652" t="s">
        <v>28577</v>
      </c>
      <c r="AA9652">
        <v>51103</v>
      </c>
    </row>
    <row r="9653" spans="1:27">
      <c r="A9653">
        <v>25619</v>
      </c>
      <c r="C9653" t="s">
        <v>191</v>
      </c>
      <c r="D9653">
        <v>0</v>
      </c>
      <c r="E9653" t="s">
        <v>846</v>
      </c>
      <c r="F9653" t="s">
        <v>1518</v>
      </c>
      <c r="G9653" t="s">
        <v>4611</v>
      </c>
      <c r="H9653">
        <v>24</v>
      </c>
      <c r="K9653">
        <v>0</v>
      </c>
      <c r="O9653" t="b">
        <v>1</v>
      </c>
      <c r="P9653">
        <v>42366</v>
      </c>
      <c r="Q9653">
        <v>1</v>
      </c>
      <c r="R9653">
        <v>34</v>
      </c>
      <c r="S9653" t="s">
        <v>13942</v>
      </c>
      <c r="T9653">
        <v>1</v>
      </c>
      <c r="U9653" s="2">
        <v>43088.140289351853</v>
      </c>
      <c r="V9653" t="s">
        <v>13942</v>
      </c>
      <c r="W9653" t="s">
        <v>13942</v>
      </c>
      <c r="X9653">
        <v>0</v>
      </c>
      <c r="Y9653" t="s">
        <v>16491</v>
      </c>
      <c r="Z9653" t="s">
        <v>28576</v>
      </c>
      <c r="AA9653">
        <v>13677</v>
      </c>
    </row>
    <row r="9654" spans="1:27">
      <c r="A9654">
        <v>25609</v>
      </c>
      <c r="C9654" t="s">
        <v>294</v>
      </c>
      <c r="D9654">
        <v>0</v>
      </c>
      <c r="E9654" t="s">
        <v>950</v>
      </c>
      <c r="F9654" t="s">
        <v>1620</v>
      </c>
      <c r="G9654" t="s">
        <v>4610</v>
      </c>
      <c r="H9654">
        <v>9</v>
      </c>
      <c r="K9654">
        <v>0</v>
      </c>
      <c r="O9654" t="b">
        <v>1</v>
      </c>
      <c r="P9654">
        <v>42368</v>
      </c>
      <c r="Q9654">
        <v>1</v>
      </c>
      <c r="R9654">
        <v>15</v>
      </c>
      <c r="S9654" t="s">
        <v>13942</v>
      </c>
      <c r="T9654">
        <v>1</v>
      </c>
      <c r="U9654" s="2">
        <v>43088.141631944447</v>
      </c>
      <c r="V9654" t="s">
        <v>13942</v>
      </c>
      <c r="W9654" t="s">
        <v>13942</v>
      </c>
      <c r="X9654">
        <v>0</v>
      </c>
      <c r="Y9654" t="s">
        <v>16490</v>
      </c>
      <c r="Z9654" t="s">
        <v>28575</v>
      </c>
      <c r="AA9654">
        <v>12108</v>
      </c>
    </row>
    <row r="9655" spans="1:27">
      <c r="A9655">
        <v>25599</v>
      </c>
      <c r="C9655" t="s">
        <v>331</v>
      </c>
      <c r="D9655">
        <v>0</v>
      </c>
      <c r="E9655" t="s">
        <v>988</v>
      </c>
      <c r="F9655" t="s">
        <v>1658</v>
      </c>
      <c r="G9655" t="s">
        <v>4609</v>
      </c>
      <c r="H9655">
        <v>80</v>
      </c>
      <c r="K9655">
        <v>0</v>
      </c>
      <c r="O9655" t="b">
        <v>1</v>
      </c>
      <c r="P9655">
        <v>42310</v>
      </c>
      <c r="Q9655">
        <v>1</v>
      </c>
      <c r="R9655">
        <v>98</v>
      </c>
      <c r="S9655" t="s">
        <v>13942</v>
      </c>
      <c r="T9655">
        <v>1</v>
      </c>
      <c r="U9655" s="2">
        <v>43088.307847222219</v>
      </c>
      <c r="V9655" t="s">
        <v>13942</v>
      </c>
      <c r="W9655" t="s">
        <v>13942</v>
      </c>
      <c r="X9655">
        <v>0</v>
      </c>
      <c r="Y9655" t="s">
        <v>16489</v>
      </c>
      <c r="Z9655" t="s">
        <v>28574</v>
      </c>
      <c r="AA9655">
        <v>32912</v>
      </c>
    </row>
    <row r="9656" spans="1:27">
      <c r="A9656">
        <v>25589</v>
      </c>
      <c r="C9656" t="s">
        <v>150</v>
      </c>
      <c r="D9656">
        <v>0</v>
      </c>
      <c r="E9656" t="s">
        <v>804</v>
      </c>
      <c r="F9656" t="s">
        <v>1476</v>
      </c>
      <c r="G9656" t="s">
        <v>4608</v>
      </c>
      <c r="H9656">
        <v>14</v>
      </c>
      <c r="K9656">
        <v>0</v>
      </c>
      <c r="O9656" t="b">
        <v>1</v>
      </c>
      <c r="P9656">
        <v>42325</v>
      </c>
      <c r="Q9656">
        <v>1</v>
      </c>
      <c r="R9656">
        <v>26</v>
      </c>
      <c r="S9656" t="s">
        <v>13942</v>
      </c>
      <c r="T9656">
        <v>1</v>
      </c>
      <c r="U9656" s="2">
        <v>43088.317418981482</v>
      </c>
      <c r="V9656" t="s">
        <v>13942</v>
      </c>
      <c r="W9656" t="s">
        <v>13942</v>
      </c>
      <c r="X9656">
        <v>0</v>
      </c>
      <c r="Y9656" t="s">
        <v>16488</v>
      </c>
      <c r="Z9656" t="s">
        <v>28573</v>
      </c>
      <c r="AA9656">
        <v>22536</v>
      </c>
    </row>
    <row r="9657" spans="1:27">
      <c r="A9657">
        <v>25579</v>
      </c>
      <c r="C9657" t="s">
        <v>281</v>
      </c>
      <c r="D9657">
        <v>0</v>
      </c>
      <c r="E9657" t="s">
        <v>937</v>
      </c>
      <c r="F9657" t="s">
        <v>1607</v>
      </c>
      <c r="G9657" t="s">
        <v>4607</v>
      </c>
      <c r="H9657">
        <v>70</v>
      </c>
      <c r="K9657">
        <v>0</v>
      </c>
      <c r="O9657" t="b">
        <v>1</v>
      </c>
      <c r="P9657">
        <v>42380</v>
      </c>
      <c r="Q9657">
        <v>1</v>
      </c>
      <c r="R9657">
        <v>607</v>
      </c>
      <c r="S9657" t="s">
        <v>13942</v>
      </c>
      <c r="T9657">
        <v>1</v>
      </c>
      <c r="U9657" s="2">
        <v>43088.424780092602</v>
      </c>
      <c r="V9657" t="s">
        <v>13942</v>
      </c>
      <c r="W9657" t="s">
        <v>13942</v>
      </c>
      <c r="X9657">
        <v>0</v>
      </c>
      <c r="Y9657" t="s">
        <v>16487</v>
      </c>
      <c r="Z9657" t="s">
        <v>28572</v>
      </c>
      <c r="AA9657">
        <v>80519</v>
      </c>
    </row>
    <row r="9658" spans="1:27">
      <c r="A9658">
        <v>25569</v>
      </c>
      <c r="C9658" t="s">
        <v>100</v>
      </c>
      <c r="D9658">
        <v>0</v>
      </c>
      <c r="E9658" t="s">
        <v>754</v>
      </c>
      <c r="F9658" t="s">
        <v>1428</v>
      </c>
      <c r="G9658" t="s">
        <v>4606</v>
      </c>
      <c r="H9658">
        <v>7</v>
      </c>
      <c r="K9658">
        <v>0</v>
      </c>
      <c r="O9658" t="b">
        <v>1</v>
      </c>
      <c r="P9658">
        <v>42362</v>
      </c>
      <c r="Q9658">
        <v>1</v>
      </c>
      <c r="R9658">
        <v>22</v>
      </c>
      <c r="S9658" t="s">
        <v>13942</v>
      </c>
      <c r="T9658">
        <v>1</v>
      </c>
      <c r="U9658" s="2">
        <v>43088.429074074083</v>
      </c>
      <c r="V9658" t="s">
        <v>13942</v>
      </c>
      <c r="W9658" t="s">
        <v>13942</v>
      </c>
      <c r="X9658">
        <v>0</v>
      </c>
      <c r="Y9658" t="s">
        <v>16486</v>
      </c>
      <c r="Z9658" t="s">
        <v>28571</v>
      </c>
      <c r="AA9658">
        <v>16861</v>
      </c>
    </row>
    <row r="9659" spans="1:27">
      <c r="A9659">
        <v>25559</v>
      </c>
      <c r="C9659" t="s">
        <v>92</v>
      </c>
      <c r="D9659">
        <v>0</v>
      </c>
      <c r="E9659" t="s">
        <v>745</v>
      </c>
      <c r="F9659" t="s">
        <v>1420</v>
      </c>
      <c r="G9659" t="s">
        <v>4605</v>
      </c>
      <c r="H9659">
        <v>3</v>
      </c>
      <c r="K9659">
        <v>0</v>
      </c>
      <c r="O9659" t="b">
        <v>1</v>
      </c>
      <c r="P9659">
        <v>42389</v>
      </c>
      <c r="Q9659">
        <v>1</v>
      </c>
      <c r="R9659">
        <v>26</v>
      </c>
      <c r="S9659" t="s">
        <v>13942</v>
      </c>
      <c r="T9659">
        <v>1</v>
      </c>
      <c r="U9659" s="2">
        <v>43088.510497685187</v>
      </c>
      <c r="V9659" t="s">
        <v>13942</v>
      </c>
      <c r="W9659" t="s">
        <v>13942</v>
      </c>
      <c r="X9659">
        <v>0</v>
      </c>
      <c r="Y9659" t="s">
        <v>16485</v>
      </c>
      <c r="Z9659" t="s">
        <v>28570</v>
      </c>
      <c r="AA9659">
        <v>45502</v>
      </c>
    </row>
    <row r="9660" spans="1:27">
      <c r="A9660">
        <v>25549</v>
      </c>
      <c r="C9660" t="s">
        <v>51</v>
      </c>
      <c r="D9660">
        <v>0</v>
      </c>
      <c r="E9660" t="s">
        <v>704</v>
      </c>
      <c r="F9660" t="s">
        <v>1382</v>
      </c>
      <c r="G9660" t="s">
        <v>4604</v>
      </c>
      <c r="H9660">
        <v>9</v>
      </c>
      <c r="K9660">
        <v>0</v>
      </c>
      <c r="O9660" t="b">
        <v>1</v>
      </c>
      <c r="P9660">
        <v>42393</v>
      </c>
      <c r="Q9660">
        <v>1</v>
      </c>
      <c r="R9660">
        <v>23</v>
      </c>
      <c r="S9660" t="s">
        <v>13942</v>
      </c>
      <c r="T9660">
        <v>1</v>
      </c>
      <c r="U9660" s="2">
        <v>43089.134444444448</v>
      </c>
      <c r="V9660" t="s">
        <v>13942</v>
      </c>
      <c r="W9660" t="s">
        <v>13942</v>
      </c>
      <c r="X9660">
        <v>0</v>
      </c>
      <c r="Y9660" t="s">
        <v>16484</v>
      </c>
      <c r="Z9660" t="s">
        <v>28569</v>
      </c>
      <c r="AA9660">
        <v>19451</v>
      </c>
    </row>
    <row r="9661" spans="1:27">
      <c r="A9661">
        <v>25539</v>
      </c>
      <c r="C9661" t="s">
        <v>294</v>
      </c>
      <c r="D9661">
        <v>0</v>
      </c>
      <c r="E9661" t="s">
        <v>950</v>
      </c>
      <c r="F9661" t="s">
        <v>1620</v>
      </c>
      <c r="G9661" t="s">
        <v>4603</v>
      </c>
      <c r="H9661">
        <v>13</v>
      </c>
      <c r="K9661">
        <v>0</v>
      </c>
      <c r="O9661" t="b">
        <v>1</v>
      </c>
      <c r="P9661">
        <v>42356</v>
      </c>
      <c r="Q9661">
        <v>1</v>
      </c>
      <c r="R9661">
        <v>64</v>
      </c>
      <c r="S9661" t="s">
        <v>13942</v>
      </c>
      <c r="T9661">
        <v>1</v>
      </c>
      <c r="U9661" s="2">
        <v>43089.179722222223</v>
      </c>
      <c r="V9661" t="s">
        <v>13942</v>
      </c>
      <c r="W9661" t="s">
        <v>13942</v>
      </c>
      <c r="X9661">
        <v>0</v>
      </c>
      <c r="Y9661" t="s">
        <v>16483</v>
      </c>
      <c r="Z9661" t="s">
        <v>28568</v>
      </c>
      <c r="AA9661">
        <v>28783</v>
      </c>
    </row>
    <row r="9662" spans="1:27">
      <c r="A9662">
        <v>25529</v>
      </c>
      <c r="C9662" t="s">
        <v>71</v>
      </c>
      <c r="D9662">
        <v>0</v>
      </c>
      <c r="E9662" t="s">
        <v>724</v>
      </c>
      <c r="F9662" t="s">
        <v>1400</v>
      </c>
      <c r="G9662" t="s">
        <v>4602</v>
      </c>
      <c r="H9662">
        <v>36</v>
      </c>
      <c r="K9662">
        <v>0</v>
      </c>
      <c r="O9662" t="b">
        <v>1</v>
      </c>
      <c r="P9662">
        <v>42347</v>
      </c>
      <c r="Q9662">
        <v>1</v>
      </c>
      <c r="R9662">
        <v>25</v>
      </c>
      <c r="S9662" t="s">
        <v>13942</v>
      </c>
      <c r="T9662">
        <v>1</v>
      </c>
      <c r="U9662" s="2">
        <v>43089.3825462963</v>
      </c>
      <c r="V9662" t="s">
        <v>13942</v>
      </c>
      <c r="W9662" t="s">
        <v>13942</v>
      </c>
      <c r="X9662">
        <v>0</v>
      </c>
      <c r="Y9662" t="s">
        <v>16482</v>
      </c>
      <c r="Z9662" t="s">
        <v>28567</v>
      </c>
      <c r="AA9662">
        <v>23783</v>
      </c>
    </row>
    <row r="9663" spans="1:27">
      <c r="A9663">
        <v>25519</v>
      </c>
      <c r="C9663" t="s">
        <v>49</v>
      </c>
      <c r="D9663">
        <v>0</v>
      </c>
      <c r="E9663" t="s">
        <v>702</v>
      </c>
      <c r="F9663" t="s">
        <v>1380</v>
      </c>
      <c r="G9663" t="s">
        <v>4601</v>
      </c>
      <c r="H9663">
        <v>56</v>
      </c>
      <c r="K9663">
        <v>0</v>
      </c>
      <c r="O9663" t="b">
        <v>1</v>
      </c>
      <c r="P9663">
        <v>42410</v>
      </c>
      <c r="Q9663">
        <v>1</v>
      </c>
      <c r="R9663">
        <v>114</v>
      </c>
      <c r="S9663" t="s">
        <v>13942</v>
      </c>
      <c r="T9663">
        <v>1</v>
      </c>
      <c r="U9663" s="2">
        <v>43089.417870370373</v>
      </c>
      <c r="V9663" t="s">
        <v>13942</v>
      </c>
      <c r="W9663" t="s">
        <v>13942</v>
      </c>
      <c r="X9663">
        <v>0</v>
      </c>
      <c r="Y9663" t="s">
        <v>16481</v>
      </c>
      <c r="Z9663" t="s">
        <v>28566</v>
      </c>
      <c r="AA9663">
        <v>19466</v>
      </c>
    </row>
    <row r="9664" spans="1:27">
      <c r="A9664">
        <v>25509</v>
      </c>
      <c r="C9664" t="s">
        <v>47</v>
      </c>
      <c r="D9664">
        <v>0</v>
      </c>
      <c r="E9664" t="s">
        <v>700</v>
      </c>
      <c r="F9664" t="s">
        <v>1378</v>
      </c>
      <c r="G9664" t="s">
        <v>4600</v>
      </c>
      <c r="H9664">
        <v>36</v>
      </c>
      <c r="K9664">
        <v>0</v>
      </c>
      <c r="O9664" t="b">
        <v>1</v>
      </c>
      <c r="P9664">
        <v>42332</v>
      </c>
      <c r="Q9664">
        <v>1</v>
      </c>
      <c r="R9664">
        <v>68</v>
      </c>
      <c r="S9664" t="s">
        <v>13942</v>
      </c>
      <c r="T9664">
        <v>1</v>
      </c>
      <c r="U9664" s="2">
        <v>43089.418877314813</v>
      </c>
      <c r="V9664" t="s">
        <v>13942</v>
      </c>
      <c r="W9664" t="s">
        <v>13942</v>
      </c>
      <c r="X9664">
        <v>0</v>
      </c>
      <c r="Y9664" t="s">
        <v>16480</v>
      </c>
      <c r="Z9664" t="s">
        <v>28565</v>
      </c>
      <c r="AA9664">
        <v>15496</v>
      </c>
    </row>
    <row r="9665" spans="1:27">
      <c r="A9665">
        <v>25499</v>
      </c>
      <c r="C9665" t="s">
        <v>44</v>
      </c>
      <c r="D9665">
        <v>0</v>
      </c>
      <c r="E9665" t="s">
        <v>697</v>
      </c>
      <c r="F9665" t="s">
        <v>1376</v>
      </c>
      <c r="G9665" t="s">
        <v>4599</v>
      </c>
      <c r="H9665">
        <v>46</v>
      </c>
      <c r="K9665">
        <v>0</v>
      </c>
      <c r="O9665" t="b">
        <v>1</v>
      </c>
      <c r="P9665">
        <v>42406</v>
      </c>
      <c r="Q9665">
        <v>1</v>
      </c>
      <c r="R9665">
        <v>100</v>
      </c>
      <c r="S9665" t="s">
        <v>13942</v>
      </c>
      <c r="T9665">
        <v>1</v>
      </c>
      <c r="U9665" s="2">
        <v>43089.419247685182</v>
      </c>
      <c r="V9665" t="s">
        <v>13942</v>
      </c>
      <c r="W9665" t="s">
        <v>13942</v>
      </c>
      <c r="X9665">
        <v>0</v>
      </c>
      <c r="Y9665" t="s">
        <v>16479</v>
      </c>
      <c r="Z9665" t="s">
        <v>28564</v>
      </c>
      <c r="AA9665">
        <v>32222</v>
      </c>
    </row>
    <row r="9666" spans="1:27">
      <c r="A9666">
        <v>25489</v>
      </c>
      <c r="C9666" t="s">
        <v>58</v>
      </c>
      <c r="D9666">
        <v>0</v>
      </c>
      <c r="E9666" t="s">
        <v>711</v>
      </c>
      <c r="F9666" t="s">
        <v>1389</v>
      </c>
      <c r="G9666" t="s">
        <v>4598</v>
      </c>
      <c r="H9666">
        <v>22</v>
      </c>
      <c r="K9666">
        <v>0</v>
      </c>
      <c r="O9666" t="b">
        <v>1</v>
      </c>
      <c r="P9666">
        <v>42401</v>
      </c>
      <c r="Q9666">
        <v>1</v>
      </c>
      <c r="R9666">
        <v>176</v>
      </c>
      <c r="S9666" t="s">
        <v>13942</v>
      </c>
      <c r="T9666">
        <v>1</v>
      </c>
      <c r="U9666" s="2">
        <v>43090.125254629631</v>
      </c>
      <c r="V9666" t="s">
        <v>13942</v>
      </c>
      <c r="W9666" t="s">
        <v>13942</v>
      </c>
      <c r="X9666">
        <v>0</v>
      </c>
      <c r="Y9666" t="s">
        <v>16478</v>
      </c>
      <c r="Z9666" t="s">
        <v>28563</v>
      </c>
      <c r="AA9666">
        <v>68782</v>
      </c>
    </row>
    <row r="9667" spans="1:27">
      <c r="A9667">
        <v>25479</v>
      </c>
      <c r="C9667" t="s">
        <v>316</v>
      </c>
      <c r="D9667">
        <v>0</v>
      </c>
      <c r="E9667" t="s">
        <v>973</v>
      </c>
      <c r="F9667" t="s">
        <v>1643</v>
      </c>
      <c r="G9667" t="s">
        <v>4597</v>
      </c>
      <c r="H9667">
        <v>5</v>
      </c>
      <c r="K9667">
        <v>0</v>
      </c>
      <c r="O9667" t="b">
        <v>1</v>
      </c>
      <c r="P9667">
        <v>42390</v>
      </c>
      <c r="Q9667">
        <v>1</v>
      </c>
      <c r="R9667">
        <v>12</v>
      </c>
      <c r="S9667" t="s">
        <v>13942</v>
      </c>
      <c r="T9667">
        <v>1</v>
      </c>
      <c r="U9667" s="2">
        <v>43090.131122685183</v>
      </c>
      <c r="V9667" t="s">
        <v>13942</v>
      </c>
      <c r="W9667" t="s">
        <v>13988</v>
      </c>
      <c r="X9667">
        <v>0</v>
      </c>
      <c r="Y9667" t="s">
        <v>16477</v>
      </c>
      <c r="Z9667" t="s">
        <v>28562</v>
      </c>
      <c r="AA9667">
        <v>12566</v>
      </c>
    </row>
    <row r="9668" spans="1:27">
      <c r="A9668">
        <v>25469</v>
      </c>
      <c r="C9668" t="s">
        <v>92</v>
      </c>
      <c r="D9668">
        <v>0</v>
      </c>
      <c r="E9668" t="s">
        <v>745</v>
      </c>
      <c r="F9668" t="s">
        <v>1420</v>
      </c>
      <c r="G9668" t="s">
        <v>4596</v>
      </c>
      <c r="H9668">
        <v>12</v>
      </c>
      <c r="K9668">
        <v>0</v>
      </c>
      <c r="O9668" t="b">
        <v>1</v>
      </c>
      <c r="P9668">
        <v>42408</v>
      </c>
      <c r="Q9668">
        <v>1</v>
      </c>
      <c r="R9668">
        <v>29</v>
      </c>
      <c r="S9668" t="s">
        <v>13942</v>
      </c>
      <c r="T9668">
        <v>1</v>
      </c>
      <c r="U9668" s="2">
        <v>43090.137557870366</v>
      </c>
      <c r="V9668" t="s">
        <v>13942</v>
      </c>
      <c r="W9668" t="s">
        <v>13942</v>
      </c>
      <c r="X9668">
        <v>0</v>
      </c>
      <c r="Y9668" t="s">
        <v>16406</v>
      </c>
      <c r="Z9668" t="s">
        <v>28561</v>
      </c>
      <c r="AA9668">
        <v>38813</v>
      </c>
    </row>
    <row r="9669" spans="1:27">
      <c r="A9669">
        <v>25459</v>
      </c>
      <c r="C9669" t="s">
        <v>51</v>
      </c>
      <c r="D9669">
        <v>0</v>
      </c>
      <c r="E9669" t="s">
        <v>704</v>
      </c>
      <c r="F9669" t="s">
        <v>1382</v>
      </c>
      <c r="G9669" t="s">
        <v>4595</v>
      </c>
      <c r="H9669">
        <v>22</v>
      </c>
      <c r="K9669">
        <v>0</v>
      </c>
      <c r="O9669" t="b">
        <v>1</v>
      </c>
      <c r="P9669">
        <v>42400</v>
      </c>
      <c r="Q9669">
        <v>1</v>
      </c>
      <c r="R9669">
        <v>81</v>
      </c>
      <c r="S9669" t="s">
        <v>13942</v>
      </c>
      <c r="T9669">
        <v>1</v>
      </c>
      <c r="U9669" s="2">
        <v>43090.148900462962</v>
      </c>
      <c r="V9669" t="s">
        <v>13942</v>
      </c>
      <c r="W9669" t="s">
        <v>13967</v>
      </c>
      <c r="X9669">
        <v>0</v>
      </c>
      <c r="Y9669" t="s">
        <v>16476</v>
      </c>
      <c r="Z9669" t="s">
        <v>28560</v>
      </c>
      <c r="AA9669">
        <v>18516</v>
      </c>
    </row>
    <row r="9670" spans="1:27">
      <c r="A9670">
        <v>25449</v>
      </c>
      <c r="C9670" t="s">
        <v>78</v>
      </c>
      <c r="D9670">
        <v>0</v>
      </c>
      <c r="E9670" t="s">
        <v>731</v>
      </c>
      <c r="F9670" t="s">
        <v>1406</v>
      </c>
      <c r="G9670" t="s">
        <v>4594</v>
      </c>
      <c r="H9670">
        <v>21</v>
      </c>
      <c r="K9670">
        <v>0</v>
      </c>
      <c r="O9670" t="b">
        <v>1</v>
      </c>
      <c r="P9670">
        <v>42394</v>
      </c>
      <c r="Q9670">
        <v>1</v>
      </c>
      <c r="R9670">
        <v>322</v>
      </c>
      <c r="S9670" t="s">
        <v>13942</v>
      </c>
      <c r="T9670">
        <v>1</v>
      </c>
      <c r="U9670" s="2">
        <v>43090.300763888888</v>
      </c>
      <c r="V9670" t="s">
        <v>13942</v>
      </c>
      <c r="W9670" t="s">
        <v>13942</v>
      </c>
      <c r="X9670">
        <v>0</v>
      </c>
      <c r="Y9670" t="s">
        <v>16475</v>
      </c>
      <c r="Z9670" t="s">
        <v>28559</v>
      </c>
      <c r="AA9670">
        <v>45421</v>
      </c>
    </row>
    <row r="9671" spans="1:27">
      <c r="A9671">
        <v>25439</v>
      </c>
      <c r="C9671" t="s">
        <v>77</v>
      </c>
      <c r="D9671">
        <v>0</v>
      </c>
      <c r="E9671" t="s">
        <v>730</v>
      </c>
      <c r="F9671" t="s">
        <v>730</v>
      </c>
      <c r="G9671" t="s">
        <v>4593</v>
      </c>
      <c r="H9671">
        <v>24</v>
      </c>
      <c r="K9671">
        <v>0</v>
      </c>
      <c r="O9671" t="b">
        <v>1</v>
      </c>
      <c r="P9671">
        <v>42416</v>
      </c>
      <c r="Q9671">
        <v>1</v>
      </c>
      <c r="R9671">
        <v>37</v>
      </c>
      <c r="S9671" t="s">
        <v>13942</v>
      </c>
      <c r="T9671">
        <v>1</v>
      </c>
      <c r="U9671" s="2">
        <v>43090.336643518523</v>
      </c>
      <c r="V9671" t="s">
        <v>13942</v>
      </c>
      <c r="W9671" t="s">
        <v>13942</v>
      </c>
      <c r="X9671">
        <v>0</v>
      </c>
      <c r="Y9671" t="s">
        <v>16474</v>
      </c>
      <c r="Z9671" t="s">
        <v>28558</v>
      </c>
      <c r="AA9671">
        <v>22084</v>
      </c>
    </row>
    <row r="9672" spans="1:27">
      <c r="A9672">
        <v>25429</v>
      </c>
      <c r="C9672" t="s">
        <v>58</v>
      </c>
      <c r="D9672">
        <v>0</v>
      </c>
      <c r="E9672" t="s">
        <v>711</v>
      </c>
      <c r="F9672" t="s">
        <v>1389</v>
      </c>
      <c r="G9672" t="s">
        <v>4592</v>
      </c>
      <c r="H9672">
        <v>16</v>
      </c>
      <c r="K9672">
        <v>0</v>
      </c>
      <c r="O9672" t="b">
        <v>1</v>
      </c>
      <c r="P9672">
        <v>42423</v>
      </c>
      <c r="Q9672">
        <v>1</v>
      </c>
      <c r="R9672">
        <v>13</v>
      </c>
      <c r="S9672" t="s">
        <v>13942</v>
      </c>
      <c r="T9672">
        <v>1</v>
      </c>
      <c r="U9672" s="2">
        <v>43090.496446759258</v>
      </c>
      <c r="V9672" t="s">
        <v>13942</v>
      </c>
      <c r="W9672" t="s">
        <v>13942</v>
      </c>
      <c r="X9672">
        <v>0</v>
      </c>
      <c r="Y9672" t="s">
        <v>16473</v>
      </c>
      <c r="Z9672" t="s">
        <v>28557</v>
      </c>
      <c r="AA9672">
        <v>15301</v>
      </c>
    </row>
    <row r="9673" spans="1:27">
      <c r="A9673">
        <v>25419</v>
      </c>
      <c r="C9673" t="s">
        <v>191</v>
      </c>
      <c r="D9673">
        <v>0</v>
      </c>
      <c r="E9673" t="s">
        <v>846</v>
      </c>
      <c r="F9673" t="s">
        <v>1518</v>
      </c>
      <c r="G9673" t="s">
        <v>4591</v>
      </c>
      <c r="H9673">
        <v>4</v>
      </c>
      <c r="K9673">
        <v>0</v>
      </c>
      <c r="O9673" t="b">
        <v>1</v>
      </c>
      <c r="P9673">
        <v>42407</v>
      </c>
      <c r="Q9673">
        <v>1</v>
      </c>
      <c r="R9673">
        <v>12</v>
      </c>
      <c r="S9673" t="s">
        <v>13942</v>
      </c>
      <c r="T9673">
        <v>1</v>
      </c>
      <c r="U9673" s="2">
        <v>43091.145914351851</v>
      </c>
      <c r="V9673" t="s">
        <v>13942</v>
      </c>
      <c r="W9673" t="s">
        <v>13942</v>
      </c>
      <c r="X9673">
        <v>0</v>
      </c>
      <c r="Y9673" t="s">
        <v>16472</v>
      </c>
      <c r="Z9673" t="s">
        <v>28556</v>
      </c>
      <c r="AA9673">
        <v>12722</v>
      </c>
    </row>
    <row r="9674" spans="1:27">
      <c r="A9674">
        <v>25409</v>
      </c>
      <c r="C9674" t="s">
        <v>365</v>
      </c>
      <c r="D9674">
        <v>0</v>
      </c>
      <c r="E9674" t="s">
        <v>1022</v>
      </c>
      <c r="F9674" t="s">
        <v>1692</v>
      </c>
      <c r="G9674" t="s">
        <v>4590</v>
      </c>
      <c r="H9674">
        <v>48</v>
      </c>
      <c r="K9674">
        <v>0</v>
      </c>
      <c r="O9674" t="b">
        <v>1</v>
      </c>
      <c r="P9674">
        <v>42412</v>
      </c>
      <c r="Q9674">
        <v>1</v>
      </c>
      <c r="R9674">
        <v>207</v>
      </c>
      <c r="S9674" t="s">
        <v>13942</v>
      </c>
      <c r="T9674">
        <v>1</v>
      </c>
      <c r="U9674" s="2">
        <v>43091.276192129633</v>
      </c>
      <c r="V9674" t="s">
        <v>13942</v>
      </c>
      <c r="W9674" t="s">
        <v>13942</v>
      </c>
      <c r="X9674">
        <v>0</v>
      </c>
      <c r="Y9674" t="s">
        <v>16471</v>
      </c>
      <c r="Z9674" t="s">
        <v>28555</v>
      </c>
      <c r="AA9674">
        <v>57216</v>
      </c>
    </row>
    <row r="9675" spans="1:27">
      <c r="A9675">
        <v>25399</v>
      </c>
      <c r="C9675" t="s">
        <v>364</v>
      </c>
      <c r="D9675">
        <v>0</v>
      </c>
      <c r="E9675" t="s">
        <v>1021</v>
      </c>
      <c r="F9675" t="s">
        <v>1691</v>
      </c>
      <c r="G9675" t="s">
        <v>4589</v>
      </c>
      <c r="H9675">
        <v>18</v>
      </c>
      <c r="K9675">
        <v>0</v>
      </c>
      <c r="O9675" t="b">
        <v>1</v>
      </c>
      <c r="P9675">
        <v>42403</v>
      </c>
      <c r="Q9675">
        <v>1</v>
      </c>
      <c r="R9675">
        <v>168</v>
      </c>
      <c r="S9675" t="s">
        <v>13942</v>
      </c>
      <c r="T9675">
        <v>1</v>
      </c>
      <c r="U9675" s="2">
        <v>43091.373159722221</v>
      </c>
      <c r="V9675" t="s">
        <v>13942</v>
      </c>
      <c r="W9675" t="s">
        <v>13942</v>
      </c>
      <c r="X9675">
        <v>0</v>
      </c>
      <c r="Y9675" t="s">
        <v>16470</v>
      </c>
      <c r="Z9675" t="s">
        <v>28554</v>
      </c>
      <c r="AA9675">
        <v>45907</v>
      </c>
    </row>
    <row r="9676" spans="1:27">
      <c r="A9676">
        <v>25389</v>
      </c>
      <c r="C9676" t="s">
        <v>44</v>
      </c>
      <c r="D9676">
        <v>0</v>
      </c>
      <c r="E9676" t="s">
        <v>697</v>
      </c>
      <c r="F9676" t="s">
        <v>1376</v>
      </c>
      <c r="G9676" t="s">
        <v>4588</v>
      </c>
      <c r="H9676">
        <v>25</v>
      </c>
      <c r="K9676">
        <v>0</v>
      </c>
      <c r="O9676" t="b">
        <v>1</v>
      </c>
      <c r="P9676">
        <v>42441</v>
      </c>
      <c r="Q9676">
        <v>1</v>
      </c>
      <c r="R9676">
        <v>29</v>
      </c>
      <c r="S9676" t="s">
        <v>13942</v>
      </c>
      <c r="T9676">
        <v>1</v>
      </c>
      <c r="U9676" s="2">
        <v>43091.433506944442</v>
      </c>
      <c r="V9676" t="s">
        <v>13942</v>
      </c>
      <c r="W9676" t="s">
        <v>13942</v>
      </c>
      <c r="X9676">
        <v>0</v>
      </c>
      <c r="Y9676" t="s">
        <v>16469</v>
      </c>
      <c r="Z9676" t="s">
        <v>28553</v>
      </c>
      <c r="AA9676">
        <v>9368</v>
      </c>
    </row>
    <row r="9677" spans="1:27">
      <c r="A9677">
        <v>25379</v>
      </c>
      <c r="C9677" t="s">
        <v>100</v>
      </c>
      <c r="D9677">
        <v>0</v>
      </c>
      <c r="E9677" t="s">
        <v>754</v>
      </c>
      <c r="F9677" t="s">
        <v>1428</v>
      </c>
      <c r="G9677" t="s">
        <v>4587</v>
      </c>
      <c r="H9677">
        <v>18</v>
      </c>
      <c r="K9677">
        <v>0</v>
      </c>
      <c r="O9677" t="b">
        <v>1</v>
      </c>
      <c r="P9677">
        <v>42431</v>
      </c>
      <c r="Q9677">
        <v>1</v>
      </c>
      <c r="R9677">
        <v>985</v>
      </c>
      <c r="S9677" t="s">
        <v>13942</v>
      </c>
      <c r="T9677">
        <v>1</v>
      </c>
      <c r="U9677" s="2">
        <v>43091.435787037037</v>
      </c>
      <c r="V9677" t="s">
        <v>13942</v>
      </c>
      <c r="W9677" t="s">
        <v>13942</v>
      </c>
      <c r="X9677">
        <v>0</v>
      </c>
      <c r="Y9677" t="s">
        <v>16468</v>
      </c>
      <c r="Z9677" t="s">
        <v>28552</v>
      </c>
      <c r="AA9677">
        <v>90249</v>
      </c>
    </row>
    <row r="9678" spans="1:27">
      <c r="A9678">
        <v>25369</v>
      </c>
      <c r="C9678" t="s">
        <v>72</v>
      </c>
      <c r="D9678">
        <v>0</v>
      </c>
      <c r="E9678" t="s">
        <v>725</v>
      </c>
      <c r="F9678" t="s">
        <v>1401</v>
      </c>
      <c r="G9678" t="s">
        <v>4586</v>
      </c>
      <c r="H9678">
        <v>25</v>
      </c>
      <c r="K9678">
        <v>0</v>
      </c>
      <c r="O9678" t="b">
        <v>1</v>
      </c>
      <c r="P9678">
        <v>42445</v>
      </c>
      <c r="Q9678">
        <v>1</v>
      </c>
      <c r="R9678">
        <v>30</v>
      </c>
      <c r="S9678" t="s">
        <v>13942</v>
      </c>
      <c r="T9678">
        <v>1</v>
      </c>
      <c r="U9678" s="2">
        <v>43092.258842592593</v>
      </c>
      <c r="V9678" t="s">
        <v>13942</v>
      </c>
      <c r="W9678" t="s">
        <v>13942</v>
      </c>
      <c r="X9678">
        <v>0</v>
      </c>
      <c r="Y9678" t="s">
        <v>16467</v>
      </c>
      <c r="Z9678" t="s">
        <v>28551</v>
      </c>
      <c r="AA9678">
        <v>21175</v>
      </c>
    </row>
    <row r="9679" spans="1:27">
      <c r="A9679">
        <v>25359</v>
      </c>
      <c r="C9679" t="s">
        <v>47</v>
      </c>
      <c r="D9679">
        <v>0</v>
      </c>
      <c r="E9679" t="s">
        <v>700</v>
      </c>
      <c r="F9679" t="s">
        <v>1378</v>
      </c>
      <c r="G9679" t="s">
        <v>4585</v>
      </c>
      <c r="H9679">
        <v>10</v>
      </c>
      <c r="K9679">
        <v>0</v>
      </c>
      <c r="O9679" t="b">
        <v>1</v>
      </c>
      <c r="P9679">
        <v>42447</v>
      </c>
      <c r="Q9679">
        <v>1</v>
      </c>
      <c r="R9679">
        <v>178</v>
      </c>
      <c r="S9679" t="s">
        <v>13942</v>
      </c>
      <c r="T9679">
        <v>1</v>
      </c>
      <c r="U9679" s="2">
        <v>43092.313113425917</v>
      </c>
      <c r="V9679" t="s">
        <v>13942</v>
      </c>
      <c r="W9679" t="s">
        <v>13942</v>
      </c>
      <c r="X9679">
        <v>0</v>
      </c>
      <c r="Y9679" t="s">
        <v>16466</v>
      </c>
      <c r="Z9679" t="s">
        <v>28550</v>
      </c>
      <c r="AA9679">
        <v>18572</v>
      </c>
    </row>
    <row r="9680" spans="1:27">
      <c r="A9680">
        <v>25349</v>
      </c>
      <c r="C9680" t="s">
        <v>223</v>
      </c>
      <c r="D9680">
        <v>0</v>
      </c>
      <c r="E9680" t="s">
        <v>879</v>
      </c>
      <c r="F9680" t="s">
        <v>1551</v>
      </c>
      <c r="G9680" t="s">
        <v>4584</v>
      </c>
      <c r="H9680">
        <v>52</v>
      </c>
      <c r="K9680">
        <v>0</v>
      </c>
      <c r="O9680" t="b">
        <v>1</v>
      </c>
      <c r="P9680">
        <v>42396</v>
      </c>
      <c r="Q9680">
        <v>1</v>
      </c>
      <c r="R9680">
        <v>81</v>
      </c>
      <c r="S9680" t="s">
        <v>13942</v>
      </c>
      <c r="T9680">
        <v>1</v>
      </c>
      <c r="U9680" s="2">
        <v>43092.347372685188</v>
      </c>
      <c r="V9680" t="s">
        <v>13942</v>
      </c>
      <c r="W9680" t="s">
        <v>13942</v>
      </c>
      <c r="X9680">
        <v>0</v>
      </c>
      <c r="Y9680" t="s">
        <v>16465</v>
      </c>
      <c r="Z9680" t="s">
        <v>28549</v>
      </c>
      <c r="AA9680">
        <v>30419</v>
      </c>
    </row>
    <row r="9681" spans="1:27">
      <c r="A9681">
        <v>25339</v>
      </c>
      <c r="C9681" t="s">
        <v>77</v>
      </c>
      <c r="D9681">
        <v>0</v>
      </c>
      <c r="E9681" t="s">
        <v>730</v>
      </c>
      <c r="F9681" t="s">
        <v>730</v>
      </c>
      <c r="G9681" t="s">
        <v>4583</v>
      </c>
      <c r="H9681">
        <v>50</v>
      </c>
      <c r="K9681">
        <v>0</v>
      </c>
      <c r="O9681" t="b">
        <v>1</v>
      </c>
      <c r="P9681">
        <v>42420</v>
      </c>
      <c r="Q9681">
        <v>1</v>
      </c>
      <c r="R9681">
        <v>135</v>
      </c>
      <c r="S9681" t="s">
        <v>13942</v>
      </c>
      <c r="T9681">
        <v>1</v>
      </c>
      <c r="U9681" s="2">
        <v>43092.413043981483</v>
      </c>
      <c r="V9681" t="s">
        <v>13942</v>
      </c>
      <c r="W9681" t="s">
        <v>13942</v>
      </c>
      <c r="X9681">
        <v>0</v>
      </c>
      <c r="Y9681" t="s">
        <v>16464</v>
      </c>
      <c r="Z9681" t="s">
        <v>28548</v>
      </c>
      <c r="AA9681">
        <v>27835</v>
      </c>
    </row>
    <row r="9682" spans="1:27">
      <c r="A9682">
        <v>25329</v>
      </c>
      <c r="C9682" t="s">
        <v>140</v>
      </c>
      <c r="D9682">
        <v>0</v>
      </c>
      <c r="E9682" t="s">
        <v>794</v>
      </c>
      <c r="F9682" t="s">
        <v>1466</v>
      </c>
      <c r="G9682" t="s">
        <v>4582</v>
      </c>
      <c r="H9682">
        <v>14</v>
      </c>
      <c r="K9682">
        <v>0</v>
      </c>
      <c r="O9682" t="b">
        <v>1</v>
      </c>
      <c r="P9682">
        <v>42435</v>
      </c>
      <c r="Q9682">
        <v>1</v>
      </c>
      <c r="R9682">
        <v>35</v>
      </c>
      <c r="S9682" t="s">
        <v>13942</v>
      </c>
      <c r="T9682">
        <v>1</v>
      </c>
      <c r="U9682" s="2">
        <v>43093.134664351863</v>
      </c>
      <c r="V9682" t="s">
        <v>13942</v>
      </c>
      <c r="W9682" t="s">
        <v>13942</v>
      </c>
      <c r="X9682">
        <v>0</v>
      </c>
      <c r="Y9682" t="s">
        <v>16463</v>
      </c>
      <c r="Z9682" t="s">
        <v>28547</v>
      </c>
      <c r="AA9682">
        <v>17231</v>
      </c>
    </row>
    <row r="9683" spans="1:27">
      <c r="A9683">
        <v>25319</v>
      </c>
      <c r="C9683" t="s">
        <v>72</v>
      </c>
      <c r="D9683">
        <v>0</v>
      </c>
      <c r="E9683" t="s">
        <v>725</v>
      </c>
      <c r="F9683" t="s">
        <v>1401</v>
      </c>
      <c r="G9683" t="s">
        <v>4581</v>
      </c>
      <c r="H9683">
        <v>6</v>
      </c>
      <c r="K9683">
        <v>0</v>
      </c>
      <c r="O9683" t="b">
        <v>1</v>
      </c>
      <c r="P9683">
        <v>42456</v>
      </c>
      <c r="Q9683">
        <v>1</v>
      </c>
      <c r="R9683">
        <v>18</v>
      </c>
      <c r="S9683" t="s">
        <v>13942</v>
      </c>
      <c r="T9683">
        <v>1</v>
      </c>
      <c r="U9683" s="2">
        <v>43093.388113425928</v>
      </c>
      <c r="V9683" t="s">
        <v>13942</v>
      </c>
      <c r="W9683" t="s">
        <v>13942</v>
      </c>
      <c r="X9683">
        <v>0</v>
      </c>
      <c r="Y9683" t="s">
        <v>16462</v>
      </c>
      <c r="Z9683" t="s">
        <v>28546</v>
      </c>
      <c r="AA9683">
        <v>14009</v>
      </c>
    </row>
    <row r="9684" spans="1:27">
      <c r="A9684">
        <v>25309</v>
      </c>
      <c r="C9684" t="s">
        <v>191</v>
      </c>
      <c r="D9684">
        <v>0</v>
      </c>
      <c r="E9684" t="s">
        <v>846</v>
      </c>
      <c r="F9684" t="s">
        <v>1518</v>
      </c>
      <c r="G9684" t="s">
        <v>4580</v>
      </c>
      <c r="H9684">
        <v>2</v>
      </c>
      <c r="K9684">
        <v>0</v>
      </c>
      <c r="O9684" t="b">
        <v>1</v>
      </c>
      <c r="P9684">
        <v>42474</v>
      </c>
      <c r="Q9684">
        <v>1</v>
      </c>
      <c r="R9684">
        <v>5</v>
      </c>
      <c r="S9684" t="s">
        <v>13942</v>
      </c>
      <c r="T9684">
        <v>1</v>
      </c>
      <c r="U9684" s="2">
        <v>43094.14166666667</v>
      </c>
      <c r="V9684" t="s">
        <v>13942</v>
      </c>
      <c r="W9684" t="s">
        <v>13942</v>
      </c>
      <c r="X9684">
        <v>0</v>
      </c>
      <c r="Y9684" t="s">
        <v>16461</v>
      </c>
      <c r="Z9684" t="s">
        <v>28545</v>
      </c>
      <c r="AA9684">
        <v>8904</v>
      </c>
    </row>
    <row r="9685" spans="1:27">
      <c r="A9685">
        <v>25345</v>
      </c>
      <c r="C9685" t="s">
        <v>191</v>
      </c>
      <c r="D9685">
        <v>0</v>
      </c>
      <c r="E9685" t="s">
        <v>846</v>
      </c>
      <c r="F9685" t="s">
        <v>1518</v>
      </c>
      <c r="G9685" t="s">
        <v>4580</v>
      </c>
      <c r="H9685">
        <v>2</v>
      </c>
      <c r="K9685">
        <v>0</v>
      </c>
      <c r="O9685" t="b">
        <v>1</v>
      </c>
      <c r="P9685">
        <v>42474</v>
      </c>
      <c r="Q9685">
        <v>1</v>
      </c>
      <c r="R9685">
        <v>5</v>
      </c>
      <c r="S9685" t="s">
        <v>13942</v>
      </c>
      <c r="T9685">
        <v>1</v>
      </c>
      <c r="U9685" s="2">
        <v>43094.14166666667</v>
      </c>
      <c r="V9685" t="s">
        <v>13942</v>
      </c>
      <c r="W9685" t="s">
        <v>13942</v>
      </c>
      <c r="X9685">
        <v>0</v>
      </c>
      <c r="Y9685" t="s">
        <v>16461</v>
      </c>
      <c r="Z9685" t="s">
        <v>28545</v>
      </c>
      <c r="AA9685">
        <v>8905</v>
      </c>
    </row>
    <row r="9686" spans="1:27">
      <c r="A9686">
        <v>25299</v>
      </c>
      <c r="C9686" t="s">
        <v>51</v>
      </c>
      <c r="D9686">
        <v>0</v>
      </c>
      <c r="E9686" t="s">
        <v>704</v>
      </c>
      <c r="F9686" t="s">
        <v>1382</v>
      </c>
      <c r="G9686" t="s">
        <v>4579</v>
      </c>
      <c r="H9686">
        <v>9</v>
      </c>
      <c r="K9686">
        <v>0</v>
      </c>
      <c r="O9686" t="b">
        <v>1</v>
      </c>
      <c r="P9686">
        <v>42459</v>
      </c>
      <c r="Q9686">
        <v>1</v>
      </c>
      <c r="R9686">
        <v>73</v>
      </c>
      <c r="S9686" t="s">
        <v>13942</v>
      </c>
      <c r="T9686">
        <v>1</v>
      </c>
      <c r="U9686" s="2">
        <v>43094.185578703713</v>
      </c>
      <c r="V9686" t="s">
        <v>13942</v>
      </c>
      <c r="W9686" t="s">
        <v>13942</v>
      </c>
      <c r="X9686">
        <v>0</v>
      </c>
      <c r="Y9686" t="s">
        <v>16460</v>
      </c>
      <c r="Z9686" t="s">
        <v>28544</v>
      </c>
      <c r="AA9686">
        <v>15765</v>
      </c>
    </row>
    <row r="9687" spans="1:27">
      <c r="A9687">
        <v>25289</v>
      </c>
      <c r="C9687" t="s">
        <v>47</v>
      </c>
      <c r="D9687">
        <v>0</v>
      </c>
      <c r="E9687" t="s">
        <v>700</v>
      </c>
      <c r="F9687" t="s">
        <v>1378</v>
      </c>
      <c r="G9687" t="s">
        <v>4578</v>
      </c>
      <c r="H9687">
        <v>15</v>
      </c>
      <c r="K9687">
        <v>0</v>
      </c>
      <c r="O9687" t="b">
        <v>1</v>
      </c>
      <c r="P9687">
        <v>42486</v>
      </c>
      <c r="Q9687">
        <v>1</v>
      </c>
      <c r="R9687">
        <v>47</v>
      </c>
      <c r="S9687" t="s">
        <v>13942</v>
      </c>
      <c r="T9687">
        <v>1</v>
      </c>
      <c r="U9687" s="2">
        <v>43094.303356481483</v>
      </c>
      <c r="V9687" t="s">
        <v>13942</v>
      </c>
      <c r="W9687" t="s">
        <v>13942</v>
      </c>
      <c r="X9687">
        <v>0</v>
      </c>
      <c r="Y9687" t="s">
        <v>16459</v>
      </c>
      <c r="Z9687" t="s">
        <v>28543</v>
      </c>
      <c r="AA9687">
        <v>14567</v>
      </c>
    </row>
    <row r="9688" spans="1:27">
      <c r="A9688">
        <v>25279</v>
      </c>
      <c r="C9688" t="s">
        <v>107</v>
      </c>
      <c r="D9688">
        <v>0</v>
      </c>
      <c r="E9688" t="s">
        <v>761</v>
      </c>
      <c r="F9688" t="s">
        <v>1434</v>
      </c>
      <c r="G9688" t="s">
        <v>4577</v>
      </c>
      <c r="H9688">
        <v>115</v>
      </c>
      <c r="K9688">
        <v>0</v>
      </c>
      <c r="O9688" t="b">
        <v>1</v>
      </c>
      <c r="P9688">
        <v>42443</v>
      </c>
      <c r="Q9688">
        <v>1</v>
      </c>
      <c r="R9688">
        <v>82</v>
      </c>
      <c r="S9688" t="s">
        <v>13942</v>
      </c>
      <c r="T9688">
        <v>1</v>
      </c>
      <c r="U9688" s="2">
        <v>43094.334143518521</v>
      </c>
      <c r="V9688" t="s">
        <v>13942</v>
      </c>
      <c r="W9688" t="s">
        <v>13942</v>
      </c>
      <c r="X9688">
        <v>0</v>
      </c>
      <c r="Y9688" t="s">
        <v>16458</v>
      </c>
      <c r="Z9688" t="s">
        <v>28542</v>
      </c>
      <c r="AA9688">
        <v>30739</v>
      </c>
    </row>
    <row r="9689" spans="1:27">
      <c r="A9689">
        <v>25269</v>
      </c>
      <c r="C9689" t="s">
        <v>91</v>
      </c>
      <c r="D9689">
        <v>0</v>
      </c>
      <c r="E9689" t="s">
        <v>744</v>
      </c>
      <c r="F9689" t="s">
        <v>1419</v>
      </c>
      <c r="G9689" t="s">
        <v>4576</v>
      </c>
      <c r="H9689">
        <v>19</v>
      </c>
      <c r="K9689">
        <v>0</v>
      </c>
      <c r="O9689" t="b">
        <v>1</v>
      </c>
      <c r="P9689">
        <v>42483</v>
      </c>
      <c r="Q9689">
        <v>1</v>
      </c>
      <c r="R9689">
        <v>21</v>
      </c>
      <c r="S9689" t="s">
        <v>13942</v>
      </c>
      <c r="T9689">
        <v>1</v>
      </c>
      <c r="U9689" s="2">
        <v>43094.536481481482</v>
      </c>
      <c r="V9689" t="s">
        <v>13942</v>
      </c>
      <c r="W9689" t="s">
        <v>13942</v>
      </c>
      <c r="X9689">
        <v>0</v>
      </c>
      <c r="Y9689" t="s">
        <v>16457</v>
      </c>
      <c r="Z9689" t="s">
        <v>28541</v>
      </c>
      <c r="AA9689">
        <v>15542</v>
      </c>
    </row>
    <row r="9690" spans="1:27">
      <c r="A9690">
        <v>25259</v>
      </c>
      <c r="C9690" t="s">
        <v>44</v>
      </c>
      <c r="D9690">
        <v>0</v>
      </c>
      <c r="E9690" t="s">
        <v>697</v>
      </c>
      <c r="F9690" t="s">
        <v>1376</v>
      </c>
      <c r="G9690" t="s">
        <v>4575</v>
      </c>
      <c r="H9690">
        <v>24</v>
      </c>
      <c r="K9690">
        <v>0</v>
      </c>
      <c r="O9690" t="b">
        <v>1</v>
      </c>
      <c r="P9690">
        <v>42492</v>
      </c>
      <c r="Q9690">
        <v>1</v>
      </c>
      <c r="R9690">
        <v>119</v>
      </c>
      <c r="S9690" t="s">
        <v>13942</v>
      </c>
      <c r="T9690">
        <v>1</v>
      </c>
      <c r="U9690" s="2">
        <v>43094.545324074083</v>
      </c>
      <c r="V9690" t="s">
        <v>13942</v>
      </c>
      <c r="W9690" t="s">
        <v>13942</v>
      </c>
      <c r="X9690">
        <v>0</v>
      </c>
      <c r="Y9690" t="s">
        <v>16456</v>
      </c>
      <c r="Z9690" t="s">
        <v>28540</v>
      </c>
      <c r="AA9690">
        <v>43382</v>
      </c>
    </row>
    <row r="9691" spans="1:27">
      <c r="A9691">
        <v>25249</v>
      </c>
      <c r="C9691" t="s">
        <v>94</v>
      </c>
      <c r="D9691">
        <v>0</v>
      </c>
      <c r="E9691" t="s">
        <v>747</v>
      </c>
      <c r="F9691" t="s">
        <v>747</v>
      </c>
      <c r="G9691" t="s">
        <v>4574</v>
      </c>
      <c r="H9691">
        <v>4</v>
      </c>
      <c r="K9691">
        <v>0</v>
      </c>
      <c r="O9691" t="b">
        <v>1</v>
      </c>
      <c r="P9691">
        <v>42485</v>
      </c>
      <c r="Q9691">
        <v>1</v>
      </c>
      <c r="R9691">
        <v>17</v>
      </c>
      <c r="S9691" t="s">
        <v>13942</v>
      </c>
      <c r="T9691">
        <v>1</v>
      </c>
      <c r="U9691" s="2">
        <v>43094.558761574073</v>
      </c>
      <c r="V9691" t="s">
        <v>13942</v>
      </c>
      <c r="W9691" t="s">
        <v>13942</v>
      </c>
      <c r="X9691">
        <v>0</v>
      </c>
      <c r="Y9691" t="s">
        <v>16455</v>
      </c>
      <c r="Z9691" t="s">
        <v>27344</v>
      </c>
      <c r="AA9691">
        <v>21129</v>
      </c>
    </row>
    <row r="9692" spans="1:27">
      <c r="A9692">
        <v>25239</v>
      </c>
      <c r="C9692" t="s">
        <v>79</v>
      </c>
      <c r="D9692">
        <v>0</v>
      </c>
      <c r="E9692" t="s">
        <v>732</v>
      </c>
      <c r="F9692" t="s">
        <v>1407</v>
      </c>
      <c r="G9692" t="s">
        <v>4573</v>
      </c>
      <c r="H9692">
        <v>23</v>
      </c>
      <c r="K9692">
        <v>0</v>
      </c>
      <c r="O9692" t="b">
        <v>1</v>
      </c>
      <c r="P9692">
        <v>42468</v>
      </c>
      <c r="Q9692">
        <v>1</v>
      </c>
      <c r="R9692">
        <v>35</v>
      </c>
      <c r="S9692" t="s">
        <v>13942</v>
      </c>
      <c r="T9692">
        <v>1</v>
      </c>
      <c r="U9692" s="2">
        <v>43095.144456018519</v>
      </c>
      <c r="V9692" t="s">
        <v>13942</v>
      </c>
      <c r="W9692" t="s">
        <v>13942</v>
      </c>
      <c r="X9692">
        <v>0</v>
      </c>
      <c r="Y9692" t="s">
        <v>16454</v>
      </c>
      <c r="Z9692" t="s">
        <v>28539</v>
      </c>
      <c r="AA9692">
        <v>8469</v>
      </c>
    </row>
    <row r="9693" spans="1:27">
      <c r="A9693">
        <v>25229</v>
      </c>
      <c r="C9693" t="s">
        <v>191</v>
      </c>
      <c r="D9693">
        <v>0</v>
      </c>
      <c r="E9693" t="s">
        <v>846</v>
      </c>
      <c r="F9693" t="s">
        <v>1518</v>
      </c>
      <c r="G9693" t="s">
        <v>4572</v>
      </c>
      <c r="H9693">
        <v>5</v>
      </c>
      <c r="K9693">
        <v>0</v>
      </c>
      <c r="O9693" t="b">
        <v>1</v>
      </c>
      <c r="P9693">
        <v>42453</v>
      </c>
      <c r="Q9693">
        <v>1</v>
      </c>
      <c r="R9693">
        <v>10</v>
      </c>
      <c r="S9693" t="s">
        <v>13942</v>
      </c>
      <c r="T9693">
        <v>1</v>
      </c>
      <c r="U9693" s="2">
        <v>43095.155173611107</v>
      </c>
      <c r="V9693" t="s">
        <v>13942</v>
      </c>
      <c r="W9693" t="s">
        <v>13942</v>
      </c>
      <c r="X9693">
        <v>0</v>
      </c>
      <c r="Y9693" t="s">
        <v>16453</v>
      </c>
      <c r="Z9693" t="s">
        <v>28538</v>
      </c>
      <c r="AA9693">
        <v>10461</v>
      </c>
    </row>
    <row r="9694" spans="1:27">
      <c r="A9694">
        <v>25219</v>
      </c>
      <c r="C9694" t="s">
        <v>91</v>
      </c>
      <c r="D9694">
        <v>0</v>
      </c>
      <c r="E9694" t="s">
        <v>744</v>
      </c>
      <c r="F9694" t="s">
        <v>1419</v>
      </c>
      <c r="G9694" t="s">
        <v>4571</v>
      </c>
      <c r="H9694">
        <v>37</v>
      </c>
      <c r="K9694">
        <v>0</v>
      </c>
      <c r="O9694" t="b">
        <v>1</v>
      </c>
      <c r="P9694">
        <v>42487</v>
      </c>
      <c r="Q9694">
        <v>1</v>
      </c>
      <c r="R9694">
        <v>20</v>
      </c>
      <c r="S9694" t="s">
        <v>13942</v>
      </c>
      <c r="T9694">
        <v>1</v>
      </c>
      <c r="U9694" s="2">
        <v>43095.175763888888</v>
      </c>
      <c r="V9694" t="s">
        <v>13942</v>
      </c>
      <c r="W9694" t="s">
        <v>13942</v>
      </c>
      <c r="X9694">
        <v>0</v>
      </c>
      <c r="Y9694" t="s">
        <v>16452</v>
      </c>
      <c r="Z9694" t="s">
        <v>28537</v>
      </c>
      <c r="AA9694">
        <v>16314</v>
      </c>
    </row>
    <row r="9695" spans="1:27">
      <c r="A9695">
        <v>25209</v>
      </c>
      <c r="C9695" t="s">
        <v>238</v>
      </c>
      <c r="D9695">
        <v>0</v>
      </c>
      <c r="E9695" t="s">
        <v>894</v>
      </c>
      <c r="F9695" t="s">
        <v>1565</v>
      </c>
      <c r="G9695" t="s">
        <v>4570</v>
      </c>
      <c r="H9695">
        <v>107</v>
      </c>
      <c r="K9695">
        <v>0</v>
      </c>
      <c r="O9695" t="b">
        <v>1</v>
      </c>
      <c r="P9695">
        <v>42477</v>
      </c>
      <c r="Q9695">
        <v>1</v>
      </c>
      <c r="R9695">
        <v>68</v>
      </c>
      <c r="S9695" t="s">
        <v>13942</v>
      </c>
      <c r="T9695">
        <v>1</v>
      </c>
      <c r="U9695" s="2">
        <v>43095.292280092603</v>
      </c>
      <c r="V9695" t="s">
        <v>13942</v>
      </c>
      <c r="W9695" t="s">
        <v>13942</v>
      </c>
      <c r="X9695">
        <v>0</v>
      </c>
      <c r="Y9695" t="s">
        <v>16451</v>
      </c>
      <c r="Z9695" t="s">
        <v>28536</v>
      </c>
      <c r="AA9695">
        <v>37013</v>
      </c>
    </row>
    <row r="9696" spans="1:27">
      <c r="A9696">
        <v>25199</v>
      </c>
      <c r="C9696" t="s">
        <v>316</v>
      </c>
      <c r="D9696">
        <v>0</v>
      </c>
      <c r="E9696" t="s">
        <v>973</v>
      </c>
      <c r="F9696" t="s">
        <v>1643</v>
      </c>
      <c r="G9696" t="s">
        <v>4569</v>
      </c>
      <c r="H9696">
        <v>16</v>
      </c>
      <c r="K9696">
        <v>0</v>
      </c>
      <c r="O9696" t="b">
        <v>1</v>
      </c>
      <c r="P9696">
        <v>42496</v>
      </c>
      <c r="Q9696">
        <v>1</v>
      </c>
      <c r="R9696">
        <v>25</v>
      </c>
      <c r="S9696" t="s">
        <v>13942</v>
      </c>
      <c r="T9696">
        <v>1</v>
      </c>
      <c r="U9696" s="2">
        <v>43095.34138888889</v>
      </c>
      <c r="V9696" t="s">
        <v>13942</v>
      </c>
      <c r="W9696" t="s">
        <v>13988</v>
      </c>
      <c r="X9696">
        <v>0</v>
      </c>
      <c r="Y9696" t="s">
        <v>16450</v>
      </c>
      <c r="Z9696" t="s">
        <v>28535</v>
      </c>
      <c r="AA9696">
        <v>17320</v>
      </c>
    </row>
    <row r="9697" spans="1:27">
      <c r="A9697">
        <v>25189</v>
      </c>
      <c r="C9697" t="s">
        <v>184</v>
      </c>
      <c r="D9697">
        <v>0</v>
      </c>
      <c r="E9697" t="s">
        <v>839</v>
      </c>
      <c r="F9697" t="s">
        <v>1511</v>
      </c>
      <c r="G9697" t="s">
        <v>4568</v>
      </c>
      <c r="H9697">
        <v>31</v>
      </c>
      <c r="K9697">
        <v>0</v>
      </c>
      <c r="O9697" t="b">
        <v>1</v>
      </c>
      <c r="P9697">
        <v>42432</v>
      </c>
      <c r="Q9697">
        <v>1</v>
      </c>
      <c r="R9697">
        <v>166</v>
      </c>
      <c r="S9697" t="s">
        <v>13942</v>
      </c>
      <c r="T9697">
        <v>1</v>
      </c>
      <c r="U9697" s="2">
        <v>43095.404317129629</v>
      </c>
      <c r="V9697" t="s">
        <v>13942</v>
      </c>
      <c r="W9697" t="s">
        <v>13942</v>
      </c>
      <c r="X9697">
        <v>0</v>
      </c>
      <c r="Y9697" t="s">
        <v>16449</v>
      </c>
      <c r="Z9697" t="s">
        <v>28534</v>
      </c>
      <c r="AA9697">
        <v>33199</v>
      </c>
    </row>
    <row r="9698" spans="1:27">
      <c r="A9698">
        <v>25179</v>
      </c>
      <c r="C9698" t="s">
        <v>44</v>
      </c>
      <c r="D9698">
        <v>0</v>
      </c>
      <c r="E9698" t="s">
        <v>697</v>
      </c>
      <c r="F9698" t="s">
        <v>1376</v>
      </c>
      <c r="G9698" t="s">
        <v>4567</v>
      </c>
      <c r="H9698">
        <v>37</v>
      </c>
      <c r="K9698">
        <v>0</v>
      </c>
      <c r="O9698" t="b">
        <v>1</v>
      </c>
      <c r="P9698">
        <v>42439</v>
      </c>
      <c r="Q9698">
        <v>1</v>
      </c>
      <c r="R9698">
        <v>113</v>
      </c>
      <c r="S9698" t="s">
        <v>13942</v>
      </c>
      <c r="T9698">
        <v>1</v>
      </c>
      <c r="U9698" s="2">
        <v>43095.409525462957</v>
      </c>
      <c r="V9698" t="s">
        <v>13942</v>
      </c>
      <c r="W9698" t="s">
        <v>13942</v>
      </c>
      <c r="X9698">
        <v>0</v>
      </c>
      <c r="Y9698" t="s">
        <v>16448</v>
      </c>
      <c r="Z9698" t="s">
        <v>28533</v>
      </c>
      <c r="AA9698">
        <v>42477</v>
      </c>
    </row>
    <row r="9699" spans="1:27">
      <c r="A9699">
        <v>25169</v>
      </c>
      <c r="C9699" t="s">
        <v>47</v>
      </c>
      <c r="D9699">
        <v>0</v>
      </c>
      <c r="E9699" t="s">
        <v>700</v>
      </c>
      <c r="F9699" t="s">
        <v>1378</v>
      </c>
      <c r="G9699" t="s">
        <v>4566</v>
      </c>
      <c r="H9699">
        <v>10</v>
      </c>
      <c r="K9699">
        <v>0</v>
      </c>
      <c r="O9699" t="b">
        <v>1</v>
      </c>
      <c r="P9699">
        <v>42524</v>
      </c>
      <c r="Q9699">
        <v>1</v>
      </c>
      <c r="R9699">
        <v>19</v>
      </c>
      <c r="S9699" t="s">
        <v>13942</v>
      </c>
      <c r="T9699">
        <v>1</v>
      </c>
      <c r="U9699" s="2">
        <v>43096.132037037038</v>
      </c>
      <c r="V9699" t="s">
        <v>13942</v>
      </c>
      <c r="W9699" t="s">
        <v>13942</v>
      </c>
      <c r="X9699">
        <v>0</v>
      </c>
      <c r="Y9699" t="s">
        <v>16447</v>
      </c>
      <c r="Z9699" t="s">
        <v>28532</v>
      </c>
      <c r="AA9699">
        <v>12581</v>
      </c>
    </row>
    <row r="9700" spans="1:27">
      <c r="A9700">
        <v>25159</v>
      </c>
      <c r="C9700" t="s">
        <v>184</v>
      </c>
      <c r="D9700">
        <v>0</v>
      </c>
      <c r="E9700" t="s">
        <v>839</v>
      </c>
      <c r="F9700" t="s">
        <v>1511</v>
      </c>
      <c r="G9700" t="s">
        <v>4565</v>
      </c>
      <c r="H9700">
        <v>21</v>
      </c>
      <c r="K9700">
        <v>0</v>
      </c>
      <c r="O9700" t="b">
        <v>1</v>
      </c>
      <c r="P9700">
        <v>42520</v>
      </c>
      <c r="Q9700">
        <v>1</v>
      </c>
      <c r="R9700">
        <v>13</v>
      </c>
      <c r="S9700" t="s">
        <v>13942</v>
      </c>
      <c r="T9700">
        <v>1</v>
      </c>
      <c r="U9700" s="2">
        <v>43096.149942129632</v>
      </c>
      <c r="V9700" t="s">
        <v>13942</v>
      </c>
      <c r="W9700" t="s">
        <v>13942</v>
      </c>
      <c r="X9700">
        <v>0</v>
      </c>
      <c r="Y9700" t="s">
        <v>16446</v>
      </c>
      <c r="Z9700" t="s">
        <v>28531</v>
      </c>
      <c r="AA9700">
        <v>14481</v>
      </c>
    </row>
    <row r="9701" spans="1:27">
      <c r="A9701">
        <v>25149</v>
      </c>
      <c r="C9701" t="s">
        <v>82</v>
      </c>
      <c r="D9701">
        <v>0</v>
      </c>
      <c r="E9701" t="s">
        <v>735</v>
      </c>
      <c r="F9701" t="s">
        <v>1410</v>
      </c>
      <c r="G9701" t="s">
        <v>4564</v>
      </c>
      <c r="H9701">
        <v>10</v>
      </c>
      <c r="K9701">
        <v>0</v>
      </c>
      <c r="O9701" t="b">
        <v>1</v>
      </c>
      <c r="P9701">
        <v>42460</v>
      </c>
      <c r="Q9701">
        <v>1</v>
      </c>
      <c r="R9701">
        <v>43</v>
      </c>
      <c r="S9701" t="s">
        <v>13942</v>
      </c>
      <c r="T9701">
        <v>1</v>
      </c>
      <c r="U9701" s="2">
        <v>43096.174398148149</v>
      </c>
      <c r="V9701" t="s">
        <v>13942</v>
      </c>
      <c r="W9701" t="s">
        <v>13965</v>
      </c>
      <c r="X9701">
        <v>0</v>
      </c>
      <c r="Y9701" t="s">
        <v>16445</v>
      </c>
      <c r="Z9701" t="s">
        <v>28530</v>
      </c>
      <c r="AA9701">
        <v>32440</v>
      </c>
    </row>
    <row r="9702" spans="1:27">
      <c r="A9702">
        <v>25139</v>
      </c>
      <c r="C9702" t="s">
        <v>47</v>
      </c>
      <c r="D9702">
        <v>0</v>
      </c>
      <c r="E9702" t="s">
        <v>700</v>
      </c>
      <c r="F9702" t="s">
        <v>1378</v>
      </c>
      <c r="G9702" t="s">
        <v>4563</v>
      </c>
      <c r="H9702">
        <v>0</v>
      </c>
      <c r="K9702">
        <v>0</v>
      </c>
      <c r="O9702" t="b">
        <v>1</v>
      </c>
      <c r="P9702">
        <v>42510</v>
      </c>
      <c r="Q9702">
        <v>1</v>
      </c>
      <c r="R9702">
        <v>65</v>
      </c>
      <c r="S9702" t="s">
        <v>13942</v>
      </c>
      <c r="T9702">
        <v>1</v>
      </c>
      <c r="U9702" s="2">
        <v>43096.181041666663</v>
      </c>
      <c r="V9702" t="s">
        <v>13942</v>
      </c>
      <c r="W9702" t="s">
        <v>13942</v>
      </c>
      <c r="X9702">
        <v>0</v>
      </c>
      <c r="Y9702" t="s">
        <v>16444</v>
      </c>
      <c r="Z9702" t="s">
        <v>28529</v>
      </c>
      <c r="AA9702">
        <v>9626</v>
      </c>
    </row>
    <row r="9703" spans="1:27">
      <c r="A9703">
        <v>25129</v>
      </c>
      <c r="C9703" t="s">
        <v>100</v>
      </c>
      <c r="D9703">
        <v>0</v>
      </c>
      <c r="E9703" t="s">
        <v>754</v>
      </c>
      <c r="F9703" t="s">
        <v>1428</v>
      </c>
      <c r="G9703" t="s">
        <v>4562</v>
      </c>
      <c r="H9703">
        <v>25</v>
      </c>
      <c r="K9703">
        <v>0</v>
      </c>
      <c r="O9703" t="b">
        <v>1</v>
      </c>
      <c r="P9703">
        <v>42505</v>
      </c>
      <c r="Q9703">
        <v>1</v>
      </c>
      <c r="R9703">
        <v>428</v>
      </c>
      <c r="S9703" t="s">
        <v>13942</v>
      </c>
      <c r="T9703">
        <v>1</v>
      </c>
      <c r="U9703" s="2">
        <v>43096.252592592587</v>
      </c>
      <c r="V9703" t="s">
        <v>13942</v>
      </c>
      <c r="W9703" t="s">
        <v>13942</v>
      </c>
      <c r="X9703">
        <v>0</v>
      </c>
      <c r="Y9703" t="s">
        <v>16443</v>
      </c>
      <c r="Z9703" t="s">
        <v>28528</v>
      </c>
      <c r="AA9703">
        <v>81999</v>
      </c>
    </row>
    <row r="9704" spans="1:27">
      <c r="A9704">
        <v>25119</v>
      </c>
      <c r="C9704" t="s">
        <v>44</v>
      </c>
      <c r="D9704">
        <v>0</v>
      </c>
      <c r="E9704" t="s">
        <v>697</v>
      </c>
      <c r="F9704" t="s">
        <v>1376</v>
      </c>
      <c r="G9704" t="s">
        <v>4561</v>
      </c>
      <c r="H9704">
        <v>7</v>
      </c>
      <c r="K9704">
        <v>0</v>
      </c>
      <c r="O9704" t="b">
        <v>1</v>
      </c>
      <c r="P9704">
        <v>42538</v>
      </c>
      <c r="Q9704">
        <v>1</v>
      </c>
      <c r="R9704">
        <v>56</v>
      </c>
      <c r="S9704" t="s">
        <v>13942</v>
      </c>
      <c r="T9704">
        <v>1</v>
      </c>
      <c r="U9704" s="2">
        <v>43096.449629629627</v>
      </c>
      <c r="V9704" t="s">
        <v>13942</v>
      </c>
      <c r="W9704" t="s">
        <v>13942</v>
      </c>
      <c r="X9704">
        <v>0</v>
      </c>
      <c r="Y9704" t="s">
        <v>16442</v>
      </c>
      <c r="Z9704" t="s">
        <v>28527</v>
      </c>
      <c r="AA9704">
        <v>15264</v>
      </c>
    </row>
    <row r="9705" spans="1:27">
      <c r="A9705">
        <v>25109</v>
      </c>
      <c r="C9705" t="s">
        <v>363</v>
      </c>
      <c r="D9705">
        <v>0</v>
      </c>
      <c r="E9705" t="s">
        <v>1020</v>
      </c>
      <c r="F9705" t="s">
        <v>1690</v>
      </c>
      <c r="G9705" t="s">
        <v>4560</v>
      </c>
      <c r="H9705">
        <v>14</v>
      </c>
      <c r="K9705">
        <v>0</v>
      </c>
      <c r="O9705" t="b">
        <v>1</v>
      </c>
      <c r="P9705">
        <v>42545</v>
      </c>
      <c r="Q9705">
        <v>1</v>
      </c>
      <c r="R9705">
        <v>29</v>
      </c>
      <c r="S9705" t="s">
        <v>13942</v>
      </c>
      <c r="T9705">
        <v>1</v>
      </c>
      <c r="U9705" s="2">
        <v>43097.147210648152</v>
      </c>
      <c r="V9705" t="s">
        <v>13942</v>
      </c>
      <c r="W9705" t="s">
        <v>13942</v>
      </c>
      <c r="X9705">
        <v>0</v>
      </c>
      <c r="Y9705" t="s">
        <v>16441</v>
      </c>
      <c r="Z9705" t="s">
        <v>28526</v>
      </c>
      <c r="AA9705">
        <v>17859</v>
      </c>
    </row>
    <row r="9706" spans="1:27">
      <c r="A9706">
        <v>25099</v>
      </c>
      <c r="C9706" t="s">
        <v>58</v>
      </c>
      <c r="D9706">
        <v>0</v>
      </c>
      <c r="E9706" t="s">
        <v>711</v>
      </c>
      <c r="F9706" t="s">
        <v>1389</v>
      </c>
      <c r="G9706" t="s">
        <v>4559</v>
      </c>
      <c r="H9706">
        <v>20</v>
      </c>
      <c r="K9706">
        <v>0</v>
      </c>
      <c r="O9706" t="b">
        <v>1</v>
      </c>
      <c r="P9706">
        <v>42533</v>
      </c>
      <c r="Q9706">
        <v>1</v>
      </c>
      <c r="R9706">
        <v>72</v>
      </c>
      <c r="S9706" t="s">
        <v>13942</v>
      </c>
      <c r="T9706">
        <v>1</v>
      </c>
      <c r="U9706" s="2">
        <v>43097.151006944441</v>
      </c>
      <c r="V9706" t="s">
        <v>13942</v>
      </c>
      <c r="W9706" t="s">
        <v>13942</v>
      </c>
      <c r="X9706">
        <v>0</v>
      </c>
      <c r="Y9706" t="s">
        <v>16440</v>
      </c>
      <c r="Z9706" t="s">
        <v>28525</v>
      </c>
      <c r="AA9706">
        <v>23611</v>
      </c>
    </row>
    <row r="9707" spans="1:27">
      <c r="A9707">
        <v>25089</v>
      </c>
      <c r="C9707" t="s">
        <v>100</v>
      </c>
      <c r="D9707">
        <v>0</v>
      </c>
      <c r="E9707" t="s">
        <v>754</v>
      </c>
      <c r="F9707" t="s">
        <v>1428</v>
      </c>
      <c r="G9707" t="s">
        <v>4558</v>
      </c>
      <c r="H9707">
        <v>5</v>
      </c>
      <c r="K9707">
        <v>0</v>
      </c>
      <c r="O9707" t="b">
        <v>1</v>
      </c>
      <c r="P9707">
        <v>42494</v>
      </c>
      <c r="Q9707">
        <v>1</v>
      </c>
      <c r="R9707">
        <v>15</v>
      </c>
      <c r="S9707" t="s">
        <v>13942</v>
      </c>
      <c r="T9707">
        <v>1</v>
      </c>
      <c r="U9707" s="2">
        <v>43097.152256944442</v>
      </c>
      <c r="V9707" t="s">
        <v>13942</v>
      </c>
      <c r="W9707" t="s">
        <v>13965</v>
      </c>
      <c r="X9707">
        <v>0</v>
      </c>
      <c r="Y9707" t="s">
        <v>16439</v>
      </c>
      <c r="Z9707" t="s">
        <v>28524</v>
      </c>
      <c r="AA9707">
        <v>18435</v>
      </c>
    </row>
    <row r="9708" spans="1:27">
      <c r="A9708">
        <v>25079</v>
      </c>
      <c r="C9708" t="s">
        <v>45</v>
      </c>
      <c r="D9708">
        <v>0</v>
      </c>
      <c r="E9708" t="s">
        <v>698</v>
      </c>
      <c r="F9708" t="s">
        <v>1377</v>
      </c>
      <c r="G9708" t="s">
        <v>4557</v>
      </c>
      <c r="H9708">
        <v>35</v>
      </c>
      <c r="K9708">
        <v>0</v>
      </c>
      <c r="O9708" t="b">
        <v>1</v>
      </c>
      <c r="P9708">
        <v>42541</v>
      </c>
      <c r="Q9708">
        <v>1</v>
      </c>
      <c r="R9708">
        <v>175</v>
      </c>
      <c r="S9708" t="s">
        <v>13942</v>
      </c>
      <c r="T9708">
        <v>1</v>
      </c>
      <c r="U9708" s="2">
        <v>43097.174826388888</v>
      </c>
      <c r="V9708" t="s">
        <v>13942</v>
      </c>
      <c r="W9708" t="s">
        <v>13942</v>
      </c>
      <c r="X9708">
        <v>0</v>
      </c>
      <c r="Y9708" t="s">
        <v>16438</v>
      </c>
      <c r="Z9708" t="s">
        <v>28523</v>
      </c>
      <c r="AA9708">
        <v>76562</v>
      </c>
    </row>
    <row r="9709" spans="1:27">
      <c r="A9709">
        <v>25069</v>
      </c>
      <c r="C9709" t="s">
        <v>47</v>
      </c>
      <c r="D9709">
        <v>0</v>
      </c>
      <c r="E9709" t="s">
        <v>700</v>
      </c>
      <c r="F9709" t="s">
        <v>1378</v>
      </c>
      <c r="G9709" t="s">
        <v>4556</v>
      </c>
      <c r="H9709">
        <v>10</v>
      </c>
      <c r="K9709">
        <v>0</v>
      </c>
      <c r="O9709" t="b">
        <v>1</v>
      </c>
      <c r="P9709">
        <v>42544</v>
      </c>
      <c r="Q9709">
        <v>1</v>
      </c>
      <c r="R9709">
        <v>30</v>
      </c>
      <c r="S9709" t="s">
        <v>13942</v>
      </c>
      <c r="T9709">
        <v>1</v>
      </c>
      <c r="U9709" s="2">
        <v>43097.267245370371</v>
      </c>
      <c r="V9709" t="s">
        <v>13942</v>
      </c>
      <c r="W9709" t="s">
        <v>13942</v>
      </c>
      <c r="X9709">
        <v>0</v>
      </c>
      <c r="Y9709" t="s">
        <v>16437</v>
      </c>
      <c r="Z9709" t="s">
        <v>28522</v>
      </c>
      <c r="AA9709">
        <v>21853</v>
      </c>
    </row>
    <row r="9710" spans="1:27">
      <c r="A9710">
        <v>25059</v>
      </c>
      <c r="C9710" t="s">
        <v>77</v>
      </c>
      <c r="D9710">
        <v>0</v>
      </c>
      <c r="E9710" t="s">
        <v>730</v>
      </c>
      <c r="F9710" t="s">
        <v>730</v>
      </c>
      <c r="G9710" t="s">
        <v>4555</v>
      </c>
      <c r="H9710">
        <v>48</v>
      </c>
      <c r="K9710">
        <v>0</v>
      </c>
      <c r="O9710" t="b">
        <v>1</v>
      </c>
      <c r="P9710">
        <v>42550</v>
      </c>
      <c r="Q9710">
        <v>1</v>
      </c>
      <c r="R9710">
        <v>20</v>
      </c>
      <c r="S9710" t="s">
        <v>13942</v>
      </c>
      <c r="T9710">
        <v>1</v>
      </c>
      <c r="U9710" s="2">
        <v>43097.385601851849</v>
      </c>
      <c r="V9710" t="s">
        <v>13942</v>
      </c>
      <c r="W9710" t="s">
        <v>13942</v>
      </c>
      <c r="X9710">
        <v>0</v>
      </c>
      <c r="Y9710" t="s">
        <v>16436</v>
      </c>
      <c r="Z9710" t="s">
        <v>28521</v>
      </c>
      <c r="AA9710">
        <v>35462</v>
      </c>
    </row>
    <row r="9711" spans="1:27">
      <c r="A9711">
        <v>25049</v>
      </c>
      <c r="C9711" t="s">
        <v>100</v>
      </c>
      <c r="D9711">
        <v>0</v>
      </c>
      <c r="E9711" t="s">
        <v>754</v>
      </c>
      <c r="F9711" t="s">
        <v>1428</v>
      </c>
      <c r="G9711" t="s">
        <v>4554</v>
      </c>
      <c r="H9711">
        <v>35</v>
      </c>
      <c r="K9711">
        <v>0</v>
      </c>
      <c r="O9711" t="b">
        <v>1</v>
      </c>
      <c r="P9711">
        <v>42552</v>
      </c>
      <c r="Q9711">
        <v>1</v>
      </c>
      <c r="R9711">
        <v>95</v>
      </c>
      <c r="S9711" t="s">
        <v>13942</v>
      </c>
      <c r="T9711">
        <v>1</v>
      </c>
      <c r="U9711" s="2">
        <v>43098.150312500002</v>
      </c>
      <c r="V9711" t="s">
        <v>13942</v>
      </c>
      <c r="W9711" t="s">
        <v>13942</v>
      </c>
      <c r="X9711">
        <v>0</v>
      </c>
      <c r="Y9711" t="s">
        <v>16435</v>
      </c>
      <c r="Z9711" t="s">
        <v>28520</v>
      </c>
      <c r="AA9711">
        <v>22513</v>
      </c>
    </row>
    <row r="9712" spans="1:27">
      <c r="A9712">
        <v>25039</v>
      </c>
      <c r="C9712" t="s">
        <v>77</v>
      </c>
      <c r="D9712">
        <v>0</v>
      </c>
      <c r="E9712" t="s">
        <v>730</v>
      </c>
      <c r="F9712" t="s">
        <v>730</v>
      </c>
      <c r="G9712" t="s">
        <v>4553</v>
      </c>
      <c r="H9712">
        <v>11</v>
      </c>
      <c r="K9712">
        <v>0</v>
      </c>
      <c r="O9712" t="b">
        <v>1</v>
      </c>
      <c r="P9712">
        <v>42551</v>
      </c>
      <c r="Q9712">
        <v>1</v>
      </c>
      <c r="R9712">
        <v>271</v>
      </c>
      <c r="S9712" t="s">
        <v>13942</v>
      </c>
      <c r="T9712">
        <v>1</v>
      </c>
      <c r="U9712" s="2">
        <v>43098.161805555559</v>
      </c>
      <c r="V9712" t="s">
        <v>13942</v>
      </c>
      <c r="W9712" t="s">
        <v>13942</v>
      </c>
      <c r="X9712">
        <v>0</v>
      </c>
      <c r="Y9712" t="s">
        <v>16434</v>
      </c>
      <c r="Z9712" t="s">
        <v>28519</v>
      </c>
      <c r="AA9712">
        <v>37377</v>
      </c>
    </row>
    <row r="9713" spans="1:27">
      <c r="A9713">
        <v>25029</v>
      </c>
      <c r="C9713" t="s">
        <v>307</v>
      </c>
      <c r="D9713">
        <v>0</v>
      </c>
      <c r="E9713" t="s">
        <v>963</v>
      </c>
      <c r="F9713" t="s">
        <v>1633</v>
      </c>
      <c r="G9713" t="s">
        <v>4552</v>
      </c>
      <c r="H9713">
        <v>22</v>
      </c>
      <c r="K9713">
        <v>0</v>
      </c>
      <c r="O9713" t="b">
        <v>1</v>
      </c>
      <c r="P9713">
        <v>42566</v>
      </c>
      <c r="Q9713">
        <v>1</v>
      </c>
      <c r="R9713">
        <v>45</v>
      </c>
      <c r="S9713" t="s">
        <v>13942</v>
      </c>
      <c r="T9713">
        <v>1</v>
      </c>
      <c r="U9713" s="2">
        <v>43098.175393518519</v>
      </c>
      <c r="V9713" t="s">
        <v>13942</v>
      </c>
      <c r="W9713" t="s">
        <v>13942</v>
      </c>
      <c r="X9713">
        <v>0</v>
      </c>
      <c r="Y9713" t="s">
        <v>16433</v>
      </c>
      <c r="Z9713" t="s">
        <v>28518</v>
      </c>
      <c r="AA9713">
        <v>49845</v>
      </c>
    </row>
    <row r="9714" spans="1:27">
      <c r="A9714">
        <v>25019</v>
      </c>
      <c r="C9714" t="s">
        <v>238</v>
      </c>
      <c r="D9714">
        <v>0</v>
      </c>
      <c r="E9714" t="s">
        <v>894</v>
      </c>
      <c r="F9714" t="s">
        <v>1565</v>
      </c>
      <c r="G9714" t="s">
        <v>4551</v>
      </c>
      <c r="H9714">
        <v>23</v>
      </c>
      <c r="K9714">
        <v>0</v>
      </c>
      <c r="O9714" t="b">
        <v>1</v>
      </c>
      <c r="P9714">
        <v>42466</v>
      </c>
      <c r="Q9714">
        <v>1</v>
      </c>
      <c r="R9714">
        <v>90</v>
      </c>
      <c r="S9714" t="s">
        <v>13942</v>
      </c>
      <c r="T9714">
        <v>1</v>
      </c>
      <c r="U9714" s="2">
        <v>43098.318993055553</v>
      </c>
      <c r="V9714" t="s">
        <v>13942</v>
      </c>
      <c r="W9714" t="s">
        <v>13942</v>
      </c>
      <c r="X9714">
        <v>0</v>
      </c>
      <c r="Y9714" t="s">
        <v>16432</v>
      </c>
      <c r="Z9714" t="s">
        <v>28517</v>
      </c>
      <c r="AA9714">
        <v>19418</v>
      </c>
    </row>
    <row r="9715" spans="1:27">
      <c r="A9715">
        <v>25009</v>
      </c>
      <c r="C9715" t="s">
        <v>361</v>
      </c>
      <c r="D9715">
        <v>0</v>
      </c>
      <c r="E9715" t="s">
        <v>1018</v>
      </c>
      <c r="F9715" t="s">
        <v>1688</v>
      </c>
      <c r="G9715" t="s">
        <v>4550</v>
      </c>
      <c r="H9715">
        <v>36</v>
      </c>
      <c r="K9715">
        <v>0</v>
      </c>
      <c r="O9715" t="b">
        <v>1</v>
      </c>
      <c r="P9715">
        <v>42534</v>
      </c>
      <c r="Q9715">
        <v>1</v>
      </c>
      <c r="R9715">
        <v>35</v>
      </c>
      <c r="S9715" t="s">
        <v>13942</v>
      </c>
      <c r="T9715">
        <v>1</v>
      </c>
      <c r="U9715" s="2">
        <v>43098.328148148154</v>
      </c>
      <c r="V9715" t="s">
        <v>13942</v>
      </c>
      <c r="W9715" t="s">
        <v>13942</v>
      </c>
      <c r="X9715">
        <v>0</v>
      </c>
      <c r="Y9715" t="s">
        <v>16431</v>
      </c>
      <c r="Z9715" t="s">
        <v>28516</v>
      </c>
      <c r="AA9715">
        <v>28393</v>
      </c>
    </row>
    <row r="9716" spans="1:27">
      <c r="A9716">
        <v>24999</v>
      </c>
      <c r="C9716" t="s">
        <v>140</v>
      </c>
      <c r="D9716">
        <v>0</v>
      </c>
      <c r="E9716" t="s">
        <v>794</v>
      </c>
      <c r="F9716" t="s">
        <v>1466</v>
      </c>
      <c r="G9716" t="s">
        <v>4549</v>
      </c>
      <c r="H9716">
        <v>10</v>
      </c>
      <c r="K9716">
        <v>0</v>
      </c>
      <c r="O9716" t="b">
        <v>1</v>
      </c>
      <c r="P9716">
        <v>42429</v>
      </c>
      <c r="Q9716">
        <v>1</v>
      </c>
      <c r="R9716">
        <v>42</v>
      </c>
      <c r="S9716" t="s">
        <v>13942</v>
      </c>
      <c r="T9716">
        <v>1</v>
      </c>
      <c r="U9716" s="2">
        <v>43098.390057870369</v>
      </c>
      <c r="V9716" t="s">
        <v>13942</v>
      </c>
      <c r="W9716" t="s">
        <v>13942</v>
      </c>
      <c r="X9716">
        <v>0</v>
      </c>
      <c r="Y9716" t="s">
        <v>16430</v>
      </c>
      <c r="Z9716" t="s">
        <v>28515</v>
      </c>
      <c r="AA9716">
        <v>15880</v>
      </c>
    </row>
    <row r="9717" spans="1:27">
      <c r="A9717">
        <v>24989</v>
      </c>
      <c r="C9717" t="s">
        <v>184</v>
      </c>
      <c r="D9717">
        <v>0</v>
      </c>
      <c r="E9717" t="s">
        <v>839</v>
      </c>
      <c r="F9717" t="s">
        <v>1511</v>
      </c>
      <c r="G9717" t="s">
        <v>4548</v>
      </c>
      <c r="H9717">
        <v>65</v>
      </c>
      <c r="K9717">
        <v>0</v>
      </c>
      <c r="O9717" t="b">
        <v>1</v>
      </c>
      <c r="P9717">
        <v>42564</v>
      </c>
      <c r="Q9717">
        <v>1</v>
      </c>
      <c r="R9717">
        <v>47</v>
      </c>
      <c r="S9717" t="s">
        <v>13942</v>
      </c>
      <c r="T9717">
        <v>1</v>
      </c>
      <c r="U9717" s="2">
        <v>43098.390208333331</v>
      </c>
      <c r="V9717" t="s">
        <v>13942</v>
      </c>
      <c r="W9717" t="s">
        <v>13942</v>
      </c>
      <c r="X9717">
        <v>0</v>
      </c>
      <c r="Y9717" t="s">
        <v>16429</v>
      </c>
      <c r="Z9717" t="s">
        <v>28514</v>
      </c>
      <c r="AA9717">
        <v>22459</v>
      </c>
    </row>
    <row r="9718" spans="1:27">
      <c r="A9718">
        <v>24979</v>
      </c>
      <c r="C9718" t="s">
        <v>58</v>
      </c>
      <c r="D9718">
        <v>0</v>
      </c>
      <c r="E9718" t="s">
        <v>711</v>
      </c>
      <c r="F9718" t="s">
        <v>1389</v>
      </c>
      <c r="G9718" t="s">
        <v>4547</v>
      </c>
      <c r="H9718">
        <v>223</v>
      </c>
      <c r="K9718">
        <v>0</v>
      </c>
      <c r="O9718" t="b">
        <v>1</v>
      </c>
      <c r="P9718">
        <v>42387</v>
      </c>
      <c r="Q9718">
        <v>1</v>
      </c>
      <c r="R9718">
        <v>78</v>
      </c>
      <c r="S9718" t="s">
        <v>13942</v>
      </c>
      <c r="T9718">
        <v>1</v>
      </c>
      <c r="U9718" s="2">
        <v>43099.185578703713</v>
      </c>
      <c r="V9718" t="s">
        <v>13942</v>
      </c>
      <c r="W9718" t="s">
        <v>13942</v>
      </c>
      <c r="X9718">
        <v>0</v>
      </c>
      <c r="Y9718" t="s">
        <v>16428</v>
      </c>
      <c r="Z9718" t="s">
        <v>28513</v>
      </c>
      <c r="AA9718">
        <v>31419</v>
      </c>
    </row>
    <row r="9719" spans="1:27">
      <c r="A9719">
        <v>24969</v>
      </c>
      <c r="C9719" t="s">
        <v>262</v>
      </c>
      <c r="D9719">
        <v>0</v>
      </c>
      <c r="E9719" t="s">
        <v>918</v>
      </c>
      <c r="F9719" t="s">
        <v>1588</v>
      </c>
      <c r="G9719" t="s">
        <v>4546</v>
      </c>
      <c r="H9719">
        <v>16</v>
      </c>
      <c r="K9719">
        <v>0</v>
      </c>
      <c r="O9719" t="b">
        <v>1</v>
      </c>
      <c r="P9719">
        <v>42228</v>
      </c>
      <c r="Q9719">
        <v>1</v>
      </c>
      <c r="R9719">
        <v>20</v>
      </c>
      <c r="S9719" t="s">
        <v>13942</v>
      </c>
      <c r="T9719">
        <v>1</v>
      </c>
      <c r="U9719" s="2">
        <v>43099.364432870367</v>
      </c>
      <c r="V9719" t="s">
        <v>13942</v>
      </c>
      <c r="W9719" t="s">
        <v>13942</v>
      </c>
      <c r="X9719">
        <v>0</v>
      </c>
      <c r="Y9719" t="s">
        <v>16427</v>
      </c>
      <c r="Z9719" t="s">
        <v>28512</v>
      </c>
      <c r="AA9719">
        <v>26587</v>
      </c>
    </row>
    <row r="9720" spans="1:27">
      <c r="A9720">
        <v>24959</v>
      </c>
      <c r="C9720" t="s">
        <v>362</v>
      </c>
      <c r="D9720">
        <v>0</v>
      </c>
      <c r="E9720" t="s">
        <v>1019</v>
      </c>
      <c r="F9720" t="s">
        <v>1689</v>
      </c>
      <c r="G9720" t="s">
        <v>4545</v>
      </c>
      <c r="H9720">
        <v>54</v>
      </c>
      <c r="K9720">
        <v>0</v>
      </c>
      <c r="O9720" t="b">
        <v>1</v>
      </c>
      <c r="P9720">
        <v>42384</v>
      </c>
      <c r="Q9720">
        <v>1</v>
      </c>
      <c r="R9720">
        <v>68</v>
      </c>
      <c r="S9720" t="s">
        <v>13942</v>
      </c>
      <c r="T9720">
        <v>1</v>
      </c>
      <c r="U9720" s="2">
        <v>43099.391770833332</v>
      </c>
      <c r="V9720" t="s">
        <v>13942</v>
      </c>
      <c r="W9720" t="s">
        <v>13967</v>
      </c>
      <c r="X9720">
        <v>0</v>
      </c>
      <c r="Y9720" t="s">
        <v>16426</v>
      </c>
      <c r="Z9720" t="s">
        <v>28511</v>
      </c>
      <c r="AA9720">
        <v>33494</v>
      </c>
    </row>
    <row r="9721" spans="1:27">
      <c r="A9721">
        <v>24949</v>
      </c>
      <c r="C9721" t="s">
        <v>233</v>
      </c>
      <c r="D9721">
        <v>0</v>
      </c>
      <c r="E9721" t="s">
        <v>889</v>
      </c>
      <c r="F9721" t="s">
        <v>1561</v>
      </c>
      <c r="G9721" t="s">
        <v>4544</v>
      </c>
      <c r="H9721">
        <v>17</v>
      </c>
      <c r="K9721">
        <v>0</v>
      </c>
      <c r="O9721" t="b">
        <v>1</v>
      </c>
      <c r="P9721">
        <v>42590</v>
      </c>
      <c r="Q9721">
        <v>1</v>
      </c>
      <c r="R9721">
        <v>71</v>
      </c>
      <c r="S9721" t="s">
        <v>13942</v>
      </c>
      <c r="T9721">
        <v>1</v>
      </c>
      <c r="U9721" s="2">
        <v>43100.130972222221</v>
      </c>
      <c r="V9721" t="s">
        <v>13942</v>
      </c>
      <c r="W9721" t="s">
        <v>13942</v>
      </c>
      <c r="X9721">
        <v>0</v>
      </c>
      <c r="Y9721" t="s">
        <v>16425</v>
      </c>
      <c r="Z9721" t="s">
        <v>28510</v>
      </c>
      <c r="AA9721">
        <v>21834</v>
      </c>
    </row>
    <row r="9722" spans="1:27">
      <c r="A9722">
        <v>24939</v>
      </c>
      <c r="C9722" t="s">
        <v>191</v>
      </c>
      <c r="D9722">
        <v>0</v>
      </c>
      <c r="E9722" t="s">
        <v>846</v>
      </c>
      <c r="F9722" t="s">
        <v>1518</v>
      </c>
      <c r="G9722" t="s">
        <v>4543</v>
      </c>
      <c r="H9722">
        <v>6</v>
      </c>
      <c r="K9722">
        <v>0</v>
      </c>
      <c r="O9722" t="b">
        <v>1</v>
      </c>
      <c r="P9722">
        <v>42601</v>
      </c>
      <c r="Q9722">
        <v>1</v>
      </c>
      <c r="R9722">
        <v>32</v>
      </c>
      <c r="S9722" t="s">
        <v>13942</v>
      </c>
      <c r="T9722">
        <v>1</v>
      </c>
      <c r="U9722" s="2">
        <v>43100.333912037036</v>
      </c>
      <c r="V9722" t="s">
        <v>13942</v>
      </c>
      <c r="W9722" t="s">
        <v>13942</v>
      </c>
      <c r="X9722">
        <v>0</v>
      </c>
      <c r="Y9722" t="s">
        <v>16424</v>
      </c>
      <c r="Z9722" t="s">
        <v>28509</v>
      </c>
      <c r="AA9722">
        <v>16134</v>
      </c>
    </row>
    <row r="9723" spans="1:27">
      <c r="A9723">
        <v>24929</v>
      </c>
      <c r="C9723" t="s">
        <v>47</v>
      </c>
      <c r="D9723">
        <v>0</v>
      </c>
      <c r="E9723" t="s">
        <v>700</v>
      </c>
      <c r="F9723" t="s">
        <v>1378</v>
      </c>
      <c r="G9723" t="s">
        <v>4542</v>
      </c>
      <c r="H9723">
        <v>26</v>
      </c>
      <c r="K9723">
        <v>0</v>
      </c>
      <c r="O9723" t="b">
        <v>1</v>
      </c>
      <c r="P9723">
        <v>42570</v>
      </c>
      <c r="Q9723">
        <v>1</v>
      </c>
      <c r="R9723">
        <v>192</v>
      </c>
      <c r="S9723" t="s">
        <v>13942</v>
      </c>
      <c r="T9723">
        <v>1</v>
      </c>
      <c r="U9723" s="2">
        <v>43100.334143518521</v>
      </c>
      <c r="V9723" t="s">
        <v>13942</v>
      </c>
      <c r="W9723" t="s">
        <v>13942</v>
      </c>
      <c r="X9723">
        <v>0</v>
      </c>
      <c r="Y9723" t="s">
        <v>16423</v>
      </c>
      <c r="Z9723" t="s">
        <v>28508</v>
      </c>
      <c r="AA9723">
        <v>39142</v>
      </c>
    </row>
    <row r="9724" spans="1:27">
      <c r="A9724">
        <v>24919</v>
      </c>
      <c r="C9724" t="s">
        <v>184</v>
      </c>
      <c r="D9724">
        <v>0</v>
      </c>
      <c r="E9724" t="s">
        <v>839</v>
      </c>
      <c r="F9724" t="s">
        <v>1511</v>
      </c>
      <c r="G9724" t="s">
        <v>4541</v>
      </c>
      <c r="H9724">
        <v>3</v>
      </c>
      <c r="K9724">
        <v>0</v>
      </c>
      <c r="O9724" t="b">
        <v>1</v>
      </c>
      <c r="P9724">
        <v>42603</v>
      </c>
      <c r="Q9724">
        <v>1</v>
      </c>
      <c r="R9724">
        <v>48</v>
      </c>
      <c r="S9724" t="s">
        <v>13942</v>
      </c>
      <c r="T9724">
        <v>1</v>
      </c>
      <c r="U9724" s="2">
        <v>43101.200219907398</v>
      </c>
      <c r="V9724" t="s">
        <v>13942</v>
      </c>
      <c r="W9724" t="s">
        <v>13942</v>
      </c>
      <c r="X9724">
        <v>0</v>
      </c>
      <c r="Y9724" t="s">
        <v>16422</v>
      </c>
      <c r="Z9724" t="s">
        <v>28507</v>
      </c>
      <c r="AA9724">
        <v>22952</v>
      </c>
    </row>
    <row r="9725" spans="1:27">
      <c r="A9725">
        <v>24909</v>
      </c>
      <c r="C9725" t="s">
        <v>307</v>
      </c>
      <c r="D9725">
        <v>0</v>
      </c>
      <c r="E9725" t="s">
        <v>963</v>
      </c>
      <c r="F9725" t="s">
        <v>1633</v>
      </c>
      <c r="G9725" t="s">
        <v>4540</v>
      </c>
      <c r="H9725">
        <v>27</v>
      </c>
      <c r="K9725">
        <v>0</v>
      </c>
      <c r="O9725" t="b">
        <v>1</v>
      </c>
      <c r="P9725">
        <v>42531</v>
      </c>
      <c r="Q9725">
        <v>1</v>
      </c>
      <c r="R9725">
        <v>37</v>
      </c>
      <c r="S9725" t="s">
        <v>13942</v>
      </c>
      <c r="T9725">
        <v>1</v>
      </c>
      <c r="U9725" s="2">
        <v>43101.208958333344</v>
      </c>
      <c r="V9725" t="s">
        <v>13942</v>
      </c>
      <c r="W9725" t="s">
        <v>13942</v>
      </c>
      <c r="X9725">
        <v>0</v>
      </c>
      <c r="Y9725" t="s">
        <v>16421</v>
      </c>
      <c r="Z9725" t="s">
        <v>28506</v>
      </c>
      <c r="AA9725">
        <v>20794</v>
      </c>
    </row>
    <row r="9726" spans="1:27">
      <c r="A9726">
        <v>24899</v>
      </c>
      <c r="C9726" t="s">
        <v>71</v>
      </c>
      <c r="D9726">
        <v>0</v>
      </c>
      <c r="E9726" t="s">
        <v>724</v>
      </c>
      <c r="F9726" t="s">
        <v>1400</v>
      </c>
      <c r="G9726" t="s">
        <v>4539</v>
      </c>
      <c r="H9726">
        <v>61</v>
      </c>
      <c r="K9726">
        <v>0</v>
      </c>
      <c r="O9726" t="b">
        <v>1</v>
      </c>
      <c r="P9726">
        <v>42593</v>
      </c>
      <c r="Q9726">
        <v>1</v>
      </c>
      <c r="R9726">
        <v>138</v>
      </c>
      <c r="S9726" t="s">
        <v>13942</v>
      </c>
      <c r="T9726">
        <v>1</v>
      </c>
      <c r="U9726" s="2">
        <v>43101.282604166663</v>
      </c>
      <c r="V9726" t="s">
        <v>13942</v>
      </c>
      <c r="W9726" t="s">
        <v>13942</v>
      </c>
      <c r="X9726">
        <v>0</v>
      </c>
      <c r="Y9726" t="s">
        <v>16420</v>
      </c>
      <c r="Z9726" t="s">
        <v>28505</v>
      </c>
      <c r="AA9726">
        <v>32098</v>
      </c>
    </row>
    <row r="9727" spans="1:27">
      <c r="A9727">
        <v>24889</v>
      </c>
      <c r="C9727" t="s">
        <v>302</v>
      </c>
      <c r="D9727">
        <v>0</v>
      </c>
      <c r="E9727" t="s">
        <v>958</v>
      </c>
      <c r="F9727" t="s">
        <v>1628</v>
      </c>
      <c r="G9727" t="s">
        <v>4538</v>
      </c>
      <c r="H9727">
        <v>15</v>
      </c>
      <c r="K9727">
        <v>0</v>
      </c>
      <c r="O9727" t="b">
        <v>1</v>
      </c>
      <c r="P9727">
        <v>42573</v>
      </c>
      <c r="Q9727">
        <v>1</v>
      </c>
      <c r="R9727">
        <v>44</v>
      </c>
      <c r="S9727" t="s">
        <v>13942</v>
      </c>
      <c r="T9727">
        <v>1</v>
      </c>
      <c r="U9727" s="2">
        <v>43102.168344907397</v>
      </c>
      <c r="V9727" t="s">
        <v>13942</v>
      </c>
      <c r="W9727" t="s">
        <v>13942</v>
      </c>
      <c r="X9727">
        <v>0</v>
      </c>
      <c r="Y9727" t="s">
        <v>16419</v>
      </c>
      <c r="Z9727" t="s">
        <v>28504</v>
      </c>
      <c r="AA9727">
        <v>28399</v>
      </c>
    </row>
    <row r="9728" spans="1:27">
      <c r="A9728">
        <v>24879</v>
      </c>
      <c r="C9728" t="s">
        <v>58</v>
      </c>
      <c r="D9728">
        <v>0</v>
      </c>
      <c r="E9728" t="s">
        <v>711</v>
      </c>
      <c r="F9728" t="s">
        <v>1389</v>
      </c>
      <c r="G9728" t="s">
        <v>4537</v>
      </c>
      <c r="H9728">
        <v>7</v>
      </c>
      <c r="K9728">
        <v>0</v>
      </c>
      <c r="O9728" t="b">
        <v>1</v>
      </c>
      <c r="P9728">
        <v>42583</v>
      </c>
      <c r="Q9728">
        <v>1</v>
      </c>
      <c r="R9728">
        <v>63</v>
      </c>
      <c r="S9728" t="s">
        <v>13942</v>
      </c>
      <c r="T9728">
        <v>1</v>
      </c>
      <c r="U9728" s="2">
        <v>43102.267974537041</v>
      </c>
      <c r="V9728" t="s">
        <v>13942</v>
      </c>
      <c r="W9728" t="s">
        <v>13942</v>
      </c>
      <c r="X9728">
        <v>0</v>
      </c>
      <c r="Y9728" t="s">
        <v>16418</v>
      </c>
      <c r="Z9728" t="s">
        <v>28503</v>
      </c>
      <c r="AA9728">
        <v>19273</v>
      </c>
    </row>
    <row r="9729" spans="1:27">
      <c r="A9729">
        <v>24869</v>
      </c>
      <c r="C9729" t="s">
        <v>302</v>
      </c>
      <c r="D9729">
        <v>0</v>
      </c>
      <c r="E9729" t="s">
        <v>958</v>
      </c>
      <c r="F9729" t="s">
        <v>1628</v>
      </c>
      <c r="G9729" t="s">
        <v>4536</v>
      </c>
      <c r="H9729">
        <v>23</v>
      </c>
      <c r="K9729">
        <v>0</v>
      </c>
      <c r="O9729" t="b">
        <v>1</v>
      </c>
      <c r="P9729">
        <v>42613</v>
      </c>
      <c r="Q9729">
        <v>1</v>
      </c>
      <c r="R9729">
        <v>322</v>
      </c>
      <c r="S9729" t="s">
        <v>13942</v>
      </c>
      <c r="T9729">
        <v>1</v>
      </c>
      <c r="U9729" s="2">
        <v>43102.2734837963</v>
      </c>
      <c r="V9729" t="s">
        <v>13942</v>
      </c>
      <c r="W9729" t="s">
        <v>13942</v>
      </c>
      <c r="X9729">
        <v>0</v>
      </c>
      <c r="Y9729" t="s">
        <v>16417</v>
      </c>
      <c r="Z9729" t="s">
        <v>28502</v>
      </c>
      <c r="AA9729">
        <v>79921</v>
      </c>
    </row>
    <row r="9730" spans="1:27">
      <c r="A9730">
        <v>24859</v>
      </c>
      <c r="C9730" t="s">
        <v>269</v>
      </c>
      <c r="D9730">
        <v>0</v>
      </c>
      <c r="E9730" t="s">
        <v>925</v>
      </c>
      <c r="F9730" t="s">
        <v>1595</v>
      </c>
      <c r="G9730" t="s">
        <v>4535</v>
      </c>
      <c r="H9730">
        <v>30</v>
      </c>
      <c r="K9730">
        <v>0</v>
      </c>
      <c r="O9730" t="b">
        <v>1</v>
      </c>
      <c r="P9730">
        <v>42451</v>
      </c>
      <c r="Q9730">
        <v>1</v>
      </c>
      <c r="R9730">
        <v>34</v>
      </c>
      <c r="S9730" t="s">
        <v>13942</v>
      </c>
      <c r="T9730">
        <v>1</v>
      </c>
      <c r="U9730" s="2">
        <v>43102.311574074083</v>
      </c>
      <c r="V9730" t="s">
        <v>13942</v>
      </c>
      <c r="W9730" t="s">
        <v>13991</v>
      </c>
      <c r="X9730">
        <v>0</v>
      </c>
      <c r="Y9730" t="s">
        <v>16416</v>
      </c>
      <c r="Z9730" t="s">
        <v>28501</v>
      </c>
      <c r="AA9730">
        <v>26381</v>
      </c>
    </row>
    <row r="9731" spans="1:27">
      <c r="A9731">
        <v>24849</v>
      </c>
      <c r="C9731" t="s">
        <v>58</v>
      </c>
      <c r="D9731">
        <v>0</v>
      </c>
      <c r="E9731" t="s">
        <v>711</v>
      </c>
      <c r="F9731" t="s">
        <v>1389</v>
      </c>
      <c r="G9731" t="s">
        <v>4534</v>
      </c>
      <c r="H9731">
        <v>44</v>
      </c>
      <c r="K9731">
        <v>0</v>
      </c>
      <c r="O9731" t="b">
        <v>1</v>
      </c>
      <c r="P9731">
        <v>42615</v>
      </c>
      <c r="Q9731">
        <v>1</v>
      </c>
      <c r="R9731">
        <v>137</v>
      </c>
      <c r="S9731" t="s">
        <v>13942</v>
      </c>
      <c r="T9731">
        <v>1</v>
      </c>
      <c r="U9731" s="2">
        <v>43102.316122685188</v>
      </c>
      <c r="V9731" t="s">
        <v>13942</v>
      </c>
      <c r="W9731" t="s">
        <v>13942</v>
      </c>
      <c r="X9731">
        <v>0</v>
      </c>
      <c r="Y9731" t="s">
        <v>16415</v>
      </c>
      <c r="Z9731" t="s">
        <v>28500</v>
      </c>
      <c r="AA9731">
        <v>33304</v>
      </c>
    </row>
    <row r="9732" spans="1:27">
      <c r="A9732">
        <v>24839</v>
      </c>
      <c r="C9732" t="s">
        <v>161</v>
      </c>
      <c r="D9732">
        <v>0</v>
      </c>
      <c r="E9732" t="s">
        <v>815</v>
      </c>
      <c r="F9732" t="s">
        <v>1487</v>
      </c>
      <c r="G9732" t="s">
        <v>4533</v>
      </c>
      <c r="H9732">
        <v>158</v>
      </c>
      <c r="K9732">
        <v>0</v>
      </c>
      <c r="O9732" t="b">
        <v>1</v>
      </c>
      <c r="P9732">
        <v>42528</v>
      </c>
      <c r="Q9732">
        <v>1</v>
      </c>
      <c r="R9732">
        <v>324</v>
      </c>
      <c r="S9732" t="s">
        <v>13942</v>
      </c>
      <c r="T9732">
        <v>1</v>
      </c>
      <c r="U9732" s="2">
        <v>43102.323587962957</v>
      </c>
      <c r="V9732" t="s">
        <v>13942</v>
      </c>
      <c r="W9732" t="s">
        <v>13962</v>
      </c>
      <c r="X9732">
        <v>0</v>
      </c>
      <c r="Y9732" t="s">
        <v>16414</v>
      </c>
      <c r="Z9732" t="s">
        <v>28499</v>
      </c>
      <c r="AA9732">
        <v>44883</v>
      </c>
    </row>
    <row r="9733" spans="1:27">
      <c r="A9733">
        <v>24829</v>
      </c>
      <c r="C9733" t="s">
        <v>77</v>
      </c>
      <c r="D9733">
        <v>0</v>
      </c>
      <c r="E9733" t="s">
        <v>730</v>
      </c>
      <c r="F9733" t="s">
        <v>730</v>
      </c>
      <c r="G9733" t="s">
        <v>4532</v>
      </c>
      <c r="H9733">
        <v>65</v>
      </c>
      <c r="K9733">
        <v>0</v>
      </c>
      <c r="O9733" t="b">
        <v>1</v>
      </c>
      <c r="P9733">
        <v>42622</v>
      </c>
      <c r="Q9733">
        <v>1</v>
      </c>
      <c r="R9733">
        <v>147</v>
      </c>
      <c r="S9733" t="s">
        <v>13942</v>
      </c>
      <c r="T9733">
        <v>1</v>
      </c>
      <c r="U9733" s="2">
        <v>43102.432824074072</v>
      </c>
      <c r="V9733" t="s">
        <v>13942</v>
      </c>
      <c r="W9733" t="s">
        <v>13942</v>
      </c>
      <c r="X9733">
        <v>0</v>
      </c>
      <c r="Y9733" t="s">
        <v>16413</v>
      </c>
      <c r="Z9733" t="s">
        <v>28498</v>
      </c>
      <c r="AA9733">
        <v>56975</v>
      </c>
    </row>
    <row r="9734" spans="1:27">
      <c r="A9734">
        <v>24819</v>
      </c>
      <c r="C9734" t="s">
        <v>77</v>
      </c>
      <c r="D9734">
        <v>0</v>
      </c>
      <c r="E9734" t="s">
        <v>730</v>
      </c>
      <c r="F9734" t="s">
        <v>730</v>
      </c>
      <c r="G9734" t="s">
        <v>4531</v>
      </c>
      <c r="H9734">
        <v>19</v>
      </c>
      <c r="K9734">
        <v>0</v>
      </c>
      <c r="O9734" t="b">
        <v>1</v>
      </c>
      <c r="P9734">
        <v>42491</v>
      </c>
      <c r="Q9734">
        <v>1</v>
      </c>
      <c r="R9734">
        <v>20</v>
      </c>
      <c r="S9734" t="s">
        <v>13942</v>
      </c>
      <c r="T9734">
        <v>1</v>
      </c>
      <c r="U9734" s="2">
        <v>43103.105497685188</v>
      </c>
      <c r="V9734" t="s">
        <v>13942</v>
      </c>
      <c r="W9734" t="s">
        <v>13942</v>
      </c>
      <c r="X9734">
        <v>0</v>
      </c>
      <c r="Y9734" t="s">
        <v>16412</v>
      </c>
      <c r="Z9734" t="s">
        <v>28497</v>
      </c>
      <c r="AA9734">
        <v>17810</v>
      </c>
    </row>
    <row r="9735" spans="1:27">
      <c r="A9735">
        <v>24809</v>
      </c>
      <c r="C9735" t="s">
        <v>79</v>
      </c>
      <c r="D9735">
        <v>0</v>
      </c>
      <c r="E9735" t="s">
        <v>732</v>
      </c>
      <c r="F9735" t="s">
        <v>1407</v>
      </c>
      <c r="G9735" t="s">
        <v>4530</v>
      </c>
      <c r="H9735">
        <v>12</v>
      </c>
      <c r="K9735">
        <v>0</v>
      </c>
      <c r="O9735" t="b">
        <v>1</v>
      </c>
      <c r="P9735">
        <v>42539</v>
      </c>
      <c r="Q9735">
        <v>1</v>
      </c>
      <c r="R9735">
        <v>24</v>
      </c>
      <c r="S9735" t="s">
        <v>13942</v>
      </c>
      <c r="T9735">
        <v>1</v>
      </c>
      <c r="U9735" s="2">
        <v>43103.142743055563</v>
      </c>
      <c r="V9735" t="s">
        <v>13942</v>
      </c>
      <c r="W9735" t="s">
        <v>13942</v>
      </c>
      <c r="X9735">
        <v>0</v>
      </c>
      <c r="Y9735" t="s">
        <v>16411</v>
      </c>
      <c r="Z9735" t="s">
        <v>28496</v>
      </c>
      <c r="AA9735">
        <v>16537</v>
      </c>
    </row>
    <row r="9736" spans="1:27">
      <c r="A9736">
        <v>24799</v>
      </c>
      <c r="C9736" t="s">
        <v>302</v>
      </c>
      <c r="D9736">
        <v>0</v>
      </c>
      <c r="E9736" t="s">
        <v>958</v>
      </c>
      <c r="F9736" t="s">
        <v>1628</v>
      </c>
      <c r="G9736" t="s">
        <v>4529</v>
      </c>
      <c r="H9736">
        <v>6</v>
      </c>
      <c r="K9736">
        <v>0</v>
      </c>
      <c r="O9736" t="b">
        <v>1</v>
      </c>
      <c r="P9736">
        <v>42619</v>
      </c>
      <c r="Q9736">
        <v>1</v>
      </c>
      <c r="R9736">
        <v>23</v>
      </c>
      <c r="S9736" t="s">
        <v>13942</v>
      </c>
      <c r="T9736">
        <v>1</v>
      </c>
      <c r="U9736" s="2">
        <v>43103.233726851853</v>
      </c>
      <c r="V9736" t="s">
        <v>13942</v>
      </c>
      <c r="W9736" t="s">
        <v>13942</v>
      </c>
      <c r="X9736">
        <v>0</v>
      </c>
      <c r="Y9736" t="s">
        <v>16410</v>
      </c>
      <c r="Z9736" t="s">
        <v>28495</v>
      </c>
      <c r="AA9736">
        <v>17360</v>
      </c>
    </row>
    <row r="9737" spans="1:27">
      <c r="A9737">
        <v>24789</v>
      </c>
      <c r="C9737" t="s">
        <v>92</v>
      </c>
      <c r="D9737">
        <v>0</v>
      </c>
      <c r="E9737" t="s">
        <v>745</v>
      </c>
      <c r="F9737" t="s">
        <v>1420</v>
      </c>
      <c r="G9737" t="s">
        <v>4528</v>
      </c>
      <c r="H9737">
        <v>4</v>
      </c>
      <c r="K9737">
        <v>0</v>
      </c>
      <c r="O9737" t="b">
        <v>1</v>
      </c>
      <c r="P9737">
        <v>42567</v>
      </c>
      <c r="Q9737">
        <v>1</v>
      </c>
      <c r="R9737">
        <v>8</v>
      </c>
      <c r="S9737" t="s">
        <v>13942</v>
      </c>
      <c r="T9737">
        <v>1</v>
      </c>
      <c r="U9737" s="2">
        <v>43103.294212962966</v>
      </c>
      <c r="V9737" t="s">
        <v>13942</v>
      </c>
      <c r="W9737" t="s">
        <v>13942</v>
      </c>
      <c r="X9737">
        <v>0</v>
      </c>
      <c r="Y9737" t="s">
        <v>16406</v>
      </c>
      <c r="Z9737" t="s">
        <v>28494</v>
      </c>
      <c r="AA9737">
        <v>32026</v>
      </c>
    </row>
    <row r="9738" spans="1:27" ht="15">
      <c r="A9738">
        <v>24779</v>
      </c>
      <c r="C9738" t="s">
        <v>237</v>
      </c>
      <c r="D9738">
        <v>0</v>
      </c>
      <c r="E9738" t="s">
        <v>893</v>
      </c>
      <c r="F9738" t="s">
        <v>1564</v>
      </c>
      <c r="G9738" t="s">
        <v>4527</v>
      </c>
      <c r="H9738">
        <v>5</v>
      </c>
      <c r="J9738" s="3" t="s">
        <v>13931</v>
      </c>
      <c r="K9738">
        <v>2</v>
      </c>
      <c r="L9738" t="s">
        <v>13937</v>
      </c>
      <c r="M9738" t="s">
        <v>13937</v>
      </c>
      <c r="O9738" t="b">
        <v>0</v>
      </c>
      <c r="P9738">
        <v>41548</v>
      </c>
      <c r="Q9738">
        <v>1</v>
      </c>
      <c r="R9738">
        <v>116</v>
      </c>
      <c r="S9738" t="s">
        <v>13942</v>
      </c>
      <c r="T9738">
        <v>1</v>
      </c>
      <c r="U9738" s="2">
        <v>43103.332037037027</v>
      </c>
      <c r="V9738" t="s">
        <v>13949</v>
      </c>
      <c r="W9738" t="s">
        <v>13942</v>
      </c>
      <c r="X9738">
        <v>0</v>
      </c>
      <c r="Y9738" t="s">
        <v>16409</v>
      </c>
      <c r="Z9738" t="s">
        <v>28493</v>
      </c>
      <c r="AA9738">
        <v>8551</v>
      </c>
    </row>
    <row r="9739" spans="1:27">
      <c r="A9739">
        <v>24769</v>
      </c>
      <c r="C9739" t="s">
        <v>77</v>
      </c>
      <c r="D9739">
        <v>0</v>
      </c>
      <c r="E9739" t="s">
        <v>730</v>
      </c>
      <c r="F9739" t="s">
        <v>730</v>
      </c>
      <c r="G9739" t="s">
        <v>4526</v>
      </c>
      <c r="H9739">
        <v>21</v>
      </c>
      <c r="K9739">
        <v>0</v>
      </c>
      <c r="O9739" t="b">
        <v>1</v>
      </c>
      <c r="P9739">
        <v>42596</v>
      </c>
      <c r="Q9739">
        <v>1</v>
      </c>
      <c r="R9739">
        <v>40</v>
      </c>
      <c r="S9739" t="s">
        <v>13942</v>
      </c>
      <c r="T9739">
        <v>1</v>
      </c>
      <c r="U9739" s="2">
        <v>43103.339641203696</v>
      </c>
      <c r="V9739" t="s">
        <v>13942</v>
      </c>
      <c r="W9739" t="s">
        <v>13942</v>
      </c>
      <c r="X9739">
        <v>0</v>
      </c>
      <c r="Y9739" t="s">
        <v>16408</v>
      </c>
      <c r="Z9739" t="s">
        <v>28492</v>
      </c>
      <c r="AA9739">
        <v>29097</v>
      </c>
    </row>
    <row r="9740" spans="1:27">
      <c r="A9740">
        <v>24759</v>
      </c>
      <c r="C9740" t="s">
        <v>100</v>
      </c>
      <c r="D9740">
        <v>0</v>
      </c>
      <c r="E9740" t="s">
        <v>754</v>
      </c>
      <c r="F9740" t="s">
        <v>1428</v>
      </c>
      <c r="G9740" t="s">
        <v>4525</v>
      </c>
      <c r="H9740">
        <v>22</v>
      </c>
      <c r="K9740">
        <v>0</v>
      </c>
      <c r="O9740" t="b">
        <v>1</v>
      </c>
      <c r="P9740">
        <v>42626</v>
      </c>
      <c r="Q9740">
        <v>1</v>
      </c>
      <c r="R9740">
        <v>284</v>
      </c>
      <c r="S9740" t="s">
        <v>13942</v>
      </c>
      <c r="T9740">
        <v>1</v>
      </c>
      <c r="U9740" s="2">
        <v>43103.369745370372</v>
      </c>
      <c r="V9740" t="s">
        <v>13942</v>
      </c>
      <c r="W9740" t="s">
        <v>13942</v>
      </c>
      <c r="X9740">
        <v>0</v>
      </c>
      <c r="Y9740" t="s">
        <v>16407</v>
      </c>
      <c r="Z9740" t="s">
        <v>28491</v>
      </c>
      <c r="AA9740">
        <v>284861</v>
      </c>
    </row>
    <row r="9741" spans="1:27">
      <c r="A9741">
        <v>24749</v>
      </c>
      <c r="C9741" t="s">
        <v>92</v>
      </c>
      <c r="D9741">
        <v>0</v>
      </c>
      <c r="E9741" t="s">
        <v>745</v>
      </c>
      <c r="F9741" t="s">
        <v>1420</v>
      </c>
      <c r="G9741" t="s">
        <v>4524</v>
      </c>
      <c r="H9741">
        <v>3</v>
      </c>
      <c r="K9741">
        <v>0</v>
      </c>
      <c r="O9741" t="b">
        <v>1</v>
      </c>
      <c r="P9741">
        <v>42578</v>
      </c>
      <c r="Q9741">
        <v>1</v>
      </c>
      <c r="R9741">
        <v>5</v>
      </c>
      <c r="S9741" t="s">
        <v>13942</v>
      </c>
      <c r="T9741">
        <v>1</v>
      </c>
      <c r="U9741" s="2">
        <v>43104.132106481477</v>
      </c>
      <c r="V9741" t="s">
        <v>13942</v>
      </c>
      <c r="W9741" t="s">
        <v>13942</v>
      </c>
      <c r="X9741">
        <v>0</v>
      </c>
      <c r="Y9741" t="s">
        <v>16406</v>
      </c>
      <c r="Z9741" t="s">
        <v>28490</v>
      </c>
      <c r="AA9741">
        <v>31935</v>
      </c>
    </row>
    <row r="9742" spans="1:27">
      <c r="A9742">
        <v>24739</v>
      </c>
      <c r="C9742" t="s">
        <v>172</v>
      </c>
      <c r="D9742">
        <v>0</v>
      </c>
      <c r="E9742" t="s">
        <v>827</v>
      </c>
      <c r="F9742" t="s">
        <v>1499</v>
      </c>
      <c r="G9742" t="s">
        <v>4523</v>
      </c>
      <c r="H9742">
        <v>46</v>
      </c>
      <c r="K9742">
        <v>0</v>
      </c>
      <c r="O9742" t="b">
        <v>1</v>
      </c>
      <c r="P9742">
        <v>42631</v>
      </c>
      <c r="Q9742">
        <v>1</v>
      </c>
      <c r="R9742">
        <v>68</v>
      </c>
      <c r="S9742" t="s">
        <v>13942</v>
      </c>
      <c r="T9742">
        <v>1</v>
      </c>
      <c r="U9742" s="2">
        <v>43104.170810185176</v>
      </c>
      <c r="V9742" t="s">
        <v>13942</v>
      </c>
      <c r="W9742" t="s">
        <v>13942</v>
      </c>
      <c r="X9742">
        <v>0</v>
      </c>
      <c r="Y9742" t="s">
        <v>16405</v>
      </c>
      <c r="Z9742" t="s">
        <v>28489</v>
      </c>
      <c r="AA9742">
        <v>27733</v>
      </c>
    </row>
    <row r="9743" spans="1:27">
      <c r="A9743">
        <v>24729</v>
      </c>
      <c r="C9743" t="s">
        <v>58</v>
      </c>
      <c r="D9743">
        <v>0</v>
      </c>
      <c r="E9743" t="s">
        <v>711</v>
      </c>
      <c r="F9743" t="s">
        <v>1389</v>
      </c>
      <c r="G9743" t="s">
        <v>4522</v>
      </c>
      <c r="H9743">
        <v>49</v>
      </c>
      <c r="K9743">
        <v>0</v>
      </c>
      <c r="O9743" t="b">
        <v>1</v>
      </c>
      <c r="P9743">
        <v>42457</v>
      </c>
      <c r="Q9743">
        <v>1</v>
      </c>
      <c r="R9743">
        <v>64</v>
      </c>
      <c r="S9743" t="s">
        <v>13942</v>
      </c>
      <c r="T9743">
        <v>1</v>
      </c>
      <c r="U9743" s="2">
        <v>43104.216921296298</v>
      </c>
      <c r="V9743" t="s">
        <v>13942</v>
      </c>
      <c r="W9743" t="s">
        <v>13942</v>
      </c>
      <c r="X9743">
        <v>0</v>
      </c>
      <c r="Y9743" t="s">
        <v>16404</v>
      </c>
      <c r="Z9743" t="s">
        <v>28488</v>
      </c>
      <c r="AA9743">
        <v>27876</v>
      </c>
    </row>
    <row r="9744" spans="1:27">
      <c r="A9744">
        <v>24719</v>
      </c>
      <c r="C9744" t="s">
        <v>279</v>
      </c>
      <c r="D9744">
        <v>0</v>
      </c>
      <c r="E9744" t="s">
        <v>935</v>
      </c>
      <c r="F9744" t="s">
        <v>1605</v>
      </c>
      <c r="G9744" t="s">
        <v>4521</v>
      </c>
      <c r="H9744">
        <v>4</v>
      </c>
      <c r="K9744">
        <v>0</v>
      </c>
      <c r="O9744" t="b">
        <v>1</v>
      </c>
      <c r="P9744">
        <v>42630</v>
      </c>
      <c r="Q9744">
        <v>1</v>
      </c>
      <c r="R9744">
        <v>37</v>
      </c>
      <c r="S9744" t="s">
        <v>13942</v>
      </c>
      <c r="T9744">
        <v>1</v>
      </c>
      <c r="U9744" s="2">
        <v>43104.338958333326</v>
      </c>
      <c r="V9744" t="s">
        <v>13942</v>
      </c>
      <c r="W9744" t="s">
        <v>13942</v>
      </c>
      <c r="X9744">
        <v>0</v>
      </c>
      <c r="Y9744" t="s">
        <v>16403</v>
      </c>
      <c r="Z9744" t="s">
        <v>28487</v>
      </c>
      <c r="AA9744">
        <v>18176</v>
      </c>
    </row>
    <row r="9745" spans="1:27">
      <c r="A9745">
        <v>24709</v>
      </c>
      <c r="C9745" t="s">
        <v>233</v>
      </c>
      <c r="D9745">
        <v>0</v>
      </c>
      <c r="E9745" t="s">
        <v>889</v>
      </c>
      <c r="F9745" t="s">
        <v>1561</v>
      </c>
      <c r="G9745" t="s">
        <v>4520</v>
      </c>
      <c r="H9745">
        <v>32</v>
      </c>
      <c r="K9745">
        <v>0</v>
      </c>
      <c r="O9745" t="b">
        <v>1</v>
      </c>
      <c r="P9745">
        <v>42556</v>
      </c>
      <c r="Q9745">
        <v>1</v>
      </c>
      <c r="R9745">
        <v>73</v>
      </c>
      <c r="S9745" t="s">
        <v>13942</v>
      </c>
      <c r="T9745">
        <v>1</v>
      </c>
      <c r="U9745" s="2">
        <v>43104.348483796297</v>
      </c>
      <c r="V9745" t="s">
        <v>13942</v>
      </c>
      <c r="W9745" t="s">
        <v>13942</v>
      </c>
      <c r="X9745">
        <v>0</v>
      </c>
      <c r="Y9745" t="s">
        <v>16402</v>
      </c>
      <c r="Z9745" t="s">
        <v>28486</v>
      </c>
      <c r="AA9745">
        <v>25523</v>
      </c>
    </row>
    <row r="9746" spans="1:27" ht="15">
      <c r="A9746">
        <v>24699</v>
      </c>
      <c r="C9746" t="s">
        <v>58</v>
      </c>
      <c r="D9746">
        <v>0</v>
      </c>
      <c r="E9746" t="s">
        <v>711</v>
      </c>
      <c r="F9746" t="s">
        <v>1389</v>
      </c>
      <c r="G9746" t="s">
        <v>4519</v>
      </c>
      <c r="H9746">
        <v>4</v>
      </c>
      <c r="J9746" s="3" t="s">
        <v>13931</v>
      </c>
      <c r="K9746">
        <v>2</v>
      </c>
      <c r="L9746" t="s">
        <v>13937</v>
      </c>
      <c r="M9746" t="s">
        <v>13937</v>
      </c>
      <c r="O9746" t="b">
        <v>0</v>
      </c>
      <c r="P9746">
        <v>42286</v>
      </c>
      <c r="Q9746">
        <v>1</v>
      </c>
      <c r="R9746">
        <v>28</v>
      </c>
      <c r="S9746" t="s">
        <v>13942</v>
      </c>
      <c r="T9746">
        <v>1</v>
      </c>
      <c r="U9746" s="2">
        <v>43104.39702546296</v>
      </c>
      <c r="V9746" t="s">
        <v>13960</v>
      </c>
      <c r="W9746" t="s">
        <v>13942</v>
      </c>
      <c r="X9746">
        <v>0</v>
      </c>
      <c r="Y9746" t="s">
        <v>16401</v>
      </c>
      <c r="Z9746" t="s">
        <v>28485</v>
      </c>
      <c r="AA9746">
        <v>12067</v>
      </c>
    </row>
    <row r="9747" spans="1:27">
      <c r="A9747">
        <v>24689</v>
      </c>
      <c r="C9747" t="s">
        <v>174</v>
      </c>
      <c r="D9747">
        <v>0</v>
      </c>
      <c r="E9747" t="s">
        <v>829</v>
      </c>
      <c r="F9747" t="s">
        <v>1501</v>
      </c>
      <c r="G9747" t="s">
        <v>4518</v>
      </c>
      <c r="H9747">
        <v>148</v>
      </c>
      <c r="K9747">
        <v>0</v>
      </c>
      <c r="O9747" t="b">
        <v>1</v>
      </c>
      <c r="P9747">
        <v>42607</v>
      </c>
      <c r="Q9747">
        <v>1</v>
      </c>
      <c r="R9747">
        <v>116</v>
      </c>
      <c r="S9747" t="s">
        <v>13942</v>
      </c>
      <c r="T9747">
        <v>1</v>
      </c>
      <c r="U9747" s="2">
        <v>43104.425324074073</v>
      </c>
      <c r="V9747" t="s">
        <v>13942</v>
      </c>
      <c r="W9747" t="s">
        <v>13942</v>
      </c>
      <c r="X9747">
        <v>0</v>
      </c>
      <c r="Y9747" t="s">
        <v>16400</v>
      </c>
      <c r="Z9747" t="s">
        <v>28484</v>
      </c>
      <c r="AA9747">
        <v>53127</v>
      </c>
    </row>
    <row r="9748" spans="1:27">
      <c r="A9748">
        <v>24679</v>
      </c>
      <c r="C9748" t="s">
        <v>281</v>
      </c>
      <c r="D9748">
        <v>0</v>
      </c>
      <c r="E9748" t="s">
        <v>937</v>
      </c>
      <c r="F9748" t="s">
        <v>1607</v>
      </c>
      <c r="G9748" t="s">
        <v>4517</v>
      </c>
      <c r="H9748">
        <v>17</v>
      </c>
      <c r="K9748">
        <v>0</v>
      </c>
      <c r="O9748" t="b">
        <v>1</v>
      </c>
      <c r="P9748">
        <v>42673</v>
      </c>
      <c r="Q9748">
        <v>1</v>
      </c>
      <c r="R9748">
        <v>58</v>
      </c>
      <c r="S9748" t="s">
        <v>13942</v>
      </c>
      <c r="T9748">
        <v>1</v>
      </c>
      <c r="U9748" s="2">
        <v>43105.171018518522</v>
      </c>
      <c r="V9748" t="s">
        <v>13942</v>
      </c>
      <c r="W9748" t="s">
        <v>13942</v>
      </c>
      <c r="X9748">
        <v>0</v>
      </c>
      <c r="Y9748" t="s">
        <v>16399</v>
      </c>
      <c r="Z9748" t="s">
        <v>28483</v>
      </c>
      <c r="AA9748">
        <v>24910</v>
      </c>
    </row>
    <row r="9749" spans="1:27">
      <c r="A9749">
        <v>24669</v>
      </c>
      <c r="C9749" t="s">
        <v>348</v>
      </c>
      <c r="D9749">
        <v>0</v>
      </c>
      <c r="E9749" t="s">
        <v>1005</v>
      </c>
      <c r="F9749" t="s">
        <v>1675</v>
      </c>
      <c r="G9749" t="s">
        <v>4516</v>
      </c>
      <c r="H9749">
        <v>55</v>
      </c>
      <c r="K9749">
        <v>0</v>
      </c>
      <c r="O9749" t="b">
        <v>1</v>
      </c>
      <c r="P9749">
        <v>42670</v>
      </c>
      <c r="Q9749">
        <v>1</v>
      </c>
      <c r="R9749">
        <v>193</v>
      </c>
      <c r="S9749" t="s">
        <v>13942</v>
      </c>
      <c r="T9749">
        <v>1</v>
      </c>
      <c r="U9749" s="2">
        <v>43105.223749999997</v>
      </c>
      <c r="V9749" t="s">
        <v>13942</v>
      </c>
      <c r="W9749" t="s">
        <v>13990</v>
      </c>
      <c r="X9749">
        <v>0</v>
      </c>
      <c r="Y9749" t="s">
        <v>16398</v>
      </c>
      <c r="Z9749" t="s">
        <v>28482</v>
      </c>
      <c r="AA9749">
        <v>42063</v>
      </c>
    </row>
    <row r="9750" spans="1:27">
      <c r="A9750">
        <v>24659</v>
      </c>
      <c r="C9750" t="s">
        <v>331</v>
      </c>
      <c r="D9750">
        <v>0</v>
      </c>
      <c r="E9750" t="s">
        <v>988</v>
      </c>
      <c r="F9750" t="s">
        <v>1658</v>
      </c>
      <c r="G9750" t="s">
        <v>4515</v>
      </c>
      <c r="H9750">
        <v>45</v>
      </c>
      <c r="K9750">
        <v>0</v>
      </c>
      <c r="O9750" t="b">
        <v>1</v>
      </c>
      <c r="P9750">
        <v>42628</v>
      </c>
      <c r="Q9750">
        <v>1</v>
      </c>
      <c r="R9750">
        <v>174</v>
      </c>
      <c r="S9750" t="s">
        <v>13942</v>
      </c>
      <c r="T9750">
        <v>1</v>
      </c>
      <c r="U9750" s="2">
        <v>43105.309837962966</v>
      </c>
      <c r="V9750" t="s">
        <v>13942</v>
      </c>
      <c r="W9750" t="s">
        <v>13942</v>
      </c>
      <c r="X9750">
        <v>0</v>
      </c>
      <c r="Y9750" t="s">
        <v>16397</v>
      </c>
      <c r="Z9750" t="s">
        <v>28481</v>
      </c>
      <c r="AA9750">
        <v>41528</v>
      </c>
    </row>
    <row r="9751" spans="1:27" ht="15">
      <c r="A9751">
        <v>24649</v>
      </c>
      <c r="C9751" t="s">
        <v>103</v>
      </c>
      <c r="D9751">
        <v>0</v>
      </c>
      <c r="E9751" t="s">
        <v>757</v>
      </c>
      <c r="F9751" t="s">
        <v>1430</v>
      </c>
      <c r="G9751" t="s">
        <v>4514</v>
      </c>
      <c r="H9751">
        <v>39</v>
      </c>
      <c r="J9751" s="3" t="s">
        <v>13931</v>
      </c>
      <c r="K9751">
        <v>2</v>
      </c>
      <c r="L9751" t="s">
        <v>13937</v>
      </c>
      <c r="M9751" t="s">
        <v>13937</v>
      </c>
      <c r="O9751" t="b">
        <v>0</v>
      </c>
      <c r="P9751">
        <v>42328</v>
      </c>
      <c r="Q9751">
        <v>1</v>
      </c>
      <c r="R9751">
        <v>179</v>
      </c>
      <c r="S9751" t="s">
        <v>13942</v>
      </c>
      <c r="T9751">
        <v>1</v>
      </c>
      <c r="U9751" s="2">
        <v>43105.356504629628</v>
      </c>
      <c r="V9751" t="s">
        <v>13959</v>
      </c>
      <c r="W9751" t="s">
        <v>13942</v>
      </c>
      <c r="X9751">
        <v>0</v>
      </c>
      <c r="Y9751" t="s">
        <v>16396</v>
      </c>
      <c r="Z9751" t="s">
        <v>28480</v>
      </c>
      <c r="AA9751">
        <v>17366</v>
      </c>
    </row>
    <row r="9752" spans="1:27">
      <c r="A9752">
        <v>24639</v>
      </c>
      <c r="C9752" t="s">
        <v>44</v>
      </c>
      <c r="D9752">
        <v>0</v>
      </c>
      <c r="E9752" t="s">
        <v>697</v>
      </c>
      <c r="F9752" t="s">
        <v>1376</v>
      </c>
      <c r="G9752" t="s">
        <v>4513</v>
      </c>
      <c r="H9752">
        <v>26</v>
      </c>
      <c r="K9752">
        <v>0</v>
      </c>
      <c r="O9752" t="b">
        <v>1</v>
      </c>
      <c r="P9752">
        <v>42470</v>
      </c>
      <c r="Q9752">
        <v>1</v>
      </c>
      <c r="R9752">
        <v>62</v>
      </c>
      <c r="S9752" t="s">
        <v>13942</v>
      </c>
      <c r="T9752">
        <v>1</v>
      </c>
      <c r="U9752" s="2">
        <v>43105.385034722232</v>
      </c>
      <c r="V9752" t="s">
        <v>13942</v>
      </c>
      <c r="W9752" t="s">
        <v>13942</v>
      </c>
      <c r="X9752">
        <v>0</v>
      </c>
      <c r="Y9752" t="s">
        <v>16395</v>
      </c>
      <c r="Z9752" t="s">
        <v>28479</v>
      </c>
      <c r="AA9752">
        <v>12522</v>
      </c>
    </row>
    <row r="9753" spans="1:27">
      <c r="A9753">
        <v>24629</v>
      </c>
      <c r="C9753" t="s">
        <v>361</v>
      </c>
      <c r="D9753">
        <v>0</v>
      </c>
      <c r="E9753" t="s">
        <v>1018</v>
      </c>
      <c r="F9753" t="s">
        <v>1688</v>
      </c>
      <c r="G9753" t="s">
        <v>4512</v>
      </c>
      <c r="H9753">
        <v>32</v>
      </c>
      <c r="K9753">
        <v>0</v>
      </c>
      <c r="O9753" t="b">
        <v>1</v>
      </c>
      <c r="P9753">
        <v>39275</v>
      </c>
      <c r="Q9753">
        <v>1</v>
      </c>
      <c r="R9753">
        <v>109</v>
      </c>
      <c r="S9753" t="s">
        <v>13942</v>
      </c>
      <c r="T9753">
        <v>1</v>
      </c>
      <c r="U9753" s="2">
        <v>43105.499085648153</v>
      </c>
      <c r="V9753" t="s">
        <v>13942</v>
      </c>
      <c r="W9753" t="s">
        <v>13942</v>
      </c>
      <c r="X9753">
        <v>0</v>
      </c>
      <c r="Y9753" t="s">
        <v>16394</v>
      </c>
      <c r="Z9753" t="s">
        <v>28478</v>
      </c>
      <c r="AA9753">
        <v>25663</v>
      </c>
    </row>
    <row r="9754" spans="1:27">
      <c r="A9754">
        <v>24619</v>
      </c>
      <c r="C9754" t="s">
        <v>100</v>
      </c>
      <c r="D9754">
        <v>0</v>
      </c>
      <c r="E9754" t="s">
        <v>754</v>
      </c>
      <c r="F9754" t="s">
        <v>1428</v>
      </c>
      <c r="G9754" t="s">
        <v>4511</v>
      </c>
      <c r="H9754">
        <v>45</v>
      </c>
      <c r="K9754">
        <v>0</v>
      </c>
      <c r="O9754" t="b">
        <v>1</v>
      </c>
      <c r="P9754">
        <v>42686</v>
      </c>
      <c r="Q9754">
        <v>1</v>
      </c>
      <c r="R9754">
        <v>118</v>
      </c>
      <c r="S9754" t="s">
        <v>13942</v>
      </c>
      <c r="T9754">
        <v>1</v>
      </c>
      <c r="U9754" s="2">
        <v>43106.252615740741</v>
      </c>
      <c r="V9754" t="s">
        <v>13942</v>
      </c>
      <c r="W9754" t="s">
        <v>13942</v>
      </c>
      <c r="X9754">
        <v>0</v>
      </c>
      <c r="Y9754" t="s">
        <v>16393</v>
      </c>
      <c r="Z9754" t="s">
        <v>28477</v>
      </c>
      <c r="AA9754">
        <v>24394</v>
      </c>
    </row>
    <row r="9755" spans="1:27">
      <c r="A9755">
        <v>24609</v>
      </c>
      <c r="C9755" t="s">
        <v>172</v>
      </c>
      <c r="D9755">
        <v>0</v>
      </c>
      <c r="E9755" t="s">
        <v>827</v>
      </c>
      <c r="F9755" t="s">
        <v>1499</v>
      </c>
      <c r="G9755" t="s">
        <v>4510</v>
      </c>
      <c r="H9755">
        <v>16</v>
      </c>
      <c r="K9755">
        <v>0</v>
      </c>
      <c r="O9755" t="b">
        <v>1</v>
      </c>
      <c r="P9755">
        <v>42677</v>
      </c>
      <c r="Q9755">
        <v>1</v>
      </c>
      <c r="R9755">
        <v>55</v>
      </c>
      <c r="S9755" t="s">
        <v>13942</v>
      </c>
      <c r="T9755">
        <v>1</v>
      </c>
      <c r="U9755" s="2">
        <v>43106.26421296296</v>
      </c>
      <c r="V9755" t="s">
        <v>13942</v>
      </c>
      <c r="W9755" t="s">
        <v>13942</v>
      </c>
      <c r="X9755">
        <v>0</v>
      </c>
      <c r="Y9755" t="s">
        <v>16392</v>
      </c>
      <c r="Z9755" t="s">
        <v>28476</v>
      </c>
      <c r="AA9755">
        <v>19852</v>
      </c>
    </row>
    <row r="9756" spans="1:27">
      <c r="A9756">
        <v>24599</v>
      </c>
      <c r="C9756" t="s">
        <v>294</v>
      </c>
      <c r="D9756">
        <v>0</v>
      </c>
      <c r="E9756" t="s">
        <v>950</v>
      </c>
      <c r="F9756" t="s">
        <v>1620</v>
      </c>
      <c r="G9756" t="s">
        <v>4509</v>
      </c>
      <c r="H9756">
        <v>10</v>
      </c>
      <c r="K9756">
        <v>0</v>
      </c>
      <c r="O9756" t="b">
        <v>1</v>
      </c>
      <c r="P9756">
        <v>42704</v>
      </c>
      <c r="Q9756">
        <v>1</v>
      </c>
      <c r="R9756">
        <v>28</v>
      </c>
      <c r="S9756" t="s">
        <v>13942</v>
      </c>
      <c r="T9756">
        <v>1</v>
      </c>
      <c r="U9756" s="2">
        <v>43107.237604166658</v>
      </c>
      <c r="V9756" t="s">
        <v>13942</v>
      </c>
      <c r="W9756" t="s">
        <v>13942</v>
      </c>
      <c r="X9756">
        <v>0</v>
      </c>
      <c r="Y9756" t="s">
        <v>16391</v>
      </c>
      <c r="Z9756" t="s">
        <v>28475</v>
      </c>
      <c r="AA9756">
        <v>15759</v>
      </c>
    </row>
    <row r="9757" spans="1:27">
      <c r="A9757">
        <v>24589</v>
      </c>
      <c r="C9757" t="s">
        <v>344</v>
      </c>
      <c r="D9757">
        <v>0</v>
      </c>
      <c r="E9757" t="s">
        <v>1001</v>
      </c>
      <c r="F9757" t="s">
        <v>1671</v>
      </c>
      <c r="G9757" t="s">
        <v>4508</v>
      </c>
      <c r="H9757">
        <v>64</v>
      </c>
      <c r="K9757">
        <v>0</v>
      </c>
      <c r="O9757" t="b">
        <v>1</v>
      </c>
      <c r="P9757">
        <v>42678</v>
      </c>
      <c r="Q9757">
        <v>1</v>
      </c>
      <c r="R9757">
        <v>148</v>
      </c>
      <c r="S9757" t="s">
        <v>13942</v>
      </c>
      <c r="T9757">
        <v>1</v>
      </c>
      <c r="U9757" s="2">
        <v>43107.259039351848</v>
      </c>
      <c r="V9757" t="s">
        <v>13942</v>
      </c>
      <c r="W9757" t="s">
        <v>13942</v>
      </c>
      <c r="X9757">
        <v>0</v>
      </c>
      <c r="Y9757" t="s">
        <v>16390</v>
      </c>
      <c r="Z9757" t="s">
        <v>28474</v>
      </c>
      <c r="AA9757">
        <v>31085</v>
      </c>
    </row>
    <row r="9758" spans="1:27">
      <c r="A9758">
        <v>24579</v>
      </c>
      <c r="C9758" t="s">
        <v>360</v>
      </c>
      <c r="D9758">
        <v>0</v>
      </c>
      <c r="E9758" t="s">
        <v>1017</v>
      </c>
      <c r="F9758" t="s">
        <v>1687</v>
      </c>
      <c r="G9758" t="s">
        <v>4507</v>
      </c>
      <c r="H9758">
        <v>19</v>
      </c>
      <c r="K9758">
        <v>0</v>
      </c>
      <c r="O9758" t="b">
        <v>1</v>
      </c>
      <c r="P9758">
        <v>42711</v>
      </c>
      <c r="Q9758">
        <v>1</v>
      </c>
      <c r="R9758">
        <v>29</v>
      </c>
      <c r="S9758" t="s">
        <v>13942</v>
      </c>
      <c r="T9758">
        <v>1</v>
      </c>
      <c r="U9758" s="2">
        <v>43107.400671296287</v>
      </c>
      <c r="V9758" t="s">
        <v>13942</v>
      </c>
      <c r="W9758" t="s">
        <v>13942</v>
      </c>
      <c r="X9758">
        <v>0</v>
      </c>
      <c r="Y9758" t="s">
        <v>16389</v>
      </c>
      <c r="Z9758" t="s">
        <v>28473</v>
      </c>
      <c r="AA9758">
        <v>11001</v>
      </c>
    </row>
    <row r="9759" spans="1:27" ht="15">
      <c r="A9759">
        <v>24569</v>
      </c>
      <c r="C9759" t="s">
        <v>237</v>
      </c>
      <c r="D9759">
        <v>0</v>
      </c>
      <c r="E9759" t="s">
        <v>893</v>
      </c>
      <c r="F9759" t="s">
        <v>1564</v>
      </c>
      <c r="G9759" t="s">
        <v>4506</v>
      </c>
      <c r="H9759">
        <v>0</v>
      </c>
      <c r="J9759" s="3" t="s">
        <v>13931</v>
      </c>
      <c r="K9759">
        <v>2</v>
      </c>
      <c r="L9759" t="s">
        <v>13937</v>
      </c>
      <c r="M9759" t="s">
        <v>13937</v>
      </c>
      <c r="O9759" t="b">
        <v>0</v>
      </c>
      <c r="P9759">
        <v>40023</v>
      </c>
      <c r="Q9759">
        <v>1</v>
      </c>
      <c r="R9759">
        <v>47</v>
      </c>
      <c r="S9759" t="s">
        <v>13942</v>
      </c>
      <c r="T9759">
        <v>1</v>
      </c>
      <c r="U9759" s="2">
        <v>43107.41747685185</v>
      </c>
      <c r="V9759" t="s">
        <v>13958</v>
      </c>
      <c r="W9759" t="s">
        <v>13942</v>
      </c>
      <c r="X9759">
        <v>0</v>
      </c>
      <c r="Y9759" t="s">
        <v>16388</v>
      </c>
      <c r="Z9759" t="s">
        <v>28472</v>
      </c>
      <c r="AA9759">
        <v>13502</v>
      </c>
    </row>
    <row r="9760" spans="1:27">
      <c r="A9760">
        <v>24559</v>
      </c>
      <c r="C9760" t="s">
        <v>191</v>
      </c>
      <c r="D9760">
        <v>0</v>
      </c>
      <c r="E9760" t="s">
        <v>846</v>
      </c>
      <c r="F9760" t="s">
        <v>1518</v>
      </c>
      <c r="G9760" t="s">
        <v>4505</v>
      </c>
      <c r="H9760">
        <v>8</v>
      </c>
      <c r="K9760">
        <v>0</v>
      </c>
      <c r="O9760" t="b">
        <v>1</v>
      </c>
      <c r="P9760">
        <v>42708</v>
      </c>
      <c r="Q9760">
        <v>1</v>
      </c>
      <c r="R9760">
        <v>11</v>
      </c>
      <c r="S9760" t="s">
        <v>13942</v>
      </c>
      <c r="T9760">
        <v>1</v>
      </c>
      <c r="U9760" s="2">
        <v>43108.128449074073</v>
      </c>
      <c r="V9760" t="s">
        <v>13942</v>
      </c>
      <c r="W9760" t="s">
        <v>13942</v>
      </c>
      <c r="X9760">
        <v>0</v>
      </c>
      <c r="Y9760" t="s">
        <v>16387</v>
      </c>
      <c r="Z9760" t="s">
        <v>28471</v>
      </c>
      <c r="AA9760">
        <v>13507</v>
      </c>
    </row>
    <row r="9761" spans="1:27">
      <c r="A9761">
        <v>24549</v>
      </c>
      <c r="C9761" t="s">
        <v>77</v>
      </c>
      <c r="D9761">
        <v>0</v>
      </c>
      <c r="E9761" t="s">
        <v>730</v>
      </c>
      <c r="F9761" t="s">
        <v>730</v>
      </c>
      <c r="G9761" t="s">
        <v>4504</v>
      </c>
      <c r="H9761">
        <v>11</v>
      </c>
      <c r="K9761">
        <v>0</v>
      </c>
      <c r="O9761" t="b">
        <v>1</v>
      </c>
      <c r="P9761">
        <v>42600</v>
      </c>
      <c r="Q9761">
        <v>1</v>
      </c>
      <c r="R9761">
        <v>341</v>
      </c>
      <c r="S9761" t="s">
        <v>13942</v>
      </c>
      <c r="T9761">
        <v>1</v>
      </c>
      <c r="U9761" s="2">
        <v>43108.225081018521</v>
      </c>
      <c r="V9761" t="s">
        <v>13942</v>
      </c>
      <c r="W9761" t="s">
        <v>13942</v>
      </c>
      <c r="X9761">
        <v>0</v>
      </c>
      <c r="Y9761" t="s">
        <v>16386</v>
      </c>
      <c r="Z9761" t="s">
        <v>28470</v>
      </c>
      <c r="AA9761">
        <v>27262</v>
      </c>
    </row>
    <row r="9762" spans="1:27">
      <c r="A9762">
        <v>24539</v>
      </c>
      <c r="C9762" t="s">
        <v>191</v>
      </c>
      <c r="D9762">
        <v>0</v>
      </c>
      <c r="E9762" t="s">
        <v>846</v>
      </c>
      <c r="F9762" t="s">
        <v>1518</v>
      </c>
      <c r="G9762" t="s">
        <v>4503</v>
      </c>
      <c r="H9762">
        <v>9</v>
      </c>
      <c r="K9762">
        <v>0</v>
      </c>
      <c r="O9762" t="b">
        <v>1</v>
      </c>
      <c r="P9762">
        <v>42697</v>
      </c>
      <c r="Q9762">
        <v>1</v>
      </c>
      <c r="R9762">
        <v>15</v>
      </c>
      <c r="S9762" t="s">
        <v>13942</v>
      </c>
      <c r="T9762">
        <v>1</v>
      </c>
      <c r="U9762" s="2">
        <v>43108.329270833332</v>
      </c>
      <c r="V9762" t="s">
        <v>13942</v>
      </c>
      <c r="W9762" t="s">
        <v>13965</v>
      </c>
      <c r="X9762">
        <v>0</v>
      </c>
      <c r="Y9762" t="s">
        <v>16385</v>
      </c>
      <c r="Z9762" t="s">
        <v>28469</v>
      </c>
      <c r="AA9762">
        <v>22302</v>
      </c>
    </row>
    <row r="9763" spans="1:27">
      <c r="A9763">
        <v>24529</v>
      </c>
      <c r="C9763" t="s">
        <v>110</v>
      </c>
      <c r="D9763">
        <v>0</v>
      </c>
      <c r="E9763" t="s">
        <v>764</v>
      </c>
      <c r="F9763" t="s">
        <v>1437</v>
      </c>
      <c r="G9763" t="s">
        <v>4502</v>
      </c>
      <c r="H9763">
        <v>17</v>
      </c>
      <c r="K9763">
        <v>0</v>
      </c>
      <c r="O9763" t="b">
        <v>1</v>
      </c>
      <c r="P9763">
        <v>42718</v>
      </c>
      <c r="Q9763">
        <v>1</v>
      </c>
      <c r="R9763">
        <v>71</v>
      </c>
      <c r="S9763" t="s">
        <v>13942</v>
      </c>
      <c r="T9763">
        <v>1</v>
      </c>
      <c r="U9763" s="2">
        <v>43108.423217592594</v>
      </c>
      <c r="V9763" t="s">
        <v>13942</v>
      </c>
      <c r="W9763" t="s">
        <v>13942</v>
      </c>
      <c r="X9763">
        <v>0</v>
      </c>
      <c r="Y9763" t="s">
        <v>16384</v>
      </c>
      <c r="Z9763" t="s">
        <v>28468</v>
      </c>
      <c r="AA9763">
        <v>26500</v>
      </c>
    </row>
    <row r="9764" spans="1:27">
      <c r="A9764">
        <v>24519</v>
      </c>
      <c r="C9764" t="s">
        <v>76</v>
      </c>
      <c r="D9764">
        <v>0</v>
      </c>
      <c r="E9764" t="s">
        <v>729</v>
      </c>
      <c r="F9764" t="s">
        <v>1405</v>
      </c>
      <c r="G9764" t="s">
        <v>4501</v>
      </c>
      <c r="H9764">
        <v>8</v>
      </c>
      <c r="K9764">
        <v>0</v>
      </c>
      <c r="O9764" t="b">
        <v>1</v>
      </c>
      <c r="P9764">
        <v>42723</v>
      </c>
      <c r="Q9764">
        <v>1</v>
      </c>
      <c r="R9764">
        <v>19</v>
      </c>
      <c r="S9764" t="s">
        <v>13942</v>
      </c>
      <c r="T9764">
        <v>1</v>
      </c>
      <c r="U9764" s="2">
        <v>43108.429432870369</v>
      </c>
      <c r="V9764" t="s">
        <v>13942</v>
      </c>
      <c r="W9764" t="s">
        <v>13942</v>
      </c>
      <c r="X9764">
        <v>0</v>
      </c>
      <c r="Y9764" t="s">
        <v>16383</v>
      </c>
      <c r="Z9764" t="s">
        <v>28467</v>
      </c>
      <c r="AA9764">
        <v>25062</v>
      </c>
    </row>
    <row r="9765" spans="1:27">
      <c r="A9765">
        <v>24509</v>
      </c>
      <c r="C9765" t="s">
        <v>184</v>
      </c>
      <c r="D9765">
        <v>0</v>
      </c>
      <c r="E9765" t="s">
        <v>839</v>
      </c>
      <c r="F9765" t="s">
        <v>1511</v>
      </c>
      <c r="G9765" t="s">
        <v>4500</v>
      </c>
      <c r="H9765">
        <v>30</v>
      </c>
      <c r="K9765">
        <v>0</v>
      </c>
      <c r="O9765" t="b">
        <v>1</v>
      </c>
      <c r="P9765">
        <v>42703</v>
      </c>
      <c r="Q9765">
        <v>1</v>
      </c>
      <c r="R9765">
        <v>186</v>
      </c>
      <c r="S9765" t="s">
        <v>13942</v>
      </c>
      <c r="T9765">
        <v>1</v>
      </c>
      <c r="U9765" s="2">
        <v>43108.446770833332</v>
      </c>
      <c r="V9765" t="s">
        <v>13942</v>
      </c>
      <c r="W9765" t="s">
        <v>13942</v>
      </c>
      <c r="X9765">
        <v>0</v>
      </c>
      <c r="Y9765" t="s">
        <v>16382</v>
      </c>
      <c r="Z9765" t="s">
        <v>28466</v>
      </c>
      <c r="AA9765">
        <v>42276</v>
      </c>
    </row>
    <row r="9766" spans="1:27" ht="15">
      <c r="A9766">
        <v>24499</v>
      </c>
      <c r="C9766" t="s">
        <v>318</v>
      </c>
      <c r="D9766">
        <v>0</v>
      </c>
      <c r="E9766" t="s">
        <v>975</v>
      </c>
      <c r="F9766" t="s">
        <v>1645</v>
      </c>
      <c r="G9766" t="s">
        <v>4499</v>
      </c>
      <c r="H9766">
        <v>4</v>
      </c>
      <c r="J9766" s="3" t="s">
        <v>13931</v>
      </c>
      <c r="K9766">
        <v>2</v>
      </c>
      <c r="L9766" t="s">
        <v>13937</v>
      </c>
      <c r="M9766" t="s">
        <v>13937</v>
      </c>
      <c r="O9766" t="b">
        <v>0</v>
      </c>
      <c r="P9766">
        <v>42507</v>
      </c>
      <c r="Q9766">
        <v>1</v>
      </c>
      <c r="R9766">
        <v>17</v>
      </c>
      <c r="S9766" t="s">
        <v>13942</v>
      </c>
      <c r="T9766">
        <v>1</v>
      </c>
      <c r="U9766" s="2">
        <v>43108.451284722221</v>
      </c>
      <c r="V9766" t="s">
        <v>13957</v>
      </c>
      <c r="W9766" t="s">
        <v>13942</v>
      </c>
      <c r="X9766">
        <v>0</v>
      </c>
      <c r="Y9766" t="s">
        <v>16381</v>
      </c>
      <c r="Z9766" t="s">
        <v>28465</v>
      </c>
      <c r="AA9766">
        <v>12008</v>
      </c>
    </row>
    <row r="9767" spans="1:27">
      <c r="A9767">
        <v>24489</v>
      </c>
      <c r="C9767" t="s">
        <v>290</v>
      </c>
      <c r="D9767">
        <v>0</v>
      </c>
      <c r="E9767" t="s">
        <v>946</v>
      </c>
      <c r="F9767" t="s">
        <v>1616</v>
      </c>
      <c r="G9767" t="s">
        <v>4498</v>
      </c>
      <c r="H9767">
        <v>28</v>
      </c>
      <c r="K9767">
        <v>0</v>
      </c>
      <c r="O9767" t="b">
        <v>1</v>
      </c>
      <c r="P9767">
        <v>42705</v>
      </c>
      <c r="Q9767">
        <v>1</v>
      </c>
      <c r="R9767">
        <v>142</v>
      </c>
      <c r="S9767" t="s">
        <v>13942</v>
      </c>
      <c r="T9767">
        <v>1</v>
      </c>
      <c r="U9767" s="2">
        <v>43108.457858796297</v>
      </c>
      <c r="V9767" t="s">
        <v>13942</v>
      </c>
      <c r="W9767" t="s">
        <v>13942</v>
      </c>
      <c r="X9767">
        <v>0</v>
      </c>
      <c r="Y9767" t="s">
        <v>16380</v>
      </c>
      <c r="Z9767" t="s">
        <v>28464</v>
      </c>
      <c r="AA9767">
        <v>28318</v>
      </c>
    </row>
    <row r="9768" spans="1:27">
      <c r="A9768">
        <v>24479</v>
      </c>
      <c r="C9768" t="s">
        <v>44</v>
      </c>
      <c r="D9768">
        <v>0</v>
      </c>
      <c r="E9768" t="s">
        <v>697</v>
      </c>
      <c r="F9768" t="s">
        <v>1376</v>
      </c>
      <c r="G9768" t="s">
        <v>4497</v>
      </c>
      <c r="H9768">
        <v>11</v>
      </c>
      <c r="K9768">
        <v>0</v>
      </c>
      <c r="O9768" t="b">
        <v>1</v>
      </c>
      <c r="P9768">
        <v>42726</v>
      </c>
      <c r="Q9768">
        <v>1</v>
      </c>
      <c r="R9768">
        <v>42</v>
      </c>
      <c r="S9768" t="s">
        <v>13942</v>
      </c>
      <c r="T9768">
        <v>1</v>
      </c>
      <c r="U9768" s="2">
        <v>43109.140081018522</v>
      </c>
      <c r="V9768" t="s">
        <v>13942</v>
      </c>
      <c r="W9768" t="s">
        <v>13942</v>
      </c>
      <c r="X9768">
        <v>0</v>
      </c>
      <c r="Y9768" t="s">
        <v>16379</v>
      </c>
      <c r="Z9768" t="s">
        <v>28463</v>
      </c>
      <c r="AA9768">
        <v>16104</v>
      </c>
    </row>
    <row r="9769" spans="1:27">
      <c r="A9769">
        <v>24469</v>
      </c>
      <c r="C9769" t="s">
        <v>45</v>
      </c>
      <c r="D9769">
        <v>0</v>
      </c>
      <c r="E9769" t="s">
        <v>698</v>
      </c>
      <c r="F9769" t="s">
        <v>1377</v>
      </c>
      <c r="G9769" t="s">
        <v>4496</v>
      </c>
      <c r="H9769">
        <v>135</v>
      </c>
      <c r="K9769">
        <v>0</v>
      </c>
      <c r="O9769" t="b">
        <v>1</v>
      </c>
      <c r="P9769">
        <v>42714</v>
      </c>
      <c r="Q9769">
        <v>1</v>
      </c>
      <c r="R9769">
        <v>401</v>
      </c>
      <c r="S9769" t="s">
        <v>13942</v>
      </c>
      <c r="T9769">
        <v>1</v>
      </c>
      <c r="U9769" s="2">
        <v>43109.150543981479</v>
      </c>
      <c r="V9769" t="s">
        <v>13942</v>
      </c>
      <c r="W9769" t="s">
        <v>13942</v>
      </c>
      <c r="X9769">
        <v>0</v>
      </c>
      <c r="Y9769" t="s">
        <v>16378</v>
      </c>
      <c r="Z9769" t="s">
        <v>28462</v>
      </c>
      <c r="AA9769">
        <v>36261</v>
      </c>
    </row>
    <row r="9770" spans="1:27">
      <c r="A9770">
        <v>24459</v>
      </c>
      <c r="C9770" t="s">
        <v>102</v>
      </c>
      <c r="D9770">
        <v>0</v>
      </c>
      <c r="E9770" t="s">
        <v>756</v>
      </c>
      <c r="F9770" t="s">
        <v>1429</v>
      </c>
      <c r="G9770" t="s">
        <v>4495</v>
      </c>
      <c r="H9770">
        <v>7</v>
      </c>
      <c r="K9770">
        <v>0</v>
      </c>
      <c r="O9770" t="b">
        <v>1</v>
      </c>
      <c r="P9770">
        <v>42702</v>
      </c>
      <c r="Q9770">
        <v>1</v>
      </c>
      <c r="R9770">
        <v>53</v>
      </c>
      <c r="S9770" t="s">
        <v>13942</v>
      </c>
      <c r="T9770">
        <v>1</v>
      </c>
      <c r="U9770" s="2">
        <v>43109.156770833331</v>
      </c>
      <c r="V9770" t="s">
        <v>13942</v>
      </c>
      <c r="W9770" t="s">
        <v>13976</v>
      </c>
      <c r="X9770">
        <v>0</v>
      </c>
      <c r="Y9770" t="s">
        <v>16377</v>
      </c>
      <c r="Z9770" t="s">
        <v>28461</v>
      </c>
      <c r="AA9770">
        <v>30126</v>
      </c>
    </row>
    <row r="9771" spans="1:27">
      <c r="A9771">
        <v>24449</v>
      </c>
      <c r="C9771" t="s">
        <v>359</v>
      </c>
      <c r="D9771">
        <v>0</v>
      </c>
      <c r="E9771" t="s">
        <v>1016</v>
      </c>
      <c r="F9771" t="s">
        <v>1686</v>
      </c>
      <c r="G9771" t="s">
        <v>4494</v>
      </c>
      <c r="H9771">
        <v>77</v>
      </c>
      <c r="K9771">
        <v>0</v>
      </c>
      <c r="O9771" t="b">
        <v>1</v>
      </c>
      <c r="P9771">
        <v>42648</v>
      </c>
      <c r="Q9771">
        <v>1</v>
      </c>
      <c r="R9771">
        <v>147</v>
      </c>
      <c r="S9771" t="s">
        <v>13942</v>
      </c>
      <c r="T9771">
        <v>1</v>
      </c>
      <c r="U9771" s="2">
        <v>43109.191724537042</v>
      </c>
      <c r="V9771" t="s">
        <v>13942</v>
      </c>
      <c r="W9771" t="s">
        <v>13962</v>
      </c>
      <c r="X9771">
        <v>0</v>
      </c>
      <c r="Y9771" t="s">
        <v>16376</v>
      </c>
      <c r="Z9771" t="s">
        <v>28460</v>
      </c>
      <c r="AA9771">
        <v>41604</v>
      </c>
    </row>
    <row r="9772" spans="1:27">
      <c r="A9772">
        <v>24439</v>
      </c>
      <c r="C9772" t="s">
        <v>349</v>
      </c>
      <c r="D9772">
        <v>0</v>
      </c>
      <c r="E9772" t="s">
        <v>1006</v>
      </c>
      <c r="F9772" t="s">
        <v>1676</v>
      </c>
      <c r="G9772" t="s">
        <v>4493</v>
      </c>
      <c r="H9772">
        <v>42</v>
      </c>
      <c r="K9772">
        <v>0</v>
      </c>
      <c r="O9772" t="b">
        <v>1</v>
      </c>
      <c r="P9772">
        <v>41483</v>
      </c>
      <c r="Q9772">
        <v>1</v>
      </c>
      <c r="R9772">
        <v>27</v>
      </c>
      <c r="S9772" t="s">
        <v>13942</v>
      </c>
      <c r="T9772">
        <v>1</v>
      </c>
      <c r="U9772" s="2">
        <v>43109.281921296293</v>
      </c>
      <c r="V9772" t="s">
        <v>13942</v>
      </c>
      <c r="W9772" t="s">
        <v>13942</v>
      </c>
      <c r="X9772">
        <v>0</v>
      </c>
      <c r="Y9772" t="s">
        <v>16375</v>
      </c>
      <c r="Z9772" t="s">
        <v>28459</v>
      </c>
      <c r="AA9772">
        <v>26385</v>
      </c>
    </row>
    <row r="9773" spans="1:27" ht="15">
      <c r="A9773">
        <v>24429</v>
      </c>
      <c r="C9773" t="s">
        <v>358</v>
      </c>
      <c r="D9773">
        <v>0</v>
      </c>
      <c r="E9773" t="s">
        <v>1015</v>
      </c>
      <c r="F9773" t="s">
        <v>1685</v>
      </c>
      <c r="G9773" t="s">
        <v>4492</v>
      </c>
      <c r="H9773">
        <v>7</v>
      </c>
      <c r="J9773" s="3" t="s">
        <v>13931</v>
      </c>
      <c r="K9773">
        <v>2</v>
      </c>
      <c r="L9773" t="s">
        <v>13937</v>
      </c>
      <c r="M9773" t="s">
        <v>13937</v>
      </c>
      <c r="O9773" t="b">
        <v>0</v>
      </c>
      <c r="P9773">
        <v>41938</v>
      </c>
      <c r="Q9773">
        <v>1</v>
      </c>
      <c r="R9773">
        <v>30</v>
      </c>
      <c r="S9773" t="s">
        <v>13942</v>
      </c>
      <c r="T9773">
        <v>1</v>
      </c>
      <c r="U9773" s="2">
        <v>43109.287847222222</v>
      </c>
      <c r="V9773" t="s">
        <v>13956</v>
      </c>
      <c r="W9773" t="s">
        <v>13942</v>
      </c>
      <c r="X9773">
        <v>0</v>
      </c>
      <c r="Y9773" t="s">
        <v>16374</v>
      </c>
      <c r="Z9773" t="s">
        <v>28458</v>
      </c>
      <c r="AA9773">
        <v>15023</v>
      </c>
    </row>
    <row r="9774" spans="1:27">
      <c r="A9774">
        <v>24419</v>
      </c>
      <c r="C9774" t="s">
        <v>294</v>
      </c>
      <c r="D9774">
        <v>0</v>
      </c>
      <c r="E9774" t="s">
        <v>950</v>
      </c>
      <c r="F9774" t="s">
        <v>1620</v>
      </c>
      <c r="G9774" t="s">
        <v>4491</v>
      </c>
      <c r="H9774">
        <v>26</v>
      </c>
      <c r="K9774">
        <v>0</v>
      </c>
      <c r="O9774" t="b">
        <v>1</v>
      </c>
      <c r="P9774">
        <v>42605</v>
      </c>
      <c r="Q9774">
        <v>1</v>
      </c>
      <c r="R9774">
        <v>22</v>
      </c>
      <c r="S9774" t="s">
        <v>13942</v>
      </c>
      <c r="T9774">
        <v>1</v>
      </c>
      <c r="U9774" s="2">
        <v>43109.301261574074</v>
      </c>
      <c r="V9774" t="s">
        <v>13942</v>
      </c>
      <c r="W9774" t="s">
        <v>13942</v>
      </c>
      <c r="X9774">
        <v>0</v>
      </c>
      <c r="Y9774" t="s">
        <v>16373</v>
      </c>
      <c r="Z9774" t="s">
        <v>28457</v>
      </c>
      <c r="AA9774">
        <v>18338</v>
      </c>
    </row>
    <row r="9775" spans="1:27">
      <c r="A9775">
        <v>24409</v>
      </c>
      <c r="C9775" t="s">
        <v>52</v>
      </c>
      <c r="D9775">
        <v>0</v>
      </c>
      <c r="E9775" t="s">
        <v>705</v>
      </c>
      <c r="F9775" t="s">
        <v>1383</v>
      </c>
      <c r="G9775" t="s">
        <v>4490</v>
      </c>
      <c r="H9775">
        <v>17</v>
      </c>
      <c r="K9775">
        <v>0</v>
      </c>
      <c r="O9775" t="b">
        <v>1</v>
      </c>
      <c r="P9775">
        <v>42743</v>
      </c>
      <c r="Q9775">
        <v>1</v>
      </c>
      <c r="R9775">
        <v>29</v>
      </c>
      <c r="S9775" t="s">
        <v>13942</v>
      </c>
      <c r="T9775">
        <v>1</v>
      </c>
      <c r="U9775" s="2">
        <v>43110.07675925926</v>
      </c>
      <c r="V9775" t="s">
        <v>13942</v>
      </c>
      <c r="W9775" t="s">
        <v>13942</v>
      </c>
      <c r="X9775">
        <v>0</v>
      </c>
      <c r="Y9775" t="s">
        <v>16372</v>
      </c>
      <c r="Z9775" t="s">
        <v>28456</v>
      </c>
      <c r="AA9775">
        <v>20047</v>
      </c>
    </row>
    <row r="9776" spans="1:27">
      <c r="A9776">
        <v>24399</v>
      </c>
      <c r="C9776" t="s">
        <v>238</v>
      </c>
      <c r="D9776">
        <v>0</v>
      </c>
      <c r="E9776" t="s">
        <v>894</v>
      </c>
      <c r="F9776" t="s">
        <v>1565</v>
      </c>
      <c r="G9776" t="s">
        <v>4489</v>
      </c>
      <c r="H9776">
        <v>24</v>
      </c>
      <c r="K9776">
        <v>0</v>
      </c>
      <c r="O9776" t="b">
        <v>1</v>
      </c>
      <c r="P9776">
        <v>42740</v>
      </c>
      <c r="Q9776">
        <v>1</v>
      </c>
      <c r="R9776">
        <v>66</v>
      </c>
      <c r="S9776" t="s">
        <v>13942</v>
      </c>
      <c r="T9776">
        <v>1</v>
      </c>
      <c r="U9776" s="2">
        <v>43110.176770833343</v>
      </c>
      <c r="V9776" t="s">
        <v>13942</v>
      </c>
      <c r="W9776" t="s">
        <v>13942</v>
      </c>
      <c r="X9776">
        <v>0</v>
      </c>
      <c r="Y9776" t="s">
        <v>16371</v>
      </c>
      <c r="Z9776" t="s">
        <v>28455</v>
      </c>
      <c r="AA9776">
        <v>19877</v>
      </c>
    </row>
    <row r="9777" spans="1:27">
      <c r="A9777">
        <v>24389</v>
      </c>
      <c r="C9777" t="s">
        <v>150</v>
      </c>
      <c r="D9777">
        <v>0</v>
      </c>
      <c r="E9777" t="s">
        <v>804</v>
      </c>
      <c r="F9777" t="s">
        <v>1476</v>
      </c>
      <c r="G9777" t="s">
        <v>4488</v>
      </c>
      <c r="H9777">
        <v>60</v>
      </c>
      <c r="K9777">
        <v>0</v>
      </c>
      <c r="O9777" t="b">
        <v>1</v>
      </c>
      <c r="P9777">
        <v>42700</v>
      </c>
      <c r="Q9777">
        <v>1</v>
      </c>
      <c r="R9777">
        <v>85</v>
      </c>
      <c r="S9777" t="s">
        <v>13942</v>
      </c>
      <c r="T9777">
        <v>1</v>
      </c>
      <c r="U9777" s="2">
        <v>43110.184930555559</v>
      </c>
      <c r="V9777" t="s">
        <v>13942</v>
      </c>
      <c r="W9777" t="s">
        <v>13942</v>
      </c>
      <c r="X9777">
        <v>0</v>
      </c>
      <c r="Y9777" t="s">
        <v>16370</v>
      </c>
      <c r="Z9777" t="s">
        <v>28454</v>
      </c>
      <c r="AA9777">
        <v>33778</v>
      </c>
    </row>
    <row r="9778" spans="1:27">
      <c r="A9778">
        <v>24379</v>
      </c>
      <c r="C9778" t="s">
        <v>37</v>
      </c>
      <c r="D9778">
        <v>0</v>
      </c>
      <c r="E9778" t="s">
        <v>690</v>
      </c>
      <c r="F9778" t="s">
        <v>1369</v>
      </c>
      <c r="G9778" t="s">
        <v>4487</v>
      </c>
      <c r="H9778">
        <v>168</v>
      </c>
      <c r="K9778">
        <v>0</v>
      </c>
      <c r="O9778" t="b">
        <v>1</v>
      </c>
      <c r="P9778">
        <v>42747</v>
      </c>
      <c r="Q9778">
        <v>1</v>
      </c>
      <c r="R9778">
        <v>69</v>
      </c>
      <c r="S9778" t="s">
        <v>13942</v>
      </c>
      <c r="T9778">
        <v>1</v>
      </c>
      <c r="U9778" s="2">
        <v>43110.296956018523</v>
      </c>
      <c r="V9778" t="s">
        <v>13942</v>
      </c>
      <c r="W9778" t="s">
        <v>13942</v>
      </c>
      <c r="X9778">
        <v>0</v>
      </c>
      <c r="Y9778" t="s">
        <v>16369</v>
      </c>
      <c r="Z9778" t="s">
        <v>28453</v>
      </c>
      <c r="AA9778">
        <v>62666</v>
      </c>
    </row>
    <row r="9779" spans="1:27" ht="15">
      <c r="A9779">
        <v>24369</v>
      </c>
      <c r="C9779" t="s">
        <v>326</v>
      </c>
      <c r="D9779">
        <v>0</v>
      </c>
      <c r="E9779" t="s">
        <v>983</v>
      </c>
      <c r="F9779" t="s">
        <v>1653</v>
      </c>
      <c r="G9779" t="s">
        <v>4486</v>
      </c>
      <c r="H9779">
        <v>7</v>
      </c>
      <c r="J9779" s="3" t="s">
        <v>13931</v>
      </c>
      <c r="K9779">
        <v>2</v>
      </c>
      <c r="L9779" t="s">
        <v>13937</v>
      </c>
      <c r="M9779" t="s">
        <v>13937</v>
      </c>
      <c r="O9779" t="b">
        <v>0</v>
      </c>
      <c r="P9779">
        <v>41103</v>
      </c>
      <c r="Q9779">
        <v>1</v>
      </c>
      <c r="R9779">
        <v>57</v>
      </c>
      <c r="S9779" t="s">
        <v>13942</v>
      </c>
      <c r="T9779">
        <v>1</v>
      </c>
      <c r="U9779" s="2">
        <v>43110.411493055559</v>
      </c>
      <c r="V9779" t="s">
        <v>13955</v>
      </c>
      <c r="W9779" t="s">
        <v>13942</v>
      </c>
      <c r="X9779">
        <v>0</v>
      </c>
      <c r="Y9779" t="s">
        <v>16368</v>
      </c>
      <c r="Z9779" t="s">
        <v>28452</v>
      </c>
      <c r="AA9779">
        <v>10440</v>
      </c>
    </row>
    <row r="9780" spans="1:27">
      <c r="A9780">
        <v>24359</v>
      </c>
      <c r="C9780" t="s">
        <v>281</v>
      </c>
      <c r="D9780">
        <v>0</v>
      </c>
      <c r="E9780" t="s">
        <v>937</v>
      </c>
      <c r="F9780" t="s">
        <v>1607</v>
      </c>
      <c r="G9780" t="s">
        <v>4485</v>
      </c>
      <c r="H9780">
        <v>24</v>
      </c>
      <c r="K9780">
        <v>0</v>
      </c>
      <c r="O9780" t="b">
        <v>1</v>
      </c>
      <c r="P9780">
        <v>42736</v>
      </c>
      <c r="Q9780">
        <v>1</v>
      </c>
      <c r="R9780">
        <v>50</v>
      </c>
      <c r="S9780" t="s">
        <v>13942</v>
      </c>
      <c r="T9780">
        <v>1</v>
      </c>
      <c r="U9780" s="2">
        <v>43110.417939814812</v>
      </c>
      <c r="V9780" t="s">
        <v>13942</v>
      </c>
      <c r="W9780" t="s">
        <v>13942</v>
      </c>
      <c r="X9780">
        <v>0</v>
      </c>
      <c r="Y9780" t="s">
        <v>16367</v>
      </c>
      <c r="Z9780" t="s">
        <v>28451</v>
      </c>
      <c r="AA9780">
        <v>29170</v>
      </c>
    </row>
    <row r="9781" spans="1:27">
      <c r="A9781">
        <v>24349</v>
      </c>
      <c r="C9781" t="s">
        <v>51</v>
      </c>
      <c r="D9781">
        <v>0</v>
      </c>
      <c r="E9781" t="s">
        <v>704</v>
      </c>
      <c r="F9781" t="s">
        <v>1382</v>
      </c>
      <c r="G9781" t="s">
        <v>4484</v>
      </c>
      <c r="H9781">
        <v>40</v>
      </c>
      <c r="K9781">
        <v>0</v>
      </c>
      <c r="O9781" t="b">
        <v>1</v>
      </c>
      <c r="P9781">
        <v>41495</v>
      </c>
      <c r="Q9781">
        <v>1</v>
      </c>
      <c r="R9781">
        <v>38</v>
      </c>
      <c r="S9781" t="s">
        <v>13942</v>
      </c>
      <c r="T9781">
        <v>1</v>
      </c>
      <c r="U9781" s="2">
        <v>43111.171030092592</v>
      </c>
      <c r="V9781" t="s">
        <v>13942</v>
      </c>
      <c r="W9781" t="s">
        <v>13980</v>
      </c>
      <c r="X9781">
        <v>0</v>
      </c>
      <c r="Y9781" t="s">
        <v>16366</v>
      </c>
      <c r="Z9781" t="s">
        <v>28450</v>
      </c>
      <c r="AA9781">
        <v>29869</v>
      </c>
    </row>
    <row r="9782" spans="1:27">
      <c r="A9782">
        <v>24339</v>
      </c>
      <c r="C9782" t="s">
        <v>140</v>
      </c>
      <c r="D9782">
        <v>0</v>
      </c>
      <c r="E9782" t="s">
        <v>794</v>
      </c>
      <c r="F9782" t="s">
        <v>1466</v>
      </c>
      <c r="G9782" t="s">
        <v>4483</v>
      </c>
      <c r="H9782">
        <v>202</v>
      </c>
      <c r="K9782">
        <v>0</v>
      </c>
      <c r="O9782" t="b">
        <v>1</v>
      </c>
      <c r="P9782">
        <v>42766</v>
      </c>
      <c r="Q9782">
        <v>1</v>
      </c>
      <c r="R9782">
        <v>377</v>
      </c>
      <c r="S9782" t="s">
        <v>13942</v>
      </c>
      <c r="T9782">
        <v>1</v>
      </c>
      <c r="U9782" s="2">
        <v>43111.279351851852</v>
      </c>
      <c r="V9782" t="s">
        <v>13942</v>
      </c>
      <c r="W9782" t="s">
        <v>13942</v>
      </c>
      <c r="X9782">
        <v>0</v>
      </c>
      <c r="Y9782" t="s">
        <v>16365</v>
      </c>
      <c r="Z9782" t="s">
        <v>28449</v>
      </c>
      <c r="AA9782">
        <v>73248</v>
      </c>
    </row>
    <row r="9783" spans="1:27">
      <c r="A9783">
        <v>24329</v>
      </c>
      <c r="C9783" t="s">
        <v>332</v>
      </c>
      <c r="D9783">
        <v>0</v>
      </c>
      <c r="E9783" t="s">
        <v>989</v>
      </c>
      <c r="F9783" t="s">
        <v>1659</v>
      </c>
      <c r="G9783" t="s">
        <v>4482</v>
      </c>
      <c r="H9783">
        <v>27</v>
      </c>
      <c r="K9783">
        <v>0</v>
      </c>
      <c r="O9783" t="b">
        <v>1</v>
      </c>
      <c r="P9783">
        <v>42762</v>
      </c>
      <c r="Q9783">
        <v>1</v>
      </c>
      <c r="R9783">
        <v>86</v>
      </c>
      <c r="S9783" t="s">
        <v>13942</v>
      </c>
      <c r="T9783">
        <v>1</v>
      </c>
      <c r="U9783" s="2">
        <v>43111.326504629629</v>
      </c>
      <c r="V9783" t="s">
        <v>13942</v>
      </c>
      <c r="W9783" t="s">
        <v>13942</v>
      </c>
      <c r="X9783">
        <v>0</v>
      </c>
      <c r="Y9783" t="s">
        <v>16364</v>
      </c>
      <c r="Z9783" t="s">
        <v>28448</v>
      </c>
      <c r="AA9783">
        <v>31911</v>
      </c>
    </row>
    <row r="9784" spans="1:27">
      <c r="A9784">
        <v>24319</v>
      </c>
      <c r="C9784" t="s">
        <v>357</v>
      </c>
      <c r="D9784">
        <v>0</v>
      </c>
      <c r="E9784" t="s">
        <v>1014</v>
      </c>
      <c r="F9784" t="s">
        <v>1684</v>
      </c>
      <c r="G9784" t="s">
        <v>4481</v>
      </c>
      <c r="H9784">
        <v>61</v>
      </c>
      <c r="K9784">
        <v>0</v>
      </c>
      <c r="O9784" t="b">
        <v>1</v>
      </c>
      <c r="P9784">
        <v>42608</v>
      </c>
      <c r="Q9784">
        <v>1</v>
      </c>
      <c r="R9784">
        <v>276</v>
      </c>
      <c r="S9784" t="s">
        <v>13942</v>
      </c>
      <c r="T9784">
        <v>1</v>
      </c>
      <c r="U9784" s="2">
        <v>43111.42324074074</v>
      </c>
      <c r="V9784" t="s">
        <v>13942</v>
      </c>
      <c r="W9784" t="s">
        <v>13942</v>
      </c>
      <c r="X9784">
        <v>0</v>
      </c>
      <c r="Y9784" t="s">
        <v>16363</v>
      </c>
      <c r="Z9784" t="s">
        <v>28447</v>
      </c>
      <c r="AA9784">
        <v>47243</v>
      </c>
    </row>
    <row r="9785" spans="1:27" ht="15">
      <c r="A9785">
        <v>24309</v>
      </c>
      <c r="C9785" t="s">
        <v>51</v>
      </c>
      <c r="D9785">
        <v>0</v>
      </c>
      <c r="E9785" t="s">
        <v>704</v>
      </c>
      <c r="F9785" t="s">
        <v>1382</v>
      </c>
      <c r="G9785" t="s">
        <v>4480</v>
      </c>
      <c r="H9785">
        <v>31</v>
      </c>
      <c r="J9785" s="3" t="s">
        <v>13931</v>
      </c>
      <c r="K9785">
        <v>2</v>
      </c>
      <c r="L9785" t="s">
        <v>13937</v>
      </c>
      <c r="M9785" t="s">
        <v>13937</v>
      </c>
      <c r="O9785" t="b">
        <v>0</v>
      </c>
      <c r="P9785">
        <v>41085</v>
      </c>
      <c r="Q9785">
        <v>1</v>
      </c>
      <c r="R9785">
        <v>116</v>
      </c>
      <c r="S9785" t="s">
        <v>13942</v>
      </c>
      <c r="T9785">
        <v>1</v>
      </c>
      <c r="U9785" s="2">
        <v>43111.424942129634</v>
      </c>
      <c r="V9785" t="s">
        <v>13954</v>
      </c>
      <c r="W9785" t="s">
        <v>13942</v>
      </c>
      <c r="X9785">
        <v>0</v>
      </c>
      <c r="Y9785" t="s">
        <v>16362</v>
      </c>
      <c r="Z9785" t="s">
        <v>28446</v>
      </c>
      <c r="AA9785">
        <v>20047</v>
      </c>
    </row>
    <row r="9786" spans="1:27">
      <c r="A9786">
        <v>24299</v>
      </c>
      <c r="C9786" t="s">
        <v>304</v>
      </c>
      <c r="D9786">
        <v>0</v>
      </c>
      <c r="E9786" t="s">
        <v>960</v>
      </c>
      <c r="F9786" t="s">
        <v>1630</v>
      </c>
      <c r="G9786" t="s">
        <v>4479</v>
      </c>
      <c r="H9786">
        <v>20</v>
      </c>
      <c r="K9786">
        <v>0</v>
      </c>
      <c r="O9786" t="b">
        <v>1</v>
      </c>
      <c r="P9786">
        <v>42782</v>
      </c>
      <c r="Q9786">
        <v>1</v>
      </c>
      <c r="R9786">
        <v>26</v>
      </c>
      <c r="S9786" t="s">
        <v>13942</v>
      </c>
      <c r="T9786">
        <v>1</v>
      </c>
      <c r="U9786" s="2">
        <v>43112.127592592587</v>
      </c>
      <c r="V9786" t="s">
        <v>13942</v>
      </c>
      <c r="W9786" t="s">
        <v>13965</v>
      </c>
      <c r="X9786">
        <v>0</v>
      </c>
      <c r="Y9786" t="s">
        <v>16361</v>
      </c>
      <c r="Z9786" t="s">
        <v>28445</v>
      </c>
      <c r="AA9786">
        <v>22654</v>
      </c>
    </row>
    <row r="9787" spans="1:27">
      <c r="A9787">
        <v>24289</v>
      </c>
      <c r="C9787" t="s">
        <v>319</v>
      </c>
      <c r="D9787">
        <v>0</v>
      </c>
      <c r="E9787" t="s">
        <v>976</v>
      </c>
      <c r="F9787" t="s">
        <v>1646</v>
      </c>
      <c r="G9787" t="s">
        <v>4478</v>
      </c>
      <c r="H9787">
        <v>16</v>
      </c>
      <c r="K9787">
        <v>0</v>
      </c>
      <c r="O9787" t="b">
        <v>1</v>
      </c>
      <c r="P9787">
        <v>42606</v>
      </c>
      <c r="Q9787">
        <v>1</v>
      </c>
      <c r="R9787">
        <v>38</v>
      </c>
      <c r="S9787" t="s">
        <v>13942</v>
      </c>
      <c r="T9787">
        <v>1</v>
      </c>
      <c r="U9787" s="2">
        <v>43112.206134259257</v>
      </c>
      <c r="V9787" t="s">
        <v>13942</v>
      </c>
      <c r="W9787" t="s">
        <v>13942</v>
      </c>
      <c r="X9787">
        <v>0</v>
      </c>
      <c r="Y9787" t="s">
        <v>16360</v>
      </c>
      <c r="Z9787" t="s">
        <v>28444</v>
      </c>
      <c r="AA9787">
        <v>21662</v>
      </c>
    </row>
    <row r="9788" spans="1:27">
      <c r="A9788">
        <v>24279</v>
      </c>
      <c r="C9788" t="s">
        <v>302</v>
      </c>
      <c r="D9788">
        <v>0</v>
      </c>
      <c r="E9788" t="s">
        <v>958</v>
      </c>
      <c r="F9788" t="s">
        <v>1628</v>
      </c>
      <c r="G9788" t="s">
        <v>4477</v>
      </c>
      <c r="H9788">
        <v>18</v>
      </c>
      <c r="K9788">
        <v>0</v>
      </c>
      <c r="O9788" t="b">
        <v>1</v>
      </c>
      <c r="P9788">
        <v>42763</v>
      </c>
      <c r="Q9788">
        <v>1</v>
      </c>
      <c r="R9788">
        <v>74</v>
      </c>
      <c r="S9788" t="s">
        <v>13942</v>
      </c>
      <c r="T9788">
        <v>1</v>
      </c>
      <c r="U9788" s="2">
        <v>43112.286157407398</v>
      </c>
      <c r="V9788" t="s">
        <v>13942</v>
      </c>
      <c r="W9788" t="s">
        <v>13942</v>
      </c>
      <c r="X9788">
        <v>0</v>
      </c>
      <c r="Y9788" t="s">
        <v>16359</v>
      </c>
      <c r="Z9788" t="s">
        <v>28443</v>
      </c>
      <c r="AA9788">
        <v>23559</v>
      </c>
    </row>
    <row r="9789" spans="1:27" ht="15">
      <c r="A9789">
        <v>24269</v>
      </c>
      <c r="C9789" t="s">
        <v>356</v>
      </c>
      <c r="D9789">
        <v>0</v>
      </c>
      <c r="E9789" t="s">
        <v>1013</v>
      </c>
      <c r="F9789" t="s">
        <v>1683</v>
      </c>
      <c r="G9789" t="s">
        <v>4476</v>
      </c>
      <c r="H9789">
        <v>0</v>
      </c>
      <c r="J9789" s="3" t="s">
        <v>13931</v>
      </c>
      <c r="K9789">
        <v>2</v>
      </c>
      <c r="L9789" t="s">
        <v>13937</v>
      </c>
      <c r="M9789" t="s">
        <v>13937</v>
      </c>
      <c r="O9789" t="b">
        <v>0</v>
      </c>
      <c r="P9789">
        <v>42191</v>
      </c>
      <c r="Q9789">
        <v>1</v>
      </c>
      <c r="R9789">
        <v>2</v>
      </c>
      <c r="S9789" t="s">
        <v>13942</v>
      </c>
      <c r="T9789">
        <v>1</v>
      </c>
      <c r="U9789" s="2">
        <v>43112.294930555552</v>
      </c>
      <c r="V9789" t="s">
        <v>13953</v>
      </c>
      <c r="W9789" t="s">
        <v>13942</v>
      </c>
      <c r="X9789">
        <v>0</v>
      </c>
      <c r="Y9789" t="s">
        <v>16358</v>
      </c>
      <c r="Z9789" t="s">
        <v>28442</v>
      </c>
      <c r="AA9789">
        <v>10651</v>
      </c>
    </row>
    <row r="9790" spans="1:27">
      <c r="A9790">
        <v>24259</v>
      </c>
      <c r="C9790" t="s">
        <v>92</v>
      </c>
      <c r="D9790">
        <v>0</v>
      </c>
      <c r="E9790" t="s">
        <v>745</v>
      </c>
      <c r="F9790" t="s">
        <v>1420</v>
      </c>
      <c r="G9790" t="s">
        <v>4475</v>
      </c>
      <c r="H9790">
        <v>11</v>
      </c>
      <c r="K9790">
        <v>0</v>
      </c>
      <c r="O9790" t="b">
        <v>1</v>
      </c>
      <c r="P9790">
        <v>42783</v>
      </c>
      <c r="Q9790">
        <v>1</v>
      </c>
      <c r="R9790">
        <v>10</v>
      </c>
      <c r="S9790" t="s">
        <v>13942</v>
      </c>
      <c r="T9790">
        <v>1</v>
      </c>
      <c r="U9790" s="2">
        <v>43112.299502314818</v>
      </c>
      <c r="V9790" t="s">
        <v>13942</v>
      </c>
      <c r="W9790" t="s">
        <v>13942</v>
      </c>
      <c r="X9790">
        <v>0</v>
      </c>
      <c r="Y9790" t="s">
        <v>16357</v>
      </c>
      <c r="Z9790" t="s">
        <v>28441</v>
      </c>
      <c r="AA9790">
        <v>24262</v>
      </c>
    </row>
    <row r="9791" spans="1:27">
      <c r="A9791">
        <v>24249</v>
      </c>
      <c r="C9791" t="s">
        <v>355</v>
      </c>
      <c r="D9791">
        <v>0</v>
      </c>
      <c r="E9791" t="s">
        <v>1012</v>
      </c>
      <c r="F9791" t="s">
        <v>1682</v>
      </c>
      <c r="G9791" t="s">
        <v>4474</v>
      </c>
      <c r="H9791">
        <v>48</v>
      </c>
      <c r="K9791">
        <v>0</v>
      </c>
      <c r="O9791" t="b">
        <v>1</v>
      </c>
      <c r="P9791">
        <v>42779</v>
      </c>
      <c r="Q9791">
        <v>1</v>
      </c>
      <c r="R9791">
        <v>54</v>
      </c>
      <c r="S9791" t="s">
        <v>13942</v>
      </c>
      <c r="T9791">
        <v>1</v>
      </c>
      <c r="U9791" s="2">
        <v>43112.355497685188</v>
      </c>
      <c r="V9791" t="s">
        <v>13942</v>
      </c>
      <c r="W9791" t="s">
        <v>13942</v>
      </c>
      <c r="X9791">
        <v>0</v>
      </c>
      <c r="Y9791" t="s">
        <v>16356</v>
      </c>
      <c r="Z9791" t="s">
        <v>28440</v>
      </c>
      <c r="AA9791">
        <v>82926</v>
      </c>
    </row>
    <row r="9792" spans="1:27">
      <c r="A9792">
        <v>24239</v>
      </c>
      <c r="C9792" t="s">
        <v>191</v>
      </c>
      <c r="D9792">
        <v>0</v>
      </c>
      <c r="E9792" t="s">
        <v>846</v>
      </c>
      <c r="F9792" t="s">
        <v>1518</v>
      </c>
      <c r="G9792" t="s">
        <v>4473</v>
      </c>
      <c r="H9792">
        <v>14</v>
      </c>
      <c r="K9792">
        <v>0</v>
      </c>
      <c r="O9792" t="b">
        <v>1</v>
      </c>
      <c r="P9792">
        <v>42794</v>
      </c>
      <c r="Q9792">
        <v>1</v>
      </c>
      <c r="R9792">
        <v>26</v>
      </c>
      <c r="S9792" t="s">
        <v>13942</v>
      </c>
      <c r="T9792">
        <v>1</v>
      </c>
      <c r="U9792" s="2">
        <v>43113.255937499998</v>
      </c>
      <c r="V9792" t="s">
        <v>13942</v>
      </c>
      <c r="W9792" t="s">
        <v>13965</v>
      </c>
      <c r="X9792">
        <v>0</v>
      </c>
      <c r="Y9792" t="s">
        <v>16355</v>
      </c>
      <c r="Z9792" t="s">
        <v>28439</v>
      </c>
      <c r="AA9792">
        <v>18290</v>
      </c>
    </row>
    <row r="9793" spans="1:27">
      <c r="A9793">
        <v>24229</v>
      </c>
      <c r="C9793" t="s">
        <v>354</v>
      </c>
      <c r="D9793">
        <v>0</v>
      </c>
      <c r="E9793" t="s">
        <v>1011</v>
      </c>
      <c r="F9793" t="s">
        <v>1681</v>
      </c>
      <c r="G9793" t="s">
        <v>4472</v>
      </c>
      <c r="H9793">
        <v>41</v>
      </c>
      <c r="K9793">
        <v>0</v>
      </c>
      <c r="O9793" t="b">
        <v>1</v>
      </c>
      <c r="P9793">
        <v>42748</v>
      </c>
      <c r="Q9793">
        <v>1</v>
      </c>
      <c r="R9793">
        <v>75</v>
      </c>
      <c r="S9793" t="s">
        <v>13942</v>
      </c>
      <c r="T9793">
        <v>1</v>
      </c>
      <c r="U9793" s="2">
        <v>43113.368819444448</v>
      </c>
      <c r="V9793" t="s">
        <v>13942</v>
      </c>
      <c r="W9793" t="s">
        <v>13942</v>
      </c>
      <c r="X9793">
        <v>0</v>
      </c>
      <c r="Y9793" t="s">
        <v>16354</v>
      </c>
      <c r="Z9793" t="s">
        <v>28438</v>
      </c>
      <c r="AA9793">
        <v>27823</v>
      </c>
    </row>
    <row r="9794" spans="1:27" ht="15">
      <c r="A9794">
        <v>24219</v>
      </c>
      <c r="C9794" t="s">
        <v>238</v>
      </c>
      <c r="D9794">
        <v>0</v>
      </c>
      <c r="E9794" t="s">
        <v>894</v>
      </c>
      <c r="F9794" t="s">
        <v>1565</v>
      </c>
      <c r="G9794" t="s">
        <v>4471</v>
      </c>
      <c r="H9794">
        <v>35</v>
      </c>
      <c r="J9794" s="3" t="s">
        <v>13931</v>
      </c>
      <c r="K9794">
        <v>2</v>
      </c>
      <c r="L9794" t="s">
        <v>13937</v>
      </c>
      <c r="M9794" t="s">
        <v>13937</v>
      </c>
      <c r="O9794" t="b">
        <v>0</v>
      </c>
      <c r="P9794">
        <v>40402</v>
      </c>
      <c r="Q9794">
        <v>1</v>
      </c>
      <c r="R9794">
        <v>171</v>
      </c>
      <c r="S9794" t="s">
        <v>13942</v>
      </c>
      <c r="T9794">
        <v>1</v>
      </c>
      <c r="U9794" s="2">
        <v>43113.383506944447</v>
      </c>
      <c r="V9794" t="s">
        <v>13952</v>
      </c>
      <c r="W9794" t="s">
        <v>13942</v>
      </c>
      <c r="X9794">
        <v>0</v>
      </c>
      <c r="Y9794" t="s">
        <v>16353</v>
      </c>
      <c r="Z9794" t="s">
        <v>28437</v>
      </c>
      <c r="AA9794">
        <v>20553</v>
      </c>
    </row>
    <row r="9795" spans="1:27">
      <c r="A9795">
        <v>24209</v>
      </c>
      <c r="C9795" t="s">
        <v>281</v>
      </c>
      <c r="D9795">
        <v>0</v>
      </c>
      <c r="E9795" t="s">
        <v>937</v>
      </c>
      <c r="F9795" t="s">
        <v>1607</v>
      </c>
      <c r="G9795" t="s">
        <v>4470</v>
      </c>
      <c r="H9795">
        <v>28</v>
      </c>
      <c r="K9795">
        <v>0</v>
      </c>
      <c r="O9795" t="b">
        <v>1</v>
      </c>
      <c r="P9795">
        <v>42781</v>
      </c>
      <c r="Q9795">
        <v>1</v>
      </c>
      <c r="R9795">
        <v>61</v>
      </c>
      <c r="S9795" t="s">
        <v>13942</v>
      </c>
      <c r="T9795">
        <v>1</v>
      </c>
      <c r="U9795" s="2">
        <v>43114.148773148147</v>
      </c>
      <c r="V9795" t="s">
        <v>13942</v>
      </c>
      <c r="W9795" t="s">
        <v>13942</v>
      </c>
      <c r="X9795">
        <v>0</v>
      </c>
      <c r="Y9795" t="s">
        <v>16352</v>
      </c>
      <c r="Z9795" t="s">
        <v>28436</v>
      </c>
      <c r="AA9795">
        <v>37489</v>
      </c>
    </row>
    <row r="9796" spans="1:27">
      <c r="A9796">
        <v>24199</v>
      </c>
      <c r="C9796" t="s">
        <v>349</v>
      </c>
      <c r="D9796">
        <v>0</v>
      </c>
      <c r="E9796" t="s">
        <v>1006</v>
      </c>
      <c r="F9796" t="s">
        <v>1676</v>
      </c>
      <c r="G9796" t="s">
        <v>4469</v>
      </c>
      <c r="H9796">
        <v>10</v>
      </c>
      <c r="K9796">
        <v>0</v>
      </c>
      <c r="O9796" t="b">
        <v>1</v>
      </c>
      <c r="P9796">
        <v>42442</v>
      </c>
      <c r="Q9796">
        <v>1</v>
      </c>
      <c r="R9796">
        <v>29</v>
      </c>
      <c r="S9796" t="s">
        <v>13942</v>
      </c>
      <c r="T9796">
        <v>1</v>
      </c>
      <c r="U9796" s="2">
        <v>43114.219976851848</v>
      </c>
      <c r="V9796" t="s">
        <v>13942</v>
      </c>
      <c r="W9796" t="s">
        <v>13942</v>
      </c>
      <c r="X9796">
        <v>0</v>
      </c>
      <c r="Y9796" t="s">
        <v>16351</v>
      </c>
      <c r="Z9796" t="s">
        <v>28435</v>
      </c>
      <c r="AA9796">
        <v>10597</v>
      </c>
    </row>
    <row r="9797" spans="1:27">
      <c r="A9797">
        <v>24189</v>
      </c>
      <c r="C9797" t="s">
        <v>191</v>
      </c>
      <c r="D9797">
        <v>0</v>
      </c>
      <c r="E9797" t="s">
        <v>846</v>
      </c>
      <c r="F9797" t="s">
        <v>1518</v>
      </c>
      <c r="G9797" t="s">
        <v>4468</v>
      </c>
      <c r="H9797">
        <v>7</v>
      </c>
      <c r="K9797">
        <v>0</v>
      </c>
      <c r="O9797" t="b">
        <v>1</v>
      </c>
      <c r="P9797">
        <v>42816</v>
      </c>
      <c r="Q9797">
        <v>1</v>
      </c>
      <c r="R9797">
        <v>1</v>
      </c>
      <c r="S9797" t="s">
        <v>13942</v>
      </c>
      <c r="T9797">
        <v>1</v>
      </c>
      <c r="U9797" s="2">
        <v>43115.141921296286</v>
      </c>
      <c r="V9797" t="s">
        <v>13942</v>
      </c>
      <c r="W9797" t="s">
        <v>13965</v>
      </c>
      <c r="X9797">
        <v>0</v>
      </c>
      <c r="Y9797" t="s">
        <v>16350</v>
      </c>
      <c r="Z9797" t="s">
        <v>28434</v>
      </c>
      <c r="AA9797">
        <v>12539</v>
      </c>
    </row>
    <row r="9798" spans="1:27">
      <c r="A9798">
        <v>24179</v>
      </c>
      <c r="C9798" t="s">
        <v>317</v>
      </c>
      <c r="D9798">
        <v>0</v>
      </c>
      <c r="E9798" t="s">
        <v>974</v>
      </c>
      <c r="F9798" t="s">
        <v>1644</v>
      </c>
      <c r="G9798" t="s">
        <v>4467</v>
      </c>
      <c r="H9798">
        <v>63</v>
      </c>
      <c r="K9798">
        <v>0</v>
      </c>
      <c r="O9798" t="b">
        <v>1</v>
      </c>
      <c r="P9798">
        <v>42784</v>
      </c>
      <c r="Q9798">
        <v>1</v>
      </c>
      <c r="R9798">
        <v>165</v>
      </c>
      <c r="S9798" t="s">
        <v>13942</v>
      </c>
      <c r="T9798">
        <v>1</v>
      </c>
      <c r="U9798" s="2">
        <v>43115.152673611112</v>
      </c>
      <c r="V9798" t="s">
        <v>13942</v>
      </c>
      <c r="W9798" t="s">
        <v>13973</v>
      </c>
      <c r="X9798">
        <v>0</v>
      </c>
      <c r="Y9798" t="s">
        <v>16349</v>
      </c>
      <c r="Z9798" t="s">
        <v>28433</v>
      </c>
      <c r="AA9798">
        <v>31148</v>
      </c>
    </row>
    <row r="9799" spans="1:27">
      <c r="A9799">
        <v>24169</v>
      </c>
      <c r="C9799" t="s">
        <v>281</v>
      </c>
      <c r="D9799">
        <v>0</v>
      </c>
      <c r="E9799" t="s">
        <v>937</v>
      </c>
      <c r="F9799" t="s">
        <v>1607</v>
      </c>
      <c r="G9799" t="s">
        <v>4466</v>
      </c>
      <c r="H9799">
        <v>20</v>
      </c>
      <c r="K9799">
        <v>0</v>
      </c>
      <c r="O9799" t="b">
        <v>1</v>
      </c>
      <c r="P9799">
        <v>42817</v>
      </c>
      <c r="Q9799">
        <v>1</v>
      </c>
      <c r="R9799">
        <v>41</v>
      </c>
      <c r="S9799" t="s">
        <v>13942</v>
      </c>
      <c r="T9799">
        <v>1</v>
      </c>
      <c r="U9799" s="2">
        <v>43115.153657407413</v>
      </c>
      <c r="V9799" t="s">
        <v>13942</v>
      </c>
      <c r="W9799" t="s">
        <v>13942</v>
      </c>
      <c r="X9799">
        <v>0</v>
      </c>
      <c r="Y9799" t="s">
        <v>16348</v>
      </c>
      <c r="Z9799" t="s">
        <v>28432</v>
      </c>
      <c r="AA9799">
        <v>20557</v>
      </c>
    </row>
    <row r="9800" spans="1:27" ht="15">
      <c r="A9800">
        <v>24159</v>
      </c>
      <c r="C9800" t="s">
        <v>43</v>
      </c>
      <c r="D9800">
        <v>0</v>
      </c>
      <c r="E9800" t="s">
        <v>696</v>
      </c>
      <c r="F9800" t="s">
        <v>1375</v>
      </c>
      <c r="G9800" t="s">
        <v>4465</v>
      </c>
      <c r="H9800">
        <v>20</v>
      </c>
      <c r="J9800" s="3" t="s">
        <v>13931</v>
      </c>
      <c r="K9800">
        <v>2</v>
      </c>
      <c r="L9800" t="s">
        <v>13937</v>
      </c>
      <c r="M9800" t="s">
        <v>13937</v>
      </c>
      <c r="O9800" t="b">
        <v>0</v>
      </c>
      <c r="P9800">
        <v>40214</v>
      </c>
      <c r="Q9800">
        <v>1</v>
      </c>
      <c r="R9800">
        <v>77</v>
      </c>
      <c r="S9800" t="s">
        <v>13942</v>
      </c>
      <c r="T9800">
        <v>1</v>
      </c>
      <c r="U9800" s="2">
        <v>43115.364340277767</v>
      </c>
      <c r="V9800" t="s">
        <v>13951</v>
      </c>
      <c r="W9800" t="s">
        <v>13942</v>
      </c>
      <c r="X9800">
        <v>0</v>
      </c>
      <c r="Y9800" t="s">
        <v>16347</v>
      </c>
      <c r="Z9800" t="s">
        <v>28431</v>
      </c>
      <c r="AA9800">
        <v>13908</v>
      </c>
    </row>
    <row r="9801" spans="1:27">
      <c r="A9801">
        <v>24149</v>
      </c>
      <c r="C9801" t="s">
        <v>92</v>
      </c>
      <c r="D9801">
        <v>0</v>
      </c>
      <c r="E9801" t="s">
        <v>745</v>
      </c>
      <c r="F9801" t="s">
        <v>1420</v>
      </c>
      <c r="G9801" t="s">
        <v>4464</v>
      </c>
      <c r="H9801">
        <v>13</v>
      </c>
      <c r="K9801">
        <v>0</v>
      </c>
      <c r="O9801" t="b">
        <v>1</v>
      </c>
      <c r="P9801">
        <v>42823</v>
      </c>
      <c r="Q9801">
        <v>1</v>
      </c>
      <c r="R9801">
        <v>65</v>
      </c>
      <c r="S9801" t="s">
        <v>13942</v>
      </c>
      <c r="T9801">
        <v>1</v>
      </c>
      <c r="U9801" s="2">
        <v>43115.40457175926</v>
      </c>
      <c r="V9801" t="s">
        <v>13942</v>
      </c>
      <c r="W9801" t="s">
        <v>13942</v>
      </c>
      <c r="X9801">
        <v>0</v>
      </c>
      <c r="Y9801" t="s">
        <v>15858</v>
      </c>
      <c r="Z9801" t="s">
        <v>27943</v>
      </c>
      <c r="AA9801">
        <v>31156</v>
      </c>
    </row>
    <row r="9802" spans="1:27">
      <c r="A9802">
        <v>24139</v>
      </c>
      <c r="C9802" t="s">
        <v>353</v>
      </c>
      <c r="D9802">
        <v>0</v>
      </c>
      <c r="E9802" t="s">
        <v>1010</v>
      </c>
      <c r="F9802" t="s">
        <v>1680</v>
      </c>
      <c r="G9802" t="s">
        <v>4463</v>
      </c>
      <c r="H9802">
        <v>81</v>
      </c>
      <c r="K9802">
        <v>0</v>
      </c>
      <c r="O9802" t="b">
        <v>1</v>
      </c>
      <c r="P9802">
        <v>42667</v>
      </c>
      <c r="Q9802">
        <v>1</v>
      </c>
      <c r="R9802">
        <v>209</v>
      </c>
      <c r="S9802" t="s">
        <v>13942</v>
      </c>
      <c r="T9802">
        <v>1</v>
      </c>
      <c r="U9802" s="2">
        <v>43115.408078703702</v>
      </c>
      <c r="V9802" t="s">
        <v>13942</v>
      </c>
      <c r="W9802" t="s">
        <v>13942</v>
      </c>
      <c r="X9802">
        <v>0</v>
      </c>
      <c r="Y9802" t="s">
        <v>16346</v>
      </c>
      <c r="Z9802" t="s">
        <v>28430</v>
      </c>
      <c r="AA9802">
        <v>58788</v>
      </c>
    </row>
    <row r="9803" spans="1:27">
      <c r="A9803">
        <v>24129</v>
      </c>
      <c r="C9803" t="s">
        <v>51</v>
      </c>
      <c r="D9803">
        <v>0</v>
      </c>
      <c r="E9803" t="s">
        <v>704</v>
      </c>
      <c r="F9803" t="s">
        <v>1382</v>
      </c>
      <c r="G9803" t="s">
        <v>4462</v>
      </c>
      <c r="H9803">
        <v>24</v>
      </c>
      <c r="K9803">
        <v>0</v>
      </c>
      <c r="O9803" t="b">
        <v>1</v>
      </c>
      <c r="P9803">
        <v>42828</v>
      </c>
      <c r="Q9803">
        <v>1</v>
      </c>
      <c r="R9803">
        <v>70</v>
      </c>
      <c r="S9803" t="s">
        <v>13942</v>
      </c>
      <c r="T9803">
        <v>1</v>
      </c>
      <c r="U9803" s="2">
        <v>43116.162210648137</v>
      </c>
      <c r="V9803" t="s">
        <v>13942</v>
      </c>
      <c r="W9803" t="s">
        <v>13942</v>
      </c>
      <c r="X9803">
        <v>0</v>
      </c>
      <c r="Y9803" t="s">
        <v>16345</v>
      </c>
      <c r="Z9803" t="s">
        <v>28429</v>
      </c>
      <c r="AA9803">
        <v>83887</v>
      </c>
    </row>
    <row r="9804" spans="1:27">
      <c r="A9804">
        <v>24119</v>
      </c>
      <c r="C9804" t="s">
        <v>233</v>
      </c>
      <c r="D9804">
        <v>0</v>
      </c>
      <c r="E9804" t="s">
        <v>889</v>
      </c>
      <c r="F9804" t="s">
        <v>1561</v>
      </c>
      <c r="G9804" t="s">
        <v>4461</v>
      </c>
      <c r="H9804">
        <v>21</v>
      </c>
      <c r="K9804">
        <v>0</v>
      </c>
      <c r="O9804" t="b">
        <v>1</v>
      </c>
      <c r="P9804">
        <v>42820</v>
      </c>
      <c r="Q9804">
        <v>1</v>
      </c>
      <c r="R9804">
        <v>69</v>
      </c>
      <c r="S9804" t="s">
        <v>13942</v>
      </c>
      <c r="T9804">
        <v>1</v>
      </c>
      <c r="U9804" s="2">
        <v>43116.186041666668</v>
      </c>
      <c r="V9804" t="s">
        <v>13942</v>
      </c>
      <c r="W9804" t="s">
        <v>13942</v>
      </c>
      <c r="X9804">
        <v>0</v>
      </c>
      <c r="Y9804" t="s">
        <v>16344</v>
      </c>
      <c r="Z9804" t="s">
        <v>28428</v>
      </c>
      <c r="AA9804">
        <v>25603</v>
      </c>
    </row>
    <row r="9805" spans="1:27">
      <c r="A9805">
        <v>24109</v>
      </c>
      <c r="C9805" t="s">
        <v>45</v>
      </c>
      <c r="D9805">
        <v>0</v>
      </c>
      <c r="E9805" t="s">
        <v>698</v>
      </c>
      <c r="F9805" t="s">
        <v>1377</v>
      </c>
      <c r="G9805" t="s">
        <v>4460</v>
      </c>
      <c r="H9805">
        <v>46</v>
      </c>
      <c r="K9805">
        <v>0</v>
      </c>
      <c r="O9805" t="b">
        <v>1</v>
      </c>
      <c r="P9805">
        <v>42773</v>
      </c>
      <c r="Q9805">
        <v>1</v>
      </c>
      <c r="R9805">
        <v>439</v>
      </c>
      <c r="S9805" t="s">
        <v>13942</v>
      </c>
      <c r="T9805">
        <v>1</v>
      </c>
      <c r="U9805" s="2">
        <v>43116.305185185192</v>
      </c>
      <c r="V9805" t="s">
        <v>13942</v>
      </c>
      <c r="W9805" t="s">
        <v>13942</v>
      </c>
      <c r="X9805">
        <v>0</v>
      </c>
      <c r="Y9805" t="s">
        <v>16343</v>
      </c>
      <c r="Z9805" t="s">
        <v>28427</v>
      </c>
      <c r="AA9805">
        <v>42070</v>
      </c>
    </row>
    <row r="9806" spans="1:27">
      <c r="A9806">
        <v>24099</v>
      </c>
      <c r="C9806" t="s">
        <v>352</v>
      </c>
      <c r="D9806">
        <v>0</v>
      </c>
      <c r="E9806" t="s">
        <v>1009</v>
      </c>
      <c r="F9806" t="s">
        <v>1679</v>
      </c>
      <c r="G9806" t="s">
        <v>4459</v>
      </c>
      <c r="H9806">
        <v>46</v>
      </c>
      <c r="K9806">
        <v>0</v>
      </c>
      <c r="O9806" t="b">
        <v>1</v>
      </c>
      <c r="P9806">
        <v>42826</v>
      </c>
      <c r="Q9806">
        <v>1</v>
      </c>
      <c r="R9806">
        <v>169</v>
      </c>
      <c r="S9806" t="s">
        <v>13942</v>
      </c>
      <c r="T9806">
        <v>1</v>
      </c>
      <c r="U9806" s="2">
        <v>43116.364062499997</v>
      </c>
      <c r="V9806" t="s">
        <v>13942</v>
      </c>
      <c r="W9806" t="s">
        <v>13973</v>
      </c>
      <c r="X9806">
        <v>0</v>
      </c>
      <c r="Y9806" t="s">
        <v>16342</v>
      </c>
      <c r="Z9806" t="s">
        <v>28426</v>
      </c>
      <c r="AA9806">
        <v>26792</v>
      </c>
    </row>
    <row r="9807" spans="1:27">
      <c r="A9807">
        <v>24089</v>
      </c>
      <c r="C9807" t="s">
        <v>351</v>
      </c>
      <c r="D9807">
        <v>0</v>
      </c>
      <c r="E9807" t="s">
        <v>1008</v>
      </c>
      <c r="F9807" t="s">
        <v>1678</v>
      </c>
      <c r="G9807" t="s">
        <v>4458</v>
      </c>
      <c r="H9807">
        <v>100</v>
      </c>
      <c r="K9807">
        <v>0</v>
      </c>
      <c r="O9807" t="b">
        <v>1</v>
      </c>
      <c r="P9807">
        <v>42831</v>
      </c>
      <c r="Q9807">
        <v>1</v>
      </c>
      <c r="R9807">
        <v>41</v>
      </c>
      <c r="S9807" t="s">
        <v>13942</v>
      </c>
      <c r="T9807">
        <v>1</v>
      </c>
      <c r="U9807" s="2">
        <v>43116.393657407411</v>
      </c>
      <c r="V9807" t="s">
        <v>13942</v>
      </c>
      <c r="W9807" t="s">
        <v>13974</v>
      </c>
      <c r="X9807">
        <v>0</v>
      </c>
      <c r="Y9807" t="s">
        <v>16341</v>
      </c>
      <c r="Z9807" t="s">
        <v>28425</v>
      </c>
      <c r="AA9807">
        <v>15078</v>
      </c>
    </row>
    <row r="9808" spans="1:27">
      <c r="A9808">
        <v>24079</v>
      </c>
      <c r="C9808" t="s">
        <v>103</v>
      </c>
      <c r="D9808">
        <v>0</v>
      </c>
      <c r="E9808" t="s">
        <v>757</v>
      </c>
      <c r="F9808" t="s">
        <v>1430</v>
      </c>
      <c r="G9808" t="s">
        <v>4457</v>
      </c>
      <c r="H9808">
        <v>60</v>
      </c>
      <c r="K9808">
        <v>0</v>
      </c>
      <c r="O9808" t="b">
        <v>1</v>
      </c>
      <c r="P9808">
        <v>42802</v>
      </c>
      <c r="Q9808">
        <v>1</v>
      </c>
      <c r="R9808">
        <v>180</v>
      </c>
      <c r="S9808" t="s">
        <v>13942</v>
      </c>
      <c r="T9808">
        <v>1</v>
      </c>
      <c r="U9808" s="2">
        <v>43116.431909722232</v>
      </c>
      <c r="V9808" t="s">
        <v>13942</v>
      </c>
      <c r="W9808" t="s">
        <v>13942</v>
      </c>
      <c r="X9808">
        <v>0</v>
      </c>
      <c r="Y9808" t="s">
        <v>16340</v>
      </c>
      <c r="Z9808" t="s">
        <v>28424</v>
      </c>
      <c r="AA9808">
        <v>27018</v>
      </c>
    </row>
    <row r="9809" spans="1:27">
      <c r="A9809">
        <v>24069</v>
      </c>
      <c r="C9809" t="s">
        <v>291</v>
      </c>
      <c r="D9809">
        <v>0</v>
      </c>
      <c r="E9809" t="s">
        <v>947</v>
      </c>
      <c r="F9809" t="s">
        <v>1617</v>
      </c>
      <c r="G9809" t="s">
        <v>4456</v>
      </c>
      <c r="H9809">
        <v>27</v>
      </c>
      <c r="K9809">
        <v>0</v>
      </c>
      <c r="O9809" t="b">
        <v>1</v>
      </c>
      <c r="P9809">
        <v>42829</v>
      </c>
      <c r="Q9809">
        <v>1</v>
      </c>
      <c r="R9809">
        <v>237</v>
      </c>
      <c r="S9809" t="s">
        <v>13942</v>
      </c>
      <c r="T9809">
        <v>1</v>
      </c>
      <c r="U9809" s="2">
        <v>43117.15960648148</v>
      </c>
      <c r="V9809" t="s">
        <v>13942</v>
      </c>
      <c r="W9809" t="s">
        <v>13968</v>
      </c>
      <c r="X9809">
        <v>0</v>
      </c>
      <c r="Y9809" t="s">
        <v>16339</v>
      </c>
      <c r="Z9809" t="s">
        <v>28423</v>
      </c>
      <c r="AA9809">
        <v>73578</v>
      </c>
    </row>
    <row r="9810" spans="1:27">
      <c r="A9810">
        <v>24059</v>
      </c>
      <c r="C9810" t="s">
        <v>281</v>
      </c>
      <c r="D9810">
        <v>0</v>
      </c>
      <c r="E9810" t="s">
        <v>937</v>
      </c>
      <c r="F9810" t="s">
        <v>1607</v>
      </c>
      <c r="G9810" t="s">
        <v>4455</v>
      </c>
      <c r="H9810">
        <v>21</v>
      </c>
      <c r="K9810">
        <v>0</v>
      </c>
      <c r="O9810" t="b">
        <v>1</v>
      </c>
      <c r="P9810">
        <v>42833</v>
      </c>
      <c r="Q9810">
        <v>1</v>
      </c>
      <c r="R9810">
        <v>212</v>
      </c>
      <c r="S9810" t="s">
        <v>13942</v>
      </c>
      <c r="T9810">
        <v>1</v>
      </c>
      <c r="U9810" s="2">
        <v>43117.162187499998</v>
      </c>
      <c r="V9810" t="s">
        <v>13942</v>
      </c>
      <c r="W9810" t="s">
        <v>13942</v>
      </c>
      <c r="X9810">
        <v>0</v>
      </c>
      <c r="Y9810" t="s">
        <v>16338</v>
      </c>
      <c r="Z9810" t="s">
        <v>28422</v>
      </c>
      <c r="AA9810">
        <v>44533</v>
      </c>
    </row>
    <row r="9811" spans="1:27">
      <c r="A9811">
        <v>24049</v>
      </c>
      <c r="C9811" t="s">
        <v>350</v>
      </c>
      <c r="D9811">
        <v>0</v>
      </c>
      <c r="E9811" t="s">
        <v>1007</v>
      </c>
      <c r="F9811" t="s">
        <v>1677</v>
      </c>
      <c r="G9811" t="s">
        <v>4454</v>
      </c>
      <c r="H9811">
        <v>72</v>
      </c>
      <c r="K9811">
        <v>0</v>
      </c>
      <c r="O9811" t="b">
        <v>1</v>
      </c>
      <c r="P9811">
        <v>42845</v>
      </c>
      <c r="Q9811">
        <v>1</v>
      </c>
      <c r="R9811">
        <v>273</v>
      </c>
      <c r="S9811" t="s">
        <v>13942</v>
      </c>
      <c r="T9811">
        <v>1</v>
      </c>
      <c r="U9811" s="2">
        <v>43117.254270833328</v>
      </c>
      <c r="V9811" t="s">
        <v>13942</v>
      </c>
      <c r="W9811" t="s">
        <v>13942</v>
      </c>
      <c r="X9811">
        <v>0</v>
      </c>
      <c r="Y9811" t="s">
        <v>16337</v>
      </c>
      <c r="Z9811" t="s">
        <v>28421</v>
      </c>
      <c r="AA9811">
        <v>29392</v>
      </c>
    </row>
    <row r="9812" spans="1:27">
      <c r="A9812">
        <v>24039</v>
      </c>
      <c r="C9812" t="s">
        <v>191</v>
      </c>
      <c r="D9812">
        <v>0</v>
      </c>
      <c r="E9812" t="s">
        <v>846</v>
      </c>
      <c r="F9812" t="s">
        <v>1518</v>
      </c>
      <c r="G9812" t="s">
        <v>4453</v>
      </c>
      <c r="H9812">
        <v>6</v>
      </c>
      <c r="K9812">
        <v>0</v>
      </c>
      <c r="O9812" t="b">
        <v>1</v>
      </c>
      <c r="P9812">
        <v>42855</v>
      </c>
      <c r="Q9812">
        <v>1</v>
      </c>
      <c r="R9812">
        <v>15</v>
      </c>
      <c r="S9812" t="s">
        <v>13942</v>
      </c>
      <c r="T9812">
        <v>1</v>
      </c>
      <c r="U9812" s="2">
        <v>43117.296203703707</v>
      </c>
      <c r="V9812" t="s">
        <v>13942</v>
      </c>
      <c r="W9812" t="s">
        <v>13942</v>
      </c>
      <c r="X9812">
        <v>0</v>
      </c>
      <c r="Y9812" t="s">
        <v>16336</v>
      </c>
      <c r="Z9812" t="s">
        <v>28420</v>
      </c>
      <c r="AA9812">
        <v>23241</v>
      </c>
    </row>
    <row r="9813" spans="1:27">
      <c r="A9813">
        <v>24029</v>
      </c>
      <c r="C9813" t="s">
        <v>38</v>
      </c>
      <c r="D9813">
        <v>0</v>
      </c>
      <c r="E9813" t="s">
        <v>691</v>
      </c>
      <c r="F9813" t="s">
        <v>1370</v>
      </c>
      <c r="G9813" t="s">
        <v>4452</v>
      </c>
      <c r="H9813">
        <v>18</v>
      </c>
      <c r="K9813">
        <v>0</v>
      </c>
      <c r="O9813" t="b">
        <v>1</v>
      </c>
      <c r="P9813">
        <v>42848</v>
      </c>
      <c r="Q9813">
        <v>1</v>
      </c>
      <c r="R9813">
        <v>149</v>
      </c>
      <c r="S9813" t="s">
        <v>13942</v>
      </c>
      <c r="T9813">
        <v>1</v>
      </c>
      <c r="U9813" s="2">
        <v>43117.307245370372</v>
      </c>
      <c r="V9813" t="s">
        <v>13942</v>
      </c>
      <c r="W9813" t="s">
        <v>13942</v>
      </c>
      <c r="X9813">
        <v>0</v>
      </c>
      <c r="Y9813" t="s">
        <v>16335</v>
      </c>
      <c r="Z9813" t="s">
        <v>28419</v>
      </c>
      <c r="AA9813">
        <v>30873</v>
      </c>
    </row>
    <row r="9814" spans="1:27">
      <c r="A9814">
        <v>24019</v>
      </c>
      <c r="C9814" t="s">
        <v>58</v>
      </c>
      <c r="D9814">
        <v>0</v>
      </c>
      <c r="E9814" t="s">
        <v>711</v>
      </c>
      <c r="F9814" t="s">
        <v>1389</v>
      </c>
      <c r="G9814" t="s">
        <v>4451</v>
      </c>
      <c r="H9814">
        <v>40</v>
      </c>
      <c r="K9814">
        <v>0</v>
      </c>
      <c r="O9814" t="b">
        <v>1</v>
      </c>
      <c r="P9814">
        <v>42856</v>
      </c>
      <c r="Q9814">
        <v>1</v>
      </c>
      <c r="R9814">
        <v>255</v>
      </c>
      <c r="S9814" t="s">
        <v>13942</v>
      </c>
      <c r="T9814">
        <v>1</v>
      </c>
      <c r="U9814" s="2">
        <v>43117.313032407408</v>
      </c>
      <c r="V9814" t="s">
        <v>13942</v>
      </c>
      <c r="W9814" t="s">
        <v>13942</v>
      </c>
      <c r="X9814">
        <v>0</v>
      </c>
      <c r="Y9814" t="s">
        <v>16334</v>
      </c>
      <c r="Z9814" t="s">
        <v>28418</v>
      </c>
      <c r="AA9814">
        <v>43149</v>
      </c>
    </row>
    <row r="9815" spans="1:27">
      <c r="A9815">
        <v>24009</v>
      </c>
      <c r="C9815" t="s">
        <v>45</v>
      </c>
      <c r="D9815">
        <v>0</v>
      </c>
      <c r="E9815" t="s">
        <v>698</v>
      </c>
      <c r="F9815" t="s">
        <v>1377</v>
      </c>
      <c r="G9815" t="s">
        <v>4450</v>
      </c>
      <c r="H9815">
        <v>73</v>
      </c>
      <c r="K9815">
        <v>0</v>
      </c>
      <c r="O9815" t="b">
        <v>1</v>
      </c>
      <c r="P9815">
        <v>40718</v>
      </c>
      <c r="Q9815">
        <v>1</v>
      </c>
      <c r="R9815">
        <v>75</v>
      </c>
      <c r="S9815" t="s">
        <v>13942</v>
      </c>
      <c r="T9815">
        <v>1</v>
      </c>
      <c r="U9815" s="2">
        <v>43117.429016203707</v>
      </c>
      <c r="V9815" t="s">
        <v>13942</v>
      </c>
      <c r="W9815" t="s">
        <v>13966</v>
      </c>
      <c r="X9815">
        <v>0</v>
      </c>
      <c r="Y9815" t="s">
        <v>16333</v>
      </c>
      <c r="Z9815" t="s">
        <v>28417</v>
      </c>
      <c r="AA9815">
        <v>22628</v>
      </c>
    </row>
    <row r="9816" spans="1:27">
      <c r="A9816">
        <v>23999</v>
      </c>
      <c r="C9816" t="s">
        <v>51</v>
      </c>
      <c r="D9816">
        <v>0</v>
      </c>
      <c r="E9816" t="s">
        <v>704</v>
      </c>
      <c r="F9816" t="s">
        <v>1382</v>
      </c>
      <c r="G9816" t="s">
        <v>4449</v>
      </c>
      <c r="H9816">
        <v>6</v>
      </c>
      <c r="K9816">
        <v>0</v>
      </c>
      <c r="O9816" t="b">
        <v>1</v>
      </c>
      <c r="P9816">
        <v>42875</v>
      </c>
      <c r="Q9816">
        <v>1</v>
      </c>
      <c r="R9816">
        <v>83</v>
      </c>
      <c r="S9816" t="s">
        <v>13942</v>
      </c>
      <c r="T9816">
        <v>1</v>
      </c>
      <c r="U9816" s="2">
        <v>43118.150219907409</v>
      </c>
      <c r="V9816" t="s">
        <v>13942</v>
      </c>
      <c r="W9816" t="s">
        <v>13942</v>
      </c>
      <c r="X9816">
        <v>0</v>
      </c>
      <c r="Y9816" t="s">
        <v>16332</v>
      </c>
      <c r="Z9816" t="s">
        <v>28416</v>
      </c>
      <c r="AA9816">
        <v>33544</v>
      </c>
    </row>
    <row r="9817" spans="1:27">
      <c r="A9817">
        <v>23989</v>
      </c>
      <c r="C9817" t="s">
        <v>37</v>
      </c>
      <c r="D9817">
        <v>0</v>
      </c>
      <c r="E9817" t="s">
        <v>690</v>
      </c>
      <c r="F9817" t="s">
        <v>1369</v>
      </c>
      <c r="G9817" t="s">
        <v>4448</v>
      </c>
      <c r="H9817">
        <v>6</v>
      </c>
      <c r="K9817">
        <v>0</v>
      </c>
      <c r="O9817" t="b">
        <v>1</v>
      </c>
      <c r="P9817">
        <v>42888</v>
      </c>
      <c r="Q9817">
        <v>1</v>
      </c>
      <c r="R9817">
        <v>24</v>
      </c>
      <c r="S9817" t="s">
        <v>13942</v>
      </c>
      <c r="T9817">
        <v>1</v>
      </c>
      <c r="U9817" s="2">
        <v>43118.181064814817</v>
      </c>
      <c r="V9817" t="s">
        <v>13942</v>
      </c>
      <c r="W9817" t="s">
        <v>13942</v>
      </c>
      <c r="X9817">
        <v>0</v>
      </c>
      <c r="Y9817" t="s">
        <v>16331</v>
      </c>
      <c r="Z9817" t="s">
        <v>28415</v>
      </c>
      <c r="AA9817">
        <v>15267</v>
      </c>
    </row>
    <row r="9818" spans="1:27">
      <c r="A9818">
        <v>23979</v>
      </c>
      <c r="C9818" t="s">
        <v>349</v>
      </c>
      <c r="D9818">
        <v>0</v>
      </c>
      <c r="E9818" t="s">
        <v>1006</v>
      </c>
      <c r="F9818" t="s">
        <v>1676</v>
      </c>
      <c r="G9818" t="s">
        <v>4447</v>
      </c>
      <c r="H9818">
        <v>15</v>
      </c>
      <c r="K9818">
        <v>0</v>
      </c>
      <c r="O9818" t="b">
        <v>1</v>
      </c>
      <c r="P9818">
        <v>41261</v>
      </c>
      <c r="Q9818">
        <v>1</v>
      </c>
      <c r="R9818">
        <v>40</v>
      </c>
      <c r="S9818" t="s">
        <v>13942</v>
      </c>
      <c r="T9818">
        <v>1</v>
      </c>
      <c r="U9818" s="2">
        <v>43118.201354166667</v>
      </c>
      <c r="V9818" t="s">
        <v>13942</v>
      </c>
      <c r="W9818" t="s">
        <v>13942</v>
      </c>
      <c r="X9818">
        <v>0</v>
      </c>
      <c r="Y9818" t="s">
        <v>16330</v>
      </c>
      <c r="Z9818" t="s">
        <v>28414</v>
      </c>
      <c r="AA9818">
        <v>20915</v>
      </c>
    </row>
    <row r="9819" spans="1:27">
      <c r="A9819">
        <v>23969</v>
      </c>
      <c r="C9819" t="s">
        <v>139</v>
      </c>
      <c r="D9819">
        <v>0</v>
      </c>
      <c r="E9819" t="s">
        <v>793</v>
      </c>
      <c r="F9819" t="s">
        <v>1465</v>
      </c>
      <c r="G9819" t="s">
        <v>4446</v>
      </c>
      <c r="H9819">
        <v>23</v>
      </c>
      <c r="K9819">
        <v>0</v>
      </c>
      <c r="O9819" t="b">
        <v>1</v>
      </c>
      <c r="P9819">
        <v>42841</v>
      </c>
      <c r="Q9819">
        <v>1</v>
      </c>
      <c r="R9819">
        <v>106</v>
      </c>
      <c r="S9819" t="s">
        <v>13942</v>
      </c>
      <c r="T9819">
        <v>1</v>
      </c>
      <c r="U9819" s="2">
        <v>43118.264768518522</v>
      </c>
      <c r="V9819" t="s">
        <v>13942</v>
      </c>
      <c r="W9819" t="s">
        <v>13984</v>
      </c>
      <c r="X9819">
        <v>0</v>
      </c>
      <c r="Y9819" t="s">
        <v>16329</v>
      </c>
      <c r="Z9819" t="s">
        <v>28413</v>
      </c>
      <c r="AA9819">
        <v>36905</v>
      </c>
    </row>
    <row r="9820" spans="1:27">
      <c r="A9820">
        <v>23959</v>
      </c>
      <c r="C9820" t="s">
        <v>304</v>
      </c>
      <c r="D9820">
        <v>0</v>
      </c>
      <c r="E9820" t="s">
        <v>960</v>
      </c>
      <c r="F9820" t="s">
        <v>1630</v>
      </c>
      <c r="G9820" t="s">
        <v>4445</v>
      </c>
      <c r="H9820">
        <v>33</v>
      </c>
      <c r="K9820">
        <v>0</v>
      </c>
      <c r="O9820" t="b">
        <v>1</v>
      </c>
      <c r="P9820">
        <v>42891</v>
      </c>
      <c r="Q9820">
        <v>1</v>
      </c>
      <c r="R9820">
        <v>66</v>
      </c>
      <c r="S9820" t="s">
        <v>13942</v>
      </c>
      <c r="T9820">
        <v>1</v>
      </c>
      <c r="U9820" s="2">
        <v>43118.309155092589</v>
      </c>
      <c r="V9820" t="s">
        <v>13942</v>
      </c>
      <c r="W9820" t="s">
        <v>13965</v>
      </c>
      <c r="X9820">
        <v>0</v>
      </c>
      <c r="Y9820" t="s">
        <v>16328</v>
      </c>
      <c r="Z9820" t="s">
        <v>28412</v>
      </c>
      <c r="AA9820">
        <v>19885</v>
      </c>
    </row>
    <row r="9821" spans="1:27">
      <c r="A9821">
        <v>23949</v>
      </c>
      <c r="C9821" t="s">
        <v>70</v>
      </c>
      <c r="D9821">
        <v>0</v>
      </c>
      <c r="E9821" t="s">
        <v>723</v>
      </c>
      <c r="F9821" t="s">
        <v>1399</v>
      </c>
      <c r="G9821" t="s">
        <v>4444</v>
      </c>
      <c r="H9821">
        <v>30</v>
      </c>
      <c r="K9821">
        <v>0</v>
      </c>
      <c r="O9821" t="b">
        <v>1</v>
      </c>
      <c r="P9821">
        <v>42843</v>
      </c>
      <c r="Q9821">
        <v>1</v>
      </c>
      <c r="R9821">
        <v>167</v>
      </c>
      <c r="S9821" t="s">
        <v>13942</v>
      </c>
      <c r="T9821">
        <v>1</v>
      </c>
      <c r="U9821" s="2">
        <v>43118.371666666673</v>
      </c>
      <c r="V9821" t="s">
        <v>13942</v>
      </c>
      <c r="W9821" t="s">
        <v>13942</v>
      </c>
      <c r="X9821">
        <v>0</v>
      </c>
      <c r="Y9821" t="s">
        <v>16327</v>
      </c>
      <c r="Z9821" t="s">
        <v>28411</v>
      </c>
      <c r="AA9821">
        <v>26999</v>
      </c>
    </row>
    <row r="9822" spans="1:27">
      <c r="A9822">
        <v>23939</v>
      </c>
      <c r="C9822" t="s">
        <v>165</v>
      </c>
      <c r="D9822">
        <v>0</v>
      </c>
      <c r="E9822" t="s">
        <v>819</v>
      </c>
      <c r="F9822" t="s">
        <v>1491</v>
      </c>
      <c r="G9822" t="s">
        <v>4443</v>
      </c>
      <c r="H9822">
        <v>46</v>
      </c>
      <c r="K9822">
        <v>0</v>
      </c>
      <c r="O9822" t="b">
        <v>1</v>
      </c>
      <c r="P9822">
        <v>42873</v>
      </c>
      <c r="Q9822">
        <v>1</v>
      </c>
      <c r="R9822">
        <v>653</v>
      </c>
      <c r="S9822" t="s">
        <v>13942</v>
      </c>
      <c r="T9822">
        <v>1</v>
      </c>
      <c r="U9822" s="2">
        <v>43118.39402777778</v>
      </c>
      <c r="V9822" t="s">
        <v>13942</v>
      </c>
      <c r="W9822" t="s">
        <v>13942</v>
      </c>
      <c r="X9822">
        <v>0</v>
      </c>
      <c r="Y9822" t="s">
        <v>16326</v>
      </c>
      <c r="Z9822" t="s">
        <v>28410</v>
      </c>
      <c r="AA9822">
        <v>34112</v>
      </c>
    </row>
    <row r="9823" spans="1:27">
      <c r="A9823">
        <v>23929</v>
      </c>
      <c r="C9823" t="s">
        <v>82</v>
      </c>
      <c r="D9823">
        <v>0</v>
      </c>
      <c r="E9823" t="s">
        <v>735</v>
      </c>
      <c r="F9823" t="s">
        <v>1410</v>
      </c>
      <c r="G9823" t="s">
        <v>4442</v>
      </c>
      <c r="H9823">
        <v>5</v>
      </c>
      <c r="K9823">
        <v>0</v>
      </c>
      <c r="O9823" t="b">
        <v>1</v>
      </c>
      <c r="P9823">
        <v>42901</v>
      </c>
      <c r="Q9823">
        <v>1</v>
      </c>
      <c r="R9823">
        <v>24</v>
      </c>
      <c r="S9823" t="s">
        <v>13942</v>
      </c>
      <c r="T9823">
        <v>1</v>
      </c>
      <c r="U9823" s="2">
        <v>43119.14271990741</v>
      </c>
      <c r="V9823" t="s">
        <v>13942</v>
      </c>
      <c r="W9823" t="s">
        <v>13942</v>
      </c>
      <c r="X9823">
        <v>0</v>
      </c>
      <c r="Y9823" t="s">
        <v>16325</v>
      </c>
      <c r="Z9823" t="s">
        <v>28409</v>
      </c>
      <c r="AA9823">
        <v>17489</v>
      </c>
    </row>
    <row r="9824" spans="1:27">
      <c r="A9824">
        <v>23919</v>
      </c>
      <c r="C9824" t="s">
        <v>281</v>
      </c>
      <c r="D9824">
        <v>0</v>
      </c>
      <c r="E9824" t="s">
        <v>937</v>
      </c>
      <c r="F9824" t="s">
        <v>1607</v>
      </c>
      <c r="G9824" t="s">
        <v>4441</v>
      </c>
      <c r="H9824">
        <v>14</v>
      </c>
      <c r="K9824">
        <v>0</v>
      </c>
      <c r="O9824" t="b">
        <v>1</v>
      </c>
      <c r="P9824">
        <v>42878</v>
      </c>
      <c r="Q9824">
        <v>1</v>
      </c>
      <c r="R9824">
        <v>114</v>
      </c>
      <c r="S9824" t="s">
        <v>13942</v>
      </c>
      <c r="T9824">
        <v>1</v>
      </c>
      <c r="U9824" s="2">
        <v>43119.281226851846</v>
      </c>
      <c r="V9824" t="s">
        <v>13942</v>
      </c>
      <c r="W9824" t="s">
        <v>13942</v>
      </c>
      <c r="X9824">
        <v>0</v>
      </c>
      <c r="Y9824" t="s">
        <v>16324</v>
      </c>
      <c r="Z9824" t="s">
        <v>28408</v>
      </c>
      <c r="AA9824">
        <v>26833</v>
      </c>
    </row>
    <row r="9825" spans="1:27">
      <c r="A9825">
        <v>23909</v>
      </c>
      <c r="C9825" t="s">
        <v>78</v>
      </c>
      <c r="D9825">
        <v>0</v>
      </c>
      <c r="E9825" t="s">
        <v>731</v>
      </c>
      <c r="F9825" t="s">
        <v>1406</v>
      </c>
      <c r="G9825" t="s">
        <v>4440</v>
      </c>
      <c r="H9825">
        <v>25</v>
      </c>
      <c r="K9825">
        <v>0</v>
      </c>
      <c r="O9825" t="b">
        <v>1</v>
      </c>
      <c r="P9825">
        <v>42889</v>
      </c>
      <c r="Q9825">
        <v>1</v>
      </c>
      <c r="R9825">
        <v>623</v>
      </c>
      <c r="S9825" t="s">
        <v>13942</v>
      </c>
      <c r="T9825">
        <v>1</v>
      </c>
      <c r="U9825" s="2">
        <v>43119.287546296298</v>
      </c>
      <c r="V9825" t="s">
        <v>13942</v>
      </c>
      <c r="W9825" t="s">
        <v>13942</v>
      </c>
      <c r="X9825">
        <v>0</v>
      </c>
      <c r="Y9825" t="s">
        <v>16323</v>
      </c>
      <c r="Z9825" t="s">
        <v>28407</v>
      </c>
      <c r="AA9825">
        <v>61830</v>
      </c>
    </row>
    <row r="9826" spans="1:27">
      <c r="A9826">
        <v>23899</v>
      </c>
      <c r="C9826" t="s">
        <v>100</v>
      </c>
      <c r="D9826">
        <v>0</v>
      </c>
      <c r="E9826" t="s">
        <v>754</v>
      </c>
      <c r="F9826" t="s">
        <v>1428</v>
      </c>
      <c r="G9826" t="s">
        <v>4439</v>
      </c>
      <c r="H9826">
        <v>13</v>
      </c>
      <c r="K9826">
        <v>0</v>
      </c>
      <c r="O9826" t="b">
        <v>1</v>
      </c>
      <c r="P9826">
        <v>42879</v>
      </c>
      <c r="Q9826">
        <v>1</v>
      </c>
      <c r="R9826">
        <v>89</v>
      </c>
      <c r="S9826" t="s">
        <v>13942</v>
      </c>
      <c r="T9826">
        <v>1</v>
      </c>
      <c r="U9826" s="2">
        <v>43119.342152777783</v>
      </c>
      <c r="V9826" t="s">
        <v>13942</v>
      </c>
      <c r="W9826" t="s">
        <v>13942</v>
      </c>
      <c r="X9826">
        <v>0</v>
      </c>
      <c r="Y9826" t="s">
        <v>16322</v>
      </c>
      <c r="Z9826" t="s">
        <v>28406</v>
      </c>
      <c r="AA9826">
        <v>49663</v>
      </c>
    </row>
    <row r="9827" spans="1:27">
      <c r="A9827">
        <v>23889</v>
      </c>
      <c r="C9827" t="s">
        <v>45</v>
      </c>
      <c r="D9827">
        <v>0</v>
      </c>
      <c r="E9827" t="s">
        <v>698</v>
      </c>
      <c r="F9827" t="s">
        <v>1377</v>
      </c>
      <c r="G9827" t="s">
        <v>4438</v>
      </c>
      <c r="H9827">
        <v>31</v>
      </c>
      <c r="K9827">
        <v>0</v>
      </c>
      <c r="O9827" t="b">
        <v>1</v>
      </c>
      <c r="P9827">
        <v>42869</v>
      </c>
      <c r="Q9827">
        <v>1</v>
      </c>
      <c r="R9827">
        <v>52</v>
      </c>
      <c r="S9827" t="s">
        <v>13942</v>
      </c>
      <c r="T9827">
        <v>1</v>
      </c>
      <c r="U9827" s="2">
        <v>43119.390694444453</v>
      </c>
      <c r="V9827" t="s">
        <v>13942</v>
      </c>
      <c r="W9827" t="s">
        <v>13989</v>
      </c>
      <c r="X9827">
        <v>0</v>
      </c>
      <c r="Y9827" t="s">
        <v>16321</v>
      </c>
      <c r="Z9827" t="s">
        <v>28405</v>
      </c>
      <c r="AA9827">
        <v>13216</v>
      </c>
    </row>
    <row r="9828" spans="1:27">
      <c r="A9828">
        <v>23879</v>
      </c>
      <c r="C9828" t="s">
        <v>167</v>
      </c>
      <c r="D9828">
        <v>0</v>
      </c>
      <c r="E9828" t="s">
        <v>821</v>
      </c>
      <c r="F9828" t="s">
        <v>1493</v>
      </c>
      <c r="G9828" t="s">
        <v>4437</v>
      </c>
      <c r="H9828">
        <v>22</v>
      </c>
      <c r="K9828">
        <v>0</v>
      </c>
      <c r="O9828" t="b">
        <v>1</v>
      </c>
      <c r="P9828">
        <v>42904</v>
      </c>
      <c r="Q9828">
        <v>1</v>
      </c>
      <c r="R9828">
        <v>52</v>
      </c>
      <c r="S9828" t="s">
        <v>13942</v>
      </c>
      <c r="T9828">
        <v>1</v>
      </c>
      <c r="U9828" s="2">
        <v>43119.405451388891</v>
      </c>
      <c r="V9828" t="s">
        <v>13942</v>
      </c>
      <c r="W9828" t="s">
        <v>13942</v>
      </c>
      <c r="X9828">
        <v>0</v>
      </c>
      <c r="Y9828" t="s">
        <v>16320</v>
      </c>
      <c r="Z9828" t="s">
        <v>28404</v>
      </c>
      <c r="AA9828">
        <v>19674</v>
      </c>
    </row>
    <row r="9829" spans="1:27">
      <c r="A9829">
        <v>23869</v>
      </c>
      <c r="C9829" t="s">
        <v>348</v>
      </c>
      <c r="D9829">
        <v>0</v>
      </c>
      <c r="E9829" t="s">
        <v>1005</v>
      </c>
      <c r="F9829" t="s">
        <v>1675</v>
      </c>
      <c r="G9829" t="s">
        <v>4436</v>
      </c>
      <c r="H9829">
        <v>153</v>
      </c>
      <c r="K9829">
        <v>0</v>
      </c>
      <c r="O9829" t="b">
        <v>1</v>
      </c>
      <c r="P9829">
        <v>42900</v>
      </c>
      <c r="Q9829">
        <v>1</v>
      </c>
      <c r="R9829">
        <v>307</v>
      </c>
      <c r="S9829" t="s">
        <v>13942</v>
      </c>
      <c r="T9829">
        <v>1</v>
      </c>
      <c r="U9829" s="2">
        <v>43120.298645833333</v>
      </c>
      <c r="V9829" t="s">
        <v>13942</v>
      </c>
      <c r="W9829" t="s">
        <v>13942</v>
      </c>
      <c r="X9829">
        <v>0</v>
      </c>
      <c r="Y9829" t="s">
        <v>16319</v>
      </c>
      <c r="Z9829" t="s">
        <v>28403</v>
      </c>
      <c r="AA9829">
        <v>58281</v>
      </c>
    </row>
    <row r="9830" spans="1:27">
      <c r="A9830">
        <v>23859</v>
      </c>
      <c r="C9830" t="s">
        <v>77</v>
      </c>
      <c r="D9830">
        <v>0</v>
      </c>
      <c r="E9830" t="s">
        <v>730</v>
      </c>
      <c r="F9830" t="s">
        <v>730</v>
      </c>
      <c r="G9830" t="s">
        <v>4435</v>
      </c>
      <c r="H9830">
        <v>15</v>
      </c>
      <c r="K9830">
        <v>0</v>
      </c>
      <c r="O9830" t="b">
        <v>1</v>
      </c>
      <c r="P9830">
        <v>42597</v>
      </c>
      <c r="Q9830">
        <v>1</v>
      </c>
      <c r="R9830">
        <v>54</v>
      </c>
      <c r="S9830" t="s">
        <v>13942</v>
      </c>
      <c r="T9830">
        <v>1</v>
      </c>
      <c r="U9830" s="2">
        <v>43120.370150462957</v>
      </c>
      <c r="V9830" t="s">
        <v>13942</v>
      </c>
      <c r="W9830" t="s">
        <v>13942</v>
      </c>
      <c r="X9830">
        <v>0</v>
      </c>
      <c r="Y9830" t="s">
        <v>16318</v>
      </c>
      <c r="Z9830" t="s">
        <v>28402</v>
      </c>
      <c r="AA9830">
        <v>28029</v>
      </c>
    </row>
    <row r="9831" spans="1:27">
      <c r="A9831">
        <v>23849</v>
      </c>
      <c r="C9831" t="s">
        <v>72</v>
      </c>
      <c r="D9831">
        <v>0</v>
      </c>
      <c r="E9831" t="s">
        <v>725</v>
      </c>
      <c r="F9831" t="s">
        <v>1401</v>
      </c>
      <c r="G9831" t="s">
        <v>4434</v>
      </c>
      <c r="H9831">
        <v>17</v>
      </c>
      <c r="K9831">
        <v>0</v>
      </c>
      <c r="O9831" t="b">
        <v>1</v>
      </c>
      <c r="P9831">
        <v>42861</v>
      </c>
      <c r="Q9831">
        <v>1</v>
      </c>
      <c r="R9831">
        <v>50</v>
      </c>
      <c r="S9831" t="s">
        <v>13942</v>
      </c>
      <c r="T9831">
        <v>1</v>
      </c>
      <c r="U9831" s="2">
        <v>43121.140150462961</v>
      </c>
      <c r="V9831" t="s">
        <v>13942</v>
      </c>
      <c r="W9831" t="s">
        <v>13942</v>
      </c>
      <c r="X9831">
        <v>0</v>
      </c>
      <c r="Y9831" t="s">
        <v>16317</v>
      </c>
      <c r="Z9831" t="s">
        <v>28401</v>
      </c>
      <c r="AA9831">
        <v>40096</v>
      </c>
    </row>
    <row r="9832" spans="1:27">
      <c r="A9832">
        <v>23839</v>
      </c>
      <c r="C9832" t="s">
        <v>58</v>
      </c>
      <c r="D9832">
        <v>0</v>
      </c>
      <c r="E9832" t="s">
        <v>711</v>
      </c>
      <c r="F9832" t="s">
        <v>1389</v>
      </c>
      <c r="G9832" t="s">
        <v>4433</v>
      </c>
      <c r="H9832">
        <v>48</v>
      </c>
      <c r="K9832">
        <v>0</v>
      </c>
      <c r="O9832" t="b">
        <v>1</v>
      </c>
      <c r="P9832">
        <v>42921</v>
      </c>
      <c r="Q9832">
        <v>1</v>
      </c>
      <c r="R9832">
        <v>114</v>
      </c>
      <c r="S9832" t="s">
        <v>13942</v>
      </c>
      <c r="T9832">
        <v>1</v>
      </c>
      <c r="U9832" s="2">
        <v>43121.146215277768</v>
      </c>
      <c r="V9832" t="s">
        <v>13942</v>
      </c>
      <c r="W9832" t="s">
        <v>13942</v>
      </c>
      <c r="X9832">
        <v>0</v>
      </c>
      <c r="Y9832" t="s">
        <v>16316</v>
      </c>
      <c r="Z9832" t="s">
        <v>28400</v>
      </c>
      <c r="AA9832">
        <v>62351</v>
      </c>
    </row>
    <row r="9833" spans="1:27">
      <c r="A9833">
        <v>23829</v>
      </c>
      <c r="C9833" t="s">
        <v>51</v>
      </c>
      <c r="D9833">
        <v>0</v>
      </c>
      <c r="E9833" t="s">
        <v>704</v>
      </c>
      <c r="F9833" t="s">
        <v>1382</v>
      </c>
      <c r="G9833" t="s">
        <v>4432</v>
      </c>
      <c r="H9833">
        <v>16</v>
      </c>
      <c r="K9833">
        <v>0</v>
      </c>
      <c r="O9833" t="b">
        <v>1</v>
      </c>
      <c r="P9833">
        <v>42919</v>
      </c>
      <c r="Q9833">
        <v>1</v>
      </c>
      <c r="R9833">
        <v>122</v>
      </c>
      <c r="S9833" t="s">
        <v>13942</v>
      </c>
      <c r="T9833">
        <v>1</v>
      </c>
      <c r="U9833" s="2">
        <v>43121.24046296296</v>
      </c>
      <c r="V9833" t="s">
        <v>13942</v>
      </c>
      <c r="W9833" t="s">
        <v>13942</v>
      </c>
      <c r="X9833">
        <v>0</v>
      </c>
      <c r="Y9833" t="s">
        <v>16315</v>
      </c>
      <c r="Z9833" t="s">
        <v>28399</v>
      </c>
      <c r="AA9833">
        <v>27016</v>
      </c>
    </row>
    <row r="9834" spans="1:27">
      <c r="A9834">
        <v>23819</v>
      </c>
      <c r="C9834" t="s">
        <v>191</v>
      </c>
      <c r="D9834">
        <v>0</v>
      </c>
      <c r="E9834" t="s">
        <v>846</v>
      </c>
      <c r="F9834" t="s">
        <v>1518</v>
      </c>
      <c r="G9834" t="s">
        <v>4431</v>
      </c>
      <c r="H9834">
        <v>12</v>
      </c>
      <c r="K9834">
        <v>0</v>
      </c>
      <c r="O9834" t="b">
        <v>1</v>
      </c>
      <c r="P9834">
        <v>42936</v>
      </c>
      <c r="Q9834">
        <v>1</v>
      </c>
      <c r="R9834">
        <v>5</v>
      </c>
      <c r="S9834" t="s">
        <v>13942</v>
      </c>
      <c r="T9834">
        <v>1</v>
      </c>
      <c r="U9834" s="2">
        <v>43122.148599537039</v>
      </c>
      <c r="V9834" t="s">
        <v>13942</v>
      </c>
      <c r="W9834" t="s">
        <v>13942</v>
      </c>
      <c r="X9834">
        <v>0</v>
      </c>
      <c r="Y9834" t="s">
        <v>16314</v>
      </c>
      <c r="Z9834" t="s">
        <v>28398</v>
      </c>
      <c r="AA9834">
        <v>13427</v>
      </c>
    </row>
    <row r="9835" spans="1:27">
      <c r="A9835">
        <v>23809</v>
      </c>
      <c r="C9835" t="s">
        <v>58</v>
      </c>
      <c r="D9835">
        <v>0</v>
      </c>
      <c r="E9835" t="s">
        <v>711</v>
      </c>
      <c r="F9835" t="s">
        <v>1389</v>
      </c>
      <c r="G9835" t="s">
        <v>4430</v>
      </c>
      <c r="H9835">
        <v>30</v>
      </c>
      <c r="K9835">
        <v>0</v>
      </c>
      <c r="O9835" t="b">
        <v>1</v>
      </c>
      <c r="P9835">
        <v>42916</v>
      </c>
      <c r="Q9835">
        <v>1</v>
      </c>
      <c r="R9835">
        <v>187</v>
      </c>
      <c r="S9835" t="s">
        <v>13942</v>
      </c>
      <c r="T9835">
        <v>1</v>
      </c>
      <c r="U9835" s="2">
        <v>43122.293275462973</v>
      </c>
      <c r="V9835" t="s">
        <v>13942</v>
      </c>
      <c r="W9835" t="s">
        <v>13942</v>
      </c>
      <c r="X9835">
        <v>0</v>
      </c>
      <c r="Y9835" t="s">
        <v>16313</v>
      </c>
      <c r="Z9835" t="s">
        <v>28397</v>
      </c>
      <c r="AA9835">
        <v>46232</v>
      </c>
    </row>
    <row r="9836" spans="1:27">
      <c r="A9836">
        <v>23799</v>
      </c>
      <c r="C9836" t="s">
        <v>94</v>
      </c>
      <c r="D9836">
        <v>0</v>
      </c>
      <c r="E9836" t="s">
        <v>747</v>
      </c>
      <c r="F9836" t="s">
        <v>747</v>
      </c>
      <c r="G9836" t="s">
        <v>4429</v>
      </c>
      <c r="H9836">
        <v>52</v>
      </c>
      <c r="K9836">
        <v>0</v>
      </c>
      <c r="O9836" t="b">
        <v>1</v>
      </c>
      <c r="P9836">
        <v>42918</v>
      </c>
      <c r="Q9836">
        <v>1</v>
      </c>
      <c r="R9836">
        <v>171</v>
      </c>
      <c r="S9836" t="s">
        <v>13942</v>
      </c>
      <c r="T9836">
        <v>1</v>
      </c>
      <c r="U9836" s="2">
        <v>43122.309432870366</v>
      </c>
      <c r="V9836" t="s">
        <v>13942</v>
      </c>
      <c r="W9836" t="s">
        <v>13942</v>
      </c>
      <c r="X9836">
        <v>0</v>
      </c>
      <c r="Y9836" t="s">
        <v>16312</v>
      </c>
      <c r="Z9836" t="s">
        <v>28396</v>
      </c>
      <c r="AA9836">
        <v>33186</v>
      </c>
    </row>
    <row r="9837" spans="1:27">
      <c r="A9837">
        <v>23789</v>
      </c>
      <c r="C9837" t="s">
        <v>47</v>
      </c>
      <c r="D9837">
        <v>0</v>
      </c>
      <c r="E9837" t="s">
        <v>700</v>
      </c>
      <c r="F9837" t="s">
        <v>1378</v>
      </c>
      <c r="G9837" t="s">
        <v>4428</v>
      </c>
      <c r="H9837">
        <v>33</v>
      </c>
      <c r="K9837">
        <v>0</v>
      </c>
      <c r="O9837" t="b">
        <v>1</v>
      </c>
      <c r="P9837">
        <v>42927</v>
      </c>
      <c r="Q9837">
        <v>1</v>
      </c>
      <c r="R9837">
        <v>142</v>
      </c>
      <c r="S9837" t="s">
        <v>13942</v>
      </c>
      <c r="T9837">
        <v>1</v>
      </c>
      <c r="U9837" s="2">
        <v>43122.416215277779</v>
      </c>
      <c r="V9837" t="s">
        <v>13942</v>
      </c>
      <c r="W9837" t="s">
        <v>13942</v>
      </c>
      <c r="X9837">
        <v>0</v>
      </c>
      <c r="Y9837" t="s">
        <v>16311</v>
      </c>
      <c r="Z9837" t="s">
        <v>28395</v>
      </c>
      <c r="AA9837">
        <v>32163</v>
      </c>
    </row>
    <row r="9838" spans="1:27">
      <c r="A9838">
        <v>23779</v>
      </c>
      <c r="C9838" t="s">
        <v>94</v>
      </c>
      <c r="D9838">
        <v>0</v>
      </c>
      <c r="E9838" t="s">
        <v>747</v>
      </c>
      <c r="F9838" t="s">
        <v>747</v>
      </c>
      <c r="G9838" t="s">
        <v>4427</v>
      </c>
      <c r="H9838">
        <v>14</v>
      </c>
      <c r="K9838">
        <v>0</v>
      </c>
      <c r="O9838" t="b">
        <v>1</v>
      </c>
      <c r="P9838">
        <v>42944</v>
      </c>
      <c r="Q9838">
        <v>1</v>
      </c>
      <c r="R9838">
        <v>26</v>
      </c>
      <c r="S9838" t="s">
        <v>13942</v>
      </c>
      <c r="T9838">
        <v>1</v>
      </c>
      <c r="U9838" s="2">
        <v>43122.421805555547</v>
      </c>
      <c r="V9838" t="s">
        <v>13942</v>
      </c>
      <c r="W9838" t="s">
        <v>13942</v>
      </c>
      <c r="X9838">
        <v>0</v>
      </c>
      <c r="Y9838" t="s">
        <v>14628</v>
      </c>
      <c r="Z9838" t="s">
        <v>27468</v>
      </c>
      <c r="AA9838">
        <v>25525</v>
      </c>
    </row>
    <row r="9839" spans="1:27">
      <c r="A9839">
        <v>23769</v>
      </c>
      <c r="C9839" t="s">
        <v>44</v>
      </c>
      <c r="D9839">
        <v>0</v>
      </c>
      <c r="E9839" t="s">
        <v>697</v>
      </c>
      <c r="F9839" t="s">
        <v>1376</v>
      </c>
      <c r="G9839" t="s">
        <v>4426</v>
      </c>
      <c r="H9839">
        <v>6</v>
      </c>
      <c r="K9839">
        <v>0</v>
      </c>
      <c r="O9839" t="b">
        <v>1</v>
      </c>
      <c r="P9839">
        <v>42946</v>
      </c>
      <c r="Q9839">
        <v>1</v>
      </c>
      <c r="R9839">
        <v>27</v>
      </c>
      <c r="S9839" t="s">
        <v>13942</v>
      </c>
      <c r="T9839">
        <v>1</v>
      </c>
      <c r="U9839" s="2">
        <v>43122.441747685189</v>
      </c>
      <c r="V9839" t="s">
        <v>13942</v>
      </c>
      <c r="W9839" t="s">
        <v>13942</v>
      </c>
      <c r="X9839">
        <v>0</v>
      </c>
      <c r="Y9839" t="s">
        <v>16310</v>
      </c>
      <c r="Z9839" t="s">
        <v>28394</v>
      </c>
      <c r="AA9839">
        <v>9629</v>
      </c>
    </row>
    <row r="9840" spans="1:27">
      <c r="A9840">
        <v>23759</v>
      </c>
      <c r="C9840" t="s">
        <v>58</v>
      </c>
      <c r="D9840">
        <v>0</v>
      </c>
      <c r="E9840" t="s">
        <v>711</v>
      </c>
      <c r="F9840" t="s">
        <v>1389</v>
      </c>
      <c r="G9840" t="s">
        <v>4425</v>
      </c>
      <c r="H9840">
        <v>68</v>
      </c>
      <c r="K9840">
        <v>0</v>
      </c>
      <c r="O9840" t="b">
        <v>1</v>
      </c>
      <c r="P9840">
        <v>42935</v>
      </c>
      <c r="Q9840">
        <v>1</v>
      </c>
      <c r="R9840">
        <v>391</v>
      </c>
      <c r="S9840" t="s">
        <v>13942</v>
      </c>
      <c r="T9840">
        <v>1</v>
      </c>
      <c r="U9840" s="2">
        <v>43122.498414351852</v>
      </c>
      <c r="V9840" t="s">
        <v>13942</v>
      </c>
      <c r="W9840" t="s">
        <v>13942</v>
      </c>
      <c r="X9840">
        <v>0</v>
      </c>
      <c r="Y9840" t="s">
        <v>16309</v>
      </c>
      <c r="Z9840" t="s">
        <v>28393</v>
      </c>
      <c r="AA9840">
        <v>73296</v>
      </c>
    </row>
    <row r="9841" spans="1:27">
      <c r="A9841">
        <v>23749</v>
      </c>
      <c r="C9841" t="s">
        <v>58</v>
      </c>
      <c r="D9841">
        <v>0</v>
      </c>
      <c r="E9841" t="s">
        <v>711</v>
      </c>
      <c r="F9841" t="s">
        <v>1389</v>
      </c>
      <c r="G9841" t="s">
        <v>4424</v>
      </c>
      <c r="H9841">
        <v>7</v>
      </c>
      <c r="K9841">
        <v>0</v>
      </c>
      <c r="O9841" t="b">
        <v>1</v>
      </c>
      <c r="P9841">
        <v>42928</v>
      </c>
      <c r="Q9841">
        <v>1</v>
      </c>
      <c r="R9841">
        <v>59</v>
      </c>
      <c r="S9841" t="s">
        <v>13942</v>
      </c>
      <c r="T9841">
        <v>1</v>
      </c>
      <c r="U9841" s="2">
        <v>43123.174722222233</v>
      </c>
      <c r="V9841" t="s">
        <v>13942</v>
      </c>
      <c r="W9841" t="s">
        <v>13942</v>
      </c>
      <c r="X9841">
        <v>0</v>
      </c>
      <c r="Y9841" t="s">
        <v>16308</v>
      </c>
      <c r="Z9841" t="s">
        <v>28392</v>
      </c>
      <c r="AA9841">
        <v>15972</v>
      </c>
    </row>
    <row r="9842" spans="1:27">
      <c r="A9842">
        <v>23739</v>
      </c>
      <c r="C9842" t="s">
        <v>45</v>
      </c>
      <c r="D9842">
        <v>0</v>
      </c>
      <c r="E9842" t="s">
        <v>698</v>
      </c>
      <c r="F9842" t="s">
        <v>1377</v>
      </c>
      <c r="G9842" t="s">
        <v>4423</v>
      </c>
      <c r="H9842">
        <v>22</v>
      </c>
      <c r="K9842">
        <v>0</v>
      </c>
      <c r="O9842" t="b">
        <v>1</v>
      </c>
      <c r="P9842">
        <v>42940</v>
      </c>
      <c r="Q9842">
        <v>1</v>
      </c>
      <c r="R9842">
        <v>50</v>
      </c>
      <c r="S9842" t="s">
        <v>13942</v>
      </c>
      <c r="T9842">
        <v>1</v>
      </c>
      <c r="U9842" s="2">
        <v>43123.303530092591</v>
      </c>
      <c r="V9842" t="s">
        <v>13942</v>
      </c>
      <c r="W9842" t="s">
        <v>13989</v>
      </c>
      <c r="X9842">
        <v>0</v>
      </c>
      <c r="Y9842" t="s">
        <v>16307</v>
      </c>
      <c r="Z9842" t="s">
        <v>28391</v>
      </c>
      <c r="AA9842">
        <v>23298</v>
      </c>
    </row>
    <row r="9843" spans="1:27">
      <c r="A9843">
        <v>23729</v>
      </c>
      <c r="C9843" t="s">
        <v>156</v>
      </c>
      <c r="D9843">
        <v>0</v>
      </c>
      <c r="E9843" t="s">
        <v>810</v>
      </c>
      <c r="F9843" t="s">
        <v>1482</v>
      </c>
      <c r="G9843" t="s">
        <v>4422</v>
      </c>
      <c r="H9843">
        <v>36</v>
      </c>
      <c r="K9843">
        <v>0</v>
      </c>
      <c r="O9843" t="b">
        <v>1</v>
      </c>
      <c r="P9843">
        <v>42902</v>
      </c>
      <c r="Q9843">
        <v>1</v>
      </c>
      <c r="R9843">
        <v>85</v>
      </c>
      <c r="S9843" t="s">
        <v>13942</v>
      </c>
      <c r="T9843">
        <v>1</v>
      </c>
      <c r="U9843" s="2">
        <v>43123.364733796298</v>
      </c>
      <c r="V9843" t="s">
        <v>13942</v>
      </c>
      <c r="W9843" t="s">
        <v>13942</v>
      </c>
      <c r="X9843">
        <v>0</v>
      </c>
      <c r="Y9843" t="s">
        <v>16306</v>
      </c>
      <c r="Z9843" t="s">
        <v>28390</v>
      </c>
      <c r="AA9843">
        <v>20315</v>
      </c>
    </row>
    <row r="9844" spans="1:27">
      <c r="A9844">
        <v>23728</v>
      </c>
      <c r="C9844" t="s">
        <v>72</v>
      </c>
      <c r="D9844">
        <v>0</v>
      </c>
      <c r="E9844" t="s">
        <v>725</v>
      </c>
      <c r="F9844" t="s">
        <v>1401</v>
      </c>
      <c r="G9844" t="s">
        <v>4421</v>
      </c>
      <c r="H9844">
        <v>10</v>
      </c>
      <c r="K9844">
        <v>0</v>
      </c>
      <c r="O9844" t="b">
        <v>1</v>
      </c>
      <c r="P9844">
        <v>42938</v>
      </c>
      <c r="Q9844">
        <v>1</v>
      </c>
      <c r="R9844">
        <v>28</v>
      </c>
      <c r="S9844" t="s">
        <v>13942</v>
      </c>
      <c r="T9844">
        <v>1</v>
      </c>
      <c r="U9844" s="2">
        <v>43123.420243055552</v>
      </c>
      <c r="V9844" t="s">
        <v>13942</v>
      </c>
      <c r="W9844" t="s">
        <v>13942</v>
      </c>
      <c r="X9844">
        <v>0</v>
      </c>
      <c r="Y9844" t="s">
        <v>16305</v>
      </c>
      <c r="Z9844" t="s">
        <v>28389</v>
      </c>
      <c r="AA9844">
        <v>22467</v>
      </c>
    </row>
    <row r="9845" spans="1:27">
      <c r="A9845">
        <v>23719</v>
      </c>
      <c r="C9845" t="s">
        <v>51</v>
      </c>
      <c r="D9845">
        <v>0</v>
      </c>
      <c r="E9845" t="s">
        <v>704</v>
      </c>
      <c r="F9845" t="s">
        <v>1382</v>
      </c>
      <c r="G9845" t="s">
        <v>4420</v>
      </c>
      <c r="H9845">
        <v>16</v>
      </c>
      <c r="K9845">
        <v>0</v>
      </c>
      <c r="O9845" t="b">
        <v>1</v>
      </c>
      <c r="P9845">
        <v>42958</v>
      </c>
      <c r="Q9845">
        <v>1</v>
      </c>
      <c r="R9845">
        <v>28</v>
      </c>
      <c r="S9845" t="s">
        <v>13942</v>
      </c>
      <c r="T9845">
        <v>1</v>
      </c>
      <c r="U9845" s="2">
        <v>43123.423391203702</v>
      </c>
      <c r="V9845" t="s">
        <v>13942</v>
      </c>
      <c r="W9845" t="s">
        <v>13942</v>
      </c>
      <c r="X9845">
        <v>0</v>
      </c>
      <c r="Y9845" t="s">
        <v>16304</v>
      </c>
      <c r="Z9845" t="s">
        <v>28388</v>
      </c>
      <c r="AA9845">
        <v>15598</v>
      </c>
    </row>
    <row r="9846" spans="1:27">
      <c r="A9846">
        <v>23709</v>
      </c>
      <c r="C9846" t="s">
        <v>47</v>
      </c>
      <c r="D9846">
        <v>0</v>
      </c>
      <c r="E9846" t="s">
        <v>700</v>
      </c>
      <c r="F9846" t="s">
        <v>1378</v>
      </c>
      <c r="G9846" t="s">
        <v>4419</v>
      </c>
      <c r="H9846">
        <v>6</v>
      </c>
      <c r="K9846">
        <v>0</v>
      </c>
      <c r="O9846" t="b">
        <v>1</v>
      </c>
      <c r="P9846">
        <v>42926</v>
      </c>
      <c r="Q9846">
        <v>1</v>
      </c>
      <c r="R9846">
        <v>47</v>
      </c>
      <c r="S9846" t="s">
        <v>13942</v>
      </c>
      <c r="T9846">
        <v>1</v>
      </c>
      <c r="U9846" s="2">
        <v>43123.460960648154</v>
      </c>
      <c r="V9846" t="s">
        <v>13942</v>
      </c>
      <c r="W9846" t="s">
        <v>13986</v>
      </c>
      <c r="X9846">
        <v>0</v>
      </c>
      <c r="Y9846" t="s">
        <v>16303</v>
      </c>
      <c r="Z9846" t="s">
        <v>28387</v>
      </c>
      <c r="AA9846">
        <v>16163</v>
      </c>
    </row>
    <row r="9847" spans="1:27">
      <c r="A9847">
        <v>23699</v>
      </c>
      <c r="C9847" t="s">
        <v>112</v>
      </c>
      <c r="D9847">
        <v>0</v>
      </c>
      <c r="E9847" t="s">
        <v>766</v>
      </c>
      <c r="F9847" t="s">
        <v>1439</v>
      </c>
      <c r="G9847" t="s">
        <v>4418</v>
      </c>
      <c r="H9847">
        <v>27</v>
      </c>
      <c r="K9847">
        <v>0</v>
      </c>
      <c r="O9847" t="b">
        <v>1</v>
      </c>
      <c r="P9847">
        <v>42969</v>
      </c>
      <c r="Q9847">
        <v>1</v>
      </c>
      <c r="R9847">
        <v>11</v>
      </c>
      <c r="S9847" t="s">
        <v>13942</v>
      </c>
      <c r="T9847">
        <v>1</v>
      </c>
      <c r="U9847" s="2">
        <v>43124.174490740741</v>
      </c>
      <c r="V9847" t="s">
        <v>13942</v>
      </c>
      <c r="W9847" t="s">
        <v>13942</v>
      </c>
      <c r="X9847">
        <v>0</v>
      </c>
      <c r="Y9847" t="s">
        <v>16302</v>
      </c>
      <c r="Z9847" t="s">
        <v>28386</v>
      </c>
      <c r="AA9847">
        <v>19824</v>
      </c>
    </row>
    <row r="9848" spans="1:27">
      <c r="A9848">
        <v>23689</v>
      </c>
      <c r="C9848" t="s">
        <v>348</v>
      </c>
      <c r="D9848">
        <v>0</v>
      </c>
      <c r="E9848" t="s">
        <v>1005</v>
      </c>
      <c r="F9848" t="s">
        <v>1675</v>
      </c>
      <c r="G9848" t="s">
        <v>4417</v>
      </c>
      <c r="H9848">
        <v>72</v>
      </c>
      <c r="K9848">
        <v>0</v>
      </c>
      <c r="O9848" t="b">
        <v>1</v>
      </c>
      <c r="P9848">
        <v>42930</v>
      </c>
      <c r="Q9848">
        <v>1</v>
      </c>
      <c r="R9848">
        <v>158</v>
      </c>
      <c r="S9848" t="s">
        <v>13942</v>
      </c>
      <c r="T9848">
        <v>1</v>
      </c>
      <c r="U9848" s="2">
        <v>43124.208935185183</v>
      </c>
      <c r="V9848" t="s">
        <v>13942</v>
      </c>
      <c r="W9848" t="s">
        <v>13975</v>
      </c>
      <c r="X9848">
        <v>0</v>
      </c>
      <c r="Y9848" t="s">
        <v>16301</v>
      </c>
      <c r="Z9848" t="s">
        <v>28385</v>
      </c>
      <c r="AA9848">
        <v>31228</v>
      </c>
    </row>
    <row r="9849" spans="1:27">
      <c r="A9849">
        <v>23679</v>
      </c>
      <c r="C9849" t="s">
        <v>58</v>
      </c>
      <c r="D9849">
        <v>0</v>
      </c>
      <c r="E9849" t="s">
        <v>711</v>
      </c>
      <c r="F9849" t="s">
        <v>1389</v>
      </c>
      <c r="G9849" t="s">
        <v>4416</v>
      </c>
      <c r="H9849">
        <v>22</v>
      </c>
      <c r="K9849">
        <v>0</v>
      </c>
      <c r="O9849" t="b">
        <v>1</v>
      </c>
      <c r="P9849">
        <v>42924</v>
      </c>
      <c r="Q9849">
        <v>1</v>
      </c>
      <c r="R9849">
        <v>172</v>
      </c>
      <c r="S9849" t="s">
        <v>13942</v>
      </c>
      <c r="T9849">
        <v>1</v>
      </c>
      <c r="U9849" s="2">
        <v>43124.239074074067</v>
      </c>
      <c r="V9849" t="s">
        <v>13942</v>
      </c>
      <c r="W9849" t="s">
        <v>13942</v>
      </c>
      <c r="X9849">
        <v>0</v>
      </c>
      <c r="Y9849" t="s">
        <v>16300</v>
      </c>
      <c r="Z9849" t="s">
        <v>28384</v>
      </c>
      <c r="AA9849">
        <v>31663</v>
      </c>
    </row>
    <row r="9850" spans="1:27">
      <c r="A9850">
        <v>23669</v>
      </c>
      <c r="C9850" t="s">
        <v>103</v>
      </c>
      <c r="D9850">
        <v>0</v>
      </c>
      <c r="E9850" t="s">
        <v>757</v>
      </c>
      <c r="F9850" t="s">
        <v>1430</v>
      </c>
      <c r="G9850" t="s">
        <v>4415</v>
      </c>
      <c r="H9850">
        <v>51</v>
      </c>
      <c r="K9850">
        <v>0</v>
      </c>
      <c r="O9850" t="b">
        <v>1</v>
      </c>
      <c r="P9850">
        <v>42931</v>
      </c>
      <c r="Q9850">
        <v>1</v>
      </c>
      <c r="R9850">
        <v>120</v>
      </c>
      <c r="S9850" t="s">
        <v>13942</v>
      </c>
      <c r="T9850">
        <v>1</v>
      </c>
      <c r="U9850" s="2">
        <v>43124.38722222222</v>
      </c>
      <c r="V9850" t="s">
        <v>13942</v>
      </c>
      <c r="W9850" t="s">
        <v>13966</v>
      </c>
      <c r="X9850">
        <v>0</v>
      </c>
      <c r="Y9850" t="s">
        <v>16299</v>
      </c>
      <c r="Z9850" t="s">
        <v>28383</v>
      </c>
      <c r="AA9850">
        <v>25805</v>
      </c>
    </row>
    <row r="9851" spans="1:27">
      <c r="A9851">
        <v>23659</v>
      </c>
      <c r="C9851" t="s">
        <v>37</v>
      </c>
      <c r="D9851">
        <v>0</v>
      </c>
      <c r="E9851" t="s">
        <v>690</v>
      </c>
      <c r="F9851" t="s">
        <v>1369</v>
      </c>
      <c r="G9851" t="s">
        <v>4414</v>
      </c>
      <c r="H9851">
        <v>54</v>
      </c>
      <c r="K9851">
        <v>0</v>
      </c>
      <c r="O9851" t="b">
        <v>1</v>
      </c>
      <c r="P9851">
        <v>42998</v>
      </c>
      <c r="Q9851">
        <v>1</v>
      </c>
      <c r="R9851">
        <v>34</v>
      </c>
      <c r="S9851" t="s">
        <v>13942</v>
      </c>
      <c r="T9851">
        <v>1</v>
      </c>
      <c r="U9851" s="2">
        <v>43125.179062499999</v>
      </c>
      <c r="V9851" t="s">
        <v>13942</v>
      </c>
      <c r="W9851" t="s">
        <v>13942</v>
      </c>
      <c r="X9851">
        <v>0</v>
      </c>
      <c r="Y9851" t="s">
        <v>16298</v>
      </c>
      <c r="Z9851" t="s">
        <v>28382</v>
      </c>
      <c r="AA9851">
        <v>38511</v>
      </c>
    </row>
    <row r="9852" spans="1:27">
      <c r="A9852">
        <v>23649</v>
      </c>
      <c r="C9852" t="s">
        <v>110</v>
      </c>
      <c r="D9852">
        <v>0</v>
      </c>
      <c r="E9852" t="s">
        <v>764</v>
      </c>
      <c r="F9852" t="s">
        <v>1437</v>
      </c>
      <c r="G9852" t="s">
        <v>4413</v>
      </c>
      <c r="H9852">
        <v>73</v>
      </c>
      <c r="K9852">
        <v>0</v>
      </c>
      <c r="O9852" t="b">
        <v>1</v>
      </c>
      <c r="P9852">
        <v>42992</v>
      </c>
      <c r="Q9852">
        <v>1</v>
      </c>
      <c r="R9852">
        <v>107</v>
      </c>
      <c r="S9852" t="s">
        <v>13942</v>
      </c>
      <c r="T9852">
        <v>1</v>
      </c>
      <c r="U9852" s="2">
        <v>43125.284004629633</v>
      </c>
      <c r="V9852" t="s">
        <v>13942</v>
      </c>
      <c r="W9852" t="s">
        <v>13942</v>
      </c>
      <c r="X9852">
        <v>0</v>
      </c>
      <c r="Y9852" t="s">
        <v>16297</v>
      </c>
      <c r="Z9852" t="s">
        <v>28381</v>
      </c>
      <c r="AA9852">
        <v>24836</v>
      </c>
    </row>
    <row r="9853" spans="1:27">
      <c r="A9853">
        <v>23639</v>
      </c>
      <c r="C9853" t="s">
        <v>347</v>
      </c>
      <c r="D9853">
        <v>0</v>
      </c>
      <c r="E9853" t="s">
        <v>1004</v>
      </c>
      <c r="F9853" t="s">
        <v>1674</v>
      </c>
      <c r="G9853" t="s">
        <v>4412</v>
      </c>
      <c r="H9853">
        <v>9</v>
      </c>
      <c r="K9853">
        <v>0</v>
      </c>
      <c r="O9853" t="b">
        <v>1</v>
      </c>
      <c r="P9853">
        <v>42947</v>
      </c>
      <c r="Q9853">
        <v>1</v>
      </c>
      <c r="R9853">
        <v>30</v>
      </c>
      <c r="S9853" t="s">
        <v>13942</v>
      </c>
      <c r="T9853">
        <v>1</v>
      </c>
      <c r="U9853" s="2">
        <v>43125.31454861111</v>
      </c>
      <c r="V9853" t="s">
        <v>13942</v>
      </c>
      <c r="W9853" t="s">
        <v>13942</v>
      </c>
      <c r="X9853">
        <v>0</v>
      </c>
      <c r="Y9853" t="s">
        <v>16296</v>
      </c>
      <c r="Z9853" t="s">
        <v>28380</v>
      </c>
      <c r="AA9853">
        <v>14578</v>
      </c>
    </row>
    <row r="9854" spans="1:27">
      <c r="A9854">
        <v>23629</v>
      </c>
      <c r="C9854" t="s">
        <v>281</v>
      </c>
      <c r="D9854">
        <v>0</v>
      </c>
      <c r="E9854" t="s">
        <v>937</v>
      </c>
      <c r="F9854" t="s">
        <v>1607</v>
      </c>
      <c r="G9854" t="s">
        <v>4411</v>
      </c>
      <c r="H9854">
        <v>33</v>
      </c>
      <c r="K9854">
        <v>0</v>
      </c>
      <c r="O9854" t="b">
        <v>1</v>
      </c>
      <c r="P9854">
        <v>43002</v>
      </c>
      <c r="Q9854">
        <v>1</v>
      </c>
      <c r="R9854">
        <v>19</v>
      </c>
      <c r="S9854" t="s">
        <v>13942</v>
      </c>
      <c r="T9854">
        <v>1</v>
      </c>
      <c r="U9854" s="2">
        <v>43125.403634259259</v>
      </c>
      <c r="V9854" t="s">
        <v>13942</v>
      </c>
      <c r="W9854" t="s">
        <v>13942</v>
      </c>
      <c r="X9854">
        <v>0</v>
      </c>
      <c r="Y9854" t="s">
        <v>16295</v>
      </c>
      <c r="Z9854" t="s">
        <v>28379</v>
      </c>
      <c r="AA9854">
        <v>25629</v>
      </c>
    </row>
    <row r="9855" spans="1:27">
      <c r="A9855">
        <v>23619</v>
      </c>
      <c r="C9855" t="s">
        <v>281</v>
      </c>
      <c r="D9855">
        <v>0</v>
      </c>
      <c r="E9855" t="s">
        <v>937</v>
      </c>
      <c r="F9855" t="s">
        <v>1607</v>
      </c>
      <c r="G9855" t="s">
        <v>4410</v>
      </c>
      <c r="H9855">
        <v>38</v>
      </c>
      <c r="K9855">
        <v>0</v>
      </c>
      <c r="O9855" t="b">
        <v>1</v>
      </c>
      <c r="P9855">
        <v>42995</v>
      </c>
      <c r="Q9855">
        <v>1</v>
      </c>
      <c r="R9855">
        <v>56</v>
      </c>
      <c r="S9855" t="s">
        <v>13942</v>
      </c>
      <c r="T9855">
        <v>1</v>
      </c>
      <c r="U9855" s="2">
        <v>43126.151180555556</v>
      </c>
      <c r="V9855" t="s">
        <v>13942</v>
      </c>
      <c r="W9855" t="s">
        <v>13942</v>
      </c>
      <c r="X9855">
        <v>0</v>
      </c>
      <c r="Y9855" t="s">
        <v>16294</v>
      </c>
      <c r="Z9855" t="s">
        <v>28378</v>
      </c>
      <c r="AA9855">
        <v>42941</v>
      </c>
    </row>
    <row r="9856" spans="1:27">
      <c r="A9856">
        <v>23609</v>
      </c>
      <c r="C9856" t="s">
        <v>51</v>
      </c>
      <c r="D9856">
        <v>0</v>
      </c>
      <c r="E9856" t="s">
        <v>704</v>
      </c>
      <c r="F9856" t="s">
        <v>1382</v>
      </c>
      <c r="G9856" t="s">
        <v>4409</v>
      </c>
      <c r="H9856">
        <v>20</v>
      </c>
      <c r="K9856">
        <v>0</v>
      </c>
      <c r="O9856" t="b">
        <v>1</v>
      </c>
      <c r="P9856">
        <v>43016</v>
      </c>
      <c r="Q9856">
        <v>1</v>
      </c>
      <c r="R9856">
        <v>264</v>
      </c>
      <c r="S9856" t="s">
        <v>13942</v>
      </c>
      <c r="T9856">
        <v>1</v>
      </c>
      <c r="U9856" s="2">
        <v>43126.293703703697</v>
      </c>
      <c r="V9856" t="s">
        <v>13942</v>
      </c>
      <c r="W9856" t="s">
        <v>13942</v>
      </c>
      <c r="X9856">
        <v>0</v>
      </c>
      <c r="Y9856" t="s">
        <v>16293</v>
      </c>
      <c r="Z9856" t="s">
        <v>28377</v>
      </c>
      <c r="AA9856">
        <v>58679</v>
      </c>
    </row>
    <row r="9857" spans="1:27">
      <c r="A9857">
        <v>23599</v>
      </c>
      <c r="C9857" t="s">
        <v>237</v>
      </c>
      <c r="D9857">
        <v>0</v>
      </c>
      <c r="E9857" t="s">
        <v>893</v>
      </c>
      <c r="F9857" t="s">
        <v>1564</v>
      </c>
      <c r="G9857" t="s">
        <v>4408</v>
      </c>
      <c r="H9857">
        <v>18</v>
      </c>
      <c r="K9857">
        <v>0</v>
      </c>
      <c r="O9857" t="b">
        <v>1</v>
      </c>
      <c r="P9857">
        <v>42979</v>
      </c>
      <c r="Q9857">
        <v>1</v>
      </c>
      <c r="R9857">
        <v>65</v>
      </c>
      <c r="S9857" t="s">
        <v>13942</v>
      </c>
      <c r="T9857">
        <v>1</v>
      </c>
      <c r="U9857" s="2">
        <v>43126.297256944446</v>
      </c>
      <c r="V9857" t="s">
        <v>13942</v>
      </c>
      <c r="W9857" t="s">
        <v>13942</v>
      </c>
      <c r="X9857">
        <v>0</v>
      </c>
      <c r="Y9857" t="s">
        <v>16292</v>
      </c>
      <c r="Z9857" t="s">
        <v>28376</v>
      </c>
      <c r="AA9857">
        <v>24499</v>
      </c>
    </row>
    <row r="9858" spans="1:27">
      <c r="A9858">
        <v>23589</v>
      </c>
      <c r="C9858" t="s">
        <v>58</v>
      </c>
      <c r="D9858">
        <v>0</v>
      </c>
      <c r="E9858" t="s">
        <v>711</v>
      </c>
      <c r="F9858" t="s">
        <v>1389</v>
      </c>
      <c r="G9858" t="s">
        <v>4407</v>
      </c>
      <c r="H9858">
        <v>24</v>
      </c>
      <c r="K9858">
        <v>0</v>
      </c>
      <c r="O9858" t="b">
        <v>1</v>
      </c>
      <c r="P9858">
        <v>43017</v>
      </c>
      <c r="Q9858">
        <v>1</v>
      </c>
      <c r="R9858">
        <v>141</v>
      </c>
      <c r="S9858" t="s">
        <v>13942</v>
      </c>
      <c r="T9858">
        <v>1</v>
      </c>
      <c r="U9858" s="2">
        <v>43126.306956018518</v>
      </c>
      <c r="V9858" t="s">
        <v>13942</v>
      </c>
      <c r="W9858" t="s">
        <v>13942</v>
      </c>
      <c r="X9858">
        <v>0</v>
      </c>
      <c r="Y9858" t="s">
        <v>16291</v>
      </c>
      <c r="Z9858" t="s">
        <v>28375</v>
      </c>
      <c r="AA9858">
        <v>46451</v>
      </c>
    </row>
    <row r="9859" spans="1:27">
      <c r="A9859">
        <v>23579</v>
      </c>
      <c r="C9859" t="s">
        <v>346</v>
      </c>
      <c r="D9859">
        <v>0</v>
      </c>
      <c r="E9859" t="s">
        <v>1003</v>
      </c>
      <c r="F9859" t="s">
        <v>1673</v>
      </c>
      <c r="G9859" t="s">
        <v>4406</v>
      </c>
      <c r="H9859">
        <v>19</v>
      </c>
      <c r="K9859">
        <v>0</v>
      </c>
      <c r="O9859" t="b">
        <v>1</v>
      </c>
      <c r="P9859">
        <v>43022</v>
      </c>
      <c r="Q9859">
        <v>1</v>
      </c>
      <c r="R9859">
        <v>55</v>
      </c>
      <c r="S9859" t="s">
        <v>13942</v>
      </c>
      <c r="T9859">
        <v>1</v>
      </c>
      <c r="U9859" s="2">
        <v>43127.385844907411</v>
      </c>
      <c r="V9859" t="s">
        <v>13942</v>
      </c>
      <c r="W9859" t="s">
        <v>13942</v>
      </c>
      <c r="X9859">
        <v>0</v>
      </c>
      <c r="Y9859" t="s">
        <v>16290</v>
      </c>
      <c r="Z9859" t="s">
        <v>28374</v>
      </c>
      <c r="AA9859">
        <v>17132</v>
      </c>
    </row>
    <row r="9860" spans="1:27">
      <c r="A9860">
        <v>23569</v>
      </c>
      <c r="C9860" t="s">
        <v>38</v>
      </c>
      <c r="D9860">
        <v>0</v>
      </c>
      <c r="E9860" t="s">
        <v>691</v>
      </c>
      <c r="F9860" t="s">
        <v>1370</v>
      </c>
      <c r="G9860" t="s">
        <v>4405</v>
      </c>
      <c r="H9860">
        <v>20</v>
      </c>
      <c r="K9860">
        <v>0</v>
      </c>
      <c r="O9860" t="b">
        <v>1</v>
      </c>
      <c r="P9860">
        <v>43038</v>
      </c>
      <c r="Q9860">
        <v>1</v>
      </c>
      <c r="R9860">
        <v>89</v>
      </c>
      <c r="S9860" t="s">
        <v>13942</v>
      </c>
      <c r="T9860">
        <v>1</v>
      </c>
      <c r="U9860" s="2">
        <v>43127.408414351848</v>
      </c>
      <c r="V9860" t="s">
        <v>13942</v>
      </c>
      <c r="W9860" t="s">
        <v>13942</v>
      </c>
      <c r="X9860">
        <v>0</v>
      </c>
      <c r="Y9860" t="s">
        <v>16289</v>
      </c>
      <c r="Z9860" t="s">
        <v>28373</v>
      </c>
      <c r="AA9860">
        <v>28498</v>
      </c>
    </row>
    <row r="9861" spans="1:27">
      <c r="A9861">
        <v>23559</v>
      </c>
      <c r="C9861" t="s">
        <v>326</v>
      </c>
      <c r="D9861">
        <v>0</v>
      </c>
      <c r="E9861" t="s">
        <v>983</v>
      </c>
      <c r="F9861" t="s">
        <v>1653</v>
      </c>
      <c r="G9861" t="s">
        <v>4404</v>
      </c>
      <c r="H9861">
        <v>7</v>
      </c>
      <c r="K9861">
        <v>0</v>
      </c>
      <c r="O9861" t="b">
        <v>1</v>
      </c>
      <c r="P9861">
        <v>43041</v>
      </c>
      <c r="Q9861">
        <v>1</v>
      </c>
      <c r="R9861">
        <v>23</v>
      </c>
      <c r="S9861" t="s">
        <v>13942</v>
      </c>
      <c r="T9861">
        <v>1</v>
      </c>
      <c r="U9861" s="2">
        <v>43128.207754629628</v>
      </c>
      <c r="V9861" t="s">
        <v>13942</v>
      </c>
      <c r="W9861" t="s">
        <v>13942</v>
      </c>
      <c r="X9861">
        <v>0</v>
      </c>
      <c r="Y9861" t="s">
        <v>16288</v>
      </c>
      <c r="Z9861" t="s">
        <v>28372</v>
      </c>
      <c r="AA9861">
        <v>15059</v>
      </c>
    </row>
    <row r="9862" spans="1:27">
      <c r="A9862">
        <v>23549</v>
      </c>
      <c r="C9862" t="s">
        <v>294</v>
      </c>
      <c r="D9862">
        <v>0</v>
      </c>
      <c r="E9862" t="s">
        <v>950</v>
      </c>
      <c r="F9862" t="s">
        <v>1620</v>
      </c>
      <c r="G9862" t="s">
        <v>4403</v>
      </c>
      <c r="H9862">
        <v>21</v>
      </c>
      <c r="K9862">
        <v>0</v>
      </c>
      <c r="O9862" t="b">
        <v>1</v>
      </c>
      <c r="P9862">
        <v>43054</v>
      </c>
      <c r="Q9862">
        <v>1</v>
      </c>
      <c r="R9862">
        <v>101</v>
      </c>
      <c r="S9862" t="s">
        <v>13942</v>
      </c>
      <c r="T9862">
        <v>1</v>
      </c>
      <c r="U9862" s="2">
        <v>43128.254479166673</v>
      </c>
      <c r="V9862" t="s">
        <v>13942</v>
      </c>
      <c r="W9862" t="s">
        <v>13942</v>
      </c>
      <c r="X9862">
        <v>0</v>
      </c>
      <c r="Y9862" t="s">
        <v>16287</v>
      </c>
      <c r="Z9862" t="s">
        <v>28371</v>
      </c>
      <c r="AA9862">
        <v>30057</v>
      </c>
    </row>
    <row r="9863" spans="1:27">
      <c r="A9863">
        <v>23539</v>
      </c>
      <c r="C9863" t="s">
        <v>319</v>
      </c>
      <c r="D9863">
        <v>0</v>
      </c>
      <c r="E9863" t="s">
        <v>976</v>
      </c>
      <c r="F9863" t="s">
        <v>1646</v>
      </c>
      <c r="G9863" t="s">
        <v>4402</v>
      </c>
      <c r="H9863">
        <v>26</v>
      </c>
      <c r="K9863">
        <v>0</v>
      </c>
      <c r="O9863" t="b">
        <v>1</v>
      </c>
      <c r="P9863">
        <v>42962</v>
      </c>
      <c r="Q9863">
        <v>1</v>
      </c>
      <c r="R9863">
        <v>172</v>
      </c>
      <c r="S9863" t="s">
        <v>13942</v>
      </c>
      <c r="T9863">
        <v>1</v>
      </c>
      <c r="U9863" s="2">
        <v>43128.281805555547</v>
      </c>
      <c r="V9863" t="s">
        <v>13942</v>
      </c>
      <c r="W9863" t="s">
        <v>13942</v>
      </c>
      <c r="X9863">
        <v>0</v>
      </c>
      <c r="Y9863" t="s">
        <v>16286</v>
      </c>
      <c r="Z9863" t="s">
        <v>28370</v>
      </c>
      <c r="AA9863">
        <v>51896</v>
      </c>
    </row>
    <row r="9864" spans="1:27">
      <c r="A9864">
        <v>23529</v>
      </c>
      <c r="C9864" t="s">
        <v>56</v>
      </c>
      <c r="D9864">
        <v>0</v>
      </c>
      <c r="E9864" t="s">
        <v>709</v>
      </c>
      <c r="F9864" t="s">
        <v>1387</v>
      </c>
      <c r="G9864" t="s">
        <v>4401</v>
      </c>
      <c r="H9864">
        <v>11</v>
      </c>
      <c r="K9864">
        <v>0</v>
      </c>
      <c r="O9864" t="b">
        <v>1</v>
      </c>
      <c r="P9864">
        <v>43050</v>
      </c>
      <c r="Q9864">
        <v>1</v>
      </c>
      <c r="R9864">
        <v>23</v>
      </c>
      <c r="S9864" t="s">
        <v>13942</v>
      </c>
      <c r="T9864">
        <v>1</v>
      </c>
      <c r="U9864" s="2">
        <v>43129.108703703707</v>
      </c>
      <c r="V9864" t="s">
        <v>13942</v>
      </c>
      <c r="W9864" t="s">
        <v>13942</v>
      </c>
      <c r="X9864">
        <v>0</v>
      </c>
      <c r="Y9864" t="s">
        <v>16285</v>
      </c>
      <c r="Z9864" t="s">
        <v>28369</v>
      </c>
      <c r="AA9864">
        <v>25568</v>
      </c>
    </row>
    <row r="9865" spans="1:27">
      <c r="A9865">
        <v>23519</v>
      </c>
      <c r="C9865" t="s">
        <v>191</v>
      </c>
      <c r="D9865">
        <v>0</v>
      </c>
      <c r="E9865" t="s">
        <v>846</v>
      </c>
      <c r="F9865" t="s">
        <v>1518</v>
      </c>
      <c r="G9865" t="s">
        <v>4400</v>
      </c>
      <c r="H9865">
        <v>2</v>
      </c>
      <c r="K9865">
        <v>0</v>
      </c>
      <c r="O9865" t="b">
        <v>1</v>
      </c>
      <c r="P9865">
        <v>43053</v>
      </c>
      <c r="Q9865">
        <v>1</v>
      </c>
      <c r="R9865">
        <v>5</v>
      </c>
      <c r="S9865" t="s">
        <v>13942</v>
      </c>
      <c r="T9865">
        <v>1</v>
      </c>
      <c r="U9865" s="2">
        <v>43129.116087962961</v>
      </c>
      <c r="V9865" t="s">
        <v>13942</v>
      </c>
      <c r="W9865" t="s">
        <v>13942</v>
      </c>
      <c r="X9865">
        <v>0</v>
      </c>
      <c r="Y9865" t="s">
        <v>16284</v>
      </c>
      <c r="Z9865" t="s">
        <v>28368</v>
      </c>
      <c r="AA9865">
        <v>11192</v>
      </c>
    </row>
    <row r="9866" spans="1:27">
      <c r="A9866">
        <v>23509</v>
      </c>
      <c r="C9866" t="s">
        <v>345</v>
      </c>
      <c r="D9866">
        <v>0</v>
      </c>
      <c r="E9866" t="s">
        <v>1002</v>
      </c>
      <c r="F9866" t="s">
        <v>1672</v>
      </c>
      <c r="G9866" t="s">
        <v>4399</v>
      </c>
      <c r="H9866">
        <v>15</v>
      </c>
      <c r="K9866">
        <v>0</v>
      </c>
      <c r="O9866" t="b">
        <v>1</v>
      </c>
      <c r="P9866">
        <v>42988</v>
      </c>
      <c r="Q9866">
        <v>1</v>
      </c>
      <c r="R9866">
        <v>75</v>
      </c>
      <c r="S9866" t="s">
        <v>13942</v>
      </c>
      <c r="T9866">
        <v>1</v>
      </c>
      <c r="U9866" s="2">
        <v>43129.279409722221</v>
      </c>
      <c r="V9866" t="s">
        <v>13942</v>
      </c>
      <c r="W9866" t="s">
        <v>13962</v>
      </c>
      <c r="X9866">
        <v>0</v>
      </c>
      <c r="Y9866" t="s">
        <v>16283</v>
      </c>
      <c r="Z9866" t="s">
        <v>28367</v>
      </c>
      <c r="AA9866">
        <v>18179</v>
      </c>
    </row>
    <row r="9867" spans="1:27">
      <c r="A9867">
        <v>23499</v>
      </c>
      <c r="C9867" t="s">
        <v>304</v>
      </c>
      <c r="D9867">
        <v>0</v>
      </c>
      <c r="E9867" t="s">
        <v>960</v>
      </c>
      <c r="F9867" t="s">
        <v>1630</v>
      </c>
      <c r="G9867" t="s">
        <v>4398</v>
      </c>
      <c r="H9867">
        <v>49</v>
      </c>
      <c r="K9867">
        <v>0</v>
      </c>
      <c r="O9867" t="b">
        <v>1</v>
      </c>
      <c r="P9867">
        <v>43055</v>
      </c>
      <c r="Q9867">
        <v>1</v>
      </c>
      <c r="R9867">
        <v>135</v>
      </c>
      <c r="S9867" t="s">
        <v>13942</v>
      </c>
      <c r="T9867">
        <v>1</v>
      </c>
      <c r="U9867" s="2">
        <v>43129.297766203701</v>
      </c>
      <c r="V9867" t="s">
        <v>13942</v>
      </c>
      <c r="W9867" t="s">
        <v>13965</v>
      </c>
      <c r="X9867">
        <v>0</v>
      </c>
      <c r="Y9867" t="s">
        <v>16282</v>
      </c>
      <c r="Z9867" t="s">
        <v>28366</v>
      </c>
      <c r="AA9867">
        <v>62727</v>
      </c>
    </row>
    <row r="9868" spans="1:27">
      <c r="A9868">
        <v>23489</v>
      </c>
      <c r="C9868" t="s">
        <v>316</v>
      </c>
      <c r="D9868">
        <v>0</v>
      </c>
      <c r="E9868" t="s">
        <v>973</v>
      </c>
      <c r="F9868" t="s">
        <v>1643</v>
      </c>
      <c r="G9868" t="s">
        <v>4397</v>
      </c>
      <c r="H9868">
        <v>12</v>
      </c>
      <c r="K9868">
        <v>0</v>
      </c>
      <c r="O9868" t="b">
        <v>1</v>
      </c>
      <c r="P9868">
        <v>43069</v>
      </c>
      <c r="Q9868">
        <v>1</v>
      </c>
      <c r="R9868">
        <v>11</v>
      </c>
      <c r="S9868" t="s">
        <v>13942</v>
      </c>
      <c r="T9868">
        <v>1</v>
      </c>
      <c r="U9868" s="2">
        <v>43129.300659722219</v>
      </c>
      <c r="V9868" t="s">
        <v>13942</v>
      </c>
      <c r="W9868" t="s">
        <v>13988</v>
      </c>
      <c r="X9868">
        <v>0</v>
      </c>
      <c r="Y9868" t="s">
        <v>16281</v>
      </c>
      <c r="Z9868" t="s">
        <v>28365</v>
      </c>
      <c r="AA9868">
        <v>16671</v>
      </c>
    </row>
    <row r="9869" spans="1:27">
      <c r="A9869">
        <v>23479</v>
      </c>
      <c r="C9869" t="s">
        <v>76</v>
      </c>
      <c r="D9869">
        <v>0</v>
      </c>
      <c r="E9869" t="s">
        <v>729</v>
      </c>
      <c r="F9869" t="s">
        <v>1405</v>
      </c>
      <c r="G9869" t="s">
        <v>4396</v>
      </c>
      <c r="H9869">
        <v>11</v>
      </c>
      <c r="K9869">
        <v>0</v>
      </c>
      <c r="O9869" t="b">
        <v>1</v>
      </c>
      <c r="P9869">
        <v>43063</v>
      </c>
      <c r="Q9869">
        <v>1</v>
      </c>
      <c r="R9869">
        <v>16</v>
      </c>
      <c r="S9869" t="s">
        <v>13942</v>
      </c>
      <c r="T9869">
        <v>1</v>
      </c>
      <c r="U9869" s="2">
        <v>43129.424398148149</v>
      </c>
      <c r="V9869" t="s">
        <v>13942</v>
      </c>
      <c r="W9869" t="s">
        <v>13942</v>
      </c>
      <c r="X9869">
        <v>0</v>
      </c>
      <c r="Y9869" t="s">
        <v>14683</v>
      </c>
      <c r="Z9869" t="s">
        <v>27344</v>
      </c>
      <c r="AA9869">
        <v>29877</v>
      </c>
    </row>
    <row r="9870" spans="1:27">
      <c r="A9870">
        <v>23469</v>
      </c>
      <c r="C9870" t="s">
        <v>39</v>
      </c>
      <c r="D9870">
        <v>0</v>
      </c>
      <c r="E9870" t="s">
        <v>692</v>
      </c>
      <c r="F9870" t="s">
        <v>1371</v>
      </c>
      <c r="G9870" t="s">
        <v>4395</v>
      </c>
      <c r="H9870">
        <v>39</v>
      </c>
      <c r="K9870">
        <v>0</v>
      </c>
      <c r="O9870" t="b">
        <v>1</v>
      </c>
      <c r="P9870">
        <v>43059</v>
      </c>
      <c r="Q9870">
        <v>1</v>
      </c>
      <c r="R9870">
        <v>197</v>
      </c>
      <c r="S9870" t="s">
        <v>13942</v>
      </c>
      <c r="T9870">
        <v>1</v>
      </c>
      <c r="U9870" s="2">
        <v>43130.126979166656</v>
      </c>
      <c r="V9870" t="s">
        <v>13942</v>
      </c>
      <c r="W9870" t="s">
        <v>13942</v>
      </c>
      <c r="X9870">
        <v>0</v>
      </c>
      <c r="Y9870" t="s">
        <v>16280</v>
      </c>
      <c r="Z9870" t="s">
        <v>28364</v>
      </c>
      <c r="AA9870">
        <v>44537</v>
      </c>
    </row>
    <row r="9871" spans="1:27">
      <c r="A9871">
        <v>23459</v>
      </c>
      <c r="C9871" t="s">
        <v>300</v>
      </c>
      <c r="D9871">
        <v>0</v>
      </c>
      <c r="E9871" t="s">
        <v>956</v>
      </c>
      <c r="F9871" t="s">
        <v>1626</v>
      </c>
      <c r="G9871" t="s">
        <v>4394</v>
      </c>
      <c r="H9871">
        <v>30</v>
      </c>
      <c r="K9871">
        <v>0</v>
      </c>
      <c r="O9871" t="b">
        <v>1</v>
      </c>
      <c r="P9871">
        <v>43001</v>
      </c>
      <c r="Q9871">
        <v>1</v>
      </c>
      <c r="R9871">
        <v>81</v>
      </c>
      <c r="S9871" t="s">
        <v>13942</v>
      </c>
      <c r="T9871">
        <v>1</v>
      </c>
      <c r="U9871" s="2">
        <v>43130.149236111109</v>
      </c>
      <c r="V9871" t="s">
        <v>13942</v>
      </c>
      <c r="W9871" t="s">
        <v>13942</v>
      </c>
      <c r="X9871">
        <v>0</v>
      </c>
      <c r="Y9871" t="s">
        <v>16279</v>
      </c>
      <c r="Z9871" t="s">
        <v>28363</v>
      </c>
      <c r="AA9871">
        <v>50978</v>
      </c>
    </row>
    <row r="9872" spans="1:27">
      <c r="A9872">
        <v>23449</v>
      </c>
      <c r="C9872" t="s">
        <v>70</v>
      </c>
      <c r="D9872">
        <v>0</v>
      </c>
      <c r="E9872" t="s">
        <v>723</v>
      </c>
      <c r="F9872" t="s">
        <v>1399</v>
      </c>
      <c r="G9872" t="s">
        <v>4393</v>
      </c>
      <c r="H9872">
        <v>13</v>
      </c>
      <c r="K9872">
        <v>0</v>
      </c>
      <c r="O9872" t="b">
        <v>1</v>
      </c>
      <c r="P9872">
        <v>43052</v>
      </c>
      <c r="Q9872">
        <v>1</v>
      </c>
      <c r="R9872">
        <v>126</v>
      </c>
      <c r="S9872" t="s">
        <v>13942</v>
      </c>
      <c r="T9872">
        <v>1</v>
      </c>
      <c r="U9872" s="2">
        <v>43130.305324074077</v>
      </c>
      <c r="V9872" t="s">
        <v>13942</v>
      </c>
      <c r="W9872" t="s">
        <v>13942</v>
      </c>
      <c r="X9872">
        <v>0</v>
      </c>
      <c r="Y9872" t="s">
        <v>16278</v>
      </c>
      <c r="Z9872" t="s">
        <v>28362</v>
      </c>
      <c r="AA9872">
        <v>31736</v>
      </c>
    </row>
    <row r="9873" spans="1:27">
      <c r="A9873">
        <v>23439</v>
      </c>
      <c r="C9873" t="s">
        <v>105</v>
      </c>
      <c r="D9873">
        <v>0</v>
      </c>
      <c r="E9873" t="s">
        <v>759</v>
      </c>
      <c r="F9873" t="s">
        <v>1432</v>
      </c>
      <c r="G9873" t="s">
        <v>4392</v>
      </c>
      <c r="H9873">
        <v>120</v>
      </c>
      <c r="K9873">
        <v>0</v>
      </c>
      <c r="O9873" t="b">
        <v>1</v>
      </c>
      <c r="P9873">
        <v>43026</v>
      </c>
      <c r="Q9873">
        <v>1</v>
      </c>
      <c r="R9873">
        <v>205</v>
      </c>
      <c r="S9873" t="s">
        <v>13942</v>
      </c>
      <c r="T9873">
        <v>1</v>
      </c>
      <c r="U9873" s="2">
        <v>43130.367268518523</v>
      </c>
      <c r="V9873" t="s">
        <v>13942</v>
      </c>
      <c r="W9873" t="s">
        <v>13982</v>
      </c>
      <c r="X9873">
        <v>0</v>
      </c>
      <c r="Y9873" t="s">
        <v>16277</v>
      </c>
      <c r="Z9873" t="s">
        <v>28361</v>
      </c>
      <c r="AA9873">
        <v>58014</v>
      </c>
    </row>
    <row r="9874" spans="1:27">
      <c r="A9874">
        <v>23429</v>
      </c>
      <c r="C9874" t="s">
        <v>110</v>
      </c>
      <c r="D9874">
        <v>0</v>
      </c>
      <c r="E9874" t="s">
        <v>764</v>
      </c>
      <c r="F9874" t="s">
        <v>1437</v>
      </c>
      <c r="G9874" t="s">
        <v>4391</v>
      </c>
      <c r="H9874">
        <v>40</v>
      </c>
      <c r="K9874">
        <v>0</v>
      </c>
      <c r="O9874" t="b">
        <v>1</v>
      </c>
      <c r="P9874">
        <v>43086</v>
      </c>
      <c r="Q9874">
        <v>1</v>
      </c>
      <c r="R9874">
        <v>61</v>
      </c>
      <c r="S9874" t="s">
        <v>13942</v>
      </c>
      <c r="T9874">
        <v>1</v>
      </c>
      <c r="U9874" s="2">
        <v>43130.40216435185</v>
      </c>
      <c r="V9874" t="s">
        <v>13942</v>
      </c>
      <c r="W9874" t="s">
        <v>13972</v>
      </c>
      <c r="X9874">
        <v>0</v>
      </c>
      <c r="Y9874" t="s">
        <v>16276</v>
      </c>
      <c r="Z9874" t="s">
        <v>28360</v>
      </c>
      <c r="AA9874">
        <v>34148</v>
      </c>
    </row>
    <row r="9875" spans="1:27">
      <c r="A9875">
        <v>23419</v>
      </c>
      <c r="C9875" t="s">
        <v>209</v>
      </c>
      <c r="D9875">
        <v>0</v>
      </c>
      <c r="E9875" t="s">
        <v>864</v>
      </c>
      <c r="F9875" t="s">
        <v>1536</v>
      </c>
      <c r="G9875" t="s">
        <v>4390</v>
      </c>
      <c r="H9875">
        <v>77</v>
      </c>
      <c r="K9875">
        <v>0</v>
      </c>
      <c r="O9875" t="b">
        <v>1</v>
      </c>
      <c r="P9875">
        <v>43034</v>
      </c>
      <c r="Q9875">
        <v>1</v>
      </c>
      <c r="R9875">
        <v>217</v>
      </c>
      <c r="S9875" t="s">
        <v>13942</v>
      </c>
      <c r="T9875">
        <v>1</v>
      </c>
      <c r="U9875" s="2">
        <v>43130.434108796297</v>
      </c>
      <c r="V9875" t="s">
        <v>13942</v>
      </c>
      <c r="W9875" t="s">
        <v>13942</v>
      </c>
      <c r="X9875">
        <v>0</v>
      </c>
      <c r="Y9875" t="s">
        <v>16275</v>
      </c>
      <c r="Z9875" t="s">
        <v>28359</v>
      </c>
      <c r="AA9875">
        <v>70347</v>
      </c>
    </row>
    <row r="9876" spans="1:27">
      <c r="A9876">
        <v>23409</v>
      </c>
      <c r="C9876" t="s">
        <v>110</v>
      </c>
      <c r="D9876">
        <v>0</v>
      </c>
      <c r="E9876" t="s">
        <v>764</v>
      </c>
      <c r="F9876" t="s">
        <v>1437</v>
      </c>
      <c r="G9876" t="s">
        <v>4389</v>
      </c>
      <c r="H9876">
        <v>117</v>
      </c>
      <c r="K9876">
        <v>0</v>
      </c>
      <c r="O9876" t="b">
        <v>1</v>
      </c>
      <c r="P9876">
        <v>43043</v>
      </c>
      <c r="Q9876">
        <v>1</v>
      </c>
      <c r="R9876">
        <v>352</v>
      </c>
      <c r="S9876" t="s">
        <v>13942</v>
      </c>
      <c r="T9876">
        <v>1</v>
      </c>
      <c r="U9876" s="2">
        <v>43130.466527777768</v>
      </c>
      <c r="V9876" t="s">
        <v>13942</v>
      </c>
      <c r="W9876" t="s">
        <v>13942</v>
      </c>
      <c r="X9876">
        <v>0</v>
      </c>
      <c r="Y9876" t="s">
        <v>16274</v>
      </c>
      <c r="Z9876" t="s">
        <v>28358</v>
      </c>
      <c r="AA9876">
        <v>45454</v>
      </c>
    </row>
    <row r="9877" spans="1:27">
      <c r="A9877">
        <v>23399</v>
      </c>
      <c r="C9877" t="s">
        <v>191</v>
      </c>
      <c r="D9877">
        <v>0</v>
      </c>
      <c r="E9877" t="s">
        <v>846</v>
      </c>
      <c r="F9877" t="s">
        <v>1518</v>
      </c>
      <c r="G9877" t="s">
        <v>4388</v>
      </c>
      <c r="H9877">
        <v>21</v>
      </c>
      <c r="K9877">
        <v>0</v>
      </c>
      <c r="O9877" t="b">
        <v>1</v>
      </c>
      <c r="P9877">
        <v>43076</v>
      </c>
      <c r="Q9877">
        <v>1</v>
      </c>
      <c r="R9877">
        <v>26</v>
      </c>
      <c r="S9877" t="s">
        <v>13942</v>
      </c>
      <c r="T9877">
        <v>1</v>
      </c>
      <c r="U9877" s="2">
        <v>43131.156851851847</v>
      </c>
      <c r="V9877" t="s">
        <v>13942</v>
      </c>
      <c r="W9877" t="s">
        <v>13942</v>
      </c>
      <c r="X9877">
        <v>0</v>
      </c>
      <c r="Y9877" t="s">
        <v>16273</v>
      </c>
      <c r="Z9877" t="s">
        <v>28357</v>
      </c>
      <c r="AA9877">
        <v>22077</v>
      </c>
    </row>
    <row r="9878" spans="1:27">
      <c r="A9878">
        <v>23389</v>
      </c>
      <c r="C9878" t="s">
        <v>45</v>
      </c>
      <c r="D9878">
        <v>0</v>
      </c>
      <c r="E9878" t="s">
        <v>698</v>
      </c>
      <c r="F9878" t="s">
        <v>1377</v>
      </c>
      <c r="G9878" t="s">
        <v>4387</v>
      </c>
      <c r="H9878">
        <v>75</v>
      </c>
      <c r="K9878">
        <v>0</v>
      </c>
      <c r="O9878" t="b">
        <v>1</v>
      </c>
      <c r="P9878">
        <v>42795</v>
      </c>
      <c r="Q9878">
        <v>1</v>
      </c>
      <c r="R9878">
        <v>109</v>
      </c>
      <c r="S9878" t="s">
        <v>13942</v>
      </c>
      <c r="T9878">
        <v>1</v>
      </c>
      <c r="U9878" s="2">
        <v>43131.160462962973</v>
      </c>
      <c r="V9878" t="s">
        <v>13942</v>
      </c>
      <c r="W9878" t="s">
        <v>13942</v>
      </c>
      <c r="X9878">
        <v>0</v>
      </c>
      <c r="Y9878" t="s">
        <v>16272</v>
      </c>
      <c r="Z9878" t="s">
        <v>28356</v>
      </c>
      <c r="AA9878">
        <v>40273</v>
      </c>
    </row>
    <row r="9879" spans="1:27">
      <c r="A9879">
        <v>23379</v>
      </c>
      <c r="C9879" t="s">
        <v>110</v>
      </c>
      <c r="D9879">
        <v>0</v>
      </c>
      <c r="E9879" t="s">
        <v>764</v>
      </c>
      <c r="F9879" t="s">
        <v>1437</v>
      </c>
      <c r="G9879" t="s">
        <v>4386</v>
      </c>
      <c r="H9879">
        <v>95</v>
      </c>
      <c r="K9879">
        <v>0</v>
      </c>
      <c r="O9879" t="b">
        <v>1</v>
      </c>
      <c r="P9879">
        <v>43061</v>
      </c>
      <c r="Q9879">
        <v>1</v>
      </c>
      <c r="R9879">
        <v>209</v>
      </c>
      <c r="S9879" t="s">
        <v>13942</v>
      </c>
      <c r="T9879">
        <v>1</v>
      </c>
      <c r="U9879" s="2">
        <v>43131.393472222233</v>
      </c>
      <c r="V9879" t="s">
        <v>13942</v>
      </c>
      <c r="W9879" t="s">
        <v>13942</v>
      </c>
      <c r="X9879">
        <v>0</v>
      </c>
      <c r="Y9879" t="s">
        <v>16271</v>
      </c>
      <c r="Z9879" t="s">
        <v>28355</v>
      </c>
      <c r="AA9879">
        <v>47244</v>
      </c>
    </row>
    <row r="9880" spans="1:27">
      <c r="A9880">
        <v>23369</v>
      </c>
      <c r="C9880" t="s">
        <v>71</v>
      </c>
      <c r="D9880">
        <v>0</v>
      </c>
      <c r="E9880" t="s">
        <v>724</v>
      </c>
      <c r="F9880" t="s">
        <v>1400</v>
      </c>
      <c r="G9880" t="s">
        <v>4385</v>
      </c>
      <c r="H9880">
        <v>25</v>
      </c>
      <c r="K9880">
        <v>0</v>
      </c>
      <c r="O9880" t="b">
        <v>1</v>
      </c>
      <c r="P9880">
        <v>43018</v>
      </c>
      <c r="Q9880">
        <v>1</v>
      </c>
      <c r="R9880">
        <v>112</v>
      </c>
      <c r="S9880" t="s">
        <v>13942</v>
      </c>
      <c r="T9880">
        <v>1</v>
      </c>
      <c r="U9880" s="2">
        <v>43131.419976851852</v>
      </c>
      <c r="V9880" t="s">
        <v>13942</v>
      </c>
      <c r="W9880" t="s">
        <v>13942</v>
      </c>
      <c r="X9880">
        <v>0</v>
      </c>
      <c r="Y9880" t="s">
        <v>16270</v>
      </c>
      <c r="Z9880" t="s">
        <v>28354</v>
      </c>
      <c r="AA9880">
        <v>49799</v>
      </c>
    </row>
    <row r="9881" spans="1:27">
      <c r="A9881">
        <v>23359</v>
      </c>
      <c r="C9881" t="s">
        <v>58</v>
      </c>
      <c r="D9881">
        <v>0</v>
      </c>
      <c r="E9881" t="s">
        <v>711</v>
      </c>
      <c r="F9881" t="s">
        <v>1389</v>
      </c>
      <c r="G9881" t="s">
        <v>4384</v>
      </c>
      <c r="H9881">
        <v>20</v>
      </c>
      <c r="K9881">
        <v>0</v>
      </c>
      <c r="O9881" t="b">
        <v>1</v>
      </c>
      <c r="P9881">
        <v>43074</v>
      </c>
      <c r="Q9881">
        <v>1</v>
      </c>
      <c r="R9881">
        <v>122</v>
      </c>
      <c r="S9881" t="s">
        <v>13942</v>
      </c>
      <c r="T9881">
        <v>1</v>
      </c>
      <c r="U9881" s="2">
        <v>43131.433807870373</v>
      </c>
      <c r="V9881" t="s">
        <v>13942</v>
      </c>
      <c r="W9881" t="s">
        <v>13985</v>
      </c>
      <c r="X9881">
        <v>0</v>
      </c>
      <c r="Y9881" t="s">
        <v>16269</v>
      </c>
      <c r="Z9881" t="s">
        <v>28353</v>
      </c>
      <c r="AA9881">
        <v>36423</v>
      </c>
    </row>
    <row r="9882" spans="1:27">
      <c r="A9882">
        <v>23349</v>
      </c>
      <c r="C9882" t="s">
        <v>326</v>
      </c>
      <c r="D9882">
        <v>0</v>
      </c>
      <c r="E9882" t="s">
        <v>983</v>
      </c>
      <c r="F9882" t="s">
        <v>1653</v>
      </c>
      <c r="G9882" t="s">
        <v>4383</v>
      </c>
      <c r="H9882">
        <v>31</v>
      </c>
      <c r="K9882">
        <v>0</v>
      </c>
      <c r="O9882" t="b">
        <v>1</v>
      </c>
      <c r="P9882">
        <v>43080</v>
      </c>
      <c r="Q9882">
        <v>1</v>
      </c>
      <c r="R9882">
        <v>83</v>
      </c>
      <c r="S9882" t="s">
        <v>13942</v>
      </c>
      <c r="T9882">
        <v>1</v>
      </c>
      <c r="U9882" s="2">
        <v>43131.443368055552</v>
      </c>
      <c r="V9882" t="s">
        <v>13942</v>
      </c>
      <c r="W9882" t="s">
        <v>13942</v>
      </c>
      <c r="X9882">
        <v>0</v>
      </c>
      <c r="Y9882" t="s">
        <v>16268</v>
      </c>
      <c r="Z9882" t="s">
        <v>28352</v>
      </c>
      <c r="AA9882">
        <v>114608</v>
      </c>
    </row>
    <row r="9883" spans="1:27">
      <c r="A9883">
        <v>23339</v>
      </c>
      <c r="C9883" t="s">
        <v>304</v>
      </c>
      <c r="D9883">
        <v>0</v>
      </c>
      <c r="E9883" t="s">
        <v>960</v>
      </c>
      <c r="F9883" t="s">
        <v>1630</v>
      </c>
      <c r="G9883" t="s">
        <v>4382</v>
      </c>
      <c r="H9883">
        <v>33</v>
      </c>
      <c r="K9883">
        <v>0</v>
      </c>
      <c r="O9883" t="b">
        <v>1</v>
      </c>
      <c r="P9883">
        <v>43116</v>
      </c>
      <c r="Q9883">
        <v>1</v>
      </c>
      <c r="R9883">
        <v>36</v>
      </c>
      <c r="S9883" t="s">
        <v>13942</v>
      </c>
      <c r="T9883">
        <v>1</v>
      </c>
      <c r="U9883" s="2">
        <v>43132.107037037043</v>
      </c>
      <c r="V9883" t="s">
        <v>13942</v>
      </c>
      <c r="W9883" t="s">
        <v>13965</v>
      </c>
      <c r="X9883">
        <v>0</v>
      </c>
      <c r="Y9883" t="s">
        <v>16267</v>
      </c>
      <c r="Z9883" t="s">
        <v>28351</v>
      </c>
      <c r="AA9883">
        <v>32013</v>
      </c>
    </row>
    <row r="9884" spans="1:27">
      <c r="A9884">
        <v>23329</v>
      </c>
      <c r="C9884" t="s">
        <v>344</v>
      </c>
      <c r="D9884">
        <v>0</v>
      </c>
      <c r="E9884" t="s">
        <v>1001</v>
      </c>
      <c r="F9884" t="s">
        <v>1671</v>
      </c>
      <c r="G9884" t="s">
        <v>4381</v>
      </c>
      <c r="H9884">
        <v>64</v>
      </c>
      <c r="K9884">
        <v>0</v>
      </c>
      <c r="O9884" t="b">
        <v>1</v>
      </c>
      <c r="P9884">
        <v>43045</v>
      </c>
      <c r="Q9884">
        <v>1</v>
      </c>
      <c r="R9884">
        <v>206</v>
      </c>
      <c r="S9884" t="s">
        <v>13942</v>
      </c>
      <c r="T9884">
        <v>1</v>
      </c>
      <c r="U9884" s="2">
        <v>43132.154791666668</v>
      </c>
      <c r="V9884" t="s">
        <v>13942</v>
      </c>
      <c r="W9884" t="s">
        <v>13942</v>
      </c>
      <c r="X9884">
        <v>0</v>
      </c>
      <c r="Y9884" t="s">
        <v>16266</v>
      </c>
      <c r="Z9884" t="s">
        <v>28350</v>
      </c>
      <c r="AA9884">
        <v>49015</v>
      </c>
    </row>
    <row r="9885" spans="1:27">
      <c r="A9885">
        <v>23319</v>
      </c>
      <c r="C9885" t="s">
        <v>71</v>
      </c>
      <c r="D9885">
        <v>0</v>
      </c>
      <c r="E9885" t="s">
        <v>724</v>
      </c>
      <c r="F9885" t="s">
        <v>1400</v>
      </c>
      <c r="G9885" t="s">
        <v>4380</v>
      </c>
      <c r="H9885">
        <v>55</v>
      </c>
      <c r="K9885">
        <v>0</v>
      </c>
      <c r="O9885" t="b">
        <v>1</v>
      </c>
      <c r="P9885">
        <v>43058</v>
      </c>
      <c r="Q9885">
        <v>1</v>
      </c>
      <c r="R9885">
        <v>442</v>
      </c>
      <c r="S9885" t="s">
        <v>13942</v>
      </c>
      <c r="T9885">
        <v>1</v>
      </c>
      <c r="U9885" s="2">
        <v>43132.266111111108</v>
      </c>
      <c r="V9885" t="s">
        <v>13942</v>
      </c>
      <c r="W9885" t="s">
        <v>13942</v>
      </c>
      <c r="X9885">
        <v>0</v>
      </c>
      <c r="Y9885" t="s">
        <v>16265</v>
      </c>
      <c r="Z9885" t="s">
        <v>28349</v>
      </c>
      <c r="AA9885">
        <v>117195</v>
      </c>
    </row>
    <row r="9886" spans="1:27">
      <c r="A9886">
        <v>23309</v>
      </c>
      <c r="C9886" t="s">
        <v>281</v>
      </c>
      <c r="D9886">
        <v>0</v>
      </c>
      <c r="E9886" t="s">
        <v>937</v>
      </c>
      <c r="F9886" t="s">
        <v>1607</v>
      </c>
      <c r="G9886" t="s">
        <v>4379</v>
      </c>
      <c r="H9886">
        <v>109</v>
      </c>
      <c r="K9886">
        <v>0</v>
      </c>
      <c r="O9886" t="b">
        <v>1</v>
      </c>
      <c r="P9886">
        <v>43084</v>
      </c>
      <c r="Q9886">
        <v>1</v>
      </c>
      <c r="R9886">
        <v>512</v>
      </c>
      <c r="S9886" t="s">
        <v>13942</v>
      </c>
      <c r="T9886">
        <v>1</v>
      </c>
      <c r="U9886" s="2">
        <v>43133.126481481479</v>
      </c>
      <c r="V9886" t="s">
        <v>13942</v>
      </c>
      <c r="W9886" t="s">
        <v>13942</v>
      </c>
      <c r="X9886">
        <v>0</v>
      </c>
      <c r="Y9886" t="s">
        <v>16264</v>
      </c>
      <c r="Z9886" t="s">
        <v>28348</v>
      </c>
      <c r="AA9886">
        <v>79760</v>
      </c>
    </row>
    <row r="9887" spans="1:27">
      <c r="A9887">
        <v>23299</v>
      </c>
      <c r="C9887" t="s">
        <v>58</v>
      </c>
      <c r="D9887">
        <v>0</v>
      </c>
      <c r="E9887" t="s">
        <v>711</v>
      </c>
      <c r="F9887" t="s">
        <v>1389</v>
      </c>
      <c r="G9887" t="s">
        <v>4378</v>
      </c>
      <c r="H9887">
        <v>48</v>
      </c>
      <c r="K9887">
        <v>0</v>
      </c>
      <c r="O9887" t="b">
        <v>1</v>
      </c>
      <c r="P9887">
        <v>43097</v>
      </c>
      <c r="Q9887">
        <v>1</v>
      </c>
      <c r="R9887">
        <v>249</v>
      </c>
      <c r="S9887" t="s">
        <v>13942</v>
      </c>
      <c r="T9887">
        <v>1</v>
      </c>
      <c r="U9887" s="2">
        <v>43133.270405092589</v>
      </c>
      <c r="V9887" t="s">
        <v>13942</v>
      </c>
      <c r="W9887" t="s">
        <v>13942</v>
      </c>
      <c r="X9887">
        <v>0</v>
      </c>
      <c r="Y9887" t="s">
        <v>16263</v>
      </c>
      <c r="Z9887" t="s">
        <v>28347</v>
      </c>
      <c r="AA9887">
        <v>45574</v>
      </c>
    </row>
    <row r="9888" spans="1:27">
      <c r="A9888">
        <v>23289</v>
      </c>
      <c r="C9888" t="s">
        <v>45</v>
      </c>
      <c r="D9888">
        <v>0</v>
      </c>
      <c r="E9888" t="s">
        <v>698</v>
      </c>
      <c r="F9888" t="s">
        <v>1377</v>
      </c>
      <c r="G9888" t="s">
        <v>4377</v>
      </c>
      <c r="H9888">
        <v>2</v>
      </c>
      <c r="K9888">
        <v>0</v>
      </c>
      <c r="O9888" t="b">
        <v>1</v>
      </c>
      <c r="P9888">
        <v>43120</v>
      </c>
      <c r="Q9888">
        <v>1</v>
      </c>
      <c r="R9888">
        <v>6</v>
      </c>
      <c r="S9888" t="s">
        <v>13942</v>
      </c>
      <c r="T9888">
        <v>1</v>
      </c>
      <c r="U9888" s="2">
        <v>43133.29047453704</v>
      </c>
      <c r="V9888" t="s">
        <v>13942</v>
      </c>
      <c r="W9888" t="s">
        <v>13942</v>
      </c>
      <c r="X9888">
        <v>0</v>
      </c>
      <c r="Y9888" t="s">
        <v>16262</v>
      </c>
      <c r="Z9888" t="s">
        <v>28346</v>
      </c>
      <c r="AA9888">
        <v>17578</v>
      </c>
    </row>
    <row r="9889" spans="1:27">
      <c r="A9889">
        <v>23279</v>
      </c>
      <c r="C9889" t="s">
        <v>58</v>
      </c>
      <c r="D9889">
        <v>0</v>
      </c>
      <c r="E9889" t="s">
        <v>711</v>
      </c>
      <c r="F9889" t="s">
        <v>1389</v>
      </c>
      <c r="G9889" t="s">
        <v>4376</v>
      </c>
      <c r="H9889">
        <v>34</v>
      </c>
      <c r="K9889">
        <v>0</v>
      </c>
      <c r="O9889" t="b">
        <v>1</v>
      </c>
      <c r="P9889">
        <v>43122</v>
      </c>
      <c r="Q9889">
        <v>1</v>
      </c>
      <c r="R9889">
        <v>146</v>
      </c>
      <c r="S9889" t="s">
        <v>13942</v>
      </c>
      <c r="T9889">
        <v>1</v>
      </c>
      <c r="U9889" s="2">
        <v>43133.352673611109</v>
      </c>
      <c r="V9889" t="s">
        <v>13942</v>
      </c>
      <c r="W9889" t="s">
        <v>13942</v>
      </c>
      <c r="X9889">
        <v>0</v>
      </c>
      <c r="Y9889" t="s">
        <v>16261</v>
      </c>
      <c r="Z9889" t="s">
        <v>28345</v>
      </c>
      <c r="AA9889">
        <v>49357</v>
      </c>
    </row>
    <row r="9890" spans="1:27">
      <c r="A9890">
        <v>23269</v>
      </c>
      <c r="C9890" t="s">
        <v>294</v>
      </c>
      <c r="D9890">
        <v>0</v>
      </c>
      <c r="E9890" t="s">
        <v>950</v>
      </c>
      <c r="F9890" t="s">
        <v>1620</v>
      </c>
      <c r="G9890" t="s">
        <v>4375</v>
      </c>
      <c r="H9890">
        <v>25</v>
      </c>
      <c r="K9890">
        <v>0</v>
      </c>
      <c r="O9890" t="b">
        <v>1</v>
      </c>
      <c r="P9890">
        <v>43077</v>
      </c>
      <c r="Q9890">
        <v>1</v>
      </c>
      <c r="R9890">
        <v>67</v>
      </c>
      <c r="S9890" t="s">
        <v>13942</v>
      </c>
      <c r="T9890">
        <v>1</v>
      </c>
      <c r="U9890" s="2">
        <v>43134.189398148148</v>
      </c>
      <c r="V9890" t="s">
        <v>13942</v>
      </c>
      <c r="W9890" t="s">
        <v>13942</v>
      </c>
      <c r="X9890">
        <v>0</v>
      </c>
      <c r="Y9890" t="s">
        <v>16260</v>
      </c>
      <c r="Z9890" t="s">
        <v>28344</v>
      </c>
      <c r="AA9890">
        <v>27773</v>
      </c>
    </row>
    <row r="9891" spans="1:27">
      <c r="A9891">
        <v>23259</v>
      </c>
      <c r="C9891" t="s">
        <v>294</v>
      </c>
      <c r="D9891">
        <v>0</v>
      </c>
      <c r="E9891" t="s">
        <v>950</v>
      </c>
      <c r="F9891" t="s">
        <v>1620</v>
      </c>
      <c r="G9891" t="s">
        <v>4374</v>
      </c>
      <c r="H9891">
        <v>25</v>
      </c>
      <c r="K9891">
        <v>0</v>
      </c>
      <c r="O9891" t="b">
        <v>1</v>
      </c>
      <c r="P9891">
        <v>43144</v>
      </c>
      <c r="Q9891">
        <v>1</v>
      </c>
      <c r="R9891">
        <v>69</v>
      </c>
      <c r="S9891" t="s">
        <v>13942</v>
      </c>
      <c r="T9891">
        <v>1</v>
      </c>
      <c r="U9891" s="2">
        <v>43134.278738425928</v>
      </c>
      <c r="V9891" t="s">
        <v>13942</v>
      </c>
      <c r="W9891" t="s">
        <v>13942</v>
      </c>
      <c r="X9891">
        <v>0</v>
      </c>
      <c r="Y9891" t="s">
        <v>16259</v>
      </c>
      <c r="Z9891" t="s">
        <v>28343</v>
      </c>
      <c r="AA9891">
        <v>38203</v>
      </c>
    </row>
    <row r="9892" spans="1:27">
      <c r="A9892">
        <v>23249</v>
      </c>
      <c r="C9892" t="s">
        <v>45</v>
      </c>
      <c r="D9892">
        <v>0</v>
      </c>
      <c r="E9892" t="s">
        <v>698</v>
      </c>
      <c r="F9892" t="s">
        <v>1377</v>
      </c>
      <c r="G9892" t="s">
        <v>4373</v>
      </c>
      <c r="H9892">
        <v>2</v>
      </c>
      <c r="K9892">
        <v>0</v>
      </c>
      <c r="O9892" t="b">
        <v>1</v>
      </c>
      <c r="P9892">
        <v>43153</v>
      </c>
      <c r="Q9892">
        <v>1</v>
      </c>
      <c r="R9892">
        <v>22</v>
      </c>
      <c r="S9892" t="s">
        <v>13942</v>
      </c>
      <c r="T9892">
        <v>1</v>
      </c>
      <c r="U9892" s="2">
        <v>43135.239942129629</v>
      </c>
      <c r="V9892" t="s">
        <v>13942</v>
      </c>
      <c r="W9892" t="s">
        <v>13942</v>
      </c>
      <c r="X9892">
        <v>0</v>
      </c>
      <c r="Y9892" t="s">
        <v>16258</v>
      </c>
      <c r="Z9892" t="s">
        <v>28342</v>
      </c>
      <c r="AA9892">
        <v>17152</v>
      </c>
    </row>
    <row r="9893" spans="1:27">
      <c r="A9893">
        <v>23239</v>
      </c>
      <c r="C9893" t="s">
        <v>38</v>
      </c>
      <c r="D9893">
        <v>0</v>
      </c>
      <c r="E9893" t="s">
        <v>691</v>
      </c>
      <c r="F9893" t="s">
        <v>1370</v>
      </c>
      <c r="G9893" t="s">
        <v>4372</v>
      </c>
      <c r="H9893">
        <v>70</v>
      </c>
      <c r="K9893">
        <v>0</v>
      </c>
      <c r="O9893" t="b">
        <v>1</v>
      </c>
      <c r="P9893">
        <v>43155</v>
      </c>
      <c r="Q9893">
        <v>1</v>
      </c>
      <c r="R9893">
        <v>317</v>
      </c>
      <c r="S9893" t="s">
        <v>13942</v>
      </c>
      <c r="T9893">
        <v>1</v>
      </c>
      <c r="U9893" s="2">
        <v>43136.147245370368</v>
      </c>
      <c r="V9893" t="s">
        <v>13942</v>
      </c>
      <c r="W9893" t="s">
        <v>13942</v>
      </c>
      <c r="X9893">
        <v>0</v>
      </c>
      <c r="Y9893" t="s">
        <v>16257</v>
      </c>
      <c r="Z9893" t="s">
        <v>28341</v>
      </c>
      <c r="AA9893">
        <v>55068</v>
      </c>
    </row>
    <row r="9894" spans="1:27">
      <c r="A9894">
        <v>23229</v>
      </c>
      <c r="C9894" t="s">
        <v>72</v>
      </c>
      <c r="D9894">
        <v>0</v>
      </c>
      <c r="E9894" t="s">
        <v>725</v>
      </c>
      <c r="F9894" t="s">
        <v>1401</v>
      </c>
      <c r="G9894" t="s">
        <v>4371</v>
      </c>
      <c r="H9894">
        <v>10</v>
      </c>
      <c r="K9894">
        <v>0</v>
      </c>
      <c r="O9894" t="b">
        <v>1</v>
      </c>
      <c r="P9894">
        <v>43096</v>
      </c>
      <c r="Q9894">
        <v>1</v>
      </c>
      <c r="R9894">
        <v>14</v>
      </c>
      <c r="S9894" t="s">
        <v>13942</v>
      </c>
      <c r="T9894">
        <v>1</v>
      </c>
      <c r="U9894" s="2">
        <v>43136.177812499998</v>
      </c>
      <c r="V9894" t="s">
        <v>13942</v>
      </c>
      <c r="W9894" t="s">
        <v>13942</v>
      </c>
      <c r="X9894">
        <v>0</v>
      </c>
      <c r="Y9894" t="s">
        <v>16256</v>
      </c>
      <c r="Z9894" t="s">
        <v>28340</v>
      </c>
      <c r="AA9894">
        <v>16116</v>
      </c>
    </row>
    <row r="9895" spans="1:27">
      <c r="A9895">
        <v>23219</v>
      </c>
      <c r="C9895" t="s">
        <v>81</v>
      </c>
      <c r="D9895">
        <v>0</v>
      </c>
      <c r="E9895" t="s">
        <v>734</v>
      </c>
      <c r="F9895" t="s">
        <v>1409</v>
      </c>
      <c r="G9895" t="s">
        <v>4370</v>
      </c>
      <c r="H9895">
        <v>12</v>
      </c>
      <c r="K9895">
        <v>0</v>
      </c>
      <c r="O9895" t="b">
        <v>1</v>
      </c>
      <c r="P9895">
        <v>43112</v>
      </c>
      <c r="Q9895">
        <v>1</v>
      </c>
      <c r="R9895">
        <v>25</v>
      </c>
      <c r="S9895" t="s">
        <v>13942</v>
      </c>
      <c r="T9895">
        <v>1</v>
      </c>
      <c r="U9895" s="2">
        <v>43136.402094907397</v>
      </c>
      <c r="V9895" t="s">
        <v>13942</v>
      </c>
      <c r="W9895" t="s">
        <v>13976</v>
      </c>
      <c r="X9895">
        <v>0</v>
      </c>
      <c r="Y9895" t="s">
        <v>16255</v>
      </c>
      <c r="Z9895" t="s">
        <v>28339</v>
      </c>
      <c r="AA9895">
        <v>23478</v>
      </c>
    </row>
    <row r="9896" spans="1:27">
      <c r="A9896">
        <v>23209</v>
      </c>
      <c r="C9896" t="s">
        <v>92</v>
      </c>
      <c r="D9896">
        <v>0</v>
      </c>
      <c r="E9896" t="s">
        <v>745</v>
      </c>
      <c r="F9896" t="s">
        <v>1420</v>
      </c>
      <c r="G9896" t="s">
        <v>4369</v>
      </c>
      <c r="H9896">
        <v>7</v>
      </c>
      <c r="K9896">
        <v>0</v>
      </c>
      <c r="O9896" t="b">
        <v>1</v>
      </c>
      <c r="P9896">
        <v>43169</v>
      </c>
      <c r="Q9896">
        <v>1</v>
      </c>
      <c r="R9896">
        <v>15</v>
      </c>
      <c r="S9896" t="s">
        <v>13942</v>
      </c>
      <c r="T9896">
        <v>1</v>
      </c>
      <c r="U9896" s="2">
        <v>43136.409282407411</v>
      </c>
      <c r="V9896" t="s">
        <v>13942</v>
      </c>
      <c r="W9896" t="s">
        <v>13942</v>
      </c>
      <c r="X9896">
        <v>0</v>
      </c>
      <c r="Y9896" t="s">
        <v>14683</v>
      </c>
      <c r="Z9896" t="s">
        <v>27344</v>
      </c>
      <c r="AA9896">
        <v>29336</v>
      </c>
    </row>
    <row r="9897" spans="1:27">
      <c r="A9897">
        <v>23199</v>
      </c>
      <c r="C9897" t="s">
        <v>233</v>
      </c>
      <c r="D9897">
        <v>0</v>
      </c>
      <c r="E9897" t="s">
        <v>889</v>
      </c>
      <c r="F9897" t="s">
        <v>1561</v>
      </c>
      <c r="G9897" t="s">
        <v>4368</v>
      </c>
      <c r="H9897">
        <v>31</v>
      </c>
      <c r="K9897">
        <v>0</v>
      </c>
      <c r="O9897" t="b">
        <v>1</v>
      </c>
      <c r="P9897">
        <v>43176</v>
      </c>
      <c r="Q9897">
        <v>1</v>
      </c>
      <c r="R9897">
        <v>33</v>
      </c>
      <c r="S9897" t="s">
        <v>13942</v>
      </c>
      <c r="T9897">
        <v>1</v>
      </c>
      <c r="U9897" s="2">
        <v>43137.248530092591</v>
      </c>
      <c r="V9897" t="s">
        <v>13942</v>
      </c>
      <c r="W9897" t="s">
        <v>13942</v>
      </c>
      <c r="X9897">
        <v>0</v>
      </c>
      <c r="Y9897" t="s">
        <v>16254</v>
      </c>
      <c r="Z9897" t="s">
        <v>28338</v>
      </c>
      <c r="AA9897">
        <v>18475</v>
      </c>
    </row>
    <row r="9898" spans="1:27">
      <c r="A9898">
        <v>23189</v>
      </c>
      <c r="C9898" t="s">
        <v>58</v>
      </c>
      <c r="D9898">
        <v>0</v>
      </c>
      <c r="E9898" t="s">
        <v>711</v>
      </c>
      <c r="F9898" t="s">
        <v>1389</v>
      </c>
      <c r="G9898" t="s">
        <v>4367</v>
      </c>
      <c r="H9898">
        <v>39</v>
      </c>
      <c r="K9898">
        <v>0</v>
      </c>
      <c r="O9898" t="b">
        <v>1</v>
      </c>
      <c r="P9898">
        <v>43182</v>
      </c>
      <c r="Q9898">
        <v>1</v>
      </c>
      <c r="R9898">
        <v>211</v>
      </c>
      <c r="S9898" t="s">
        <v>13942</v>
      </c>
      <c r="T9898">
        <v>1</v>
      </c>
      <c r="U9898" s="2">
        <v>43137.261458333327</v>
      </c>
      <c r="V9898" t="s">
        <v>13942</v>
      </c>
      <c r="W9898" t="s">
        <v>13942</v>
      </c>
      <c r="X9898">
        <v>0</v>
      </c>
      <c r="Y9898" t="s">
        <v>16253</v>
      </c>
      <c r="Z9898" t="s">
        <v>28337</v>
      </c>
      <c r="AA9898">
        <v>31401</v>
      </c>
    </row>
    <row r="9899" spans="1:27">
      <c r="A9899">
        <v>23179</v>
      </c>
      <c r="C9899" t="s">
        <v>343</v>
      </c>
      <c r="D9899">
        <v>0</v>
      </c>
      <c r="E9899" t="s">
        <v>1000</v>
      </c>
      <c r="F9899" t="s">
        <v>1670</v>
      </c>
      <c r="G9899" t="s">
        <v>4366</v>
      </c>
      <c r="H9899">
        <v>27</v>
      </c>
      <c r="K9899">
        <v>0</v>
      </c>
      <c r="O9899" t="b">
        <v>1</v>
      </c>
      <c r="P9899">
        <v>43006</v>
      </c>
      <c r="Q9899">
        <v>1</v>
      </c>
      <c r="R9899">
        <v>52</v>
      </c>
      <c r="S9899" t="s">
        <v>13942</v>
      </c>
      <c r="T9899">
        <v>1</v>
      </c>
      <c r="U9899" s="2">
        <v>43137.287465277783</v>
      </c>
      <c r="V9899" t="s">
        <v>13942</v>
      </c>
      <c r="W9899" t="s">
        <v>13942</v>
      </c>
      <c r="X9899">
        <v>0</v>
      </c>
      <c r="Y9899" t="s">
        <v>16252</v>
      </c>
      <c r="Z9899" t="s">
        <v>28336</v>
      </c>
      <c r="AA9899">
        <v>29539</v>
      </c>
    </row>
    <row r="9900" spans="1:27">
      <c r="A9900">
        <v>23169</v>
      </c>
      <c r="C9900" t="s">
        <v>112</v>
      </c>
      <c r="D9900">
        <v>0</v>
      </c>
      <c r="E9900" t="s">
        <v>766</v>
      </c>
      <c r="F9900" t="s">
        <v>1439</v>
      </c>
      <c r="G9900" t="s">
        <v>4365</v>
      </c>
      <c r="H9900">
        <v>12</v>
      </c>
      <c r="K9900">
        <v>0</v>
      </c>
      <c r="O9900" t="b">
        <v>1</v>
      </c>
      <c r="P9900">
        <v>43180</v>
      </c>
      <c r="Q9900">
        <v>1</v>
      </c>
      <c r="R9900">
        <v>63</v>
      </c>
      <c r="S9900" t="s">
        <v>13942</v>
      </c>
      <c r="T9900">
        <v>1</v>
      </c>
      <c r="U9900" s="2">
        <v>43137.291435185187</v>
      </c>
      <c r="V9900" t="s">
        <v>13942</v>
      </c>
      <c r="W9900" t="s">
        <v>13942</v>
      </c>
      <c r="X9900">
        <v>0</v>
      </c>
      <c r="Y9900" t="s">
        <v>16251</v>
      </c>
      <c r="Z9900" t="s">
        <v>28335</v>
      </c>
      <c r="AA9900">
        <v>17324</v>
      </c>
    </row>
    <row r="9901" spans="1:27">
      <c r="A9901">
        <v>23159</v>
      </c>
      <c r="C9901" t="s">
        <v>337</v>
      </c>
      <c r="D9901">
        <v>0</v>
      </c>
      <c r="E9901" t="s">
        <v>994</v>
      </c>
      <c r="F9901" t="s">
        <v>1664</v>
      </c>
      <c r="G9901" t="s">
        <v>4364</v>
      </c>
      <c r="H9901">
        <v>34</v>
      </c>
      <c r="K9901">
        <v>0</v>
      </c>
      <c r="O9901" t="b">
        <v>1</v>
      </c>
      <c r="P9901">
        <v>43178</v>
      </c>
      <c r="Q9901">
        <v>1</v>
      </c>
      <c r="R9901">
        <v>254</v>
      </c>
      <c r="S9901" t="s">
        <v>13942</v>
      </c>
      <c r="T9901">
        <v>1</v>
      </c>
      <c r="U9901" s="2">
        <v>43137.423310185193</v>
      </c>
      <c r="V9901" t="s">
        <v>13942</v>
      </c>
      <c r="W9901" t="s">
        <v>13942</v>
      </c>
      <c r="X9901">
        <v>0</v>
      </c>
      <c r="Y9901" t="s">
        <v>16250</v>
      </c>
      <c r="Z9901" t="s">
        <v>28334</v>
      </c>
      <c r="AA9901">
        <v>216370</v>
      </c>
    </row>
    <row r="9902" spans="1:27">
      <c r="A9902">
        <v>23149</v>
      </c>
      <c r="C9902" t="s">
        <v>37</v>
      </c>
      <c r="D9902">
        <v>0</v>
      </c>
      <c r="E9902" t="s">
        <v>690</v>
      </c>
      <c r="F9902" t="s">
        <v>1369</v>
      </c>
      <c r="G9902" t="s">
        <v>4363</v>
      </c>
      <c r="H9902">
        <v>31</v>
      </c>
      <c r="K9902">
        <v>0</v>
      </c>
      <c r="O9902" t="b">
        <v>1</v>
      </c>
      <c r="P9902">
        <v>43192</v>
      </c>
      <c r="Q9902">
        <v>1</v>
      </c>
      <c r="R9902">
        <v>15</v>
      </c>
      <c r="S9902" t="s">
        <v>13942</v>
      </c>
      <c r="T9902">
        <v>1</v>
      </c>
      <c r="U9902" s="2">
        <v>43138.156238425923</v>
      </c>
      <c r="V9902" t="s">
        <v>13942</v>
      </c>
      <c r="W9902" t="s">
        <v>13942</v>
      </c>
      <c r="X9902">
        <v>0</v>
      </c>
      <c r="Y9902" t="s">
        <v>16249</v>
      </c>
      <c r="Z9902" t="s">
        <v>28333</v>
      </c>
      <c r="AA9902">
        <v>23726</v>
      </c>
    </row>
    <row r="9903" spans="1:27">
      <c r="A9903">
        <v>23139</v>
      </c>
      <c r="C9903" t="s">
        <v>51</v>
      </c>
      <c r="D9903">
        <v>0</v>
      </c>
      <c r="E9903" t="s">
        <v>704</v>
      </c>
      <c r="F9903" t="s">
        <v>1382</v>
      </c>
      <c r="G9903" t="s">
        <v>4362</v>
      </c>
      <c r="H9903">
        <v>31</v>
      </c>
      <c r="K9903">
        <v>0</v>
      </c>
      <c r="O9903" t="b">
        <v>1</v>
      </c>
      <c r="P9903">
        <v>43181</v>
      </c>
      <c r="Q9903">
        <v>1</v>
      </c>
      <c r="R9903">
        <v>661</v>
      </c>
      <c r="S9903" t="s">
        <v>13942</v>
      </c>
      <c r="T9903">
        <v>1</v>
      </c>
      <c r="U9903" s="2">
        <v>43138.264340277783</v>
      </c>
      <c r="V9903" t="s">
        <v>13942</v>
      </c>
      <c r="W9903" t="s">
        <v>13942</v>
      </c>
      <c r="X9903">
        <v>0</v>
      </c>
      <c r="Y9903" t="s">
        <v>16248</v>
      </c>
      <c r="Z9903" t="s">
        <v>28332</v>
      </c>
      <c r="AA9903">
        <v>100188</v>
      </c>
    </row>
    <row r="9904" spans="1:27">
      <c r="A9904">
        <v>23129</v>
      </c>
      <c r="C9904" t="s">
        <v>342</v>
      </c>
      <c r="D9904">
        <v>0</v>
      </c>
      <c r="E9904" t="s">
        <v>999</v>
      </c>
      <c r="F9904" t="s">
        <v>1669</v>
      </c>
      <c r="G9904" t="s">
        <v>4361</v>
      </c>
      <c r="H9904">
        <v>22</v>
      </c>
      <c r="K9904">
        <v>0</v>
      </c>
      <c r="O9904" t="b">
        <v>1</v>
      </c>
      <c r="P9904">
        <v>43199</v>
      </c>
      <c r="Q9904">
        <v>1</v>
      </c>
      <c r="R9904">
        <v>24</v>
      </c>
      <c r="S9904" t="s">
        <v>13942</v>
      </c>
      <c r="T9904">
        <v>1</v>
      </c>
      <c r="U9904" s="2">
        <v>43138.346331018518</v>
      </c>
      <c r="V9904" t="s">
        <v>13942</v>
      </c>
      <c r="W9904" t="s">
        <v>13942</v>
      </c>
      <c r="X9904">
        <v>0</v>
      </c>
      <c r="Y9904" t="s">
        <v>16247</v>
      </c>
      <c r="Z9904" t="s">
        <v>28331</v>
      </c>
      <c r="AA9904">
        <v>19978</v>
      </c>
    </row>
    <row r="9905" spans="1:27">
      <c r="A9905">
        <v>23119</v>
      </c>
      <c r="C9905" t="s">
        <v>112</v>
      </c>
      <c r="D9905">
        <v>0</v>
      </c>
      <c r="E9905" t="s">
        <v>766</v>
      </c>
      <c r="F9905" t="s">
        <v>1439</v>
      </c>
      <c r="G9905" t="s">
        <v>4360</v>
      </c>
      <c r="H9905">
        <v>7</v>
      </c>
      <c r="K9905">
        <v>0</v>
      </c>
      <c r="O9905" t="b">
        <v>1</v>
      </c>
      <c r="P9905">
        <v>43198</v>
      </c>
      <c r="Q9905">
        <v>1</v>
      </c>
      <c r="R9905">
        <v>111</v>
      </c>
      <c r="S9905" t="s">
        <v>13942</v>
      </c>
      <c r="T9905">
        <v>1</v>
      </c>
      <c r="U9905" s="2">
        <v>43138.363692129627</v>
      </c>
      <c r="V9905" t="s">
        <v>13942</v>
      </c>
      <c r="W9905" t="s">
        <v>13942</v>
      </c>
      <c r="X9905">
        <v>0</v>
      </c>
      <c r="Y9905" t="s">
        <v>16246</v>
      </c>
      <c r="Z9905" t="s">
        <v>28330</v>
      </c>
      <c r="AA9905">
        <v>22114</v>
      </c>
    </row>
    <row r="9906" spans="1:27">
      <c r="A9906">
        <v>23109</v>
      </c>
      <c r="C9906" t="s">
        <v>51</v>
      </c>
      <c r="D9906">
        <v>0</v>
      </c>
      <c r="E9906" t="s">
        <v>704</v>
      </c>
      <c r="F9906" t="s">
        <v>1382</v>
      </c>
      <c r="G9906" t="s">
        <v>4359</v>
      </c>
      <c r="H9906">
        <v>23</v>
      </c>
      <c r="K9906">
        <v>0</v>
      </c>
      <c r="O9906" t="b">
        <v>1</v>
      </c>
      <c r="P9906">
        <v>43189</v>
      </c>
      <c r="Q9906">
        <v>1</v>
      </c>
      <c r="R9906">
        <v>92</v>
      </c>
      <c r="S9906" t="s">
        <v>13942</v>
      </c>
      <c r="T9906">
        <v>1</v>
      </c>
      <c r="U9906" s="2">
        <v>43138.473611111112</v>
      </c>
      <c r="V9906" t="s">
        <v>13942</v>
      </c>
      <c r="W9906" t="s">
        <v>13942</v>
      </c>
      <c r="X9906">
        <v>0</v>
      </c>
      <c r="Y9906" t="s">
        <v>16245</v>
      </c>
      <c r="Z9906" t="s">
        <v>28329</v>
      </c>
      <c r="AA9906">
        <v>44739</v>
      </c>
    </row>
    <row r="9907" spans="1:27" ht="15">
      <c r="A9907">
        <v>23099</v>
      </c>
      <c r="C9907" t="s">
        <v>197</v>
      </c>
      <c r="D9907">
        <v>0</v>
      </c>
      <c r="E9907" t="s">
        <v>852</v>
      </c>
      <c r="F9907" t="s">
        <v>1524</v>
      </c>
      <c r="G9907" t="s">
        <v>4358</v>
      </c>
      <c r="H9907">
        <v>0</v>
      </c>
      <c r="J9907" s="3" t="s">
        <v>13931</v>
      </c>
      <c r="K9907">
        <v>2</v>
      </c>
      <c r="L9907" t="s">
        <v>13937</v>
      </c>
      <c r="M9907" t="s">
        <v>13937</v>
      </c>
      <c r="O9907" t="b">
        <v>0</v>
      </c>
      <c r="P9907">
        <v>42971</v>
      </c>
      <c r="Q9907">
        <v>1</v>
      </c>
      <c r="R9907">
        <v>106</v>
      </c>
      <c r="S9907" t="s">
        <v>13942</v>
      </c>
      <c r="T9907">
        <v>1</v>
      </c>
      <c r="U9907" s="2">
        <v>43139.13795138889</v>
      </c>
      <c r="V9907" t="s">
        <v>13950</v>
      </c>
      <c r="W9907" t="s">
        <v>13942</v>
      </c>
      <c r="X9907">
        <v>0</v>
      </c>
      <c r="Y9907" t="s">
        <v>16244</v>
      </c>
      <c r="Z9907" t="s">
        <v>28328</v>
      </c>
      <c r="AA9907">
        <v>9037</v>
      </c>
    </row>
    <row r="9908" spans="1:27">
      <c r="A9908">
        <v>23089</v>
      </c>
      <c r="C9908" t="s">
        <v>58</v>
      </c>
      <c r="D9908">
        <v>0</v>
      </c>
      <c r="E9908" t="s">
        <v>711</v>
      </c>
      <c r="F9908" t="s">
        <v>1389</v>
      </c>
      <c r="G9908" t="s">
        <v>4357</v>
      </c>
      <c r="H9908">
        <v>16</v>
      </c>
      <c r="K9908">
        <v>0</v>
      </c>
      <c r="O9908" t="b">
        <v>1</v>
      </c>
      <c r="P9908">
        <v>43205</v>
      </c>
      <c r="Q9908">
        <v>1</v>
      </c>
      <c r="R9908">
        <v>237</v>
      </c>
      <c r="S9908" t="s">
        <v>13942</v>
      </c>
      <c r="T9908">
        <v>1</v>
      </c>
      <c r="U9908" s="2">
        <v>43139.276932870373</v>
      </c>
      <c r="V9908" t="s">
        <v>13942</v>
      </c>
      <c r="W9908" t="s">
        <v>13942</v>
      </c>
      <c r="X9908">
        <v>0</v>
      </c>
      <c r="Y9908" t="s">
        <v>16243</v>
      </c>
      <c r="Z9908" t="s">
        <v>28327</v>
      </c>
      <c r="AA9908">
        <v>24677</v>
      </c>
    </row>
    <row r="9909" spans="1:27">
      <c r="A9909">
        <v>23079</v>
      </c>
      <c r="C9909" t="s">
        <v>58</v>
      </c>
      <c r="D9909">
        <v>0</v>
      </c>
      <c r="E9909" t="s">
        <v>711</v>
      </c>
      <c r="F9909" t="s">
        <v>1389</v>
      </c>
      <c r="G9909" t="s">
        <v>4356</v>
      </c>
      <c r="H9909">
        <v>20</v>
      </c>
      <c r="K9909">
        <v>0</v>
      </c>
      <c r="O9909" t="b">
        <v>1</v>
      </c>
      <c r="P9909">
        <v>43212</v>
      </c>
      <c r="Q9909">
        <v>1</v>
      </c>
      <c r="R9909">
        <v>200</v>
      </c>
      <c r="S9909" t="s">
        <v>13942</v>
      </c>
      <c r="T9909">
        <v>1</v>
      </c>
      <c r="U9909" s="2">
        <v>43139.359710648147</v>
      </c>
      <c r="V9909" t="s">
        <v>13942</v>
      </c>
      <c r="W9909" t="s">
        <v>13942</v>
      </c>
      <c r="X9909">
        <v>0</v>
      </c>
      <c r="Y9909" t="s">
        <v>16242</v>
      </c>
      <c r="Z9909" t="s">
        <v>28326</v>
      </c>
      <c r="AA9909">
        <v>21910</v>
      </c>
    </row>
    <row r="9910" spans="1:27">
      <c r="A9910">
        <v>23069</v>
      </c>
      <c r="C9910" t="s">
        <v>341</v>
      </c>
      <c r="D9910">
        <v>0</v>
      </c>
      <c r="E9910" t="s">
        <v>998</v>
      </c>
      <c r="F9910" t="s">
        <v>1668</v>
      </c>
      <c r="G9910" t="s">
        <v>4355</v>
      </c>
      <c r="H9910">
        <v>41</v>
      </c>
      <c r="K9910">
        <v>0</v>
      </c>
      <c r="O9910" t="b">
        <v>1</v>
      </c>
      <c r="P9910">
        <v>43168</v>
      </c>
      <c r="Q9910">
        <v>1</v>
      </c>
      <c r="R9910">
        <v>58</v>
      </c>
      <c r="S9910" t="s">
        <v>13942</v>
      </c>
      <c r="T9910">
        <v>1</v>
      </c>
      <c r="U9910" s="2">
        <v>43139.369722222233</v>
      </c>
      <c r="V9910" t="s">
        <v>13942</v>
      </c>
      <c r="W9910" t="s">
        <v>13942</v>
      </c>
      <c r="X9910">
        <v>0</v>
      </c>
      <c r="Y9910" t="s">
        <v>16241</v>
      </c>
      <c r="Z9910" t="s">
        <v>28325</v>
      </c>
      <c r="AA9910">
        <v>36710</v>
      </c>
    </row>
    <row r="9911" spans="1:27">
      <c r="A9911">
        <v>23059</v>
      </c>
      <c r="C9911" t="s">
        <v>78</v>
      </c>
      <c r="D9911">
        <v>0</v>
      </c>
      <c r="E9911" t="s">
        <v>731</v>
      </c>
      <c r="F9911" t="s">
        <v>1406</v>
      </c>
      <c r="G9911" t="s">
        <v>4354</v>
      </c>
      <c r="H9911">
        <v>9</v>
      </c>
      <c r="K9911">
        <v>0</v>
      </c>
      <c r="O9911" t="b">
        <v>1</v>
      </c>
      <c r="P9911">
        <v>43204</v>
      </c>
      <c r="Q9911">
        <v>1</v>
      </c>
      <c r="R9911">
        <v>67</v>
      </c>
      <c r="S9911" t="s">
        <v>13942</v>
      </c>
      <c r="T9911">
        <v>1</v>
      </c>
      <c r="U9911" s="2">
        <v>43139.420358796298</v>
      </c>
      <c r="V9911" t="s">
        <v>13942</v>
      </c>
      <c r="W9911" t="s">
        <v>13942</v>
      </c>
      <c r="X9911">
        <v>0</v>
      </c>
      <c r="Y9911" t="s">
        <v>16240</v>
      </c>
      <c r="Z9911" t="s">
        <v>28324</v>
      </c>
      <c r="AA9911">
        <v>19322</v>
      </c>
    </row>
    <row r="9912" spans="1:27">
      <c r="A9912">
        <v>23049</v>
      </c>
      <c r="C9912" t="s">
        <v>56</v>
      </c>
      <c r="D9912">
        <v>0</v>
      </c>
      <c r="E9912" t="s">
        <v>709</v>
      </c>
      <c r="F9912" t="s">
        <v>1387</v>
      </c>
      <c r="G9912" t="s">
        <v>4353</v>
      </c>
      <c r="H9912">
        <v>7</v>
      </c>
      <c r="K9912">
        <v>0</v>
      </c>
      <c r="O9912" t="b">
        <v>1</v>
      </c>
      <c r="P9912">
        <v>43164</v>
      </c>
      <c r="Q9912">
        <v>1</v>
      </c>
      <c r="R9912">
        <v>32</v>
      </c>
      <c r="S9912" t="s">
        <v>13942</v>
      </c>
      <c r="T9912">
        <v>1</v>
      </c>
      <c r="U9912" s="2">
        <v>43140.139398148152</v>
      </c>
      <c r="V9912" t="s">
        <v>13942</v>
      </c>
      <c r="W9912" t="s">
        <v>13965</v>
      </c>
      <c r="X9912">
        <v>0</v>
      </c>
      <c r="Y9912" t="s">
        <v>16239</v>
      </c>
      <c r="Z9912" t="s">
        <v>28323</v>
      </c>
      <c r="AA9912">
        <v>23677</v>
      </c>
    </row>
    <row r="9913" spans="1:27">
      <c r="A9913">
        <v>23039</v>
      </c>
      <c r="C9913" t="s">
        <v>340</v>
      </c>
      <c r="D9913">
        <v>0</v>
      </c>
      <c r="E9913" t="s">
        <v>997</v>
      </c>
      <c r="F9913" t="s">
        <v>1667</v>
      </c>
      <c r="G9913" t="s">
        <v>4352</v>
      </c>
      <c r="H9913">
        <v>19</v>
      </c>
      <c r="K9913">
        <v>0</v>
      </c>
      <c r="O9913" t="b">
        <v>1</v>
      </c>
      <c r="P9913">
        <v>43213</v>
      </c>
      <c r="Q9913">
        <v>1</v>
      </c>
      <c r="R9913">
        <v>179</v>
      </c>
      <c r="S9913" t="s">
        <v>13942</v>
      </c>
      <c r="T9913">
        <v>1</v>
      </c>
      <c r="U9913" s="2">
        <v>43140.170868055553</v>
      </c>
      <c r="V9913" t="s">
        <v>13942</v>
      </c>
      <c r="W9913" t="s">
        <v>13942</v>
      </c>
      <c r="X9913">
        <v>0</v>
      </c>
      <c r="Y9913" t="s">
        <v>16238</v>
      </c>
      <c r="Z9913" t="s">
        <v>28322</v>
      </c>
      <c r="AA9913">
        <v>20506</v>
      </c>
    </row>
    <row r="9914" spans="1:27">
      <c r="A9914">
        <v>23029</v>
      </c>
      <c r="C9914" t="s">
        <v>45</v>
      </c>
      <c r="D9914">
        <v>0</v>
      </c>
      <c r="E9914" t="s">
        <v>698</v>
      </c>
      <c r="F9914" t="s">
        <v>1377</v>
      </c>
      <c r="G9914" t="s">
        <v>4351</v>
      </c>
      <c r="H9914">
        <v>11</v>
      </c>
      <c r="K9914">
        <v>0</v>
      </c>
      <c r="O9914" t="b">
        <v>1</v>
      </c>
      <c r="P9914">
        <v>43211</v>
      </c>
      <c r="Q9914">
        <v>1</v>
      </c>
      <c r="R9914">
        <v>229</v>
      </c>
      <c r="S9914" t="s">
        <v>13942</v>
      </c>
      <c r="T9914">
        <v>1</v>
      </c>
      <c r="U9914" s="2">
        <v>43140.244953703703</v>
      </c>
      <c r="V9914" t="s">
        <v>13942</v>
      </c>
      <c r="W9914" t="s">
        <v>13942</v>
      </c>
      <c r="X9914">
        <v>0</v>
      </c>
      <c r="Y9914" t="s">
        <v>16237</v>
      </c>
      <c r="Z9914" t="s">
        <v>28321</v>
      </c>
      <c r="AA9914">
        <v>32290</v>
      </c>
    </row>
    <row r="9915" spans="1:27">
      <c r="A9915">
        <v>23019</v>
      </c>
      <c r="C9915" t="s">
        <v>339</v>
      </c>
      <c r="D9915">
        <v>0</v>
      </c>
      <c r="E9915" t="s">
        <v>996</v>
      </c>
      <c r="F9915" t="s">
        <v>1666</v>
      </c>
      <c r="G9915" t="s">
        <v>4350</v>
      </c>
      <c r="H9915">
        <v>4</v>
      </c>
      <c r="K9915">
        <v>0</v>
      </c>
      <c r="O9915" t="b">
        <v>1</v>
      </c>
      <c r="P9915">
        <v>43113</v>
      </c>
      <c r="Q9915">
        <v>1</v>
      </c>
      <c r="R9915">
        <v>102</v>
      </c>
      <c r="S9915" t="s">
        <v>13942</v>
      </c>
      <c r="T9915">
        <v>1</v>
      </c>
      <c r="U9915" s="2">
        <v>43140.265844907408</v>
      </c>
      <c r="V9915" t="s">
        <v>13942</v>
      </c>
      <c r="W9915" t="s">
        <v>13942</v>
      </c>
      <c r="X9915">
        <v>0</v>
      </c>
      <c r="Y9915" t="s">
        <v>16236</v>
      </c>
      <c r="Z9915" t="s">
        <v>28320</v>
      </c>
      <c r="AA9915">
        <v>28476</v>
      </c>
    </row>
    <row r="9916" spans="1:27">
      <c r="A9916">
        <v>23009</v>
      </c>
      <c r="C9916" t="s">
        <v>281</v>
      </c>
      <c r="D9916">
        <v>0</v>
      </c>
      <c r="E9916" t="s">
        <v>937</v>
      </c>
      <c r="F9916" t="s">
        <v>1607</v>
      </c>
      <c r="G9916" t="s">
        <v>4349</v>
      </c>
      <c r="H9916">
        <v>13</v>
      </c>
      <c r="K9916">
        <v>0</v>
      </c>
      <c r="O9916" t="b">
        <v>1</v>
      </c>
      <c r="P9916">
        <v>43187</v>
      </c>
      <c r="Q9916">
        <v>1</v>
      </c>
      <c r="R9916">
        <v>193</v>
      </c>
      <c r="S9916" t="s">
        <v>13942</v>
      </c>
      <c r="T9916">
        <v>1</v>
      </c>
      <c r="U9916" s="2">
        <v>43140.281469907408</v>
      </c>
      <c r="V9916" t="s">
        <v>13942</v>
      </c>
      <c r="W9916" t="s">
        <v>13942</v>
      </c>
      <c r="X9916">
        <v>0</v>
      </c>
      <c r="Y9916" t="s">
        <v>16235</v>
      </c>
      <c r="Z9916" t="s">
        <v>28319</v>
      </c>
      <c r="AA9916">
        <v>57212</v>
      </c>
    </row>
    <row r="9917" spans="1:27">
      <c r="A9917">
        <v>22999</v>
      </c>
      <c r="C9917" t="s">
        <v>56</v>
      </c>
      <c r="D9917">
        <v>0</v>
      </c>
      <c r="E9917" t="s">
        <v>709</v>
      </c>
      <c r="F9917" t="s">
        <v>1387</v>
      </c>
      <c r="G9917" t="s">
        <v>4348</v>
      </c>
      <c r="H9917">
        <v>17</v>
      </c>
      <c r="K9917">
        <v>0</v>
      </c>
      <c r="O9917" t="b">
        <v>1</v>
      </c>
      <c r="P9917">
        <v>43220</v>
      </c>
      <c r="Q9917">
        <v>1</v>
      </c>
      <c r="R9917">
        <v>10</v>
      </c>
      <c r="S9917" t="s">
        <v>13942</v>
      </c>
      <c r="T9917">
        <v>1</v>
      </c>
      <c r="U9917" s="2">
        <v>43140.349305555559</v>
      </c>
      <c r="V9917" t="s">
        <v>13942</v>
      </c>
      <c r="W9917" t="s">
        <v>13965</v>
      </c>
      <c r="X9917">
        <v>0</v>
      </c>
      <c r="Y9917" t="s">
        <v>16234</v>
      </c>
      <c r="Z9917" t="s">
        <v>28318</v>
      </c>
      <c r="AA9917">
        <v>33827</v>
      </c>
    </row>
    <row r="9918" spans="1:27">
      <c r="A9918">
        <v>22989</v>
      </c>
      <c r="C9918" t="s">
        <v>294</v>
      </c>
      <c r="D9918">
        <v>0</v>
      </c>
      <c r="E9918" t="s">
        <v>950</v>
      </c>
      <c r="F9918" t="s">
        <v>1620</v>
      </c>
      <c r="G9918" t="s">
        <v>4347</v>
      </c>
      <c r="H9918">
        <v>17</v>
      </c>
      <c r="K9918">
        <v>0</v>
      </c>
      <c r="O9918" t="b">
        <v>1</v>
      </c>
      <c r="P9918">
        <v>43228</v>
      </c>
      <c r="Q9918">
        <v>1</v>
      </c>
      <c r="R9918">
        <v>45</v>
      </c>
      <c r="S9918" t="s">
        <v>13942</v>
      </c>
      <c r="T9918">
        <v>1</v>
      </c>
      <c r="U9918" s="2">
        <v>43140.457361111112</v>
      </c>
      <c r="V9918" t="s">
        <v>13942</v>
      </c>
      <c r="W9918" t="s">
        <v>13942</v>
      </c>
      <c r="X9918">
        <v>0</v>
      </c>
      <c r="Y9918" t="s">
        <v>16233</v>
      </c>
      <c r="Z9918" t="s">
        <v>28317</v>
      </c>
      <c r="AA9918">
        <v>36048</v>
      </c>
    </row>
    <row r="9919" spans="1:27">
      <c r="A9919">
        <v>22979</v>
      </c>
      <c r="C9919" t="s">
        <v>38</v>
      </c>
      <c r="D9919">
        <v>0</v>
      </c>
      <c r="E9919" t="s">
        <v>691</v>
      </c>
      <c r="F9919" t="s">
        <v>1370</v>
      </c>
      <c r="G9919" t="s">
        <v>4346</v>
      </c>
      <c r="H9919">
        <v>16</v>
      </c>
      <c r="K9919">
        <v>0</v>
      </c>
      <c r="O9919" t="b">
        <v>1</v>
      </c>
      <c r="P9919">
        <v>43209</v>
      </c>
      <c r="Q9919">
        <v>1</v>
      </c>
      <c r="R9919">
        <v>103</v>
      </c>
      <c r="S9919" t="s">
        <v>13942</v>
      </c>
      <c r="T9919">
        <v>1</v>
      </c>
      <c r="U9919" s="2">
        <v>43141.056400462963</v>
      </c>
      <c r="V9919" t="s">
        <v>13942</v>
      </c>
      <c r="W9919" t="s">
        <v>13942</v>
      </c>
      <c r="X9919">
        <v>0</v>
      </c>
      <c r="Y9919" t="s">
        <v>16232</v>
      </c>
      <c r="Z9919" t="s">
        <v>28316</v>
      </c>
      <c r="AA9919">
        <v>44916</v>
      </c>
    </row>
    <row r="9920" spans="1:27">
      <c r="A9920">
        <v>22969</v>
      </c>
      <c r="C9920" t="s">
        <v>174</v>
      </c>
      <c r="D9920">
        <v>0</v>
      </c>
      <c r="E9920" t="s">
        <v>829</v>
      </c>
      <c r="F9920" t="s">
        <v>1501</v>
      </c>
      <c r="G9920" t="s">
        <v>4345</v>
      </c>
      <c r="H9920">
        <v>17</v>
      </c>
      <c r="K9920">
        <v>0</v>
      </c>
      <c r="O9920" t="b">
        <v>1</v>
      </c>
      <c r="P9920">
        <v>43234</v>
      </c>
      <c r="Q9920">
        <v>1</v>
      </c>
      <c r="R9920">
        <v>23</v>
      </c>
      <c r="S9920" t="s">
        <v>13942</v>
      </c>
      <c r="T9920">
        <v>1</v>
      </c>
      <c r="U9920" s="2">
        <v>43141.144386574073</v>
      </c>
      <c r="V9920" t="s">
        <v>13942</v>
      </c>
      <c r="W9920" t="s">
        <v>13942</v>
      </c>
      <c r="X9920">
        <v>0</v>
      </c>
      <c r="Y9920" t="s">
        <v>16231</v>
      </c>
      <c r="Z9920" t="s">
        <v>28315</v>
      </c>
      <c r="AA9920">
        <v>23457</v>
      </c>
    </row>
    <row r="9921" spans="1:27">
      <c r="A9921">
        <v>22959</v>
      </c>
      <c r="C9921" t="s">
        <v>201</v>
      </c>
      <c r="D9921">
        <v>0</v>
      </c>
      <c r="E9921" t="s">
        <v>856</v>
      </c>
      <c r="F9921" t="s">
        <v>1528</v>
      </c>
      <c r="G9921" t="s">
        <v>4344</v>
      </c>
      <c r="H9921">
        <v>26</v>
      </c>
      <c r="K9921">
        <v>0</v>
      </c>
      <c r="O9921" t="b">
        <v>1</v>
      </c>
      <c r="P9921">
        <v>43207</v>
      </c>
      <c r="Q9921">
        <v>1</v>
      </c>
      <c r="R9921">
        <v>21</v>
      </c>
      <c r="S9921" t="s">
        <v>13942</v>
      </c>
      <c r="T9921">
        <v>1</v>
      </c>
      <c r="U9921" s="2">
        <v>43141.158275462964</v>
      </c>
      <c r="V9921" t="s">
        <v>13942</v>
      </c>
      <c r="W9921" t="s">
        <v>13942</v>
      </c>
      <c r="X9921">
        <v>0</v>
      </c>
      <c r="Y9921" t="s">
        <v>16230</v>
      </c>
      <c r="Z9921" t="s">
        <v>28314</v>
      </c>
      <c r="AA9921">
        <v>24549</v>
      </c>
    </row>
    <row r="9922" spans="1:27">
      <c r="A9922">
        <v>22949</v>
      </c>
      <c r="C9922" t="s">
        <v>90</v>
      </c>
      <c r="D9922">
        <v>0</v>
      </c>
      <c r="E9922" t="s">
        <v>743</v>
      </c>
      <c r="F9922" t="s">
        <v>1418</v>
      </c>
      <c r="G9922" t="s">
        <v>4343</v>
      </c>
      <c r="H9922">
        <v>67</v>
      </c>
      <c r="K9922">
        <v>0</v>
      </c>
      <c r="O9922" t="b">
        <v>1</v>
      </c>
      <c r="P9922">
        <v>43241</v>
      </c>
      <c r="Q9922">
        <v>1</v>
      </c>
      <c r="R9922">
        <v>128</v>
      </c>
      <c r="S9922" t="s">
        <v>13942</v>
      </c>
      <c r="T9922">
        <v>1</v>
      </c>
      <c r="U9922" s="2">
        <v>43141.158715277779</v>
      </c>
      <c r="V9922" t="s">
        <v>13942</v>
      </c>
      <c r="W9922" t="s">
        <v>13942</v>
      </c>
      <c r="X9922">
        <v>0</v>
      </c>
      <c r="Y9922" t="s">
        <v>16229</v>
      </c>
      <c r="Z9922" t="s">
        <v>28313</v>
      </c>
      <c r="AA9922">
        <v>23976</v>
      </c>
    </row>
    <row r="9923" spans="1:27">
      <c r="A9923">
        <v>22939</v>
      </c>
      <c r="C9923" t="s">
        <v>191</v>
      </c>
      <c r="D9923">
        <v>0</v>
      </c>
      <c r="E9923" t="s">
        <v>846</v>
      </c>
      <c r="F9923" t="s">
        <v>1518</v>
      </c>
      <c r="G9923" t="s">
        <v>4342</v>
      </c>
      <c r="H9923">
        <v>32</v>
      </c>
      <c r="K9923">
        <v>0</v>
      </c>
      <c r="O9923" t="b">
        <v>1</v>
      </c>
      <c r="P9923">
        <v>43244</v>
      </c>
      <c r="Q9923">
        <v>1</v>
      </c>
      <c r="R9923">
        <v>19</v>
      </c>
      <c r="S9923" t="s">
        <v>13942</v>
      </c>
      <c r="T9923">
        <v>1</v>
      </c>
      <c r="U9923" s="2">
        <v>43141.488483796304</v>
      </c>
      <c r="V9923" t="s">
        <v>13942</v>
      </c>
      <c r="W9923" t="s">
        <v>13942</v>
      </c>
      <c r="X9923">
        <v>0</v>
      </c>
      <c r="Y9923" t="s">
        <v>16228</v>
      </c>
      <c r="Z9923" t="s">
        <v>28312</v>
      </c>
      <c r="AA9923">
        <v>46606</v>
      </c>
    </row>
    <row r="9924" spans="1:27">
      <c r="A9924">
        <v>22929</v>
      </c>
      <c r="C9924" t="s">
        <v>82</v>
      </c>
      <c r="D9924">
        <v>0</v>
      </c>
      <c r="E9924" t="s">
        <v>735</v>
      </c>
      <c r="F9924" t="s">
        <v>1410</v>
      </c>
      <c r="G9924" t="s">
        <v>4341</v>
      </c>
      <c r="H9924">
        <v>29</v>
      </c>
      <c r="K9924">
        <v>0</v>
      </c>
      <c r="O9924" t="b">
        <v>1</v>
      </c>
      <c r="P9924">
        <v>43240</v>
      </c>
      <c r="Q9924">
        <v>1</v>
      </c>
      <c r="R9924">
        <v>24</v>
      </c>
      <c r="S9924" t="s">
        <v>13942</v>
      </c>
      <c r="T9924">
        <v>1</v>
      </c>
      <c r="U9924" s="2">
        <v>43142.154953703714</v>
      </c>
      <c r="V9924" t="s">
        <v>13942</v>
      </c>
      <c r="W9924" t="s">
        <v>13965</v>
      </c>
      <c r="X9924">
        <v>0</v>
      </c>
      <c r="Y9924" t="s">
        <v>16227</v>
      </c>
      <c r="Z9924" t="s">
        <v>28311</v>
      </c>
      <c r="AA9924">
        <v>28944</v>
      </c>
    </row>
    <row r="9925" spans="1:27">
      <c r="A9925">
        <v>22919</v>
      </c>
      <c r="C9925" t="s">
        <v>291</v>
      </c>
      <c r="D9925">
        <v>0</v>
      </c>
      <c r="E9925" t="s">
        <v>947</v>
      </c>
      <c r="F9925" t="s">
        <v>1617</v>
      </c>
      <c r="G9925" t="s">
        <v>4340</v>
      </c>
      <c r="H9925">
        <v>11</v>
      </c>
      <c r="K9925">
        <v>0</v>
      </c>
      <c r="O9925" t="b">
        <v>1</v>
      </c>
      <c r="P9925">
        <v>43239</v>
      </c>
      <c r="Q9925">
        <v>1</v>
      </c>
      <c r="R9925">
        <v>264</v>
      </c>
      <c r="S9925" t="s">
        <v>13942</v>
      </c>
      <c r="T9925">
        <v>1</v>
      </c>
      <c r="U9925" s="2">
        <v>43142.275717592587</v>
      </c>
      <c r="V9925" t="s">
        <v>13942</v>
      </c>
      <c r="W9925" t="s">
        <v>13968</v>
      </c>
      <c r="X9925">
        <v>0</v>
      </c>
      <c r="Y9925" t="s">
        <v>16226</v>
      </c>
      <c r="Z9925" t="s">
        <v>28310</v>
      </c>
      <c r="AA9925">
        <v>57670</v>
      </c>
    </row>
    <row r="9926" spans="1:27">
      <c r="A9926">
        <v>22909</v>
      </c>
      <c r="C9926" t="s">
        <v>233</v>
      </c>
      <c r="D9926">
        <v>0</v>
      </c>
      <c r="E9926" t="s">
        <v>889</v>
      </c>
      <c r="F9926" t="s">
        <v>1561</v>
      </c>
      <c r="G9926" t="s">
        <v>4339</v>
      </c>
      <c r="H9926">
        <v>45</v>
      </c>
      <c r="K9926">
        <v>0</v>
      </c>
      <c r="O9926" t="b">
        <v>1</v>
      </c>
      <c r="P9926">
        <v>43060</v>
      </c>
      <c r="Q9926">
        <v>1</v>
      </c>
      <c r="R9926">
        <v>323</v>
      </c>
      <c r="S9926" t="s">
        <v>13942</v>
      </c>
      <c r="T9926">
        <v>1</v>
      </c>
      <c r="U9926" s="2">
        <v>43142.348067129627</v>
      </c>
      <c r="V9926" t="s">
        <v>13942</v>
      </c>
      <c r="W9926" t="s">
        <v>13942</v>
      </c>
      <c r="X9926">
        <v>0</v>
      </c>
      <c r="Y9926" t="s">
        <v>16225</v>
      </c>
      <c r="Z9926" t="s">
        <v>28309</v>
      </c>
      <c r="AA9926">
        <v>49110</v>
      </c>
    </row>
    <row r="9927" spans="1:27">
      <c r="A9927">
        <v>22899</v>
      </c>
      <c r="C9927" t="s">
        <v>191</v>
      </c>
      <c r="D9927">
        <v>0</v>
      </c>
      <c r="E9927" t="s">
        <v>846</v>
      </c>
      <c r="F9927" t="s">
        <v>1518</v>
      </c>
      <c r="G9927" t="s">
        <v>4338</v>
      </c>
      <c r="H9927">
        <v>0</v>
      </c>
      <c r="K9927">
        <v>0</v>
      </c>
      <c r="O9927" t="b">
        <v>1</v>
      </c>
      <c r="P9927">
        <v>43250</v>
      </c>
      <c r="Q9927">
        <v>1</v>
      </c>
      <c r="R9927">
        <v>12</v>
      </c>
      <c r="S9927" t="s">
        <v>13942</v>
      </c>
      <c r="T9927">
        <v>1</v>
      </c>
      <c r="U9927" s="2">
        <v>43143.074618055558</v>
      </c>
      <c r="V9927" t="s">
        <v>13942</v>
      </c>
      <c r="W9927" t="s">
        <v>13942</v>
      </c>
      <c r="X9927">
        <v>0</v>
      </c>
      <c r="Y9927" t="s">
        <v>16224</v>
      </c>
      <c r="Z9927" t="s">
        <v>28308</v>
      </c>
      <c r="AA9927">
        <v>25442</v>
      </c>
    </row>
    <row r="9928" spans="1:27">
      <c r="A9928">
        <v>22889</v>
      </c>
      <c r="C9928" t="s">
        <v>92</v>
      </c>
      <c r="D9928">
        <v>0</v>
      </c>
      <c r="E9928" t="s">
        <v>745</v>
      </c>
      <c r="F9928" t="s">
        <v>1420</v>
      </c>
      <c r="G9928" t="s">
        <v>4337</v>
      </c>
      <c r="H9928">
        <v>35</v>
      </c>
      <c r="K9928">
        <v>0</v>
      </c>
      <c r="O9928" t="b">
        <v>1</v>
      </c>
      <c r="P9928">
        <v>43255</v>
      </c>
      <c r="Q9928">
        <v>1</v>
      </c>
      <c r="R9928">
        <v>90</v>
      </c>
      <c r="S9928" t="s">
        <v>13942</v>
      </c>
      <c r="T9928">
        <v>1</v>
      </c>
      <c r="U9928" s="2">
        <v>43143.204513888893</v>
      </c>
      <c r="V9928" t="s">
        <v>13942</v>
      </c>
      <c r="W9928" t="s">
        <v>13942</v>
      </c>
      <c r="X9928">
        <v>0</v>
      </c>
      <c r="Y9928" t="s">
        <v>16223</v>
      </c>
      <c r="Z9928" t="s">
        <v>28307</v>
      </c>
      <c r="AA9928">
        <v>35599</v>
      </c>
    </row>
    <row r="9929" spans="1:27">
      <c r="A9929">
        <v>22879</v>
      </c>
      <c r="C9929" t="s">
        <v>326</v>
      </c>
      <c r="D9929">
        <v>0</v>
      </c>
      <c r="E9929" t="s">
        <v>983</v>
      </c>
      <c r="F9929" t="s">
        <v>1653</v>
      </c>
      <c r="G9929" t="s">
        <v>4336</v>
      </c>
      <c r="H9929">
        <v>126</v>
      </c>
      <c r="K9929">
        <v>0</v>
      </c>
      <c r="O9929" t="b">
        <v>1</v>
      </c>
      <c r="P9929">
        <v>43259</v>
      </c>
      <c r="Q9929">
        <v>1</v>
      </c>
      <c r="R9929">
        <v>130</v>
      </c>
      <c r="S9929" t="s">
        <v>13942</v>
      </c>
      <c r="T9929">
        <v>1</v>
      </c>
      <c r="U9929" s="2">
        <v>43143.321851851862</v>
      </c>
      <c r="V9929" t="s">
        <v>13942</v>
      </c>
      <c r="W9929" t="s">
        <v>13942</v>
      </c>
      <c r="X9929">
        <v>0</v>
      </c>
      <c r="Y9929" t="s">
        <v>16222</v>
      </c>
      <c r="Z9929" t="s">
        <v>28306</v>
      </c>
      <c r="AA9929">
        <v>30022</v>
      </c>
    </row>
    <row r="9930" spans="1:27">
      <c r="A9930">
        <v>22869</v>
      </c>
      <c r="C9930" t="s">
        <v>281</v>
      </c>
      <c r="D9930">
        <v>0</v>
      </c>
      <c r="E9930" t="s">
        <v>937</v>
      </c>
      <c r="F9930" t="s">
        <v>1607</v>
      </c>
      <c r="G9930" t="s">
        <v>4335</v>
      </c>
      <c r="H9930">
        <v>39</v>
      </c>
      <c r="K9930">
        <v>0</v>
      </c>
      <c r="O9930" t="b">
        <v>1</v>
      </c>
      <c r="P9930">
        <v>43271</v>
      </c>
      <c r="Q9930">
        <v>1</v>
      </c>
      <c r="R9930">
        <v>41</v>
      </c>
      <c r="S9930" t="s">
        <v>13942</v>
      </c>
      <c r="T9930">
        <v>1</v>
      </c>
      <c r="U9930" s="2">
        <v>43144.109560185178</v>
      </c>
      <c r="V9930" t="s">
        <v>13942</v>
      </c>
      <c r="W9930" t="s">
        <v>13942</v>
      </c>
      <c r="X9930">
        <v>0</v>
      </c>
      <c r="Y9930" t="s">
        <v>16221</v>
      </c>
      <c r="Z9930" t="s">
        <v>28305</v>
      </c>
      <c r="AA9930">
        <v>36795</v>
      </c>
    </row>
    <row r="9931" spans="1:27">
      <c r="A9931">
        <v>22859</v>
      </c>
      <c r="C9931" t="s">
        <v>76</v>
      </c>
      <c r="D9931">
        <v>0</v>
      </c>
      <c r="E9931" t="s">
        <v>729</v>
      </c>
      <c r="F9931" t="s">
        <v>1405</v>
      </c>
      <c r="G9931" t="s">
        <v>4334</v>
      </c>
      <c r="H9931">
        <v>16</v>
      </c>
      <c r="K9931">
        <v>0</v>
      </c>
      <c r="O9931" t="b">
        <v>1</v>
      </c>
      <c r="P9931">
        <v>43278</v>
      </c>
      <c r="Q9931">
        <v>1</v>
      </c>
      <c r="R9931">
        <v>35</v>
      </c>
      <c r="S9931" t="s">
        <v>13942</v>
      </c>
      <c r="T9931">
        <v>1</v>
      </c>
      <c r="U9931" s="2">
        <v>43144.120856481481</v>
      </c>
      <c r="V9931" t="s">
        <v>13942</v>
      </c>
      <c r="W9931" t="s">
        <v>13942</v>
      </c>
      <c r="X9931">
        <v>0</v>
      </c>
      <c r="Y9931" t="s">
        <v>16220</v>
      </c>
      <c r="Z9931" t="s">
        <v>27870</v>
      </c>
      <c r="AA9931">
        <v>43362</v>
      </c>
    </row>
    <row r="9932" spans="1:27">
      <c r="A9932">
        <v>22849</v>
      </c>
      <c r="C9932" t="s">
        <v>45</v>
      </c>
      <c r="D9932">
        <v>0</v>
      </c>
      <c r="E9932" t="s">
        <v>698</v>
      </c>
      <c r="F9932" t="s">
        <v>1377</v>
      </c>
      <c r="G9932" t="s">
        <v>4333</v>
      </c>
      <c r="H9932">
        <v>5</v>
      </c>
      <c r="K9932">
        <v>0</v>
      </c>
      <c r="O9932" t="b">
        <v>1</v>
      </c>
      <c r="P9932">
        <v>43251</v>
      </c>
      <c r="Q9932">
        <v>1</v>
      </c>
      <c r="R9932">
        <v>18</v>
      </c>
      <c r="S9932" t="s">
        <v>13942</v>
      </c>
      <c r="T9932">
        <v>1</v>
      </c>
      <c r="U9932" s="2">
        <v>43144.124155092592</v>
      </c>
      <c r="V9932" t="s">
        <v>13942</v>
      </c>
      <c r="W9932" t="s">
        <v>13942</v>
      </c>
      <c r="X9932">
        <v>0</v>
      </c>
      <c r="Y9932" t="s">
        <v>16219</v>
      </c>
      <c r="Z9932" t="s">
        <v>28304</v>
      </c>
      <c r="AA9932">
        <v>23684</v>
      </c>
    </row>
    <row r="9933" spans="1:27">
      <c r="A9933">
        <v>22839</v>
      </c>
      <c r="C9933" t="s">
        <v>281</v>
      </c>
      <c r="D9933">
        <v>0</v>
      </c>
      <c r="E9933" t="s">
        <v>937</v>
      </c>
      <c r="F9933" t="s">
        <v>1607</v>
      </c>
      <c r="G9933" t="s">
        <v>4332</v>
      </c>
      <c r="H9933">
        <v>8</v>
      </c>
      <c r="K9933">
        <v>0</v>
      </c>
      <c r="O9933" t="b">
        <v>1</v>
      </c>
      <c r="P9933">
        <v>43248</v>
      </c>
      <c r="Q9933">
        <v>1</v>
      </c>
      <c r="R9933">
        <v>127</v>
      </c>
      <c r="S9933" t="s">
        <v>13942</v>
      </c>
      <c r="T9933">
        <v>1</v>
      </c>
      <c r="U9933" s="2">
        <v>43145.147048611107</v>
      </c>
      <c r="V9933" t="s">
        <v>13942</v>
      </c>
      <c r="W9933" t="s">
        <v>13942</v>
      </c>
      <c r="X9933">
        <v>0</v>
      </c>
      <c r="Y9933" t="s">
        <v>16218</v>
      </c>
      <c r="Z9933" t="s">
        <v>28303</v>
      </c>
      <c r="AA9933">
        <v>38053</v>
      </c>
    </row>
    <row r="9934" spans="1:27">
      <c r="A9934">
        <v>22829</v>
      </c>
      <c r="C9934" t="s">
        <v>150</v>
      </c>
      <c r="D9934">
        <v>0</v>
      </c>
      <c r="E9934" t="s">
        <v>804</v>
      </c>
      <c r="F9934" t="s">
        <v>1476</v>
      </c>
      <c r="G9934" t="s">
        <v>4331</v>
      </c>
      <c r="H9934">
        <v>11</v>
      </c>
      <c r="K9934">
        <v>0</v>
      </c>
      <c r="O9934" t="b">
        <v>1</v>
      </c>
      <c r="P9934">
        <v>43282</v>
      </c>
      <c r="Q9934">
        <v>1</v>
      </c>
      <c r="R9934">
        <v>62</v>
      </c>
      <c r="S9934" t="s">
        <v>13942</v>
      </c>
      <c r="T9934">
        <v>1</v>
      </c>
      <c r="U9934" s="2">
        <v>43145.31009259259</v>
      </c>
      <c r="V9934" t="s">
        <v>13942</v>
      </c>
      <c r="W9934" t="s">
        <v>13942</v>
      </c>
      <c r="X9934">
        <v>0</v>
      </c>
      <c r="Y9934" t="s">
        <v>16217</v>
      </c>
      <c r="Z9934" t="s">
        <v>28302</v>
      </c>
      <c r="AA9934">
        <v>44329</v>
      </c>
    </row>
    <row r="9935" spans="1:27">
      <c r="A9935">
        <v>22819</v>
      </c>
      <c r="C9935" t="s">
        <v>184</v>
      </c>
      <c r="D9935">
        <v>0</v>
      </c>
      <c r="E9935" t="s">
        <v>839</v>
      </c>
      <c r="F9935" t="s">
        <v>1511</v>
      </c>
      <c r="G9935" t="s">
        <v>4330</v>
      </c>
      <c r="H9935">
        <v>5</v>
      </c>
      <c r="K9935">
        <v>0</v>
      </c>
      <c r="O9935" t="b">
        <v>1</v>
      </c>
      <c r="P9935">
        <v>43008</v>
      </c>
      <c r="Q9935">
        <v>1</v>
      </c>
      <c r="R9935">
        <v>54</v>
      </c>
      <c r="S9935" t="s">
        <v>13942</v>
      </c>
      <c r="T9935">
        <v>1</v>
      </c>
      <c r="U9935" s="2">
        <v>43145.341874999998</v>
      </c>
      <c r="V9935" t="s">
        <v>13942</v>
      </c>
      <c r="W9935" t="s">
        <v>13942</v>
      </c>
      <c r="X9935">
        <v>0</v>
      </c>
      <c r="Y9935" t="s">
        <v>16216</v>
      </c>
      <c r="Z9935" t="s">
        <v>28301</v>
      </c>
      <c r="AA9935">
        <v>26798</v>
      </c>
    </row>
    <row r="9936" spans="1:27">
      <c r="A9936">
        <v>22809</v>
      </c>
      <c r="C9936" t="s">
        <v>294</v>
      </c>
      <c r="D9936">
        <v>0</v>
      </c>
      <c r="E9936" t="s">
        <v>950</v>
      </c>
      <c r="F9936" t="s">
        <v>1620</v>
      </c>
      <c r="G9936" t="s">
        <v>4329</v>
      </c>
      <c r="H9936">
        <v>29</v>
      </c>
      <c r="K9936">
        <v>0</v>
      </c>
      <c r="O9936" t="b">
        <v>1</v>
      </c>
      <c r="P9936">
        <v>43296</v>
      </c>
      <c r="Q9936">
        <v>1</v>
      </c>
      <c r="R9936">
        <v>84</v>
      </c>
      <c r="S9936" t="s">
        <v>13942</v>
      </c>
      <c r="T9936">
        <v>1</v>
      </c>
      <c r="U9936" s="2">
        <v>43146.277928240743</v>
      </c>
      <c r="V9936" t="s">
        <v>13942</v>
      </c>
      <c r="W9936" t="s">
        <v>13942</v>
      </c>
      <c r="X9936">
        <v>0</v>
      </c>
      <c r="Y9936" t="s">
        <v>16215</v>
      </c>
      <c r="Z9936" t="s">
        <v>28300</v>
      </c>
      <c r="AA9936">
        <v>36493</v>
      </c>
    </row>
    <row r="9937" spans="1:27">
      <c r="A9937">
        <v>22799</v>
      </c>
      <c r="C9937" t="s">
        <v>56</v>
      </c>
      <c r="D9937">
        <v>0</v>
      </c>
      <c r="E9937" t="s">
        <v>709</v>
      </c>
      <c r="F9937" t="s">
        <v>1387</v>
      </c>
      <c r="G9937" t="s">
        <v>4328</v>
      </c>
      <c r="H9937">
        <v>6</v>
      </c>
      <c r="K9937">
        <v>0</v>
      </c>
      <c r="O9937" t="b">
        <v>1</v>
      </c>
      <c r="P9937">
        <v>43273</v>
      </c>
      <c r="Q9937">
        <v>1</v>
      </c>
      <c r="R9937">
        <v>41</v>
      </c>
      <c r="S9937" t="s">
        <v>13942</v>
      </c>
      <c r="T9937">
        <v>1</v>
      </c>
      <c r="U9937" s="2">
        <v>43146.468773148154</v>
      </c>
      <c r="V9937" t="s">
        <v>13942</v>
      </c>
      <c r="W9937" t="s">
        <v>13942</v>
      </c>
      <c r="X9937">
        <v>0</v>
      </c>
      <c r="Y9937" t="s">
        <v>16214</v>
      </c>
      <c r="Z9937" t="s">
        <v>28299</v>
      </c>
      <c r="AA9937">
        <v>27940</v>
      </c>
    </row>
    <row r="9938" spans="1:27">
      <c r="A9938">
        <v>22789</v>
      </c>
      <c r="C9938" t="s">
        <v>184</v>
      </c>
      <c r="D9938">
        <v>0</v>
      </c>
      <c r="E9938" t="s">
        <v>839</v>
      </c>
      <c r="F9938" t="s">
        <v>1511</v>
      </c>
      <c r="G9938" t="s">
        <v>4327</v>
      </c>
      <c r="H9938">
        <v>7</v>
      </c>
      <c r="K9938">
        <v>0</v>
      </c>
      <c r="O9938" t="b">
        <v>1</v>
      </c>
      <c r="P9938">
        <v>43247</v>
      </c>
      <c r="Q9938">
        <v>1</v>
      </c>
      <c r="R9938">
        <v>121</v>
      </c>
      <c r="S9938" t="s">
        <v>13942</v>
      </c>
      <c r="T9938">
        <v>1</v>
      </c>
      <c r="U9938" s="2">
        <v>43147.32576388889</v>
      </c>
      <c r="V9938" t="s">
        <v>13942</v>
      </c>
      <c r="W9938" t="s">
        <v>13942</v>
      </c>
      <c r="X9938">
        <v>0</v>
      </c>
      <c r="Y9938" t="s">
        <v>16213</v>
      </c>
      <c r="Z9938" t="s">
        <v>28298</v>
      </c>
      <c r="AA9938">
        <v>58546</v>
      </c>
    </row>
    <row r="9939" spans="1:27" ht="15">
      <c r="A9939">
        <v>22779</v>
      </c>
      <c r="C9939" s="3" t="s">
        <v>113</v>
      </c>
      <c r="D9939">
        <v>0</v>
      </c>
      <c r="E9939" t="s">
        <v>767</v>
      </c>
      <c r="F9939" t="s">
        <v>1440</v>
      </c>
      <c r="G9939" t="s">
        <v>4326</v>
      </c>
      <c r="H9939">
        <v>22</v>
      </c>
      <c r="K9939">
        <v>0</v>
      </c>
      <c r="O9939" t="b">
        <v>1</v>
      </c>
      <c r="P9939">
        <v>43265</v>
      </c>
      <c r="Q9939">
        <v>1</v>
      </c>
      <c r="R9939">
        <v>333</v>
      </c>
      <c r="S9939" t="s">
        <v>13942</v>
      </c>
      <c r="T9939">
        <v>1</v>
      </c>
      <c r="U9939" s="2">
        <v>43147.453518518523</v>
      </c>
      <c r="V9939" t="s">
        <v>13942</v>
      </c>
      <c r="W9939" t="s">
        <v>13964</v>
      </c>
      <c r="X9939">
        <v>0</v>
      </c>
      <c r="Y9939" t="s">
        <v>16212</v>
      </c>
      <c r="Z9939" t="s">
        <v>28297</v>
      </c>
      <c r="AA9939">
        <v>60466</v>
      </c>
    </row>
    <row r="9940" spans="1:27">
      <c r="A9940">
        <v>22769</v>
      </c>
      <c r="C9940" t="s">
        <v>77</v>
      </c>
      <c r="D9940">
        <v>0</v>
      </c>
      <c r="E9940" t="s">
        <v>730</v>
      </c>
      <c r="F9940" t="s">
        <v>730</v>
      </c>
      <c r="G9940" t="s">
        <v>4325</v>
      </c>
      <c r="H9940">
        <v>2</v>
      </c>
      <c r="K9940">
        <v>0</v>
      </c>
      <c r="O9940" t="b">
        <v>1</v>
      </c>
      <c r="P9940">
        <v>43242</v>
      </c>
      <c r="Q9940">
        <v>1</v>
      </c>
      <c r="R9940">
        <v>20</v>
      </c>
      <c r="S9940" t="s">
        <v>13942</v>
      </c>
      <c r="T9940">
        <v>1</v>
      </c>
      <c r="U9940" s="2">
        <v>43148.125509259262</v>
      </c>
      <c r="V9940" t="s">
        <v>13942</v>
      </c>
      <c r="W9940" t="s">
        <v>13942</v>
      </c>
      <c r="X9940">
        <v>0</v>
      </c>
      <c r="Y9940" t="s">
        <v>16211</v>
      </c>
      <c r="Z9940" t="s">
        <v>28296</v>
      </c>
      <c r="AA9940">
        <v>29851</v>
      </c>
    </row>
    <row r="9941" spans="1:27">
      <c r="A9941">
        <v>22759</v>
      </c>
      <c r="C9941" t="s">
        <v>45</v>
      </c>
      <c r="D9941">
        <v>0</v>
      </c>
      <c r="E9941" t="s">
        <v>698</v>
      </c>
      <c r="F9941" t="s">
        <v>1377</v>
      </c>
      <c r="G9941" t="s">
        <v>4324</v>
      </c>
      <c r="H9941">
        <v>6</v>
      </c>
      <c r="K9941">
        <v>0</v>
      </c>
      <c r="O9941" t="b">
        <v>1</v>
      </c>
      <c r="P9941">
        <v>43300</v>
      </c>
      <c r="Q9941">
        <v>1</v>
      </c>
      <c r="R9941">
        <v>15</v>
      </c>
      <c r="S9941" t="s">
        <v>13942</v>
      </c>
      <c r="T9941">
        <v>1</v>
      </c>
      <c r="U9941" s="2">
        <v>43148.167361111111</v>
      </c>
      <c r="V9941" t="s">
        <v>13942</v>
      </c>
      <c r="W9941" t="s">
        <v>13942</v>
      </c>
      <c r="X9941">
        <v>0</v>
      </c>
      <c r="Y9941" t="s">
        <v>16210</v>
      </c>
      <c r="Z9941" t="s">
        <v>28295</v>
      </c>
      <c r="AA9941">
        <v>19400</v>
      </c>
    </row>
    <row r="9942" spans="1:27">
      <c r="A9942">
        <v>22749</v>
      </c>
      <c r="C9942" t="s">
        <v>72</v>
      </c>
      <c r="D9942">
        <v>0</v>
      </c>
      <c r="E9942" t="s">
        <v>725</v>
      </c>
      <c r="F9942" t="s">
        <v>1401</v>
      </c>
      <c r="G9942" t="s">
        <v>4323</v>
      </c>
      <c r="H9942">
        <v>10</v>
      </c>
      <c r="K9942">
        <v>0</v>
      </c>
      <c r="O9942" t="b">
        <v>1</v>
      </c>
      <c r="P9942">
        <v>43303</v>
      </c>
      <c r="Q9942">
        <v>1</v>
      </c>
      <c r="R9942">
        <v>47</v>
      </c>
      <c r="S9942" t="s">
        <v>13942</v>
      </c>
      <c r="T9942">
        <v>1</v>
      </c>
      <c r="U9942" s="2">
        <v>43148.21534722222</v>
      </c>
      <c r="V9942" t="s">
        <v>13942</v>
      </c>
      <c r="W9942" t="s">
        <v>13942</v>
      </c>
      <c r="X9942">
        <v>0</v>
      </c>
      <c r="Y9942" t="s">
        <v>16209</v>
      </c>
      <c r="Z9942" t="s">
        <v>28294</v>
      </c>
      <c r="AA9942">
        <v>32945</v>
      </c>
    </row>
    <row r="9943" spans="1:27">
      <c r="A9943">
        <v>22739</v>
      </c>
      <c r="C9943" t="s">
        <v>72</v>
      </c>
      <c r="D9943">
        <v>0</v>
      </c>
      <c r="E9943" t="s">
        <v>725</v>
      </c>
      <c r="F9943" t="s">
        <v>1401</v>
      </c>
      <c r="G9943" t="s">
        <v>4322</v>
      </c>
      <c r="H9943">
        <v>18</v>
      </c>
      <c r="K9943">
        <v>0</v>
      </c>
      <c r="O9943" t="b">
        <v>1</v>
      </c>
      <c r="P9943">
        <v>43291</v>
      </c>
      <c r="Q9943">
        <v>1</v>
      </c>
      <c r="R9943">
        <v>64</v>
      </c>
      <c r="S9943" t="s">
        <v>13942</v>
      </c>
      <c r="T9943">
        <v>1</v>
      </c>
      <c r="U9943" s="2">
        <v>43149.061388888891</v>
      </c>
      <c r="V9943" t="s">
        <v>13942</v>
      </c>
      <c r="W9943" t="s">
        <v>13942</v>
      </c>
      <c r="X9943">
        <v>0</v>
      </c>
      <c r="Y9943" t="s">
        <v>16208</v>
      </c>
      <c r="Z9943" t="s">
        <v>28293</v>
      </c>
      <c r="AA9943">
        <v>60006</v>
      </c>
    </row>
    <row r="9944" spans="1:27">
      <c r="A9944">
        <v>22729</v>
      </c>
      <c r="C9944" t="s">
        <v>294</v>
      </c>
      <c r="D9944">
        <v>0</v>
      </c>
      <c r="E9944" t="s">
        <v>950</v>
      </c>
      <c r="F9944" t="s">
        <v>1620</v>
      </c>
      <c r="G9944" t="s">
        <v>4321</v>
      </c>
      <c r="H9944">
        <v>16</v>
      </c>
      <c r="K9944">
        <v>0</v>
      </c>
      <c r="O9944" t="b">
        <v>1</v>
      </c>
      <c r="P9944">
        <v>43302</v>
      </c>
      <c r="Q9944">
        <v>1</v>
      </c>
      <c r="R9944">
        <v>38</v>
      </c>
      <c r="S9944" t="s">
        <v>13942</v>
      </c>
      <c r="T9944">
        <v>1</v>
      </c>
      <c r="U9944" s="2">
        <v>43149.067696759259</v>
      </c>
      <c r="V9944" t="s">
        <v>13942</v>
      </c>
      <c r="W9944" t="s">
        <v>13942</v>
      </c>
      <c r="X9944">
        <v>0</v>
      </c>
      <c r="Y9944" t="s">
        <v>16207</v>
      </c>
      <c r="Z9944" t="s">
        <v>28292</v>
      </c>
      <c r="AA9944">
        <v>24623</v>
      </c>
    </row>
    <row r="9945" spans="1:27">
      <c r="A9945">
        <v>22719</v>
      </c>
      <c r="C9945" t="s">
        <v>338</v>
      </c>
      <c r="D9945">
        <v>0</v>
      </c>
      <c r="E9945" t="s">
        <v>995</v>
      </c>
      <c r="F9945" t="s">
        <v>1665</v>
      </c>
      <c r="G9945" t="s">
        <v>4320</v>
      </c>
      <c r="H9945">
        <v>29</v>
      </c>
      <c r="K9945">
        <v>0</v>
      </c>
      <c r="O9945" t="b">
        <v>1</v>
      </c>
      <c r="P9945">
        <v>43256</v>
      </c>
      <c r="Q9945">
        <v>1</v>
      </c>
      <c r="R9945">
        <v>40</v>
      </c>
      <c r="S9945" t="s">
        <v>13942</v>
      </c>
      <c r="T9945">
        <v>1</v>
      </c>
      <c r="U9945" s="2">
        <v>43150.207789351851</v>
      </c>
      <c r="V9945" t="s">
        <v>13942</v>
      </c>
      <c r="W9945" t="s">
        <v>13942</v>
      </c>
      <c r="X9945">
        <v>0</v>
      </c>
      <c r="Y9945" t="s">
        <v>16206</v>
      </c>
      <c r="Z9945" t="s">
        <v>28291</v>
      </c>
      <c r="AA9945">
        <v>19368</v>
      </c>
    </row>
    <row r="9946" spans="1:27">
      <c r="A9946">
        <v>22709</v>
      </c>
      <c r="C9946" t="s">
        <v>294</v>
      </c>
      <c r="D9946">
        <v>0</v>
      </c>
      <c r="E9946" t="s">
        <v>950</v>
      </c>
      <c r="F9946" t="s">
        <v>1620</v>
      </c>
      <c r="G9946" t="s">
        <v>4319</v>
      </c>
      <c r="H9946">
        <v>45</v>
      </c>
      <c r="K9946">
        <v>0</v>
      </c>
      <c r="O9946" t="b">
        <v>1</v>
      </c>
      <c r="P9946">
        <v>43307</v>
      </c>
      <c r="Q9946">
        <v>1</v>
      </c>
      <c r="R9946">
        <v>24</v>
      </c>
      <c r="S9946" t="s">
        <v>13942</v>
      </c>
      <c r="T9946">
        <v>1</v>
      </c>
      <c r="U9946" s="2">
        <v>43150.376770833333</v>
      </c>
      <c r="V9946" t="s">
        <v>13942</v>
      </c>
      <c r="W9946" t="s">
        <v>13942</v>
      </c>
      <c r="X9946">
        <v>0</v>
      </c>
      <c r="Y9946" t="s">
        <v>16205</v>
      </c>
      <c r="Z9946" t="s">
        <v>28290</v>
      </c>
      <c r="AA9946">
        <v>20781</v>
      </c>
    </row>
    <row r="9947" spans="1:27">
      <c r="A9947">
        <v>22699</v>
      </c>
      <c r="C9947" t="s">
        <v>294</v>
      </c>
      <c r="D9947">
        <v>0</v>
      </c>
      <c r="E9947" t="s">
        <v>950</v>
      </c>
      <c r="F9947" t="s">
        <v>1620</v>
      </c>
      <c r="G9947" t="s">
        <v>4318</v>
      </c>
      <c r="H9947">
        <v>4</v>
      </c>
      <c r="K9947">
        <v>0</v>
      </c>
      <c r="O9947" t="b">
        <v>1</v>
      </c>
      <c r="P9947">
        <v>43316</v>
      </c>
      <c r="Q9947">
        <v>1</v>
      </c>
      <c r="R9947">
        <v>53</v>
      </c>
      <c r="S9947" t="s">
        <v>13942</v>
      </c>
      <c r="T9947">
        <v>1</v>
      </c>
      <c r="U9947" s="2">
        <v>43151.256666666668</v>
      </c>
      <c r="V9947" t="s">
        <v>13942</v>
      </c>
      <c r="W9947" t="s">
        <v>13942</v>
      </c>
      <c r="X9947">
        <v>0</v>
      </c>
      <c r="Y9947" t="s">
        <v>16204</v>
      </c>
      <c r="Z9947" t="s">
        <v>28289</v>
      </c>
      <c r="AA9947">
        <v>23055</v>
      </c>
    </row>
    <row r="9948" spans="1:27">
      <c r="A9948">
        <v>22689</v>
      </c>
      <c r="C9948" t="s">
        <v>79</v>
      </c>
      <c r="D9948">
        <v>0</v>
      </c>
      <c r="E9948" t="s">
        <v>732</v>
      </c>
      <c r="F9948" t="s">
        <v>1407</v>
      </c>
      <c r="G9948" t="s">
        <v>4317</v>
      </c>
      <c r="H9948">
        <v>28</v>
      </c>
      <c r="K9948">
        <v>0</v>
      </c>
      <c r="O9948" t="b">
        <v>1</v>
      </c>
      <c r="P9948">
        <v>43257</v>
      </c>
      <c r="Q9948">
        <v>1</v>
      </c>
      <c r="R9948">
        <v>251</v>
      </c>
      <c r="S9948" t="s">
        <v>13942</v>
      </c>
      <c r="T9948">
        <v>1</v>
      </c>
      <c r="U9948" s="2">
        <v>43151.299074074072</v>
      </c>
      <c r="V9948" t="s">
        <v>13942</v>
      </c>
      <c r="W9948" t="s">
        <v>13942</v>
      </c>
      <c r="X9948">
        <v>0</v>
      </c>
      <c r="Y9948" t="s">
        <v>16203</v>
      </c>
      <c r="Z9948" t="s">
        <v>28288</v>
      </c>
      <c r="AA9948">
        <v>39308</v>
      </c>
    </row>
    <row r="9949" spans="1:27">
      <c r="A9949">
        <v>22679</v>
      </c>
      <c r="C9949" t="s">
        <v>281</v>
      </c>
      <c r="D9949">
        <v>0</v>
      </c>
      <c r="E9949" t="s">
        <v>937</v>
      </c>
      <c r="F9949" t="s">
        <v>1607</v>
      </c>
      <c r="G9949" t="s">
        <v>4316</v>
      </c>
      <c r="H9949">
        <v>47</v>
      </c>
      <c r="K9949">
        <v>0</v>
      </c>
      <c r="O9949" t="b">
        <v>1</v>
      </c>
      <c r="P9949">
        <v>43312</v>
      </c>
      <c r="Q9949">
        <v>1</v>
      </c>
      <c r="R9949">
        <v>471</v>
      </c>
      <c r="S9949" t="s">
        <v>13942</v>
      </c>
      <c r="T9949">
        <v>1</v>
      </c>
      <c r="U9949" s="2">
        <v>43152.287754629629</v>
      </c>
      <c r="V9949" t="s">
        <v>13942</v>
      </c>
      <c r="W9949" t="s">
        <v>13942</v>
      </c>
      <c r="X9949">
        <v>0</v>
      </c>
      <c r="Y9949" t="s">
        <v>16202</v>
      </c>
      <c r="Z9949" t="s">
        <v>28287</v>
      </c>
      <c r="AA9949">
        <v>117420</v>
      </c>
    </row>
    <row r="9950" spans="1:27">
      <c r="A9950">
        <v>22669</v>
      </c>
      <c r="C9950" t="s">
        <v>51</v>
      </c>
      <c r="D9950">
        <v>0</v>
      </c>
      <c r="E9950" t="s">
        <v>704</v>
      </c>
      <c r="F9950" t="s">
        <v>1382</v>
      </c>
      <c r="G9950" t="s">
        <v>4315</v>
      </c>
      <c r="H9950">
        <v>7</v>
      </c>
      <c r="K9950">
        <v>0</v>
      </c>
      <c r="O9950" t="b">
        <v>1</v>
      </c>
      <c r="P9950">
        <v>43326</v>
      </c>
      <c r="Q9950">
        <v>1</v>
      </c>
      <c r="R9950">
        <v>65</v>
      </c>
      <c r="S9950" t="s">
        <v>13942</v>
      </c>
      <c r="T9950">
        <v>1</v>
      </c>
      <c r="U9950" s="2">
        <v>43152.365787037037</v>
      </c>
      <c r="V9950" t="s">
        <v>13942</v>
      </c>
      <c r="W9950" t="s">
        <v>13942</v>
      </c>
      <c r="X9950">
        <v>0</v>
      </c>
      <c r="Y9950" t="s">
        <v>16201</v>
      </c>
      <c r="Z9950" t="s">
        <v>28286</v>
      </c>
      <c r="AA9950">
        <v>35758</v>
      </c>
    </row>
    <row r="9951" spans="1:27">
      <c r="A9951">
        <v>22659</v>
      </c>
      <c r="C9951" t="s">
        <v>79</v>
      </c>
      <c r="D9951">
        <v>0</v>
      </c>
      <c r="E9951" t="s">
        <v>732</v>
      </c>
      <c r="F9951" t="s">
        <v>1407</v>
      </c>
      <c r="G9951" t="s">
        <v>4314</v>
      </c>
      <c r="H9951">
        <v>66</v>
      </c>
      <c r="K9951">
        <v>0</v>
      </c>
      <c r="O9951" t="b">
        <v>1</v>
      </c>
      <c r="P9951">
        <v>43331</v>
      </c>
      <c r="Q9951">
        <v>1</v>
      </c>
      <c r="R9951">
        <v>286</v>
      </c>
      <c r="S9951" t="s">
        <v>13942</v>
      </c>
      <c r="T9951">
        <v>1</v>
      </c>
      <c r="U9951" s="2">
        <v>43153.281608796293</v>
      </c>
      <c r="V9951" t="s">
        <v>13942</v>
      </c>
      <c r="W9951" t="s">
        <v>13942</v>
      </c>
      <c r="X9951">
        <v>0</v>
      </c>
      <c r="Y9951" t="s">
        <v>16200</v>
      </c>
      <c r="Z9951" t="s">
        <v>28285</v>
      </c>
      <c r="AA9951">
        <v>36474</v>
      </c>
    </row>
    <row r="9952" spans="1:27">
      <c r="A9952">
        <v>22649</v>
      </c>
      <c r="C9952" t="s">
        <v>58</v>
      </c>
      <c r="D9952">
        <v>0</v>
      </c>
      <c r="E9952" t="s">
        <v>711</v>
      </c>
      <c r="F9952" t="s">
        <v>1389</v>
      </c>
      <c r="G9952" t="s">
        <v>4313</v>
      </c>
      <c r="H9952">
        <v>21</v>
      </c>
      <c r="K9952">
        <v>0</v>
      </c>
      <c r="O9952" t="b">
        <v>1</v>
      </c>
      <c r="P9952">
        <v>43286</v>
      </c>
      <c r="Q9952">
        <v>1</v>
      </c>
      <c r="R9952">
        <v>100</v>
      </c>
      <c r="S9952" t="s">
        <v>13942</v>
      </c>
      <c r="T9952">
        <v>1</v>
      </c>
      <c r="U9952" s="2">
        <v>43153.318043981482</v>
      </c>
      <c r="V9952" t="s">
        <v>13942</v>
      </c>
      <c r="W9952" t="s">
        <v>13942</v>
      </c>
      <c r="X9952">
        <v>0</v>
      </c>
      <c r="Y9952" t="s">
        <v>16199</v>
      </c>
      <c r="Z9952" t="s">
        <v>28284</v>
      </c>
      <c r="AA9952">
        <v>20285</v>
      </c>
    </row>
    <row r="9953" spans="1:27">
      <c r="A9953">
        <v>22639</v>
      </c>
      <c r="C9953" t="s">
        <v>294</v>
      </c>
      <c r="D9953">
        <v>0</v>
      </c>
      <c r="E9953" t="s">
        <v>950</v>
      </c>
      <c r="F9953" t="s">
        <v>1620</v>
      </c>
      <c r="G9953" t="s">
        <v>4312</v>
      </c>
      <c r="H9953">
        <v>10</v>
      </c>
      <c r="K9953">
        <v>0</v>
      </c>
      <c r="O9953" t="b">
        <v>1</v>
      </c>
      <c r="P9953">
        <v>43246</v>
      </c>
      <c r="Q9953">
        <v>1</v>
      </c>
      <c r="R9953">
        <v>83</v>
      </c>
      <c r="S9953" t="s">
        <v>13942</v>
      </c>
      <c r="T9953">
        <v>1</v>
      </c>
      <c r="U9953" s="2">
        <v>43154.1093287037</v>
      </c>
      <c r="V9953" t="s">
        <v>13942</v>
      </c>
      <c r="W9953" t="s">
        <v>13942</v>
      </c>
      <c r="X9953">
        <v>0</v>
      </c>
      <c r="Y9953" t="s">
        <v>16198</v>
      </c>
      <c r="Z9953" t="s">
        <v>28283</v>
      </c>
      <c r="AA9953">
        <v>24736</v>
      </c>
    </row>
    <row r="9954" spans="1:27">
      <c r="A9954">
        <v>22629</v>
      </c>
      <c r="C9954" t="s">
        <v>337</v>
      </c>
      <c r="D9954">
        <v>0</v>
      </c>
      <c r="E9954" t="s">
        <v>994</v>
      </c>
      <c r="F9954" t="s">
        <v>1664</v>
      </c>
      <c r="G9954" t="s">
        <v>4311</v>
      </c>
      <c r="H9954">
        <v>23</v>
      </c>
      <c r="K9954">
        <v>0</v>
      </c>
      <c r="O9954" t="b">
        <v>1</v>
      </c>
      <c r="P9954">
        <v>43245</v>
      </c>
      <c r="Q9954">
        <v>1</v>
      </c>
      <c r="R9954">
        <v>137</v>
      </c>
      <c r="S9954" t="s">
        <v>13942</v>
      </c>
      <c r="T9954">
        <v>1</v>
      </c>
      <c r="U9954" s="2">
        <v>43154.119305555563</v>
      </c>
      <c r="V9954" t="s">
        <v>13942</v>
      </c>
      <c r="W9954" t="s">
        <v>13942</v>
      </c>
      <c r="X9954">
        <v>0</v>
      </c>
      <c r="Y9954" t="s">
        <v>16197</v>
      </c>
      <c r="Z9954" t="s">
        <v>28282</v>
      </c>
      <c r="AA9954">
        <v>30293</v>
      </c>
    </row>
    <row r="9955" spans="1:27">
      <c r="A9955">
        <v>22619</v>
      </c>
      <c r="C9955" t="s">
        <v>58</v>
      </c>
      <c r="D9955">
        <v>0</v>
      </c>
      <c r="E9955" t="s">
        <v>711</v>
      </c>
      <c r="F9955" t="s">
        <v>1389</v>
      </c>
      <c r="G9955" t="s">
        <v>4310</v>
      </c>
      <c r="H9955">
        <v>5</v>
      </c>
      <c r="K9955">
        <v>0</v>
      </c>
      <c r="O9955" t="b">
        <v>1</v>
      </c>
      <c r="P9955">
        <v>43321</v>
      </c>
      <c r="Q9955">
        <v>1</v>
      </c>
      <c r="R9955">
        <v>53</v>
      </c>
      <c r="S9955" t="s">
        <v>13942</v>
      </c>
      <c r="T9955">
        <v>1</v>
      </c>
      <c r="U9955" s="2">
        <v>43154.198634259257</v>
      </c>
      <c r="V9955" t="s">
        <v>13942</v>
      </c>
      <c r="W9955" t="s">
        <v>13942</v>
      </c>
      <c r="X9955">
        <v>0</v>
      </c>
      <c r="Y9955" t="s">
        <v>16196</v>
      </c>
      <c r="Z9955" t="s">
        <v>28281</v>
      </c>
      <c r="AA9955">
        <v>13855</v>
      </c>
    </row>
    <row r="9956" spans="1:27">
      <c r="A9956">
        <v>22609</v>
      </c>
      <c r="C9956" t="s">
        <v>172</v>
      </c>
      <c r="D9956">
        <v>0</v>
      </c>
      <c r="E9956" t="s">
        <v>827</v>
      </c>
      <c r="F9956" t="s">
        <v>1499</v>
      </c>
      <c r="G9956" t="s">
        <v>4309</v>
      </c>
      <c r="H9956">
        <v>52</v>
      </c>
      <c r="K9956">
        <v>0</v>
      </c>
      <c r="O9956" t="b">
        <v>1</v>
      </c>
      <c r="P9956">
        <v>43269</v>
      </c>
      <c r="Q9956">
        <v>1</v>
      </c>
      <c r="R9956">
        <v>70</v>
      </c>
      <c r="S9956" t="s">
        <v>13942</v>
      </c>
      <c r="T9956">
        <v>1</v>
      </c>
      <c r="U9956" s="2">
        <v>43154.287939814807</v>
      </c>
      <c r="V9956" t="s">
        <v>13942</v>
      </c>
      <c r="W9956" t="s">
        <v>13942</v>
      </c>
      <c r="X9956">
        <v>0</v>
      </c>
      <c r="Y9956" t="s">
        <v>16195</v>
      </c>
      <c r="Z9956" t="s">
        <v>28280</v>
      </c>
      <c r="AA9956">
        <v>23001</v>
      </c>
    </row>
    <row r="9957" spans="1:27">
      <c r="A9957">
        <v>22599</v>
      </c>
      <c r="C9957" t="s">
        <v>53</v>
      </c>
      <c r="D9957">
        <v>0</v>
      </c>
      <c r="E9957" t="s">
        <v>706</v>
      </c>
      <c r="F9957" t="s">
        <v>1384</v>
      </c>
      <c r="G9957" t="s">
        <v>4308</v>
      </c>
      <c r="H9957">
        <v>45</v>
      </c>
      <c r="K9957">
        <v>0</v>
      </c>
      <c r="O9957" t="b">
        <v>1</v>
      </c>
      <c r="P9957">
        <v>43318</v>
      </c>
      <c r="Q9957">
        <v>1</v>
      </c>
      <c r="R9957">
        <v>174</v>
      </c>
      <c r="S9957" t="s">
        <v>13942</v>
      </c>
      <c r="T9957">
        <v>1</v>
      </c>
      <c r="U9957" s="2">
        <v>43154.348541666674</v>
      </c>
      <c r="V9957" t="s">
        <v>13942</v>
      </c>
      <c r="W9957" t="s">
        <v>13942</v>
      </c>
      <c r="X9957">
        <v>0</v>
      </c>
      <c r="Y9957" t="s">
        <v>16194</v>
      </c>
      <c r="Z9957" t="s">
        <v>28279</v>
      </c>
      <c r="AA9957">
        <v>59962</v>
      </c>
    </row>
    <row r="9958" spans="1:27">
      <c r="A9958">
        <v>22589</v>
      </c>
      <c r="C9958" t="s">
        <v>102</v>
      </c>
      <c r="D9958">
        <v>0</v>
      </c>
      <c r="E9958" t="s">
        <v>756</v>
      </c>
      <c r="F9958" t="s">
        <v>1429</v>
      </c>
      <c r="G9958" t="s">
        <v>4307</v>
      </c>
      <c r="H9958">
        <v>62</v>
      </c>
      <c r="K9958">
        <v>0</v>
      </c>
      <c r="O9958" t="b">
        <v>1</v>
      </c>
      <c r="P9958">
        <v>43344</v>
      </c>
      <c r="Q9958">
        <v>1</v>
      </c>
      <c r="R9958">
        <v>32</v>
      </c>
      <c r="S9958" t="s">
        <v>13942</v>
      </c>
      <c r="T9958">
        <v>1</v>
      </c>
      <c r="U9958" s="2">
        <v>43155.161365740743</v>
      </c>
      <c r="V9958" t="s">
        <v>13942</v>
      </c>
      <c r="W9958" t="s">
        <v>13942</v>
      </c>
      <c r="X9958">
        <v>0</v>
      </c>
      <c r="Y9958" t="s">
        <v>16193</v>
      </c>
      <c r="Z9958" t="s">
        <v>28278</v>
      </c>
      <c r="AA9958">
        <v>43734</v>
      </c>
    </row>
    <row r="9959" spans="1:27">
      <c r="A9959">
        <v>22579</v>
      </c>
      <c r="C9959" t="s">
        <v>58</v>
      </c>
      <c r="D9959">
        <v>0</v>
      </c>
      <c r="E9959" t="s">
        <v>711</v>
      </c>
      <c r="F9959" t="s">
        <v>1389</v>
      </c>
      <c r="G9959" t="s">
        <v>4306</v>
      </c>
      <c r="H9959">
        <v>21</v>
      </c>
      <c r="K9959">
        <v>0</v>
      </c>
      <c r="O9959" t="b">
        <v>1</v>
      </c>
      <c r="P9959">
        <v>43358</v>
      </c>
      <c r="Q9959">
        <v>1</v>
      </c>
      <c r="R9959">
        <v>27</v>
      </c>
      <c r="S9959" t="s">
        <v>13942</v>
      </c>
      <c r="T9959">
        <v>1</v>
      </c>
      <c r="U9959" s="2">
        <v>43155.199664351851</v>
      </c>
      <c r="V9959" t="s">
        <v>13942</v>
      </c>
      <c r="W9959" t="s">
        <v>13942</v>
      </c>
      <c r="X9959">
        <v>0</v>
      </c>
      <c r="Y9959" t="s">
        <v>16192</v>
      </c>
      <c r="Z9959" t="s">
        <v>28277</v>
      </c>
      <c r="AA9959">
        <v>28553</v>
      </c>
    </row>
    <row r="9960" spans="1:27">
      <c r="A9960">
        <v>22569</v>
      </c>
      <c r="C9960" t="s">
        <v>150</v>
      </c>
      <c r="D9960">
        <v>0</v>
      </c>
      <c r="E9960" t="s">
        <v>804</v>
      </c>
      <c r="F9960" t="s">
        <v>1476</v>
      </c>
      <c r="G9960" t="s">
        <v>4305</v>
      </c>
      <c r="H9960">
        <v>14</v>
      </c>
      <c r="K9960">
        <v>0</v>
      </c>
      <c r="O9960" t="b">
        <v>1</v>
      </c>
      <c r="P9960">
        <v>43342</v>
      </c>
      <c r="Q9960">
        <v>1</v>
      </c>
      <c r="R9960">
        <v>44</v>
      </c>
      <c r="S9960" t="s">
        <v>13942</v>
      </c>
      <c r="T9960">
        <v>1</v>
      </c>
      <c r="U9960" s="2">
        <v>43155.288483796299</v>
      </c>
      <c r="V9960" t="s">
        <v>13942</v>
      </c>
      <c r="W9960" t="s">
        <v>13942</v>
      </c>
      <c r="X9960">
        <v>0</v>
      </c>
      <c r="Y9960" t="s">
        <v>16191</v>
      </c>
      <c r="Z9960" t="s">
        <v>28276</v>
      </c>
      <c r="AA9960">
        <v>21343</v>
      </c>
    </row>
    <row r="9961" spans="1:27">
      <c r="A9961">
        <v>22559</v>
      </c>
      <c r="C9961" t="s">
        <v>56</v>
      </c>
      <c r="D9961">
        <v>0</v>
      </c>
      <c r="E9961" t="s">
        <v>709</v>
      </c>
      <c r="F9961" t="s">
        <v>1387</v>
      </c>
      <c r="G9961" t="s">
        <v>4304</v>
      </c>
      <c r="H9961">
        <v>1</v>
      </c>
      <c r="K9961">
        <v>0</v>
      </c>
      <c r="O9961" t="b">
        <v>1</v>
      </c>
      <c r="P9961">
        <v>43345</v>
      </c>
      <c r="Q9961">
        <v>1</v>
      </c>
      <c r="R9961">
        <v>13</v>
      </c>
      <c r="S9961" t="s">
        <v>13942</v>
      </c>
      <c r="T9961">
        <v>1</v>
      </c>
      <c r="U9961" s="2">
        <v>43155.389398148152</v>
      </c>
      <c r="V9961" t="s">
        <v>13942</v>
      </c>
      <c r="W9961" t="s">
        <v>13965</v>
      </c>
      <c r="X9961">
        <v>0</v>
      </c>
      <c r="Y9961" t="s">
        <v>16190</v>
      </c>
      <c r="Z9961" t="s">
        <v>28275</v>
      </c>
      <c r="AA9961">
        <v>16669</v>
      </c>
    </row>
    <row r="9962" spans="1:27">
      <c r="A9962">
        <v>22549</v>
      </c>
      <c r="C9962" t="s">
        <v>336</v>
      </c>
      <c r="D9962">
        <v>0</v>
      </c>
      <c r="E9962" t="s">
        <v>993</v>
      </c>
      <c r="F9962" t="s">
        <v>1663</v>
      </c>
      <c r="G9962" t="s">
        <v>4303</v>
      </c>
      <c r="H9962">
        <v>13</v>
      </c>
      <c r="K9962">
        <v>0</v>
      </c>
      <c r="O9962" t="b">
        <v>1</v>
      </c>
      <c r="P9962">
        <v>43352</v>
      </c>
      <c r="Q9962">
        <v>1</v>
      </c>
      <c r="R9962">
        <v>131</v>
      </c>
      <c r="S9962" t="s">
        <v>13942</v>
      </c>
      <c r="T9962">
        <v>1</v>
      </c>
      <c r="U9962" s="2">
        <v>43155.406921296293</v>
      </c>
      <c r="V9962" t="s">
        <v>13942</v>
      </c>
      <c r="W9962" t="s">
        <v>13942</v>
      </c>
      <c r="X9962">
        <v>0</v>
      </c>
      <c r="Y9962" t="s">
        <v>16189</v>
      </c>
      <c r="Z9962" t="s">
        <v>28274</v>
      </c>
      <c r="AA9962">
        <v>22225</v>
      </c>
    </row>
    <row r="9963" spans="1:27">
      <c r="A9963">
        <v>22539</v>
      </c>
      <c r="C9963" t="s">
        <v>184</v>
      </c>
      <c r="D9963">
        <v>0</v>
      </c>
      <c r="E9963" t="s">
        <v>839</v>
      </c>
      <c r="F9963" t="s">
        <v>1511</v>
      </c>
      <c r="G9963" t="s">
        <v>4302</v>
      </c>
      <c r="H9963">
        <v>13</v>
      </c>
      <c r="K9963">
        <v>0</v>
      </c>
      <c r="O9963" t="b">
        <v>1</v>
      </c>
      <c r="P9963">
        <v>43370</v>
      </c>
      <c r="Q9963">
        <v>1</v>
      </c>
      <c r="R9963">
        <v>132</v>
      </c>
      <c r="S9963" t="s">
        <v>13942</v>
      </c>
      <c r="T9963">
        <v>1</v>
      </c>
      <c r="U9963" s="2">
        <v>43156.258333333331</v>
      </c>
      <c r="V9963" t="s">
        <v>13942</v>
      </c>
      <c r="W9963" t="s">
        <v>13942</v>
      </c>
      <c r="X9963">
        <v>0</v>
      </c>
      <c r="Y9963" t="s">
        <v>16188</v>
      </c>
      <c r="Z9963" t="s">
        <v>28273</v>
      </c>
      <c r="AA9963">
        <v>39476</v>
      </c>
    </row>
    <row r="9964" spans="1:27">
      <c r="A9964">
        <v>22529</v>
      </c>
      <c r="C9964" t="s">
        <v>45</v>
      </c>
      <c r="D9964">
        <v>0</v>
      </c>
      <c r="E9964" t="s">
        <v>698</v>
      </c>
      <c r="F9964" t="s">
        <v>1377</v>
      </c>
      <c r="G9964" t="s">
        <v>4301</v>
      </c>
      <c r="H9964">
        <v>1</v>
      </c>
      <c r="K9964">
        <v>0</v>
      </c>
      <c r="O9964" t="b">
        <v>1</v>
      </c>
      <c r="P9964">
        <v>43373</v>
      </c>
      <c r="Q9964">
        <v>1</v>
      </c>
      <c r="R9964">
        <v>8</v>
      </c>
      <c r="S9964" t="s">
        <v>13942</v>
      </c>
      <c r="T9964">
        <v>1</v>
      </c>
      <c r="U9964" s="2">
        <v>43156.302303240736</v>
      </c>
      <c r="V9964" t="s">
        <v>13942</v>
      </c>
      <c r="W9964" t="s">
        <v>13942</v>
      </c>
      <c r="X9964">
        <v>0</v>
      </c>
      <c r="Y9964" t="s">
        <v>16187</v>
      </c>
      <c r="Z9964" t="s">
        <v>28272</v>
      </c>
      <c r="AA9964">
        <v>16068</v>
      </c>
    </row>
    <row r="9965" spans="1:27">
      <c r="A9965">
        <v>22519</v>
      </c>
      <c r="C9965" t="s">
        <v>207</v>
      </c>
      <c r="D9965">
        <v>0</v>
      </c>
      <c r="E9965" t="s">
        <v>862</v>
      </c>
      <c r="F9965" t="s">
        <v>1534</v>
      </c>
      <c r="G9965" t="s">
        <v>4300</v>
      </c>
      <c r="H9965">
        <v>21</v>
      </c>
      <c r="K9965">
        <v>0</v>
      </c>
      <c r="O9965" t="b">
        <v>1</v>
      </c>
      <c r="P9965">
        <v>43305</v>
      </c>
      <c r="Q9965">
        <v>1</v>
      </c>
      <c r="R9965">
        <v>185</v>
      </c>
      <c r="S9965" t="s">
        <v>13942</v>
      </c>
      <c r="T9965">
        <v>1</v>
      </c>
      <c r="U9965" s="2">
        <v>43156.31212962963</v>
      </c>
      <c r="V9965" t="s">
        <v>13942</v>
      </c>
      <c r="W9965" t="s">
        <v>13942</v>
      </c>
      <c r="X9965">
        <v>0</v>
      </c>
      <c r="Y9965" t="s">
        <v>16186</v>
      </c>
      <c r="Z9965" t="s">
        <v>28271</v>
      </c>
      <c r="AA9965">
        <v>38973</v>
      </c>
    </row>
    <row r="9966" spans="1:27">
      <c r="A9966">
        <v>22509</v>
      </c>
      <c r="C9966" t="s">
        <v>39</v>
      </c>
      <c r="D9966">
        <v>0</v>
      </c>
      <c r="E9966" t="s">
        <v>692</v>
      </c>
      <c r="F9966" t="s">
        <v>1371</v>
      </c>
      <c r="G9966" t="s">
        <v>4299</v>
      </c>
      <c r="H9966">
        <v>4</v>
      </c>
      <c r="K9966">
        <v>0</v>
      </c>
      <c r="O9966" t="b">
        <v>1</v>
      </c>
      <c r="P9966">
        <v>43366</v>
      </c>
      <c r="Q9966">
        <v>1</v>
      </c>
      <c r="R9966">
        <v>25</v>
      </c>
      <c r="S9966" t="s">
        <v>13942</v>
      </c>
      <c r="T9966">
        <v>1</v>
      </c>
      <c r="U9966" s="2">
        <v>43157.166944444441</v>
      </c>
      <c r="V9966" t="s">
        <v>13942</v>
      </c>
      <c r="W9966" t="s">
        <v>13942</v>
      </c>
      <c r="X9966">
        <v>0</v>
      </c>
      <c r="Y9966" t="s">
        <v>16185</v>
      </c>
      <c r="Z9966" t="s">
        <v>28270</v>
      </c>
      <c r="AA9966">
        <v>13433</v>
      </c>
    </row>
    <row r="9967" spans="1:27">
      <c r="A9967">
        <v>22499</v>
      </c>
      <c r="C9967" t="s">
        <v>191</v>
      </c>
      <c r="D9967">
        <v>0</v>
      </c>
      <c r="E9967" t="s">
        <v>846</v>
      </c>
      <c r="F9967" t="s">
        <v>1518</v>
      </c>
      <c r="G9967" t="s">
        <v>4298</v>
      </c>
      <c r="H9967">
        <v>4</v>
      </c>
      <c r="K9967">
        <v>0</v>
      </c>
      <c r="O9967" t="b">
        <v>1</v>
      </c>
      <c r="P9967">
        <v>43382</v>
      </c>
      <c r="Q9967">
        <v>1</v>
      </c>
      <c r="R9967">
        <v>11</v>
      </c>
      <c r="S9967" t="s">
        <v>13942</v>
      </c>
      <c r="T9967">
        <v>1</v>
      </c>
      <c r="U9967" s="2">
        <v>43157.311469907407</v>
      </c>
      <c r="V9967" t="s">
        <v>13942</v>
      </c>
      <c r="W9967" t="s">
        <v>13942</v>
      </c>
      <c r="X9967">
        <v>0</v>
      </c>
      <c r="Y9967" t="s">
        <v>16184</v>
      </c>
      <c r="Z9967" t="s">
        <v>28269</v>
      </c>
      <c r="AA9967">
        <v>12635</v>
      </c>
    </row>
    <row r="9968" spans="1:27">
      <c r="A9968">
        <v>22489</v>
      </c>
      <c r="C9968" t="s">
        <v>319</v>
      </c>
      <c r="D9968">
        <v>0</v>
      </c>
      <c r="E9968" t="s">
        <v>976</v>
      </c>
      <c r="F9968" t="s">
        <v>1646</v>
      </c>
      <c r="G9968" t="s">
        <v>4297</v>
      </c>
      <c r="H9968">
        <v>3</v>
      </c>
      <c r="K9968">
        <v>0</v>
      </c>
      <c r="O9968" t="b">
        <v>1</v>
      </c>
      <c r="P9968">
        <v>43389</v>
      </c>
      <c r="Q9968">
        <v>1</v>
      </c>
      <c r="R9968">
        <v>76</v>
      </c>
      <c r="S9968" t="s">
        <v>13942</v>
      </c>
      <c r="T9968">
        <v>1</v>
      </c>
      <c r="U9968" s="2">
        <v>43157.311921296299</v>
      </c>
      <c r="V9968" t="s">
        <v>13942</v>
      </c>
      <c r="W9968" t="s">
        <v>13942</v>
      </c>
      <c r="X9968">
        <v>0</v>
      </c>
      <c r="Y9968" t="s">
        <v>16183</v>
      </c>
      <c r="Z9968" t="s">
        <v>28268</v>
      </c>
      <c r="AA9968">
        <v>23049</v>
      </c>
    </row>
    <row r="9969" spans="1:27">
      <c r="A9969">
        <v>22479</v>
      </c>
      <c r="C9969" t="s">
        <v>335</v>
      </c>
      <c r="D9969">
        <v>0</v>
      </c>
      <c r="E9969" t="s">
        <v>992</v>
      </c>
      <c r="F9969" t="s">
        <v>1662</v>
      </c>
      <c r="G9969" t="s">
        <v>4296</v>
      </c>
      <c r="H9969">
        <v>100</v>
      </c>
      <c r="K9969">
        <v>0</v>
      </c>
      <c r="O9969" t="b">
        <v>1</v>
      </c>
      <c r="P9969">
        <v>43395</v>
      </c>
      <c r="Q9969">
        <v>1</v>
      </c>
      <c r="R9969">
        <v>91</v>
      </c>
      <c r="S9969" t="s">
        <v>13942</v>
      </c>
      <c r="T9969">
        <v>1</v>
      </c>
      <c r="U9969" s="2">
        <v>43157.319236111107</v>
      </c>
      <c r="V9969" t="s">
        <v>13942</v>
      </c>
      <c r="W9969" t="s">
        <v>13942</v>
      </c>
      <c r="X9969">
        <v>0</v>
      </c>
      <c r="Y9969" t="s">
        <v>16182</v>
      </c>
      <c r="Z9969" t="s">
        <v>28267</v>
      </c>
      <c r="AA9969">
        <v>43461</v>
      </c>
    </row>
    <row r="9970" spans="1:27">
      <c r="A9970">
        <v>22469</v>
      </c>
      <c r="C9970" t="s">
        <v>290</v>
      </c>
      <c r="D9970">
        <v>0</v>
      </c>
      <c r="E9970" t="s">
        <v>946</v>
      </c>
      <c r="F9970" t="s">
        <v>1616</v>
      </c>
      <c r="G9970" t="s">
        <v>4295</v>
      </c>
      <c r="H9970">
        <v>13</v>
      </c>
      <c r="K9970">
        <v>0</v>
      </c>
      <c r="O9970" t="b">
        <v>1</v>
      </c>
      <c r="P9970">
        <v>43376</v>
      </c>
      <c r="Q9970">
        <v>1</v>
      </c>
      <c r="R9970">
        <v>126</v>
      </c>
      <c r="S9970" t="s">
        <v>13942</v>
      </c>
      <c r="T9970">
        <v>1</v>
      </c>
      <c r="U9970" s="2">
        <v>43157.379317129627</v>
      </c>
      <c r="V9970" t="s">
        <v>13942</v>
      </c>
      <c r="W9970" t="s">
        <v>13942</v>
      </c>
      <c r="X9970">
        <v>0</v>
      </c>
      <c r="Y9970" t="s">
        <v>16181</v>
      </c>
      <c r="Z9970" t="s">
        <v>28266</v>
      </c>
      <c r="AA9970">
        <v>27319</v>
      </c>
    </row>
    <row r="9971" spans="1:27">
      <c r="A9971">
        <v>22459</v>
      </c>
      <c r="C9971" t="s">
        <v>94</v>
      </c>
      <c r="D9971">
        <v>0</v>
      </c>
      <c r="E9971" t="s">
        <v>747</v>
      </c>
      <c r="F9971" t="s">
        <v>747</v>
      </c>
      <c r="G9971" t="s">
        <v>4294</v>
      </c>
      <c r="H9971">
        <v>7</v>
      </c>
      <c r="K9971">
        <v>0</v>
      </c>
      <c r="O9971" t="b">
        <v>1</v>
      </c>
      <c r="P9971">
        <v>43398</v>
      </c>
      <c r="Q9971">
        <v>1</v>
      </c>
      <c r="R9971">
        <v>29</v>
      </c>
      <c r="S9971" t="s">
        <v>13942</v>
      </c>
      <c r="T9971">
        <v>1</v>
      </c>
      <c r="U9971" s="2">
        <v>43158.091516203713</v>
      </c>
      <c r="V9971" t="s">
        <v>13942</v>
      </c>
      <c r="W9971" t="s">
        <v>13942</v>
      </c>
      <c r="X9971">
        <v>0</v>
      </c>
      <c r="Y9971" t="s">
        <v>16180</v>
      </c>
      <c r="Z9971" t="s">
        <v>28265</v>
      </c>
      <c r="AA9971">
        <v>23700</v>
      </c>
    </row>
    <row r="9972" spans="1:27">
      <c r="A9972">
        <v>22449</v>
      </c>
      <c r="C9972" t="s">
        <v>45</v>
      </c>
      <c r="D9972">
        <v>0</v>
      </c>
      <c r="E9972" t="s">
        <v>698</v>
      </c>
      <c r="F9972" t="s">
        <v>1377</v>
      </c>
      <c r="G9972" t="s">
        <v>4293</v>
      </c>
      <c r="H9972">
        <v>7</v>
      </c>
      <c r="K9972">
        <v>0</v>
      </c>
      <c r="O9972" t="b">
        <v>1</v>
      </c>
      <c r="P9972">
        <v>43402</v>
      </c>
      <c r="Q9972">
        <v>1</v>
      </c>
      <c r="R9972">
        <v>82</v>
      </c>
      <c r="S9972" t="s">
        <v>13942</v>
      </c>
      <c r="T9972">
        <v>1</v>
      </c>
      <c r="U9972" s="2">
        <v>43158.133773148147</v>
      </c>
      <c r="V9972" t="s">
        <v>13942</v>
      </c>
      <c r="W9972" t="s">
        <v>13942</v>
      </c>
      <c r="X9972">
        <v>0</v>
      </c>
      <c r="Y9972" t="s">
        <v>16179</v>
      </c>
      <c r="Z9972" t="s">
        <v>28264</v>
      </c>
      <c r="AA9972">
        <v>24934</v>
      </c>
    </row>
    <row r="9973" spans="1:27">
      <c r="A9973">
        <v>22439</v>
      </c>
      <c r="C9973" t="s">
        <v>268</v>
      </c>
      <c r="D9973">
        <v>0</v>
      </c>
      <c r="E9973" t="s">
        <v>924</v>
      </c>
      <c r="F9973" t="s">
        <v>1594</v>
      </c>
      <c r="G9973" t="s">
        <v>4292</v>
      </c>
      <c r="H9973">
        <v>22</v>
      </c>
      <c r="K9973">
        <v>0</v>
      </c>
      <c r="O9973" t="b">
        <v>1</v>
      </c>
      <c r="P9973">
        <v>43414</v>
      </c>
      <c r="Q9973">
        <v>1</v>
      </c>
      <c r="R9973">
        <v>69</v>
      </c>
      <c r="S9973" t="s">
        <v>13942</v>
      </c>
      <c r="T9973">
        <v>1</v>
      </c>
      <c r="U9973" s="2">
        <v>43158.146481481483</v>
      </c>
      <c r="V9973" t="s">
        <v>13942</v>
      </c>
      <c r="W9973" t="s">
        <v>13976</v>
      </c>
      <c r="X9973">
        <v>0</v>
      </c>
      <c r="Y9973" t="s">
        <v>16178</v>
      </c>
      <c r="Z9973" t="s">
        <v>28263</v>
      </c>
      <c r="AA9973">
        <v>28797</v>
      </c>
    </row>
    <row r="9974" spans="1:27">
      <c r="A9974">
        <v>22429</v>
      </c>
      <c r="C9974" t="s">
        <v>323</v>
      </c>
      <c r="D9974">
        <v>0</v>
      </c>
      <c r="E9974" t="s">
        <v>980</v>
      </c>
      <c r="F9974" t="s">
        <v>1650</v>
      </c>
      <c r="G9974" t="s">
        <v>4291</v>
      </c>
      <c r="H9974">
        <v>122</v>
      </c>
      <c r="K9974">
        <v>0</v>
      </c>
      <c r="O9974" t="b">
        <v>1</v>
      </c>
      <c r="P9974">
        <v>43379</v>
      </c>
      <c r="Q9974">
        <v>1</v>
      </c>
      <c r="R9974">
        <v>1136</v>
      </c>
      <c r="S9974" t="s">
        <v>13942</v>
      </c>
      <c r="T9974">
        <v>1</v>
      </c>
      <c r="U9974" s="2">
        <v>43158.150416666656</v>
      </c>
      <c r="V9974" t="s">
        <v>13942</v>
      </c>
      <c r="W9974" t="s">
        <v>13942</v>
      </c>
      <c r="X9974">
        <v>0</v>
      </c>
      <c r="Y9974" t="s">
        <v>16177</v>
      </c>
      <c r="Z9974" t="s">
        <v>28262</v>
      </c>
      <c r="AA9974">
        <v>66804</v>
      </c>
    </row>
    <row r="9975" spans="1:27">
      <c r="A9975">
        <v>22419</v>
      </c>
      <c r="C9975" t="s">
        <v>209</v>
      </c>
      <c r="D9975">
        <v>0</v>
      </c>
      <c r="E9975" t="s">
        <v>864</v>
      </c>
      <c r="F9975" t="s">
        <v>1536</v>
      </c>
      <c r="G9975" t="s">
        <v>4290</v>
      </c>
      <c r="H9975">
        <v>11</v>
      </c>
      <c r="K9975">
        <v>0</v>
      </c>
      <c r="O9975" t="b">
        <v>1</v>
      </c>
      <c r="P9975">
        <v>43399</v>
      </c>
      <c r="Q9975">
        <v>1</v>
      </c>
      <c r="R9975">
        <v>8</v>
      </c>
      <c r="S9975" t="s">
        <v>13942</v>
      </c>
      <c r="T9975">
        <v>1</v>
      </c>
      <c r="U9975" s="2">
        <v>43158.284097222233</v>
      </c>
      <c r="V9975" t="s">
        <v>13942</v>
      </c>
      <c r="W9975" t="s">
        <v>13942</v>
      </c>
      <c r="X9975">
        <v>0</v>
      </c>
      <c r="Y9975" t="s">
        <v>16176</v>
      </c>
      <c r="Z9975" t="s">
        <v>28261</v>
      </c>
      <c r="AA9975">
        <v>13386</v>
      </c>
    </row>
    <row r="9976" spans="1:27">
      <c r="A9976">
        <v>22409</v>
      </c>
      <c r="C9976" t="s">
        <v>165</v>
      </c>
      <c r="D9976">
        <v>0</v>
      </c>
      <c r="E9976" t="s">
        <v>819</v>
      </c>
      <c r="F9976" t="s">
        <v>1491</v>
      </c>
      <c r="G9976" t="s">
        <v>4289</v>
      </c>
      <c r="H9976">
        <v>16</v>
      </c>
      <c r="K9976">
        <v>0</v>
      </c>
      <c r="O9976" t="b">
        <v>1</v>
      </c>
      <c r="P9976">
        <v>43418</v>
      </c>
      <c r="Q9976">
        <v>1</v>
      </c>
      <c r="R9976">
        <v>211</v>
      </c>
      <c r="S9976" t="s">
        <v>13942</v>
      </c>
      <c r="T9976">
        <v>1</v>
      </c>
      <c r="U9976" s="2">
        <v>43158.311145833337</v>
      </c>
      <c r="V9976" t="s">
        <v>13942</v>
      </c>
      <c r="W9976" t="s">
        <v>13942</v>
      </c>
      <c r="X9976">
        <v>0</v>
      </c>
      <c r="Y9976" t="s">
        <v>16175</v>
      </c>
      <c r="Z9976" t="s">
        <v>28260</v>
      </c>
      <c r="AA9976">
        <v>38902</v>
      </c>
    </row>
    <row r="9977" spans="1:27">
      <c r="A9977">
        <v>22399</v>
      </c>
      <c r="C9977" t="s">
        <v>281</v>
      </c>
      <c r="D9977">
        <v>0</v>
      </c>
      <c r="E9977" t="s">
        <v>937</v>
      </c>
      <c r="F9977" t="s">
        <v>1607</v>
      </c>
      <c r="G9977" t="s">
        <v>4288</v>
      </c>
      <c r="H9977">
        <v>56</v>
      </c>
      <c r="K9977">
        <v>0</v>
      </c>
      <c r="O9977" t="b">
        <v>1</v>
      </c>
      <c r="P9977">
        <v>43381</v>
      </c>
      <c r="Q9977">
        <v>1</v>
      </c>
      <c r="R9977">
        <v>394</v>
      </c>
      <c r="S9977" t="s">
        <v>13942</v>
      </c>
      <c r="T9977">
        <v>1</v>
      </c>
      <c r="U9977" s="2">
        <v>43159.132870370369</v>
      </c>
      <c r="V9977" t="s">
        <v>13942</v>
      </c>
      <c r="W9977" t="s">
        <v>13942</v>
      </c>
      <c r="X9977">
        <v>0</v>
      </c>
      <c r="Y9977" t="s">
        <v>16174</v>
      </c>
      <c r="Z9977" t="s">
        <v>28259</v>
      </c>
      <c r="AA9977">
        <v>97732</v>
      </c>
    </row>
    <row r="9978" spans="1:27">
      <c r="A9978">
        <v>22389</v>
      </c>
      <c r="C9978" t="s">
        <v>334</v>
      </c>
      <c r="D9978">
        <v>0</v>
      </c>
      <c r="E9978" t="s">
        <v>991</v>
      </c>
      <c r="F9978" t="s">
        <v>1661</v>
      </c>
      <c r="G9978" t="s">
        <v>4287</v>
      </c>
      <c r="H9978">
        <v>20</v>
      </c>
      <c r="K9978">
        <v>0</v>
      </c>
      <c r="O9978" t="b">
        <v>1</v>
      </c>
      <c r="P9978">
        <v>43421</v>
      </c>
      <c r="Q9978">
        <v>1</v>
      </c>
      <c r="R9978">
        <v>171</v>
      </c>
      <c r="S9978" t="s">
        <v>13942</v>
      </c>
      <c r="T9978">
        <v>1</v>
      </c>
      <c r="U9978" s="2">
        <v>43159.166805555556</v>
      </c>
      <c r="V9978" t="s">
        <v>13942</v>
      </c>
      <c r="W9978" t="s">
        <v>13942</v>
      </c>
      <c r="X9978">
        <v>0</v>
      </c>
      <c r="Y9978" t="s">
        <v>16173</v>
      </c>
      <c r="Z9978" t="s">
        <v>28258</v>
      </c>
      <c r="AA9978">
        <v>34425</v>
      </c>
    </row>
    <row r="9979" spans="1:27">
      <c r="A9979">
        <v>22379</v>
      </c>
      <c r="C9979" t="s">
        <v>233</v>
      </c>
      <c r="D9979">
        <v>0</v>
      </c>
      <c r="E9979" t="s">
        <v>889</v>
      </c>
      <c r="F9979" t="s">
        <v>1561</v>
      </c>
      <c r="G9979" t="s">
        <v>4286</v>
      </c>
      <c r="H9979">
        <v>14</v>
      </c>
      <c r="K9979">
        <v>0</v>
      </c>
      <c r="O9979" t="b">
        <v>1</v>
      </c>
      <c r="P9979">
        <v>43437</v>
      </c>
      <c r="Q9979">
        <v>1</v>
      </c>
      <c r="R9979">
        <v>78</v>
      </c>
      <c r="S9979" t="s">
        <v>13942</v>
      </c>
      <c r="T9979">
        <v>1</v>
      </c>
      <c r="U9979" s="2">
        <v>43159.290729166663</v>
      </c>
      <c r="V9979" t="s">
        <v>13942</v>
      </c>
      <c r="W9979" t="s">
        <v>13942</v>
      </c>
      <c r="X9979">
        <v>0</v>
      </c>
      <c r="Y9979" t="s">
        <v>16172</v>
      </c>
      <c r="Z9979" t="s">
        <v>28257</v>
      </c>
      <c r="AA9979">
        <v>21714</v>
      </c>
    </row>
    <row r="9980" spans="1:27">
      <c r="A9980">
        <v>22369</v>
      </c>
      <c r="C9980" t="s">
        <v>85</v>
      </c>
      <c r="D9980">
        <v>0</v>
      </c>
      <c r="E9980" t="s">
        <v>738</v>
      </c>
      <c r="F9980" t="s">
        <v>1413</v>
      </c>
      <c r="G9980" t="s">
        <v>4285</v>
      </c>
      <c r="H9980">
        <v>69</v>
      </c>
      <c r="K9980">
        <v>0</v>
      </c>
      <c r="O9980" t="b">
        <v>1</v>
      </c>
      <c r="P9980">
        <v>43406</v>
      </c>
      <c r="Q9980">
        <v>1</v>
      </c>
      <c r="R9980">
        <v>257</v>
      </c>
      <c r="S9980" t="s">
        <v>13942</v>
      </c>
      <c r="T9980">
        <v>1</v>
      </c>
      <c r="U9980" s="2">
        <v>43159.293263888889</v>
      </c>
      <c r="V9980" t="s">
        <v>13942</v>
      </c>
      <c r="W9980" t="s">
        <v>13942</v>
      </c>
      <c r="X9980">
        <v>0</v>
      </c>
      <c r="Y9980" t="s">
        <v>16171</v>
      </c>
      <c r="Z9980" t="s">
        <v>28256</v>
      </c>
      <c r="AA9980">
        <v>50820</v>
      </c>
    </row>
    <row r="9981" spans="1:27">
      <c r="A9981">
        <v>22359</v>
      </c>
      <c r="C9981" t="s">
        <v>333</v>
      </c>
      <c r="D9981">
        <v>0</v>
      </c>
      <c r="E9981" t="s">
        <v>990</v>
      </c>
      <c r="F9981" t="s">
        <v>1660</v>
      </c>
      <c r="G9981" t="s">
        <v>4284</v>
      </c>
      <c r="H9981">
        <v>13</v>
      </c>
      <c r="K9981">
        <v>0</v>
      </c>
      <c r="O9981" t="b">
        <v>1</v>
      </c>
      <c r="P9981">
        <v>43304</v>
      </c>
      <c r="Q9981">
        <v>1</v>
      </c>
      <c r="R9981">
        <v>79</v>
      </c>
      <c r="S9981" t="s">
        <v>13942</v>
      </c>
      <c r="T9981">
        <v>1</v>
      </c>
      <c r="U9981" s="2">
        <v>43159.302916666667</v>
      </c>
      <c r="V9981" t="s">
        <v>13942</v>
      </c>
      <c r="W9981" t="s">
        <v>13942</v>
      </c>
      <c r="X9981">
        <v>0</v>
      </c>
      <c r="Y9981" t="s">
        <v>16170</v>
      </c>
      <c r="Z9981" t="s">
        <v>28255</v>
      </c>
      <c r="AA9981">
        <v>32255</v>
      </c>
    </row>
    <row r="9982" spans="1:27">
      <c r="A9982">
        <v>22349</v>
      </c>
      <c r="C9982" t="s">
        <v>231</v>
      </c>
      <c r="D9982">
        <v>0</v>
      </c>
      <c r="E9982" t="s">
        <v>887</v>
      </c>
      <c r="F9982" t="s">
        <v>1559</v>
      </c>
      <c r="G9982" t="s">
        <v>4283</v>
      </c>
      <c r="H9982">
        <v>32</v>
      </c>
      <c r="K9982">
        <v>0</v>
      </c>
      <c r="O9982" t="b">
        <v>1</v>
      </c>
      <c r="P9982">
        <v>43363</v>
      </c>
      <c r="Q9982">
        <v>1</v>
      </c>
      <c r="R9982">
        <v>125</v>
      </c>
      <c r="S9982" t="s">
        <v>13942</v>
      </c>
      <c r="T9982">
        <v>1</v>
      </c>
      <c r="U9982" s="2">
        <v>43159.334027777782</v>
      </c>
      <c r="V9982" t="s">
        <v>13942</v>
      </c>
      <c r="W9982" t="s">
        <v>13964</v>
      </c>
      <c r="X9982">
        <v>0</v>
      </c>
      <c r="Y9982" t="s">
        <v>16169</v>
      </c>
      <c r="Z9982" t="s">
        <v>28254</v>
      </c>
      <c r="AA9982">
        <v>30209</v>
      </c>
    </row>
    <row r="9983" spans="1:27">
      <c r="A9983">
        <v>22339</v>
      </c>
      <c r="C9983" t="s">
        <v>264</v>
      </c>
      <c r="D9983">
        <v>0</v>
      </c>
      <c r="E9983" t="s">
        <v>920</v>
      </c>
      <c r="F9983" t="s">
        <v>1590</v>
      </c>
      <c r="G9983" t="s">
        <v>4282</v>
      </c>
      <c r="H9983">
        <v>12</v>
      </c>
      <c r="K9983">
        <v>0</v>
      </c>
      <c r="O9983" t="b">
        <v>1</v>
      </c>
      <c r="P9983">
        <v>43350</v>
      </c>
      <c r="Q9983">
        <v>1</v>
      </c>
      <c r="R9983">
        <v>58</v>
      </c>
      <c r="S9983" t="s">
        <v>13942</v>
      </c>
      <c r="T9983">
        <v>1</v>
      </c>
      <c r="U9983" s="2">
        <v>43160.135752314818</v>
      </c>
      <c r="V9983" t="s">
        <v>13942</v>
      </c>
      <c r="W9983" t="s">
        <v>13982</v>
      </c>
      <c r="X9983">
        <v>0</v>
      </c>
      <c r="Y9983" t="s">
        <v>16168</v>
      </c>
      <c r="Z9983" t="s">
        <v>28253</v>
      </c>
      <c r="AA9983">
        <v>15916</v>
      </c>
    </row>
    <row r="9984" spans="1:27">
      <c r="A9984">
        <v>22329</v>
      </c>
      <c r="C9984" t="s">
        <v>58</v>
      </c>
      <c r="D9984">
        <v>0</v>
      </c>
      <c r="E9984" t="s">
        <v>711</v>
      </c>
      <c r="F9984" t="s">
        <v>1389</v>
      </c>
      <c r="G9984" t="s">
        <v>4281</v>
      </c>
      <c r="H9984">
        <v>59</v>
      </c>
      <c r="K9984">
        <v>0</v>
      </c>
      <c r="O9984" t="b">
        <v>1</v>
      </c>
      <c r="P9984">
        <v>43461</v>
      </c>
      <c r="Q9984">
        <v>1</v>
      </c>
      <c r="R9984">
        <v>45</v>
      </c>
      <c r="S9984" t="s">
        <v>13942</v>
      </c>
      <c r="T9984">
        <v>1</v>
      </c>
      <c r="U9984" s="2">
        <v>43160.175821759258</v>
      </c>
      <c r="V9984" t="s">
        <v>13942</v>
      </c>
      <c r="W9984" t="s">
        <v>13942</v>
      </c>
      <c r="X9984">
        <v>0</v>
      </c>
      <c r="Y9984" t="s">
        <v>16167</v>
      </c>
      <c r="Z9984" t="s">
        <v>28252</v>
      </c>
      <c r="AA9984">
        <v>32591</v>
      </c>
    </row>
    <row r="9985" spans="1:27">
      <c r="A9985">
        <v>22319</v>
      </c>
      <c r="C9985" t="s">
        <v>58</v>
      </c>
      <c r="D9985">
        <v>0</v>
      </c>
      <c r="E9985" t="s">
        <v>711</v>
      </c>
      <c r="F9985" t="s">
        <v>1389</v>
      </c>
      <c r="G9985" t="s">
        <v>4280</v>
      </c>
      <c r="H9985">
        <v>18</v>
      </c>
      <c r="K9985">
        <v>0</v>
      </c>
      <c r="O9985" t="b">
        <v>1</v>
      </c>
      <c r="P9985">
        <v>43439</v>
      </c>
      <c r="Q9985">
        <v>1</v>
      </c>
      <c r="R9985">
        <v>128</v>
      </c>
      <c r="S9985" t="s">
        <v>13942</v>
      </c>
      <c r="T9985">
        <v>1</v>
      </c>
      <c r="U9985" s="2">
        <v>43160.214687500003</v>
      </c>
      <c r="V9985" t="s">
        <v>13942</v>
      </c>
      <c r="W9985" t="s">
        <v>13942</v>
      </c>
      <c r="X9985">
        <v>0</v>
      </c>
      <c r="Y9985" t="s">
        <v>16166</v>
      </c>
      <c r="Z9985" t="s">
        <v>28251</v>
      </c>
      <c r="AA9985">
        <v>28250</v>
      </c>
    </row>
    <row r="9986" spans="1:27">
      <c r="A9986">
        <v>22309</v>
      </c>
      <c r="C9986" t="s">
        <v>304</v>
      </c>
      <c r="D9986">
        <v>0</v>
      </c>
      <c r="E9986" t="s">
        <v>960</v>
      </c>
      <c r="F9986" t="s">
        <v>1630</v>
      </c>
      <c r="G9986" t="s">
        <v>4279</v>
      </c>
      <c r="H9986">
        <v>14</v>
      </c>
      <c r="K9986">
        <v>0</v>
      </c>
      <c r="O9986" t="b">
        <v>1</v>
      </c>
      <c r="P9986">
        <v>43466</v>
      </c>
      <c r="Q9986">
        <v>1</v>
      </c>
      <c r="R9986">
        <v>52</v>
      </c>
      <c r="S9986" t="s">
        <v>13942</v>
      </c>
      <c r="T9986">
        <v>1</v>
      </c>
      <c r="U9986" s="2">
        <v>43160.308796296304</v>
      </c>
      <c r="V9986" t="s">
        <v>13942</v>
      </c>
      <c r="W9986" t="s">
        <v>13986</v>
      </c>
      <c r="X9986">
        <v>0</v>
      </c>
      <c r="Y9986" t="s">
        <v>16165</v>
      </c>
      <c r="Z9986" t="s">
        <v>28250</v>
      </c>
      <c r="AA9986">
        <v>23152</v>
      </c>
    </row>
    <row r="9987" spans="1:27">
      <c r="A9987">
        <v>22299</v>
      </c>
      <c r="C9987" t="s">
        <v>332</v>
      </c>
      <c r="D9987">
        <v>0</v>
      </c>
      <c r="E9987" t="s">
        <v>989</v>
      </c>
      <c r="F9987" t="s">
        <v>1659</v>
      </c>
      <c r="G9987" t="s">
        <v>4278</v>
      </c>
      <c r="H9987">
        <v>39</v>
      </c>
      <c r="K9987">
        <v>0</v>
      </c>
      <c r="O9987" t="b">
        <v>1</v>
      </c>
      <c r="P9987">
        <v>43378</v>
      </c>
      <c r="Q9987">
        <v>1</v>
      </c>
      <c r="R9987">
        <v>86</v>
      </c>
      <c r="S9987" t="s">
        <v>13942</v>
      </c>
      <c r="T9987">
        <v>1</v>
      </c>
      <c r="U9987" s="2">
        <v>43160.319861111107</v>
      </c>
      <c r="V9987" t="s">
        <v>13942</v>
      </c>
      <c r="W9987" t="s">
        <v>13967</v>
      </c>
      <c r="X9987">
        <v>0</v>
      </c>
      <c r="Y9987" t="s">
        <v>16164</v>
      </c>
      <c r="Z9987" t="s">
        <v>28249</v>
      </c>
      <c r="AA9987">
        <v>30228</v>
      </c>
    </row>
    <row r="9988" spans="1:27">
      <c r="A9988">
        <v>22289</v>
      </c>
      <c r="C9988" t="s">
        <v>58</v>
      </c>
      <c r="D9988">
        <v>0</v>
      </c>
      <c r="E9988" t="s">
        <v>711</v>
      </c>
      <c r="F9988" t="s">
        <v>1389</v>
      </c>
      <c r="G9988" t="s">
        <v>4277</v>
      </c>
      <c r="H9988">
        <v>34</v>
      </c>
      <c r="K9988">
        <v>0</v>
      </c>
      <c r="O9988" t="b">
        <v>1</v>
      </c>
      <c r="P9988">
        <v>43467</v>
      </c>
      <c r="Q9988">
        <v>1</v>
      </c>
      <c r="R9988">
        <v>120</v>
      </c>
      <c r="S9988" t="s">
        <v>13942</v>
      </c>
      <c r="T9988">
        <v>1</v>
      </c>
      <c r="U9988" s="2">
        <v>43160.37605324074</v>
      </c>
      <c r="V9988" t="s">
        <v>13942</v>
      </c>
      <c r="W9988" t="s">
        <v>13942</v>
      </c>
      <c r="X9988">
        <v>0</v>
      </c>
      <c r="Y9988" t="s">
        <v>16163</v>
      </c>
      <c r="Z9988" t="s">
        <v>28248</v>
      </c>
      <c r="AA9988">
        <v>25293</v>
      </c>
    </row>
    <row r="9989" spans="1:27">
      <c r="A9989">
        <v>22279</v>
      </c>
      <c r="C9989" t="s">
        <v>191</v>
      </c>
      <c r="D9989">
        <v>0</v>
      </c>
      <c r="E9989" t="s">
        <v>846</v>
      </c>
      <c r="F9989" t="s">
        <v>1518</v>
      </c>
      <c r="G9989" t="s">
        <v>4276</v>
      </c>
      <c r="H9989">
        <v>6</v>
      </c>
      <c r="K9989">
        <v>0</v>
      </c>
      <c r="O9989" t="b">
        <v>1</v>
      </c>
      <c r="P9989">
        <v>43472</v>
      </c>
      <c r="Q9989">
        <v>1</v>
      </c>
      <c r="R9989">
        <v>34</v>
      </c>
      <c r="S9989" t="s">
        <v>13942</v>
      </c>
      <c r="T9989">
        <v>1</v>
      </c>
      <c r="U9989" s="2">
        <v>43161.161712962959</v>
      </c>
      <c r="V9989" t="s">
        <v>13942</v>
      </c>
      <c r="W9989" t="s">
        <v>13942</v>
      </c>
      <c r="X9989">
        <v>0</v>
      </c>
      <c r="Y9989" t="s">
        <v>16162</v>
      </c>
      <c r="Z9989" t="s">
        <v>28247</v>
      </c>
      <c r="AA9989">
        <v>19877</v>
      </c>
    </row>
    <row r="9990" spans="1:27">
      <c r="A9990">
        <v>22269</v>
      </c>
      <c r="C9990" t="s">
        <v>197</v>
      </c>
      <c r="D9990">
        <v>0</v>
      </c>
      <c r="E9990" t="s">
        <v>852</v>
      </c>
      <c r="F9990" t="s">
        <v>1524</v>
      </c>
      <c r="G9990" t="s">
        <v>4275</v>
      </c>
      <c r="H9990">
        <v>69</v>
      </c>
      <c r="K9990">
        <v>0</v>
      </c>
      <c r="O9990" t="b">
        <v>1</v>
      </c>
      <c r="P9990">
        <v>43481</v>
      </c>
      <c r="Q9990">
        <v>1</v>
      </c>
      <c r="R9990">
        <v>224</v>
      </c>
      <c r="S9990" t="s">
        <v>13942</v>
      </c>
      <c r="T9990">
        <v>1</v>
      </c>
      <c r="U9990" s="2">
        <v>43161.329548611109</v>
      </c>
      <c r="V9990" t="s">
        <v>13942</v>
      </c>
      <c r="W9990" t="s">
        <v>13942</v>
      </c>
      <c r="X9990">
        <v>0</v>
      </c>
      <c r="Y9990" t="s">
        <v>16161</v>
      </c>
      <c r="Z9990" t="s">
        <v>28246</v>
      </c>
      <c r="AA9990">
        <v>46525</v>
      </c>
    </row>
    <row r="9991" spans="1:27">
      <c r="A9991">
        <v>22259</v>
      </c>
      <c r="C9991" t="s">
        <v>71</v>
      </c>
      <c r="D9991">
        <v>0</v>
      </c>
      <c r="E9991" t="s">
        <v>724</v>
      </c>
      <c r="F9991" t="s">
        <v>1400</v>
      </c>
      <c r="G9991" t="s">
        <v>4274</v>
      </c>
      <c r="H9991">
        <v>28</v>
      </c>
      <c r="K9991">
        <v>0</v>
      </c>
      <c r="O9991" t="b">
        <v>1</v>
      </c>
      <c r="P9991">
        <v>43384</v>
      </c>
      <c r="Q9991">
        <v>1</v>
      </c>
      <c r="R9991">
        <v>161</v>
      </c>
      <c r="S9991" t="s">
        <v>13942</v>
      </c>
      <c r="T9991">
        <v>1</v>
      </c>
      <c r="U9991" s="2">
        <v>43161.372847222221</v>
      </c>
      <c r="V9991" t="s">
        <v>13942</v>
      </c>
      <c r="W9991" t="s">
        <v>13942</v>
      </c>
      <c r="X9991">
        <v>0</v>
      </c>
      <c r="Y9991" t="s">
        <v>16160</v>
      </c>
      <c r="Z9991" t="s">
        <v>28245</v>
      </c>
      <c r="AA9991">
        <v>39312</v>
      </c>
    </row>
    <row r="9992" spans="1:27">
      <c r="A9992">
        <v>22249</v>
      </c>
      <c r="C9992" t="s">
        <v>237</v>
      </c>
      <c r="D9992">
        <v>0</v>
      </c>
      <c r="E9992" t="s">
        <v>893</v>
      </c>
      <c r="F9992" t="s">
        <v>1564</v>
      </c>
      <c r="G9992" t="s">
        <v>4273</v>
      </c>
      <c r="H9992">
        <v>0</v>
      </c>
      <c r="K9992">
        <v>0</v>
      </c>
      <c r="O9992" t="b">
        <v>1</v>
      </c>
      <c r="P9992">
        <v>43478</v>
      </c>
      <c r="Q9992">
        <v>1</v>
      </c>
      <c r="R9992">
        <v>78</v>
      </c>
      <c r="S9992" t="s">
        <v>13942</v>
      </c>
      <c r="T9992">
        <v>1</v>
      </c>
      <c r="U9992" s="2">
        <v>43161.38789351852</v>
      </c>
      <c r="V9992" t="s">
        <v>13942</v>
      </c>
      <c r="W9992" t="s">
        <v>13942</v>
      </c>
      <c r="X9992">
        <v>0</v>
      </c>
      <c r="Y9992" t="s">
        <v>16159</v>
      </c>
      <c r="Z9992" t="s">
        <v>28244</v>
      </c>
      <c r="AA9992">
        <v>18748</v>
      </c>
    </row>
    <row r="9993" spans="1:27">
      <c r="A9993">
        <v>22239</v>
      </c>
      <c r="C9993" t="s">
        <v>45</v>
      </c>
      <c r="D9993">
        <v>0</v>
      </c>
      <c r="E9993" t="s">
        <v>698</v>
      </c>
      <c r="F9993" t="s">
        <v>1377</v>
      </c>
      <c r="G9993" t="s">
        <v>4272</v>
      </c>
      <c r="H9993">
        <v>24</v>
      </c>
      <c r="K9993">
        <v>0</v>
      </c>
      <c r="O9993" t="b">
        <v>1</v>
      </c>
      <c r="P9993">
        <v>43476</v>
      </c>
      <c r="Q9993">
        <v>1</v>
      </c>
      <c r="R9993">
        <v>10</v>
      </c>
      <c r="S9993" t="s">
        <v>13942</v>
      </c>
      <c r="T9993">
        <v>1</v>
      </c>
      <c r="U9993" s="2">
        <v>43161.38962962963</v>
      </c>
      <c r="V9993" t="s">
        <v>13942</v>
      </c>
      <c r="W9993" t="s">
        <v>13942</v>
      </c>
      <c r="X9993">
        <v>0</v>
      </c>
      <c r="Y9993" t="s">
        <v>16158</v>
      </c>
      <c r="Z9993" t="s">
        <v>28243</v>
      </c>
      <c r="AA9993">
        <v>17369</v>
      </c>
    </row>
    <row r="9994" spans="1:27">
      <c r="A9994">
        <v>22229</v>
      </c>
      <c r="C9994" t="s">
        <v>112</v>
      </c>
      <c r="D9994">
        <v>0</v>
      </c>
      <c r="E9994" t="s">
        <v>766</v>
      </c>
      <c r="F9994" t="s">
        <v>1439</v>
      </c>
      <c r="G9994" t="s">
        <v>4271</v>
      </c>
      <c r="H9994">
        <v>23</v>
      </c>
      <c r="K9994">
        <v>0</v>
      </c>
      <c r="O9994" t="b">
        <v>1</v>
      </c>
      <c r="P9994">
        <v>43483</v>
      </c>
      <c r="Q9994">
        <v>1</v>
      </c>
      <c r="R9994">
        <v>136</v>
      </c>
      <c r="S9994" t="s">
        <v>13942</v>
      </c>
      <c r="T9994">
        <v>1</v>
      </c>
      <c r="U9994" s="2">
        <v>43161.442928240736</v>
      </c>
      <c r="V9994" t="s">
        <v>13942</v>
      </c>
      <c r="W9994" t="s">
        <v>13942</v>
      </c>
      <c r="X9994">
        <v>0</v>
      </c>
      <c r="Y9994" t="s">
        <v>16157</v>
      </c>
      <c r="Z9994" t="s">
        <v>28242</v>
      </c>
      <c r="AA9994">
        <v>57699</v>
      </c>
    </row>
    <row r="9995" spans="1:27">
      <c r="A9995">
        <v>22219</v>
      </c>
      <c r="C9995" t="s">
        <v>191</v>
      </c>
      <c r="D9995">
        <v>0</v>
      </c>
      <c r="E9995" t="s">
        <v>846</v>
      </c>
      <c r="F9995" t="s">
        <v>1518</v>
      </c>
      <c r="G9995" t="s">
        <v>4270</v>
      </c>
      <c r="H9995">
        <v>5</v>
      </c>
      <c r="K9995">
        <v>0</v>
      </c>
      <c r="O9995" t="b">
        <v>1</v>
      </c>
      <c r="P9995">
        <v>43444</v>
      </c>
      <c r="Q9995">
        <v>1</v>
      </c>
      <c r="R9995">
        <v>10</v>
      </c>
      <c r="S9995" t="s">
        <v>13942</v>
      </c>
      <c r="T9995">
        <v>1</v>
      </c>
      <c r="U9995" s="2">
        <v>43162.158425925933</v>
      </c>
      <c r="V9995" t="s">
        <v>13942</v>
      </c>
      <c r="W9995" t="s">
        <v>13942</v>
      </c>
      <c r="X9995">
        <v>0</v>
      </c>
      <c r="Y9995" t="s">
        <v>16156</v>
      </c>
      <c r="Z9995" t="s">
        <v>28241</v>
      </c>
      <c r="AA9995">
        <v>15118</v>
      </c>
    </row>
    <row r="9996" spans="1:27">
      <c r="A9996">
        <v>22209</v>
      </c>
      <c r="C9996" t="s">
        <v>294</v>
      </c>
      <c r="D9996">
        <v>0</v>
      </c>
      <c r="E9996" t="s">
        <v>950</v>
      </c>
      <c r="F9996" t="s">
        <v>1620</v>
      </c>
      <c r="G9996" t="s">
        <v>4269</v>
      </c>
      <c r="H9996">
        <v>49</v>
      </c>
      <c r="K9996">
        <v>0</v>
      </c>
      <c r="O9996" t="b">
        <v>1</v>
      </c>
      <c r="P9996">
        <v>43441</v>
      </c>
      <c r="Q9996">
        <v>1</v>
      </c>
      <c r="R9996">
        <v>598</v>
      </c>
      <c r="S9996" t="s">
        <v>13942</v>
      </c>
      <c r="T9996">
        <v>1</v>
      </c>
      <c r="U9996" s="2">
        <v>43162.295856481483</v>
      </c>
      <c r="V9996" t="s">
        <v>13942</v>
      </c>
      <c r="W9996" t="s">
        <v>13942</v>
      </c>
      <c r="X9996">
        <v>0</v>
      </c>
      <c r="Y9996" t="s">
        <v>16155</v>
      </c>
      <c r="Z9996" t="s">
        <v>28240</v>
      </c>
      <c r="AA9996">
        <v>48203</v>
      </c>
    </row>
    <row r="9997" spans="1:27">
      <c r="A9997">
        <v>22199</v>
      </c>
      <c r="C9997" t="s">
        <v>58</v>
      </c>
      <c r="D9997">
        <v>0</v>
      </c>
      <c r="E9997" t="s">
        <v>711</v>
      </c>
      <c r="F9997" t="s">
        <v>1389</v>
      </c>
      <c r="G9997" t="s">
        <v>4268</v>
      </c>
      <c r="H9997">
        <v>18</v>
      </c>
      <c r="K9997">
        <v>0</v>
      </c>
      <c r="O9997" t="b">
        <v>1</v>
      </c>
      <c r="P9997">
        <v>43451</v>
      </c>
      <c r="Q9997">
        <v>1</v>
      </c>
      <c r="R9997">
        <v>286</v>
      </c>
      <c r="S9997" t="s">
        <v>13942</v>
      </c>
      <c r="T9997">
        <v>1</v>
      </c>
      <c r="U9997" s="2">
        <v>43163.065370370372</v>
      </c>
      <c r="V9997" t="s">
        <v>13942</v>
      </c>
      <c r="W9997" t="s">
        <v>13942</v>
      </c>
      <c r="X9997">
        <v>0</v>
      </c>
      <c r="Y9997" t="s">
        <v>16154</v>
      </c>
      <c r="Z9997" t="s">
        <v>28239</v>
      </c>
      <c r="AA9997">
        <v>50621</v>
      </c>
    </row>
    <row r="9998" spans="1:27">
      <c r="A9998">
        <v>22189</v>
      </c>
      <c r="C9998" t="s">
        <v>56</v>
      </c>
      <c r="D9998">
        <v>0</v>
      </c>
      <c r="E9998" t="s">
        <v>709</v>
      </c>
      <c r="F9998" t="s">
        <v>1387</v>
      </c>
      <c r="G9998" t="s">
        <v>4267</v>
      </c>
      <c r="H9998">
        <v>17</v>
      </c>
      <c r="K9998">
        <v>0</v>
      </c>
      <c r="O9998" t="b">
        <v>1</v>
      </c>
      <c r="P9998">
        <v>43480</v>
      </c>
      <c r="Q9998">
        <v>1</v>
      </c>
      <c r="R9998">
        <v>16</v>
      </c>
      <c r="S9998" t="s">
        <v>13942</v>
      </c>
      <c r="T9998">
        <v>1</v>
      </c>
      <c r="U9998" s="2">
        <v>43163.13616898148</v>
      </c>
      <c r="V9998" t="s">
        <v>13942</v>
      </c>
      <c r="W9998" t="s">
        <v>13965</v>
      </c>
      <c r="X9998">
        <v>0</v>
      </c>
      <c r="Y9998" t="s">
        <v>16153</v>
      </c>
      <c r="Z9998" t="s">
        <v>28238</v>
      </c>
      <c r="AA9998">
        <v>19658</v>
      </c>
    </row>
    <row r="9999" spans="1:27">
      <c r="A9999">
        <v>22179</v>
      </c>
      <c r="C9999" t="s">
        <v>77</v>
      </c>
      <c r="D9999">
        <v>0</v>
      </c>
      <c r="E9999" t="s">
        <v>730</v>
      </c>
      <c r="F9999" t="s">
        <v>730</v>
      </c>
      <c r="G9999" t="s">
        <v>4266</v>
      </c>
      <c r="H9999">
        <v>10</v>
      </c>
      <c r="K9999">
        <v>0</v>
      </c>
      <c r="O9999" t="b">
        <v>1</v>
      </c>
      <c r="P9999">
        <v>43493</v>
      </c>
      <c r="Q9999">
        <v>1</v>
      </c>
      <c r="R9999">
        <v>91</v>
      </c>
      <c r="S9999" t="s">
        <v>13942</v>
      </c>
      <c r="T9999">
        <v>1</v>
      </c>
      <c r="U9999" s="2">
        <v>43163.346053240741</v>
      </c>
      <c r="V9999" t="s">
        <v>13942</v>
      </c>
      <c r="W9999" t="s">
        <v>13942</v>
      </c>
      <c r="X9999">
        <v>0</v>
      </c>
      <c r="Y9999" t="s">
        <v>16152</v>
      </c>
      <c r="Z9999" t="s">
        <v>28237</v>
      </c>
      <c r="AA9999">
        <v>34083</v>
      </c>
    </row>
    <row r="10000" spans="1:27">
      <c r="A10000">
        <v>22169</v>
      </c>
      <c r="C10000" t="s">
        <v>72</v>
      </c>
      <c r="D10000">
        <v>0</v>
      </c>
      <c r="E10000" t="s">
        <v>725</v>
      </c>
      <c r="F10000" t="s">
        <v>1401</v>
      </c>
      <c r="G10000" t="s">
        <v>4265</v>
      </c>
      <c r="H10000">
        <v>57</v>
      </c>
      <c r="K10000">
        <v>0</v>
      </c>
      <c r="O10000" t="b">
        <v>1</v>
      </c>
      <c r="P10000">
        <v>43426</v>
      </c>
      <c r="Q10000">
        <v>1</v>
      </c>
      <c r="R10000">
        <v>126</v>
      </c>
      <c r="S10000" t="s">
        <v>13942</v>
      </c>
      <c r="T10000">
        <v>1</v>
      </c>
      <c r="U10000" s="2">
        <v>43163.381226851852</v>
      </c>
      <c r="V10000" t="s">
        <v>13942</v>
      </c>
      <c r="W10000" t="s">
        <v>13942</v>
      </c>
      <c r="X10000">
        <v>0</v>
      </c>
      <c r="Y10000" t="s">
        <v>16151</v>
      </c>
      <c r="Z10000" t="s">
        <v>28236</v>
      </c>
      <c r="AA10000">
        <v>35950</v>
      </c>
    </row>
    <row r="10001" spans="1:27">
      <c r="A10001">
        <v>22159</v>
      </c>
      <c r="C10001" t="s">
        <v>86</v>
      </c>
      <c r="D10001">
        <v>0</v>
      </c>
      <c r="E10001" t="s">
        <v>739</v>
      </c>
      <c r="F10001" t="s">
        <v>1414</v>
      </c>
      <c r="G10001" t="s">
        <v>4264</v>
      </c>
      <c r="H10001">
        <v>27</v>
      </c>
      <c r="K10001">
        <v>0</v>
      </c>
      <c r="O10001" t="b">
        <v>1</v>
      </c>
      <c r="P10001">
        <v>43432</v>
      </c>
      <c r="Q10001">
        <v>1</v>
      </c>
      <c r="R10001">
        <v>91</v>
      </c>
      <c r="S10001" t="s">
        <v>13942</v>
      </c>
      <c r="T10001">
        <v>1</v>
      </c>
      <c r="U10001" s="2">
        <v>43164.164675925917</v>
      </c>
      <c r="V10001" t="s">
        <v>13942</v>
      </c>
      <c r="W10001" t="s">
        <v>13942</v>
      </c>
      <c r="X10001">
        <v>0</v>
      </c>
      <c r="Y10001" t="s">
        <v>16150</v>
      </c>
      <c r="Z10001" t="s">
        <v>28235</v>
      </c>
      <c r="AA10001">
        <v>40147</v>
      </c>
    </row>
    <row r="10002" spans="1:27">
      <c r="A10002">
        <v>22149</v>
      </c>
      <c r="C10002" t="s">
        <v>78</v>
      </c>
      <c r="D10002">
        <v>0</v>
      </c>
      <c r="E10002" t="s">
        <v>731</v>
      </c>
      <c r="F10002" t="s">
        <v>1406</v>
      </c>
      <c r="G10002" t="s">
        <v>4263</v>
      </c>
      <c r="H10002">
        <v>32</v>
      </c>
      <c r="K10002">
        <v>0</v>
      </c>
      <c r="O10002" t="b">
        <v>1</v>
      </c>
      <c r="P10002">
        <v>43520</v>
      </c>
      <c r="Q10002">
        <v>1</v>
      </c>
      <c r="R10002">
        <v>84</v>
      </c>
      <c r="S10002" t="s">
        <v>13942</v>
      </c>
      <c r="T10002">
        <v>1</v>
      </c>
      <c r="U10002" s="2">
        <v>43164.186574074083</v>
      </c>
      <c r="V10002" t="s">
        <v>13942</v>
      </c>
      <c r="W10002" t="s">
        <v>13942</v>
      </c>
      <c r="X10002">
        <v>0</v>
      </c>
      <c r="Y10002" t="s">
        <v>16149</v>
      </c>
      <c r="Z10002" t="s">
        <v>28234</v>
      </c>
      <c r="AA10002">
        <v>30737</v>
      </c>
    </row>
    <row r="10003" spans="1:27">
      <c r="A10003">
        <v>22139</v>
      </c>
      <c r="C10003" t="s">
        <v>331</v>
      </c>
      <c r="D10003">
        <v>0</v>
      </c>
      <c r="E10003" t="s">
        <v>988</v>
      </c>
      <c r="F10003" t="s">
        <v>1658</v>
      </c>
      <c r="G10003" t="s">
        <v>4262</v>
      </c>
      <c r="H10003">
        <v>47</v>
      </c>
      <c r="K10003">
        <v>0</v>
      </c>
      <c r="O10003" t="b">
        <v>1</v>
      </c>
      <c r="P10003">
        <v>43499</v>
      </c>
      <c r="Q10003">
        <v>1</v>
      </c>
      <c r="R10003">
        <v>148</v>
      </c>
      <c r="S10003" t="s">
        <v>13942</v>
      </c>
      <c r="T10003">
        <v>1</v>
      </c>
      <c r="U10003" s="2">
        <v>43164.280462962961</v>
      </c>
      <c r="V10003" t="s">
        <v>13942</v>
      </c>
      <c r="W10003" t="s">
        <v>13968</v>
      </c>
      <c r="X10003">
        <v>0</v>
      </c>
      <c r="Y10003" t="s">
        <v>16148</v>
      </c>
      <c r="Z10003" t="s">
        <v>28233</v>
      </c>
      <c r="AA10003">
        <v>53602</v>
      </c>
    </row>
    <row r="10004" spans="1:27">
      <c r="A10004">
        <v>22129</v>
      </c>
      <c r="C10004" t="s">
        <v>330</v>
      </c>
      <c r="D10004">
        <v>0</v>
      </c>
      <c r="E10004" t="s">
        <v>987</v>
      </c>
      <c r="F10004" t="s">
        <v>1657</v>
      </c>
      <c r="G10004" t="s">
        <v>4261</v>
      </c>
      <c r="H10004">
        <v>103</v>
      </c>
      <c r="K10004">
        <v>0</v>
      </c>
      <c r="O10004" t="b">
        <v>1</v>
      </c>
      <c r="P10004">
        <v>43410</v>
      </c>
      <c r="Q10004">
        <v>1</v>
      </c>
      <c r="R10004">
        <v>1067</v>
      </c>
      <c r="S10004" t="s">
        <v>13942</v>
      </c>
      <c r="T10004">
        <v>1</v>
      </c>
      <c r="U10004" s="2">
        <v>43164.449328703697</v>
      </c>
      <c r="V10004" t="s">
        <v>13942</v>
      </c>
      <c r="W10004" t="s">
        <v>13942</v>
      </c>
      <c r="X10004">
        <v>0</v>
      </c>
      <c r="Y10004" t="s">
        <v>16147</v>
      </c>
      <c r="Z10004" t="s">
        <v>28232</v>
      </c>
      <c r="AA10004">
        <v>70673</v>
      </c>
    </row>
    <row r="10005" spans="1:27">
      <c r="A10005">
        <v>22119</v>
      </c>
      <c r="C10005" t="s">
        <v>281</v>
      </c>
      <c r="D10005">
        <v>0</v>
      </c>
      <c r="E10005" t="s">
        <v>937</v>
      </c>
      <c r="F10005" t="s">
        <v>1607</v>
      </c>
      <c r="G10005" t="s">
        <v>4260</v>
      </c>
      <c r="H10005">
        <v>26</v>
      </c>
      <c r="K10005">
        <v>0</v>
      </c>
      <c r="O10005" t="b">
        <v>1</v>
      </c>
      <c r="P10005">
        <v>43448</v>
      </c>
      <c r="Q10005">
        <v>1</v>
      </c>
      <c r="R10005">
        <v>171</v>
      </c>
      <c r="S10005" t="s">
        <v>13942</v>
      </c>
      <c r="T10005">
        <v>1</v>
      </c>
      <c r="U10005" s="2">
        <v>43165.133067129631</v>
      </c>
      <c r="V10005" t="s">
        <v>13942</v>
      </c>
      <c r="W10005" t="s">
        <v>13942</v>
      </c>
      <c r="X10005">
        <v>0</v>
      </c>
      <c r="Y10005" t="s">
        <v>16146</v>
      </c>
      <c r="Z10005" t="s">
        <v>28231</v>
      </c>
      <c r="AA10005">
        <v>26871</v>
      </c>
    </row>
    <row r="10006" spans="1:27">
      <c r="A10006">
        <v>22109</v>
      </c>
      <c r="C10006" t="s">
        <v>294</v>
      </c>
      <c r="D10006">
        <v>0</v>
      </c>
      <c r="E10006" t="s">
        <v>950</v>
      </c>
      <c r="F10006" t="s">
        <v>1620</v>
      </c>
      <c r="G10006" t="s">
        <v>4259</v>
      </c>
      <c r="H10006">
        <v>36</v>
      </c>
      <c r="K10006">
        <v>0</v>
      </c>
      <c r="O10006" t="b">
        <v>1</v>
      </c>
      <c r="P10006">
        <v>43541</v>
      </c>
      <c r="Q10006">
        <v>1</v>
      </c>
      <c r="R10006">
        <v>153</v>
      </c>
      <c r="S10006" t="s">
        <v>13942</v>
      </c>
      <c r="T10006">
        <v>1</v>
      </c>
      <c r="U10006" s="2">
        <v>43165.150451388887</v>
      </c>
      <c r="V10006" t="s">
        <v>13942</v>
      </c>
      <c r="W10006" t="s">
        <v>13942</v>
      </c>
      <c r="X10006">
        <v>0</v>
      </c>
      <c r="Y10006" t="s">
        <v>16145</v>
      </c>
      <c r="Z10006" t="s">
        <v>28230</v>
      </c>
      <c r="AA10006">
        <v>36027</v>
      </c>
    </row>
    <row r="10007" spans="1:27">
      <c r="A10007">
        <v>22099</v>
      </c>
      <c r="C10007" t="s">
        <v>103</v>
      </c>
      <c r="D10007">
        <v>0</v>
      </c>
      <c r="E10007" t="s">
        <v>757</v>
      </c>
      <c r="F10007" t="s">
        <v>1430</v>
      </c>
      <c r="G10007" t="s">
        <v>4258</v>
      </c>
      <c r="H10007">
        <v>57</v>
      </c>
      <c r="K10007">
        <v>0</v>
      </c>
      <c r="O10007" t="b">
        <v>1</v>
      </c>
      <c r="P10007">
        <v>43516</v>
      </c>
      <c r="Q10007">
        <v>1</v>
      </c>
      <c r="R10007">
        <v>432</v>
      </c>
      <c r="S10007" t="s">
        <v>13942</v>
      </c>
      <c r="T10007">
        <v>1</v>
      </c>
      <c r="U10007" s="2">
        <v>43165.271041666667</v>
      </c>
      <c r="V10007" t="s">
        <v>13942</v>
      </c>
      <c r="W10007" t="s">
        <v>13975</v>
      </c>
      <c r="X10007">
        <v>0</v>
      </c>
      <c r="Y10007" t="s">
        <v>16144</v>
      </c>
      <c r="Z10007" t="s">
        <v>28229</v>
      </c>
      <c r="AA10007">
        <v>69383</v>
      </c>
    </row>
    <row r="10008" spans="1:27">
      <c r="A10008">
        <v>22089</v>
      </c>
      <c r="C10008" t="s">
        <v>294</v>
      </c>
      <c r="D10008">
        <v>0</v>
      </c>
      <c r="E10008" t="s">
        <v>950</v>
      </c>
      <c r="F10008" t="s">
        <v>1620</v>
      </c>
      <c r="G10008" t="s">
        <v>4257</v>
      </c>
      <c r="H10008">
        <v>33</v>
      </c>
      <c r="K10008">
        <v>0</v>
      </c>
      <c r="O10008" t="b">
        <v>1</v>
      </c>
      <c r="P10008">
        <v>43380</v>
      </c>
      <c r="Q10008">
        <v>1</v>
      </c>
      <c r="R10008">
        <v>73</v>
      </c>
      <c r="S10008" t="s">
        <v>13942</v>
      </c>
      <c r="T10008">
        <v>1</v>
      </c>
      <c r="U10008" s="2">
        <v>43165.336261574077</v>
      </c>
      <c r="V10008" t="s">
        <v>13942</v>
      </c>
      <c r="W10008" t="s">
        <v>13942</v>
      </c>
      <c r="X10008">
        <v>0</v>
      </c>
      <c r="Y10008" t="s">
        <v>16143</v>
      </c>
      <c r="Z10008" t="s">
        <v>28228</v>
      </c>
      <c r="AA10008">
        <v>33451</v>
      </c>
    </row>
    <row r="10009" spans="1:27">
      <c r="A10009">
        <v>22079</v>
      </c>
      <c r="C10009" t="s">
        <v>209</v>
      </c>
      <c r="D10009">
        <v>0</v>
      </c>
      <c r="E10009" t="s">
        <v>864</v>
      </c>
      <c r="F10009" t="s">
        <v>1536</v>
      </c>
      <c r="G10009" t="s">
        <v>4256</v>
      </c>
      <c r="H10009">
        <v>63</v>
      </c>
      <c r="K10009">
        <v>0</v>
      </c>
      <c r="O10009" t="b">
        <v>1</v>
      </c>
      <c r="P10009">
        <v>43396</v>
      </c>
      <c r="Q10009">
        <v>1</v>
      </c>
      <c r="R10009">
        <v>141</v>
      </c>
      <c r="S10009" t="s">
        <v>13942</v>
      </c>
      <c r="T10009">
        <v>1</v>
      </c>
      <c r="U10009" s="2">
        <v>43165.355624999997</v>
      </c>
      <c r="V10009" t="s">
        <v>13942</v>
      </c>
      <c r="W10009" t="s">
        <v>13942</v>
      </c>
      <c r="X10009">
        <v>0</v>
      </c>
      <c r="Y10009" t="s">
        <v>16142</v>
      </c>
      <c r="Z10009" t="s">
        <v>28227</v>
      </c>
      <c r="AA10009">
        <v>54202</v>
      </c>
    </row>
    <row r="10010" spans="1:27">
      <c r="A10010">
        <v>22069</v>
      </c>
      <c r="C10010" t="s">
        <v>38</v>
      </c>
      <c r="D10010">
        <v>0</v>
      </c>
      <c r="E10010" t="s">
        <v>691</v>
      </c>
      <c r="F10010" t="s">
        <v>1370</v>
      </c>
      <c r="G10010" t="s">
        <v>4255</v>
      </c>
      <c r="H10010">
        <v>37</v>
      </c>
      <c r="K10010">
        <v>0</v>
      </c>
      <c r="O10010" t="b">
        <v>1</v>
      </c>
      <c r="P10010">
        <v>43538</v>
      </c>
      <c r="Q10010">
        <v>1</v>
      </c>
      <c r="R10010">
        <v>178</v>
      </c>
      <c r="S10010" t="s">
        <v>13942</v>
      </c>
      <c r="T10010">
        <v>1</v>
      </c>
      <c r="U10010" s="2">
        <v>43165.4450462963</v>
      </c>
      <c r="V10010" t="s">
        <v>13942</v>
      </c>
      <c r="W10010" t="s">
        <v>13972</v>
      </c>
      <c r="X10010">
        <v>0</v>
      </c>
      <c r="Y10010" t="s">
        <v>16141</v>
      </c>
      <c r="Z10010" t="s">
        <v>28226</v>
      </c>
      <c r="AA10010">
        <v>37949</v>
      </c>
    </row>
    <row r="10011" spans="1:27">
      <c r="A10011">
        <v>22059</v>
      </c>
      <c r="C10011" t="s">
        <v>174</v>
      </c>
      <c r="D10011">
        <v>0</v>
      </c>
      <c r="E10011" t="s">
        <v>829</v>
      </c>
      <c r="F10011" t="s">
        <v>1501</v>
      </c>
      <c r="G10011" t="s">
        <v>4254</v>
      </c>
      <c r="H10011">
        <v>14</v>
      </c>
      <c r="K10011">
        <v>0</v>
      </c>
      <c r="O10011" t="b">
        <v>1</v>
      </c>
      <c r="P10011">
        <v>43514</v>
      </c>
      <c r="Q10011">
        <v>1</v>
      </c>
      <c r="R10011">
        <v>57</v>
      </c>
      <c r="S10011" t="s">
        <v>13942</v>
      </c>
      <c r="T10011">
        <v>1</v>
      </c>
      <c r="U10011" s="2">
        <v>43166.139432870368</v>
      </c>
      <c r="V10011" t="s">
        <v>13942</v>
      </c>
      <c r="W10011" t="s">
        <v>13942</v>
      </c>
      <c r="X10011">
        <v>0</v>
      </c>
      <c r="Y10011" t="s">
        <v>16140</v>
      </c>
      <c r="Z10011" t="s">
        <v>28225</v>
      </c>
      <c r="AA10011">
        <v>13704</v>
      </c>
    </row>
    <row r="10012" spans="1:27">
      <c r="A10012">
        <v>22049</v>
      </c>
      <c r="C10012" t="s">
        <v>329</v>
      </c>
      <c r="D10012">
        <v>0</v>
      </c>
      <c r="E10012" t="s">
        <v>986</v>
      </c>
      <c r="F10012" t="s">
        <v>1656</v>
      </c>
      <c r="G10012" t="s">
        <v>4253</v>
      </c>
      <c r="H10012">
        <v>109</v>
      </c>
      <c r="K10012">
        <v>0</v>
      </c>
      <c r="O10012" t="b">
        <v>1</v>
      </c>
      <c r="P10012">
        <v>43443</v>
      </c>
      <c r="Q10012">
        <v>1</v>
      </c>
      <c r="R10012">
        <v>577</v>
      </c>
      <c r="S10012" t="s">
        <v>13942</v>
      </c>
      <c r="T10012">
        <v>1</v>
      </c>
      <c r="U10012" s="2">
        <v>43166.168599537043</v>
      </c>
      <c r="V10012" t="s">
        <v>13942</v>
      </c>
      <c r="W10012" t="s">
        <v>13962</v>
      </c>
      <c r="X10012">
        <v>0</v>
      </c>
      <c r="Y10012" t="s">
        <v>16139</v>
      </c>
      <c r="Z10012" t="s">
        <v>28224</v>
      </c>
      <c r="AA10012">
        <v>47451</v>
      </c>
    </row>
    <row r="10013" spans="1:27">
      <c r="A10013">
        <v>22039</v>
      </c>
      <c r="C10013" t="s">
        <v>44</v>
      </c>
      <c r="D10013">
        <v>0</v>
      </c>
      <c r="E10013" t="s">
        <v>697</v>
      </c>
      <c r="F10013" t="s">
        <v>1376</v>
      </c>
      <c r="G10013" t="s">
        <v>4252</v>
      </c>
      <c r="H10013">
        <v>31</v>
      </c>
      <c r="K10013">
        <v>0</v>
      </c>
      <c r="O10013" t="b">
        <v>1</v>
      </c>
      <c r="P10013">
        <v>43526</v>
      </c>
      <c r="Q10013">
        <v>1</v>
      </c>
      <c r="R10013">
        <v>28</v>
      </c>
      <c r="S10013" t="s">
        <v>13942</v>
      </c>
      <c r="T10013">
        <v>1</v>
      </c>
      <c r="U10013" s="2">
        <v>43166.172789351847</v>
      </c>
      <c r="V10013" t="s">
        <v>13942</v>
      </c>
      <c r="W10013" t="s">
        <v>13942</v>
      </c>
      <c r="X10013">
        <v>0</v>
      </c>
      <c r="Y10013" t="s">
        <v>16138</v>
      </c>
      <c r="Z10013" t="s">
        <v>28223</v>
      </c>
      <c r="AA10013">
        <v>22532</v>
      </c>
    </row>
    <row r="10014" spans="1:27">
      <c r="A10014">
        <v>22029</v>
      </c>
      <c r="C10014" t="s">
        <v>56</v>
      </c>
      <c r="D10014">
        <v>0</v>
      </c>
      <c r="E10014" t="s">
        <v>709</v>
      </c>
      <c r="F10014" t="s">
        <v>1387</v>
      </c>
      <c r="G10014" t="s">
        <v>4251</v>
      </c>
      <c r="H10014">
        <v>28</v>
      </c>
      <c r="K10014">
        <v>0</v>
      </c>
      <c r="O10014" t="b">
        <v>1</v>
      </c>
      <c r="P10014">
        <v>43537</v>
      </c>
      <c r="Q10014">
        <v>1</v>
      </c>
      <c r="R10014">
        <v>38</v>
      </c>
      <c r="S10014" t="s">
        <v>13942</v>
      </c>
      <c r="T10014">
        <v>1</v>
      </c>
      <c r="U10014" s="2">
        <v>43166.19630787037</v>
      </c>
      <c r="V10014" t="s">
        <v>13942</v>
      </c>
      <c r="W10014" t="s">
        <v>13942</v>
      </c>
      <c r="X10014">
        <v>0</v>
      </c>
      <c r="Y10014" t="s">
        <v>16137</v>
      </c>
      <c r="Z10014" t="s">
        <v>28222</v>
      </c>
      <c r="AA10014">
        <v>26203</v>
      </c>
    </row>
    <row r="10015" spans="1:27">
      <c r="A10015">
        <v>22019</v>
      </c>
      <c r="C10015" t="s">
        <v>47</v>
      </c>
      <c r="D10015">
        <v>0</v>
      </c>
      <c r="E10015" t="s">
        <v>700</v>
      </c>
      <c r="F10015" t="s">
        <v>1378</v>
      </c>
      <c r="G10015" t="s">
        <v>4250</v>
      </c>
      <c r="H10015">
        <v>40</v>
      </c>
      <c r="K10015">
        <v>0</v>
      </c>
      <c r="O10015" t="b">
        <v>1</v>
      </c>
      <c r="P10015">
        <v>43533</v>
      </c>
      <c r="Q10015">
        <v>1</v>
      </c>
      <c r="R10015">
        <v>294</v>
      </c>
      <c r="S10015" t="s">
        <v>13942</v>
      </c>
      <c r="T10015">
        <v>1</v>
      </c>
      <c r="U10015" s="2">
        <v>43166.251967592587</v>
      </c>
      <c r="V10015" t="s">
        <v>13942</v>
      </c>
      <c r="W10015" t="s">
        <v>13942</v>
      </c>
      <c r="X10015">
        <v>0</v>
      </c>
      <c r="Y10015" t="s">
        <v>16136</v>
      </c>
      <c r="Z10015" t="s">
        <v>28221</v>
      </c>
      <c r="AA10015">
        <v>70139</v>
      </c>
    </row>
    <row r="10016" spans="1:27">
      <c r="A10016">
        <v>22009</v>
      </c>
      <c r="C10016" t="s">
        <v>172</v>
      </c>
      <c r="D10016">
        <v>0</v>
      </c>
      <c r="E10016" t="s">
        <v>827</v>
      </c>
      <c r="F10016" t="s">
        <v>1499</v>
      </c>
      <c r="G10016" t="s">
        <v>4249</v>
      </c>
      <c r="H10016">
        <v>67</v>
      </c>
      <c r="K10016">
        <v>0</v>
      </c>
      <c r="O10016" t="b">
        <v>1</v>
      </c>
      <c r="P10016">
        <v>43487</v>
      </c>
      <c r="Q10016">
        <v>1</v>
      </c>
      <c r="R10016">
        <v>254</v>
      </c>
      <c r="S10016" t="s">
        <v>13942</v>
      </c>
      <c r="T10016">
        <v>1</v>
      </c>
      <c r="U10016" s="2">
        <v>43166.362037037034</v>
      </c>
      <c r="V10016" t="s">
        <v>13942</v>
      </c>
      <c r="W10016" t="s">
        <v>13942</v>
      </c>
      <c r="X10016">
        <v>0</v>
      </c>
      <c r="Y10016" t="s">
        <v>16135</v>
      </c>
      <c r="Z10016" t="s">
        <v>28220</v>
      </c>
      <c r="AA10016">
        <v>28605</v>
      </c>
    </row>
    <row r="10017" spans="1:27">
      <c r="A10017">
        <v>21999</v>
      </c>
      <c r="C10017" t="s">
        <v>37</v>
      </c>
      <c r="D10017">
        <v>0</v>
      </c>
      <c r="E10017" t="s">
        <v>690</v>
      </c>
      <c r="F10017" t="s">
        <v>1369</v>
      </c>
      <c r="G10017" t="s">
        <v>4248</v>
      </c>
      <c r="H10017">
        <v>54</v>
      </c>
      <c r="K10017">
        <v>0</v>
      </c>
      <c r="O10017" t="b">
        <v>1</v>
      </c>
      <c r="P10017">
        <v>43559</v>
      </c>
      <c r="Q10017">
        <v>1</v>
      </c>
      <c r="R10017">
        <v>48</v>
      </c>
      <c r="S10017" t="s">
        <v>13942</v>
      </c>
      <c r="T10017">
        <v>1</v>
      </c>
      <c r="U10017" s="2">
        <v>43166.408159722218</v>
      </c>
      <c r="V10017" t="s">
        <v>13942</v>
      </c>
      <c r="W10017" t="s">
        <v>13942</v>
      </c>
      <c r="X10017">
        <v>0</v>
      </c>
      <c r="Y10017" t="s">
        <v>16134</v>
      </c>
      <c r="Z10017" t="s">
        <v>28219</v>
      </c>
      <c r="AA10017">
        <v>34001</v>
      </c>
    </row>
    <row r="10018" spans="1:27">
      <c r="A10018">
        <v>21989</v>
      </c>
      <c r="C10018" t="s">
        <v>328</v>
      </c>
      <c r="D10018">
        <v>0</v>
      </c>
      <c r="E10018" t="s">
        <v>985</v>
      </c>
      <c r="F10018" t="s">
        <v>1655</v>
      </c>
      <c r="G10018" t="s">
        <v>4247</v>
      </c>
      <c r="H10018">
        <v>63</v>
      </c>
      <c r="K10018">
        <v>0</v>
      </c>
      <c r="O10018" t="b">
        <v>1</v>
      </c>
      <c r="P10018">
        <v>43539</v>
      </c>
      <c r="Q10018">
        <v>1</v>
      </c>
      <c r="R10018">
        <v>121</v>
      </c>
      <c r="S10018" t="s">
        <v>13942</v>
      </c>
      <c r="T10018">
        <v>1</v>
      </c>
      <c r="U10018" s="2">
        <v>43167.164212962962</v>
      </c>
      <c r="V10018" t="s">
        <v>13942</v>
      </c>
      <c r="W10018" t="s">
        <v>13962</v>
      </c>
      <c r="X10018">
        <v>0</v>
      </c>
      <c r="Y10018" t="s">
        <v>16133</v>
      </c>
      <c r="Z10018" t="s">
        <v>28218</v>
      </c>
      <c r="AA10018">
        <v>26130</v>
      </c>
    </row>
    <row r="10019" spans="1:27">
      <c r="A10019">
        <v>21979</v>
      </c>
      <c r="C10019" t="s">
        <v>290</v>
      </c>
      <c r="D10019">
        <v>0</v>
      </c>
      <c r="E10019" t="s">
        <v>946</v>
      </c>
      <c r="F10019" t="s">
        <v>1616</v>
      </c>
      <c r="G10019" t="s">
        <v>4246</v>
      </c>
      <c r="H10019">
        <v>13</v>
      </c>
      <c r="K10019">
        <v>0</v>
      </c>
      <c r="O10019" t="b">
        <v>1</v>
      </c>
      <c r="P10019">
        <v>43500</v>
      </c>
      <c r="Q10019">
        <v>1</v>
      </c>
      <c r="R10019">
        <v>31</v>
      </c>
      <c r="S10019" t="s">
        <v>13942</v>
      </c>
      <c r="T10019">
        <v>1</v>
      </c>
      <c r="U10019" s="2">
        <v>43167.167534722219</v>
      </c>
      <c r="V10019" t="s">
        <v>13942</v>
      </c>
      <c r="W10019" t="s">
        <v>13942</v>
      </c>
      <c r="X10019">
        <v>0</v>
      </c>
      <c r="Y10019" t="s">
        <v>16132</v>
      </c>
      <c r="Z10019" t="s">
        <v>28217</v>
      </c>
      <c r="AA10019">
        <v>14687</v>
      </c>
    </row>
    <row r="10020" spans="1:27">
      <c r="A10020">
        <v>21969</v>
      </c>
      <c r="C10020" t="s">
        <v>58</v>
      </c>
      <c r="D10020">
        <v>0</v>
      </c>
      <c r="E10020" t="s">
        <v>711</v>
      </c>
      <c r="F10020" t="s">
        <v>1389</v>
      </c>
      <c r="G10020" t="s">
        <v>4245</v>
      </c>
      <c r="H10020">
        <v>25</v>
      </c>
      <c r="K10020">
        <v>0</v>
      </c>
      <c r="O10020" t="b">
        <v>1</v>
      </c>
      <c r="P10020">
        <v>43433</v>
      </c>
      <c r="Q10020">
        <v>1</v>
      </c>
      <c r="R10020">
        <v>162</v>
      </c>
      <c r="S10020" t="s">
        <v>13942</v>
      </c>
      <c r="T10020">
        <v>1</v>
      </c>
      <c r="U10020" s="2">
        <v>43167.169224537043</v>
      </c>
      <c r="V10020" t="s">
        <v>13942</v>
      </c>
      <c r="W10020" t="s">
        <v>13942</v>
      </c>
      <c r="X10020">
        <v>0</v>
      </c>
      <c r="Y10020" t="s">
        <v>16131</v>
      </c>
      <c r="Z10020" t="s">
        <v>28216</v>
      </c>
      <c r="AA10020">
        <v>34497</v>
      </c>
    </row>
    <row r="10021" spans="1:27">
      <c r="A10021">
        <v>21959</v>
      </c>
      <c r="C10021" t="s">
        <v>294</v>
      </c>
      <c r="D10021">
        <v>0</v>
      </c>
      <c r="E10021" t="s">
        <v>950</v>
      </c>
      <c r="F10021" t="s">
        <v>1620</v>
      </c>
      <c r="G10021" t="s">
        <v>4244</v>
      </c>
      <c r="H10021">
        <v>23</v>
      </c>
      <c r="K10021">
        <v>0</v>
      </c>
      <c r="O10021" t="b">
        <v>1</v>
      </c>
      <c r="P10021">
        <v>43492</v>
      </c>
      <c r="Q10021">
        <v>1</v>
      </c>
      <c r="R10021">
        <v>38</v>
      </c>
      <c r="S10021" t="s">
        <v>13942</v>
      </c>
      <c r="T10021">
        <v>1</v>
      </c>
      <c r="U10021" s="2">
        <v>43167.294363425928</v>
      </c>
      <c r="V10021" t="s">
        <v>13942</v>
      </c>
      <c r="W10021" t="s">
        <v>13942</v>
      </c>
      <c r="X10021">
        <v>0</v>
      </c>
      <c r="Y10021" t="s">
        <v>16130</v>
      </c>
      <c r="Z10021" t="s">
        <v>28215</v>
      </c>
      <c r="AA10021">
        <v>27429</v>
      </c>
    </row>
    <row r="10022" spans="1:27">
      <c r="A10022">
        <v>21949</v>
      </c>
      <c r="C10022" t="s">
        <v>191</v>
      </c>
      <c r="D10022">
        <v>0</v>
      </c>
      <c r="E10022" t="s">
        <v>846</v>
      </c>
      <c r="F10022" t="s">
        <v>1518</v>
      </c>
      <c r="G10022" t="s">
        <v>4243</v>
      </c>
      <c r="H10022">
        <v>23</v>
      </c>
      <c r="K10022">
        <v>0</v>
      </c>
      <c r="O10022" t="b">
        <v>1</v>
      </c>
      <c r="P10022">
        <v>43563</v>
      </c>
      <c r="Q10022">
        <v>1</v>
      </c>
      <c r="R10022">
        <v>22</v>
      </c>
      <c r="S10022" t="s">
        <v>13942</v>
      </c>
      <c r="T10022">
        <v>1</v>
      </c>
      <c r="U10022" s="2">
        <v>43167.302777777782</v>
      </c>
      <c r="V10022" t="s">
        <v>13942</v>
      </c>
      <c r="W10022" t="s">
        <v>13942</v>
      </c>
      <c r="X10022">
        <v>0</v>
      </c>
      <c r="Y10022" t="s">
        <v>16129</v>
      </c>
      <c r="Z10022" t="s">
        <v>28214</v>
      </c>
      <c r="AA10022">
        <v>18400</v>
      </c>
    </row>
    <row r="10023" spans="1:27">
      <c r="A10023">
        <v>21939</v>
      </c>
      <c r="C10023" t="s">
        <v>163</v>
      </c>
      <c r="D10023">
        <v>0</v>
      </c>
      <c r="E10023" t="s">
        <v>817</v>
      </c>
      <c r="F10023" t="s">
        <v>1489</v>
      </c>
      <c r="G10023" t="s">
        <v>4242</v>
      </c>
      <c r="H10023">
        <v>11</v>
      </c>
      <c r="K10023">
        <v>0</v>
      </c>
      <c r="O10023" t="b">
        <v>1</v>
      </c>
      <c r="P10023">
        <v>43453</v>
      </c>
      <c r="Q10023">
        <v>1</v>
      </c>
      <c r="R10023">
        <v>291</v>
      </c>
      <c r="S10023" t="s">
        <v>13942</v>
      </c>
      <c r="T10023">
        <v>1</v>
      </c>
      <c r="U10023" s="2">
        <v>43167.349537037036</v>
      </c>
      <c r="V10023" t="s">
        <v>13942</v>
      </c>
      <c r="W10023" t="s">
        <v>13942</v>
      </c>
      <c r="X10023">
        <v>0</v>
      </c>
      <c r="Y10023" t="s">
        <v>16128</v>
      </c>
      <c r="Z10023" t="s">
        <v>28213</v>
      </c>
      <c r="AA10023">
        <v>40434</v>
      </c>
    </row>
    <row r="10024" spans="1:27">
      <c r="A10024">
        <v>21929</v>
      </c>
      <c r="C10024" t="s">
        <v>290</v>
      </c>
      <c r="D10024">
        <v>0</v>
      </c>
      <c r="E10024" t="s">
        <v>946</v>
      </c>
      <c r="F10024" t="s">
        <v>1616</v>
      </c>
      <c r="G10024" t="s">
        <v>4241</v>
      </c>
      <c r="H10024">
        <v>21</v>
      </c>
      <c r="K10024">
        <v>0</v>
      </c>
      <c r="O10024" t="b">
        <v>1</v>
      </c>
      <c r="P10024">
        <v>43560</v>
      </c>
      <c r="Q10024">
        <v>1</v>
      </c>
      <c r="R10024">
        <v>56</v>
      </c>
      <c r="S10024" t="s">
        <v>13942</v>
      </c>
      <c r="T10024">
        <v>1</v>
      </c>
      <c r="U10024" s="2">
        <v>43168.149965277778</v>
      </c>
      <c r="V10024" t="s">
        <v>13942</v>
      </c>
      <c r="W10024" t="s">
        <v>13942</v>
      </c>
      <c r="X10024">
        <v>0</v>
      </c>
      <c r="Y10024" t="s">
        <v>16127</v>
      </c>
      <c r="Z10024" t="s">
        <v>28212</v>
      </c>
      <c r="AA10024">
        <v>82881</v>
      </c>
    </row>
    <row r="10025" spans="1:27">
      <c r="A10025">
        <v>21919</v>
      </c>
      <c r="C10025" t="s">
        <v>112</v>
      </c>
      <c r="D10025">
        <v>0</v>
      </c>
      <c r="E10025" t="s">
        <v>766</v>
      </c>
      <c r="F10025" t="s">
        <v>1439</v>
      </c>
      <c r="G10025" t="s">
        <v>4240</v>
      </c>
      <c r="H10025">
        <v>74</v>
      </c>
      <c r="K10025">
        <v>0</v>
      </c>
      <c r="O10025" t="b">
        <v>1</v>
      </c>
      <c r="P10025">
        <v>43575</v>
      </c>
      <c r="Q10025">
        <v>1</v>
      </c>
      <c r="R10025">
        <v>50</v>
      </c>
      <c r="S10025" t="s">
        <v>13942</v>
      </c>
      <c r="T10025">
        <v>1</v>
      </c>
      <c r="U10025" s="2">
        <v>43168.173506944448</v>
      </c>
      <c r="V10025" t="s">
        <v>13942</v>
      </c>
      <c r="W10025" t="s">
        <v>13942</v>
      </c>
      <c r="X10025">
        <v>0</v>
      </c>
      <c r="Y10025" t="s">
        <v>16126</v>
      </c>
      <c r="Z10025" t="s">
        <v>28211</v>
      </c>
      <c r="AA10025">
        <v>24747</v>
      </c>
    </row>
    <row r="10026" spans="1:27">
      <c r="A10026">
        <v>21909</v>
      </c>
      <c r="C10026" t="s">
        <v>268</v>
      </c>
      <c r="D10026">
        <v>0</v>
      </c>
      <c r="E10026" t="s">
        <v>924</v>
      </c>
      <c r="F10026" t="s">
        <v>1594</v>
      </c>
      <c r="G10026" t="s">
        <v>4239</v>
      </c>
      <c r="H10026">
        <v>44</v>
      </c>
      <c r="K10026">
        <v>0</v>
      </c>
      <c r="O10026" t="b">
        <v>1</v>
      </c>
      <c r="P10026">
        <v>43497</v>
      </c>
      <c r="Q10026">
        <v>1</v>
      </c>
      <c r="R10026">
        <v>99</v>
      </c>
      <c r="S10026" t="s">
        <v>13942</v>
      </c>
      <c r="T10026">
        <v>1</v>
      </c>
      <c r="U10026" s="2">
        <v>43168.185324074067</v>
      </c>
      <c r="V10026" t="s">
        <v>13942</v>
      </c>
      <c r="W10026" t="s">
        <v>13964</v>
      </c>
      <c r="X10026">
        <v>0</v>
      </c>
      <c r="Y10026" t="s">
        <v>16125</v>
      </c>
      <c r="Z10026" t="s">
        <v>28210</v>
      </c>
      <c r="AA10026">
        <v>45392</v>
      </c>
    </row>
    <row r="10027" spans="1:27">
      <c r="A10027">
        <v>21899</v>
      </c>
      <c r="C10027" t="s">
        <v>304</v>
      </c>
      <c r="D10027">
        <v>0</v>
      </c>
      <c r="E10027" t="s">
        <v>960</v>
      </c>
      <c r="F10027" t="s">
        <v>1630</v>
      </c>
      <c r="G10027" t="s">
        <v>4238</v>
      </c>
      <c r="H10027">
        <v>10</v>
      </c>
      <c r="K10027">
        <v>0</v>
      </c>
      <c r="O10027" t="b">
        <v>1</v>
      </c>
      <c r="P10027">
        <v>43574</v>
      </c>
      <c r="Q10027">
        <v>1</v>
      </c>
      <c r="R10027">
        <v>28</v>
      </c>
      <c r="S10027" t="s">
        <v>13942</v>
      </c>
      <c r="T10027">
        <v>1</v>
      </c>
      <c r="U10027" s="2">
        <v>43168.262719907398</v>
      </c>
      <c r="V10027" t="s">
        <v>13942</v>
      </c>
      <c r="W10027" t="s">
        <v>13965</v>
      </c>
      <c r="X10027">
        <v>0</v>
      </c>
      <c r="Y10027" t="s">
        <v>16124</v>
      </c>
      <c r="Z10027" t="s">
        <v>28209</v>
      </c>
      <c r="AA10027">
        <v>20111</v>
      </c>
    </row>
    <row r="10028" spans="1:27">
      <c r="A10028">
        <v>21889</v>
      </c>
      <c r="C10028" t="s">
        <v>92</v>
      </c>
      <c r="D10028">
        <v>0</v>
      </c>
      <c r="E10028" t="s">
        <v>745</v>
      </c>
      <c r="F10028" t="s">
        <v>1420</v>
      </c>
      <c r="G10028" t="s">
        <v>4237</v>
      </c>
      <c r="H10028">
        <v>21</v>
      </c>
      <c r="K10028">
        <v>0</v>
      </c>
      <c r="O10028" t="b">
        <v>1</v>
      </c>
      <c r="P10028">
        <v>43577</v>
      </c>
      <c r="Q10028">
        <v>1</v>
      </c>
      <c r="R10028">
        <v>49</v>
      </c>
      <c r="S10028" t="s">
        <v>13942</v>
      </c>
      <c r="T10028">
        <v>1</v>
      </c>
      <c r="U10028" s="2">
        <v>43168.336238425924</v>
      </c>
      <c r="V10028" t="s">
        <v>13942</v>
      </c>
      <c r="W10028" t="s">
        <v>13942</v>
      </c>
      <c r="X10028">
        <v>0</v>
      </c>
      <c r="Y10028" t="s">
        <v>16123</v>
      </c>
      <c r="Z10028" t="s">
        <v>28208</v>
      </c>
      <c r="AA10028">
        <v>40500</v>
      </c>
    </row>
    <row r="10029" spans="1:27">
      <c r="A10029">
        <v>21879</v>
      </c>
      <c r="C10029" t="s">
        <v>44</v>
      </c>
      <c r="D10029">
        <v>0</v>
      </c>
      <c r="E10029" t="s">
        <v>697</v>
      </c>
      <c r="F10029" t="s">
        <v>1376</v>
      </c>
      <c r="G10029" t="s">
        <v>4236</v>
      </c>
      <c r="H10029">
        <v>28</v>
      </c>
      <c r="K10029">
        <v>0</v>
      </c>
      <c r="O10029" t="b">
        <v>1</v>
      </c>
      <c r="P10029">
        <v>43582</v>
      </c>
      <c r="Q10029">
        <v>1</v>
      </c>
      <c r="R10029">
        <v>149</v>
      </c>
      <c r="S10029" t="s">
        <v>13942</v>
      </c>
      <c r="T10029">
        <v>1</v>
      </c>
      <c r="U10029" s="2">
        <v>43168.423495370371</v>
      </c>
      <c r="V10029" t="s">
        <v>13942</v>
      </c>
      <c r="W10029" t="s">
        <v>13942</v>
      </c>
      <c r="X10029">
        <v>0</v>
      </c>
      <c r="Y10029" t="s">
        <v>16122</v>
      </c>
      <c r="Z10029" t="s">
        <v>28207</v>
      </c>
      <c r="AA10029">
        <v>32297</v>
      </c>
    </row>
    <row r="10030" spans="1:27">
      <c r="A10030">
        <v>21869</v>
      </c>
      <c r="C10030" t="s">
        <v>74</v>
      </c>
      <c r="D10030">
        <v>0</v>
      </c>
      <c r="E10030" t="s">
        <v>727</v>
      </c>
      <c r="F10030" t="s">
        <v>1403</v>
      </c>
      <c r="G10030" t="s">
        <v>4235</v>
      </c>
      <c r="H10030">
        <v>60</v>
      </c>
      <c r="K10030">
        <v>0</v>
      </c>
      <c r="O10030" t="b">
        <v>1</v>
      </c>
      <c r="P10030">
        <v>43471</v>
      </c>
      <c r="Q10030">
        <v>1</v>
      </c>
      <c r="R10030">
        <v>483</v>
      </c>
      <c r="S10030" t="s">
        <v>13942</v>
      </c>
      <c r="T10030">
        <v>1</v>
      </c>
      <c r="U10030" s="2">
        <v>43169.1484375</v>
      </c>
      <c r="V10030" t="s">
        <v>13942</v>
      </c>
      <c r="W10030" t="s">
        <v>13964</v>
      </c>
      <c r="X10030">
        <v>0</v>
      </c>
      <c r="Y10030" t="s">
        <v>16121</v>
      </c>
      <c r="Z10030" t="s">
        <v>28206</v>
      </c>
      <c r="AA10030">
        <v>55155</v>
      </c>
    </row>
    <row r="10031" spans="1:27">
      <c r="A10031">
        <v>21859</v>
      </c>
      <c r="C10031" t="s">
        <v>45</v>
      </c>
      <c r="D10031">
        <v>0</v>
      </c>
      <c r="E10031" t="s">
        <v>698</v>
      </c>
      <c r="F10031" t="s">
        <v>1377</v>
      </c>
      <c r="G10031" t="s">
        <v>4234</v>
      </c>
      <c r="H10031">
        <v>0</v>
      </c>
      <c r="K10031">
        <v>0</v>
      </c>
      <c r="O10031" t="b">
        <v>1</v>
      </c>
      <c r="P10031">
        <v>43506</v>
      </c>
      <c r="Q10031">
        <v>1</v>
      </c>
      <c r="R10031">
        <v>17</v>
      </c>
      <c r="S10031" t="s">
        <v>13942</v>
      </c>
      <c r="T10031">
        <v>1</v>
      </c>
      <c r="U10031" s="2">
        <v>43169.268252314818</v>
      </c>
      <c r="V10031" t="s">
        <v>13942</v>
      </c>
      <c r="W10031" t="s">
        <v>13942</v>
      </c>
      <c r="X10031">
        <v>0</v>
      </c>
      <c r="Y10031" t="s">
        <v>16120</v>
      </c>
      <c r="Z10031" t="s">
        <v>28205</v>
      </c>
      <c r="AA10031">
        <v>15481</v>
      </c>
    </row>
    <row r="10032" spans="1:27">
      <c r="A10032">
        <v>21849</v>
      </c>
      <c r="C10032" t="s">
        <v>71</v>
      </c>
      <c r="D10032">
        <v>0</v>
      </c>
      <c r="E10032" t="s">
        <v>724</v>
      </c>
      <c r="F10032" t="s">
        <v>1400</v>
      </c>
      <c r="G10032" t="s">
        <v>4233</v>
      </c>
      <c r="H10032">
        <v>58</v>
      </c>
      <c r="K10032">
        <v>0</v>
      </c>
      <c r="O10032" t="b">
        <v>1</v>
      </c>
      <c r="P10032">
        <v>43557</v>
      </c>
      <c r="Q10032">
        <v>1</v>
      </c>
      <c r="R10032">
        <v>232</v>
      </c>
      <c r="S10032" t="s">
        <v>13942</v>
      </c>
      <c r="T10032">
        <v>1</v>
      </c>
      <c r="U10032" s="2">
        <v>43169.333356481482</v>
      </c>
      <c r="V10032" t="s">
        <v>13942</v>
      </c>
      <c r="W10032" t="s">
        <v>13942</v>
      </c>
      <c r="X10032">
        <v>0</v>
      </c>
      <c r="Y10032" t="s">
        <v>16119</v>
      </c>
      <c r="Z10032" t="s">
        <v>28204</v>
      </c>
      <c r="AA10032">
        <v>62375</v>
      </c>
    </row>
    <row r="10033" spans="1:27">
      <c r="A10033">
        <v>21839</v>
      </c>
      <c r="C10033" t="s">
        <v>150</v>
      </c>
      <c r="D10033">
        <v>0</v>
      </c>
      <c r="E10033" t="s">
        <v>804</v>
      </c>
      <c r="F10033" t="s">
        <v>1476</v>
      </c>
      <c r="G10033" t="s">
        <v>4232</v>
      </c>
      <c r="H10033">
        <v>3</v>
      </c>
      <c r="K10033">
        <v>0</v>
      </c>
      <c r="O10033" t="b">
        <v>1</v>
      </c>
      <c r="P10033">
        <v>43572</v>
      </c>
      <c r="Q10033">
        <v>1</v>
      </c>
      <c r="R10033">
        <v>33</v>
      </c>
      <c r="S10033" t="s">
        <v>13942</v>
      </c>
      <c r="T10033">
        <v>1</v>
      </c>
      <c r="U10033" s="2">
        <v>43170.122673611113</v>
      </c>
      <c r="V10033" t="s">
        <v>13942</v>
      </c>
      <c r="W10033" t="s">
        <v>13942</v>
      </c>
      <c r="X10033">
        <v>0</v>
      </c>
      <c r="Y10033" t="s">
        <v>16118</v>
      </c>
      <c r="Z10033" t="s">
        <v>28203</v>
      </c>
      <c r="AA10033">
        <v>14807</v>
      </c>
    </row>
    <row r="10034" spans="1:27">
      <c r="A10034">
        <v>21829</v>
      </c>
      <c r="C10034" t="s">
        <v>268</v>
      </c>
      <c r="D10034">
        <v>0</v>
      </c>
      <c r="E10034" t="s">
        <v>924</v>
      </c>
      <c r="F10034" t="s">
        <v>1594</v>
      </c>
      <c r="G10034" t="s">
        <v>4231</v>
      </c>
      <c r="H10034">
        <v>49</v>
      </c>
      <c r="K10034">
        <v>0</v>
      </c>
      <c r="O10034" t="b">
        <v>1</v>
      </c>
      <c r="P10034">
        <v>43552</v>
      </c>
      <c r="Q10034">
        <v>1</v>
      </c>
      <c r="R10034">
        <v>175</v>
      </c>
      <c r="S10034" t="s">
        <v>13942</v>
      </c>
      <c r="T10034">
        <v>1</v>
      </c>
      <c r="U10034" s="2">
        <v>43170.124745370369</v>
      </c>
      <c r="V10034" t="s">
        <v>13942</v>
      </c>
      <c r="W10034" t="s">
        <v>13967</v>
      </c>
      <c r="X10034">
        <v>0</v>
      </c>
      <c r="Y10034" t="s">
        <v>16117</v>
      </c>
      <c r="Z10034" t="s">
        <v>28202</v>
      </c>
      <c r="AA10034">
        <v>41720</v>
      </c>
    </row>
    <row r="10035" spans="1:27">
      <c r="A10035">
        <v>21819</v>
      </c>
      <c r="C10035" t="s">
        <v>49</v>
      </c>
      <c r="D10035">
        <v>0</v>
      </c>
      <c r="E10035" t="s">
        <v>702</v>
      </c>
      <c r="F10035" t="s">
        <v>1380</v>
      </c>
      <c r="G10035" t="s">
        <v>4230</v>
      </c>
      <c r="H10035">
        <v>39</v>
      </c>
      <c r="K10035">
        <v>0</v>
      </c>
      <c r="O10035" t="b">
        <v>1</v>
      </c>
      <c r="P10035">
        <v>43611</v>
      </c>
      <c r="Q10035">
        <v>1</v>
      </c>
      <c r="R10035">
        <v>129</v>
      </c>
      <c r="S10035" t="s">
        <v>13942</v>
      </c>
      <c r="T10035">
        <v>1</v>
      </c>
      <c r="U10035" s="2">
        <v>43170.343680555547</v>
      </c>
      <c r="V10035" t="s">
        <v>13942</v>
      </c>
      <c r="W10035" t="s">
        <v>13942</v>
      </c>
      <c r="X10035">
        <v>0</v>
      </c>
      <c r="Y10035" t="s">
        <v>16116</v>
      </c>
      <c r="Z10035" t="s">
        <v>28201</v>
      </c>
      <c r="AA10035">
        <v>28174</v>
      </c>
    </row>
    <row r="10036" spans="1:27">
      <c r="A10036">
        <v>21809</v>
      </c>
      <c r="C10036" t="s">
        <v>72</v>
      </c>
      <c r="D10036">
        <v>0</v>
      </c>
      <c r="E10036" t="s">
        <v>725</v>
      </c>
      <c r="F10036" t="s">
        <v>1401</v>
      </c>
      <c r="G10036" t="s">
        <v>4229</v>
      </c>
      <c r="H10036">
        <v>22</v>
      </c>
      <c r="K10036">
        <v>0</v>
      </c>
      <c r="O10036" t="b">
        <v>1</v>
      </c>
      <c r="P10036">
        <v>43567</v>
      </c>
      <c r="Q10036">
        <v>1</v>
      </c>
      <c r="R10036">
        <v>93</v>
      </c>
      <c r="S10036" t="s">
        <v>13942</v>
      </c>
      <c r="T10036">
        <v>1</v>
      </c>
      <c r="U10036" s="2">
        <v>43171.158310185187</v>
      </c>
      <c r="V10036" t="s">
        <v>13942</v>
      </c>
      <c r="W10036" t="s">
        <v>13942</v>
      </c>
      <c r="X10036">
        <v>0</v>
      </c>
      <c r="Y10036" t="s">
        <v>16115</v>
      </c>
      <c r="Z10036" t="s">
        <v>28200</v>
      </c>
      <c r="AA10036">
        <v>27817</v>
      </c>
    </row>
    <row r="10037" spans="1:27">
      <c r="A10037">
        <v>21799</v>
      </c>
      <c r="C10037" t="s">
        <v>191</v>
      </c>
      <c r="D10037">
        <v>0</v>
      </c>
      <c r="E10037" t="s">
        <v>846</v>
      </c>
      <c r="F10037" t="s">
        <v>1518</v>
      </c>
      <c r="G10037" t="s">
        <v>4228</v>
      </c>
      <c r="H10037">
        <v>1</v>
      </c>
      <c r="K10037">
        <v>0</v>
      </c>
      <c r="O10037" t="b">
        <v>1</v>
      </c>
      <c r="P10037">
        <v>43615</v>
      </c>
      <c r="Q10037">
        <v>1</v>
      </c>
      <c r="R10037">
        <v>8</v>
      </c>
      <c r="S10037" t="s">
        <v>13942</v>
      </c>
      <c r="T10037">
        <v>1</v>
      </c>
      <c r="U10037" s="2">
        <v>43171.169004629628</v>
      </c>
      <c r="V10037" t="s">
        <v>13942</v>
      </c>
      <c r="W10037" t="s">
        <v>13942</v>
      </c>
      <c r="X10037">
        <v>0</v>
      </c>
      <c r="Y10037" t="s">
        <v>16114</v>
      </c>
      <c r="Z10037" t="s">
        <v>28199</v>
      </c>
      <c r="AA10037">
        <v>13106</v>
      </c>
    </row>
    <row r="10038" spans="1:27">
      <c r="A10038">
        <v>21789</v>
      </c>
      <c r="C10038" t="s">
        <v>302</v>
      </c>
      <c r="D10038">
        <v>0</v>
      </c>
      <c r="E10038" t="s">
        <v>958</v>
      </c>
      <c r="F10038" t="s">
        <v>1628</v>
      </c>
      <c r="G10038" t="s">
        <v>4227</v>
      </c>
      <c r="H10038">
        <v>20</v>
      </c>
      <c r="K10038">
        <v>0</v>
      </c>
      <c r="O10038" t="b">
        <v>1</v>
      </c>
      <c r="P10038">
        <v>43605</v>
      </c>
      <c r="Q10038">
        <v>1</v>
      </c>
      <c r="R10038">
        <v>192</v>
      </c>
      <c r="S10038" t="s">
        <v>13942</v>
      </c>
      <c r="T10038">
        <v>1</v>
      </c>
      <c r="U10038" s="2">
        <v>43171.3516087963</v>
      </c>
      <c r="V10038" t="s">
        <v>13942</v>
      </c>
      <c r="W10038" t="s">
        <v>13942</v>
      </c>
      <c r="X10038">
        <v>0</v>
      </c>
      <c r="Y10038" t="s">
        <v>16113</v>
      </c>
      <c r="Z10038" t="s">
        <v>28198</v>
      </c>
      <c r="AA10038">
        <v>23681</v>
      </c>
    </row>
    <row r="10039" spans="1:27">
      <c r="A10039">
        <v>21779</v>
      </c>
      <c r="C10039" t="s">
        <v>51</v>
      </c>
      <c r="D10039">
        <v>0</v>
      </c>
      <c r="E10039" t="s">
        <v>704</v>
      </c>
      <c r="F10039" t="s">
        <v>1382</v>
      </c>
      <c r="G10039" t="s">
        <v>4226</v>
      </c>
      <c r="H10039">
        <v>49</v>
      </c>
      <c r="K10039">
        <v>0</v>
      </c>
      <c r="O10039" t="b">
        <v>1</v>
      </c>
      <c r="P10039">
        <v>43579</v>
      </c>
      <c r="Q10039">
        <v>1</v>
      </c>
      <c r="R10039">
        <v>283</v>
      </c>
      <c r="S10039" t="s">
        <v>13942</v>
      </c>
      <c r="T10039">
        <v>1</v>
      </c>
      <c r="U10039" s="2">
        <v>43171.385104166657</v>
      </c>
      <c r="V10039" t="s">
        <v>13942</v>
      </c>
      <c r="W10039" t="s">
        <v>13942</v>
      </c>
      <c r="X10039">
        <v>0</v>
      </c>
      <c r="Y10039" t="s">
        <v>16112</v>
      </c>
      <c r="Z10039" t="s">
        <v>28197</v>
      </c>
      <c r="AA10039">
        <v>42741</v>
      </c>
    </row>
    <row r="10040" spans="1:27">
      <c r="A10040">
        <v>21769</v>
      </c>
      <c r="C10040" t="s">
        <v>70</v>
      </c>
      <c r="D10040">
        <v>0</v>
      </c>
      <c r="E10040" t="s">
        <v>723</v>
      </c>
      <c r="F10040" t="s">
        <v>1399</v>
      </c>
      <c r="G10040" t="s">
        <v>4225</v>
      </c>
      <c r="H10040">
        <v>22</v>
      </c>
      <c r="K10040">
        <v>0</v>
      </c>
      <c r="O10040" t="b">
        <v>1</v>
      </c>
      <c r="P10040">
        <v>43469</v>
      </c>
      <c r="Q10040">
        <v>1</v>
      </c>
      <c r="R10040">
        <v>96</v>
      </c>
      <c r="S10040" t="s">
        <v>13942</v>
      </c>
      <c r="T10040">
        <v>1</v>
      </c>
      <c r="U10040" s="2">
        <v>43171.412141203713</v>
      </c>
      <c r="V10040" t="s">
        <v>13942</v>
      </c>
      <c r="W10040" t="s">
        <v>13942</v>
      </c>
      <c r="X10040">
        <v>0</v>
      </c>
      <c r="Y10040" t="s">
        <v>16111</v>
      </c>
      <c r="Z10040" t="s">
        <v>28196</v>
      </c>
      <c r="AA10040">
        <v>39731</v>
      </c>
    </row>
    <row r="10041" spans="1:27">
      <c r="A10041">
        <v>21759</v>
      </c>
      <c r="C10041" t="s">
        <v>92</v>
      </c>
      <c r="D10041">
        <v>0</v>
      </c>
      <c r="E10041" t="s">
        <v>745</v>
      </c>
      <c r="F10041" t="s">
        <v>1420</v>
      </c>
      <c r="G10041" t="s">
        <v>4224</v>
      </c>
      <c r="H10041">
        <v>13</v>
      </c>
      <c r="K10041">
        <v>0</v>
      </c>
      <c r="O10041" t="b">
        <v>1</v>
      </c>
      <c r="P10041">
        <v>43626</v>
      </c>
      <c r="Q10041">
        <v>1</v>
      </c>
      <c r="R10041">
        <v>45</v>
      </c>
      <c r="S10041" t="s">
        <v>13942</v>
      </c>
      <c r="T10041">
        <v>1</v>
      </c>
      <c r="U10041" s="2">
        <v>43171.417881944442</v>
      </c>
      <c r="V10041" t="s">
        <v>13942</v>
      </c>
      <c r="W10041" t="s">
        <v>13942</v>
      </c>
      <c r="X10041">
        <v>0</v>
      </c>
      <c r="Y10041" t="s">
        <v>15858</v>
      </c>
      <c r="Z10041" t="s">
        <v>26271</v>
      </c>
      <c r="AA10041">
        <v>30934</v>
      </c>
    </row>
    <row r="10042" spans="1:27" ht="15">
      <c r="A10042">
        <v>21749</v>
      </c>
      <c r="C10042" s="3" t="s">
        <v>108</v>
      </c>
      <c r="D10042">
        <v>0</v>
      </c>
      <c r="E10042" t="s">
        <v>762</v>
      </c>
      <c r="F10042" t="s">
        <v>1435</v>
      </c>
      <c r="G10042" t="s">
        <v>4223</v>
      </c>
      <c r="H10042">
        <v>56</v>
      </c>
      <c r="K10042">
        <v>0</v>
      </c>
      <c r="O10042" t="b">
        <v>1</v>
      </c>
      <c r="P10042">
        <v>43534</v>
      </c>
      <c r="Q10042">
        <v>1</v>
      </c>
      <c r="R10042">
        <v>154</v>
      </c>
      <c r="S10042" t="s">
        <v>13942</v>
      </c>
      <c r="T10042">
        <v>1</v>
      </c>
      <c r="U10042" s="2">
        <v>43172.13653935185</v>
      </c>
      <c r="V10042" t="s">
        <v>13942</v>
      </c>
      <c r="W10042" t="s">
        <v>13962</v>
      </c>
      <c r="X10042">
        <v>0</v>
      </c>
      <c r="Y10042" t="s">
        <v>16110</v>
      </c>
      <c r="Z10042" t="s">
        <v>28195</v>
      </c>
      <c r="AA10042">
        <v>29127</v>
      </c>
    </row>
    <row r="10043" spans="1:27">
      <c r="A10043">
        <v>21739</v>
      </c>
      <c r="C10043" t="s">
        <v>58</v>
      </c>
      <c r="D10043">
        <v>0</v>
      </c>
      <c r="E10043" t="s">
        <v>711</v>
      </c>
      <c r="F10043" t="s">
        <v>1389</v>
      </c>
      <c r="G10043" t="s">
        <v>4222</v>
      </c>
      <c r="H10043">
        <v>17</v>
      </c>
      <c r="K10043">
        <v>0</v>
      </c>
      <c r="O10043" t="b">
        <v>1</v>
      </c>
      <c r="P10043">
        <v>43599</v>
      </c>
      <c r="Q10043">
        <v>1</v>
      </c>
      <c r="R10043">
        <v>57</v>
      </c>
      <c r="S10043" t="s">
        <v>13942</v>
      </c>
      <c r="T10043">
        <v>1</v>
      </c>
      <c r="U10043" s="2">
        <v>43172.151307870372</v>
      </c>
      <c r="V10043" t="s">
        <v>13942</v>
      </c>
      <c r="W10043" t="s">
        <v>13972</v>
      </c>
      <c r="X10043">
        <v>0</v>
      </c>
      <c r="Y10043" t="s">
        <v>16109</v>
      </c>
      <c r="Z10043" t="s">
        <v>28194</v>
      </c>
      <c r="AA10043">
        <v>19912</v>
      </c>
    </row>
    <row r="10044" spans="1:27">
      <c r="A10044">
        <v>21729</v>
      </c>
      <c r="C10044" t="s">
        <v>47</v>
      </c>
      <c r="D10044">
        <v>0</v>
      </c>
      <c r="E10044" t="s">
        <v>700</v>
      </c>
      <c r="F10044" t="s">
        <v>1378</v>
      </c>
      <c r="G10044" t="s">
        <v>4221</v>
      </c>
      <c r="H10044">
        <v>14</v>
      </c>
      <c r="K10044">
        <v>0</v>
      </c>
      <c r="O10044" t="b">
        <v>1</v>
      </c>
      <c r="P10044">
        <v>43609</v>
      </c>
      <c r="Q10044">
        <v>1</v>
      </c>
      <c r="R10044">
        <v>173</v>
      </c>
      <c r="S10044" t="s">
        <v>13942</v>
      </c>
      <c r="T10044">
        <v>1</v>
      </c>
      <c r="U10044" s="2">
        <v>43172.207395833328</v>
      </c>
      <c r="V10044" t="s">
        <v>13942</v>
      </c>
      <c r="W10044" t="s">
        <v>13942</v>
      </c>
      <c r="X10044">
        <v>0</v>
      </c>
      <c r="Y10044" t="s">
        <v>16108</v>
      </c>
      <c r="Z10044" t="s">
        <v>28193</v>
      </c>
      <c r="AA10044">
        <v>18144</v>
      </c>
    </row>
    <row r="10045" spans="1:27">
      <c r="A10045">
        <v>21719</v>
      </c>
      <c r="C10045" t="s">
        <v>58</v>
      </c>
      <c r="D10045">
        <v>0</v>
      </c>
      <c r="E10045" t="s">
        <v>711</v>
      </c>
      <c r="F10045" t="s">
        <v>1389</v>
      </c>
      <c r="G10045" t="s">
        <v>4220</v>
      </c>
      <c r="H10045">
        <v>33</v>
      </c>
      <c r="K10045">
        <v>0</v>
      </c>
      <c r="O10045" t="b">
        <v>1</v>
      </c>
      <c r="P10045">
        <v>43546</v>
      </c>
      <c r="Q10045">
        <v>1</v>
      </c>
      <c r="R10045">
        <v>350</v>
      </c>
      <c r="S10045" t="s">
        <v>13942</v>
      </c>
      <c r="T10045">
        <v>1</v>
      </c>
      <c r="U10045" s="2">
        <v>43172.215312499997</v>
      </c>
      <c r="V10045" t="s">
        <v>13942</v>
      </c>
      <c r="W10045" t="s">
        <v>13942</v>
      </c>
      <c r="X10045">
        <v>0</v>
      </c>
      <c r="Y10045" t="s">
        <v>16107</v>
      </c>
      <c r="Z10045" t="s">
        <v>28192</v>
      </c>
      <c r="AA10045">
        <v>28668</v>
      </c>
    </row>
    <row r="10046" spans="1:27">
      <c r="A10046">
        <v>21709</v>
      </c>
      <c r="C10046" t="s">
        <v>56</v>
      </c>
      <c r="D10046">
        <v>0</v>
      </c>
      <c r="E10046" t="s">
        <v>709</v>
      </c>
      <c r="F10046" t="s">
        <v>1387</v>
      </c>
      <c r="G10046" t="s">
        <v>4219</v>
      </c>
      <c r="H10046">
        <v>9</v>
      </c>
      <c r="K10046">
        <v>0</v>
      </c>
      <c r="O10046" t="b">
        <v>1</v>
      </c>
      <c r="P10046">
        <v>43578</v>
      </c>
      <c r="Q10046">
        <v>1</v>
      </c>
      <c r="R10046">
        <v>17</v>
      </c>
      <c r="S10046" t="s">
        <v>13942</v>
      </c>
      <c r="T10046">
        <v>1</v>
      </c>
      <c r="U10046" s="2">
        <v>43172.464143518519</v>
      </c>
      <c r="V10046" t="s">
        <v>13942</v>
      </c>
      <c r="W10046" t="s">
        <v>13942</v>
      </c>
      <c r="X10046">
        <v>0</v>
      </c>
      <c r="Y10046" t="s">
        <v>16106</v>
      </c>
      <c r="Z10046" t="s">
        <v>28191</v>
      </c>
      <c r="AA10046">
        <v>15159</v>
      </c>
    </row>
    <row r="10047" spans="1:27">
      <c r="A10047">
        <v>21699</v>
      </c>
      <c r="C10047" t="s">
        <v>77</v>
      </c>
      <c r="D10047">
        <v>0</v>
      </c>
      <c r="E10047" t="s">
        <v>730</v>
      </c>
      <c r="F10047" t="s">
        <v>730</v>
      </c>
      <c r="G10047" t="s">
        <v>4218</v>
      </c>
      <c r="H10047">
        <v>90</v>
      </c>
      <c r="K10047">
        <v>0</v>
      </c>
      <c r="O10047" t="b">
        <v>1</v>
      </c>
      <c r="P10047">
        <v>43631</v>
      </c>
      <c r="Q10047">
        <v>1</v>
      </c>
      <c r="R10047">
        <v>38</v>
      </c>
      <c r="S10047" t="s">
        <v>13942</v>
      </c>
      <c r="T10047">
        <v>1</v>
      </c>
      <c r="U10047" s="2">
        <v>43172.514097222222</v>
      </c>
      <c r="V10047" t="s">
        <v>13942</v>
      </c>
      <c r="W10047" t="s">
        <v>13942</v>
      </c>
      <c r="X10047">
        <v>0</v>
      </c>
      <c r="Y10047" t="s">
        <v>16105</v>
      </c>
      <c r="Z10047" t="s">
        <v>28190</v>
      </c>
      <c r="AA10047">
        <v>22045</v>
      </c>
    </row>
    <row r="10048" spans="1:27">
      <c r="A10048">
        <v>21689</v>
      </c>
      <c r="C10048" t="s">
        <v>184</v>
      </c>
      <c r="D10048">
        <v>0</v>
      </c>
      <c r="E10048" t="s">
        <v>839</v>
      </c>
      <c r="F10048" t="s">
        <v>1511</v>
      </c>
      <c r="G10048" t="s">
        <v>4217</v>
      </c>
      <c r="H10048">
        <v>13</v>
      </c>
      <c r="K10048">
        <v>0</v>
      </c>
      <c r="O10048" t="b">
        <v>1</v>
      </c>
      <c r="P10048">
        <v>43622</v>
      </c>
      <c r="Q10048">
        <v>1</v>
      </c>
      <c r="R10048">
        <v>16</v>
      </c>
      <c r="S10048" t="s">
        <v>13942</v>
      </c>
      <c r="T10048">
        <v>1</v>
      </c>
      <c r="U10048" s="2">
        <v>43173.179259259261</v>
      </c>
      <c r="V10048" t="s">
        <v>13942</v>
      </c>
      <c r="W10048" t="s">
        <v>13942</v>
      </c>
      <c r="X10048">
        <v>0</v>
      </c>
      <c r="Y10048" t="s">
        <v>16104</v>
      </c>
      <c r="Z10048" t="s">
        <v>28189</v>
      </c>
      <c r="AA10048">
        <v>13614</v>
      </c>
    </row>
    <row r="10049" spans="1:27">
      <c r="A10049">
        <v>21679</v>
      </c>
      <c r="C10049" t="s">
        <v>38</v>
      </c>
      <c r="D10049">
        <v>0</v>
      </c>
      <c r="E10049" t="s">
        <v>691</v>
      </c>
      <c r="F10049" t="s">
        <v>1370</v>
      </c>
      <c r="G10049" t="s">
        <v>4216</v>
      </c>
      <c r="H10049">
        <v>28</v>
      </c>
      <c r="K10049">
        <v>0</v>
      </c>
      <c r="O10049" t="b">
        <v>1</v>
      </c>
      <c r="P10049">
        <v>43623</v>
      </c>
      <c r="Q10049">
        <v>1</v>
      </c>
      <c r="R10049">
        <v>279</v>
      </c>
      <c r="S10049" t="s">
        <v>13942</v>
      </c>
      <c r="T10049">
        <v>1</v>
      </c>
      <c r="U10049" s="2">
        <v>43173.18</v>
      </c>
      <c r="V10049" t="s">
        <v>13942</v>
      </c>
      <c r="W10049" t="s">
        <v>13942</v>
      </c>
      <c r="X10049">
        <v>0</v>
      </c>
      <c r="Y10049" t="s">
        <v>16103</v>
      </c>
      <c r="Z10049" t="s">
        <v>28188</v>
      </c>
      <c r="AA10049">
        <v>45906</v>
      </c>
    </row>
    <row r="10050" spans="1:27">
      <c r="A10050">
        <v>21669</v>
      </c>
      <c r="C10050" t="s">
        <v>314</v>
      </c>
      <c r="D10050">
        <v>0</v>
      </c>
      <c r="E10050" t="s">
        <v>971</v>
      </c>
      <c r="F10050" t="s">
        <v>1641</v>
      </c>
      <c r="G10050" t="s">
        <v>4215</v>
      </c>
      <c r="H10050">
        <v>27</v>
      </c>
      <c r="K10050">
        <v>0</v>
      </c>
      <c r="O10050" t="b">
        <v>1</v>
      </c>
      <c r="P10050">
        <v>43594</v>
      </c>
      <c r="Q10050">
        <v>1</v>
      </c>
      <c r="R10050">
        <v>81</v>
      </c>
      <c r="S10050" t="s">
        <v>13942</v>
      </c>
      <c r="T10050">
        <v>1</v>
      </c>
      <c r="U10050" s="2">
        <v>43173.235046296293</v>
      </c>
      <c r="V10050" t="s">
        <v>13942</v>
      </c>
      <c r="W10050" t="s">
        <v>13942</v>
      </c>
      <c r="X10050">
        <v>0</v>
      </c>
      <c r="Y10050" t="s">
        <v>16102</v>
      </c>
      <c r="Z10050" t="s">
        <v>28187</v>
      </c>
      <c r="AA10050">
        <v>42865</v>
      </c>
    </row>
    <row r="10051" spans="1:27">
      <c r="A10051">
        <v>21659</v>
      </c>
      <c r="C10051" t="s">
        <v>47</v>
      </c>
      <c r="D10051">
        <v>0</v>
      </c>
      <c r="E10051" t="s">
        <v>700</v>
      </c>
      <c r="F10051" t="s">
        <v>1378</v>
      </c>
      <c r="G10051" t="s">
        <v>4214</v>
      </c>
      <c r="H10051">
        <v>37</v>
      </c>
      <c r="K10051">
        <v>0</v>
      </c>
      <c r="O10051" t="b">
        <v>1</v>
      </c>
      <c r="P10051">
        <v>43628</v>
      </c>
      <c r="Q10051">
        <v>1</v>
      </c>
      <c r="R10051">
        <v>86</v>
      </c>
      <c r="S10051" t="s">
        <v>13942</v>
      </c>
      <c r="T10051">
        <v>1</v>
      </c>
      <c r="U10051" s="2">
        <v>43173.366238425922</v>
      </c>
      <c r="V10051" t="s">
        <v>13942</v>
      </c>
      <c r="W10051" t="s">
        <v>13942</v>
      </c>
      <c r="X10051">
        <v>0</v>
      </c>
      <c r="Y10051" t="s">
        <v>16101</v>
      </c>
      <c r="Z10051" t="s">
        <v>28186</v>
      </c>
      <c r="AA10051">
        <v>28611</v>
      </c>
    </row>
    <row r="10052" spans="1:27">
      <c r="A10052">
        <v>21649</v>
      </c>
      <c r="C10052" t="s">
        <v>294</v>
      </c>
      <c r="D10052">
        <v>0</v>
      </c>
      <c r="E10052" t="s">
        <v>950</v>
      </c>
      <c r="F10052" t="s">
        <v>1620</v>
      </c>
      <c r="G10052" t="s">
        <v>4213</v>
      </c>
      <c r="H10052">
        <v>11</v>
      </c>
      <c r="K10052">
        <v>0</v>
      </c>
      <c r="O10052" t="b">
        <v>1</v>
      </c>
      <c r="P10052">
        <v>43589</v>
      </c>
      <c r="Q10052">
        <v>1</v>
      </c>
      <c r="R10052">
        <v>150</v>
      </c>
      <c r="S10052" t="s">
        <v>13942</v>
      </c>
      <c r="T10052">
        <v>1</v>
      </c>
      <c r="U10052" s="2">
        <v>43173.37127314815</v>
      </c>
      <c r="V10052" t="s">
        <v>13942</v>
      </c>
      <c r="W10052" t="s">
        <v>13942</v>
      </c>
      <c r="X10052">
        <v>0</v>
      </c>
      <c r="Y10052" t="s">
        <v>16100</v>
      </c>
      <c r="Z10052" t="s">
        <v>28185</v>
      </c>
      <c r="AA10052">
        <v>22579</v>
      </c>
    </row>
    <row r="10053" spans="1:27">
      <c r="A10053">
        <v>21639</v>
      </c>
      <c r="C10053" t="s">
        <v>91</v>
      </c>
      <c r="D10053">
        <v>0</v>
      </c>
      <c r="E10053" t="s">
        <v>744</v>
      </c>
      <c r="F10053" t="s">
        <v>1419</v>
      </c>
      <c r="G10053" t="s">
        <v>4212</v>
      </c>
      <c r="H10053">
        <v>115</v>
      </c>
      <c r="K10053">
        <v>0</v>
      </c>
      <c r="O10053" t="b">
        <v>1</v>
      </c>
      <c r="P10053">
        <v>43657</v>
      </c>
      <c r="Q10053">
        <v>1</v>
      </c>
      <c r="R10053">
        <v>133</v>
      </c>
      <c r="S10053" t="s">
        <v>13942</v>
      </c>
      <c r="T10053">
        <v>1</v>
      </c>
      <c r="U10053" s="2">
        <v>43173.443854166668</v>
      </c>
      <c r="V10053" t="s">
        <v>13942</v>
      </c>
      <c r="W10053" t="s">
        <v>13942</v>
      </c>
      <c r="X10053">
        <v>0</v>
      </c>
      <c r="Y10053" t="s">
        <v>16099</v>
      </c>
      <c r="Z10053" t="s">
        <v>28184</v>
      </c>
      <c r="AA10053">
        <v>44782</v>
      </c>
    </row>
    <row r="10054" spans="1:27">
      <c r="A10054">
        <v>21629</v>
      </c>
      <c r="C10054" t="s">
        <v>184</v>
      </c>
      <c r="D10054">
        <v>0</v>
      </c>
      <c r="E10054" t="s">
        <v>839</v>
      </c>
      <c r="F10054" t="s">
        <v>1511</v>
      </c>
      <c r="G10054" t="s">
        <v>4211</v>
      </c>
      <c r="H10054">
        <v>4</v>
      </c>
      <c r="K10054">
        <v>0</v>
      </c>
      <c r="O10054" t="b">
        <v>1</v>
      </c>
      <c r="P10054">
        <v>43587</v>
      </c>
      <c r="Q10054">
        <v>1</v>
      </c>
      <c r="R10054">
        <v>27</v>
      </c>
      <c r="S10054" t="s">
        <v>13942</v>
      </c>
      <c r="T10054">
        <v>1</v>
      </c>
      <c r="U10054" s="2">
        <v>43174.152060185188</v>
      </c>
      <c r="V10054" t="s">
        <v>13942</v>
      </c>
      <c r="W10054" t="s">
        <v>13942</v>
      </c>
      <c r="X10054">
        <v>0</v>
      </c>
      <c r="Y10054" t="s">
        <v>16098</v>
      </c>
      <c r="Z10054" t="s">
        <v>28183</v>
      </c>
      <c r="AA10054">
        <v>13220</v>
      </c>
    </row>
    <row r="10055" spans="1:27">
      <c r="A10055">
        <v>21619</v>
      </c>
      <c r="C10055" t="s">
        <v>56</v>
      </c>
      <c r="D10055">
        <v>0</v>
      </c>
      <c r="E10055" t="s">
        <v>709</v>
      </c>
      <c r="F10055" t="s">
        <v>1387</v>
      </c>
      <c r="G10055" t="s">
        <v>4210</v>
      </c>
      <c r="H10055">
        <v>18</v>
      </c>
      <c r="K10055">
        <v>0</v>
      </c>
      <c r="O10055" t="b">
        <v>1</v>
      </c>
      <c r="P10055">
        <v>43543</v>
      </c>
      <c r="Q10055">
        <v>1</v>
      </c>
      <c r="R10055">
        <v>10</v>
      </c>
      <c r="S10055" t="s">
        <v>13942</v>
      </c>
      <c r="T10055">
        <v>1</v>
      </c>
      <c r="U10055" s="2">
        <v>43174.154780092591</v>
      </c>
      <c r="V10055" t="s">
        <v>13942</v>
      </c>
      <c r="W10055" t="s">
        <v>13942</v>
      </c>
      <c r="X10055">
        <v>0</v>
      </c>
      <c r="Y10055" t="s">
        <v>16097</v>
      </c>
      <c r="Z10055" t="s">
        <v>28182</v>
      </c>
      <c r="AA10055">
        <v>24547</v>
      </c>
    </row>
    <row r="10056" spans="1:27">
      <c r="A10056">
        <v>21609</v>
      </c>
      <c r="C10056" t="s">
        <v>191</v>
      </c>
      <c r="D10056">
        <v>0</v>
      </c>
      <c r="E10056" t="s">
        <v>846</v>
      </c>
      <c r="F10056" t="s">
        <v>1518</v>
      </c>
      <c r="G10056" t="s">
        <v>4209</v>
      </c>
      <c r="H10056">
        <v>8</v>
      </c>
      <c r="K10056">
        <v>0</v>
      </c>
      <c r="O10056" t="b">
        <v>1</v>
      </c>
      <c r="P10056">
        <v>43665</v>
      </c>
      <c r="Q10056">
        <v>1</v>
      </c>
      <c r="R10056">
        <v>19</v>
      </c>
      <c r="S10056" t="s">
        <v>13942</v>
      </c>
      <c r="T10056">
        <v>1</v>
      </c>
      <c r="U10056" s="2">
        <v>43174.309224537043</v>
      </c>
      <c r="V10056" t="s">
        <v>13942</v>
      </c>
      <c r="W10056" t="s">
        <v>13942</v>
      </c>
      <c r="X10056">
        <v>0</v>
      </c>
      <c r="Y10056" t="s">
        <v>16096</v>
      </c>
      <c r="Z10056" t="s">
        <v>28181</v>
      </c>
      <c r="AA10056">
        <v>19838</v>
      </c>
    </row>
    <row r="10057" spans="1:27">
      <c r="A10057">
        <v>21599</v>
      </c>
      <c r="C10057" t="s">
        <v>56</v>
      </c>
      <c r="D10057">
        <v>0</v>
      </c>
      <c r="E10057" t="s">
        <v>709</v>
      </c>
      <c r="F10057" t="s">
        <v>1387</v>
      </c>
      <c r="G10057" t="s">
        <v>4208</v>
      </c>
      <c r="H10057">
        <v>56</v>
      </c>
      <c r="K10057">
        <v>0</v>
      </c>
      <c r="O10057" t="b">
        <v>1</v>
      </c>
      <c r="P10057">
        <v>43647</v>
      </c>
      <c r="Q10057">
        <v>1</v>
      </c>
      <c r="R10057">
        <v>230</v>
      </c>
      <c r="S10057" t="s">
        <v>13942</v>
      </c>
      <c r="T10057">
        <v>1</v>
      </c>
      <c r="U10057" s="2">
        <v>43174.312928240739</v>
      </c>
      <c r="V10057" t="s">
        <v>13942</v>
      </c>
      <c r="W10057" t="s">
        <v>13942</v>
      </c>
      <c r="X10057">
        <v>0</v>
      </c>
      <c r="Y10057" t="s">
        <v>16095</v>
      </c>
      <c r="Z10057" t="s">
        <v>28180</v>
      </c>
      <c r="AA10057">
        <v>48683</v>
      </c>
    </row>
    <row r="10058" spans="1:27">
      <c r="A10058">
        <v>21589</v>
      </c>
      <c r="C10058" t="s">
        <v>37</v>
      </c>
      <c r="D10058">
        <v>0</v>
      </c>
      <c r="E10058" t="s">
        <v>690</v>
      </c>
      <c r="F10058" t="s">
        <v>1369</v>
      </c>
      <c r="G10058" t="s">
        <v>4207</v>
      </c>
      <c r="H10058">
        <v>27</v>
      </c>
      <c r="K10058">
        <v>0</v>
      </c>
      <c r="O10058" t="b">
        <v>1</v>
      </c>
      <c r="P10058">
        <v>43669</v>
      </c>
      <c r="Q10058">
        <v>1</v>
      </c>
      <c r="R10058">
        <v>57</v>
      </c>
      <c r="S10058" t="s">
        <v>13942</v>
      </c>
      <c r="T10058">
        <v>1</v>
      </c>
      <c r="U10058" s="2">
        <v>43174.321273148147</v>
      </c>
      <c r="V10058" t="s">
        <v>13942</v>
      </c>
      <c r="W10058" t="s">
        <v>13942</v>
      </c>
      <c r="X10058">
        <v>0</v>
      </c>
      <c r="Y10058" t="s">
        <v>16094</v>
      </c>
      <c r="Z10058" t="s">
        <v>28179</v>
      </c>
      <c r="AA10058">
        <v>27903</v>
      </c>
    </row>
    <row r="10059" spans="1:27">
      <c r="A10059">
        <v>21579</v>
      </c>
      <c r="C10059" t="s">
        <v>281</v>
      </c>
      <c r="D10059">
        <v>0</v>
      </c>
      <c r="E10059" t="s">
        <v>937</v>
      </c>
      <c r="F10059" t="s">
        <v>1607</v>
      </c>
      <c r="G10059" t="s">
        <v>4206</v>
      </c>
      <c r="H10059">
        <v>75</v>
      </c>
      <c r="K10059">
        <v>0</v>
      </c>
      <c r="O10059" t="b">
        <v>1</v>
      </c>
      <c r="P10059">
        <v>43656</v>
      </c>
      <c r="Q10059">
        <v>1</v>
      </c>
      <c r="R10059">
        <v>258</v>
      </c>
      <c r="S10059" t="s">
        <v>13942</v>
      </c>
      <c r="T10059">
        <v>1</v>
      </c>
      <c r="U10059" s="2">
        <v>43174.468587962961</v>
      </c>
      <c r="V10059" t="s">
        <v>13942</v>
      </c>
      <c r="W10059" t="s">
        <v>13942</v>
      </c>
      <c r="X10059">
        <v>0</v>
      </c>
      <c r="Y10059" t="s">
        <v>16093</v>
      </c>
      <c r="Z10059" t="s">
        <v>28178</v>
      </c>
      <c r="AA10059">
        <v>104087</v>
      </c>
    </row>
    <row r="10060" spans="1:27">
      <c r="A10060">
        <v>21569</v>
      </c>
      <c r="C10060" t="s">
        <v>72</v>
      </c>
      <c r="D10060">
        <v>0</v>
      </c>
      <c r="E10060" t="s">
        <v>725</v>
      </c>
      <c r="F10060" t="s">
        <v>1401</v>
      </c>
      <c r="G10060" t="s">
        <v>4205</v>
      </c>
      <c r="H10060">
        <v>15</v>
      </c>
      <c r="K10060">
        <v>0</v>
      </c>
      <c r="O10060" t="b">
        <v>1</v>
      </c>
      <c r="P10060">
        <v>43630</v>
      </c>
      <c r="Q10060">
        <v>1</v>
      </c>
      <c r="R10060">
        <v>45</v>
      </c>
      <c r="S10060" t="s">
        <v>13942</v>
      </c>
      <c r="T10060">
        <v>1</v>
      </c>
      <c r="U10060" s="2">
        <v>43175.12605324074</v>
      </c>
      <c r="V10060" t="s">
        <v>13942</v>
      </c>
      <c r="W10060" t="s">
        <v>13942</v>
      </c>
      <c r="X10060">
        <v>0</v>
      </c>
      <c r="Y10060" t="s">
        <v>16092</v>
      </c>
      <c r="Z10060" t="s">
        <v>28177</v>
      </c>
      <c r="AA10060">
        <v>20125</v>
      </c>
    </row>
    <row r="10061" spans="1:27">
      <c r="A10061">
        <v>21559</v>
      </c>
      <c r="C10061" t="s">
        <v>294</v>
      </c>
      <c r="D10061">
        <v>0</v>
      </c>
      <c r="E10061" t="s">
        <v>950</v>
      </c>
      <c r="F10061" t="s">
        <v>1620</v>
      </c>
      <c r="G10061" t="s">
        <v>4204</v>
      </c>
      <c r="H10061">
        <v>106</v>
      </c>
      <c r="K10061">
        <v>0</v>
      </c>
      <c r="O10061" t="b">
        <v>1</v>
      </c>
      <c r="P10061">
        <v>43553</v>
      </c>
      <c r="Q10061">
        <v>1</v>
      </c>
      <c r="R10061">
        <v>392</v>
      </c>
      <c r="S10061" t="s">
        <v>13942</v>
      </c>
      <c r="T10061">
        <v>1</v>
      </c>
      <c r="U10061" s="2">
        <v>43175.159918981481</v>
      </c>
      <c r="V10061" t="s">
        <v>13942</v>
      </c>
      <c r="W10061" t="s">
        <v>13942</v>
      </c>
      <c r="X10061">
        <v>0</v>
      </c>
      <c r="Y10061" t="s">
        <v>16091</v>
      </c>
      <c r="Z10061" t="s">
        <v>28176</v>
      </c>
      <c r="AA10061">
        <v>69753</v>
      </c>
    </row>
    <row r="10062" spans="1:27">
      <c r="A10062">
        <v>21549</v>
      </c>
      <c r="C10062" t="s">
        <v>82</v>
      </c>
      <c r="D10062">
        <v>0</v>
      </c>
      <c r="E10062" t="s">
        <v>735</v>
      </c>
      <c r="F10062" t="s">
        <v>1410</v>
      </c>
      <c r="G10062" t="s">
        <v>4203</v>
      </c>
      <c r="H10062">
        <v>43</v>
      </c>
      <c r="K10062">
        <v>0</v>
      </c>
      <c r="O10062" t="b">
        <v>1</v>
      </c>
      <c r="P10062">
        <v>43664</v>
      </c>
      <c r="Q10062">
        <v>1</v>
      </c>
      <c r="R10062">
        <v>212</v>
      </c>
      <c r="S10062" t="s">
        <v>13942</v>
      </c>
      <c r="T10062">
        <v>1</v>
      </c>
      <c r="U10062" s="2">
        <v>43175.288460648153</v>
      </c>
      <c r="V10062" t="s">
        <v>13942</v>
      </c>
      <c r="W10062" t="s">
        <v>13942</v>
      </c>
      <c r="X10062">
        <v>0</v>
      </c>
      <c r="Y10062" t="s">
        <v>16090</v>
      </c>
      <c r="Z10062" t="s">
        <v>28175</v>
      </c>
      <c r="AA10062">
        <v>48508</v>
      </c>
    </row>
    <row r="10063" spans="1:27">
      <c r="A10063">
        <v>21539</v>
      </c>
      <c r="C10063" t="s">
        <v>294</v>
      </c>
      <c r="D10063">
        <v>0</v>
      </c>
      <c r="E10063" t="s">
        <v>950</v>
      </c>
      <c r="F10063" t="s">
        <v>1620</v>
      </c>
      <c r="G10063" t="s">
        <v>4202</v>
      </c>
      <c r="H10063">
        <v>18</v>
      </c>
      <c r="K10063">
        <v>0</v>
      </c>
      <c r="O10063" t="b">
        <v>1</v>
      </c>
      <c r="P10063">
        <v>43648</v>
      </c>
      <c r="Q10063">
        <v>1</v>
      </c>
      <c r="R10063">
        <v>123</v>
      </c>
      <c r="S10063" t="s">
        <v>13942</v>
      </c>
      <c r="T10063">
        <v>1</v>
      </c>
      <c r="U10063" s="2">
        <v>43175.309710648151</v>
      </c>
      <c r="V10063" t="s">
        <v>13942</v>
      </c>
      <c r="W10063" t="s">
        <v>13942</v>
      </c>
      <c r="X10063">
        <v>0</v>
      </c>
      <c r="Y10063" t="s">
        <v>16089</v>
      </c>
      <c r="Z10063" t="s">
        <v>28174</v>
      </c>
      <c r="AA10063">
        <v>25953</v>
      </c>
    </row>
    <row r="10064" spans="1:27" ht="15">
      <c r="A10064">
        <v>21529</v>
      </c>
      <c r="C10064" s="3" t="s">
        <v>113</v>
      </c>
      <c r="D10064">
        <v>0</v>
      </c>
      <c r="E10064" t="s">
        <v>767</v>
      </c>
      <c r="F10064" t="s">
        <v>1440</v>
      </c>
      <c r="G10064" t="s">
        <v>4201</v>
      </c>
      <c r="H10064">
        <v>30</v>
      </c>
      <c r="K10064">
        <v>0</v>
      </c>
      <c r="O10064" t="b">
        <v>1</v>
      </c>
      <c r="P10064">
        <v>43673</v>
      </c>
      <c r="Q10064">
        <v>1</v>
      </c>
      <c r="R10064">
        <v>112</v>
      </c>
      <c r="S10064" t="s">
        <v>13942</v>
      </c>
      <c r="T10064">
        <v>1</v>
      </c>
      <c r="U10064" s="2">
        <v>43175.349479166667</v>
      </c>
      <c r="V10064" t="s">
        <v>13942</v>
      </c>
      <c r="W10064" t="s">
        <v>13964</v>
      </c>
      <c r="X10064">
        <v>0</v>
      </c>
      <c r="Y10064" t="s">
        <v>16088</v>
      </c>
      <c r="Z10064" t="s">
        <v>28173</v>
      </c>
      <c r="AA10064">
        <v>21570</v>
      </c>
    </row>
    <row r="10065" spans="1:27">
      <c r="A10065">
        <v>21519</v>
      </c>
      <c r="C10065" t="s">
        <v>294</v>
      </c>
      <c r="D10065">
        <v>0</v>
      </c>
      <c r="E10065" t="s">
        <v>950</v>
      </c>
      <c r="F10065" t="s">
        <v>1620</v>
      </c>
      <c r="G10065" t="s">
        <v>4200</v>
      </c>
      <c r="H10065">
        <v>38</v>
      </c>
      <c r="K10065">
        <v>0</v>
      </c>
      <c r="O10065" t="b">
        <v>1</v>
      </c>
      <c r="P10065">
        <v>43661</v>
      </c>
      <c r="Q10065">
        <v>1</v>
      </c>
      <c r="R10065">
        <v>60</v>
      </c>
      <c r="S10065" t="s">
        <v>13942</v>
      </c>
      <c r="T10065">
        <v>1</v>
      </c>
      <c r="U10065" s="2">
        <v>43175.357627314806</v>
      </c>
      <c r="V10065" t="s">
        <v>13942</v>
      </c>
      <c r="W10065" t="s">
        <v>13942</v>
      </c>
      <c r="X10065">
        <v>0</v>
      </c>
      <c r="Y10065" t="s">
        <v>16087</v>
      </c>
      <c r="Z10065" t="s">
        <v>28172</v>
      </c>
      <c r="AA10065">
        <v>23145</v>
      </c>
    </row>
    <row r="10066" spans="1:27">
      <c r="A10066">
        <v>21509</v>
      </c>
      <c r="C10066" t="s">
        <v>82</v>
      </c>
      <c r="D10066">
        <v>0</v>
      </c>
      <c r="E10066" t="s">
        <v>735</v>
      </c>
      <c r="F10066" t="s">
        <v>1410</v>
      </c>
      <c r="G10066" t="s">
        <v>4199</v>
      </c>
      <c r="H10066">
        <v>29</v>
      </c>
      <c r="K10066">
        <v>0</v>
      </c>
      <c r="O10066" t="b">
        <v>1</v>
      </c>
      <c r="P10066">
        <v>43636</v>
      </c>
      <c r="Q10066">
        <v>1</v>
      </c>
      <c r="R10066">
        <v>21</v>
      </c>
      <c r="S10066" t="s">
        <v>13942</v>
      </c>
      <c r="T10066">
        <v>1</v>
      </c>
      <c r="U10066" s="2">
        <v>43176.054571759261</v>
      </c>
      <c r="V10066" t="s">
        <v>13942</v>
      </c>
      <c r="W10066" t="s">
        <v>13965</v>
      </c>
      <c r="X10066">
        <v>0</v>
      </c>
      <c r="Y10066" t="s">
        <v>16086</v>
      </c>
      <c r="Z10066" t="s">
        <v>28171</v>
      </c>
      <c r="AA10066">
        <v>19901</v>
      </c>
    </row>
    <row r="10067" spans="1:27">
      <c r="A10067">
        <v>21499</v>
      </c>
      <c r="C10067" t="s">
        <v>72</v>
      </c>
      <c r="D10067">
        <v>0</v>
      </c>
      <c r="E10067" t="s">
        <v>725</v>
      </c>
      <c r="F10067" t="s">
        <v>1401</v>
      </c>
      <c r="G10067" t="s">
        <v>4198</v>
      </c>
      <c r="H10067">
        <v>10</v>
      </c>
      <c r="K10067">
        <v>0</v>
      </c>
      <c r="O10067" t="b">
        <v>1</v>
      </c>
      <c r="P10067">
        <v>43545</v>
      </c>
      <c r="Q10067">
        <v>1</v>
      </c>
      <c r="R10067">
        <v>64</v>
      </c>
      <c r="S10067" t="s">
        <v>13942</v>
      </c>
      <c r="T10067">
        <v>1</v>
      </c>
      <c r="U10067" s="2">
        <v>43176.207499999997</v>
      </c>
      <c r="V10067" t="s">
        <v>13942</v>
      </c>
      <c r="W10067" t="s">
        <v>13942</v>
      </c>
      <c r="X10067">
        <v>0</v>
      </c>
      <c r="Y10067" t="s">
        <v>16085</v>
      </c>
      <c r="Z10067" t="s">
        <v>28170</v>
      </c>
      <c r="AA10067">
        <v>20145</v>
      </c>
    </row>
    <row r="10068" spans="1:27">
      <c r="A10068">
        <v>21489</v>
      </c>
      <c r="C10068" t="s">
        <v>56</v>
      </c>
      <c r="D10068">
        <v>0</v>
      </c>
      <c r="E10068" t="s">
        <v>709</v>
      </c>
      <c r="F10068" t="s">
        <v>1387</v>
      </c>
      <c r="G10068" t="s">
        <v>4197</v>
      </c>
      <c r="H10068">
        <v>3</v>
      </c>
      <c r="K10068">
        <v>0</v>
      </c>
      <c r="O10068" t="b">
        <v>1</v>
      </c>
      <c r="P10068">
        <v>43518</v>
      </c>
      <c r="Q10068">
        <v>1</v>
      </c>
      <c r="R10068">
        <v>23</v>
      </c>
      <c r="S10068" t="s">
        <v>13942</v>
      </c>
      <c r="T10068">
        <v>1</v>
      </c>
      <c r="U10068" s="2">
        <v>43176.384571759263</v>
      </c>
      <c r="V10068" t="s">
        <v>13942</v>
      </c>
      <c r="W10068" t="s">
        <v>13942</v>
      </c>
      <c r="X10068">
        <v>0</v>
      </c>
      <c r="Y10068" t="s">
        <v>16084</v>
      </c>
      <c r="Z10068" t="s">
        <v>28169</v>
      </c>
      <c r="AA10068">
        <v>16649</v>
      </c>
    </row>
    <row r="10069" spans="1:27">
      <c r="A10069">
        <v>21479</v>
      </c>
      <c r="C10069" t="s">
        <v>290</v>
      </c>
      <c r="D10069">
        <v>0</v>
      </c>
      <c r="E10069" t="s">
        <v>946</v>
      </c>
      <c r="F10069" t="s">
        <v>1616</v>
      </c>
      <c r="G10069" t="s">
        <v>4196</v>
      </c>
      <c r="H10069">
        <v>19</v>
      </c>
      <c r="K10069">
        <v>0</v>
      </c>
      <c r="O10069" t="b">
        <v>1</v>
      </c>
      <c r="P10069">
        <v>43696</v>
      </c>
      <c r="Q10069">
        <v>1</v>
      </c>
      <c r="R10069">
        <v>76</v>
      </c>
      <c r="S10069" t="s">
        <v>13942</v>
      </c>
      <c r="T10069">
        <v>1</v>
      </c>
      <c r="U10069" s="2">
        <v>43177.097673611112</v>
      </c>
      <c r="V10069" t="s">
        <v>13942</v>
      </c>
      <c r="W10069" t="s">
        <v>13942</v>
      </c>
      <c r="X10069">
        <v>0</v>
      </c>
      <c r="Y10069" t="s">
        <v>16083</v>
      </c>
      <c r="Z10069" t="s">
        <v>28168</v>
      </c>
      <c r="AA10069">
        <v>32528</v>
      </c>
    </row>
    <row r="10070" spans="1:27">
      <c r="A10070">
        <v>21469</v>
      </c>
      <c r="C10070" t="s">
        <v>327</v>
      </c>
      <c r="D10070">
        <v>0</v>
      </c>
      <c r="E10070" t="s">
        <v>984</v>
      </c>
      <c r="F10070" t="s">
        <v>1654</v>
      </c>
      <c r="G10070" t="s">
        <v>4195</v>
      </c>
      <c r="H10070">
        <v>31</v>
      </c>
      <c r="K10070">
        <v>0</v>
      </c>
      <c r="O10070" t="b">
        <v>1</v>
      </c>
      <c r="P10070">
        <v>43694</v>
      </c>
      <c r="Q10070">
        <v>1</v>
      </c>
      <c r="R10070">
        <v>239</v>
      </c>
      <c r="S10070" t="s">
        <v>13942</v>
      </c>
      <c r="T10070">
        <v>1</v>
      </c>
      <c r="U10070" s="2">
        <v>43177.419305555559</v>
      </c>
      <c r="V10070" t="s">
        <v>13942</v>
      </c>
      <c r="W10070" t="s">
        <v>13980</v>
      </c>
      <c r="X10070">
        <v>0</v>
      </c>
      <c r="Y10070" t="s">
        <v>16082</v>
      </c>
      <c r="Z10070" t="s">
        <v>28167</v>
      </c>
      <c r="AA10070">
        <v>35724</v>
      </c>
    </row>
    <row r="10071" spans="1:27">
      <c r="A10071">
        <v>21459</v>
      </c>
      <c r="C10071" t="s">
        <v>233</v>
      </c>
      <c r="D10071">
        <v>0</v>
      </c>
      <c r="E10071" t="s">
        <v>889</v>
      </c>
      <c r="F10071" t="s">
        <v>1561</v>
      </c>
      <c r="G10071" t="s">
        <v>4194</v>
      </c>
      <c r="H10071">
        <v>51</v>
      </c>
      <c r="K10071">
        <v>0</v>
      </c>
      <c r="O10071" t="b">
        <v>1</v>
      </c>
      <c r="P10071">
        <v>43700</v>
      </c>
      <c r="Q10071">
        <v>1</v>
      </c>
      <c r="R10071">
        <v>247</v>
      </c>
      <c r="S10071" t="s">
        <v>13942</v>
      </c>
      <c r="T10071">
        <v>1</v>
      </c>
      <c r="U10071" s="2">
        <v>43177.447222222218</v>
      </c>
      <c r="V10071" t="s">
        <v>13942</v>
      </c>
      <c r="W10071" t="s">
        <v>13942</v>
      </c>
      <c r="X10071">
        <v>0</v>
      </c>
      <c r="Y10071" t="s">
        <v>16081</v>
      </c>
      <c r="Z10071" t="s">
        <v>28166</v>
      </c>
      <c r="AA10071">
        <v>38312</v>
      </c>
    </row>
    <row r="10072" spans="1:27">
      <c r="A10072">
        <v>21449</v>
      </c>
      <c r="C10072" t="s">
        <v>70</v>
      </c>
      <c r="D10072">
        <v>0</v>
      </c>
      <c r="E10072" t="s">
        <v>723</v>
      </c>
      <c r="F10072" t="s">
        <v>1399</v>
      </c>
      <c r="G10072" t="s">
        <v>4193</v>
      </c>
      <c r="H10072">
        <v>14</v>
      </c>
      <c r="K10072">
        <v>0</v>
      </c>
      <c r="O10072" t="b">
        <v>1</v>
      </c>
      <c r="P10072">
        <v>43645</v>
      </c>
      <c r="Q10072">
        <v>1</v>
      </c>
      <c r="R10072">
        <v>106</v>
      </c>
      <c r="S10072" t="s">
        <v>13942</v>
      </c>
      <c r="T10072">
        <v>1</v>
      </c>
      <c r="U10072" s="2">
        <v>43178.165868055563</v>
      </c>
      <c r="V10072" t="s">
        <v>13942</v>
      </c>
      <c r="W10072" t="s">
        <v>13942</v>
      </c>
      <c r="X10072">
        <v>0</v>
      </c>
      <c r="Y10072" t="s">
        <v>16080</v>
      </c>
      <c r="Z10072" t="s">
        <v>28165</v>
      </c>
      <c r="AA10072">
        <v>18240</v>
      </c>
    </row>
    <row r="10073" spans="1:27">
      <c r="A10073">
        <v>21439</v>
      </c>
      <c r="C10073" t="s">
        <v>191</v>
      </c>
      <c r="D10073">
        <v>0</v>
      </c>
      <c r="E10073" t="s">
        <v>846</v>
      </c>
      <c r="F10073" t="s">
        <v>1518</v>
      </c>
      <c r="G10073" t="s">
        <v>4192</v>
      </c>
      <c r="H10073">
        <v>2</v>
      </c>
      <c r="K10073">
        <v>0</v>
      </c>
      <c r="O10073" t="b">
        <v>1</v>
      </c>
      <c r="P10073">
        <v>43710</v>
      </c>
      <c r="Q10073">
        <v>1</v>
      </c>
      <c r="R10073">
        <v>11</v>
      </c>
      <c r="S10073" t="s">
        <v>13942</v>
      </c>
      <c r="T10073">
        <v>1</v>
      </c>
      <c r="U10073" s="2">
        <v>43178.274652777778</v>
      </c>
      <c r="V10073" t="s">
        <v>13942</v>
      </c>
      <c r="W10073" t="s">
        <v>13942</v>
      </c>
      <c r="X10073">
        <v>0</v>
      </c>
      <c r="Y10073" t="s">
        <v>16079</v>
      </c>
      <c r="Z10073" t="s">
        <v>28164</v>
      </c>
      <c r="AA10073">
        <v>12376</v>
      </c>
    </row>
    <row r="10074" spans="1:27">
      <c r="A10074">
        <v>21429</v>
      </c>
      <c r="C10074" t="s">
        <v>51</v>
      </c>
      <c r="D10074">
        <v>0</v>
      </c>
      <c r="E10074" t="s">
        <v>704</v>
      </c>
      <c r="F10074" t="s">
        <v>1382</v>
      </c>
      <c r="G10074" t="s">
        <v>4191</v>
      </c>
      <c r="H10074">
        <v>36</v>
      </c>
      <c r="K10074">
        <v>0</v>
      </c>
      <c r="O10074" t="b">
        <v>1</v>
      </c>
      <c r="P10074">
        <v>43721</v>
      </c>
      <c r="Q10074">
        <v>1</v>
      </c>
      <c r="R10074">
        <v>169</v>
      </c>
      <c r="S10074" t="s">
        <v>13942</v>
      </c>
      <c r="T10074">
        <v>1</v>
      </c>
      <c r="U10074" s="2">
        <v>43178.312372685177</v>
      </c>
      <c r="V10074" t="s">
        <v>13942</v>
      </c>
      <c r="W10074" t="s">
        <v>13942</v>
      </c>
      <c r="X10074">
        <v>0</v>
      </c>
      <c r="Y10074" t="s">
        <v>16078</v>
      </c>
      <c r="Z10074" t="s">
        <v>28163</v>
      </c>
      <c r="AA10074">
        <v>30354</v>
      </c>
    </row>
    <row r="10075" spans="1:27">
      <c r="A10075">
        <v>21419</v>
      </c>
      <c r="C10075" t="s">
        <v>58</v>
      </c>
      <c r="D10075">
        <v>0</v>
      </c>
      <c r="E10075" t="s">
        <v>711</v>
      </c>
      <c r="F10075" t="s">
        <v>1389</v>
      </c>
      <c r="G10075" t="s">
        <v>4190</v>
      </c>
      <c r="H10075">
        <v>16</v>
      </c>
      <c r="K10075">
        <v>0</v>
      </c>
      <c r="O10075" t="b">
        <v>1</v>
      </c>
      <c r="P10075">
        <v>43723</v>
      </c>
      <c r="Q10075">
        <v>1</v>
      </c>
      <c r="R10075">
        <v>90</v>
      </c>
      <c r="S10075" t="s">
        <v>13942</v>
      </c>
      <c r="T10075">
        <v>1</v>
      </c>
      <c r="U10075" s="2">
        <v>43178.367476851847</v>
      </c>
      <c r="V10075" t="s">
        <v>13942</v>
      </c>
      <c r="W10075" t="s">
        <v>13942</v>
      </c>
      <c r="X10075">
        <v>0</v>
      </c>
      <c r="Y10075" t="s">
        <v>16077</v>
      </c>
      <c r="Z10075" t="s">
        <v>28162</v>
      </c>
      <c r="AA10075">
        <v>17627</v>
      </c>
    </row>
    <row r="10076" spans="1:27">
      <c r="A10076">
        <v>21409</v>
      </c>
      <c r="C10076" t="s">
        <v>310</v>
      </c>
      <c r="D10076">
        <v>0</v>
      </c>
      <c r="E10076" t="s">
        <v>967</v>
      </c>
      <c r="F10076" t="s">
        <v>1637</v>
      </c>
      <c r="G10076" t="s">
        <v>4189</v>
      </c>
      <c r="H10076">
        <v>38</v>
      </c>
      <c r="K10076">
        <v>0</v>
      </c>
      <c r="O10076" t="b">
        <v>1</v>
      </c>
      <c r="P10076">
        <v>43731</v>
      </c>
      <c r="Q10076">
        <v>1</v>
      </c>
      <c r="R10076">
        <v>133</v>
      </c>
      <c r="S10076" t="s">
        <v>13942</v>
      </c>
      <c r="T10076">
        <v>1</v>
      </c>
      <c r="U10076" s="2">
        <v>43178.438599537039</v>
      </c>
      <c r="V10076" t="s">
        <v>13942</v>
      </c>
      <c r="W10076" t="s">
        <v>13942</v>
      </c>
      <c r="X10076">
        <v>0</v>
      </c>
      <c r="Y10076" t="s">
        <v>16076</v>
      </c>
      <c r="Z10076" t="s">
        <v>28161</v>
      </c>
      <c r="AA10076">
        <v>36718</v>
      </c>
    </row>
    <row r="10077" spans="1:27">
      <c r="A10077">
        <v>21399</v>
      </c>
      <c r="C10077" t="s">
        <v>76</v>
      </c>
      <c r="D10077">
        <v>0</v>
      </c>
      <c r="E10077" t="s">
        <v>729</v>
      </c>
      <c r="F10077" t="s">
        <v>1405</v>
      </c>
      <c r="G10077" t="s">
        <v>4188</v>
      </c>
      <c r="H10077">
        <v>10</v>
      </c>
      <c r="K10077">
        <v>0</v>
      </c>
      <c r="O10077" t="b">
        <v>1</v>
      </c>
      <c r="P10077">
        <v>43730</v>
      </c>
      <c r="Q10077">
        <v>1</v>
      </c>
      <c r="R10077">
        <v>24</v>
      </c>
      <c r="S10077" t="s">
        <v>13942</v>
      </c>
      <c r="T10077">
        <v>1</v>
      </c>
      <c r="U10077" s="2">
        <v>43178.496145833327</v>
      </c>
      <c r="V10077" t="s">
        <v>13942</v>
      </c>
      <c r="W10077" t="s">
        <v>13942</v>
      </c>
      <c r="X10077">
        <v>0</v>
      </c>
      <c r="Y10077" t="s">
        <v>15088</v>
      </c>
      <c r="Z10077" t="s">
        <v>28032</v>
      </c>
      <c r="AA10077">
        <v>25895</v>
      </c>
    </row>
    <row r="10078" spans="1:27">
      <c r="A10078">
        <v>21389</v>
      </c>
      <c r="C10078" t="s">
        <v>94</v>
      </c>
      <c r="D10078">
        <v>0</v>
      </c>
      <c r="E10078" t="s">
        <v>747</v>
      </c>
      <c r="F10078" t="s">
        <v>747</v>
      </c>
      <c r="G10078" t="s">
        <v>4187</v>
      </c>
      <c r="H10078">
        <v>20</v>
      </c>
      <c r="K10078">
        <v>0</v>
      </c>
      <c r="O10078" t="b">
        <v>1</v>
      </c>
      <c r="P10078">
        <v>43727</v>
      </c>
      <c r="Q10078">
        <v>1</v>
      </c>
      <c r="R10078">
        <v>70</v>
      </c>
      <c r="S10078" t="s">
        <v>13942</v>
      </c>
      <c r="T10078">
        <v>1</v>
      </c>
      <c r="U10078" s="2">
        <v>43179.164687500001</v>
      </c>
      <c r="V10078" t="s">
        <v>13942</v>
      </c>
      <c r="W10078" t="s">
        <v>13942</v>
      </c>
      <c r="X10078">
        <v>0</v>
      </c>
      <c r="Y10078" t="s">
        <v>16075</v>
      </c>
      <c r="Z10078" t="s">
        <v>28160</v>
      </c>
      <c r="AA10078">
        <v>18300</v>
      </c>
    </row>
    <row r="10079" spans="1:27">
      <c r="A10079">
        <v>21379</v>
      </c>
      <c r="C10079" t="s">
        <v>201</v>
      </c>
      <c r="D10079">
        <v>0</v>
      </c>
      <c r="E10079" t="s">
        <v>856</v>
      </c>
      <c r="F10079" t="s">
        <v>1528</v>
      </c>
      <c r="G10079" t="s">
        <v>4186</v>
      </c>
      <c r="H10079">
        <v>38</v>
      </c>
      <c r="K10079">
        <v>0</v>
      </c>
      <c r="O10079" t="b">
        <v>1</v>
      </c>
      <c r="P10079">
        <v>43720</v>
      </c>
      <c r="Q10079">
        <v>1</v>
      </c>
      <c r="R10079">
        <v>111</v>
      </c>
      <c r="S10079" t="s">
        <v>13942</v>
      </c>
      <c r="T10079">
        <v>1</v>
      </c>
      <c r="U10079" s="2">
        <v>43179.196956018517</v>
      </c>
      <c r="V10079" t="s">
        <v>13942</v>
      </c>
      <c r="W10079" t="s">
        <v>13942</v>
      </c>
      <c r="X10079">
        <v>0</v>
      </c>
      <c r="Y10079" t="s">
        <v>16074</v>
      </c>
      <c r="Z10079" t="s">
        <v>28159</v>
      </c>
      <c r="AA10079">
        <v>22387</v>
      </c>
    </row>
    <row r="10080" spans="1:27">
      <c r="A10080">
        <v>21369</v>
      </c>
      <c r="C10080" t="s">
        <v>304</v>
      </c>
      <c r="D10080">
        <v>0</v>
      </c>
      <c r="E10080" t="s">
        <v>960</v>
      </c>
      <c r="F10080" t="s">
        <v>1630</v>
      </c>
      <c r="G10080" t="s">
        <v>4185</v>
      </c>
      <c r="H10080">
        <v>2</v>
      </c>
      <c r="K10080">
        <v>0</v>
      </c>
      <c r="O10080" t="b">
        <v>1</v>
      </c>
      <c r="P10080">
        <v>43719</v>
      </c>
      <c r="Q10080">
        <v>1</v>
      </c>
      <c r="R10080">
        <v>88</v>
      </c>
      <c r="S10080" t="s">
        <v>13942</v>
      </c>
      <c r="T10080">
        <v>1</v>
      </c>
      <c r="U10080" s="2">
        <v>43179.279641203713</v>
      </c>
      <c r="V10080" t="s">
        <v>13942</v>
      </c>
      <c r="W10080" t="s">
        <v>13986</v>
      </c>
      <c r="X10080">
        <v>0</v>
      </c>
      <c r="Y10080" t="s">
        <v>16073</v>
      </c>
      <c r="Z10080" t="s">
        <v>28158</v>
      </c>
      <c r="AA10080">
        <v>17847</v>
      </c>
    </row>
    <row r="10081" spans="1:27">
      <c r="A10081">
        <v>21359</v>
      </c>
      <c r="C10081" t="s">
        <v>294</v>
      </c>
      <c r="D10081">
        <v>0</v>
      </c>
      <c r="E10081" t="s">
        <v>950</v>
      </c>
      <c r="F10081" t="s">
        <v>1620</v>
      </c>
      <c r="G10081" t="s">
        <v>4184</v>
      </c>
      <c r="H10081">
        <v>20</v>
      </c>
      <c r="K10081">
        <v>0</v>
      </c>
      <c r="O10081" t="b">
        <v>1</v>
      </c>
      <c r="P10081">
        <v>43738</v>
      </c>
      <c r="Q10081">
        <v>1</v>
      </c>
      <c r="R10081">
        <v>115</v>
      </c>
      <c r="S10081" t="s">
        <v>13942</v>
      </c>
      <c r="T10081">
        <v>1</v>
      </c>
      <c r="U10081" s="2">
        <v>43179.317037037043</v>
      </c>
      <c r="V10081" t="s">
        <v>13942</v>
      </c>
      <c r="W10081" t="s">
        <v>13942</v>
      </c>
      <c r="X10081">
        <v>0</v>
      </c>
      <c r="Y10081" t="s">
        <v>16072</v>
      </c>
      <c r="Z10081" t="s">
        <v>28157</v>
      </c>
      <c r="AA10081">
        <v>31986</v>
      </c>
    </row>
    <row r="10082" spans="1:27">
      <c r="A10082">
        <v>21349</v>
      </c>
      <c r="C10082" t="s">
        <v>240</v>
      </c>
      <c r="D10082">
        <v>0</v>
      </c>
      <c r="E10082" t="s">
        <v>896</v>
      </c>
      <c r="F10082" t="s">
        <v>1567</v>
      </c>
      <c r="G10082" t="s">
        <v>4183</v>
      </c>
      <c r="H10082">
        <v>17</v>
      </c>
      <c r="K10082">
        <v>0</v>
      </c>
      <c r="O10082" t="b">
        <v>1</v>
      </c>
      <c r="P10082">
        <v>43744</v>
      </c>
      <c r="Q10082">
        <v>1</v>
      </c>
      <c r="R10082">
        <v>10</v>
      </c>
      <c r="S10082" t="s">
        <v>13942</v>
      </c>
      <c r="T10082">
        <v>1</v>
      </c>
      <c r="U10082" s="2">
        <v>43179.361747685187</v>
      </c>
      <c r="V10082" t="s">
        <v>13942</v>
      </c>
      <c r="W10082" t="s">
        <v>13942</v>
      </c>
      <c r="X10082">
        <v>0</v>
      </c>
      <c r="Y10082" t="s">
        <v>16071</v>
      </c>
      <c r="Z10082" t="s">
        <v>28156</v>
      </c>
      <c r="AA10082">
        <v>11212</v>
      </c>
    </row>
    <row r="10083" spans="1:27">
      <c r="A10083">
        <v>21339</v>
      </c>
      <c r="C10083" t="s">
        <v>45</v>
      </c>
      <c r="D10083">
        <v>0</v>
      </c>
      <c r="E10083" t="s">
        <v>698</v>
      </c>
      <c r="F10083" t="s">
        <v>1377</v>
      </c>
      <c r="G10083" t="s">
        <v>4182</v>
      </c>
      <c r="H10083">
        <v>54</v>
      </c>
      <c r="K10083">
        <v>0</v>
      </c>
      <c r="O10083" t="b">
        <v>1</v>
      </c>
      <c r="P10083">
        <v>43740</v>
      </c>
      <c r="Q10083">
        <v>1</v>
      </c>
      <c r="R10083">
        <v>92</v>
      </c>
      <c r="S10083" t="s">
        <v>13942</v>
      </c>
      <c r="T10083">
        <v>1</v>
      </c>
      <c r="U10083" s="2">
        <v>43179.389675925922</v>
      </c>
      <c r="V10083" t="s">
        <v>13942</v>
      </c>
      <c r="W10083" t="s">
        <v>13942</v>
      </c>
      <c r="X10083">
        <v>0</v>
      </c>
      <c r="Y10083" t="s">
        <v>16070</v>
      </c>
      <c r="Z10083" t="s">
        <v>28155</v>
      </c>
      <c r="AA10083">
        <v>30384</v>
      </c>
    </row>
    <row r="10084" spans="1:27">
      <c r="A10084">
        <v>21329</v>
      </c>
      <c r="C10084" t="s">
        <v>304</v>
      </c>
      <c r="D10084">
        <v>0</v>
      </c>
      <c r="E10084" t="s">
        <v>960</v>
      </c>
      <c r="F10084" t="s">
        <v>1630</v>
      </c>
      <c r="G10084" t="s">
        <v>4181</v>
      </c>
      <c r="H10084">
        <v>19</v>
      </c>
      <c r="K10084">
        <v>0</v>
      </c>
      <c r="O10084" t="b">
        <v>1</v>
      </c>
      <c r="P10084">
        <v>43755</v>
      </c>
      <c r="Q10084">
        <v>1</v>
      </c>
      <c r="R10084">
        <v>11</v>
      </c>
      <c r="S10084" t="s">
        <v>13942</v>
      </c>
      <c r="T10084">
        <v>1</v>
      </c>
      <c r="U10084" s="2">
        <v>43180.162106481483</v>
      </c>
      <c r="V10084" t="s">
        <v>13942</v>
      </c>
      <c r="W10084" t="s">
        <v>13965</v>
      </c>
      <c r="X10084">
        <v>0</v>
      </c>
      <c r="Y10084" t="s">
        <v>16069</v>
      </c>
      <c r="Z10084" t="s">
        <v>28154</v>
      </c>
      <c r="AA10084">
        <v>18534</v>
      </c>
    </row>
    <row r="10085" spans="1:27">
      <c r="A10085">
        <v>21319</v>
      </c>
      <c r="C10085" t="s">
        <v>56</v>
      </c>
      <c r="D10085">
        <v>0</v>
      </c>
      <c r="E10085" t="s">
        <v>709</v>
      </c>
      <c r="F10085" t="s">
        <v>1387</v>
      </c>
      <c r="G10085" t="s">
        <v>4180</v>
      </c>
      <c r="H10085">
        <v>3</v>
      </c>
      <c r="K10085">
        <v>0</v>
      </c>
      <c r="O10085" t="b">
        <v>1</v>
      </c>
      <c r="P10085">
        <v>43751</v>
      </c>
      <c r="Q10085">
        <v>1</v>
      </c>
      <c r="R10085">
        <v>5</v>
      </c>
      <c r="S10085" t="s">
        <v>13942</v>
      </c>
      <c r="T10085">
        <v>1</v>
      </c>
      <c r="U10085" s="2">
        <v>43180.163287037038</v>
      </c>
      <c r="V10085" t="s">
        <v>13942</v>
      </c>
      <c r="W10085" t="s">
        <v>13942</v>
      </c>
      <c r="X10085">
        <v>0</v>
      </c>
      <c r="Y10085" t="s">
        <v>16068</v>
      </c>
      <c r="Z10085" t="s">
        <v>28153</v>
      </c>
      <c r="AA10085">
        <v>12285</v>
      </c>
    </row>
    <row r="10086" spans="1:27">
      <c r="A10086">
        <v>21309</v>
      </c>
      <c r="C10086" t="s">
        <v>326</v>
      </c>
      <c r="D10086">
        <v>0</v>
      </c>
      <c r="E10086" t="s">
        <v>983</v>
      </c>
      <c r="F10086" t="s">
        <v>1653</v>
      </c>
      <c r="G10086" t="s">
        <v>4179</v>
      </c>
      <c r="H10086">
        <v>17</v>
      </c>
      <c r="K10086">
        <v>0</v>
      </c>
      <c r="O10086" t="b">
        <v>1</v>
      </c>
      <c r="P10086">
        <v>43754</v>
      </c>
      <c r="Q10086">
        <v>1</v>
      </c>
      <c r="R10086">
        <v>92</v>
      </c>
      <c r="S10086" t="s">
        <v>13942</v>
      </c>
      <c r="T10086">
        <v>1</v>
      </c>
      <c r="U10086" s="2">
        <v>43180.166956018518</v>
      </c>
      <c r="V10086" t="s">
        <v>13942</v>
      </c>
      <c r="W10086" t="s">
        <v>13942</v>
      </c>
      <c r="X10086">
        <v>0</v>
      </c>
      <c r="Y10086" t="s">
        <v>16067</v>
      </c>
      <c r="Z10086" t="s">
        <v>28152</v>
      </c>
      <c r="AA10086">
        <v>17855</v>
      </c>
    </row>
    <row r="10087" spans="1:27">
      <c r="A10087">
        <v>21299</v>
      </c>
      <c r="C10087" t="s">
        <v>45</v>
      </c>
      <c r="D10087">
        <v>0</v>
      </c>
      <c r="E10087" t="s">
        <v>698</v>
      </c>
      <c r="F10087" t="s">
        <v>1377</v>
      </c>
      <c r="G10087" t="s">
        <v>4178</v>
      </c>
      <c r="H10087">
        <v>17</v>
      </c>
      <c r="K10087">
        <v>0</v>
      </c>
      <c r="O10087" t="b">
        <v>1</v>
      </c>
      <c r="P10087">
        <v>43654</v>
      </c>
      <c r="Q10087">
        <v>1</v>
      </c>
      <c r="R10087">
        <v>163</v>
      </c>
      <c r="S10087" t="s">
        <v>13942</v>
      </c>
      <c r="T10087">
        <v>1</v>
      </c>
      <c r="U10087" s="2">
        <v>43180.309699074067</v>
      </c>
      <c r="V10087" t="s">
        <v>13942</v>
      </c>
      <c r="W10087" t="s">
        <v>13942</v>
      </c>
      <c r="X10087">
        <v>0</v>
      </c>
      <c r="Y10087" t="s">
        <v>16066</v>
      </c>
      <c r="Z10087" t="s">
        <v>28151</v>
      </c>
      <c r="AA10087">
        <v>26125</v>
      </c>
    </row>
    <row r="10088" spans="1:27">
      <c r="A10088">
        <v>21289</v>
      </c>
      <c r="C10088" t="s">
        <v>326</v>
      </c>
      <c r="D10088">
        <v>0</v>
      </c>
      <c r="E10088" t="s">
        <v>983</v>
      </c>
      <c r="F10088" t="s">
        <v>1653</v>
      </c>
      <c r="G10088" t="s">
        <v>4177</v>
      </c>
      <c r="H10088">
        <v>30</v>
      </c>
      <c r="K10088">
        <v>0</v>
      </c>
      <c r="O10088" t="b">
        <v>1</v>
      </c>
      <c r="P10088">
        <v>43752</v>
      </c>
      <c r="Q10088">
        <v>1</v>
      </c>
      <c r="R10088">
        <v>228</v>
      </c>
      <c r="S10088" t="s">
        <v>13942</v>
      </c>
      <c r="T10088">
        <v>1</v>
      </c>
      <c r="U10088" s="2">
        <v>43180.362951388888</v>
      </c>
      <c r="V10088" t="s">
        <v>13942</v>
      </c>
      <c r="W10088" t="s">
        <v>13942</v>
      </c>
      <c r="X10088">
        <v>0</v>
      </c>
      <c r="Y10088" t="s">
        <v>16065</v>
      </c>
      <c r="Z10088" t="s">
        <v>28150</v>
      </c>
      <c r="AA10088">
        <v>27018</v>
      </c>
    </row>
    <row r="10089" spans="1:27">
      <c r="A10089">
        <v>21279</v>
      </c>
      <c r="C10089" t="s">
        <v>90</v>
      </c>
      <c r="D10089">
        <v>0</v>
      </c>
      <c r="E10089" t="s">
        <v>743</v>
      </c>
      <c r="F10089" t="s">
        <v>1418</v>
      </c>
      <c r="G10089" t="s">
        <v>4176</v>
      </c>
      <c r="H10089">
        <v>0</v>
      </c>
      <c r="K10089">
        <v>0</v>
      </c>
      <c r="O10089" t="b">
        <v>1</v>
      </c>
      <c r="P10089">
        <v>43763</v>
      </c>
      <c r="Q10089">
        <v>1</v>
      </c>
      <c r="R10089">
        <v>214</v>
      </c>
      <c r="S10089" t="s">
        <v>13942</v>
      </c>
      <c r="T10089">
        <v>1</v>
      </c>
      <c r="U10089" s="2">
        <v>43180.395092592589</v>
      </c>
      <c r="V10089" t="s">
        <v>13942</v>
      </c>
      <c r="W10089" t="s">
        <v>13942</v>
      </c>
      <c r="X10089">
        <v>0</v>
      </c>
      <c r="Y10089" t="s">
        <v>16064</v>
      </c>
      <c r="Z10089" t="s">
        <v>28149</v>
      </c>
      <c r="AA10089">
        <v>24639</v>
      </c>
    </row>
    <row r="10090" spans="1:27">
      <c r="A10090">
        <v>21269</v>
      </c>
      <c r="C10090" t="s">
        <v>304</v>
      </c>
      <c r="D10090">
        <v>0</v>
      </c>
      <c r="E10090" t="s">
        <v>960</v>
      </c>
      <c r="F10090" t="s">
        <v>1630</v>
      </c>
      <c r="G10090" t="s">
        <v>4175</v>
      </c>
      <c r="H10090">
        <v>16</v>
      </c>
      <c r="K10090">
        <v>0</v>
      </c>
      <c r="O10090" t="b">
        <v>1</v>
      </c>
      <c r="P10090">
        <v>43745</v>
      </c>
      <c r="Q10090">
        <v>1</v>
      </c>
      <c r="R10090">
        <v>12</v>
      </c>
      <c r="S10090" t="s">
        <v>13942</v>
      </c>
      <c r="T10090">
        <v>1</v>
      </c>
      <c r="U10090" s="2">
        <v>43181.125636574077</v>
      </c>
      <c r="V10090" t="s">
        <v>13942</v>
      </c>
      <c r="W10090" t="s">
        <v>13965</v>
      </c>
      <c r="X10090">
        <v>0</v>
      </c>
      <c r="Y10090" t="s">
        <v>16063</v>
      </c>
      <c r="Z10090" t="s">
        <v>28148</v>
      </c>
      <c r="AA10090">
        <v>19367</v>
      </c>
    </row>
    <row r="10091" spans="1:27">
      <c r="A10091">
        <v>21259</v>
      </c>
      <c r="C10091" t="s">
        <v>47</v>
      </c>
      <c r="D10091">
        <v>0</v>
      </c>
      <c r="E10091" t="s">
        <v>700</v>
      </c>
      <c r="F10091" t="s">
        <v>1378</v>
      </c>
      <c r="G10091" t="s">
        <v>4174</v>
      </c>
      <c r="H10091">
        <v>31</v>
      </c>
      <c r="K10091">
        <v>0</v>
      </c>
      <c r="O10091" t="b">
        <v>1</v>
      </c>
      <c r="P10091">
        <v>43767</v>
      </c>
      <c r="Q10091">
        <v>1</v>
      </c>
      <c r="R10091">
        <v>181</v>
      </c>
      <c r="S10091" t="s">
        <v>13942</v>
      </c>
      <c r="T10091">
        <v>1</v>
      </c>
      <c r="U10091" s="2">
        <v>43181.16133101852</v>
      </c>
      <c r="V10091" t="s">
        <v>13942</v>
      </c>
      <c r="W10091" t="s">
        <v>13942</v>
      </c>
      <c r="X10091">
        <v>0</v>
      </c>
      <c r="Y10091" t="s">
        <v>16062</v>
      </c>
      <c r="Z10091" t="s">
        <v>28147</v>
      </c>
      <c r="AA10091">
        <v>32710</v>
      </c>
    </row>
    <row r="10092" spans="1:27">
      <c r="A10092">
        <v>21249</v>
      </c>
      <c r="C10092" t="s">
        <v>294</v>
      </c>
      <c r="D10092">
        <v>0</v>
      </c>
      <c r="E10092" t="s">
        <v>950</v>
      </c>
      <c r="F10092" t="s">
        <v>1620</v>
      </c>
      <c r="G10092" t="s">
        <v>4173</v>
      </c>
      <c r="H10092">
        <v>28</v>
      </c>
      <c r="K10092">
        <v>0</v>
      </c>
      <c r="O10092" t="b">
        <v>1</v>
      </c>
      <c r="P10092">
        <v>43768</v>
      </c>
      <c r="Q10092">
        <v>1</v>
      </c>
      <c r="R10092">
        <v>105</v>
      </c>
      <c r="S10092" t="s">
        <v>13942</v>
      </c>
      <c r="T10092">
        <v>1</v>
      </c>
      <c r="U10092" s="2">
        <v>43181.288576388892</v>
      </c>
      <c r="V10092" t="s">
        <v>13942</v>
      </c>
      <c r="W10092" t="s">
        <v>13942</v>
      </c>
      <c r="X10092">
        <v>0</v>
      </c>
      <c r="Y10092" t="s">
        <v>16061</v>
      </c>
      <c r="Z10092" t="s">
        <v>28146</v>
      </c>
      <c r="AA10092">
        <v>16999</v>
      </c>
    </row>
    <row r="10093" spans="1:27">
      <c r="A10093">
        <v>21239</v>
      </c>
      <c r="C10093" t="s">
        <v>140</v>
      </c>
      <c r="D10093">
        <v>0</v>
      </c>
      <c r="E10093" t="s">
        <v>794</v>
      </c>
      <c r="F10093" t="s">
        <v>1466</v>
      </c>
      <c r="G10093" t="s">
        <v>4172</v>
      </c>
      <c r="H10093">
        <v>15</v>
      </c>
      <c r="K10093">
        <v>0</v>
      </c>
      <c r="O10093" t="b">
        <v>1</v>
      </c>
      <c r="P10093">
        <v>43761</v>
      </c>
      <c r="Q10093">
        <v>1</v>
      </c>
      <c r="R10093">
        <v>97</v>
      </c>
      <c r="S10093" t="s">
        <v>13942</v>
      </c>
      <c r="T10093">
        <v>1</v>
      </c>
      <c r="U10093" s="2">
        <v>43181.420729166668</v>
      </c>
      <c r="V10093" t="s">
        <v>13942</v>
      </c>
      <c r="W10093" t="s">
        <v>13942</v>
      </c>
      <c r="X10093">
        <v>0</v>
      </c>
      <c r="Y10093" t="s">
        <v>16060</v>
      </c>
      <c r="Z10093" t="s">
        <v>28145</v>
      </c>
      <c r="AA10093">
        <v>17002</v>
      </c>
    </row>
    <row r="10094" spans="1:27">
      <c r="A10094">
        <v>21229</v>
      </c>
      <c r="C10094" t="s">
        <v>82</v>
      </c>
      <c r="D10094">
        <v>0</v>
      </c>
      <c r="E10094" t="s">
        <v>735</v>
      </c>
      <c r="F10094" t="s">
        <v>1410</v>
      </c>
      <c r="G10094" t="s">
        <v>4171</v>
      </c>
      <c r="H10094">
        <v>48</v>
      </c>
      <c r="K10094">
        <v>0</v>
      </c>
      <c r="O10094" t="b">
        <v>1</v>
      </c>
      <c r="P10094">
        <v>43722</v>
      </c>
      <c r="Q10094">
        <v>1</v>
      </c>
      <c r="R10094">
        <v>404</v>
      </c>
      <c r="S10094" t="s">
        <v>13942</v>
      </c>
      <c r="T10094">
        <v>1</v>
      </c>
      <c r="U10094" s="2">
        <v>43181.441365740742</v>
      </c>
      <c r="V10094" t="s">
        <v>13942</v>
      </c>
      <c r="W10094" t="s">
        <v>13942</v>
      </c>
      <c r="X10094">
        <v>0</v>
      </c>
      <c r="Y10094" t="s">
        <v>16059</v>
      </c>
      <c r="Z10094" t="s">
        <v>28144</v>
      </c>
      <c r="AA10094">
        <v>68715</v>
      </c>
    </row>
    <row r="10095" spans="1:27">
      <c r="A10095">
        <v>21219</v>
      </c>
      <c r="C10095" t="s">
        <v>201</v>
      </c>
      <c r="D10095">
        <v>0</v>
      </c>
      <c r="E10095" t="s">
        <v>856</v>
      </c>
      <c r="F10095" t="s">
        <v>1528</v>
      </c>
      <c r="G10095" t="s">
        <v>4170</v>
      </c>
      <c r="H10095">
        <v>24</v>
      </c>
      <c r="K10095">
        <v>0</v>
      </c>
      <c r="O10095" t="b">
        <v>1</v>
      </c>
      <c r="P10095">
        <v>43775</v>
      </c>
      <c r="Q10095">
        <v>1</v>
      </c>
      <c r="R10095">
        <v>93</v>
      </c>
      <c r="S10095" t="s">
        <v>13942</v>
      </c>
      <c r="T10095">
        <v>1</v>
      </c>
      <c r="U10095" s="2">
        <v>43181.532523148147</v>
      </c>
      <c r="V10095" t="s">
        <v>13942</v>
      </c>
      <c r="W10095" t="s">
        <v>13942</v>
      </c>
      <c r="X10095">
        <v>0</v>
      </c>
      <c r="Y10095" t="s">
        <v>16058</v>
      </c>
      <c r="Z10095" t="s">
        <v>28143</v>
      </c>
      <c r="AA10095">
        <v>55252</v>
      </c>
    </row>
    <row r="10096" spans="1:27">
      <c r="A10096">
        <v>21209</v>
      </c>
      <c r="C10096" t="s">
        <v>45</v>
      </c>
      <c r="D10096">
        <v>0</v>
      </c>
      <c r="E10096" t="s">
        <v>698</v>
      </c>
      <c r="F10096" t="s">
        <v>1377</v>
      </c>
      <c r="G10096" t="s">
        <v>4169</v>
      </c>
      <c r="H10096">
        <v>21</v>
      </c>
      <c r="K10096">
        <v>0</v>
      </c>
      <c r="O10096" t="b">
        <v>1</v>
      </c>
      <c r="P10096">
        <v>43792</v>
      </c>
      <c r="Q10096">
        <v>1</v>
      </c>
      <c r="R10096">
        <v>76</v>
      </c>
      <c r="S10096" t="s">
        <v>13942</v>
      </c>
      <c r="T10096">
        <v>1</v>
      </c>
      <c r="U10096" s="2">
        <v>43182.121550925927</v>
      </c>
      <c r="V10096" t="s">
        <v>13942</v>
      </c>
      <c r="W10096" t="s">
        <v>13942</v>
      </c>
      <c r="X10096">
        <v>0</v>
      </c>
      <c r="Y10096" t="s">
        <v>16057</v>
      </c>
      <c r="Z10096" t="s">
        <v>28142</v>
      </c>
      <c r="AA10096">
        <v>69339</v>
      </c>
    </row>
    <row r="10097" spans="1:27">
      <c r="A10097">
        <v>21199</v>
      </c>
      <c r="C10097" t="s">
        <v>58</v>
      </c>
      <c r="D10097">
        <v>0</v>
      </c>
      <c r="E10097" t="s">
        <v>711</v>
      </c>
      <c r="F10097" t="s">
        <v>1389</v>
      </c>
      <c r="G10097" t="s">
        <v>4168</v>
      </c>
      <c r="H10097">
        <v>10</v>
      </c>
      <c r="K10097">
        <v>0</v>
      </c>
      <c r="O10097" t="b">
        <v>1</v>
      </c>
      <c r="P10097">
        <v>43787</v>
      </c>
      <c r="Q10097">
        <v>1</v>
      </c>
      <c r="R10097">
        <v>76</v>
      </c>
      <c r="S10097" t="s">
        <v>13942</v>
      </c>
      <c r="T10097">
        <v>1</v>
      </c>
      <c r="U10097" s="2">
        <v>43182.132118055553</v>
      </c>
      <c r="V10097" t="s">
        <v>13942</v>
      </c>
      <c r="W10097" t="s">
        <v>13942</v>
      </c>
      <c r="X10097">
        <v>0</v>
      </c>
      <c r="Y10097" t="s">
        <v>16056</v>
      </c>
      <c r="Z10097" t="s">
        <v>28141</v>
      </c>
      <c r="AA10097">
        <v>26800</v>
      </c>
    </row>
    <row r="10098" spans="1:27">
      <c r="A10098">
        <v>21189</v>
      </c>
      <c r="C10098" t="s">
        <v>58</v>
      </c>
      <c r="D10098">
        <v>0</v>
      </c>
      <c r="E10098" t="s">
        <v>711</v>
      </c>
      <c r="F10098" t="s">
        <v>1389</v>
      </c>
      <c r="G10098" t="s">
        <v>4167</v>
      </c>
      <c r="H10098">
        <v>32</v>
      </c>
      <c r="K10098">
        <v>0</v>
      </c>
      <c r="O10098" t="b">
        <v>1</v>
      </c>
      <c r="P10098">
        <v>43783</v>
      </c>
      <c r="Q10098">
        <v>1</v>
      </c>
      <c r="R10098">
        <v>55</v>
      </c>
      <c r="S10098" t="s">
        <v>13942</v>
      </c>
      <c r="T10098">
        <v>1</v>
      </c>
      <c r="U10098" s="2">
        <v>43182.169340277767</v>
      </c>
      <c r="V10098" t="s">
        <v>13942</v>
      </c>
      <c r="W10098" t="s">
        <v>13942</v>
      </c>
      <c r="X10098">
        <v>0</v>
      </c>
      <c r="Y10098" t="s">
        <v>16055</v>
      </c>
      <c r="Z10098" t="s">
        <v>28140</v>
      </c>
      <c r="AA10098">
        <v>31094</v>
      </c>
    </row>
    <row r="10099" spans="1:27">
      <c r="A10099">
        <v>21179</v>
      </c>
      <c r="C10099" t="s">
        <v>110</v>
      </c>
      <c r="D10099">
        <v>0</v>
      </c>
      <c r="E10099" t="s">
        <v>764</v>
      </c>
      <c r="F10099" t="s">
        <v>1437</v>
      </c>
      <c r="G10099" t="s">
        <v>4166</v>
      </c>
      <c r="H10099">
        <v>0</v>
      </c>
      <c r="K10099">
        <v>0</v>
      </c>
      <c r="O10099" t="b">
        <v>1</v>
      </c>
      <c r="P10099">
        <v>43737</v>
      </c>
      <c r="Q10099">
        <v>1</v>
      </c>
      <c r="R10099">
        <v>295</v>
      </c>
      <c r="S10099" t="s">
        <v>13942</v>
      </c>
      <c r="T10099">
        <v>1</v>
      </c>
      <c r="U10099" s="2">
        <v>43182.346631944441</v>
      </c>
      <c r="V10099" t="s">
        <v>13942</v>
      </c>
      <c r="W10099" t="s">
        <v>13942</v>
      </c>
      <c r="X10099">
        <v>0</v>
      </c>
      <c r="Y10099" t="s">
        <v>16054</v>
      </c>
      <c r="Z10099" t="s">
        <v>28139</v>
      </c>
      <c r="AA10099">
        <v>36168</v>
      </c>
    </row>
    <row r="10100" spans="1:27">
      <c r="A10100">
        <v>21169</v>
      </c>
      <c r="C10100" t="s">
        <v>44</v>
      </c>
      <c r="D10100">
        <v>0</v>
      </c>
      <c r="E10100" t="s">
        <v>697</v>
      </c>
      <c r="F10100" t="s">
        <v>1376</v>
      </c>
      <c r="G10100" t="s">
        <v>4165</v>
      </c>
      <c r="H10100">
        <v>21</v>
      </c>
      <c r="K10100">
        <v>0</v>
      </c>
      <c r="O10100" t="b">
        <v>1</v>
      </c>
      <c r="P10100">
        <v>43797</v>
      </c>
      <c r="Q10100">
        <v>1</v>
      </c>
      <c r="R10100">
        <v>83</v>
      </c>
      <c r="S10100" t="s">
        <v>13942</v>
      </c>
      <c r="T10100">
        <v>1</v>
      </c>
      <c r="U10100" s="2">
        <v>43182.421087962961</v>
      </c>
      <c r="V10100" t="s">
        <v>13942</v>
      </c>
      <c r="W10100" t="s">
        <v>13942</v>
      </c>
      <c r="X10100">
        <v>0</v>
      </c>
      <c r="Y10100" t="s">
        <v>16053</v>
      </c>
      <c r="Z10100" t="s">
        <v>28138</v>
      </c>
      <c r="AA10100">
        <v>45877</v>
      </c>
    </row>
    <row r="10101" spans="1:27">
      <c r="A10101">
        <v>21159</v>
      </c>
      <c r="C10101" t="s">
        <v>70</v>
      </c>
      <c r="D10101">
        <v>0</v>
      </c>
      <c r="E10101" t="s">
        <v>723</v>
      </c>
      <c r="F10101" t="s">
        <v>1399</v>
      </c>
      <c r="G10101" t="s">
        <v>4164</v>
      </c>
      <c r="H10101">
        <v>12</v>
      </c>
      <c r="K10101">
        <v>0</v>
      </c>
      <c r="O10101" t="b">
        <v>1</v>
      </c>
      <c r="P10101">
        <v>43794</v>
      </c>
      <c r="Q10101">
        <v>1</v>
      </c>
      <c r="R10101">
        <v>117</v>
      </c>
      <c r="S10101" t="s">
        <v>13942</v>
      </c>
      <c r="T10101">
        <v>1</v>
      </c>
      <c r="U10101" s="2">
        <v>43183.354421296302</v>
      </c>
      <c r="V10101" t="s">
        <v>13942</v>
      </c>
      <c r="W10101" t="s">
        <v>13942</v>
      </c>
      <c r="X10101">
        <v>0</v>
      </c>
      <c r="Y10101" t="s">
        <v>16052</v>
      </c>
      <c r="Z10101" t="s">
        <v>28137</v>
      </c>
      <c r="AA10101">
        <v>20190</v>
      </c>
    </row>
    <row r="10102" spans="1:27">
      <c r="A10102">
        <v>21149</v>
      </c>
      <c r="C10102" t="s">
        <v>56</v>
      </c>
      <c r="D10102">
        <v>0</v>
      </c>
      <c r="E10102" t="s">
        <v>709</v>
      </c>
      <c r="F10102" t="s">
        <v>1387</v>
      </c>
      <c r="G10102" t="s">
        <v>4163</v>
      </c>
      <c r="H10102">
        <v>2</v>
      </c>
      <c r="K10102">
        <v>0</v>
      </c>
      <c r="O10102" t="b">
        <v>1</v>
      </c>
      <c r="P10102">
        <v>43683</v>
      </c>
      <c r="Q10102">
        <v>1</v>
      </c>
      <c r="R10102">
        <v>32</v>
      </c>
      <c r="S10102" t="s">
        <v>13942</v>
      </c>
      <c r="T10102">
        <v>1</v>
      </c>
      <c r="U10102" s="2">
        <v>43183.373090277782</v>
      </c>
      <c r="V10102" t="s">
        <v>13942</v>
      </c>
      <c r="W10102" t="s">
        <v>13942</v>
      </c>
      <c r="X10102">
        <v>0</v>
      </c>
      <c r="Y10102" t="s">
        <v>16051</v>
      </c>
      <c r="Z10102" t="s">
        <v>28136</v>
      </c>
      <c r="AA10102">
        <v>17110</v>
      </c>
    </row>
    <row r="10103" spans="1:27">
      <c r="A10103">
        <v>21139</v>
      </c>
      <c r="C10103" t="s">
        <v>71</v>
      </c>
      <c r="D10103">
        <v>0</v>
      </c>
      <c r="E10103" t="s">
        <v>724</v>
      </c>
      <c r="F10103" t="s">
        <v>1400</v>
      </c>
      <c r="G10103" t="s">
        <v>4162</v>
      </c>
      <c r="H10103">
        <v>29</v>
      </c>
      <c r="K10103">
        <v>0</v>
      </c>
      <c r="O10103" t="b">
        <v>1</v>
      </c>
      <c r="P10103">
        <v>43736</v>
      </c>
      <c r="Q10103">
        <v>1</v>
      </c>
      <c r="R10103">
        <v>326</v>
      </c>
      <c r="S10103" t="s">
        <v>13942</v>
      </c>
      <c r="T10103">
        <v>1</v>
      </c>
      <c r="U10103" s="2">
        <v>43184.162638888891</v>
      </c>
      <c r="V10103" t="s">
        <v>13942</v>
      </c>
      <c r="W10103" t="s">
        <v>13942</v>
      </c>
      <c r="X10103">
        <v>0</v>
      </c>
      <c r="Y10103" t="s">
        <v>16050</v>
      </c>
      <c r="Z10103" t="s">
        <v>28135</v>
      </c>
      <c r="AA10103">
        <v>118459</v>
      </c>
    </row>
    <row r="10104" spans="1:27">
      <c r="A10104">
        <v>21129</v>
      </c>
      <c r="C10104" t="s">
        <v>281</v>
      </c>
      <c r="D10104">
        <v>0</v>
      </c>
      <c r="E10104" t="s">
        <v>937</v>
      </c>
      <c r="F10104" t="s">
        <v>1607</v>
      </c>
      <c r="G10104" t="s">
        <v>4161</v>
      </c>
      <c r="H10104">
        <v>19</v>
      </c>
      <c r="K10104">
        <v>0</v>
      </c>
      <c r="O10104" t="b">
        <v>1</v>
      </c>
      <c r="P10104">
        <v>43800</v>
      </c>
      <c r="Q10104">
        <v>1</v>
      </c>
      <c r="R10104">
        <v>236</v>
      </c>
      <c r="S10104" t="s">
        <v>13942</v>
      </c>
      <c r="T10104">
        <v>1</v>
      </c>
      <c r="U10104" s="2">
        <v>43184.296423611107</v>
      </c>
      <c r="V10104" t="s">
        <v>13942</v>
      </c>
      <c r="W10104" t="s">
        <v>13942</v>
      </c>
      <c r="X10104">
        <v>0</v>
      </c>
      <c r="Y10104" t="s">
        <v>16049</v>
      </c>
      <c r="Z10104" t="s">
        <v>28134</v>
      </c>
      <c r="AA10104">
        <v>32670</v>
      </c>
    </row>
    <row r="10105" spans="1:27">
      <c r="A10105">
        <v>21119</v>
      </c>
      <c r="C10105" t="s">
        <v>49</v>
      </c>
      <c r="D10105">
        <v>0</v>
      </c>
      <c r="E10105" t="s">
        <v>702</v>
      </c>
      <c r="F10105" t="s">
        <v>1380</v>
      </c>
      <c r="G10105" t="s">
        <v>4160</v>
      </c>
      <c r="H10105">
        <v>41</v>
      </c>
      <c r="K10105">
        <v>0</v>
      </c>
      <c r="O10105" t="b">
        <v>1</v>
      </c>
      <c r="P10105">
        <v>43819</v>
      </c>
      <c r="Q10105">
        <v>1</v>
      </c>
      <c r="R10105">
        <v>53</v>
      </c>
      <c r="S10105" t="s">
        <v>13942</v>
      </c>
      <c r="T10105">
        <v>1</v>
      </c>
      <c r="U10105" s="2">
        <v>43184.494826388887</v>
      </c>
      <c r="V10105" t="s">
        <v>13942</v>
      </c>
      <c r="W10105" t="s">
        <v>13942</v>
      </c>
      <c r="X10105">
        <v>0</v>
      </c>
      <c r="Y10105" t="s">
        <v>16048</v>
      </c>
      <c r="Z10105" t="s">
        <v>28133</v>
      </c>
      <c r="AA10105">
        <v>36624</v>
      </c>
    </row>
    <row r="10106" spans="1:27">
      <c r="A10106">
        <v>21109</v>
      </c>
      <c r="C10106" t="s">
        <v>79</v>
      </c>
      <c r="D10106">
        <v>0</v>
      </c>
      <c r="E10106" t="s">
        <v>732</v>
      </c>
      <c r="F10106" t="s">
        <v>1407</v>
      </c>
      <c r="G10106" t="s">
        <v>4159</v>
      </c>
      <c r="H10106">
        <v>42</v>
      </c>
      <c r="K10106">
        <v>0</v>
      </c>
      <c r="O10106" t="b">
        <v>1</v>
      </c>
      <c r="P10106">
        <v>43813</v>
      </c>
      <c r="Q10106">
        <v>1</v>
      </c>
      <c r="R10106">
        <v>221</v>
      </c>
      <c r="S10106" t="s">
        <v>13942</v>
      </c>
      <c r="T10106">
        <v>1</v>
      </c>
      <c r="U10106" s="2">
        <v>43185.187442129631</v>
      </c>
      <c r="V10106" t="s">
        <v>13942</v>
      </c>
      <c r="W10106" t="s">
        <v>13942</v>
      </c>
      <c r="X10106">
        <v>0</v>
      </c>
      <c r="Y10106" t="s">
        <v>16047</v>
      </c>
      <c r="Z10106" t="s">
        <v>28132</v>
      </c>
      <c r="AA10106">
        <v>54141</v>
      </c>
    </row>
    <row r="10107" spans="1:27">
      <c r="A10107">
        <v>21099</v>
      </c>
      <c r="C10107" t="s">
        <v>325</v>
      </c>
      <c r="D10107">
        <v>0</v>
      </c>
      <c r="E10107" t="s">
        <v>982</v>
      </c>
      <c r="F10107" t="s">
        <v>1652</v>
      </c>
      <c r="G10107" t="s">
        <v>4158</v>
      </c>
      <c r="H10107">
        <v>34</v>
      </c>
      <c r="K10107">
        <v>0</v>
      </c>
      <c r="O10107" t="b">
        <v>1</v>
      </c>
      <c r="P10107">
        <v>43785</v>
      </c>
      <c r="Q10107">
        <v>1</v>
      </c>
      <c r="R10107">
        <v>87</v>
      </c>
      <c r="S10107" t="s">
        <v>13942</v>
      </c>
      <c r="T10107">
        <v>1</v>
      </c>
      <c r="U10107" s="2">
        <v>43185.28665509259</v>
      </c>
      <c r="V10107" t="s">
        <v>13942</v>
      </c>
      <c r="W10107" t="s">
        <v>13942</v>
      </c>
      <c r="X10107">
        <v>0</v>
      </c>
      <c r="Y10107" t="s">
        <v>16046</v>
      </c>
      <c r="Z10107" t="s">
        <v>28131</v>
      </c>
      <c r="AA10107">
        <v>25738</v>
      </c>
    </row>
    <row r="10108" spans="1:27">
      <c r="A10108">
        <v>21089</v>
      </c>
      <c r="C10108" t="s">
        <v>207</v>
      </c>
      <c r="D10108">
        <v>0</v>
      </c>
      <c r="E10108" t="s">
        <v>862</v>
      </c>
      <c r="F10108" t="s">
        <v>1534</v>
      </c>
      <c r="G10108" t="s">
        <v>4157</v>
      </c>
      <c r="H10108">
        <v>29</v>
      </c>
      <c r="K10108">
        <v>0</v>
      </c>
      <c r="O10108" t="b">
        <v>1</v>
      </c>
      <c r="P10108">
        <v>43515</v>
      </c>
      <c r="Q10108">
        <v>1</v>
      </c>
      <c r="R10108">
        <v>189</v>
      </c>
      <c r="S10108" t="s">
        <v>13942</v>
      </c>
      <c r="T10108">
        <v>1</v>
      </c>
      <c r="U10108" s="2">
        <v>43185.320532407408</v>
      </c>
      <c r="V10108" t="s">
        <v>13942</v>
      </c>
      <c r="W10108" t="s">
        <v>13942</v>
      </c>
      <c r="X10108">
        <v>0</v>
      </c>
      <c r="Y10108" t="s">
        <v>16045</v>
      </c>
      <c r="Z10108" t="s">
        <v>28130</v>
      </c>
      <c r="AA10108">
        <v>38277</v>
      </c>
    </row>
    <row r="10109" spans="1:27">
      <c r="A10109">
        <v>21079</v>
      </c>
      <c r="C10109" t="s">
        <v>127</v>
      </c>
      <c r="D10109">
        <v>0</v>
      </c>
      <c r="E10109" t="s">
        <v>781</v>
      </c>
      <c r="F10109" t="s">
        <v>1453</v>
      </c>
      <c r="G10109" t="s">
        <v>4156</v>
      </c>
      <c r="H10109">
        <v>19</v>
      </c>
      <c r="K10109">
        <v>0</v>
      </c>
      <c r="O10109" t="b">
        <v>1</v>
      </c>
      <c r="P10109">
        <v>43806</v>
      </c>
      <c r="Q10109">
        <v>1</v>
      </c>
      <c r="R10109">
        <v>40</v>
      </c>
      <c r="S10109" t="s">
        <v>13942</v>
      </c>
      <c r="T10109">
        <v>1</v>
      </c>
      <c r="U10109" s="2">
        <v>43185.408750000002</v>
      </c>
      <c r="V10109" t="s">
        <v>13942</v>
      </c>
      <c r="W10109" t="s">
        <v>13942</v>
      </c>
      <c r="X10109">
        <v>0</v>
      </c>
      <c r="Y10109" t="s">
        <v>16044</v>
      </c>
      <c r="Z10109" t="s">
        <v>28129</v>
      </c>
      <c r="AA10109">
        <v>19096</v>
      </c>
    </row>
    <row r="10110" spans="1:27">
      <c r="A10110">
        <v>21069</v>
      </c>
      <c r="C10110" t="s">
        <v>92</v>
      </c>
      <c r="D10110">
        <v>0</v>
      </c>
      <c r="E10110" t="s">
        <v>745</v>
      </c>
      <c r="F10110" t="s">
        <v>1420</v>
      </c>
      <c r="G10110" t="s">
        <v>4155</v>
      </c>
      <c r="H10110">
        <v>18</v>
      </c>
      <c r="K10110">
        <v>0</v>
      </c>
      <c r="O10110" t="b">
        <v>1</v>
      </c>
      <c r="P10110">
        <v>43836</v>
      </c>
      <c r="Q10110">
        <v>1</v>
      </c>
      <c r="R10110">
        <v>23</v>
      </c>
      <c r="S10110" t="s">
        <v>13942</v>
      </c>
      <c r="T10110">
        <v>1</v>
      </c>
      <c r="U10110" s="2">
        <v>43185.432916666658</v>
      </c>
      <c r="V10110" t="s">
        <v>13942</v>
      </c>
      <c r="W10110" t="s">
        <v>13942</v>
      </c>
      <c r="X10110">
        <v>0</v>
      </c>
      <c r="Y10110" t="s">
        <v>14683</v>
      </c>
      <c r="Z10110" t="s">
        <v>26768</v>
      </c>
      <c r="AA10110">
        <v>27557</v>
      </c>
    </row>
    <row r="10111" spans="1:27">
      <c r="A10111">
        <v>21059</v>
      </c>
      <c r="C10111" t="s">
        <v>90</v>
      </c>
      <c r="D10111">
        <v>0</v>
      </c>
      <c r="E10111" t="s">
        <v>743</v>
      </c>
      <c r="F10111" t="s">
        <v>1418</v>
      </c>
      <c r="G10111" t="s">
        <v>4154</v>
      </c>
      <c r="H10111">
        <v>43</v>
      </c>
      <c r="K10111">
        <v>0</v>
      </c>
      <c r="O10111" t="b">
        <v>1</v>
      </c>
      <c r="P10111">
        <v>43812</v>
      </c>
      <c r="Q10111">
        <v>1</v>
      </c>
      <c r="R10111">
        <v>108</v>
      </c>
      <c r="S10111" t="s">
        <v>13942</v>
      </c>
      <c r="T10111">
        <v>1</v>
      </c>
      <c r="U10111" s="2">
        <v>43185.435254629629</v>
      </c>
      <c r="V10111" t="s">
        <v>13942</v>
      </c>
      <c r="W10111" t="s">
        <v>13942</v>
      </c>
      <c r="X10111">
        <v>0</v>
      </c>
      <c r="Y10111" t="s">
        <v>16043</v>
      </c>
      <c r="Z10111" t="s">
        <v>28128</v>
      </c>
      <c r="AA10111">
        <v>31246</v>
      </c>
    </row>
    <row r="10112" spans="1:27">
      <c r="A10112">
        <v>21049</v>
      </c>
      <c r="C10112" t="s">
        <v>112</v>
      </c>
      <c r="D10112">
        <v>0</v>
      </c>
      <c r="E10112" t="s">
        <v>766</v>
      </c>
      <c r="F10112" t="s">
        <v>1439</v>
      </c>
      <c r="G10112" t="s">
        <v>4153</v>
      </c>
      <c r="H10112">
        <v>10</v>
      </c>
      <c r="K10112">
        <v>0</v>
      </c>
      <c r="O10112" t="b">
        <v>1</v>
      </c>
      <c r="P10112">
        <v>43844</v>
      </c>
      <c r="Q10112">
        <v>1</v>
      </c>
      <c r="R10112">
        <v>75</v>
      </c>
      <c r="S10112" t="s">
        <v>13942</v>
      </c>
      <c r="T10112">
        <v>1</v>
      </c>
      <c r="U10112" s="2">
        <v>43186.129224537042</v>
      </c>
      <c r="V10112" t="s">
        <v>13942</v>
      </c>
      <c r="W10112" t="s">
        <v>13942</v>
      </c>
      <c r="X10112">
        <v>0</v>
      </c>
      <c r="Y10112" t="s">
        <v>16042</v>
      </c>
      <c r="Z10112" t="s">
        <v>28127</v>
      </c>
      <c r="AA10112">
        <v>27874</v>
      </c>
    </row>
    <row r="10113" spans="1:27">
      <c r="A10113">
        <v>21039</v>
      </c>
      <c r="C10113" t="s">
        <v>112</v>
      </c>
      <c r="D10113">
        <v>0</v>
      </c>
      <c r="E10113" t="s">
        <v>766</v>
      </c>
      <c r="F10113" t="s">
        <v>1439</v>
      </c>
      <c r="G10113" t="s">
        <v>4152</v>
      </c>
      <c r="H10113">
        <v>34</v>
      </c>
      <c r="K10113">
        <v>0</v>
      </c>
      <c r="O10113" t="b">
        <v>1</v>
      </c>
      <c r="P10113">
        <v>43830</v>
      </c>
      <c r="Q10113">
        <v>1</v>
      </c>
      <c r="R10113">
        <v>27</v>
      </c>
      <c r="S10113" t="s">
        <v>13942</v>
      </c>
      <c r="T10113">
        <v>1</v>
      </c>
      <c r="U10113" s="2">
        <v>43186.157881944448</v>
      </c>
      <c r="V10113" t="s">
        <v>13942</v>
      </c>
      <c r="W10113" t="s">
        <v>13942</v>
      </c>
      <c r="X10113">
        <v>0</v>
      </c>
      <c r="Y10113" t="s">
        <v>16041</v>
      </c>
      <c r="Z10113" t="s">
        <v>28126</v>
      </c>
      <c r="AA10113">
        <v>43942</v>
      </c>
    </row>
    <row r="10114" spans="1:27">
      <c r="A10114">
        <v>21029</v>
      </c>
      <c r="C10114" t="s">
        <v>294</v>
      </c>
      <c r="D10114">
        <v>0</v>
      </c>
      <c r="E10114" t="s">
        <v>950</v>
      </c>
      <c r="F10114" t="s">
        <v>1620</v>
      </c>
      <c r="G10114" t="s">
        <v>4151</v>
      </c>
      <c r="H10114">
        <v>28</v>
      </c>
      <c r="K10114">
        <v>0</v>
      </c>
      <c r="O10114" t="b">
        <v>1</v>
      </c>
      <c r="P10114">
        <v>43848</v>
      </c>
      <c r="Q10114">
        <v>1</v>
      </c>
      <c r="R10114">
        <v>113</v>
      </c>
      <c r="S10114" t="s">
        <v>13942</v>
      </c>
      <c r="T10114">
        <v>1</v>
      </c>
      <c r="U10114" s="2">
        <v>43186.281006944453</v>
      </c>
      <c r="V10114" t="s">
        <v>13942</v>
      </c>
      <c r="W10114" t="s">
        <v>13942</v>
      </c>
      <c r="X10114">
        <v>0</v>
      </c>
      <c r="Y10114" t="s">
        <v>16040</v>
      </c>
      <c r="Z10114" t="s">
        <v>28125</v>
      </c>
      <c r="AA10114">
        <v>25720</v>
      </c>
    </row>
    <row r="10115" spans="1:27">
      <c r="A10115">
        <v>21019</v>
      </c>
      <c r="C10115" t="s">
        <v>110</v>
      </c>
      <c r="D10115">
        <v>0</v>
      </c>
      <c r="E10115" t="s">
        <v>764</v>
      </c>
      <c r="F10115" t="s">
        <v>1437</v>
      </c>
      <c r="G10115" t="s">
        <v>4150</v>
      </c>
      <c r="H10115">
        <v>42</v>
      </c>
      <c r="K10115">
        <v>0</v>
      </c>
      <c r="O10115" t="b">
        <v>1</v>
      </c>
      <c r="P10115">
        <v>43843</v>
      </c>
      <c r="Q10115">
        <v>1</v>
      </c>
      <c r="R10115">
        <v>331</v>
      </c>
      <c r="S10115" t="s">
        <v>13942</v>
      </c>
      <c r="T10115">
        <v>1</v>
      </c>
      <c r="U10115" s="2">
        <v>43186.306759259263</v>
      </c>
      <c r="V10115" t="s">
        <v>13942</v>
      </c>
      <c r="W10115" t="s">
        <v>13942</v>
      </c>
      <c r="X10115">
        <v>0</v>
      </c>
      <c r="Y10115" t="s">
        <v>16039</v>
      </c>
      <c r="Z10115" t="s">
        <v>28124</v>
      </c>
      <c r="AA10115">
        <v>50898</v>
      </c>
    </row>
    <row r="10116" spans="1:27">
      <c r="A10116">
        <v>21009</v>
      </c>
      <c r="C10116" t="s">
        <v>140</v>
      </c>
      <c r="D10116">
        <v>0</v>
      </c>
      <c r="E10116" t="s">
        <v>794</v>
      </c>
      <c r="F10116" t="s">
        <v>1466</v>
      </c>
      <c r="G10116" t="s">
        <v>4149</v>
      </c>
      <c r="H10116">
        <v>18</v>
      </c>
      <c r="K10116">
        <v>0</v>
      </c>
      <c r="O10116" t="b">
        <v>1</v>
      </c>
      <c r="P10116">
        <v>43842</v>
      </c>
      <c r="Q10116">
        <v>1</v>
      </c>
      <c r="R10116">
        <v>140</v>
      </c>
      <c r="S10116" t="s">
        <v>13942</v>
      </c>
      <c r="T10116">
        <v>1</v>
      </c>
      <c r="U10116" s="2">
        <v>43186.331956018519</v>
      </c>
      <c r="V10116" t="s">
        <v>13942</v>
      </c>
      <c r="W10116" t="s">
        <v>13942</v>
      </c>
      <c r="X10116">
        <v>0</v>
      </c>
      <c r="Y10116" t="s">
        <v>16038</v>
      </c>
      <c r="Z10116" t="s">
        <v>28123</v>
      </c>
      <c r="AA10116">
        <v>22132</v>
      </c>
    </row>
    <row r="10117" spans="1:27">
      <c r="A10117">
        <v>20999</v>
      </c>
      <c r="C10117" t="s">
        <v>37</v>
      </c>
      <c r="D10117">
        <v>0</v>
      </c>
      <c r="E10117" t="s">
        <v>690</v>
      </c>
      <c r="F10117" t="s">
        <v>1369</v>
      </c>
      <c r="G10117" t="s">
        <v>4148</v>
      </c>
      <c r="H10117">
        <v>78</v>
      </c>
      <c r="K10117">
        <v>0</v>
      </c>
      <c r="O10117" t="b">
        <v>1</v>
      </c>
      <c r="P10117">
        <v>43858</v>
      </c>
      <c r="Q10117">
        <v>1</v>
      </c>
      <c r="R10117">
        <v>66</v>
      </c>
      <c r="S10117" t="s">
        <v>13942</v>
      </c>
      <c r="T10117">
        <v>1</v>
      </c>
      <c r="U10117" s="2">
        <v>43186.768148148149</v>
      </c>
      <c r="V10117" t="s">
        <v>13942</v>
      </c>
      <c r="W10117" t="s">
        <v>13942</v>
      </c>
      <c r="X10117">
        <v>0</v>
      </c>
      <c r="Y10117" t="s">
        <v>16037</v>
      </c>
      <c r="Z10117" t="s">
        <v>28122</v>
      </c>
      <c r="AA10117">
        <v>54153</v>
      </c>
    </row>
    <row r="10118" spans="1:27">
      <c r="A10118">
        <v>20989</v>
      </c>
      <c r="C10118" t="s">
        <v>51</v>
      </c>
      <c r="D10118">
        <v>0</v>
      </c>
      <c r="E10118" t="s">
        <v>704</v>
      </c>
      <c r="F10118" t="s">
        <v>1382</v>
      </c>
      <c r="G10118" t="s">
        <v>4147</v>
      </c>
      <c r="H10118">
        <v>10</v>
      </c>
      <c r="K10118">
        <v>0</v>
      </c>
      <c r="O10118" t="b">
        <v>1</v>
      </c>
      <c r="P10118">
        <v>43841</v>
      </c>
      <c r="Q10118">
        <v>1</v>
      </c>
      <c r="R10118">
        <v>27</v>
      </c>
      <c r="S10118" t="s">
        <v>13942</v>
      </c>
      <c r="T10118">
        <v>1</v>
      </c>
      <c r="U10118" s="2">
        <v>43187.17559027778</v>
      </c>
      <c r="V10118" t="s">
        <v>13942</v>
      </c>
      <c r="W10118" t="s">
        <v>13942</v>
      </c>
      <c r="X10118">
        <v>0</v>
      </c>
      <c r="Y10118" t="s">
        <v>16036</v>
      </c>
      <c r="Z10118" t="s">
        <v>28121</v>
      </c>
      <c r="AA10118">
        <v>11480</v>
      </c>
    </row>
    <row r="10119" spans="1:27">
      <c r="A10119">
        <v>20979</v>
      </c>
      <c r="C10119" t="s">
        <v>72</v>
      </c>
      <c r="D10119">
        <v>0</v>
      </c>
      <c r="E10119" t="s">
        <v>725</v>
      </c>
      <c r="F10119" t="s">
        <v>1401</v>
      </c>
      <c r="G10119" t="s">
        <v>4146</v>
      </c>
      <c r="H10119">
        <v>9</v>
      </c>
      <c r="K10119">
        <v>0</v>
      </c>
      <c r="O10119" t="b">
        <v>1</v>
      </c>
      <c r="P10119">
        <v>43852</v>
      </c>
      <c r="Q10119">
        <v>1</v>
      </c>
      <c r="R10119">
        <v>46</v>
      </c>
      <c r="S10119" t="s">
        <v>13942</v>
      </c>
      <c r="T10119">
        <v>1</v>
      </c>
      <c r="U10119" s="2">
        <v>43187.287465277783</v>
      </c>
      <c r="V10119" t="s">
        <v>13942</v>
      </c>
      <c r="W10119" t="s">
        <v>13942</v>
      </c>
      <c r="X10119">
        <v>0</v>
      </c>
      <c r="Y10119" t="s">
        <v>16035</v>
      </c>
      <c r="Z10119" t="s">
        <v>28120</v>
      </c>
      <c r="AA10119">
        <v>27535</v>
      </c>
    </row>
    <row r="10120" spans="1:27">
      <c r="A10120">
        <v>20969</v>
      </c>
      <c r="C10120" t="s">
        <v>201</v>
      </c>
      <c r="D10120">
        <v>0</v>
      </c>
      <c r="E10120" t="s">
        <v>856</v>
      </c>
      <c r="F10120" t="s">
        <v>1528</v>
      </c>
      <c r="G10120" t="s">
        <v>4145</v>
      </c>
      <c r="H10120">
        <v>9</v>
      </c>
      <c r="K10120">
        <v>0</v>
      </c>
      <c r="O10120" t="b">
        <v>1</v>
      </c>
      <c r="P10120">
        <v>43839</v>
      </c>
      <c r="Q10120">
        <v>1</v>
      </c>
      <c r="R10120">
        <v>226</v>
      </c>
      <c r="S10120" t="s">
        <v>13942</v>
      </c>
      <c r="T10120">
        <v>1</v>
      </c>
      <c r="U10120" s="2">
        <v>43187.308564814812</v>
      </c>
      <c r="V10120" t="s">
        <v>13942</v>
      </c>
      <c r="W10120" t="s">
        <v>13942</v>
      </c>
      <c r="X10120">
        <v>0</v>
      </c>
      <c r="Y10120" t="s">
        <v>16034</v>
      </c>
      <c r="Z10120" t="s">
        <v>28119</v>
      </c>
      <c r="AA10120">
        <v>60764</v>
      </c>
    </row>
    <row r="10121" spans="1:27">
      <c r="A10121">
        <v>20959</v>
      </c>
      <c r="C10121" t="s">
        <v>281</v>
      </c>
      <c r="D10121">
        <v>0</v>
      </c>
      <c r="E10121" t="s">
        <v>937</v>
      </c>
      <c r="F10121" t="s">
        <v>1607</v>
      </c>
      <c r="G10121" t="s">
        <v>4144</v>
      </c>
      <c r="H10121">
        <v>19</v>
      </c>
      <c r="K10121">
        <v>0</v>
      </c>
      <c r="O10121" t="b">
        <v>1</v>
      </c>
      <c r="P10121">
        <v>43853</v>
      </c>
      <c r="Q10121">
        <v>1</v>
      </c>
      <c r="R10121">
        <v>216</v>
      </c>
      <c r="S10121" t="s">
        <v>13942</v>
      </c>
      <c r="T10121">
        <v>1</v>
      </c>
      <c r="U10121" s="2">
        <v>43187.333622685182</v>
      </c>
      <c r="V10121" t="s">
        <v>13942</v>
      </c>
      <c r="W10121" t="s">
        <v>13942</v>
      </c>
      <c r="X10121">
        <v>0</v>
      </c>
      <c r="Y10121" t="s">
        <v>16033</v>
      </c>
      <c r="Z10121" t="s">
        <v>28118</v>
      </c>
      <c r="AA10121">
        <v>42769</v>
      </c>
    </row>
    <row r="10122" spans="1:27">
      <c r="A10122">
        <v>20949</v>
      </c>
      <c r="C10122" t="s">
        <v>58</v>
      </c>
      <c r="D10122">
        <v>0</v>
      </c>
      <c r="E10122" t="s">
        <v>711</v>
      </c>
      <c r="F10122" t="s">
        <v>1389</v>
      </c>
      <c r="G10122" t="s">
        <v>4143</v>
      </c>
      <c r="H10122">
        <v>47</v>
      </c>
      <c r="K10122">
        <v>0</v>
      </c>
      <c r="O10122" t="b">
        <v>1</v>
      </c>
      <c r="P10122">
        <v>43859</v>
      </c>
      <c r="Q10122">
        <v>1</v>
      </c>
      <c r="R10122">
        <v>41</v>
      </c>
      <c r="S10122" t="s">
        <v>13942</v>
      </c>
      <c r="T10122">
        <v>1</v>
      </c>
      <c r="U10122" s="2">
        <v>43187.411469907413</v>
      </c>
      <c r="V10122" t="s">
        <v>13942</v>
      </c>
      <c r="W10122" t="s">
        <v>13942</v>
      </c>
      <c r="X10122">
        <v>0</v>
      </c>
      <c r="Y10122" t="s">
        <v>16032</v>
      </c>
      <c r="Z10122" t="s">
        <v>28117</v>
      </c>
      <c r="AA10122">
        <v>39745</v>
      </c>
    </row>
    <row r="10123" spans="1:27">
      <c r="A10123">
        <v>20939</v>
      </c>
      <c r="C10123" t="s">
        <v>51</v>
      </c>
      <c r="D10123">
        <v>0</v>
      </c>
      <c r="E10123" t="s">
        <v>704</v>
      </c>
      <c r="F10123" t="s">
        <v>1382</v>
      </c>
      <c r="G10123" t="s">
        <v>4142</v>
      </c>
      <c r="H10123">
        <v>16</v>
      </c>
      <c r="K10123">
        <v>0</v>
      </c>
      <c r="O10123" t="b">
        <v>1</v>
      </c>
      <c r="P10123">
        <v>41913</v>
      </c>
      <c r="Q10123">
        <v>1</v>
      </c>
      <c r="R10123">
        <v>162</v>
      </c>
      <c r="S10123" t="s">
        <v>13942</v>
      </c>
      <c r="T10123">
        <v>1</v>
      </c>
      <c r="U10123" s="2">
        <v>43188.111087962963</v>
      </c>
      <c r="V10123" t="s">
        <v>13942</v>
      </c>
      <c r="W10123" t="s">
        <v>13942</v>
      </c>
      <c r="X10123">
        <v>0</v>
      </c>
      <c r="Y10123" t="s">
        <v>16031</v>
      </c>
      <c r="Z10123" t="s">
        <v>28116</v>
      </c>
      <c r="AA10123">
        <v>16317</v>
      </c>
    </row>
    <row r="10124" spans="1:27">
      <c r="A10124">
        <v>20929</v>
      </c>
      <c r="C10124" t="s">
        <v>55</v>
      </c>
      <c r="D10124">
        <v>0</v>
      </c>
      <c r="E10124" t="s">
        <v>708</v>
      </c>
      <c r="F10124" t="s">
        <v>1386</v>
      </c>
      <c r="G10124" t="s">
        <v>4141</v>
      </c>
      <c r="H10124">
        <v>63</v>
      </c>
      <c r="K10124">
        <v>0</v>
      </c>
      <c r="O10124" t="b">
        <v>1</v>
      </c>
      <c r="P10124">
        <v>43774</v>
      </c>
      <c r="Q10124">
        <v>1</v>
      </c>
      <c r="R10124">
        <v>143</v>
      </c>
      <c r="S10124" t="s">
        <v>13942</v>
      </c>
      <c r="T10124">
        <v>1</v>
      </c>
      <c r="U10124" s="2">
        <v>43188.166481481479</v>
      </c>
      <c r="V10124" t="s">
        <v>13942</v>
      </c>
      <c r="W10124" t="s">
        <v>13942</v>
      </c>
      <c r="X10124">
        <v>0</v>
      </c>
      <c r="Y10124" t="s">
        <v>16030</v>
      </c>
      <c r="Z10124" t="s">
        <v>28115</v>
      </c>
      <c r="AA10124">
        <v>56741</v>
      </c>
    </row>
    <row r="10125" spans="1:27">
      <c r="A10125">
        <v>20919</v>
      </c>
      <c r="C10125" t="s">
        <v>51</v>
      </c>
      <c r="D10125">
        <v>0</v>
      </c>
      <c r="E10125" t="s">
        <v>704</v>
      </c>
      <c r="F10125" t="s">
        <v>1382</v>
      </c>
      <c r="G10125" t="s">
        <v>4140</v>
      </c>
      <c r="H10125">
        <v>14</v>
      </c>
      <c r="K10125">
        <v>0</v>
      </c>
      <c r="O10125" t="b">
        <v>1</v>
      </c>
      <c r="P10125">
        <v>43866</v>
      </c>
      <c r="Q10125">
        <v>1</v>
      </c>
      <c r="R10125">
        <v>564</v>
      </c>
      <c r="S10125" t="s">
        <v>13942</v>
      </c>
      <c r="T10125">
        <v>1</v>
      </c>
      <c r="U10125" s="2">
        <v>43188.273993055547</v>
      </c>
      <c r="V10125" t="s">
        <v>13942</v>
      </c>
      <c r="W10125" t="s">
        <v>13942</v>
      </c>
      <c r="X10125">
        <v>0</v>
      </c>
      <c r="Y10125" t="s">
        <v>16029</v>
      </c>
      <c r="Z10125" t="s">
        <v>28114</v>
      </c>
      <c r="AA10125">
        <v>57168</v>
      </c>
    </row>
    <row r="10126" spans="1:27">
      <c r="A10126">
        <v>20909</v>
      </c>
      <c r="C10126" t="s">
        <v>324</v>
      </c>
      <c r="D10126">
        <v>0</v>
      </c>
      <c r="E10126" t="s">
        <v>981</v>
      </c>
      <c r="F10126" t="s">
        <v>1651</v>
      </c>
      <c r="G10126" t="s">
        <v>4139</v>
      </c>
      <c r="H10126">
        <v>19</v>
      </c>
      <c r="K10126">
        <v>0</v>
      </c>
      <c r="O10126" t="b">
        <v>1</v>
      </c>
      <c r="P10126">
        <v>43847</v>
      </c>
      <c r="Q10126">
        <v>1</v>
      </c>
      <c r="R10126">
        <v>32</v>
      </c>
      <c r="S10126" t="s">
        <v>13942</v>
      </c>
      <c r="T10126">
        <v>1</v>
      </c>
      <c r="U10126" s="2">
        <v>43188.288113425922</v>
      </c>
      <c r="V10126" t="s">
        <v>13942</v>
      </c>
      <c r="W10126" t="s">
        <v>13976</v>
      </c>
      <c r="X10126">
        <v>0</v>
      </c>
      <c r="Y10126" t="s">
        <v>16028</v>
      </c>
      <c r="Z10126" t="s">
        <v>28113</v>
      </c>
      <c r="AA10126">
        <v>26953</v>
      </c>
    </row>
    <row r="10127" spans="1:27">
      <c r="A10127">
        <v>20899</v>
      </c>
      <c r="C10127" t="s">
        <v>323</v>
      </c>
      <c r="D10127">
        <v>0</v>
      </c>
      <c r="E10127" t="s">
        <v>980</v>
      </c>
      <c r="F10127" t="s">
        <v>1650</v>
      </c>
      <c r="G10127" t="s">
        <v>4138</v>
      </c>
      <c r="H10127">
        <v>62</v>
      </c>
      <c r="K10127">
        <v>0</v>
      </c>
      <c r="O10127" t="b">
        <v>1</v>
      </c>
      <c r="P10127">
        <v>43862</v>
      </c>
      <c r="Q10127">
        <v>1</v>
      </c>
      <c r="R10127">
        <v>777</v>
      </c>
      <c r="S10127" t="s">
        <v>13942</v>
      </c>
      <c r="T10127">
        <v>1</v>
      </c>
      <c r="U10127" s="2">
        <v>43188.314305555563</v>
      </c>
      <c r="V10127" t="s">
        <v>13942</v>
      </c>
      <c r="W10127" t="s">
        <v>13942</v>
      </c>
      <c r="X10127">
        <v>0</v>
      </c>
      <c r="Y10127" t="s">
        <v>16027</v>
      </c>
      <c r="Z10127" t="s">
        <v>28112</v>
      </c>
      <c r="AA10127">
        <v>50329</v>
      </c>
    </row>
    <row r="10128" spans="1:27">
      <c r="A10128">
        <v>20889</v>
      </c>
      <c r="C10128" t="s">
        <v>77</v>
      </c>
      <c r="D10128">
        <v>0</v>
      </c>
      <c r="E10128" t="s">
        <v>730</v>
      </c>
      <c r="F10128" t="s">
        <v>730</v>
      </c>
      <c r="G10128" t="s">
        <v>4137</v>
      </c>
      <c r="H10128">
        <v>55</v>
      </c>
      <c r="K10128">
        <v>0</v>
      </c>
      <c r="O10128" t="b">
        <v>1</v>
      </c>
      <c r="P10128">
        <v>43849</v>
      </c>
      <c r="Q10128">
        <v>1</v>
      </c>
      <c r="R10128">
        <v>847</v>
      </c>
      <c r="S10128" t="s">
        <v>13942</v>
      </c>
      <c r="T10128">
        <v>1</v>
      </c>
      <c r="U10128" s="2">
        <v>43188.413472222222</v>
      </c>
      <c r="V10128" t="s">
        <v>13942</v>
      </c>
      <c r="W10128" t="s">
        <v>13942</v>
      </c>
      <c r="X10128">
        <v>0</v>
      </c>
      <c r="Y10128" t="s">
        <v>16026</v>
      </c>
      <c r="Z10128" t="s">
        <v>28111</v>
      </c>
      <c r="AA10128">
        <v>154597</v>
      </c>
    </row>
    <row r="10129" spans="1:27">
      <c r="A10129">
        <v>20879</v>
      </c>
      <c r="C10129" t="s">
        <v>37</v>
      </c>
      <c r="D10129">
        <v>0</v>
      </c>
      <c r="E10129" t="s">
        <v>690</v>
      </c>
      <c r="F10129" t="s">
        <v>1369</v>
      </c>
      <c r="G10129" t="s">
        <v>4136</v>
      </c>
      <c r="H10129">
        <v>89</v>
      </c>
      <c r="K10129">
        <v>0</v>
      </c>
      <c r="O10129" t="b">
        <v>1</v>
      </c>
      <c r="P10129">
        <v>43882</v>
      </c>
      <c r="Q10129">
        <v>1</v>
      </c>
      <c r="R10129">
        <v>68</v>
      </c>
      <c r="S10129" t="s">
        <v>13942</v>
      </c>
      <c r="T10129">
        <v>1</v>
      </c>
      <c r="U10129" s="2">
        <v>43189.139641203707</v>
      </c>
      <c r="V10129" t="s">
        <v>13942</v>
      </c>
      <c r="W10129" t="s">
        <v>13942</v>
      </c>
      <c r="X10129">
        <v>0</v>
      </c>
      <c r="Y10129" t="s">
        <v>16025</v>
      </c>
      <c r="Z10129" t="s">
        <v>28110</v>
      </c>
      <c r="AA10129">
        <v>48650</v>
      </c>
    </row>
    <row r="10130" spans="1:27">
      <c r="A10130">
        <v>20869</v>
      </c>
      <c r="C10130" t="s">
        <v>58</v>
      </c>
      <c r="D10130">
        <v>0</v>
      </c>
      <c r="E10130" t="s">
        <v>711</v>
      </c>
      <c r="F10130" t="s">
        <v>1389</v>
      </c>
      <c r="G10130" t="s">
        <v>4135</v>
      </c>
      <c r="H10130">
        <v>173</v>
      </c>
      <c r="K10130">
        <v>0</v>
      </c>
      <c r="O10130" t="b">
        <v>1</v>
      </c>
      <c r="P10130">
        <v>43883</v>
      </c>
      <c r="Q10130">
        <v>1</v>
      </c>
      <c r="R10130">
        <v>116</v>
      </c>
      <c r="S10130" t="s">
        <v>13942</v>
      </c>
      <c r="T10130">
        <v>1</v>
      </c>
      <c r="U10130" s="2">
        <v>43189.139780092592</v>
      </c>
      <c r="V10130" t="s">
        <v>13942</v>
      </c>
      <c r="W10130" t="s">
        <v>13942</v>
      </c>
      <c r="X10130">
        <v>0</v>
      </c>
      <c r="Y10130" t="s">
        <v>16024</v>
      </c>
      <c r="Z10130" t="s">
        <v>28109</v>
      </c>
      <c r="AA10130">
        <v>66636</v>
      </c>
    </row>
    <row r="10131" spans="1:27">
      <c r="A10131">
        <v>20859</v>
      </c>
      <c r="C10131" t="s">
        <v>112</v>
      </c>
      <c r="D10131">
        <v>0</v>
      </c>
      <c r="E10131" t="s">
        <v>766</v>
      </c>
      <c r="F10131" t="s">
        <v>1439</v>
      </c>
      <c r="G10131" t="s">
        <v>4134</v>
      </c>
      <c r="H10131">
        <v>49</v>
      </c>
      <c r="K10131">
        <v>0</v>
      </c>
      <c r="O10131" t="b">
        <v>1</v>
      </c>
      <c r="P10131">
        <v>43888</v>
      </c>
      <c r="Q10131">
        <v>1</v>
      </c>
      <c r="R10131">
        <v>36</v>
      </c>
      <c r="S10131" t="s">
        <v>13942</v>
      </c>
      <c r="T10131">
        <v>1</v>
      </c>
      <c r="U10131" s="2">
        <v>43189.296736111108</v>
      </c>
      <c r="V10131" t="s">
        <v>13942</v>
      </c>
      <c r="W10131" t="s">
        <v>13972</v>
      </c>
      <c r="X10131">
        <v>0</v>
      </c>
      <c r="Y10131" t="s">
        <v>16023</v>
      </c>
      <c r="Z10131" t="s">
        <v>28108</v>
      </c>
      <c r="AA10131">
        <v>28008</v>
      </c>
    </row>
    <row r="10132" spans="1:27" ht="15">
      <c r="A10132">
        <v>20849</v>
      </c>
      <c r="C10132" s="3" t="s">
        <v>113</v>
      </c>
      <c r="D10132">
        <v>0</v>
      </c>
      <c r="E10132" t="s">
        <v>767</v>
      </c>
      <c r="F10132" t="s">
        <v>1440</v>
      </c>
      <c r="G10132" t="s">
        <v>4133</v>
      </c>
      <c r="H10132">
        <v>33</v>
      </c>
      <c r="K10132">
        <v>0</v>
      </c>
      <c r="O10132" t="b">
        <v>1</v>
      </c>
      <c r="P10132">
        <v>43845</v>
      </c>
      <c r="Q10132">
        <v>1</v>
      </c>
      <c r="R10132">
        <v>141</v>
      </c>
      <c r="S10132" t="s">
        <v>13942</v>
      </c>
      <c r="T10132">
        <v>1</v>
      </c>
      <c r="U10132" s="2">
        <v>43189.327048611107</v>
      </c>
      <c r="V10132" t="s">
        <v>13942</v>
      </c>
      <c r="W10132" t="s">
        <v>13964</v>
      </c>
      <c r="X10132">
        <v>0</v>
      </c>
      <c r="Y10132" t="s">
        <v>16022</v>
      </c>
      <c r="Z10132" t="s">
        <v>28107</v>
      </c>
      <c r="AA10132">
        <v>25177</v>
      </c>
    </row>
    <row r="10133" spans="1:27">
      <c r="A10133">
        <v>20839</v>
      </c>
      <c r="C10133" t="s">
        <v>237</v>
      </c>
      <c r="D10133">
        <v>0</v>
      </c>
      <c r="E10133" t="s">
        <v>893</v>
      </c>
      <c r="F10133" t="s">
        <v>1564</v>
      </c>
      <c r="G10133" t="s">
        <v>4132</v>
      </c>
      <c r="H10133">
        <v>0</v>
      </c>
      <c r="K10133">
        <v>0</v>
      </c>
      <c r="O10133" t="b">
        <v>1</v>
      </c>
      <c r="P10133">
        <v>43894</v>
      </c>
      <c r="Q10133">
        <v>1</v>
      </c>
      <c r="R10133">
        <v>275</v>
      </c>
      <c r="S10133" t="s">
        <v>13942</v>
      </c>
      <c r="T10133">
        <v>1</v>
      </c>
      <c r="U10133" s="2">
        <v>43189.397106481483</v>
      </c>
      <c r="V10133" t="s">
        <v>13942</v>
      </c>
      <c r="W10133" t="s">
        <v>13942</v>
      </c>
      <c r="X10133">
        <v>0</v>
      </c>
      <c r="Y10133" t="s">
        <v>16021</v>
      </c>
      <c r="Z10133" t="s">
        <v>28106</v>
      </c>
      <c r="AA10133">
        <v>35711</v>
      </c>
    </row>
    <row r="10134" spans="1:27">
      <c r="A10134">
        <v>20829</v>
      </c>
      <c r="C10134" t="s">
        <v>268</v>
      </c>
      <c r="D10134">
        <v>0</v>
      </c>
      <c r="E10134" t="s">
        <v>924</v>
      </c>
      <c r="F10134" t="s">
        <v>1594</v>
      </c>
      <c r="G10134" t="s">
        <v>4131</v>
      </c>
      <c r="H10134">
        <v>10</v>
      </c>
      <c r="K10134">
        <v>0</v>
      </c>
      <c r="O10134" t="b">
        <v>1</v>
      </c>
      <c r="P10134">
        <v>43885</v>
      </c>
      <c r="Q10134">
        <v>1</v>
      </c>
      <c r="R10134">
        <v>279</v>
      </c>
      <c r="S10134" t="s">
        <v>13942</v>
      </c>
      <c r="T10134">
        <v>1</v>
      </c>
      <c r="U10134" s="2">
        <v>43190.308657407397</v>
      </c>
      <c r="V10134" t="s">
        <v>13942</v>
      </c>
      <c r="W10134" t="s">
        <v>13942</v>
      </c>
      <c r="X10134">
        <v>0</v>
      </c>
      <c r="Y10134" t="s">
        <v>16020</v>
      </c>
      <c r="Z10134" t="s">
        <v>28105</v>
      </c>
      <c r="AA10134">
        <v>26189</v>
      </c>
    </row>
    <row r="10135" spans="1:27">
      <c r="A10135">
        <v>20819</v>
      </c>
      <c r="C10135" t="s">
        <v>294</v>
      </c>
      <c r="D10135">
        <v>0</v>
      </c>
      <c r="E10135" t="s">
        <v>950</v>
      </c>
      <c r="F10135" t="s">
        <v>1620</v>
      </c>
      <c r="G10135" t="s">
        <v>4130</v>
      </c>
      <c r="H10135">
        <v>48</v>
      </c>
      <c r="K10135">
        <v>0</v>
      </c>
      <c r="O10135" t="b">
        <v>1</v>
      </c>
      <c r="P10135">
        <v>43886</v>
      </c>
      <c r="Q10135">
        <v>1</v>
      </c>
      <c r="R10135">
        <v>570</v>
      </c>
      <c r="S10135" t="s">
        <v>13942</v>
      </c>
      <c r="T10135">
        <v>1</v>
      </c>
      <c r="U10135" s="2">
        <v>43190.403622685182</v>
      </c>
      <c r="V10135" t="s">
        <v>13942</v>
      </c>
      <c r="W10135" t="s">
        <v>13942</v>
      </c>
      <c r="X10135">
        <v>0</v>
      </c>
      <c r="Y10135" t="s">
        <v>16019</v>
      </c>
      <c r="Z10135" t="s">
        <v>28104</v>
      </c>
      <c r="AA10135">
        <v>75132</v>
      </c>
    </row>
    <row r="10136" spans="1:27">
      <c r="A10136">
        <v>20809</v>
      </c>
      <c r="C10136" t="s">
        <v>184</v>
      </c>
      <c r="D10136">
        <v>0</v>
      </c>
      <c r="E10136" t="s">
        <v>839</v>
      </c>
      <c r="F10136" t="s">
        <v>1511</v>
      </c>
      <c r="G10136" t="s">
        <v>4129</v>
      </c>
      <c r="H10136">
        <v>33</v>
      </c>
      <c r="K10136">
        <v>0</v>
      </c>
      <c r="O10136" t="b">
        <v>1</v>
      </c>
      <c r="P10136">
        <v>43880</v>
      </c>
      <c r="Q10136">
        <v>1</v>
      </c>
      <c r="R10136">
        <v>31</v>
      </c>
      <c r="S10136" t="s">
        <v>13942</v>
      </c>
      <c r="T10136">
        <v>1</v>
      </c>
      <c r="U10136" s="2">
        <v>43191.077650462961</v>
      </c>
      <c r="V10136" t="s">
        <v>13942</v>
      </c>
      <c r="W10136" t="s">
        <v>13942</v>
      </c>
      <c r="X10136">
        <v>0</v>
      </c>
      <c r="Y10136" t="s">
        <v>16018</v>
      </c>
      <c r="Z10136" t="s">
        <v>28103</v>
      </c>
      <c r="AA10136">
        <v>26461</v>
      </c>
    </row>
    <row r="10137" spans="1:27">
      <c r="A10137">
        <v>20799</v>
      </c>
      <c r="C10137" t="s">
        <v>39</v>
      </c>
      <c r="D10137">
        <v>0</v>
      </c>
      <c r="E10137" t="s">
        <v>692</v>
      </c>
      <c r="F10137" t="s">
        <v>1371</v>
      </c>
      <c r="G10137" t="s">
        <v>4128</v>
      </c>
      <c r="H10137">
        <v>13</v>
      </c>
      <c r="K10137">
        <v>0</v>
      </c>
      <c r="O10137" t="b">
        <v>1</v>
      </c>
      <c r="P10137">
        <v>43896</v>
      </c>
      <c r="Q10137">
        <v>1</v>
      </c>
      <c r="R10137">
        <v>33</v>
      </c>
      <c r="S10137" t="s">
        <v>13942</v>
      </c>
      <c r="T10137">
        <v>1</v>
      </c>
      <c r="U10137" s="2">
        <v>43191.296793981477</v>
      </c>
      <c r="V10137" t="s">
        <v>13942</v>
      </c>
      <c r="W10137" t="s">
        <v>13942</v>
      </c>
      <c r="X10137">
        <v>0</v>
      </c>
      <c r="Y10137" t="s">
        <v>16017</v>
      </c>
      <c r="Z10137" t="s">
        <v>28102</v>
      </c>
      <c r="AA10137">
        <v>27732</v>
      </c>
    </row>
    <row r="10138" spans="1:27">
      <c r="A10138">
        <v>20789</v>
      </c>
      <c r="C10138" t="s">
        <v>207</v>
      </c>
      <c r="D10138">
        <v>0</v>
      </c>
      <c r="E10138" t="s">
        <v>862</v>
      </c>
      <c r="F10138" t="s">
        <v>1534</v>
      </c>
      <c r="G10138" t="s">
        <v>4127</v>
      </c>
      <c r="H10138">
        <v>44</v>
      </c>
      <c r="K10138">
        <v>0</v>
      </c>
      <c r="O10138" t="b">
        <v>1</v>
      </c>
      <c r="P10138">
        <v>43889</v>
      </c>
      <c r="Q10138">
        <v>1</v>
      </c>
      <c r="R10138">
        <v>108</v>
      </c>
      <c r="S10138" t="s">
        <v>13942</v>
      </c>
      <c r="T10138">
        <v>1</v>
      </c>
      <c r="U10138" s="2">
        <v>43191.301458333342</v>
      </c>
      <c r="V10138" t="s">
        <v>13942</v>
      </c>
      <c r="W10138" t="s">
        <v>13942</v>
      </c>
      <c r="X10138">
        <v>0</v>
      </c>
      <c r="Y10138" t="s">
        <v>16016</v>
      </c>
      <c r="Z10138" t="s">
        <v>28101</v>
      </c>
      <c r="AA10138">
        <v>52702</v>
      </c>
    </row>
    <row r="10139" spans="1:27">
      <c r="A10139">
        <v>20779</v>
      </c>
      <c r="C10139" t="s">
        <v>49</v>
      </c>
      <c r="D10139">
        <v>0</v>
      </c>
      <c r="E10139" t="s">
        <v>702</v>
      </c>
      <c r="F10139" t="s">
        <v>1380</v>
      </c>
      <c r="G10139" t="s">
        <v>4126</v>
      </c>
      <c r="H10139">
        <v>61</v>
      </c>
      <c r="K10139">
        <v>0</v>
      </c>
      <c r="O10139" t="b">
        <v>1</v>
      </c>
      <c r="P10139">
        <v>43909</v>
      </c>
      <c r="Q10139">
        <v>1</v>
      </c>
      <c r="R10139">
        <v>152</v>
      </c>
      <c r="S10139" t="s">
        <v>13942</v>
      </c>
      <c r="T10139">
        <v>1</v>
      </c>
      <c r="U10139" s="2">
        <v>43191.362916666672</v>
      </c>
      <c r="V10139" t="s">
        <v>13942</v>
      </c>
      <c r="W10139" t="s">
        <v>13942</v>
      </c>
      <c r="X10139">
        <v>0</v>
      </c>
      <c r="Y10139" t="s">
        <v>16015</v>
      </c>
      <c r="Z10139" t="s">
        <v>28100</v>
      </c>
      <c r="AA10139">
        <v>37154</v>
      </c>
    </row>
    <row r="10140" spans="1:27">
      <c r="A10140">
        <v>20769</v>
      </c>
      <c r="C10140" t="s">
        <v>197</v>
      </c>
      <c r="D10140">
        <v>0</v>
      </c>
      <c r="E10140" t="s">
        <v>852</v>
      </c>
      <c r="F10140" t="s">
        <v>1524</v>
      </c>
      <c r="G10140" t="s">
        <v>4125</v>
      </c>
      <c r="H10140">
        <v>23</v>
      </c>
      <c r="K10140">
        <v>0</v>
      </c>
      <c r="O10140" t="b">
        <v>1</v>
      </c>
      <c r="P10140">
        <v>43911</v>
      </c>
      <c r="Q10140">
        <v>1</v>
      </c>
      <c r="R10140">
        <v>547</v>
      </c>
      <c r="S10140" t="s">
        <v>13942</v>
      </c>
      <c r="T10140">
        <v>1</v>
      </c>
      <c r="U10140" s="2">
        <v>43191.442442129628</v>
      </c>
      <c r="V10140" t="s">
        <v>13942</v>
      </c>
      <c r="W10140" t="s">
        <v>13942</v>
      </c>
      <c r="X10140">
        <v>0</v>
      </c>
      <c r="Y10140" t="s">
        <v>16014</v>
      </c>
      <c r="Z10140" t="s">
        <v>28099</v>
      </c>
      <c r="AA10140">
        <v>69877</v>
      </c>
    </row>
    <row r="10141" spans="1:27">
      <c r="A10141">
        <v>20759</v>
      </c>
      <c r="C10141" t="s">
        <v>44</v>
      </c>
      <c r="D10141">
        <v>0</v>
      </c>
      <c r="E10141" t="s">
        <v>697</v>
      </c>
      <c r="F10141" t="s">
        <v>1376</v>
      </c>
      <c r="G10141" t="s">
        <v>4124</v>
      </c>
      <c r="H10141">
        <v>58</v>
      </c>
      <c r="K10141">
        <v>0</v>
      </c>
      <c r="O10141" t="b">
        <v>1</v>
      </c>
      <c r="P10141">
        <v>43920</v>
      </c>
      <c r="Q10141">
        <v>1</v>
      </c>
      <c r="R10141">
        <v>67</v>
      </c>
      <c r="S10141" t="s">
        <v>13942</v>
      </c>
      <c r="T10141">
        <v>1</v>
      </c>
      <c r="U10141" s="2">
        <v>43192.062569444453</v>
      </c>
      <c r="V10141" t="s">
        <v>13942</v>
      </c>
      <c r="W10141" t="s">
        <v>13942</v>
      </c>
      <c r="X10141">
        <v>0</v>
      </c>
      <c r="Y10141" t="s">
        <v>16013</v>
      </c>
      <c r="Z10141" t="s">
        <v>28098</v>
      </c>
      <c r="AA10141">
        <v>21482</v>
      </c>
    </row>
    <row r="10142" spans="1:27">
      <c r="A10142">
        <v>20749</v>
      </c>
      <c r="C10142" t="s">
        <v>191</v>
      </c>
      <c r="D10142">
        <v>0</v>
      </c>
      <c r="E10142" t="s">
        <v>846</v>
      </c>
      <c r="F10142" t="s">
        <v>1518</v>
      </c>
      <c r="G10142" t="s">
        <v>4123</v>
      </c>
      <c r="H10142">
        <v>4</v>
      </c>
      <c r="K10142">
        <v>0</v>
      </c>
      <c r="O10142" t="b">
        <v>1</v>
      </c>
      <c r="P10142">
        <v>43907</v>
      </c>
      <c r="Q10142">
        <v>1</v>
      </c>
      <c r="R10142">
        <v>11</v>
      </c>
      <c r="S10142" t="s">
        <v>13942</v>
      </c>
      <c r="T10142">
        <v>1</v>
      </c>
      <c r="U10142" s="2">
        <v>43192.150081018517</v>
      </c>
      <c r="V10142" t="s">
        <v>13942</v>
      </c>
      <c r="W10142" t="s">
        <v>13942</v>
      </c>
      <c r="X10142">
        <v>0</v>
      </c>
      <c r="Y10142" t="s">
        <v>16012</v>
      </c>
      <c r="Z10142" t="s">
        <v>28097</v>
      </c>
      <c r="AA10142">
        <v>17884</v>
      </c>
    </row>
    <row r="10143" spans="1:27">
      <c r="A10143">
        <v>20739</v>
      </c>
      <c r="C10143" t="s">
        <v>58</v>
      </c>
      <c r="D10143">
        <v>0</v>
      </c>
      <c r="E10143" t="s">
        <v>711</v>
      </c>
      <c r="F10143" t="s">
        <v>1389</v>
      </c>
      <c r="G10143" t="s">
        <v>4122</v>
      </c>
      <c r="H10143">
        <v>35</v>
      </c>
      <c r="K10143">
        <v>0</v>
      </c>
      <c r="O10143" t="b">
        <v>1</v>
      </c>
      <c r="P10143">
        <v>43873</v>
      </c>
      <c r="Q10143">
        <v>1</v>
      </c>
      <c r="R10143">
        <v>208</v>
      </c>
      <c r="S10143" t="s">
        <v>13942</v>
      </c>
      <c r="T10143">
        <v>1</v>
      </c>
      <c r="U10143" s="2">
        <v>43192.298437500001</v>
      </c>
      <c r="V10143" t="s">
        <v>13942</v>
      </c>
      <c r="W10143" t="s">
        <v>13942</v>
      </c>
      <c r="X10143">
        <v>0</v>
      </c>
      <c r="Y10143" t="s">
        <v>16011</v>
      </c>
      <c r="Z10143" t="s">
        <v>28096</v>
      </c>
      <c r="AA10143">
        <v>46930</v>
      </c>
    </row>
    <row r="10144" spans="1:27">
      <c r="A10144">
        <v>20729</v>
      </c>
      <c r="C10144" t="s">
        <v>290</v>
      </c>
      <c r="D10144">
        <v>0</v>
      </c>
      <c r="E10144" t="s">
        <v>946</v>
      </c>
      <c r="F10144" t="s">
        <v>1616</v>
      </c>
      <c r="G10144" t="s">
        <v>4121</v>
      </c>
      <c r="H10144">
        <v>7</v>
      </c>
      <c r="K10144">
        <v>0</v>
      </c>
      <c r="O10144" t="b">
        <v>1</v>
      </c>
      <c r="P10144">
        <v>43908</v>
      </c>
      <c r="Q10144">
        <v>1</v>
      </c>
      <c r="R10144">
        <v>7</v>
      </c>
      <c r="S10144" t="s">
        <v>13942</v>
      </c>
      <c r="T10144">
        <v>1</v>
      </c>
      <c r="U10144" s="2">
        <v>43192.382141203707</v>
      </c>
      <c r="V10144" t="s">
        <v>13942</v>
      </c>
      <c r="W10144" t="s">
        <v>13942</v>
      </c>
      <c r="X10144">
        <v>0</v>
      </c>
      <c r="Y10144" t="s">
        <v>16010</v>
      </c>
      <c r="Z10144" t="s">
        <v>28095</v>
      </c>
      <c r="AA10144">
        <v>19784</v>
      </c>
    </row>
    <row r="10145" spans="1:27">
      <c r="A10145">
        <v>20719</v>
      </c>
      <c r="C10145" t="s">
        <v>184</v>
      </c>
      <c r="D10145">
        <v>0</v>
      </c>
      <c r="E10145" t="s">
        <v>839</v>
      </c>
      <c r="F10145" t="s">
        <v>1511</v>
      </c>
      <c r="G10145" t="s">
        <v>4120</v>
      </c>
      <c r="H10145">
        <v>13</v>
      </c>
      <c r="K10145">
        <v>0</v>
      </c>
      <c r="O10145" t="b">
        <v>1</v>
      </c>
      <c r="P10145">
        <v>43910</v>
      </c>
      <c r="Q10145">
        <v>1</v>
      </c>
      <c r="R10145">
        <v>76</v>
      </c>
      <c r="S10145" t="s">
        <v>13942</v>
      </c>
      <c r="T10145">
        <v>1</v>
      </c>
      <c r="U10145" s="2">
        <v>43192.407141203701</v>
      </c>
      <c r="V10145" t="s">
        <v>13942</v>
      </c>
      <c r="W10145" t="s">
        <v>13942</v>
      </c>
      <c r="X10145">
        <v>0</v>
      </c>
      <c r="Y10145" t="s">
        <v>16009</v>
      </c>
      <c r="Z10145" t="s">
        <v>28094</v>
      </c>
      <c r="AA10145">
        <v>19211</v>
      </c>
    </row>
    <row r="10146" spans="1:27">
      <c r="A10146">
        <v>20709</v>
      </c>
      <c r="C10146" t="s">
        <v>44</v>
      </c>
      <c r="D10146">
        <v>0</v>
      </c>
      <c r="E10146" t="s">
        <v>697</v>
      </c>
      <c r="F10146" t="s">
        <v>1376</v>
      </c>
      <c r="G10146" t="s">
        <v>4119</v>
      </c>
      <c r="H10146">
        <v>22</v>
      </c>
      <c r="K10146">
        <v>0</v>
      </c>
      <c r="O10146" t="b">
        <v>1</v>
      </c>
      <c r="P10146">
        <v>43944</v>
      </c>
      <c r="Q10146">
        <v>1</v>
      </c>
      <c r="R10146">
        <v>41</v>
      </c>
      <c r="S10146" t="s">
        <v>13942</v>
      </c>
      <c r="T10146">
        <v>1</v>
      </c>
      <c r="U10146" s="2">
        <v>43193.051145833328</v>
      </c>
      <c r="V10146" t="s">
        <v>13942</v>
      </c>
      <c r="W10146" t="s">
        <v>13942</v>
      </c>
      <c r="X10146">
        <v>0</v>
      </c>
      <c r="Y10146" t="s">
        <v>16008</v>
      </c>
      <c r="Z10146" t="s">
        <v>28093</v>
      </c>
      <c r="AA10146">
        <v>16050</v>
      </c>
    </row>
    <row r="10147" spans="1:27">
      <c r="A10147">
        <v>20699</v>
      </c>
      <c r="C10147" t="s">
        <v>157</v>
      </c>
      <c r="D10147">
        <v>0</v>
      </c>
      <c r="E10147" t="s">
        <v>811</v>
      </c>
      <c r="F10147" t="s">
        <v>1483</v>
      </c>
      <c r="G10147" t="s">
        <v>4118</v>
      </c>
      <c r="H10147">
        <v>171</v>
      </c>
      <c r="K10147">
        <v>0</v>
      </c>
      <c r="O10147" t="b">
        <v>1</v>
      </c>
      <c r="P10147">
        <v>43935</v>
      </c>
      <c r="Q10147">
        <v>1</v>
      </c>
      <c r="R10147">
        <v>149</v>
      </c>
      <c r="S10147" t="s">
        <v>13942</v>
      </c>
      <c r="T10147">
        <v>1</v>
      </c>
      <c r="U10147" s="2">
        <v>43193.140162037038</v>
      </c>
      <c r="V10147" t="s">
        <v>13942</v>
      </c>
      <c r="W10147" t="s">
        <v>13974</v>
      </c>
      <c r="X10147">
        <v>0</v>
      </c>
      <c r="Y10147" t="s">
        <v>16007</v>
      </c>
      <c r="Z10147" t="s">
        <v>28092</v>
      </c>
      <c r="AA10147">
        <v>43305</v>
      </c>
    </row>
    <row r="10148" spans="1:27">
      <c r="A10148">
        <v>20689</v>
      </c>
      <c r="C10148" t="s">
        <v>78</v>
      </c>
      <c r="D10148">
        <v>0</v>
      </c>
      <c r="E10148" t="s">
        <v>731</v>
      </c>
      <c r="F10148" t="s">
        <v>1406</v>
      </c>
      <c r="G10148" t="s">
        <v>4117</v>
      </c>
      <c r="H10148">
        <v>18</v>
      </c>
      <c r="K10148">
        <v>0</v>
      </c>
      <c r="O10148" t="b">
        <v>1</v>
      </c>
      <c r="P10148">
        <v>43931</v>
      </c>
      <c r="Q10148">
        <v>1</v>
      </c>
      <c r="R10148">
        <v>146</v>
      </c>
      <c r="S10148" t="s">
        <v>13942</v>
      </c>
      <c r="T10148">
        <v>1</v>
      </c>
      <c r="U10148" s="2">
        <v>43193.175856481481</v>
      </c>
      <c r="V10148" t="s">
        <v>13942</v>
      </c>
      <c r="W10148" t="s">
        <v>13942</v>
      </c>
      <c r="X10148">
        <v>0</v>
      </c>
      <c r="Y10148" t="s">
        <v>16006</v>
      </c>
      <c r="Z10148" t="s">
        <v>28091</v>
      </c>
      <c r="AA10148">
        <v>26132</v>
      </c>
    </row>
    <row r="10149" spans="1:27">
      <c r="A10149">
        <v>20679</v>
      </c>
      <c r="C10149" t="s">
        <v>85</v>
      </c>
      <c r="D10149">
        <v>0</v>
      </c>
      <c r="E10149" t="s">
        <v>738</v>
      </c>
      <c r="F10149" t="s">
        <v>1413</v>
      </c>
      <c r="G10149" t="s">
        <v>4116</v>
      </c>
      <c r="H10149">
        <v>4</v>
      </c>
      <c r="K10149">
        <v>0</v>
      </c>
      <c r="O10149" t="b">
        <v>1</v>
      </c>
      <c r="P10149">
        <v>43936</v>
      </c>
      <c r="Q10149">
        <v>1</v>
      </c>
      <c r="R10149">
        <v>27</v>
      </c>
      <c r="S10149" t="s">
        <v>13942</v>
      </c>
      <c r="T10149">
        <v>1</v>
      </c>
      <c r="U10149" s="2">
        <v>43193.309837962966</v>
      </c>
      <c r="V10149" t="s">
        <v>13942</v>
      </c>
      <c r="W10149" t="s">
        <v>13942</v>
      </c>
      <c r="X10149">
        <v>0</v>
      </c>
      <c r="Y10149" t="s">
        <v>16005</v>
      </c>
      <c r="Z10149" t="s">
        <v>28090</v>
      </c>
      <c r="AA10149">
        <v>23509</v>
      </c>
    </row>
    <row r="10150" spans="1:27">
      <c r="A10150">
        <v>20669</v>
      </c>
      <c r="C10150" t="s">
        <v>51</v>
      </c>
      <c r="D10150">
        <v>0</v>
      </c>
      <c r="E10150" t="s">
        <v>704</v>
      </c>
      <c r="F10150" t="s">
        <v>1382</v>
      </c>
      <c r="G10150" t="s">
        <v>4115</v>
      </c>
      <c r="H10150">
        <v>34</v>
      </c>
      <c r="K10150">
        <v>0</v>
      </c>
      <c r="O10150" t="b">
        <v>1</v>
      </c>
      <c r="P10150">
        <v>43949</v>
      </c>
      <c r="Q10150">
        <v>1</v>
      </c>
      <c r="R10150">
        <v>147</v>
      </c>
      <c r="S10150" t="s">
        <v>13942</v>
      </c>
      <c r="T10150">
        <v>1</v>
      </c>
      <c r="U10150" s="2">
        <v>43193.339849537027</v>
      </c>
      <c r="V10150" t="s">
        <v>13942</v>
      </c>
      <c r="W10150" t="s">
        <v>13942</v>
      </c>
      <c r="X10150">
        <v>0</v>
      </c>
      <c r="Y10150" t="s">
        <v>16004</v>
      </c>
      <c r="Z10150" t="s">
        <v>28089</v>
      </c>
      <c r="AA10150">
        <v>51298</v>
      </c>
    </row>
    <row r="10151" spans="1:27">
      <c r="A10151">
        <v>20659</v>
      </c>
      <c r="C10151" t="s">
        <v>322</v>
      </c>
      <c r="D10151">
        <v>0</v>
      </c>
      <c r="E10151" t="s">
        <v>979</v>
      </c>
      <c r="F10151" t="s">
        <v>1649</v>
      </c>
      <c r="G10151" t="s">
        <v>4114</v>
      </c>
      <c r="H10151">
        <v>21</v>
      </c>
      <c r="K10151">
        <v>0</v>
      </c>
      <c r="O10151" t="b">
        <v>1</v>
      </c>
      <c r="P10151">
        <v>43793</v>
      </c>
      <c r="Q10151">
        <v>1</v>
      </c>
      <c r="R10151">
        <v>328</v>
      </c>
      <c r="S10151" t="s">
        <v>13942</v>
      </c>
      <c r="T10151">
        <v>1</v>
      </c>
      <c r="U10151" s="2">
        <v>43193.364583333343</v>
      </c>
      <c r="V10151" t="s">
        <v>13942</v>
      </c>
      <c r="W10151" t="s">
        <v>13942</v>
      </c>
      <c r="X10151">
        <v>0</v>
      </c>
      <c r="Y10151" t="s">
        <v>16003</v>
      </c>
      <c r="Z10151" t="s">
        <v>28088</v>
      </c>
      <c r="AA10151">
        <v>43665</v>
      </c>
    </row>
    <row r="10152" spans="1:27">
      <c r="A10152">
        <v>20649</v>
      </c>
      <c r="C10152" t="s">
        <v>44</v>
      </c>
      <c r="D10152">
        <v>0</v>
      </c>
      <c r="E10152" t="s">
        <v>697</v>
      </c>
      <c r="F10152" t="s">
        <v>1376</v>
      </c>
      <c r="G10152" t="s">
        <v>4113</v>
      </c>
      <c r="H10152">
        <v>20</v>
      </c>
      <c r="K10152">
        <v>0</v>
      </c>
      <c r="O10152" t="b">
        <v>1</v>
      </c>
      <c r="P10152">
        <v>43955</v>
      </c>
      <c r="Q10152">
        <v>1</v>
      </c>
      <c r="R10152">
        <v>23</v>
      </c>
      <c r="S10152" t="s">
        <v>13942</v>
      </c>
      <c r="T10152">
        <v>1</v>
      </c>
      <c r="U10152" s="2">
        <v>43194.049189814818</v>
      </c>
      <c r="V10152" t="s">
        <v>13942</v>
      </c>
      <c r="W10152" t="s">
        <v>13942</v>
      </c>
      <c r="X10152">
        <v>0</v>
      </c>
      <c r="Y10152" t="s">
        <v>16002</v>
      </c>
      <c r="Z10152" t="s">
        <v>28087</v>
      </c>
      <c r="AA10152">
        <v>15838</v>
      </c>
    </row>
    <row r="10153" spans="1:27">
      <c r="A10153">
        <v>20639</v>
      </c>
      <c r="C10153" t="s">
        <v>298</v>
      </c>
      <c r="D10153">
        <v>0</v>
      </c>
      <c r="E10153" t="s">
        <v>954</v>
      </c>
      <c r="F10153" t="s">
        <v>1624</v>
      </c>
      <c r="G10153" t="s">
        <v>4112</v>
      </c>
      <c r="H10153">
        <v>59</v>
      </c>
      <c r="K10153">
        <v>0</v>
      </c>
      <c r="O10153" t="b">
        <v>1</v>
      </c>
      <c r="P10153">
        <v>43897</v>
      </c>
      <c r="Q10153">
        <v>1</v>
      </c>
      <c r="R10153">
        <v>68</v>
      </c>
      <c r="S10153" t="s">
        <v>13942</v>
      </c>
      <c r="T10153">
        <v>1</v>
      </c>
      <c r="U10153" s="2">
        <v>43194.16988425926</v>
      </c>
      <c r="V10153" t="s">
        <v>13942</v>
      </c>
      <c r="W10153" t="s">
        <v>13942</v>
      </c>
      <c r="X10153">
        <v>0</v>
      </c>
      <c r="Y10153" t="s">
        <v>16001</v>
      </c>
      <c r="Z10153" t="s">
        <v>28086</v>
      </c>
      <c r="AA10153">
        <v>31957</v>
      </c>
    </row>
    <row r="10154" spans="1:27">
      <c r="A10154">
        <v>20629</v>
      </c>
      <c r="C10154" t="s">
        <v>233</v>
      </c>
      <c r="D10154">
        <v>0</v>
      </c>
      <c r="E10154" t="s">
        <v>889</v>
      </c>
      <c r="F10154" t="s">
        <v>1561</v>
      </c>
      <c r="G10154" t="s">
        <v>4111</v>
      </c>
      <c r="H10154">
        <v>25</v>
      </c>
      <c r="K10154">
        <v>0</v>
      </c>
      <c r="O10154" t="b">
        <v>1</v>
      </c>
      <c r="P10154">
        <v>43937</v>
      </c>
      <c r="Q10154">
        <v>1</v>
      </c>
      <c r="R10154">
        <v>250</v>
      </c>
      <c r="S10154" t="s">
        <v>13942</v>
      </c>
      <c r="T10154">
        <v>1</v>
      </c>
      <c r="U10154" s="2">
        <v>43194.303136574083</v>
      </c>
      <c r="V10154" t="s">
        <v>13942</v>
      </c>
      <c r="W10154" t="s">
        <v>13942</v>
      </c>
      <c r="X10154">
        <v>0</v>
      </c>
      <c r="Y10154" t="s">
        <v>16000</v>
      </c>
      <c r="Z10154" t="s">
        <v>28085</v>
      </c>
      <c r="AA10154">
        <v>48683</v>
      </c>
    </row>
    <row r="10155" spans="1:27">
      <c r="A10155">
        <v>20619</v>
      </c>
      <c r="C10155" t="s">
        <v>58</v>
      </c>
      <c r="D10155">
        <v>0</v>
      </c>
      <c r="E10155" t="s">
        <v>711</v>
      </c>
      <c r="F10155" t="s">
        <v>1389</v>
      </c>
      <c r="G10155" t="s">
        <v>4110</v>
      </c>
      <c r="H10155">
        <v>19</v>
      </c>
      <c r="K10155">
        <v>0</v>
      </c>
      <c r="O10155" t="b">
        <v>1</v>
      </c>
      <c r="P10155">
        <v>43912</v>
      </c>
      <c r="Q10155">
        <v>1</v>
      </c>
      <c r="R10155">
        <v>166</v>
      </c>
      <c r="S10155" t="s">
        <v>13942</v>
      </c>
      <c r="T10155">
        <v>1</v>
      </c>
      <c r="U10155" s="2">
        <v>43194.332361111112</v>
      </c>
      <c r="V10155" t="s">
        <v>13942</v>
      </c>
      <c r="W10155" t="s">
        <v>13942</v>
      </c>
      <c r="X10155">
        <v>0</v>
      </c>
      <c r="Y10155" t="s">
        <v>15999</v>
      </c>
      <c r="Z10155" t="s">
        <v>28084</v>
      </c>
      <c r="AA10155">
        <v>37365</v>
      </c>
    </row>
    <row r="10156" spans="1:27">
      <c r="A10156">
        <v>20609</v>
      </c>
      <c r="C10156" t="s">
        <v>112</v>
      </c>
      <c r="D10156">
        <v>0</v>
      </c>
      <c r="E10156" t="s">
        <v>766</v>
      </c>
      <c r="F10156" t="s">
        <v>1439</v>
      </c>
      <c r="G10156" t="s">
        <v>4109</v>
      </c>
      <c r="H10156">
        <v>14</v>
      </c>
      <c r="K10156">
        <v>0</v>
      </c>
      <c r="O10156" t="b">
        <v>1</v>
      </c>
      <c r="P10156">
        <v>43959</v>
      </c>
      <c r="Q10156">
        <v>1</v>
      </c>
      <c r="R10156">
        <v>86</v>
      </c>
      <c r="S10156" t="s">
        <v>13942</v>
      </c>
      <c r="T10156">
        <v>1</v>
      </c>
      <c r="U10156" s="2">
        <v>43194.380729166667</v>
      </c>
      <c r="V10156" t="s">
        <v>13942</v>
      </c>
      <c r="W10156" t="s">
        <v>13942</v>
      </c>
      <c r="X10156">
        <v>0</v>
      </c>
      <c r="Y10156" t="s">
        <v>15998</v>
      </c>
      <c r="Z10156" t="s">
        <v>28083</v>
      </c>
      <c r="AA10156">
        <v>38927</v>
      </c>
    </row>
    <row r="10157" spans="1:27">
      <c r="A10157">
        <v>20599</v>
      </c>
      <c r="C10157" t="s">
        <v>47</v>
      </c>
      <c r="D10157">
        <v>0</v>
      </c>
      <c r="E10157" t="s">
        <v>700</v>
      </c>
      <c r="F10157" t="s">
        <v>1378</v>
      </c>
      <c r="G10157" t="s">
        <v>4108</v>
      </c>
      <c r="H10157">
        <v>16</v>
      </c>
      <c r="K10157">
        <v>0</v>
      </c>
      <c r="O10157" t="b">
        <v>1</v>
      </c>
      <c r="P10157">
        <v>43692</v>
      </c>
      <c r="Q10157">
        <v>1</v>
      </c>
      <c r="R10157">
        <v>56</v>
      </c>
      <c r="S10157" t="s">
        <v>13942</v>
      </c>
      <c r="T10157">
        <v>1</v>
      </c>
      <c r="U10157" s="2">
        <v>43195.312650462962</v>
      </c>
      <c r="V10157" t="s">
        <v>13942</v>
      </c>
      <c r="W10157" t="s">
        <v>13942</v>
      </c>
      <c r="X10157">
        <v>0</v>
      </c>
      <c r="Y10157" t="s">
        <v>15997</v>
      </c>
      <c r="Z10157" t="s">
        <v>28082</v>
      </c>
      <c r="AA10157">
        <v>23103</v>
      </c>
    </row>
    <row r="10158" spans="1:27">
      <c r="A10158">
        <v>20589</v>
      </c>
      <c r="C10158" t="s">
        <v>45</v>
      </c>
      <c r="D10158">
        <v>0</v>
      </c>
      <c r="E10158" t="s">
        <v>698</v>
      </c>
      <c r="F10158" t="s">
        <v>1377</v>
      </c>
      <c r="G10158" t="s">
        <v>4107</v>
      </c>
      <c r="H10158">
        <v>1</v>
      </c>
      <c r="K10158">
        <v>0</v>
      </c>
      <c r="O10158" t="b">
        <v>1</v>
      </c>
      <c r="P10158">
        <v>43580</v>
      </c>
      <c r="Q10158">
        <v>1</v>
      </c>
      <c r="R10158">
        <v>24</v>
      </c>
      <c r="S10158" t="s">
        <v>13942</v>
      </c>
      <c r="T10158">
        <v>1</v>
      </c>
      <c r="U10158" s="2">
        <v>43195.354398148149</v>
      </c>
      <c r="V10158" t="s">
        <v>13942</v>
      </c>
      <c r="W10158" t="s">
        <v>13942</v>
      </c>
      <c r="X10158">
        <v>0</v>
      </c>
      <c r="Y10158" t="s">
        <v>15996</v>
      </c>
      <c r="Z10158" t="s">
        <v>28081</v>
      </c>
      <c r="AA10158">
        <v>16686</v>
      </c>
    </row>
    <row r="10159" spans="1:27">
      <c r="A10159">
        <v>20579</v>
      </c>
      <c r="C10159" t="s">
        <v>233</v>
      </c>
      <c r="D10159">
        <v>0</v>
      </c>
      <c r="E10159" t="s">
        <v>889</v>
      </c>
      <c r="F10159" t="s">
        <v>1561</v>
      </c>
      <c r="G10159" t="s">
        <v>4106</v>
      </c>
      <c r="H10159">
        <v>17</v>
      </c>
      <c r="K10159">
        <v>0</v>
      </c>
      <c r="O10159" t="b">
        <v>1</v>
      </c>
      <c r="P10159">
        <v>43982</v>
      </c>
      <c r="Q10159">
        <v>1</v>
      </c>
      <c r="R10159">
        <v>61</v>
      </c>
      <c r="S10159" t="s">
        <v>13942</v>
      </c>
      <c r="T10159">
        <v>1</v>
      </c>
      <c r="U10159" s="2">
        <v>43196.299270833333</v>
      </c>
      <c r="V10159" t="s">
        <v>13942</v>
      </c>
      <c r="W10159" t="s">
        <v>13942</v>
      </c>
      <c r="X10159">
        <v>0</v>
      </c>
      <c r="Y10159" t="s">
        <v>15995</v>
      </c>
      <c r="Z10159" t="s">
        <v>28080</v>
      </c>
      <c r="AA10159">
        <v>71399</v>
      </c>
    </row>
    <row r="10160" spans="1:27">
      <c r="A10160">
        <v>20569</v>
      </c>
      <c r="C10160" t="s">
        <v>71</v>
      </c>
      <c r="D10160">
        <v>0</v>
      </c>
      <c r="E10160" t="s">
        <v>724</v>
      </c>
      <c r="F10160" t="s">
        <v>1400</v>
      </c>
      <c r="G10160" t="s">
        <v>4105</v>
      </c>
      <c r="H10160">
        <v>0</v>
      </c>
      <c r="K10160">
        <v>0</v>
      </c>
      <c r="O10160" t="b">
        <v>1</v>
      </c>
      <c r="P10160">
        <v>43993</v>
      </c>
      <c r="Q10160">
        <v>1</v>
      </c>
      <c r="R10160">
        <v>233</v>
      </c>
      <c r="S10160" t="s">
        <v>13942</v>
      </c>
      <c r="T10160">
        <v>1</v>
      </c>
      <c r="U10160" s="2">
        <v>43196.358217592591</v>
      </c>
      <c r="V10160" t="s">
        <v>13942</v>
      </c>
      <c r="W10160" t="s">
        <v>13942</v>
      </c>
      <c r="X10160">
        <v>0</v>
      </c>
      <c r="Y10160" t="s">
        <v>15994</v>
      </c>
      <c r="Z10160" t="s">
        <v>28079</v>
      </c>
      <c r="AA10160">
        <v>44962</v>
      </c>
    </row>
    <row r="10161" spans="1:27">
      <c r="A10161">
        <v>20559</v>
      </c>
      <c r="C10161" t="s">
        <v>294</v>
      </c>
      <c r="D10161">
        <v>0</v>
      </c>
      <c r="E10161" t="s">
        <v>950</v>
      </c>
      <c r="F10161" t="s">
        <v>1620</v>
      </c>
      <c r="G10161" t="s">
        <v>4104</v>
      </c>
      <c r="H10161">
        <v>39</v>
      </c>
      <c r="K10161">
        <v>0</v>
      </c>
      <c r="O10161" t="b">
        <v>1</v>
      </c>
      <c r="P10161">
        <v>43984</v>
      </c>
      <c r="Q10161">
        <v>1</v>
      </c>
      <c r="R10161">
        <v>117</v>
      </c>
      <c r="S10161" t="s">
        <v>13942</v>
      </c>
      <c r="T10161">
        <v>1</v>
      </c>
      <c r="U10161" s="2">
        <v>43196.38621527778</v>
      </c>
      <c r="V10161" t="s">
        <v>13942</v>
      </c>
      <c r="W10161" t="s">
        <v>13942</v>
      </c>
      <c r="X10161">
        <v>0</v>
      </c>
      <c r="Y10161" t="s">
        <v>15993</v>
      </c>
      <c r="Z10161" t="s">
        <v>28078</v>
      </c>
      <c r="AA10161">
        <v>33603</v>
      </c>
    </row>
    <row r="10162" spans="1:27">
      <c r="A10162">
        <v>20549</v>
      </c>
      <c r="C10162" t="s">
        <v>77</v>
      </c>
      <c r="D10162">
        <v>0</v>
      </c>
      <c r="E10162" t="s">
        <v>730</v>
      </c>
      <c r="F10162" t="s">
        <v>730</v>
      </c>
      <c r="G10162" t="s">
        <v>4103</v>
      </c>
      <c r="H10162">
        <v>22</v>
      </c>
      <c r="K10162">
        <v>0</v>
      </c>
      <c r="O10162" t="b">
        <v>1</v>
      </c>
      <c r="P10162">
        <v>43899</v>
      </c>
      <c r="Q10162">
        <v>1</v>
      </c>
      <c r="R10162">
        <v>527</v>
      </c>
      <c r="S10162" t="s">
        <v>13942</v>
      </c>
      <c r="T10162">
        <v>1</v>
      </c>
      <c r="U10162" s="2">
        <v>43197.262407407397</v>
      </c>
      <c r="V10162" t="s">
        <v>13942</v>
      </c>
      <c r="W10162" t="s">
        <v>13942</v>
      </c>
      <c r="X10162">
        <v>0</v>
      </c>
      <c r="Y10162" t="s">
        <v>15992</v>
      </c>
      <c r="Z10162" t="s">
        <v>28077</v>
      </c>
      <c r="AA10162">
        <v>78380</v>
      </c>
    </row>
    <row r="10163" spans="1:27">
      <c r="A10163">
        <v>20539</v>
      </c>
      <c r="C10163" t="s">
        <v>44</v>
      </c>
      <c r="D10163">
        <v>0</v>
      </c>
      <c r="E10163" t="s">
        <v>697</v>
      </c>
      <c r="F10163" t="s">
        <v>1376</v>
      </c>
      <c r="G10163" t="s">
        <v>4102</v>
      </c>
      <c r="H10163">
        <v>32</v>
      </c>
      <c r="K10163">
        <v>0</v>
      </c>
      <c r="O10163" t="b">
        <v>1</v>
      </c>
      <c r="P10163">
        <v>44004</v>
      </c>
      <c r="Q10163">
        <v>1</v>
      </c>
      <c r="R10163">
        <v>25</v>
      </c>
      <c r="S10163" t="s">
        <v>13942</v>
      </c>
      <c r="T10163">
        <v>1</v>
      </c>
      <c r="U10163" s="2">
        <v>43198.069189814807</v>
      </c>
      <c r="V10163" t="s">
        <v>13942</v>
      </c>
      <c r="W10163" t="s">
        <v>13942</v>
      </c>
      <c r="X10163">
        <v>0</v>
      </c>
      <c r="Y10163" t="s">
        <v>15991</v>
      </c>
      <c r="Z10163" t="s">
        <v>28076</v>
      </c>
      <c r="AA10163">
        <v>14999</v>
      </c>
    </row>
    <row r="10164" spans="1:27">
      <c r="A10164">
        <v>20529</v>
      </c>
      <c r="C10164" t="s">
        <v>56</v>
      </c>
      <c r="D10164">
        <v>0</v>
      </c>
      <c r="E10164" t="s">
        <v>709</v>
      </c>
      <c r="F10164" t="s">
        <v>1387</v>
      </c>
      <c r="G10164" t="s">
        <v>4101</v>
      </c>
      <c r="H10164">
        <v>17</v>
      </c>
      <c r="K10164">
        <v>0</v>
      </c>
      <c r="O10164" t="b">
        <v>1</v>
      </c>
      <c r="P10164">
        <v>43988</v>
      </c>
      <c r="Q10164">
        <v>1</v>
      </c>
      <c r="R10164">
        <v>45</v>
      </c>
      <c r="S10164" t="s">
        <v>13942</v>
      </c>
      <c r="T10164">
        <v>1</v>
      </c>
      <c r="U10164" s="2">
        <v>43198.152974537043</v>
      </c>
      <c r="V10164" t="s">
        <v>13942</v>
      </c>
      <c r="W10164" t="s">
        <v>13942</v>
      </c>
      <c r="X10164">
        <v>0</v>
      </c>
      <c r="Y10164" t="s">
        <v>15990</v>
      </c>
      <c r="Z10164" t="s">
        <v>28075</v>
      </c>
      <c r="AA10164">
        <v>23311</v>
      </c>
    </row>
    <row r="10165" spans="1:27">
      <c r="A10165">
        <v>20519</v>
      </c>
      <c r="C10165" t="s">
        <v>321</v>
      </c>
      <c r="D10165">
        <v>0</v>
      </c>
      <c r="E10165" t="s">
        <v>978</v>
      </c>
      <c r="F10165" t="s">
        <v>1648</v>
      </c>
      <c r="G10165" t="s">
        <v>4100</v>
      </c>
      <c r="H10165">
        <v>33</v>
      </c>
      <c r="K10165">
        <v>0</v>
      </c>
      <c r="O10165" t="b">
        <v>1</v>
      </c>
      <c r="P10165">
        <v>43994</v>
      </c>
      <c r="Q10165">
        <v>1</v>
      </c>
      <c r="R10165">
        <v>61</v>
      </c>
      <c r="S10165" t="s">
        <v>13942</v>
      </c>
      <c r="T10165">
        <v>1</v>
      </c>
      <c r="U10165" s="2">
        <v>43198.163090277783</v>
      </c>
      <c r="V10165" t="s">
        <v>13942</v>
      </c>
      <c r="W10165" t="s">
        <v>13942</v>
      </c>
      <c r="X10165">
        <v>0</v>
      </c>
      <c r="Y10165" t="s">
        <v>15989</v>
      </c>
      <c r="Z10165" t="s">
        <v>28074</v>
      </c>
      <c r="AA10165">
        <v>22633</v>
      </c>
    </row>
    <row r="10166" spans="1:27">
      <c r="A10166">
        <v>20509</v>
      </c>
      <c r="C10166" t="s">
        <v>207</v>
      </c>
      <c r="D10166">
        <v>0</v>
      </c>
      <c r="E10166" t="s">
        <v>862</v>
      </c>
      <c r="F10166" t="s">
        <v>1534</v>
      </c>
      <c r="G10166" t="s">
        <v>4099</v>
      </c>
      <c r="H10166">
        <v>2</v>
      </c>
      <c r="K10166">
        <v>0</v>
      </c>
      <c r="O10166" t="b">
        <v>1</v>
      </c>
      <c r="P10166">
        <v>43943</v>
      </c>
      <c r="Q10166">
        <v>1</v>
      </c>
      <c r="R10166">
        <v>50</v>
      </c>
      <c r="S10166" t="s">
        <v>13942</v>
      </c>
      <c r="T10166">
        <v>1</v>
      </c>
      <c r="U10166" s="2">
        <v>43198.292291666658</v>
      </c>
      <c r="V10166" t="s">
        <v>13942</v>
      </c>
      <c r="W10166" t="s">
        <v>13942</v>
      </c>
      <c r="X10166">
        <v>0</v>
      </c>
      <c r="Y10166" t="s">
        <v>15988</v>
      </c>
      <c r="Z10166" t="s">
        <v>28073</v>
      </c>
      <c r="AA10166">
        <v>18027</v>
      </c>
    </row>
    <row r="10167" spans="1:27">
      <c r="A10167">
        <v>20499</v>
      </c>
      <c r="C10167" t="s">
        <v>207</v>
      </c>
      <c r="D10167">
        <v>0</v>
      </c>
      <c r="E10167" t="s">
        <v>862</v>
      </c>
      <c r="F10167" t="s">
        <v>1534</v>
      </c>
      <c r="G10167" t="s">
        <v>4098</v>
      </c>
      <c r="H10167">
        <v>29</v>
      </c>
      <c r="K10167">
        <v>0</v>
      </c>
      <c r="O10167" t="b">
        <v>1</v>
      </c>
      <c r="P10167">
        <v>43872</v>
      </c>
      <c r="Q10167">
        <v>1</v>
      </c>
      <c r="R10167">
        <v>82</v>
      </c>
      <c r="S10167" t="s">
        <v>13942</v>
      </c>
      <c r="T10167">
        <v>1</v>
      </c>
      <c r="U10167" s="2">
        <v>43198.367245370369</v>
      </c>
      <c r="V10167" t="s">
        <v>13942</v>
      </c>
      <c r="W10167" t="s">
        <v>13942</v>
      </c>
      <c r="X10167">
        <v>0</v>
      </c>
      <c r="Y10167" t="s">
        <v>15987</v>
      </c>
      <c r="Z10167" t="s">
        <v>28072</v>
      </c>
      <c r="AA10167">
        <v>41856</v>
      </c>
    </row>
    <row r="10168" spans="1:27">
      <c r="A10168">
        <v>20489</v>
      </c>
      <c r="C10168" t="s">
        <v>58</v>
      </c>
      <c r="D10168">
        <v>0</v>
      </c>
      <c r="E10168" t="s">
        <v>711</v>
      </c>
      <c r="F10168" t="s">
        <v>1389</v>
      </c>
      <c r="G10168" t="s">
        <v>4097</v>
      </c>
      <c r="H10168">
        <v>15</v>
      </c>
      <c r="K10168">
        <v>0</v>
      </c>
      <c r="O10168" t="b">
        <v>1</v>
      </c>
      <c r="P10168">
        <v>43950</v>
      </c>
      <c r="Q10168">
        <v>1</v>
      </c>
      <c r="R10168">
        <v>77</v>
      </c>
      <c r="S10168" t="s">
        <v>13942</v>
      </c>
      <c r="T10168">
        <v>1</v>
      </c>
      <c r="U10168" s="2">
        <v>43198.443680555552</v>
      </c>
      <c r="V10168" t="s">
        <v>13942</v>
      </c>
      <c r="W10168" t="s">
        <v>13942</v>
      </c>
      <c r="X10168">
        <v>0</v>
      </c>
      <c r="Y10168" t="s">
        <v>15986</v>
      </c>
      <c r="Z10168" t="s">
        <v>28071</v>
      </c>
      <c r="AA10168">
        <v>27665</v>
      </c>
    </row>
    <row r="10169" spans="1:27">
      <c r="A10169">
        <v>20479</v>
      </c>
      <c r="C10169" t="s">
        <v>44</v>
      </c>
      <c r="D10169">
        <v>0</v>
      </c>
      <c r="E10169" t="s">
        <v>697</v>
      </c>
      <c r="F10169" t="s">
        <v>1376</v>
      </c>
      <c r="G10169" t="s">
        <v>4096</v>
      </c>
      <c r="H10169">
        <v>15</v>
      </c>
      <c r="K10169">
        <v>0</v>
      </c>
      <c r="O10169" t="b">
        <v>1</v>
      </c>
      <c r="P10169">
        <v>44018</v>
      </c>
      <c r="Q10169">
        <v>1</v>
      </c>
      <c r="R10169">
        <v>33</v>
      </c>
      <c r="S10169" t="s">
        <v>13942</v>
      </c>
      <c r="T10169">
        <v>1</v>
      </c>
      <c r="U10169" s="2">
        <v>43199.042314814818</v>
      </c>
      <c r="V10169" t="s">
        <v>13942</v>
      </c>
      <c r="W10169" t="s">
        <v>13942</v>
      </c>
      <c r="X10169">
        <v>0</v>
      </c>
      <c r="Y10169" t="s">
        <v>15985</v>
      </c>
      <c r="Z10169" t="s">
        <v>28070</v>
      </c>
      <c r="AA10169">
        <v>18903</v>
      </c>
    </row>
    <row r="10170" spans="1:27">
      <c r="A10170">
        <v>20469</v>
      </c>
      <c r="C10170" t="s">
        <v>45</v>
      </c>
      <c r="D10170">
        <v>0</v>
      </c>
      <c r="E10170" t="s">
        <v>698</v>
      </c>
      <c r="F10170" t="s">
        <v>1377</v>
      </c>
      <c r="G10170" t="s">
        <v>4095</v>
      </c>
      <c r="H10170">
        <v>20</v>
      </c>
      <c r="K10170">
        <v>0</v>
      </c>
      <c r="O10170" t="b">
        <v>1</v>
      </c>
      <c r="P10170">
        <v>44010</v>
      </c>
      <c r="Q10170">
        <v>1</v>
      </c>
      <c r="R10170">
        <v>24</v>
      </c>
      <c r="S10170" t="s">
        <v>13942</v>
      </c>
      <c r="T10170">
        <v>1</v>
      </c>
      <c r="U10170" s="2">
        <v>43199.127685185187</v>
      </c>
      <c r="V10170" t="s">
        <v>13942</v>
      </c>
      <c r="W10170" t="s">
        <v>13942</v>
      </c>
      <c r="X10170">
        <v>0</v>
      </c>
      <c r="Y10170" t="s">
        <v>15984</v>
      </c>
      <c r="Z10170" t="s">
        <v>28069</v>
      </c>
      <c r="AA10170">
        <v>22275</v>
      </c>
    </row>
    <row r="10171" spans="1:27">
      <c r="A10171">
        <v>20459</v>
      </c>
      <c r="C10171" t="s">
        <v>191</v>
      </c>
      <c r="D10171">
        <v>0</v>
      </c>
      <c r="E10171" t="s">
        <v>846</v>
      </c>
      <c r="F10171" t="s">
        <v>1518</v>
      </c>
      <c r="G10171" t="s">
        <v>4094</v>
      </c>
      <c r="H10171">
        <v>11</v>
      </c>
      <c r="K10171">
        <v>0</v>
      </c>
      <c r="O10171" t="b">
        <v>1</v>
      </c>
      <c r="P10171">
        <v>44014</v>
      </c>
      <c r="Q10171">
        <v>1</v>
      </c>
      <c r="R10171">
        <v>20</v>
      </c>
      <c r="S10171" t="s">
        <v>13942</v>
      </c>
      <c r="T10171">
        <v>1</v>
      </c>
      <c r="U10171" s="2">
        <v>43199.15693287037</v>
      </c>
      <c r="V10171" t="s">
        <v>13942</v>
      </c>
      <c r="W10171" t="s">
        <v>13942</v>
      </c>
      <c r="X10171">
        <v>0</v>
      </c>
      <c r="Y10171" t="s">
        <v>15983</v>
      </c>
      <c r="Z10171" t="s">
        <v>28068</v>
      </c>
      <c r="AA10171">
        <v>15679</v>
      </c>
    </row>
    <row r="10172" spans="1:27">
      <c r="A10172">
        <v>20449</v>
      </c>
      <c r="C10172" t="s">
        <v>207</v>
      </c>
      <c r="D10172">
        <v>0</v>
      </c>
      <c r="E10172" t="s">
        <v>862</v>
      </c>
      <c r="F10172" t="s">
        <v>1534</v>
      </c>
      <c r="G10172" t="s">
        <v>4093</v>
      </c>
      <c r="H10172">
        <v>16</v>
      </c>
      <c r="K10172">
        <v>0</v>
      </c>
      <c r="O10172" t="b">
        <v>1</v>
      </c>
      <c r="P10172">
        <v>43840</v>
      </c>
      <c r="Q10172">
        <v>1</v>
      </c>
      <c r="R10172">
        <v>156</v>
      </c>
      <c r="S10172" t="s">
        <v>13942</v>
      </c>
      <c r="T10172">
        <v>1</v>
      </c>
      <c r="U10172" s="2">
        <v>43199.363194444442</v>
      </c>
      <c r="V10172" t="s">
        <v>13942</v>
      </c>
      <c r="W10172" t="s">
        <v>13942</v>
      </c>
      <c r="X10172">
        <v>0</v>
      </c>
      <c r="Y10172" t="s">
        <v>15982</v>
      </c>
      <c r="Z10172" t="s">
        <v>28067</v>
      </c>
      <c r="AA10172">
        <v>25056</v>
      </c>
    </row>
    <row r="10173" spans="1:27">
      <c r="A10173">
        <v>20467</v>
      </c>
      <c r="C10173" t="s">
        <v>207</v>
      </c>
      <c r="D10173">
        <v>0</v>
      </c>
      <c r="E10173" t="s">
        <v>862</v>
      </c>
      <c r="F10173" t="s">
        <v>1534</v>
      </c>
      <c r="G10173" t="s">
        <v>4093</v>
      </c>
      <c r="H10173">
        <v>16</v>
      </c>
      <c r="K10173">
        <v>0</v>
      </c>
      <c r="O10173" t="b">
        <v>1</v>
      </c>
      <c r="P10173">
        <v>43840</v>
      </c>
      <c r="Q10173">
        <v>1</v>
      </c>
      <c r="R10173">
        <v>156</v>
      </c>
      <c r="S10173" t="s">
        <v>13942</v>
      </c>
      <c r="T10173">
        <v>1</v>
      </c>
      <c r="U10173" s="2">
        <v>43199.363194444442</v>
      </c>
      <c r="V10173" t="s">
        <v>13942</v>
      </c>
      <c r="W10173" t="s">
        <v>13942</v>
      </c>
      <c r="X10173">
        <v>0</v>
      </c>
      <c r="Y10173" t="s">
        <v>15982</v>
      </c>
      <c r="Z10173" t="s">
        <v>28067</v>
      </c>
      <c r="AA10173">
        <v>25057</v>
      </c>
    </row>
    <row r="10174" spans="1:27">
      <c r="A10174">
        <v>20439</v>
      </c>
      <c r="C10174" t="s">
        <v>78</v>
      </c>
      <c r="D10174">
        <v>0</v>
      </c>
      <c r="E10174" t="s">
        <v>731</v>
      </c>
      <c r="F10174" t="s">
        <v>1406</v>
      </c>
      <c r="G10174" t="s">
        <v>4092</v>
      </c>
      <c r="H10174">
        <v>67</v>
      </c>
      <c r="K10174">
        <v>0</v>
      </c>
      <c r="O10174" t="b">
        <v>1</v>
      </c>
      <c r="P10174">
        <v>43998</v>
      </c>
      <c r="Q10174">
        <v>1</v>
      </c>
      <c r="R10174">
        <v>287</v>
      </c>
      <c r="S10174" t="s">
        <v>13942</v>
      </c>
      <c r="T10174">
        <v>1</v>
      </c>
      <c r="U10174" s="2">
        <v>43199.397546296299</v>
      </c>
      <c r="V10174" t="s">
        <v>13942</v>
      </c>
      <c r="W10174" t="s">
        <v>13973</v>
      </c>
      <c r="X10174">
        <v>0</v>
      </c>
      <c r="Y10174" t="s">
        <v>15981</v>
      </c>
      <c r="Z10174" t="s">
        <v>28066</v>
      </c>
      <c r="AA10174">
        <v>62398</v>
      </c>
    </row>
    <row r="10175" spans="1:27">
      <c r="A10175">
        <v>20429</v>
      </c>
      <c r="C10175" t="s">
        <v>94</v>
      </c>
      <c r="D10175">
        <v>0</v>
      </c>
      <c r="E10175" t="s">
        <v>747</v>
      </c>
      <c r="F10175" t="s">
        <v>747</v>
      </c>
      <c r="G10175" t="s">
        <v>4091</v>
      </c>
      <c r="H10175">
        <v>7</v>
      </c>
      <c r="K10175">
        <v>0</v>
      </c>
      <c r="O10175" t="b">
        <v>1</v>
      </c>
      <c r="P10175">
        <v>44024</v>
      </c>
      <c r="Q10175">
        <v>1</v>
      </c>
      <c r="R10175">
        <v>43</v>
      </c>
      <c r="S10175" t="s">
        <v>13942</v>
      </c>
      <c r="T10175">
        <v>1</v>
      </c>
      <c r="U10175" s="2">
        <v>43199.419212962966</v>
      </c>
      <c r="V10175" t="s">
        <v>13942</v>
      </c>
      <c r="W10175" t="s">
        <v>13942</v>
      </c>
      <c r="X10175">
        <v>0</v>
      </c>
      <c r="Y10175" t="s">
        <v>15858</v>
      </c>
      <c r="Z10175" t="s">
        <v>27943</v>
      </c>
      <c r="AA10175">
        <v>27512</v>
      </c>
    </row>
    <row r="10176" spans="1:27">
      <c r="A10176">
        <v>20419</v>
      </c>
      <c r="C10176" t="s">
        <v>44</v>
      </c>
      <c r="D10176">
        <v>0</v>
      </c>
      <c r="E10176" t="s">
        <v>697</v>
      </c>
      <c r="F10176" t="s">
        <v>1376</v>
      </c>
      <c r="G10176" t="s">
        <v>4090</v>
      </c>
      <c r="H10176">
        <v>17</v>
      </c>
      <c r="K10176">
        <v>0</v>
      </c>
      <c r="O10176" t="b">
        <v>1</v>
      </c>
      <c r="P10176">
        <v>44030</v>
      </c>
      <c r="Q10176">
        <v>1</v>
      </c>
      <c r="R10176">
        <v>26</v>
      </c>
      <c r="S10176" t="s">
        <v>13942</v>
      </c>
      <c r="T10176">
        <v>1</v>
      </c>
      <c r="U10176" s="2">
        <v>43200.064664351848</v>
      </c>
      <c r="V10176" t="s">
        <v>13942</v>
      </c>
      <c r="W10176" t="s">
        <v>13942</v>
      </c>
      <c r="X10176">
        <v>0</v>
      </c>
      <c r="Y10176" t="s">
        <v>15980</v>
      </c>
      <c r="Z10176" t="s">
        <v>28065</v>
      </c>
      <c r="AA10176">
        <v>14167</v>
      </c>
    </row>
    <row r="10177" spans="1:27">
      <c r="A10177">
        <v>20409</v>
      </c>
      <c r="C10177" t="s">
        <v>150</v>
      </c>
      <c r="D10177">
        <v>0</v>
      </c>
      <c r="E10177" t="s">
        <v>804</v>
      </c>
      <c r="F10177" t="s">
        <v>1476</v>
      </c>
      <c r="G10177" t="s">
        <v>4089</v>
      </c>
      <c r="H10177">
        <v>20</v>
      </c>
      <c r="K10177">
        <v>0</v>
      </c>
      <c r="O10177" t="b">
        <v>1</v>
      </c>
      <c r="P10177">
        <v>43992</v>
      </c>
      <c r="Q10177">
        <v>1</v>
      </c>
      <c r="R10177">
        <v>41</v>
      </c>
      <c r="S10177" t="s">
        <v>13942</v>
      </c>
      <c r="T10177">
        <v>1</v>
      </c>
      <c r="U10177" s="2">
        <v>43200.150983796288</v>
      </c>
      <c r="V10177" t="s">
        <v>13942</v>
      </c>
      <c r="W10177" t="s">
        <v>13942</v>
      </c>
      <c r="X10177">
        <v>0</v>
      </c>
      <c r="Y10177" t="s">
        <v>15979</v>
      </c>
      <c r="Z10177" t="s">
        <v>28064</v>
      </c>
      <c r="AA10177">
        <v>33128</v>
      </c>
    </row>
    <row r="10178" spans="1:27">
      <c r="A10178">
        <v>20399</v>
      </c>
      <c r="C10178" t="s">
        <v>45</v>
      </c>
      <c r="D10178">
        <v>0</v>
      </c>
      <c r="E10178" t="s">
        <v>698</v>
      </c>
      <c r="F10178" t="s">
        <v>1377</v>
      </c>
      <c r="G10178" t="s">
        <v>4088</v>
      </c>
      <c r="H10178">
        <v>27</v>
      </c>
      <c r="K10178">
        <v>0</v>
      </c>
      <c r="O10178" t="b">
        <v>1</v>
      </c>
      <c r="P10178">
        <v>44019</v>
      </c>
      <c r="Q10178">
        <v>1</v>
      </c>
      <c r="R10178">
        <v>61</v>
      </c>
      <c r="S10178" t="s">
        <v>13942</v>
      </c>
      <c r="T10178">
        <v>1</v>
      </c>
      <c r="U10178" s="2">
        <v>43200.173634259263</v>
      </c>
      <c r="V10178" t="s">
        <v>13942</v>
      </c>
      <c r="W10178" t="s">
        <v>13942</v>
      </c>
      <c r="X10178">
        <v>0</v>
      </c>
      <c r="Y10178" t="s">
        <v>15978</v>
      </c>
      <c r="Z10178" t="s">
        <v>28063</v>
      </c>
      <c r="AA10178">
        <v>24322</v>
      </c>
    </row>
    <row r="10179" spans="1:27">
      <c r="A10179">
        <v>20389</v>
      </c>
      <c r="C10179" t="s">
        <v>56</v>
      </c>
      <c r="D10179">
        <v>0</v>
      </c>
      <c r="E10179" t="s">
        <v>709</v>
      </c>
      <c r="F10179" t="s">
        <v>1387</v>
      </c>
      <c r="G10179" t="s">
        <v>4087</v>
      </c>
      <c r="H10179">
        <v>2</v>
      </c>
      <c r="K10179">
        <v>0</v>
      </c>
      <c r="O10179" t="b">
        <v>1</v>
      </c>
      <c r="P10179">
        <v>44011</v>
      </c>
      <c r="Q10179">
        <v>1</v>
      </c>
      <c r="R10179">
        <v>51</v>
      </c>
      <c r="S10179" t="s">
        <v>13942</v>
      </c>
      <c r="T10179">
        <v>1</v>
      </c>
      <c r="U10179" s="2">
        <v>43200.298750000002</v>
      </c>
      <c r="V10179" t="s">
        <v>13942</v>
      </c>
      <c r="W10179" t="s">
        <v>13942</v>
      </c>
      <c r="X10179">
        <v>0</v>
      </c>
      <c r="Y10179" t="s">
        <v>15977</v>
      </c>
      <c r="Z10179" t="s">
        <v>28062</v>
      </c>
      <c r="AA10179">
        <v>20268</v>
      </c>
    </row>
    <row r="10180" spans="1:27">
      <c r="A10180">
        <v>20379</v>
      </c>
      <c r="C10180" t="s">
        <v>184</v>
      </c>
      <c r="D10180">
        <v>0</v>
      </c>
      <c r="E10180" t="s">
        <v>839</v>
      </c>
      <c r="F10180" t="s">
        <v>1511</v>
      </c>
      <c r="G10180" t="s">
        <v>4086</v>
      </c>
      <c r="H10180">
        <v>26</v>
      </c>
      <c r="K10180">
        <v>0</v>
      </c>
      <c r="O10180" t="b">
        <v>1</v>
      </c>
      <c r="P10180">
        <v>43989</v>
      </c>
      <c r="Q10180">
        <v>1</v>
      </c>
      <c r="R10180">
        <v>256</v>
      </c>
      <c r="S10180" t="s">
        <v>13942</v>
      </c>
      <c r="T10180">
        <v>1</v>
      </c>
      <c r="U10180" s="2">
        <v>43200.313622685193</v>
      </c>
      <c r="V10180" t="s">
        <v>13942</v>
      </c>
      <c r="W10180" t="s">
        <v>13942</v>
      </c>
      <c r="X10180">
        <v>0</v>
      </c>
      <c r="Y10180" t="s">
        <v>15976</v>
      </c>
      <c r="Z10180" t="s">
        <v>28061</v>
      </c>
      <c r="AA10180">
        <v>43544</v>
      </c>
    </row>
    <row r="10181" spans="1:27">
      <c r="A10181">
        <v>20369</v>
      </c>
      <c r="C10181" t="s">
        <v>233</v>
      </c>
      <c r="D10181">
        <v>0</v>
      </c>
      <c r="E10181" t="s">
        <v>889</v>
      </c>
      <c r="F10181" t="s">
        <v>1561</v>
      </c>
      <c r="G10181" t="s">
        <v>4085</v>
      </c>
      <c r="H10181">
        <v>98</v>
      </c>
      <c r="K10181">
        <v>0</v>
      </c>
      <c r="O10181" t="b">
        <v>1</v>
      </c>
      <c r="P10181">
        <v>43818</v>
      </c>
      <c r="Q10181">
        <v>1</v>
      </c>
      <c r="R10181">
        <v>100</v>
      </c>
      <c r="S10181" t="s">
        <v>13942</v>
      </c>
      <c r="T10181">
        <v>1</v>
      </c>
      <c r="U10181" s="2">
        <v>43200.347141203703</v>
      </c>
      <c r="V10181" t="s">
        <v>13942</v>
      </c>
      <c r="W10181" t="s">
        <v>13942</v>
      </c>
      <c r="X10181">
        <v>0</v>
      </c>
      <c r="Y10181" t="s">
        <v>15975</v>
      </c>
      <c r="Z10181" t="s">
        <v>28060</v>
      </c>
      <c r="AA10181">
        <v>38628</v>
      </c>
    </row>
    <row r="10182" spans="1:27">
      <c r="A10182">
        <v>20359</v>
      </c>
      <c r="C10182" t="s">
        <v>44</v>
      </c>
      <c r="D10182">
        <v>0</v>
      </c>
      <c r="E10182" t="s">
        <v>697</v>
      </c>
      <c r="F10182" t="s">
        <v>1376</v>
      </c>
      <c r="G10182" t="s">
        <v>4084</v>
      </c>
      <c r="H10182">
        <v>77</v>
      </c>
      <c r="K10182">
        <v>0</v>
      </c>
      <c r="O10182" t="b">
        <v>1</v>
      </c>
      <c r="P10182">
        <v>44052</v>
      </c>
      <c r="Q10182">
        <v>1</v>
      </c>
      <c r="R10182">
        <v>20</v>
      </c>
      <c r="S10182" t="s">
        <v>13942</v>
      </c>
      <c r="T10182">
        <v>1</v>
      </c>
      <c r="U10182" s="2">
        <v>43201.05740740741</v>
      </c>
      <c r="V10182" t="s">
        <v>13942</v>
      </c>
      <c r="W10182" t="s">
        <v>13942</v>
      </c>
      <c r="X10182">
        <v>0</v>
      </c>
      <c r="Y10182" t="s">
        <v>15974</v>
      </c>
      <c r="Z10182" t="s">
        <v>28059</v>
      </c>
      <c r="AA10182">
        <v>17386</v>
      </c>
    </row>
    <row r="10183" spans="1:27">
      <c r="A10183">
        <v>20349</v>
      </c>
      <c r="C10183" t="s">
        <v>294</v>
      </c>
      <c r="D10183">
        <v>0</v>
      </c>
      <c r="E10183" t="s">
        <v>950</v>
      </c>
      <c r="F10183" t="s">
        <v>1620</v>
      </c>
      <c r="G10183" t="s">
        <v>4083</v>
      </c>
      <c r="H10183">
        <v>17</v>
      </c>
      <c r="K10183">
        <v>0</v>
      </c>
      <c r="O10183" t="b">
        <v>1</v>
      </c>
      <c r="P10183">
        <v>44053</v>
      </c>
      <c r="Q10183">
        <v>1</v>
      </c>
      <c r="R10183">
        <v>55</v>
      </c>
      <c r="S10183" t="s">
        <v>13942</v>
      </c>
      <c r="T10183">
        <v>1</v>
      </c>
      <c r="U10183" s="2">
        <v>43201.120972222219</v>
      </c>
      <c r="V10183" t="s">
        <v>13942</v>
      </c>
      <c r="W10183" t="s">
        <v>13942</v>
      </c>
      <c r="X10183">
        <v>0</v>
      </c>
      <c r="Y10183" t="s">
        <v>15973</v>
      </c>
      <c r="Z10183" t="s">
        <v>28058</v>
      </c>
      <c r="AA10183">
        <v>25277</v>
      </c>
    </row>
    <row r="10184" spans="1:27">
      <c r="A10184">
        <v>20339</v>
      </c>
      <c r="C10184" t="s">
        <v>58</v>
      </c>
      <c r="D10184">
        <v>0</v>
      </c>
      <c r="E10184" t="s">
        <v>711</v>
      </c>
      <c r="F10184" t="s">
        <v>1389</v>
      </c>
      <c r="G10184" t="s">
        <v>4082</v>
      </c>
      <c r="H10184">
        <v>30</v>
      </c>
      <c r="K10184">
        <v>0</v>
      </c>
      <c r="O10184" t="b">
        <v>1</v>
      </c>
      <c r="P10184">
        <v>44050</v>
      </c>
      <c r="Q10184">
        <v>1</v>
      </c>
      <c r="R10184">
        <v>89</v>
      </c>
      <c r="S10184" t="s">
        <v>13942</v>
      </c>
      <c r="T10184">
        <v>1</v>
      </c>
      <c r="U10184" s="2">
        <v>43201.259641203702</v>
      </c>
      <c r="V10184" t="s">
        <v>13942</v>
      </c>
      <c r="W10184" t="s">
        <v>13942</v>
      </c>
      <c r="X10184">
        <v>0</v>
      </c>
      <c r="Y10184" t="s">
        <v>15972</v>
      </c>
      <c r="Z10184" t="s">
        <v>28057</v>
      </c>
      <c r="AA10184">
        <v>27829</v>
      </c>
    </row>
    <row r="10185" spans="1:27">
      <c r="A10185">
        <v>20329</v>
      </c>
      <c r="C10185" t="s">
        <v>237</v>
      </c>
      <c r="D10185">
        <v>0</v>
      </c>
      <c r="E10185" t="s">
        <v>893</v>
      </c>
      <c r="F10185" t="s">
        <v>1564</v>
      </c>
      <c r="G10185" t="s">
        <v>4081</v>
      </c>
      <c r="H10185">
        <v>0</v>
      </c>
      <c r="K10185">
        <v>0</v>
      </c>
      <c r="O10185" t="b">
        <v>1</v>
      </c>
      <c r="P10185">
        <v>44061</v>
      </c>
      <c r="Q10185">
        <v>1</v>
      </c>
      <c r="R10185">
        <v>252</v>
      </c>
      <c r="S10185" t="s">
        <v>13942</v>
      </c>
      <c r="T10185">
        <v>1</v>
      </c>
      <c r="U10185" s="2">
        <v>43201.294814814813</v>
      </c>
      <c r="V10185" t="s">
        <v>13942</v>
      </c>
      <c r="W10185" t="s">
        <v>13942</v>
      </c>
      <c r="X10185">
        <v>0</v>
      </c>
      <c r="Y10185" t="s">
        <v>15971</v>
      </c>
      <c r="Z10185" t="s">
        <v>28056</v>
      </c>
      <c r="AA10185">
        <v>31838</v>
      </c>
    </row>
    <row r="10186" spans="1:27">
      <c r="A10186">
        <v>20319</v>
      </c>
      <c r="C10186" t="s">
        <v>47</v>
      </c>
      <c r="D10186">
        <v>0</v>
      </c>
      <c r="E10186" t="s">
        <v>700</v>
      </c>
      <c r="F10186" t="s">
        <v>1378</v>
      </c>
      <c r="G10186" t="s">
        <v>4080</v>
      </c>
      <c r="H10186">
        <v>63</v>
      </c>
      <c r="K10186">
        <v>0</v>
      </c>
      <c r="O10186" t="b">
        <v>1</v>
      </c>
      <c r="P10186">
        <v>43973</v>
      </c>
      <c r="Q10186">
        <v>1</v>
      </c>
      <c r="R10186">
        <v>726</v>
      </c>
      <c r="S10186" t="s">
        <v>13942</v>
      </c>
      <c r="T10186">
        <v>1</v>
      </c>
      <c r="U10186" s="2">
        <v>43201.389317129629</v>
      </c>
      <c r="V10186" t="s">
        <v>13942</v>
      </c>
      <c r="W10186" t="s">
        <v>13942</v>
      </c>
      <c r="X10186">
        <v>0</v>
      </c>
      <c r="Y10186" t="s">
        <v>15970</v>
      </c>
      <c r="Z10186" t="s">
        <v>28055</v>
      </c>
      <c r="AA10186">
        <v>71140</v>
      </c>
    </row>
    <row r="10187" spans="1:27">
      <c r="A10187">
        <v>20309</v>
      </c>
      <c r="C10187" t="s">
        <v>51</v>
      </c>
      <c r="D10187">
        <v>0</v>
      </c>
      <c r="E10187" t="s">
        <v>704</v>
      </c>
      <c r="F10187" t="s">
        <v>1382</v>
      </c>
      <c r="G10187" t="s">
        <v>4079</v>
      </c>
      <c r="H10187">
        <v>6</v>
      </c>
      <c r="K10187">
        <v>0</v>
      </c>
      <c r="O10187" t="b">
        <v>1</v>
      </c>
      <c r="P10187">
        <v>44062</v>
      </c>
      <c r="Q10187">
        <v>1</v>
      </c>
      <c r="R10187">
        <v>309</v>
      </c>
      <c r="S10187" t="s">
        <v>13942</v>
      </c>
      <c r="T10187">
        <v>1</v>
      </c>
      <c r="U10187" s="2">
        <v>43201.417442129627</v>
      </c>
      <c r="V10187" t="s">
        <v>13942</v>
      </c>
      <c r="W10187" t="s">
        <v>13942</v>
      </c>
      <c r="X10187">
        <v>0</v>
      </c>
      <c r="Y10187" t="s">
        <v>15969</v>
      </c>
      <c r="Z10187" t="s">
        <v>28054</v>
      </c>
      <c r="AA10187">
        <v>30001</v>
      </c>
    </row>
    <row r="10188" spans="1:27">
      <c r="A10188">
        <v>20299</v>
      </c>
      <c r="C10188" t="s">
        <v>44</v>
      </c>
      <c r="D10188">
        <v>0</v>
      </c>
      <c r="E10188" t="s">
        <v>697</v>
      </c>
      <c r="F10188" t="s">
        <v>1376</v>
      </c>
      <c r="G10188" t="s">
        <v>4078</v>
      </c>
      <c r="H10188">
        <v>9</v>
      </c>
      <c r="K10188">
        <v>0</v>
      </c>
      <c r="O10188" t="b">
        <v>1</v>
      </c>
      <c r="P10188">
        <v>44071</v>
      </c>
      <c r="Q10188">
        <v>1</v>
      </c>
      <c r="R10188">
        <v>26</v>
      </c>
      <c r="S10188" t="s">
        <v>13942</v>
      </c>
      <c r="T10188">
        <v>1</v>
      </c>
      <c r="U10188" s="2">
        <v>43202.056261574071</v>
      </c>
      <c r="V10188" t="s">
        <v>13942</v>
      </c>
      <c r="W10188" t="s">
        <v>13942</v>
      </c>
      <c r="X10188">
        <v>0</v>
      </c>
      <c r="Y10188" t="s">
        <v>15968</v>
      </c>
      <c r="Z10188" t="s">
        <v>28053</v>
      </c>
      <c r="AA10188">
        <v>17714</v>
      </c>
    </row>
    <row r="10189" spans="1:27">
      <c r="A10189">
        <v>20289</v>
      </c>
      <c r="C10189" t="s">
        <v>58</v>
      </c>
      <c r="D10189">
        <v>0</v>
      </c>
      <c r="E10189" t="s">
        <v>711</v>
      </c>
      <c r="F10189" t="s">
        <v>1389</v>
      </c>
      <c r="G10189" t="s">
        <v>4077</v>
      </c>
      <c r="H10189">
        <v>32</v>
      </c>
      <c r="K10189">
        <v>0</v>
      </c>
      <c r="O10189" t="b">
        <v>1</v>
      </c>
      <c r="P10189">
        <v>44055</v>
      </c>
      <c r="Q10189">
        <v>1</v>
      </c>
      <c r="R10189">
        <v>223</v>
      </c>
      <c r="S10189" t="s">
        <v>13942</v>
      </c>
      <c r="T10189">
        <v>1</v>
      </c>
      <c r="U10189" s="2">
        <v>43202.175474537027</v>
      </c>
      <c r="V10189" t="s">
        <v>13942</v>
      </c>
      <c r="W10189" t="s">
        <v>13942</v>
      </c>
      <c r="X10189">
        <v>0</v>
      </c>
      <c r="Y10189" t="s">
        <v>15967</v>
      </c>
      <c r="Z10189" t="s">
        <v>28052</v>
      </c>
      <c r="AA10189">
        <v>33708</v>
      </c>
    </row>
    <row r="10190" spans="1:27">
      <c r="A10190">
        <v>20316</v>
      </c>
      <c r="C10190" t="s">
        <v>58</v>
      </c>
      <c r="D10190">
        <v>0</v>
      </c>
      <c r="E10190" t="s">
        <v>711</v>
      </c>
      <c r="F10190" t="s">
        <v>1389</v>
      </c>
      <c r="G10190" t="s">
        <v>4077</v>
      </c>
      <c r="H10190">
        <v>32</v>
      </c>
      <c r="K10190">
        <v>0</v>
      </c>
      <c r="O10190" t="b">
        <v>1</v>
      </c>
      <c r="P10190">
        <v>44055</v>
      </c>
      <c r="Q10190">
        <v>1</v>
      </c>
      <c r="R10190">
        <v>223</v>
      </c>
      <c r="S10190" t="s">
        <v>13942</v>
      </c>
      <c r="T10190">
        <v>1</v>
      </c>
      <c r="U10190" s="2">
        <v>43202.175474537027</v>
      </c>
      <c r="V10190" t="s">
        <v>13942</v>
      </c>
      <c r="W10190" t="s">
        <v>13942</v>
      </c>
      <c r="X10190">
        <v>0</v>
      </c>
      <c r="Y10190" t="s">
        <v>15967</v>
      </c>
      <c r="Z10190" t="s">
        <v>28052</v>
      </c>
      <c r="AA10190">
        <v>33709</v>
      </c>
    </row>
    <row r="10191" spans="1:27">
      <c r="A10191">
        <v>20279</v>
      </c>
      <c r="C10191" t="s">
        <v>191</v>
      </c>
      <c r="D10191">
        <v>0</v>
      </c>
      <c r="E10191" t="s">
        <v>846</v>
      </c>
      <c r="F10191" t="s">
        <v>1518</v>
      </c>
      <c r="G10191" t="s">
        <v>4076</v>
      </c>
      <c r="H10191">
        <v>4</v>
      </c>
      <c r="K10191">
        <v>0</v>
      </c>
      <c r="O10191" t="b">
        <v>1</v>
      </c>
      <c r="P10191">
        <v>44064</v>
      </c>
      <c r="Q10191">
        <v>1</v>
      </c>
      <c r="R10191">
        <v>10</v>
      </c>
      <c r="S10191" t="s">
        <v>13942</v>
      </c>
      <c r="T10191">
        <v>1</v>
      </c>
      <c r="U10191" s="2">
        <v>43202.262569444443</v>
      </c>
      <c r="V10191" t="s">
        <v>13942</v>
      </c>
      <c r="W10191" t="s">
        <v>13942</v>
      </c>
      <c r="X10191">
        <v>0</v>
      </c>
      <c r="Y10191" t="s">
        <v>15966</v>
      </c>
      <c r="Z10191" t="s">
        <v>28051</v>
      </c>
      <c r="AA10191">
        <v>16761</v>
      </c>
    </row>
    <row r="10192" spans="1:27">
      <c r="A10192">
        <v>20269</v>
      </c>
      <c r="C10192" t="s">
        <v>47</v>
      </c>
      <c r="D10192">
        <v>0</v>
      </c>
      <c r="E10192" t="s">
        <v>700</v>
      </c>
      <c r="F10192" t="s">
        <v>1378</v>
      </c>
      <c r="G10192" t="s">
        <v>4075</v>
      </c>
      <c r="H10192">
        <v>22</v>
      </c>
      <c r="K10192">
        <v>0</v>
      </c>
      <c r="O10192" t="b">
        <v>1</v>
      </c>
      <c r="P10192">
        <v>44051</v>
      </c>
      <c r="Q10192">
        <v>1</v>
      </c>
      <c r="R10192">
        <v>284</v>
      </c>
      <c r="S10192" t="s">
        <v>13942</v>
      </c>
      <c r="T10192">
        <v>1</v>
      </c>
      <c r="U10192" s="2">
        <v>43202.282604166663</v>
      </c>
      <c r="V10192" t="s">
        <v>13942</v>
      </c>
      <c r="W10192" t="s">
        <v>13942</v>
      </c>
      <c r="X10192">
        <v>0</v>
      </c>
      <c r="Y10192" t="s">
        <v>15965</v>
      </c>
      <c r="Z10192" t="s">
        <v>28050</v>
      </c>
      <c r="AA10192">
        <v>52415</v>
      </c>
    </row>
    <row r="10193" spans="1:27">
      <c r="A10193">
        <v>20259</v>
      </c>
      <c r="C10193" t="s">
        <v>47</v>
      </c>
      <c r="D10193">
        <v>0</v>
      </c>
      <c r="E10193" t="s">
        <v>700</v>
      </c>
      <c r="F10193" t="s">
        <v>1378</v>
      </c>
      <c r="G10193" t="s">
        <v>4074</v>
      </c>
      <c r="H10193">
        <v>25</v>
      </c>
      <c r="K10193">
        <v>0</v>
      </c>
      <c r="O10193" t="b">
        <v>1</v>
      </c>
      <c r="P10193">
        <v>44012</v>
      </c>
      <c r="Q10193">
        <v>1</v>
      </c>
      <c r="R10193">
        <v>438</v>
      </c>
      <c r="S10193" t="s">
        <v>13942</v>
      </c>
      <c r="T10193">
        <v>1</v>
      </c>
      <c r="U10193" s="2">
        <v>43202.341770833344</v>
      </c>
      <c r="V10193" t="s">
        <v>13942</v>
      </c>
      <c r="W10193" t="s">
        <v>13942</v>
      </c>
      <c r="X10193">
        <v>0</v>
      </c>
      <c r="Y10193" t="s">
        <v>15964</v>
      </c>
      <c r="Z10193" t="s">
        <v>28049</v>
      </c>
      <c r="AA10193">
        <v>88510</v>
      </c>
    </row>
    <row r="10194" spans="1:27">
      <c r="A10194">
        <v>20249</v>
      </c>
      <c r="C10194" t="s">
        <v>207</v>
      </c>
      <c r="D10194">
        <v>0</v>
      </c>
      <c r="E10194" t="s">
        <v>862</v>
      </c>
      <c r="F10194" t="s">
        <v>1534</v>
      </c>
      <c r="G10194" t="s">
        <v>4073</v>
      </c>
      <c r="H10194">
        <v>33</v>
      </c>
      <c r="K10194">
        <v>0</v>
      </c>
      <c r="O10194" t="b">
        <v>1</v>
      </c>
      <c r="P10194">
        <v>44027</v>
      </c>
      <c r="Q10194">
        <v>1</v>
      </c>
      <c r="R10194">
        <v>156</v>
      </c>
      <c r="S10194" t="s">
        <v>13942</v>
      </c>
      <c r="T10194">
        <v>1</v>
      </c>
      <c r="U10194" s="2">
        <v>43202.404062499998</v>
      </c>
      <c r="V10194" t="s">
        <v>13942</v>
      </c>
      <c r="W10194" t="s">
        <v>13942</v>
      </c>
      <c r="X10194">
        <v>0</v>
      </c>
      <c r="Y10194" t="s">
        <v>15963</v>
      </c>
      <c r="Z10194" t="s">
        <v>28048</v>
      </c>
      <c r="AA10194">
        <v>45218</v>
      </c>
    </row>
    <row r="10195" spans="1:27">
      <c r="A10195">
        <v>20239</v>
      </c>
      <c r="C10195" t="s">
        <v>44</v>
      </c>
      <c r="D10195">
        <v>0</v>
      </c>
      <c r="E10195" t="s">
        <v>697</v>
      </c>
      <c r="F10195" t="s">
        <v>1376</v>
      </c>
      <c r="G10195" t="s">
        <v>4072</v>
      </c>
      <c r="H10195">
        <v>37</v>
      </c>
      <c r="K10195">
        <v>0</v>
      </c>
      <c r="O10195" t="b">
        <v>1</v>
      </c>
      <c r="P10195">
        <v>44075</v>
      </c>
      <c r="Q10195">
        <v>1</v>
      </c>
      <c r="R10195">
        <v>30</v>
      </c>
      <c r="S10195" t="s">
        <v>13942</v>
      </c>
      <c r="T10195">
        <v>1</v>
      </c>
      <c r="U10195" s="2">
        <v>43203.041944444441</v>
      </c>
      <c r="V10195" t="s">
        <v>13942</v>
      </c>
      <c r="W10195" t="s">
        <v>13942</v>
      </c>
      <c r="X10195">
        <v>0</v>
      </c>
      <c r="Y10195" t="s">
        <v>15962</v>
      </c>
      <c r="Z10195" t="s">
        <v>28047</v>
      </c>
      <c r="AA10195">
        <v>21569</v>
      </c>
    </row>
    <row r="10196" spans="1:27">
      <c r="A10196">
        <v>20229</v>
      </c>
      <c r="C10196" t="s">
        <v>294</v>
      </c>
      <c r="D10196">
        <v>0</v>
      </c>
      <c r="E10196" t="s">
        <v>950</v>
      </c>
      <c r="F10196" t="s">
        <v>1620</v>
      </c>
      <c r="G10196" t="s">
        <v>4071</v>
      </c>
      <c r="H10196">
        <v>19</v>
      </c>
      <c r="K10196">
        <v>0</v>
      </c>
      <c r="O10196" t="b">
        <v>1</v>
      </c>
      <c r="P10196">
        <v>44047</v>
      </c>
      <c r="Q10196">
        <v>1</v>
      </c>
      <c r="R10196">
        <v>268</v>
      </c>
      <c r="S10196" t="s">
        <v>13942</v>
      </c>
      <c r="T10196">
        <v>1</v>
      </c>
      <c r="U10196" s="2">
        <v>43203.12840277778</v>
      </c>
      <c r="V10196" t="s">
        <v>13942</v>
      </c>
      <c r="W10196" t="s">
        <v>13942</v>
      </c>
      <c r="X10196">
        <v>0</v>
      </c>
      <c r="Y10196" t="s">
        <v>15961</v>
      </c>
      <c r="Z10196" t="s">
        <v>28046</v>
      </c>
      <c r="AA10196">
        <v>27499</v>
      </c>
    </row>
    <row r="10197" spans="1:27">
      <c r="A10197">
        <v>20219</v>
      </c>
      <c r="C10197" t="s">
        <v>233</v>
      </c>
      <c r="D10197">
        <v>0</v>
      </c>
      <c r="E10197" t="s">
        <v>889</v>
      </c>
      <c r="F10197" t="s">
        <v>1561</v>
      </c>
      <c r="G10197" t="s">
        <v>4070</v>
      </c>
      <c r="H10197">
        <v>21</v>
      </c>
      <c r="K10197">
        <v>0</v>
      </c>
      <c r="O10197" t="b">
        <v>1</v>
      </c>
      <c r="P10197">
        <v>44048</v>
      </c>
      <c r="Q10197">
        <v>1</v>
      </c>
      <c r="R10197">
        <v>40</v>
      </c>
      <c r="S10197" t="s">
        <v>13942</v>
      </c>
      <c r="T10197">
        <v>1</v>
      </c>
      <c r="U10197" s="2">
        <v>43203.276805555557</v>
      </c>
      <c r="V10197" t="s">
        <v>13942</v>
      </c>
      <c r="W10197" t="s">
        <v>13942</v>
      </c>
      <c r="X10197">
        <v>0</v>
      </c>
      <c r="Y10197" t="s">
        <v>15960</v>
      </c>
      <c r="Z10197" t="s">
        <v>28045</v>
      </c>
      <c r="AA10197">
        <v>19586</v>
      </c>
    </row>
    <row r="10198" spans="1:27">
      <c r="A10198">
        <v>20209</v>
      </c>
      <c r="C10198" t="s">
        <v>112</v>
      </c>
      <c r="D10198">
        <v>0</v>
      </c>
      <c r="E10198" t="s">
        <v>766</v>
      </c>
      <c r="F10198" t="s">
        <v>1439</v>
      </c>
      <c r="G10198" t="s">
        <v>4069</v>
      </c>
      <c r="H10198">
        <v>109</v>
      </c>
      <c r="K10198">
        <v>0</v>
      </c>
      <c r="O10198" t="b">
        <v>1</v>
      </c>
      <c r="P10198">
        <v>44042</v>
      </c>
      <c r="Q10198">
        <v>1</v>
      </c>
      <c r="R10198">
        <v>142</v>
      </c>
      <c r="S10198" t="s">
        <v>13942</v>
      </c>
      <c r="T10198">
        <v>1</v>
      </c>
      <c r="U10198" s="2">
        <v>43203.28229166667</v>
      </c>
      <c r="V10198" t="s">
        <v>13942</v>
      </c>
      <c r="W10198" t="s">
        <v>13942</v>
      </c>
      <c r="X10198">
        <v>0</v>
      </c>
      <c r="Y10198" t="s">
        <v>15959</v>
      </c>
      <c r="Z10198" t="s">
        <v>28044</v>
      </c>
      <c r="AA10198">
        <v>35083</v>
      </c>
    </row>
    <row r="10199" spans="1:27">
      <c r="A10199">
        <v>20199</v>
      </c>
      <c r="C10199" t="s">
        <v>207</v>
      </c>
      <c r="D10199">
        <v>0</v>
      </c>
      <c r="E10199" t="s">
        <v>862</v>
      </c>
      <c r="F10199" t="s">
        <v>1534</v>
      </c>
      <c r="G10199" t="s">
        <v>4068</v>
      </c>
      <c r="H10199">
        <v>3</v>
      </c>
      <c r="K10199">
        <v>0</v>
      </c>
      <c r="O10199" t="b">
        <v>1</v>
      </c>
      <c r="P10199">
        <v>44067</v>
      </c>
      <c r="Q10199">
        <v>1</v>
      </c>
      <c r="R10199">
        <v>44</v>
      </c>
      <c r="S10199" t="s">
        <v>13942</v>
      </c>
      <c r="T10199">
        <v>1</v>
      </c>
      <c r="U10199" s="2">
        <v>43203.317812499998</v>
      </c>
      <c r="V10199" t="s">
        <v>13942</v>
      </c>
      <c r="W10199" t="s">
        <v>13942</v>
      </c>
      <c r="X10199">
        <v>0</v>
      </c>
      <c r="Y10199" t="s">
        <v>15958</v>
      </c>
      <c r="Z10199" t="s">
        <v>28043</v>
      </c>
      <c r="AA10199">
        <v>24798</v>
      </c>
    </row>
    <row r="10200" spans="1:27">
      <c r="A10200">
        <v>20189</v>
      </c>
      <c r="C10200" t="s">
        <v>110</v>
      </c>
      <c r="D10200">
        <v>0</v>
      </c>
      <c r="E10200" t="s">
        <v>764</v>
      </c>
      <c r="F10200" t="s">
        <v>1437</v>
      </c>
      <c r="G10200" t="s">
        <v>4067</v>
      </c>
      <c r="H10200">
        <v>12</v>
      </c>
      <c r="K10200">
        <v>0</v>
      </c>
      <c r="O10200" t="b">
        <v>1</v>
      </c>
      <c r="P10200">
        <v>44083</v>
      </c>
      <c r="Q10200">
        <v>1</v>
      </c>
      <c r="R10200">
        <v>126</v>
      </c>
      <c r="S10200" t="s">
        <v>13942</v>
      </c>
      <c r="T10200">
        <v>1</v>
      </c>
      <c r="U10200" s="2">
        <v>43203.423275462963</v>
      </c>
      <c r="V10200" t="s">
        <v>13942</v>
      </c>
      <c r="W10200" t="s">
        <v>13942</v>
      </c>
      <c r="X10200">
        <v>0</v>
      </c>
      <c r="Y10200" t="s">
        <v>15957</v>
      </c>
      <c r="Z10200" t="s">
        <v>28042</v>
      </c>
      <c r="AA10200">
        <v>25630</v>
      </c>
    </row>
    <row r="10201" spans="1:27">
      <c r="A10201">
        <v>20179</v>
      </c>
      <c r="C10201" t="s">
        <v>71</v>
      </c>
      <c r="D10201">
        <v>0</v>
      </c>
      <c r="E10201" t="s">
        <v>724</v>
      </c>
      <c r="F10201" t="s">
        <v>1400</v>
      </c>
      <c r="G10201" t="s">
        <v>4066</v>
      </c>
      <c r="H10201">
        <v>69</v>
      </c>
      <c r="K10201">
        <v>0</v>
      </c>
      <c r="O10201" t="b">
        <v>1</v>
      </c>
      <c r="P10201">
        <v>44073</v>
      </c>
      <c r="Q10201">
        <v>1</v>
      </c>
      <c r="R10201">
        <v>327</v>
      </c>
      <c r="S10201" t="s">
        <v>13942</v>
      </c>
      <c r="T10201">
        <v>1</v>
      </c>
      <c r="U10201" s="2">
        <v>43204.350312499999</v>
      </c>
      <c r="V10201" t="s">
        <v>13942</v>
      </c>
      <c r="W10201" t="s">
        <v>13942</v>
      </c>
      <c r="X10201">
        <v>0</v>
      </c>
      <c r="Y10201" t="s">
        <v>15956</v>
      </c>
      <c r="Z10201" t="s">
        <v>28041</v>
      </c>
      <c r="AA10201">
        <v>82376</v>
      </c>
    </row>
    <row r="10202" spans="1:27">
      <c r="A10202">
        <v>20169</v>
      </c>
      <c r="C10202" t="s">
        <v>56</v>
      </c>
      <c r="D10202">
        <v>0</v>
      </c>
      <c r="E10202" t="s">
        <v>709</v>
      </c>
      <c r="F10202" t="s">
        <v>1387</v>
      </c>
      <c r="G10202" t="s">
        <v>4065</v>
      </c>
      <c r="H10202">
        <v>6</v>
      </c>
      <c r="K10202">
        <v>0</v>
      </c>
      <c r="O10202" t="b">
        <v>1</v>
      </c>
      <c r="P10202">
        <v>44078</v>
      </c>
      <c r="Q10202">
        <v>1</v>
      </c>
      <c r="R10202">
        <v>6</v>
      </c>
      <c r="S10202" t="s">
        <v>13942</v>
      </c>
      <c r="T10202">
        <v>1</v>
      </c>
      <c r="U10202" s="2">
        <v>43204.387129629627</v>
      </c>
      <c r="V10202" t="s">
        <v>13942</v>
      </c>
      <c r="W10202" t="s">
        <v>13942</v>
      </c>
      <c r="X10202">
        <v>0</v>
      </c>
      <c r="Y10202" t="s">
        <v>15955</v>
      </c>
      <c r="Z10202" t="s">
        <v>28040</v>
      </c>
      <c r="AA10202">
        <v>16127</v>
      </c>
    </row>
    <row r="10203" spans="1:27">
      <c r="A10203">
        <v>20159</v>
      </c>
      <c r="C10203" t="s">
        <v>58</v>
      </c>
      <c r="D10203">
        <v>0</v>
      </c>
      <c r="E10203" t="s">
        <v>711</v>
      </c>
      <c r="F10203" t="s">
        <v>1389</v>
      </c>
      <c r="G10203" t="s">
        <v>4064</v>
      </c>
      <c r="H10203">
        <v>17</v>
      </c>
      <c r="K10203">
        <v>0</v>
      </c>
      <c r="O10203" t="b">
        <v>1</v>
      </c>
      <c r="P10203">
        <v>44101</v>
      </c>
      <c r="Q10203">
        <v>1</v>
      </c>
      <c r="R10203">
        <v>122</v>
      </c>
      <c r="S10203" t="s">
        <v>13942</v>
      </c>
      <c r="T10203">
        <v>1</v>
      </c>
      <c r="U10203" s="2">
        <v>43205.161932870367</v>
      </c>
      <c r="V10203" t="s">
        <v>13942</v>
      </c>
      <c r="W10203" t="s">
        <v>13942</v>
      </c>
      <c r="X10203">
        <v>0</v>
      </c>
      <c r="Y10203" t="s">
        <v>15954</v>
      </c>
      <c r="Z10203" t="s">
        <v>28039</v>
      </c>
      <c r="AA10203">
        <v>35811</v>
      </c>
    </row>
    <row r="10204" spans="1:27">
      <c r="A10204">
        <v>20149</v>
      </c>
      <c r="C10204" t="s">
        <v>79</v>
      </c>
      <c r="D10204">
        <v>0</v>
      </c>
      <c r="E10204" t="s">
        <v>732</v>
      </c>
      <c r="F10204" t="s">
        <v>1407</v>
      </c>
      <c r="G10204" t="s">
        <v>4063</v>
      </c>
      <c r="H10204">
        <v>40</v>
      </c>
      <c r="K10204">
        <v>0</v>
      </c>
      <c r="O10204" t="b">
        <v>1</v>
      </c>
      <c r="P10204">
        <v>44098</v>
      </c>
      <c r="Q10204">
        <v>1</v>
      </c>
      <c r="R10204">
        <v>38</v>
      </c>
      <c r="S10204" t="s">
        <v>13942</v>
      </c>
      <c r="T10204">
        <v>1</v>
      </c>
      <c r="U10204" s="2">
        <v>43205.338182870371</v>
      </c>
      <c r="V10204" t="s">
        <v>13942</v>
      </c>
      <c r="W10204" t="s">
        <v>13942</v>
      </c>
      <c r="X10204">
        <v>0</v>
      </c>
      <c r="Y10204" t="s">
        <v>15953</v>
      </c>
      <c r="Z10204" t="s">
        <v>28038</v>
      </c>
      <c r="AA10204">
        <v>46781</v>
      </c>
    </row>
    <row r="10205" spans="1:27">
      <c r="A10205">
        <v>20139</v>
      </c>
      <c r="C10205" t="s">
        <v>320</v>
      </c>
      <c r="D10205">
        <v>0</v>
      </c>
      <c r="E10205" t="s">
        <v>977</v>
      </c>
      <c r="F10205" t="s">
        <v>1647</v>
      </c>
      <c r="G10205" t="s">
        <v>4062</v>
      </c>
      <c r="H10205">
        <v>23</v>
      </c>
      <c r="K10205">
        <v>0</v>
      </c>
      <c r="O10205" t="b">
        <v>1</v>
      </c>
      <c r="P10205">
        <v>44091</v>
      </c>
      <c r="Q10205">
        <v>1</v>
      </c>
      <c r="R10205">
        <v>164</v>
      </c>
      <c r="S10205" t="s">
        <v>13942</v>
      </c>
      <c r="T10205">
        <v>1</v>
      </c>
      <c r="U10205" s="2">
        <v>43205.448298611111</v>
      </c>
      <c r="V10205" t="s">
        <v>13942</v>
      </c>
      <c r="W10205" t="s">
        <v>13964</v>
      </c>
      <c r="X10205">
        <v>0</v>
      </c>
      <c r="Y10205" t="s">
        <v>15952</v>
      </c>
      <c r="Z10205" t="s">
        <v>28037</v>
      </c>
      <c r="AA10205">
        <v>23043</v>
      </c>
    </row>
    <row r="10206" spans="1:27">
      <c r="A10206">
        <v>20129</v>
      </c>
      <c r="C10206" t="s">
        <v>44</v>
      </c>
      <c r="D10206">
        <v>0</v>
      </c>
      <c r="E10206" t="s">
        <v>697</v>
      </c>
      <c r="F10206" t="s">
        <v>1376</v>
      </c>
      <c r="G10206" t="s">
        <v>4061</v>
      </c>
      <c r="H10206">
        <v>10</v>
      </c>
      <c r="K10206">
        <v>0</v>
      </c>
      <c r="O10206" t="b">
        <v>1</v>
      </c>
      <c r="P10206">
        <v>44119</v>
      </c>
      <c r="Q10206">
        <v>1</v>
      </c>
      <c r="R10206">
        <v>17</v>
      </c>
      <c r="S10206" t="s">
        <v>13942</v>
      </c>
      <c r="T10206">
        <v>1</v>
      </c>
      <c r="U10206" s="2">
        <v>43206.045729166668</v>
      </c>
      <c r="V10206" t="s">
        <v>13942</v>
      </c>
      <c r="W10206" t="s">
        <v>13942</v>
      </c>
      <c r="X10206">
        <v>0</v>
      </c>
      <c r="Y10206" t="s">
        <v>15951</v>
      </c>
      <c r="Z10206" t="s">
        <v>28036</v>
      </c>
      <c r="AA10206">
        <v>13003</v>
      </c>
    </row>
    <row r="10207" spans="1:27">
      <c r="A10207">
        <v>20119</v>
      </c>
      <c r="C10207" t="s">
        <v>47</v>
      </c>
      <c r="D10207">
        <v>0</v>
      </c>
      <c r="E10207" t="s">
        <v>700</v>
      </c>
      <c r="F10207" t="s">
        <v>1378</v>
      </c>
      <c r="G10207" t="s">
        <v>4060</v>
      </c>
      <c r="H10207">
        <v>27</v>
      </c>
      <c r="K10207">
        <v>0</v>
      </c>
      <c r="O10207" t="b">
        <v>1</v>
      </c>
      <c r="P10207">
        <v>44088</v>
      </c>
      <c r="Q10207">
        <v>1</v>
      </c>
      <c r="R10207">
        <v>168</v>
      </c>
      <c r="S10207" t="s">
        <v>13942</v>
      </c>
      <c r="T10207">
        <v>1</v>
      </c>
      <c r="U10207" s="2">
        <v>43206.15824074074</v>
      </c>
      <c r="V10207" t="s">
        <v>13942</v>
      </c>
      <c r="W10207" t="s">
        <v>13942</v>
      </c>
      <c r="X10207">
        <v>0</v>
      </c>
      <c r="Y10207" t="s">
        <v>15950</v>
      </c>
      <c r="Z10207" t="s">
        <v>28035</v>
      </c>
      <c r="AA10207">
        <v>26074</v>
      </c>
    </row>
    <row r="10208" spans="1:27">
      <c r="A10208">
        <v>20109</v>
      </c>
      <c r="C10208" t="s">
        <v>191</v>
      </c>
      <c r="D10208">
        <v>0</v>
      </c>
      <c r="E10208" t="s">
        <v>846</v>
      </c>
      <c r="F10208" t="s">
        <v>1518</v>
      </c>
      <c r="G10208" t="s">
        <v>4059</v>
      </c>
      <c r="H10208">
        <v>9</v>
      </c>
      <c r="K10208">
        <v>0</v>
      </c>
      <c r="O10208" t="b">
        <v>1</v>
      </c>
      <c r="P10208">
        <v>44103</v>
      </c>
      <c r="Q10208">
        <v>1</v>
      </c>
      <c r="R10208">
        <v>11</v>
      </c>
      <c r="S10208" t="s">
        <v>13942</v>
      </c>
      <c r="T10208">
        <v>1</v>
      </c>
      <c r="U10208" s="2">
        <v>43206.2653125</v>
      </c>
      <c r="V10208" t="s">
        <v>13942</v>
      </c>
      <c r="W10208" t="s">
        <v>13942</v>
      </c>
      <c r="X10208">
        <v>0</v>
      </c>
      <c r="Y10208" t="s">
        <v>15949</v>
      </c>
      <c r="Z10208" t="s">
        <v>28034</v>
      </c>
      <c r="AA10208">
        <v>16152</v>
      </c>
    </row>
    <row r="10209" spans="1:27">
      <c r="A10209">
        <v>20099</v>
      </c>
      <c r="C10209" t="s">
        <v>92</v>
      </c>
      <c r="D10209">
        <v>0</v>
      </c>
      <c r="E10209" t="s">
        <v>745</v>
      </c>
      <c r="F10209" t="s">
        <v>1420</v>
      </c>
      <c r="G10209" t="s">
        <v>4058</v>
      </c>
      <c r="H10209">
        <v>7</v>
      </c>
      <c r="K10209">
        <v>0</v>
      </c>
      <c r="O10209" t="b">
        <v>1</v>
      </c>
      <c r="P10209">
        <v>44080</v>
      </c>
      <c r="Q10209">
        <v>1</v>
      </c>
      <c r="R10209">
        <v>13</v>
      </c>
      <c r="S10209" t="s">
        <v>13942</v>
      </c>
      <c r="T10209">
        <v>1</v>
      </c>
      <c r="U10209" s="2">
        <v>43206.334178240737</v>
      </c>
      <c r="V10209" t="s">
        <v>13942</v>
      </c>
      <c r="W10209" t="s">
        <v>13942</v>
      </c>
      <c r="X10209">
        <v>0</v>
      </c>
      <c r="Y10209" t="s">
        <v>15948</v>
      </c>
      <c r="Z10209" t="s">
        <v>28033</v>
      </c>
      <c r="AA10209">
        <v>16765</v>
      </c>
    </row>
    <row r="10210" spans="1:27">
      <c r="A10210">
        <v>20089</v>
      </c>
      <c r="C10210" t="s">
        <v>76</v>
      </c>
      <c r="D10210">
        <v>0</v>
      </c>
      <c r="E10210" t="s">
        <v>729</v>
      </c>
      <c r="F10210" t="s">
        <v>1405</v>
      </c>
      <c r="G10210" t="s">
        <v>4057</v>
      </c>
      <c r="H10210">
        <v>13</v>
      </c>
      <c r="K10210">
        <v>0</v>
      </c>
      <c r="O10210" t="b">
        <v>1</v>
      </c>
      <c r="P10210">
        <v>44125</v>
      </c>
      <c r="Q10210">
        <v>1</v>
      </c>
      <c r="R10210">
        <v>21</v>
      </c>
      <c r="S10210" t="s">
        <v>13942</v>
      </c>
      <c r="T10210">
        <v>1</v>
      </c>
      <c r="U10210" s="2">
        <v>43206.423067129632</v>
      </c>
      <c r="V10210" t="s">
        <v>13942</v>
      </c>
      <c r="W10210" t="s">
        <v>13942</v>
      </c>
      <c r="X10210">
        <v>0</v>
      </c>
      <c r="Y10210" t="s">
        <v>15088</v>
      </c>
      <c r="Z10210" t="s">
        <v>28032</v>
      </c>
      <c r="AA10210">
        <v>27144</v>
      </c>
    </row>
    <row r="10211" spans="1:27">
      <c r="A10211">
        <v>20079</v>
      </c>
      <c r="C10211" t="s">
        <v>44</v>
      </c>
      <c r="D10211">
        <v>0</v>
      </c>
      <c r="E10211" t="s">
        <v>697</v>
      </c>
      <c r="F10211" t="s">
        <v>1376</v>
      </c>
      <c r="G10211" t="s">
        <v>4056</v>
      </c>
      <c r="H10211">
        <v>25</v>
      </c>
      <c r="K10211">
        <v>0</v>
      </c>
      <c r="O10211" t="b">
        <v>1</v>
      </c>
      <c r="P10211">
        <v>44136</v>
      </c>
      <c r="Q10211">
        <v>1</v>
      </c>
      <c r="R10211">
        <v>20</v>
      </c>
      <c r="S10211" t="s">
        <v>13942</v>
      </c>
      <c r="T10211">
        <v>1</v>
      </c>
      <c r="U10211" s="2">
        <v>43207.051747685182</v>
      </c>
      <c r="V10211" t="s">
        <v>13942</v>
      </c>
      <c r="W10211" t="s">
        <v>13942</v>
      </c>
      <c r="X10211">
        <v>0</v>
      </c>
      <c r="Y10211" t="s">
        <v>15947</v>
      </c>
      <c r="Z10211" t="s">
        <v>28031</v>
      </c>
      <c r="AA10211">
        <v>18391</v>
      </c>
    </row>
    <row r="10212" spans="1:27">
      <c r="A10212">
        <v>20069</v>
      </c>
      <c r="C10212" t="s">
        <v>290</v>
      </c>
      <c r="D10212">
        <v>0</v>
      </c>
      <c r="E10212" t="s">
        <v>946</v>
      </c>
      <c r="F10212" t="s">
        <v>1616</v>
      </c>
      <c r="G10212" t="s">
        <v>4055</v>
      </c>
      <c r="H10212">
        <v>7</v>
      </c>
      <c r="K10212">
        <v>0</v>
      </c>
      <c r="O10212" t="b">
        <v>1</v>
      </c>
      <c r="P10212">
        <v>44132</v>
      </c>
      <c r="Q10212">
        <v>1</v>
      </c>
      <c r="R10212">
        <v>109</v>
      </c>
      <c r="S10212" t="s">
        <v>13942</v>
      </c>
      <c r="T10212">
        <v>1</v>
      </c>
      <c r="U10212" s="2">
        <v>43207.142916666657</v>
      </c>
      <c r="V10212" t="s">
        <v>13942</v>
      </c>
      <c r="W10212" t="s">
        <v>13942</v>
      </c>
      <c r="X10212">
        <v>0</v>
      </c>
      <c r="Y10212" t="s">
        <v>15946</v>
      </c>
      <c r="Z10212" t="s">
        <v>28030</v>
      </c>
      <c r="AA10212">
        <v>23792</v>
      </c>
    </row>
    <row r="10213" spans="1:27">
      <c r="A10213">
        <v>20059</v>
      </c>
      <c r="C10213" t="s">
        <v>268</v>
      </c>
      <c r="D10213">
        <v>0</v>
      </c>
      <c r="E10213" t="s">
        <v>924</v>
      </c>
      <c r="F10213" t="s">
        <v>1594</v>
      </c>
      <c r="G10213" t="s">
        <v>4054</v>
      </c>
      <c r="H10213">
        <v>49</v>
      </c>
      <c r="K10213">
        <v>0</v>
      </c>
      <c r="O10213" t="b">
        <v>1</v>
      </c>
      <c r="P10213">
        <v>44086</v>
      </c>
      <c r="Q10213">
        <v>1</v>
      </c>
      <c r="R10213">
        <v>33</v>
      </c>
      <c r="S10213" t="s">
        <v>13942</v>
      </c>
      <c r="T10213">
        <v>1</v>
      </c>
      <c r="U10213" s="2">
        <v>43207.151504629634</v>
      </c>
      <c r="V10213" t="s">
        <v>13942</v>
      </c>
      <c r="W10213" t="s">
        <v>13942</v>
      </c>
      <c r="X10213">
        <v>0</v>
      </c>
      <c r="Y10213" t="s">
        <v>15945</v>
      </c>
      <c r="Z10213" t="s">
        <v>28029</v>
      </c>
      <c r="AA10213">
        <v>26749</v>
      </c>
    </row>
    <row r="10214" spans="1:27">
      <c r="A10214">
        <v>20049</v>
      </c>
      <c r="C10214" t="s">
        <v>233</v>
      </c>
      <c r="D10214">
        <v>0</v>
      </c>
      <c r="E10214" t="s">
        <v>889</v>
      </c>
      <c r="F10214" t="s">
        <v>1561</v>
      </c>
      <c r="G10214" t="s">
        <v>4053</v>
      </c>
      <c r="H10214">
        <v>19</v>
      </c>
      <c r="K10214">
        <v>0</v>
      </c>
      <c r="O10214" t="b">
        <v>1</v>
      </c>
      <c r="P10214">
        <v>44074</v>
      </c>
      <c r="Q10214">
        <v>1</v>
      </c>
      <c r="R10214">
        <v>177</v>
      </c>
      <c r="S10214" t="s">
        <v>13942</v>
      </c>
      <c r="T10214">
        <v>1</v>
      </c>
      <c r="U10214" s="2">
        <v>43207.274143518523</v>
      </c>
      <c r="V10214" t="s">
        <v>13942</v>
      </c>
      <c r="W10214" t="s">
        <v>13942</v>
      </c>
      <c r="X10214">
        <v>0</v>
      </c>
      <c r="Y10214" t="s">
        <v>15944</v>
      </c>
      <c r="Z10214" t="s">
        <v>28028</v>
      </c>
      <c r="AA10214">
        <v>49051</v>
      </c>
    </row>
    <row r="10215" spans="1:27">
      <c r="A10215">
        <v>20039</v>
      </c>
      <c r="C10215" t="s">
        <v>47</v>
      </c>
      <c r="D10215">
        <v>0</v>
      </c>
      <c r="E10215" t="s">
        <v>700</v>
      </c>
      <c r="F10215" t="s">
        <v>1378</v>
      </c>
      <c r="G10215" t="s">
        <v>4052</v>
      </c>
      <c r="H10215">
        <v>29</v>
      </c>
      <c r="K10215">
        <v>0</v>
      </c>
      <c r="O10215" t="b">
        <v>1</v>
      </c>
      <c r="P10215">
        <v>44102</v>
      </c>
      <c r="Q10215">
        <v>1</v>
      </c>
      <c r="R10215">
        <v>396</v>
      </c>
      <c r="S10215" t="s">
        <v>13942</v>
      </c>
      <c r="T10215">
        <v>1</v>
      </c>
      <c r="U10215" s="2">
        <v>43207.362662037027</v>
      </c>
      <c r="V10215" t="s">
        <v>13942</v>
      </c>
      <c r="W10215" t="s">
        <v>13942</v>
      </c>
      <c r="X10215">
        <v>0</v>
      </c>
      <c r="Y10215" t="s">
        <v>15943</v>
      </c>
      <c r="Z10215" t="s">
        <v>28027</v>
      </c>
      <c r="AA10215">
        <v>39643</v>
      </c>
    </row>
    <row r="10216" spans="1:27">
      <c r="A10216">
        <v>20029</v>
      </c>
      <c r="C10216" t="s">
        <v>38</v>
      </c>
      <c r="D10216">
        <v>0</v>
      </c>
      <c r="E10216" t="s">
        <v>691</v>
      </c>
      <c r="F10216" t="s">
        <v>1370</v>
      </c>
      <c r="G10216" t="s">
        <v>4051</v>
      </c>
      <c r="H10216">
        <v>9</v>
      </c>
      <c r="K10216">
        <v>0</v>
      </c>
      <c r="O10216" t="b">
        <v>1</v>
      </c>
      <c r="P10216">
        <v>44109</v>
      </c>
      <c r="Q10216">
        <v>1</v>
      </c>
      <c r="R10216">
        <v>94</v>
      </c>
      <c r="S10216" t="s">
        <v>13942</v>
      </c>
      <c r="T10216">
        <v>1</v>
      </c>
      <c r="U10216" s="2">
        <v>43207.418124999997</v>
      </c>
      <c r="V10216" t="s">
        <v>13942</v>
      </c>
      <c r="W10216" t="s">
        <v>13942</v>
      </c>
      <c r="X10216">
        <v>0</v>
      </c>
      <c r="Y10216" t="s">
        <v>15942</v>
      </c>
      <c r="Z10216" t="s">
        <v>28026</v>
      </c>
      <c r="AA10216">
        <v>26426</v>
      </c>
    </row>
    <row r="10217" spans="1:27">
      <c r="A10217">
        <v>20019</v>
      </c>
      <c r="C10217" t="s">
        <v>56</v>
      </c>
      <c r="D10217">
        <v>0</v>
      </c>
      <c r="E10217" t="s">
        <v>709</v>
      </c>
      <c r="F10217" t="s">
        <v>1387</v>
      </c>
      <c r="G10217" t="s">
        <v>4050</v>
      </c>
      <c r="H10217">
        <v>11</v>
      </c>
      <c r="K10217">
        <v>0</v>
      </c>
      <c r="O10217" t="b">
        <v>1</v>
      </c>
      <c r="P10217">
        <v>44151</v>
      </c>
      <c r="Q10217">
        <v>1</v>
      </c>
      <c r="R10217">
        <v>28</v>
      </c>
      <c r="S10217" t="s">
        <v>13942</v>
      </c>
      <c r="T10217">
        <v>1</v>
      </c>
      <c r="U10217" s="2">
        <v>43208.151585648149</v>
      </c>
      <c r="V10217" t="s">
        <v>13942</v>
      </c>
      <c r="W10217" t="s">
        <v>13942</v>
      </c>
      <c r="X10217">
        <v>0</v>
      </c>
      <c r="Y10217" t="s">
        <v>15941</v>
      </c>
      <c r="Z10217" t="s">
        <v>28025</v>
      </c>
      <c r="AA10217">
        <v>31892</v>
      </c>
    </row>
    <row r="10218" spans="1:27">
      <c r="A10218">
        <v>20009</v>
      </c>
      <c r="C10218" t="s">
        <v>319</v>
      </c>
      <c r="D10218">
        <v>0</v>
      </c>
      <c r="E10218" t="s">
        <v>976</v>
      </c>
      <c r="F10218" t="s">
        <v>1646</v>
      </c>
      <c r="G10218" t="s">
        <v>4049</v>
      </c>
      <c r="H10218">
        <v>26</v>
      </c>
      <c r="K10218">
        <v>0</v>
      </c>
      <c r="O10218" t="b">
        <v>1</v>
      </c>
      <c r="P10218">
        <v>44138</v>
      </c>
      <c r="Q10218">
        <v>1</v>
      </c>
      <c r="R10218">
        <v>191</v>
      </c>
      <c r="S10218" t="s">
        <v>13942</v>
      </c>
      <c r="T10218">
        <v>1</v>
      </c>
      <c r="U10218" s="2">
        <v>43208.275636574072</v>
      </c>
      <c r="V10218" t="s">
        <v>13942</v>
      </c>
      <c r="W10218" t="s">
        <v>13942</v>
      </c>
      <c r="X10218">
        <v>0</v>
      </c>
      <c r="Y10218" t="s">
        <v>15940</v>
      </c>
      <c r="Z10218" t="s">
        <v>28024</v>
      </c>
      <c r="AA10218">
        <v>32211</v>
      </c>
    </row>
    <row r="10219" spans="1:27">
      <c r="A10219">
        <v>19999</v>
      </c>
      <c r="C10219" t="s">
        <v>70</v>
      </c>
      <c r="D10219">
        <v>0</v>
      </c>
      <c r="E10219" t="s">
        <v>723</v>
      </c>
      <c r="F10219" t="s">
        <v>1399</v>
      </c>
      <c r="G10219" t="s">
        <v>4048</v>
      </c>
      <c r="H10219">
        <v>27</v>
      </c>
      <c r="K10219">
        <v>0</v>
      </c>
      <c r="O10219" t="b">
        <v>1</v>
      </c>
      <c r="P10219">
        <v>44131</v>
      </c>
      <c r="Q10219">
        <v>1</v>
      </c>
      <c r="R10219">
        <v>213</v>
      </c>
      <c r="S10219" t="s">
        <v>13942</v>
      </c>
      <c r="T10219">
        <v>1</v>
      </c>
      <c r="U10219" s="2">
        <v>43208.307789351849</v>
      </c>
      <c r="V10219" t="s">
        <v>13942</v>
      </c>
      <c r="W10219" t="s">
        <v>13942</v>
      </c>
      <c r="X10219">
        <v>0</v>
      </c>
      <c r="Y10219" t="s">
        <v>15939</v>
      </c>
      <c r="Z10219" t="s">
        <v>28023</v>
      </c>
      <c r="AA10219">
        <v>34366</v>
      </c>
    </row>
    <row r="10220" spans="1:27">
      <c r="A10220">
        <v>19989</v>
      </c>
      <c r="C10220" t="s">
        <v>112</v>
      </c>
      <c r="D10220">
        <v>0</v>
      </c>
      <c r="E10220" t="s">
        <v>766</v>
      </c>
      <c r="F10220" t="s">
        <v>1439</v>
      </c>
      <c r="G10220" t="s">
        <v>4047</v>
      </c>
      <c r="H10220">
        <v>48</v>
      </c>
      <c r="K10220">
        <v>0</v>
      </c>
      <c r="O10220" t="b">
        <v>1</v>
      </c>
      <c r="P10220">
        <v>44158</v>
      </c>
      <c r="Q10220">
        <v>1</v>
      </c>
      <c r="R10220">
        <v>48</v>
      </c>
      <c r="S10220" t="s">
        <v>13942</v>
      </c>
      <c r="T10220">
        <v>1</v>
      </c>
      <c r="U10220" s="2">
        <v>43208.332858796297</v>
      </c>
      <c r="V10220" t="s">
        <v>13942</v>
      </c>
      <c r="W10220" t="s">
        <v>13942</v>
      </c>
      <c r="X10220">
        <v>0</v>
      </c>
      <c r="Y10220" t="s">
        <v>15938</v>
      </c>
      <c r="Z10220" t="s">
        <v>28022</v>
      </c>
      <c r="AA10220">
        <v>37783</v>
      </c>
    </row>
    <row r="10221" spans="1:27">
      <c r="A10221">
        <v>19979</v>
      </c>
      <c r="C10221" t="s">
        <v>44</v>
      </c>
      <c r="D10221">
        <v>0</v>
      </c>
      <c r="E10221" t="s">
        <v>697</v>
      </c>
      <c r="F10221" t="s">
        <v>1376</v>
      </c>
      <c r="G10221" t="s">
        <v>4046</v>
      </c>
      <c r="H10221">
        <v>35</v>
      </c>
      <c r="K10221">
        <v>0</v>
      </c>
      <c r="O10221" t="b">
        <v>1</v>
      </c>
      <c r="P10221">
        <v>44168</v>
      </c>
      <c r="Q10221">
        <v>1</v>
      </c>
      <c r="R10221">
        <v>29</v>
      </c>
      <c r="S10221" t="s">
        <v>13942</v>
      </c>
      <c r="T10221">
        <v>1</v>
      </c>
      <c r="U10221" s="2">
        <v>43209.062754629631</v>
      </c>
      <c r="V10221" t="s">
        <v>13942</v>
      </c>
      <c r="W10221" t="s">
        <v>13942</v>
      </c>
      <c r="X10221">
        <v>0</v>
      </c>
      <c r="Y10221" t="s">
        <v>15937</v>
      </c>
      <c r="Z10221" t="s">
        <v>28021</v>
      </c>
      <c r="AA10221">
        <v>19482</v>
      </c>
    </row>
    <row r="10222" spans="1:27">
      <c r="A10222">
        <v>19969</v>
      </c>
      <c r="C10222" t="s">
        <v>56</v>
      </c>
      <c r="D10222">
        <v>0</v>
      </c>
      <c r="E10222" t="s">
        <v>709</v>
      </c>
      <c r="F10222" t="s">
        <v>1387</v>
      </c>
      <c r="G10222" t="s">
        <v>4045</v>
      </c>
      <c r="H10222">
        <v>16</v>
      </c>
      <c r="K10222">
        <v>0</v>
      </c>
      <c r="O10222" t="b">
        <v>1</v>
      </c>
      <c r="P10222">
        <v>44166</v>
      </c>
      <c r="Q10222">
        <v>1</v>
      </c>
      <c r="R10222">
        <v>59</v>
      </c>
      <c r="S10222" t="s">
        <v>13942</v>
      </c>
      <c r="T10222">
        <v>1</v>
      </c>
      <c r="U10222" s="2">
        <v>43209.14634259259</v>
      </c>
      <c r="V10222" t="s">
        <v>13942</v>
      </c>
      <c r="W10222" t="s">
        <v>13942</v>
      </c>
      <c r="X10222">
        <v>0</v>
      </c>
      <c r="Y10222" t="s">
        <v>15936</v>
      </c>
      <c r="Z10222" t="s">
        <v>28020</v>
      </c>
      <c r="AA10222">
        <v>21606</v>
      </c>
    </row>
    <row r="10223" spans="1:27">
      <c r="A10223">
        <v>19959</v>
      </c>
      <c r="C10223" t="s">
        <v>174</v>
      </c>
      <c r="D10223">
        <v>0</v>
      </c>
      <c r="E10223" t="s">
        <v>829</v>
      </c>
      <c r="F10223" t="s">
        <v>1501</v>
      </c>
      <c r="G10223" t="s">
        <v>4044</v>
      </c>
      <c r="H10223">
        <v>68</v>
      </c>
      <c r="K10223">
        <v>0</v>
      </c>
      <c r="O10223" t="b">
        <v>1</v>
      </c>
      <c r="P10223">
        <v>44113</v>
      </c>
      <c r="Q10223">
        <v>1</v>
      </c>
      <c r="R10223">
        <v>166</v>
      </c>
      <c r="S10223" t="s">
        <v>13942</v>
      </c>
      <c r="T10223">
        <v>1</v>
      </c>
      <c r="U10223" s="2">
        <v>43209.174814814818</v>
      </c>
      <c r="V10223" t="s">
        <v>13942</v>
      </c>
      <c r="W10223" t="s">
        <v>13972</v>
      </c>
      <c r="X10223">
        <v>0</v>
      </c>
      <c r="Y10223" t="s">
        <v>15935</v>
      </c>
      <c r="Z10223" t="s">
        <v>28019</v>
      </c>
      <c r="AA10223">
        <v>36510</v>
      </c>
    </row>
    <row r="10224" spans="1:27">
      <c r="A10224">
        <v>19949</v>
      </c>
      <c r="C10224" t="s">
        <v>58</v>
      </c>
      <c r="D10224">
        <v>0</v>
      </c>
      <c r="E10224" t="s">
        <v>711</v>
      </c>
      <c r="F10224" t="s">
        <v>1389</v>
      </c>
      <c r="G10224" t="s">
        <v>4043</v>
      </c>
      <c r="H10224">
        <v>108</v>
      </c>
      <c r="K10224">
        <v>0</v>
      </c>
      <c r="O10224" t="b">
        <v>1</v>
      </c>
      <c r="P10224">
        <v>43851</v>
      </c>
      <c r="Q10224">
        <v>1</v>
      </c>
      <c r="R10224">
        <v>115</v>
      </c>
      <c r="S10224" t="s">
        <v>13942</v>
      </c>
      <c r="T10224">
        <v>1</v>
      </c>
      <c r="U10224" s="2">
        <v>43209.306122685193</v>
      </c>
      <c r="V10224" t="s">
        <v>13942</v>
      </c>
      <c r="W10224" t="s">
        <v>13942</v>
      </c>
      <c r="X10224">
        <v>0</v>
      </c>
      <c r="Y10224" t="s">
        <v>15934</v>
      </c>
      <c r="Z10224" t="s">
        <v>28018</v>
      </c>
      <c r="AA10224">
        <v>41997</v>
      </c>
    </row>
    <row r="10225" spans="1:27">
      <c r="A10225">
        <v>19939</v>
      </c>
      <c r="C10225" t="s">
        <v>47</v>
      </c>
      <c r="D10225">
        <v>0</v>
      </c>
      <c r="E10225" t="s">
        <v>700</v>
      </c>
      <c r="F10225" t="s">
        <v>1378</v>
      </c>
      <c r="G10225" t="s">
        <v>4042</v>
      </c>
      <c r="H10225">
        <v>17</v>
      </c>
      <c r="K10225">
        <v>0</v>
      </c>
      <c r="O10225" t="b">
        <v>1</v>
      </c>
      <c r="P10225">
        <v>44139</v>
      </c>
      <c r="Q10225">
        <v>1</v>
      </c>
      <c r="R10225">
        <v>369</v>
      </c>
      <c r="S10225" t="s">
        <v>13942</v>
      </c>
      <c r="T10225">
        <v>1</v>
      </c>
      <c r="U10225" s="2">
        <v>43209.412245370368</v>
      </c>
      <c r="V10225" t="s">
        <v>13942</v>
      </c>
      <c r="W10225" t="s">
        <v>13942</v>
      </c>
      <c r="X10225">
        <v>0</v>
      </c>
      <c r="Y10225" t="s">
        <v>15933</v>
      </c>
      <c r="Z10225" t="s">
        <v>28017</v>
      </c>
      <c r="AA10225">
        <v>39970</v>
      </c>
    </row>
    <row r="10226" spans="1:27">
      <c r="A10226">
        <v>19929</v>
      </c>
      <c r="C10226" t="s">
        <v>44</v>
      </c>
      <c r="D10226">
        <v>0</v>
      </c>
      <c r="E10226" t="s">
        <v>697</v>
      </c>
      <c r="F10226" t="s">
        <v>1376</v>
      </c>
      <c r="G10226" t="s">
        <v>4041</v>
      </c>
      <c r="H10226">
        <v>14</v>
      </c>
      <c r="K10226">
        <v>0</v>
      </c>
      <c r="O10226" t="b">
        <v>1</v>
      </c>
      <c r="P10226">
        <v>44186</v>
      </c>
      <c r="Q10226">
        <v>1</v>
      </c>
      <c r="R10226">
        <v>18</v>
      </c>
      <c r="S10226" t="s">
        <v>13942</v>
      </c>
      <c r="T10226">
        <v>1</v>
      </c>
      <c r="U10226" s="2">
        <v>43210.063657407409</v>
      </c>
      <c r="V10226" t="s">
        <v>13942</v>
      </c>
      <c r="W10226" t="s">
        <v>13942</v>
      </c>
      <c r="X10226">
        <v>0</v>
      </c>
      <c r="Y10226" t="s">
        <v>15932</v>
      </c>
      <c r="Z10226" t="s">
        <v>28016</v>
      </c>
      <c r="AA10226">
        <v>14707</v>
      </c>
    </row>
    <row r="10227" spans="1:27">
      <c r="A10227">
        <v>19919</v>
      </c>
      <c r="C10227" t="s">
        <v>294</v>
      </c>
      <c r="D10227">
        <v>0</v>
      </c>
      <c r="E10227" t="s">
        <v>950</v>
      </c>
      <c r="F10227" t="s">
        <v>1620</v>
      </c>
      <c r="G10227" t="s">
        <v>4040</v>
      </c>
      <c r="H10227">
        <v>16</v>
      </c>
      <c r="K10227">
        <v>0</v>
      </c>
      <c r="O10227" t="b">
        <v>1</v>
      </c>
      <c r="P10227">
        <v>44173</v>
      </c>
      <c r="Q10227">
        <v>1</v>
      </c>
      <c r="R10227">
        <v>451</v>
      </c>
      <c r="S10227" t="s">
        <v>13942</v>
      </c>
      <c r="T10227">
        <v>1</v>
      </c>
      <c r="U10227" s="2">
        <v>43210.162361111114</v>
      </c>
      <c r="V10227" t="s">
        <v>13942</v>
      </c>
      <c r="W10227" t="s">
        <v>13942</v>
      </c>
      <c r="X10227">
        <v>0</v>
      </c>
      <c r="Y10227" t="s">
        <v>15931</v>
      </c>
      <c r="Z10227" t="s">
        <v>28015</v>
      </c>
      <c r="AA10227">
        <v>69881</v>
      </c>
    </row>
    <row r="10228" spans="1:27">
      <c r="A10228">
        <v>19909</v>
      </c>
      <c r="C10228" t="s">
        <v>184</v>
      </c>
      <c r="D10228">
        <v>0</v>
      </c>
      <c r="E10228" t="s">
        <v>839</v>
      </c>
      <c r="F10228" t="s">
        <v>1511</v>
      </c>
      <c r="G10228" t="s">
        <v>4039</v>
      </c>
      <c r="H10228">
        <v>24</v>
      </c>
      <c r="K10228">
        <v>0</v>
      </c>
      <c r="O10228" t="b">
        <v>1</v>
      </c>
      <c r="P10228">
        <v>44185</v>
      </c>
      <c r="Q10228">
        <v>1</v>
      </c>
      <c r="R10228">
        <v>43</v>
      </c>
      <c r="S10228" t="s">
        <v>13942</v>
      </c>
      <c r="T10228">
        <v>1</v>
      </c>
      <c r="U10228" s="2">
        <v>43210.242291666669</v>
      </c>
      <c r="V10228" t="s">
        <v>13942</v>
      </c>
      <c r="W10228" t="s">
        <v>13942</v>
      </c>
      <c r="X10228">
        <v>0</v>
      </c>
      <c r="Y10228" t="s">
        <v>15930</v>
      </c>
      <c r="Z10228" t="s">
        <v>28014</v>
      </c>
      <c r="AA10228">
        <v>29834</v>
      </c>
    </row>
    <row r="10229" spans="1:27">
      <c r="A10229">
        <v>19899</v>
      </c>
      <c r="C10229" t="s">
        <v>318</v>
      </c>
      <c r="D10229">
        <v>0</v>
      </c>
      <c r="E10229" t="s">
        <v>975</v>
      </c>
      <c r="F10229" t="s">
        <v>1645</v>
      </c>
      <c r="G10229" t="s">
        <v>4038</v>
      </c>
      <c r="H10229">
        <v>0</v>
      </c>
      <c r="K10229">
        <v>0</v>
      </c>
      <c r="O10229" t="b">
        <v>1</v>
      </c>
      <c r="P10229">
        <v>44189</v>
      </c>
      <c r="Q10229">
        <v>1</v>
      </c>
      <c r="R10229">
        <v>385</v>
      </c>
      <c r="S10229" t="s">
        <v>13942</v>
      </c>
      <c r="T10229">
        <v>1</v>
      </c>
      <c r="U10229" s="2">
        <v>43210.292569444442</v>
      </c>
      <c r="V10229" t="s">
        <v>13942</v>
      </c>
      <c r="W10229" t="s">
        <v>13942</v>
      </c>
      <c r="X10229">
        <v>0</v>
      </c>
      <c r="Y10229" t="s">
        <v>15929</v>
      </c>
      <c r="Z10229" t="s">
        <v>28013</v>
      </c>
      <c r="AA10229">
        <v>30156</v>
      </c>
    </row>
    <row r="10230" spans="1:27">
      <c r="A10230">
        <v>19889</v>
      </c>
      <c r="C10230" t="s">
        <v>191</v>
      </c>
      <c r="D10230">
        <v>0</v>
      </c>
      <c r="E10230" t="s">
        <v>846</v>
      </c>
      <c r="F10230" t="s">
        <v>1518</v>
      </c>
      <c r="G10230" t="s">
        <v>4037</v>
      </c>
      <c r="H10230">
        <v>6</v>
      </c>
      <c r="K10230">
        <v>0</v>
      </c>
      <c r="O10230" t="b">
        <v>1</v>
      </c>
      <c r="P10230">
        <v>44174</v>
      </c>
      <c r="Q10230">
        <v>1</v>
      </c>
      <c r="R10230">
        <v>22</v>
      </c>
      <c r="S10230" t="s">
        <v>13942</v>
      </c>
      <c r="T10230">
        <v>1</v>
      </c>
      <c r="U10230" s="2">
        <v>43210.367013888892</v>
      </c>
      <c r="V10230" t="s">
        <v>13942</v>
      </c>
      <c r="W10230" t="s">
        <v>13942</v>
      </c>
      <c r="X10230">
        <v>0</v>
      </c>
      <c r="Y10230" t="s">
        <v>15928</v>
      </c>
      <c r="Z10230" t="s">
        <v>28012</v>
      </c>
      <c r="AA10230">
        <v>19573</v>
      </c>
    </row>
    <row r="10231" spans="1:27">
      <c r="A10231">
        <v>19879</v>
      </c>
      <c r="C10231" t="s">
        <v>37</v>
      </c>
      <c r="D10231">
        <v>0</v>
      </c>
      <c r="E10231" t="s">
        <v>690</v>
      </c>
      <c r="F10231" t="s">
        <v>1369</v>
      </c>
      <c r="G10231" t="s">
        <v>4036</v>
      </c>
      <c r="H10231">
        <v>50</v>
      </c>
      <c r="K10231">
        <v>0</v>
      </c>
      <c r="O10231" t="b">
        <v>1</v>
      </c>
      <c r="P10231">
        <v>44146</v>
      </c>
      <c r="Q10231">
        <v>1</v>
      </c>
      <c r="R10231">
        <v>39</v>
      </c>
      <c r="S10231" t="s">
        <v>13942</v>
      </c>
      <c r="T10231">
        <v>1</v>
      </c>
      <c r="U10231" s="2">
        <v>43210.507233796299</v>
      </c>
      <c r="V10231" t="s">
        <v>13942</v>
      </c>
      <c r="W10231" t="s">
        <v>13942</v>
      </c>
      <c r="X10231">
        <v>0</v>
      </c>
      <c r="Y10231" t="s">
        <v>15927</v>
      </c>
      <c r="Z10231" t="s">
        <v>28011</v>
      </c>
      <c r="AA10231">
        <v>25506</v>
      </c>
    </row>
    <row r="10232" spans="1:27">
      <c r="A10232">
        <v>19869</v>
      </c>
      <c r="C10232" t="s">
        <v>92</v>
      </c>
      <c r="D10232">
        <v>0</v>
      </c>
      <c r="E10232" t="s">
        <v>745</v>
      </c>
      <c r="F10232" t="s">
        <v>1420</v>
      </c>
      <c r="G10232" t="s">
        <v>4035</v>
      </c>
      <c r="H10232">
        <v>32</v>
      </c>
      <c r="K10232">
        <v>0</v>
      </c>
      <c r="O10232" t="b">
        <v>1</v>
      </c>
      <c r="P10232">
        <v>44191</v>
      </c>
      <c r="Q10232">
        <v>1</v>
      </c>
      <c r="R10232">
        <v>115</v>
      </c>
      <c r="S10232" t="s">
        <v>13942</v>
      </c>
      <c r="T10232">
        <v>1</v>
      </c>
      <c r="U10232" s="2">
        <v>43211.256412037037</v>
      </c>
      <c r="V10232" t="s">
        <v>13942</v>
      </c>
      <c r="W10232" t="s">
        <v>13942</v>
      </c>
      <c r="X10232">
        <v>0</v>
      </c>
      <c r="Y10232" t="s">
        <v>15926</v>
      </c>
      <c r="Z10232" t="s">
        <v>28010</v>
      </c>
      <c r="AA10232">
        <v>25568</v>
      </c>
    </row>
    <row r="10233" spans="1:27">
      <c r="A10233">
        <v>19859</v>
      </c>
      <c r="C10233" t="s">
        <v>294</v>
      </c>
      <c r="D10233">
        <v>0</v>
      </c>
      <c r="E10233" t="s">
        <v>950</v>
      </c>
      <c r="F10233" t="s">
        <v>1620</v>
      </c>
      <c r="G10233" t="s">
        <v>4034</v>
      </c>
      <c r="H10233">
        <v>23</v>
      </c>
      <c r="K10233">
        <v>0</v>
      </c>
      <c r="O10233" t="b">
        <v>1</v>
      </c>
      <c r="P10233">
        <v>44192</v>
      </c>
      <c r="Q10233">
        <v>1</v>
      </c>
      <c r="R10233">
        <v>46</v>
      </c>
      <c r="S10233" t="s">
        <v>13942</v>
      </c>
      <c r="T10233">
        <v>1</v>
      </c>
      <c r="U10233" s="2">
        <v>43211.34652777778</v>
      </c>
      <c r="V10233" t="s">
        <v>13942</v>
      </c>
      <c r="W10233" t="s">
        <v>13942</v>
      </c>
      <c r="X10233">
        <v>0</v>
      </c>
      <c r="Y10233" t="s">
        <v>15925</v>
      </c>
      <c r="Z10233" t="s">
        <v>28009</v>
      </c>
      <c r="AA10233">
        <v>29359</v>
      </c>
    </row>
    <row r="10234" spans="1:27">
      <c r="A10234">
        <v>19849</v>
      </c>
      <c r="C10234" t="s">
        <v>150</v>
      </c>
      <c r="D10234">
        <v>0</v>
      </c>
      <c r="E10234" t="s">
        <v>804</v>
      </c>
      <c r="F10234" t="s">
        <v>1476</v>
      </c>
      <c r="G10234" t="s">
        <v>4033</v>
      </c>
      <c r="H10234">
        <v>6</v>
      </c>
      <c r="K10234">
        <v>0</v>
      </c>
      <c r="O10234" t="b">
        <v>1</v>
      </c>
      <c r="P10234">
        <v>44155</v>
      </c>
      <c r="Q10234">
        <v>1</v>
      </c>
      <c r="R10234">
        <v>21</v>
      </c>
      <c r="S10234" t="s">
        <v>13942</v>
      </c>
      <c r="T10234">
        <v>1</v>
      </c>
      <c r="U10234" s="2">
        <v>43212.306180555563</v>
      </c>
      <c r="V10234" t="s">
        <v>13942</v>
      </c>
      <c r="W10234" t="s">
        <v>13942</v>
      </c>
      <c r="X10234">
        <v>0</v>
      </c>
      <c r="Y10234" t="s">
        <v>15924</v>
      </c>
      <c r="Z10234" t="s">
        <v>28008</v>
      </c>
      <c r="AA10234">
        <v>17397</v>
      </c>
    </row>
    <row r="10235" spans="1:27">
      <c r="A10235">
        <v>19839</v>
      </c>
      <c r="C10235" t="s">
        <v>47</v>
      </c>
      <c r="D10235">
        <v>0</v>
      </c>
      <c r="E10235" t="s">
        <v>700</v>
      </c>
      <c r="F10235" t="s">
        <v>1378</v>
      </c>
      <c r="G10235" t="s">
        <v>4032</v>
      </c>
      <c r="H10235">
        <v>43</v>
      </c>
      <c r="K10235">
        <v>0</v>
      </c>
      <c r="O10235" t="b">
        <v>1</v>
      </c>
      <c r="P10235">
        <v>44184</v>
      </c>
      <c r="Q10235">
        <v>1</v>
      </c>
      <c r="R10235">
        <v>33</v>
      </c>
      <c r="S10235" t="s">
        <v>13942</v>
      </c>
      <c r="T10235">
        <v>1</v>
      </c>
      <c r="U10235" s="2">
        <v>43212.417719907397</v>
      </c>
      <c r="V10235" t="s">
        <v>13942</v>
      </c>
      <c r="W10235" t="s">
        <v>13942</v>
      </c>
      <c r="X10235">
        <v>0</v>
      </c>
      <c r="Y10235" t="s">
        <v>15923</v>
      </c>
      <c r="Z10235" t="s">
        <v>28007</v>
      </c>
      <c r="AA10235">
        <v>22734</v>
      </c>
    </row>
    <row r="10236" spans="1:27">
      <c r="A10236">
        <v>19829</v>
      </c>
      <c r="C10236" t="s">
        <v>44</v>
      </c>
      <c r="D10236">
        <v>0</v>
      </c>
      <c r="E10236" t="s">
        <v>697</v>
      </c>
      <c r="F10236" t="s">
        <v>1376</v>
      </c>
      <c r="G10236" t="s">
        <v>4031</v>
      </c>
      <c r="H10236">
        <v>17</v>
      </c>
      <c r="K10236">
        <v>0</v>
      </c>
      <c r="O10236" t="b">
        <v>1</v>
      </c>
      <c r="P10236">
        <v>44216</v>
      </c>
      <c r="Q10236">
        <v>1</v>
      </c>
      <c r="R10236">
        <v>25</v>
      </c>
      <c r="S10236" t="s">
        <v>13942</v>
      </c>
      <c r="T10236">
        <v>1</v>
      </c>
      <c r="U10236" s="2">
        <v>43213.040983796287</v>
      </c>
      <c r="V10236" t="s">
        <v>13942</v>
      </c>
      <c r="W10236" t="s">
        <v>13942</v>
      </c>
      <c r="X10236">
        <v>0</v>
      </c>
      <c r="Y10236" t="s">
        <v>15922</v>
      </c>
      <c r="Z10236" t="s">
        <v>28006</v>
      </c>
      <c r="AA10236">
        <v>17757</v>
      </c>
    </row>
    <row r="10237" spans="1:27">
      <c r="A10237">
        <v>19819</v>
      </c>
      <c r="C10237" t="s">
        <v>191</v>
      </c>
      <c r="D10237">
        <v>0</v>
      </c>
      <c r="E10237" t="s">
        <v>846</v>
      </c>
      <c r="F10237" t="s">
        <v>1518</v>
      </c>
      <c r="G10237" t="s">
        <v>4030</v>
      </c>
      <c r="H10237">
        <v>6</v>
      </c>
      <c r="K10237">
        <v>0</v>
      </c>
      <c r="O10237" t="b">
        <v>1</v>
      </c>
      <c r="P10237">
        <v>44211</v>
      </c>
      <c r="Q10237">
        <v>1</v>
      </c>
      <c r="R10237">
        <v>15</v>
      </c>
      <c r="S10237" t="s">
        <v>13942</v>
      </c>
      <c r="T10237">
        <v>1</v>
      </c>
      <c r="U10237" s="2">
        <v>43213.154537037037</v>
      </c>
      <c r="V10237" t="s">
        <v>13942</v>
      </c>
      <c r="W10237" t="s">
        <v>13942</v>
      </c>
      <c r="X10237">
        <v>0</v>
      </c>
      <c r="Y10237" t="s">
        <v>15921</v>
      </c>
      <c r="Z10237" t="s">
        <v>28005</v>
      </c>
      <c r="AA10237">
        <v>15005</v>
      </c>
    </row>
    <row r="10238" spans="1:27">
      <c r="A10238">
        <v>19809</v>
      </c>
      <c r="C10238" t="s">
        <v>317</v>
      </c>
      <c r="D10238">
        <v>0</v>
      </c>
      <c r="E10238" t="s">
        <v>974</v>
      </c>
      <c r="F10238" t="s">
        <v>1644</v>
      </c>
      <c r="G10238" t="s">
        <v>4029</v>
      </c>
      <c r="H10238">
        <v>32</v>
      </c>
      <c r="K10238">
        <v>0</v>
      </c>
      <c r="O10238" t="b">
        <v>1</v>
      </c>
      <c r="P10238">
        <v>44140</v>
      </c>
      <c r="Q10238">
        <v>1</v>
      </c>
      <c r="R10238">
        <v>102</v>
      </c>
      <c r="S10238" t="s">
        <v>13942</v>
      </c>
      <c r="T10238">
        <v>1</v>
      </c>
      <c r="U10238" s="2">
        <v>43213.159884259258</v>
      </c>
      <c r="V10238" t="s">
        <v>13942</v>
      </c>
      <c r="W10238" t="s">
        <v>13942</v>
      </c>
      <c r="X10238">
        <v>0</v>
      </c>
      <c r="Y10238" t="s">
        <v>15920</v>
      </c>
      <c r="Z10238" t="s">
        <v>28004</v>
      </c>
      <c r="AA10238">
        <v>16984</v>
      </c>
    </row>
    <row r="10239" spans="1:27">
      <c r="A10239">
        <v>19799</v>
      </c>
      <c r="C10239" t="s">
        <v>110</v>
      </c>
      <c r="D10239">
        <v>0</v>
      </c>
      <c r="E10239" t="s">
        <v>764</v>
      </c>
      <c r="F10239" t="s">
        <v>1437</v>
      </c>
      <c r="G10239" t="s">
        <v>4028</v>
      </c>
      <c r="H10239">
        <v>0</v>
      </c>
      <c r="K10239">
        <v>0</v>
      </c>
      <c r="O10239" t="b">
        <v>1</v>
      </c>
      <c r="P10239">
        <v>44219</v>
      </c>
      <c r="Q10239">
        <v>1</v>
      </c>
      <c r="R10239">
        <v>46</v>
      </c>
      <c r="S10239" t="s">
        <v>13942</v>
      </c>
      <c r="T10239">
        <v>1</v>
      </c>
      <c r="U10239" s="2">
        <v>43213.302303240736</v>
      </c>
      <c r="V10239" t="s">
        <v>13942</v>
      </c>
      <c r="W10239" t="s">
        <v>13942</v>
      </c>
      <c r="X10239">
        <v>0</v>
      </c>
      <c r="Y10239" t="s">
        <v>15919</v>
      </c>
      <c r="Z10239" t="s">
        <v>28003</v>
      </c>
      <c r="AA10239">
        <v>18692</v>
      </c>
    </row>
    <row r="10240" spans="1:27">
      <c r="A10240">
        <v>19789</v>
      </c>
      <c r="C10240" t="s">
        <v>72</v>
      </c>
      <c r="D10240">
        <v>0</v>
      </c>
      <c r="E10240" t="s">
        <v>725</v>
      </c>
      <c r="F10240" t="s">
        <v>1401</v>
      </c>
      <c r="G10240" t="s">
        <v>4027</v>
      </c>
      <c r="H10240">
        <v>58</v>
      </c>
      <c r="K10240">
        <v>0</v>
      </c>
      <c r="O10240" t="b">
        <v>1</v>
      </c>
      <c r="P10240">
        <v>44172</v>
      </c>
      <c r="Q10240">
        <v>1</v>
      </c>
      <c r="R10240">
        <v>33</v>
      </c>
      <c r="S10240" t="s">
        <v>13942</v>
      </c>
      <c r="T10240">
        <v>1</v>
      </c>
      <c r="U10240" s="2">
        <v>43213.441504629627</v>
      </c>
      <c r="V10240" t="s">
        <v>13942</v>
      </c>
      <c r="W10240" t="s">
        <v>13942</v>
      </c>
      <c r="X10240">
        <v>0</v>
      </c>
      <c r="Y10240" t="s">
        <v>15918</v>
      </c>
      <c r="Z10240" t="s">
        <v>28002</v>
      </c>
      <c r="AA10240">
        <v>30665</v>
      </c>
    </row>
    <row r="10241" spans="1:27">
      <c r="A10241">
        <v>19779</v>
      </c>
      <c r="C10241" t="s">
        <v>49</v>
      </c>
      <c r="D10241">
        <v>0</v>
      </c>
      <c r="E10241" t="s">
        <v>702</v>
      </c>
      <c r="F10241" t="s">
        <v>1380</v>
      </c>
      <c r="G10241" t="s">
        <v>4026</v>
      </c>
      <c r="H10241">
        <v>2</v>
      </c>
      <c r="K10241">
        <v>0</v>
      </c>
      <c r="O10241" t="b">
        <v>1</v>
      </c>
      <c r="P10241">
        <v>44226</v>
      </c>
      <c r="Q10241">
        <v>1</v>
      </c>
      <c r="R10241">
        <v>102</v>
      </c>
      <c r="S10241" t="s">
        <v>13942</v>
      </c>
      <c r="T10241">
        <v>1</v>
      </c>
      <c r="U10241" s="2">
        <v>43213.442048611112</v>
      </c>
      <c r="V10241" t="s">
        <v>13942</v>
      </c>
      <c r="W10241" t="s">
        <v>13942</v>
      </c>
      <c r="X10241">
        <v>0</v>
      </c>
      <c r="Y10241" t="s">
        <v>15917</v>
      </c>
      <c r="Z10241" t="s">
        <v>28001</v>
      </c>
      <c r="AA10241">
        <v>38166</v>
      </c>
    </row>
    <row r="10242" spans="1:27">
      <c r="A10242">
        <v>19769</v>
      </c>
      <c r="C10242" t="s">
        <v>44</v>
      </c>
      <c r="D10242">
        <v>0</v>
      </c>
      <c r="E10242" t="s">
        <v>697</v>
      </c>
      <c r="F10242" t="s">
        <v>1376</v>
      </c>
      <c r="G10242" t="s">
        <v>4025</v>
      </c>
      <c r="H10242">
        <v>11</v>
      </c>
      <c r="K10242">
        <v>0</v>
      </c>
      <c r="O10242" t="b">
        <v>1</v>
      </c>
      <c r="P10242">
        <v>44232</v>
      </c>
      <c r="Q10242">
        <v>1</v>
      </c>
      <c r="R10242">
        <v>24</v>
      </c>
      <c r="S10242" t="s">
        <v>13942</v>
      </c>
      <c r="T10242">
        <v>1</v>
      </c>
      <c r="U10242" s="2">
        <v>43214.051539351851</v>
      </c>
      <c r="V10242" t="s">
        <v>13942</v>
      </c>
      <c r="W10242" t="s">
        <v>13942</v>
      </c>
      <c r="X10242">
        <v>0</v>
      </c>
      <c r="Y10242" t="s">
        <v>15916</v>
      </c>
      <c r="Z10242" t="s">
        <v>28000</v>
      </c>
      <c r="AA10242">
        <v>13784</v>
      </c>
    </row>
    <row r="10243" spans="1:27">
      <c r="A10243">
        <v>19759</v>
      </c>
      <c r="C10243" t="s">
        <v>92</v>
      </c>
      <c r="D10243">
        <v>0</v>
      </c>
      <c r="E10243" t="s">
        <v>745</v>
      </c>
      <c r="F10243" t="s">
        <v>1420</v>
      </c>
      <c r="G10243" t="s">
        <v>4024</v>
      </c>
      <c r="H10243">
        <v>4</v>
      </c>
      <c r="K10243">
        <v>0</v>
      </c>
      <c r="O10243" t="b">
        <v>1</v>
      </c>
      <c r="P10243">
        <v>44224</v>
      </c>
      <c r="Q10243">
        <v>1</v>
      </c>
      <c r="R10243">
        <v>43</v>
      </c>
      <c r="S10243" t="s">
        <v>13942</v>
      </c>
      <c r="T10243">
        <v>1</v>
      </c>
      <c r="U10243" s="2">
        <v>43214.112395833326</v>
      </c>
      <c r="V10243" t="s">
        <v>13942</v>
      </c>
      <c r="W10243" t="s">
        <v>13942</v>
      </c>
      <c r="X10243">
        <v>0</v>
      </c>
      <c r="Y10243" t="s">
        <v>15915</v>
      </c>
      <c r="Z10243" t="s">
        <v>27123</v>
      </c>
      <c r="AA10243">
        <v>28846</v>
      </c>
    </row>
    <row r="10244" spans="1:27">
      <c r="A10244">
        <v>19749</v>
      </c>
      <c r="C10244" t="s">
        <v>58</v>
      </c>
      <c r="D10244">
        <v>0</v>
      </c>
      <c r="E10244" t="s">
        <v>711</v>
      </c>
      <c r="F10244" t="s">
        <v>1389</v>
      </c>
      <c r="G10244" t="s">
        <v>4023</v>
      </c>
      <c r="H10244">
        <v>8</v>
      </c>
      <c r="K10244">
        <v>0</v>
      </c>
      <c r="O10244" t="b">
        <v>1</v>
      </c>
      <c r="P10244">
        <v>44137</v>
      </c>
      <c r="Q10244">
        <v>1</v>
      </c>
      <c r="R10244">
        <v>179</v>
      </c>
      <c r="S10244" t="s">
        <v>13942</v>
      </c>
      <c r="T10244">
        <v>1</v>
      </c>
      <c r="U10244" s="2">
        <v>43214.177361111113</v>
      </c>
      <c r="V10244" t="s">
        <v>13942</v>
      </c>
      <c r="W10244" t="s">
        <v>13942</v>
      </c>
      <c r="X10244">
        <v>0</v>
      </c>
      <c r="Y10244" t="s">
        <v>15914</v>
      </c>
      <c r="Z10244" t="s">
        <v>27999</v>
      </c>
      <c r="AA10244">
        <v>19157</v>
      </c>
    </row>
    <row r="10245" spans="1:27">
      <c r="A10245">
        <v>19739</v>
      </c>
      <c r="C10245" t="s">
        <v>191</v>
      </c>
      <c r="D10245">
        <v>0</v>
      </c>
      <c r="E10245" t="s">
        <v>846</v>
      </c>
      <c r="F10245" t="s">
        <v>1518</v>
      </c>
      <c r="G10245" t="s">
        <v>4022</v>
      </c>
      <c r="H10245">
        <v>15</v>
      </c>
      <c r="K10245">
        <v>0</v>
      </c>
      <c r="O10245" t="b">
        <v>1</v>
      </c>
      <c r="P10245">
        <v>44230</v>
      </c>
      <c r="Q10245">
        <v>1</v>
      </c>
      <c r="R10245">
        <v>17</v>
      </c>
      <c r="S10245" t="s">
        <v>13942</v>
      </c>
      <c r="T10245">
        <v>1</v>
      </c>
      <c r="U10245" s="2">
        <v>43214.276180555556</v>
      </c>
      <c r="V10245" t="s">
        <v>13942</v>
      </c>
      <c r="W10245" t="s">
        <v>13942</v>
      </c>
      <c r="X10245">
        <v>0</v>
      </c>
      <c r="Y10245" t="s">
        <v>15913</v>
      </c>
      <c r="Z10245" t="s">
        <v>27998</v>
      </c>
      <c r="AA10245">
        <v>20042</v>
      </c>
    </row>
    <row r="10246" spans="1:27">
      <c r="A10246">
        <v>19729</v>
      </c>
      <c r="C10246" t="s">
        <v>112</v>
      </c>
      <c r="D10246">
        <v>0</v>
      </c>
      <c r="E10246" t="s">
        <v>766</v>
      </c>
      <c r="F10246" t="s">
        <v>1439</v>
      </c>
      <c r="G10246" t="s">
        <v>4021</v>
      </c>
      <c r="H10246">
        <v>8</v>
      </c>
      <c r="K10246">
        <v>0</v>
      </c>
      <c r="O10246" t="b">
        <v>1</v>
      </c>
      <c r="P10246">
        <v>44175</v>
      </c>
      <c r="Q10246">
        <v>1</v>
      </c>
      <c r="R10246">
        <v>40</v>
      </c>
      <c r="S10246" t="s">
        <v>13942</v>
      </c>
      <c r="T10246">
        <v>1</v>
      </c>
      <c r="U10246" s="2">
        <v>43214.344328703701</v>
      </c>
      <c r="V10246" t="s">
        <v>13942</v>
      </c>
      <c r="W10246" t="s">
        <v>13942</v>
      </c>
      <c r="X10246">
        <v>0</v>
      </c>
      <c r="Y10246" t="s">
        <v>15912</v>
      </c>
      <c r="Z10246" t="s">
        <v>27997</v>
      </c>
      <c r="AA10246">
        <v>15386</v>
      </c>
    </row>
    <row r="10247" spans="1:27">
      <c r="A10247">
        <v>19719</v>
      </c>
      <c r="C10247" t="s">
        <v>47</v>
      </c>
      <c r="D10247">
        <v>0</v>
      </c>
      <c r="E10247" t="s">
        <v>700</v>
      </c>
      <c r="F10247" t="s">
        <v>1378</v>
      </c>
      <c r="G10247" t="s">
        <v>4020</v>
      </c>
      <c r="H10247">
        <v>18</v>
      </c>
      <c r="K10247">
        <v>0</v>
      </c>
      <c r="O10247" t="b">
        <v>1</v>
      </c>
      <c r="P10247">
        <v>44170</v>
      </c>
      <c r="Q10247">
        <v>1</v>
      </c>
      <c r="R10247">
        <v>166</v>
      </c>
      <c r="S10247" t="s">
        <v>13942</v>
      </c>
      <c r="T10247">
        <v>1</v>
      </c>
      <c r="U10247" s="2">
        <v>43214.369432870371</v>
      </c>
      <c r="V10247" t="s">
        <v>13942</v>
      </c>
      <c r="W10247" t="s">
        <v>13942</v>
      </c>
      <c r="X10247">
        <v>0</v>
      </c>
      <c r="Y10247" t="s">
        <v>15911</v>
      </c>
      <c r="Z10247" t="s">
        <v>27996</v>
      </c>
      <c r="AA10247">
        <v>22690</v>
      </c>
    </row>
    <row r="10248" spans="1:27">
      <c r="A10248">
        <v>19709</v>
      </c>
      <c r="C10248" t="s">
        <v>44</v>
      </c>
      <c r="D10248">
        <v>0</v>
      </c>
      <c r="E10248" t="s">
        <v>697</v>
      </c>
      <c r="F10248" t="s">
        <v>1376</v>
      </c>
      <c r="G10248" t="s">
        <v>4019</v>
      </c>
      <c r="H10248">
        <v>13</v>
      </c>
      <c r="K10248">
        <v>0</v>
      </c>
      <c r="O10248" t="b">
        <v>1</v>
      </c>
      <c r="P10248">
        <v>44246</v>
      </c>
      <c r="Q10248">
        <v>1</v>
      </c>
      <c r="R10248">
        <v>14</v>
      </c>
      <c r="S10248" t="s">
        <v>13942</v>
      </c>
      <c r="T10248">
        <v>1</v>
      </c>
      <c r="U10248" s="2">
        <v>43215.048483796287</v>
      </c>
      <c r="V10248" t="s">
        <v>13942</v>
      </c>
      <c r="W10248" t="s">
        <v>13942</v>
      </c>
      <c r="X10248">
        <v>0</v>
      </c>
      <c r="Y10248" t="s">
        <v>15910</v>
      </c>
      <c r="Z10248" t="s">
        <v>27995</v>
      </c>
      <c r="AA10248">
        <v>14180</v>
      </c>
    </row>
    <row r="10249" spans="1:27">
      <c r="A10249">
        <v>19699</v>
      </c>
      <c r="C10249" t="s">
        <v>58</v>
      </c>
      <c r="D10249">
        <v>0</v>
      </c>
      <c r="E10249" t="s">
        <v>711</v>
      </c>
      <c r="F10249" t="s">
        <v>1389</v>
      </c>
      <c r="G10249" t="s">
        <v>4018</v>
      </c>
      <c r="H10249">
        <v>30</v>
      </c>
      <c r="K10249">
        <v>0</v>
      </c>
      <c r="O10249" t="b">
        <v>1</v>
      </c>
      <c r="P10249">
        <v>44215</v>
      </c>
      <c r="Q10249">
        <v>1</v>
      </c>
      <c r="R10249">
        <v>72</v>
      </c>
      <c r="S10249" t="s">
        <v>13942</v>
      </c>
      <c r="T10249">
        <v>1</v>
      </c>
      <c r="U10249" s="2">
        <v>43215.159108796302</v>
      </c>
      <c r="V10249" t="s">
        <v>13942</v>
      </c>
      <c r="W10249" t="s">
        <v>13942</v>
      </c>
      <c r="X10249">
        <v>0</v>
      </c>
      <c r="Y10249" t="s">
        <v>15909</v>
      </c>
      <c r="Z10249" t="s">
        <v>27994</v>
      </c>
      <c r="AA10249">
        <v>21710</v>
      </c>
    </row>
    <row r="10250" spans="1:27">
      <c r="A10250">
        <v>19689</v>
      </c>
      <c r="C10250" t="s">
        <v>47</v>
      </c>
      <c r="D10250">
        <v>0</v>
      </c>
      <c r="E10250" t="s">
        <v>700</v>
      </c>
      <c r="F10250" t="s">
        <v>1378</v>
      </c>
      <c r="G10250" t="s">
        <v>4017</v>
      </c>
      <c r="H10250">
        <v>22</v>
      </c>
      <c r="K10250">
        <v>0</v>
      </c>
      <c r="O10250" t="b">
        <v>1</v>
      </c>
      <c r="P10250">
        <v>44214</v>
      </c>
      <c r="Q10250">
        <v>1</v>
      </c>
      <c r="R10250">
        <v>87</v>
      </c>
      <c r="S10250" t="s">
        <v>13942</v>
      </c>
      <c r="T10250">
        <v>1</v>
      </c>
      <c r="U10250" s="2">
        <v>43215.258981481478</v>
      </c>
      <c r="V10250" t="s">
        <v>13942</v>
      </c>
      <c r="W10250" t="s">
        <v>13942</v>
      </c>
      <c r="X10250">
        <v>0</v>
      </c>
      <c r="Y10250" t="s">
        <v>15908</v>
      </c>
      <c r="Z10250" t="s">
        <v>27993</v>
      </c>
      <c r="AA10250">
        <v>22671</v>
      </c>
    </row>
    <row r="10251" spans="1:27">
      <c r="A10251">
        <v>19679</v>
      </c>
      <c r="C10251" t="s">
        <v>281</v>
      </c>
      <c r="D10251">
        <v>0</v>
      </c>
      <c r="E10251" t="s">
        <v>937</v>
      </c>
      <c r="F10251" t="s">
        <v>1607</v>
      </c>
      <c r="G10251" t="s">
        <v>4016</v>
      </c>
      <c r="H10251">
        <v>27</v>
      </c>
      <c r="K10251">
        <v>0</v>
      </c>
      <c r="O10251" t="b">
        <v>1</v>
      </c>
      <c r="P10251">
        <v>44227</v>
      </c>
      <c r="Q10251">
        <v>1</v>
      </c>
      <c r="R10251">
        <v>133</v>
      </c>
      <c r="S10251" t="s">
        <v>13942</v>
      </c>
      <c r="T10251">
        <v>1</v>
      </c>
      <c r="U10251" s="2">
        <v>43215.28528935185</v>
      </c>
      <c r="V10251" t="s">
        <v>13942</v>
      </c>
      <c r="W10251" t="s">
        <v>13942</v>
      </c>
      <c r="X10251">
        <v>0</v>
      </c>
      <c r="Y10251" t="s">
        <v>15907</v>
      </c>
      <c r="Z10251" t="s">
        <v>27992</v>
      </c>
      <c r="AA10251">
        <v>31500</v>
      </c>
    </row>
    <row r="10252" spans="1:27">
      <c r="A10252">
        <v>19669</v>
      </c>
      <c r="C10252" t="s">
        <v>174</v>
      </c>
      <c r="D10252">
        <v>0</v>
      </c>
      <c r="E10252" t="s">
        <v>829</v>
      </c>
      <c r="F10252" t="s">
        <v>1501</v>
      </c>
      <c r="G10252" t="s">
        <v>4015</v>
      </c>
      <c r="H10252">
        <v>14</v>
      </c>
      <c r="K10252">
        <v>0</v>
      </c>
      <c r="O10252" t="b">
        <v>1</v>
      </c>
      <c r="P10252">
        <v>44213</v>
      </c>
      <c r="Q10252">
        <v>1</v>
      </c>
      <c r="R10252">
        <v>42</v>
      </c>
      <c r="S10252" t="s">
        <v>13942</v>
      </c>
      <c r="T10252">
        <v>1</v>
      </c>
      <c r="U10252" s="2">
        <v>43215.420868055553</v>
      </c>
      <c r="V10252" t="s">
        <v>13942</v>
      </c>
      <c r="W10252" t="s">
        <v>13942</v>
      </c>
      <c r="X10252">
        <v>0</v>
      </c>
      <c r="Y10252" t="s">
        <v>15906</v>
      </c>
      <c r="Z10252" t="s">
        <v>27991</v>
      </c>
      <c r="AA10252">
        <v>21279</v>
      </c>
    </row>
    <row r="10253" spans="1:27">
      <c r="A10253">
        <v>19659</v>
      </c>
      <c r="C10253" t="s">
        <v>44</v>
      </c>
      <c r="D10253">
        <v>0</v>
      </c>
      <c r="E10253" t="s">
        <v>697</v>
      </c>
      <c r="F10253" t="s">
        <v>1376</v>
      </c>
      <c r="G10253" t="s">
        <v>4014</v>
      </c>
      <c r="H10253">
        <v>32</v>
      </c>
      <c r="K10253">
        <v>0</v>
      </c>
      <c r="O10253" t="b">
        <v>1</v>
      </c>
      <c r="P10253">
        <v>44291</v>
      </c>
      <c r="Q10253">
        <v>1</v>
      </c>
      <c r="R10253">
        <v>18</v>
      </c>
      <c r="S10253" t="s">
        <v>13942</v>
      </c>
      <c r="T10253">
        <v>1</v>
      </c>
      <c r="U10253" s="2">
        <v>43216.058634259258</v>
      </c>
      <c r="V10253" t="s">
        <v>13942</v>
      </c>
      <c r="W10253" t="s">
        <v>13942</v>
      </c>
      <c r="X10253">
        <v>0</v>
      </c>
      <c r="Y10253" t="s">
        <v>15905</v>
      </c>
      <c r="Z10253" t="s">
        <v>27990</v>
      </c>
      <c r="AA10253">
        <v>23381</v>
      </c>
    </row>
    <row r="10254" spans="1:27">
      <c r="A10254">
        <v>19649</v>
      </c>
      <c r="C10254" t="s">
        <v>316</v>
      </c>
      <c r="D10254">
        <v>0</v>
      </c>
      <c r="E10254" t="s">
        <v>973</v>
      </c>
      <c r="F10254" t="s">
        <v>1643</v>
      </c>
      <c r="G10254" t="s">
        <v>4013</v>
      </c>
      <c r="H10254">
        <v>41</v>
      </c>
      <c r="K10254">
        <v>0</v>
      </c>
      <c r="O10254" t="b">
        <v>1</v>
      </c>
      <c r="P10254">
        <v>44293</v>
      </c>
      <c r="Q10254">
        <v>1</v>
      </c>
      <c r="R10254">
        <v>119</v>
      </c>
      <c r="S10254" t="s">
        <v>13942</v>
      </c>
      <c r="T10254">
        <v>1</v>
      </c>
      <c r="U10254" s="2">
        <v>43216.157152777778</v>
      </c>
      <c r="V10254" t="s">
        <v>13942</v>
      </c>
      <c r="W10254" t="s">
        <v>13942</v>
      </c>
      <c r="X10254">
        <v>0</v>
      </c>
      <c r="Y10254" t="s">
        <v>15904</v>
      </c>
      <c r="Z10254" t="s">
        <v>27989</v>
      </c>
      <c r="AA10254">
        <v>25230</v>
      </c>
    </row>
    <row r="10255" spans="1:27">
      <c r="A10255">
        <v>19639</v>
      </c>
      <c r="C10255" t="s">
        <v>315</v>
      </c>
      <c r="D10255">
        <v>0</v>
      </c>
      <c r="E10255" t="s">
        <v>972</v>
      </c>
      <c r="F10255" t="s">
        <v>1642</v>
      </c>
      <c r="G10255" t="s">
        <v>4012</v>
      </c>
      <c r="H10255">
        <v>13</v>
      </c>
      <c r="K10255">
        <v>0</v>
      </c>
      <c r="O10255" t="b">
        <v>1</v>
      </c>
      <c r="P10255">
        <v>42273</v>
      </c>
      <c r="Q10255">
        <v>1</v>
      </c>
      <c r="R10255">
        <v>71</v>
      </c>
      <c r="S10255" t="s">
        <v>13942</v>
      </c>
      <c r="T10255">
        <v>1</v>
      </c>
      <c r="U10255" s="2">
        <v>43216.327719907407</v>
      </c>
      <c r="V10255" t="s">
        <v>13942</v>
      </c>
      <c r="W10255" t="s">
        <v>13974</v>
      </c>
      <c r="X10255">
        <v>0</v>
      </c>
      <c r="Y10255" t="s">
        <v>15903</v>
      </c>
      <c r="Z10255" t="s">
        <v>27988</v>
      </c>
      <c r="AA10255">
        <v>21281</v>
      </c>
    </row>
    <row r="10256" spans="1:27">
      <c r="A10256">
        <v>19629</v>
      </c>
      <c r="C10256" t="s">
        <v>314</v>
      </c>
      <c r="D10256">
        <v>0</v>
      </c>
      <c r="E10256" t="s">
        <v>971</v>
      </c>
      <c r="F10256" t="s">
        <v>1641</v>
      </c>
      <c r="G10256" t="s">
        <v>4011</v>
      </c>
      <c r="H10256">
        <v>33</v>
      </c>
      <c r="K10256">
        <v>0</v>
      </c>
      <c r="O10256" t="b">
        <v>1</v>
      </c>
      <c r="P10256">
        <v>44105</v>
      </c>
      <c r="Q10256">
        <v>1</v>
      </c>
      <c r="R10256">
        <v>149</v>
      </c>
      <c r="S10256" t="s">
        <v>13942</v>
      </c>
      <c r="T10256">
        <v>1</v>
      </c>
      <c r="U10256" s="2">
        <v>43216.33829861111</v>
      </c>
      <c r="V10256" t="s">
        <v>13942</v>
      </c>
      <c r="W10256" t="s">
        <v>13942</v>
      </c>
      <c r="X10256">
        <v>0</v>
      </c>
      <c r="Y10256" t="s">
        <v>15902</v>
      </c>
      <c r="Z10256" t="s">
        <v>27987</v>
      </c>
      <c r="AA10256">
        <v>28044</v>
      </c>
    </row>
    <row r="10257" spans="1:27">
      <c r="A10257">
        <v>19619</v>
      </c>
      <c r="C10257" t="s">
        <v>207</v>
      </c>
      <c r="D10257">
        <v>0</v>
      </c>
      <c r="E10257" t="s">
        <v>862</v>
      </c>
      <c r="F10257" t="s">
        <v>1534</v>
      </c>
      <c r="G10257" t="s">
        <v>4010</v>
      </c>
      <c r="H10257">
        <v>46</v>
      </c>
      <c r="K10257">
        <v>0</v>
      </c>
      <c r="O10257" t="b">
        <v>1</v>
      </c>
      <c r="P10257">
        <v>44297</v>
      </c>
      <c r="Q10257">
        <v>1</v>
      </c>
      <c r="R10257">
        <v>30</v>
      </c>
      <c r="S10257" t="s">
        <v>13942</v>
      </c>
      <c r="T10257">
        <v>1</v>
      </c>
      <c r="U10257" s="2">
        <v>43216.387858796297</v>
      </c>
      <c r="V10257" t="s">
        <v>13942</v>
      </c>
      <c r="W10257" t="s">
        <v>13942</v>
      </c>
      <c r="X10257">
        <v>0</v>
      </c>
      <c r="Y10257" t="s">
        <v>15901</v>
      </c>
      <c r="Z10257" t="s">
        <v>27986</v>
      </c>
      <c r="AA10257">
        <v>27618</v>
      </c>
    </row>
    <row r="10258" spans="1:27">
      <c r="A10258">
        <v>19609</v>
      </c>
      <c r="C10258" t="s">
        <v>281</v>
      </c>
      <c r="D10258">
        <v>0</v>
      </c>
      <c r="E10258" t="s">
        <v>937</v>
      </c>
      <c r="F10258" t="s">
        <v>1607</v>
      </c>
      <c r="G10258" t="s">
        <v>4009</v>
      </c>
      <c r="H10258">
        <v>41</v>
      </c>
      <c r="K10258">
        <v>0</v>
      </c>
      <c r="O10258" t="b">
        <v>1</v>
      </c>
      <c r="P10258">
        <v>44150</v>
      </c>
      <c r="Q10258">
        <v>1</v>
      </c>
      <c r="R10258">
        <v>234</v>
      </c>
      <c r="S10258" t="s">
        <v>13942</v>
      </c>
      <c r="T10258">
        <v>1</v>
      </c>
      <c r="U10258" s="2">
        <v>43216.401446759257</v>
      </c>
      <c r="V10258" t="s">
        <v>13942</v>
      </c>
      <c r="W10258" t="s">
        <v>13942</v>
      </c>
      <c r="X10258">
        <v>0</v>
      </c>
      <c r="Y10258" t="s">
        <v>15900</v>
      </c>
      <c r="Z10258" t="s">
        <v>27985</v>
      </c>
      <c r="AA10258">
        <v>34703</v>
      </c>
    </row>
    <row r="10259" spans="1:27">
      <c r="A10259">
        <v>19599</v>
      </c>
      <c r="C10259" t="s">
        <v>44</v>
      </c>
      <c r="D10259">
        <v>0</v>
      </c>
      <c r="E10259" t="s">
        <v>697</v>
      </c>
      <c r="F10259" t="s">
        <v>1376</v>
      </c>
      <c r="G10259" t="s">
        <v>4008</v>
      </c>
      <c r="H10259">
        <v>27</v>
      </c>
      <c r="K10259">
        <v>0</v>
      </c>
      <c r="O10259" t="b">
        <v>1</v>
      </c>
      <c r="P10259">
        <v>44312</v>
      </c>
      <c r="Q10259">
        <v>1</v>
      </c>
      <c r="R10259">
        <v>27</v>
      </c>
      <c r="S10259" t="s">
        <v>13942</v>
      </c>
      <c r="T10259">
        <v>1</v>
      </c>
      <c r="U10259" s="2">
        <v>43217.046666666669</v>
      </c>
      <c r="V10259" t="s">
        <v>13942</v>
      </c>
      <c r="W10259" t="s">
        <v>13942</v>
      </c>
      <c r="X10259">
        <v>0</v>
      </c>
      <c r="Y10259" t="s">
        <v>15899</v>
      </c>
      <c r="Z10259" t="s">
        <v>27984</v>
      </c>
      <c r="AA10259">
        <v>25543</v>
      </c>
    </row>
    <row r="10260" spans="1:27">
      <c r="A10260">
        <v>19589</v>
      </c>
      <c r="C10260" t="s">
        <v>268</v>
      </c>
      <c r="D10260">
        <v>0</v>
      </c>
      <c r="E10260" t="s">
        <v>924</v>
      </c>
      <c r="F10260" t="s">
        <v>1594</v>
      </c>
      <c r="G10260" t="s">
        <v>4007</v>
      </c>
      <c r="H10260">
        <v>36</v>
      </c>
      <c r="K10260">
        <v>0</v>
      </c>
      <c r="O10260" t="b">
        <v>1</v>
      </c>
      <c r="P10260">
        <v>44245</v>
      </c>
      <c r="Q10260">
        <v>1</v>
      </c>
      <c r="R10260">
        <v>78</v>
      </c>
      <c r="S10260" t="s">
        <v>13942</v>
      </c>
      <c r="T10260">
        <v>1</v>
      </c>
      <c r="U10260" s="2">
        <v>43217.110162037039</v>
      </c>
      <c r="V10260" t="s">
        <v>13942</v>
      </c>
      <c r="W10260" t="s">
        <v>13942</v>
      </c>
      <c r="X10260">
        <v>0</v>
      </c>
      <c r="Y10260" t="s">
        <v>15898</v>
      </c>
      <c r="Z10260" t="s">
        <v>27983</v>
      </c>
      <c r="AA10260">
        <v>33289</v>
      </c>
    </row>
    <row r="10261" spans="1:27">
      <c r="A10261">
        <v>19579</v>
      </c>
      <c r="C10261" t="s">
        <v>58</v>
      </c>
      <c r="D10261">
        <v>0</v>
      </c>
      <c r="E10261" t="s">
        <v>711</v>
      </c>
      <c r="F10261" t="s">
        <v>1389</v>
      </c>
      <c r="G10261" t="s">
        <v>4006</v>
      </c>
      <c r="H10261">
        <v>9</v>
      </c>
      <c r="K10261">
        <v>0</v>
      </c>
      <c r="O10261" t="b">
        <v>1</v>
      </c>
      <c r="P10261">
        <v>44313</v>
      </c>
      <c r="Q10261">
        <v>1</v>
      </c>
      <c r="R10261">
        <v>83</v>
      </c>
      <c r="S10261" t="s">
        <v>13942</v>
      </c>
      <c r="T10261">
        <v>1</v>
      </c>
      <c r="U10261" s="2">
        <v>43217.308182870373</v>
      </c>
      <c r="V10261" t="s">
        <v>13942</v>
      </c>
      <c r="W10261" t="s">
        <v>13942</v>
      </c>
      <c r="X10261">
        <v>0</v>
      </c>
      <c r="Y10261" t="s">
        <v>15897</v>
      </c>
      <c r="Z10261" t="s">
        <v>27982</v>
      </c>
      <c r="AA10261">
        <v>24337</v>
      </c>
    </row>
    <row r="10262" spans="1:27">
      <c r="A10262">
        <v>19569</v>
      </c>
      <c r="C10262" t="s">
        <v>45</v>
      </c>
      <c r="D10262">
        <v>0</v>
      </c>
      <c r="E10262" t="s">
        <v>698</v>
      </c>
      <c r="F10262" t="s">
        <v>1377</v>
      </c>
      <c r="G10262" t="s">
        <v>4005</v>
      </c>
      <c r="H10262">
        <v>7</v>
      </c>
      <c r="K10262">
        <v>0</v>
      </c>
      <c r="O10262" t="b">
        <v>1</v>
      </c>
      <c r="P10262">
        <v>44308</v>
      </c>
      <c r="Q10262">
        <v>1</v>
      </c>
      <c r="R10262">
        <v>29</v>
      </c>
      <c r="S10262" t="s">
        <v>13942</v>
      </c>
      <c r="T10262">
        <v>1</v>
      </c>
      <c r="U10262" s="2">
        <v>43217.330879629633</v>
      </c>
      <c r="V10262" t="s">
        <v>13942</v>
      </c>
      <c r="W10262" t="s">
        <v>13942</v>
      </c>
      <c r="X10262">
        <v>0</v>
      </c>
      <c r="Y10262" t="s">
        <v>15896</v>
      </c>
      <c r="Z10262" t="s">
        <v>27981</v>
      </c>
      <c r="AA10262">
        <v>17958</v>
      </c>
    </row>
    <row r="10263" spans="1:27">
      <c r="A10263">
        <v>19559</v>
      </c>
      <c r="C10263" t="s">
        <v>112</v>
      </c>
      <c r="D10263">
        <v>0</v>
      </c>
      <c r="E10263" t="s">
        <v>766</v>
      </c>
      <c r="F10263" t="s">
        <v>1439</v>
      </c>
      <c r="G10263" t="s">
        <v>4004</v>
      </c>
      <c r="H10263">
        <v>6</v>
      </c>
      <c r="K10263">
        <v>0</v>
      </c>
      <c r="O10263" t="b">
        <v>1</v>
      </c>
      <c r="P10263">
        <v>44316</v>
      </c>
      <c r="Q10263">
        <v>1</v>
      </c>
      <c r="R10263">
        <v>33</v>
      </c>
      <c r="S10263" t="s">
        <v>13942</v>
      </c>
      <c r="T10263">
        <v>1</v>
      </c>
      <c r="U10263" s="2">
        <v>43217.352314814823</v>
      </c>
      <c r="V10263" t="s">
        <v>13942</v>
      </c>
      <c r="W10263" t="s">
        <v>13942</v>
      </c>
      <c r="X10263">
        <v>0</v>
      </c>
      <c r="Y10263" t="s">
        <v>15895</v>
      </c>
      <c r="Z10263" t="s">
        <v>27980</v>
      </c>
      <c r="AA10263">
        <v>20408</v>
      </c>
    </row>
    <row r="10264" spans="1:27">
      <c r="A10264">
        <v>19549</v>
      </c>
      <c r="C10264" t="s">
        <v>56</v>
      </c>
      <c r="D10264">
        <v>0</v>
      </c>
      <c r="E10264" t="s">
        <v>709</v>
      </c>
      <c r="F10264" t="s">
        <v>1387</v>
      </c>
      <c r="G10264" t="s">
        <v>4003</v>
      </c>
      <c r="H10264">
        <v>17</v>
      </c>
      <c r="K10264">
        <v>0</v>
      </c>
      <c r="O10264" t="b">
        <v>1</v>
      </c>
      <c r="P10264">
        <v>44324</v>
      </c>
      <c r="Q10264">
        <v>1</v>
      </c>
      <c r="R10264">
        <v>16</v>
      </c>
      <c r="S10264" t="s">
        <v>13942</v>
      </c>
      <c r="T10264">
        <v>1</v>
      </c>
      <c r="U10264" s="2">
        <v>43218.135428240741</v>
      </c>
      <c r="V10264" t="s">
        <v>13942</v>
      </c>
      <c r="W10264" t="s">
        <v>13942</v>
      </c>
      <c r="X10264">
        <v>0</v>
      </c>
      <c r="Y10264" t="s">
        <v>15894</v>
      </c>
      <c r="Z10264" t="s">
        <v>27979</v>
      </c>
      <c r="AA10264">
        <v>21653</v>
      </c>
    </row>
    <row r="10265" spans="1:27">
      <c r="A10265">
        <v>19539</v>
      </c>
      <c r="C10265" t="s">
        <v>207</v>
      </c>
      <c r="D10265">
        <v>0</v>
      </c>
      <c r="E10265" t="s">
        <v>862</v>
      </c>
      <c r="F10265" t="s">
        <v>1534</v>
      </c>
      <c r="G10265" t="s">
        <v>4002</v>
      </c>
      <c r="H10265">
        <v>20</v>
      </c>
      <c r="K10265">
        <v>0</v>
      </c>
      <c r="O10265" t="b">
        <v>1</v>
      </c>
      <c r="P10265">
        <v>44326</v>
      </c>
      <c r="Q10265">
        <v>1</v>
      </c>
      <c r="R10265">
        <v>133</v>
      </c>
      <c r="S10265" t="s">
        <v>13942</v>
      </c>
      <c r="T10265">
        <v>1</v>
      </c>
      <c r="U10265" s="2">
        <v>43218.262256944443</v>
      </c>
      <c r="V10265" t="s">
        <v>13942</v>
      </c>
      <c r="W10265" t="s">
        <v>13942</v>
      </c>
      <c r="X10265">
        <v>0</v>
      </c>
      <c r="Y10265" t="s">
        <v>15893</v>
      </c>
      <c r="Z10265" t="s">
        <v>27978</v>
      </c>
      <c r="AA10265">
        <v>29744</v>
      </c>
    </row>
    <row r="10266" spans="1:27">
      <c r="A10266">
        <v>19529</v>
      </c>
      <c r="C10266" t="s">
        <v>294</v>
      </c>
      <c r="D10266">
        <v>0</v>
      </c>
      <c r="E10266" t="s">
        <v>950</v>
      </c>
      <c r="F10266" t="s">
        <v>1620</v>
      </c>
      <c r="G10266" t="s">
        <v>4001</v>
      </c>
      <c r="H10266">
        <v>105</v>
      </c>
      <c r="K10266">
        <v>0</v>
      </c>
      <c r="O10266" t="b">
        <v>1</v>
      </c>
      <c r="P10266">
        <v>44340</v>
      </c>
      <c r="Q10266">
        <v>1</v>
      </c>
      <c r="R10266">
        <v>94</v>
      </c>
      <c r="S10266" t="s">
        <v>13942</v>
      </c>
      <c r="T10266">
        <v>1</v>
      </c>
      <c r="U10266" s="2">
        <v>43218.333275462966</v>
      </c>
      <c r="V10266" t="s">
        <v>13942</v>
      </c>
      <c r="W10266" t="s">
        <v>13942</v>
      </c>
      <c r="X10266">
        <v>0</v>
      </c>
      <c r="Y10266" t="s">
        <v>15892</v>
      </c>
      <c r="Z10266" t="s">
        <v>27977</v>
      </c>
      <c r="AA10266">
        <v>37814</v>
      </c>
    </row>
    <row r="10267" spans="1:27">
      <c r="A10267">
        <v>19519</v>
      </c>
      <c r="C10267" t="s">
        <v>172</v>
      </c>
      <c r="D10267">
        <v>0</v>
      </c>
      <c r="E10267" t="s">
        <v>827</v>
      </c>
      <c r="F10267" t="s">
        <v>1499</v>
      </c>
      <c r="G10267" t="s">
        <v>4000</v>
      </c>
      <c r="H10267">
        <v>15</v>
      </c>
      <c r="K10267">
        <v>0</v>
      </c>
      <c r="O10267" t="b">
        <v>1</v>
      </c>
      <c r="P10267">
        <v>44333</v>
      </c>
      <c r="Q10267">
        <v>1</v>
      </c>
      <c r="R10267">
        <v>39</v>
      </c>
      <c r="S10267" t="s">
        <v>13942</v>
      </c>
      <c r="T10267">
        <v>1</v>
      </c>
      <c r="U10267" s="2">
        <v>43218.375173611108</v>
      </c>
      <c r="V10267" t="s">
        <v>13942</v>
      </c>
      <c r="W10267" t="s">
        <v>13942</v>
      </c>
      <c r="X10267">
        <v>0</v>
      </c>
      <c r="Y10267" t="s">
        <v>15891</v>
      </c>
      <c r="Z10267" t="s">
        <v>27976</v>
      </c>
      <c r="AA10267">
        <v>27316</v>
      </c>
    </row>
    <row r="10268" spans="1:27">
      <c r="A10268">
        <v>19509</v>
      </c>
      <c r="C10268" t="s">
        <v>294</v>
      </c>
      <c r="D10268">
        <v>0</v>
      </c>
      <c r="E10268" t="s">
        <v>950</v>
      </c>
      <c r="F10268" t="s">
        <v>1620</v>
      </c>
      <c r="G10268" t="s">
        <v>3999</v>
      </c>
      <c r="H10268">
        <v>34</v>
      </c>
      <c r="K10268">
        <v>0</v>
      </c>
      <c r="O10268" t="b">
        <v>1</v>
      </c>
      <c r="P10268">
        <v>44338</v>
      </c>
      <c r="Q10268">
        <v>1</v>
      </c>
      <c r="R10268">
        <v>78</v>
      </c>
      <c r="S10268" t="s">
        <v>13942</v>
      </c>
      <c r="T10268">
        <v>1</v>
      </c>
      <c r="U10268" s="2">
        <v>43218.381701388891</v>
      </c>
      <c r="V10268" t="s">
        <v>13942</v>
      </c>
      <c r="W10268" t="s">
        <v>13942</v>
      </c>
      <c r="X10268">
        <v>0</v>
      </c>
      <c r="Y10268" t="s">
        <v>15890</v>
      </c>
      <c r="Z10268" t="s">
        <v>27975</v>
      </c>
      <c r="AA10268">
        <v>49509</v>
      </c>
    </row>
    <row r="10269" spans="1:27">
      <c r="A10269">
        <v>19499</v>
      </c>
      <c r="C10269" t="s">
        <v>47</v>
      </c>
      <c r="D10269">
        <v>0</v>
      </c>
      <c r="E10269" t="s">
        <v>700</v>
      </c>
      <c r="F10269" t="s">
        <v>1378</v>
      </c>
      <c r="G10269" t="s">
        <v>3998</v>
      </c>
      <c r="H10269">
        <v>27</v>
      </c>
      <c r="K10269">
        <v>0</v>
      </c>
      <c r="O10269" t="b">
        <v>1</v>
      </c>
      <c r="P10269">
        <v>44303</v>
      </c>
      <c r="Q10269">
        <v>1</v>
      </c>
      <c r="R10269">
        <v>32</v>
      </c>
      <c r="S10269" t="s">
        <v>13942</v>
      </c>
      <c r="T10269">
        <v>1</v>
      </c>
      <c r="U10269" s="2">
        <v>43219.107129629629</v>
      </c>
      <c r="V10269" t="s">
        <v>13942</v>
      </c>
      <c r="W10269" t="s">
        <v>13942</v>
      </c>
      <c r="X10269">
        <v>0</v>
      </c>
      <c r="Y10269" t="s">
        <v>15889</v>
      </c>
      <c r="Z10269" t="s">
        <v>27974</v>
      </c>
      <c r="AA10269">
        <v>22343</v>
      </c>
    </row>
    <row r="10270" spans="1:27">
      <c r="A10270">
        <v>19489</v>
      </c>
      <c r="C10270" t="s">
        <v>82</v>
      </c>
      <c r="D10270">
        <v>0</v>
      </c>
      <c r="E10270" t="s">
        <v>735</v>
      </c>
      <c r="F10270" t="s">
        <v>1410</v>
      </c>
      <c r="G10270" t="s">
        <v>3997</v>
      </c>
      <c r="H10270">
        <v>15</v>
      </c>
      <c r="K10270">
        <v>0</v>
      </c>
      <c r="O10270" t="b">
        <v>1</v>
      </c>
      <c r="P10270">
        <v>44354</v>
      </c>
      <c r="Q10270">
        <v>1</v>
      </c>
      <c r="R10270">
        <v>61</v>
      </c>
      <c r="S10270" t="s">
        <v>13942</v>
      </c>
      <c r="T10270">
        <v>1</v>
      </c>
      <c r="U10270" s="2">
        <v>43219.281099537038</v>
      </c>
      <c r="V10270" t="s">
        <v>13942</v>
      </c>
      <c r="W10270" t="s">
        <v>13965</v>
      </c>
      <c r="X10270">
        <v>0</v>
      </c>
      <c r="Y10270" t="s">
        <v>15888</v>
      </c>
      <c r="Z10270" t="s">
        <v>27973</v>
      </c>
      <c r="AA10270">
        <v>23906</v>
      </c>
    </row>
    <row r="10271" spans="1:27">
      <c r="A10271">
        <v>19479</v>
      </c>
      <c r="C10271" t="s">
        <v>38</v>
      </c>
      <c r="D10271">
        <v>0</v>
      </c>
      <c r="E10271" t="s">
        <v>691</v>
      </c>
      <c r="F10271" t="s">
        <v>1370</v>
      </c>
      <c r="G10271" t="s">
        <v>3996</v>
      </c>
      <c r="H10271">
        <v>13</v>
      </c>
      <c r="K10271">
        <v>0</v>
      </c>
      <c r="O10271" t="b">
        <v>1</v>
      </c>
      <c r="P10271">
        <v>44357</v>
      </c>
      <c r="Q10271">
        <v>1</v>
      </c>
      <c r="R10271">
        <v>69</v>
      </c>
      <c r="S10271" t="s">
        <v>13942</v>
      </c>
      <c r="T10271">
        <v>1</v>
      </c>
      <c r="U10271" s="2">
        <v>43220.0940162037</v>
      </c>
      <c r="V10271" t="s">
        <v>13942</v>
      </c>
      <c r="W10271" t="s">
        <v>13972</v>
      </c>
      <c r="X10271">
        <v>0</v>
      </c>
      <c r="Y10271" t="s">
        <v>15887</v>
      </c>
      <c r="Z10271" t="s">
        <v>27972</v>
      </c>
      <c r="AA10271">
        <v>21535</v>
      </c>
    </row>
    <row r="10272" spans="1:27">
      <c r="A10272">
        <v>19469</v>
      </c>
      <c r="C10272" t="s">
        <v>191</v>
      </c>
      <c r="D10272">
        <v>0</v>
      </c>
      <c r="E10272" t="s">
        <v>846</v>
      </c>
      <c r="F10272" t="s">
        <v>1518</v>
      </c>
      <c r="G10272" t="s">
        <v>3995</v>
      </c>
      <c r="H10272">
        <v>27</v>
      </c>
      <c r="K10272">
        <v>0</v>
      </c>
      <c r="O10272" t="b">
        <v>1</v>
      </c>
      <c r="P10272">
        <v>44322</v>
      </c>
      <c r="Q10272">
        <v>1</v>
      </c>
      <c r="R10272">
        <v>22</v>
      </c>
      <c r="S10272" t="s">
        <v>13942</v>
      </c>
      <c r="T10272">
        <v>1</v>
      </c>
      <c r="U10272" s="2">
        <v>43220.12228009259</v>
      </c>
      <c r="V10272" t="s">
        <v>13942</v>
      </c>
      <c r="W10272" t="s">
        <v>13942</v>
      </c>
      <c r="X10272">
        <v>0</v>
      </c>
      <c r="Y10272" t="s">
        <v>15886</v>
      </c>
      <c r="Z10272" t="s">
        <v>27971</v>
      </c>
      <c r="AA10272">
        <v>24085</v>
      </c>
    </row>
    <row r="10273" spans="1:27">
      <c r="A10273">
        <v>19459</v>
      </c>
      <c r="C10273" t="s">
        <v>201</v>
      </c>
      <c r="D10273">
        <v>0</v>
      </c>
      <c r="E10273" t="s">
        <v>856</v>
      </c>
      <c r="F10273" t="s">
        <v>1528</v>
      </c>
      <c r="G10273" t="s">
        <v>3994</v>
      </c>
      <c r="H10273">
        <v>20</v>
      </c>
      <c r="K10273">
        <v>0</v>
      </c>
      <c r="O10273" t="b">
        <v>1</v>
      </c>
      <c r="P10273">
        <v>44331</v>
      </c>
      <c r="Q10273">
        <v>1</v>
      </c>
      <c r="R10273">
        <v>89</v>
      </c>
      <c r="S10273" t="s">
        <v>13942</v>
      </c>
      <c r="T10273">
        <v>1</v>
      </c>
      <c r="U10273" s="2">
        <v>43220.337175925917</v>
      </c>
      <c r="V10273" t="s">
        <v>13942</v>
      </c>
      <c r="W10273" t="s">
        <v>13942</v>
      </c>
      <c r="X10273">
        <v>0</v>
      </c>
      <c r="Y10273" t="s">
        <v>15885</v>
      </c>
      <c r="Z10273" t="s">
        <v>27970</v>
      </c>
      <c r="AA10273">
        <v>24814</v>
      </c>
    </row>
    <row r="10274" spans="1:27">
      <c r="A10274">
        <v>19449</v>
      </c>
      <c r="C10274" t="s">
        <v>191</v>
      </c>
      <c r="D10274">
        <v>0</v>
      </c>
      <c r="E10274" t="s">
        <v>846</v>
      </c>
      <c r="F10274" t="s">
        <v>1518</v>
      </c>
      <c r="G10274" t="s">
        <v>3993</v>
      </c>
      <c r="H10274">
        <v>10</v>
      </c>
      <c r="K10274">
        <v>0</v>
      </c>
      <c r="O10274" t="b">
        <v>1</v>
      </c>
      <c r="P10274">
        <v>44145</v>
      </c>
      <c r="Q10274">
        <v>1</v>
      </c>
      <c r="R10274">
        <v>25</v>
      </c>
      <c r="S10274" t="s">
        <v>13942</v>
      </c>
      <c r="T10274">
        <v>1</v>
      </c>
      <c r="U10274" s="2">
        <v>43221.105578703697</v>
      </c>
      <c r="V10274" t="s">
        <v>13942</v>
      </c>
      <c r="W10274" t="s">
        <v>13942</v>
      </c>
      <c r="X10274">
        <v>0</v>
      </c>
      <c r="Y10274" t="s">
        <v>15884</v>
      </c>
      <c r="Z10274" t="s">
        <v>27969</v>
      </c>
      <c r="AA10274">
        <v>25837</v>
      </c>
    </row>
    <row r="10275" spans="1:27">
      <c r="A10275">
        <v>19439</v>
      </c>
      <c r="C10275" t="s">
        <v>245</v>
      </c>
      <c r="D10275">
        <v>0</v>
      </c>
      <c r="E10275" t="s">
        <v>901</v>
      </c>
      <c r="F10275" t="s">
        <v>1571</v>
      </c>
      <c r="G10275" t="s">
        <v>3992</v>
      </c>
      <c r="H10275">
        <v>47</v>
      </c>
      <c r="K10275">
        <v>0</v>
      </c>
      <c r="O10275" t="b">
        <v>1</v>
      </c>
      <c r="P10275">
        <v>44352</v>
      </c>
      <c r="Q10275">
        <v>1</v>
      </c>
      <c r="R10275">
        <v>92</v>
      </c>
      <c r="S10275" t="s">
        <v>13942</v>
      </c>
      <c r="T10275">
        <v>1</v>
      </c>
      <c r="U10275" s="2">
        <v>43221.119027777779</v>
      </c>
      <c r="V10275" t="s">
        <v>13942</v>
      </c>
      <c r="W10275" t="s">
        <v>13980</v>
      </c>
      <c r="X10275">
        <v>0</v>
      </c>
      <c r="Y10275" t="s">
        <v>15883</v>
      </c>
      <c r="Z10275" t="s">
        <v>27968</v>
      </c>
      <c r="AA10275">
        <v>53938</v>
      </c>
    </row>
    <row r="10276" spans="1:27">
      <c r="A10276">
        <v>19429</v>
      </c>
      <c r="C10276" t="s">
        <v>47</v>
      </c>
      <c r="D10276">
        <v>0</v>
      </c>
      <c r="E10276" t="s">
        <v>700</v>
      </c>
      <c r="F10276" t="s">
        <v>1378</v>
      </c>
      <c r="G10276" t="s">
        <v>3991</v>
      </c>
      <c r="H10276">
        <v>62</v>
      </c>
      <c r="K10276">
        <v>0</v>
      </c>
      <c r="O10276" t="b">
        <v>1</v>
      </c>
      <c r="P10276">
        <v>44383</v>
      </c>
      <c r="Q10276">
        <v>1</v>
      </c>
      <c r="R10276">
        <v>201</v>
      </c>
      <c r="S10276" t="s">
        <v>13942</v>
      </c>
      <c r="T10276">
        <v>1</v>
      </c>
      <c r="U10276" s="2">
        <v>43221.248449074083</v>
      </c>
      <c r="V10276" t="s">
        <v>13942</v>
      </c>
      <c r="W10276" t="s">
        <v>13942</v>
      </c>
      <c r="X10276">
        <v>0</v>
      </c>
      <c r="Y10276" t="s">
        <v>15882</v>
      </c>
      <c r="Z10276" t="s">
        <v>27967</v>
      </c>
      <c r="AA10276">
        <v>39497</v>
      </c>
    </row>
    <row r="10277" spans="1:27">
      <c r="A10277">
        <v>19419</v>
      </c>
      <c r="C10277" t="s">
        <v>155</v>
      </c>
      <c r="D10277">
        <v>0</v>
      </c>
      <c r="E10277" t="s">
        <v>809</v>
      </c>
      <c r="F10277" t="s">
        <v>1481</v>
      </c>
      <c r="G10277" t="s">
        <v>3990</v>
      </c>
      <c r="H10277">
        <v>26</v>
      </c>
      <c r="K10277">
        <v>0</v>
      </c>
      <c r="O10277" t="b">
        <v>1</v>
      </c>
      <c r="P10277">
        <v>44378</v>
      </c>
      <c r="Q10277">
        <v>1</v>
      </c>
      <c r="R10277">
        <v>45</v>
      </c>
      <c r="S10277" t="s">
        <v>13942</v>
      </c>
      <c r="T10277">
        <v>1</v>
      </c>
      <c r="U10277" s="2">
        <v>43222.152337962973</v>
      </c>
      <c r="V10277" t="s">
        <v>13942</v>
      </c>
      <c r="W10277" t="s">
        <v>13974</v>
      </c>
      <c r="X10277">
        <v>0</v>
      </c>
      <c r="Y10277" t="s">
        <v>15881</v>
      </c>
      <c r="Z10277" t="s">
        <v>27966</v>
      </c>
      <c r="AA10277">
        <v>26741</v>
      </c>
    </row>
    <row r="10278" spans="1:27">
      <c r="A10278">
        <v>19409</v>
      </c>
      <c r="C10278" t="s">
        <v>45</v>
      </c>
      <c r="D10278">
        <v>0</v>
      </c>
      <c r="E10278" t="s">
        <v>698</v>
      </c>
      <c r="F10278" t="s">
        <v>1377</v>
      </c>
      <c r="G10278" t="s">
        <v>3989</v>
      </c>
      <c r="H10278">
        <v>15</v>
      </c>
      <c r="K10278">
        <v>0</v>
      </c>
      <c r="O10278" t="b">
        <v>1</v>
      </c>
      <c r="P10278">
        <v>44385</v>
      </c>
      <c r="Q10278">
        <v>1</v>
      </c>
      <c r="R10278">
        <v>40</v>
      </c>
      <c r="S10278" t="s">
        <v>13942</v>
      </c>
      <c r="T10278">
        <v>1</v>
      </c>
      <c r="U10278" s="2">
        <v>43222.157256944447</v>
      </c>
      <c r="V10278" t="s">
        <v>13942</v>
      </c>
      <c r="W10278" t="s">
        <v>13972</v>
      </c>
      <c r="X10278">
        <v>0</v>
      </c>
      <c r="Y10278" t="s">
        <v>15880</v>
      </c>
      <c r="Z10278" t="s">
        <v>27965</v>
      </c>
      <c r="AA10278">
        <v>22437</v>
      </c>
    </row>
    <row r="10279" spans="1:27" ht="15">
      <c r="A10279">
        <v>19399</v>
      </c>
      <c r="C10279" s="3" t="s">
        <v>113</v>
      </c>
      <c r="D10279">
        <v>0</v>
      </c>
      <c r="E10279" t="s">
        <v>767</v>
      </c>
      <c r="F10279" t="s">
        <v>1440</v>
      </c>
      <c r="G10279" t="s">
        <v>3988</v>
      </c>
      <c r="H10279">
        <v>74</v>
      </c>
      <c r="K10279">
        <v>0</v>
      </c>
      <c r="O10279" t="b">
        <v>1</v>
      </c>
      <c r="P10279">
        <v>44360</v>
      </c>
      <c r="Q10279">
        <v>1</v>
      </c>
      <c r="R10279">
        <v>246</v>
      </c>
      <c r="S10279" t="s">
        <v>13942</v>
      </c>
      <c r="T10279">
        <v>1</v>
      </c>
      <c r="U10279" s="2">
        <v>43222.158101851863</v>
      </c>
      <c r="V10279" t="s">
        <v>13942</v>
      </c>
      <c r="W10279" t="s">
        <v>13942</v>
      </c>
      <c r="X10279">
        <v>0</v>
      </c>
      <c r="Y10279" t="s">
        <v>15879</v>
      </c>
      <c r="Z10279" t="s">
        <v>27964</v>
      </c>
      <c r="AA10279">
        <v>77565</v>
      </c>
    </row>
    <row r="10280" spans="1:27">
      <c r="A10280">
        <v>19389</v>
      </c>
      <c r="C10280" t="s">
        <v>150</v>
      </c>
      <c r="D10280">
        <v>0</v>
      </c>
      <c r="E10280" t="s">
        <v>804</v>
      </c>
      <c r="F10280" t="s">
        <v>1476</v>
      </c>
      <c r="G10280" t="s">
        <v>3987</v>
      </c>
      <c r="H10280">
        <v>12</v>
      </c>
      <c r="K10280">
        <v>0</v>
      </c>
      <c r="O10280" t="b">
        <v>1</v>
      </c>
      <c r="P10280">
        <v>44369</v>
      </c>
      <c r="Q10280">
        <v>1</v>
      </c>
      <c r="R10280">
        <v>18</v>
      </c>
      <c r="S10280" t="s">
        <v>13942</v>
      </c>
      <c r="T10280">
        <v>1</v>
      </c>
      <c r="U10280" s="2">
        <v>43222.272268518522</v>
      </c>
      <c r="V10280" t="s">
        <v>13942</v>
      </c>
      <c r="W10280" t="s">
        <v>13942</v>
      </c>
      <c r="X10280">
        <v>0</v>
      </c>
      <c r="Y10280" t="s">
        <v>15878</v>
      </c>
      <c r="Z10280" t="s">
        <v>27963</v>
      </c>
      <c r="AA10280">
        <v>24518</v>
      </c>
    </row>
    <row r="10281" spans="1:27">
      <c r="A10281">
        <v>19379</v>
      </c>
      <c r="C10281" t="s">
        <v>234</v>
      </c>
      <c r="D10281">
        <v>0</v>
      </c>
      <c r="E10281" t="s">
        <v>890</v>
      </c>
      <c r="F10281" t="s">
        <v>1562</v>
      </c>
      <c r="G10281" t="s">
        <v>3986</v>
      </c>
      <c r="H10281">
        <v>26</v>
      </c>
      <c r="K10281">
        <v>0</v>
      </c>
      <c r="O10281" t="b">
        <v>1</v>
      </c>
      <c r="P10281">
        <v>44362</v>
      </c>
      <c r="Q10281">
        <v>1</v>
      </c>
      <c r="R10281">
        <v>256</v>
      </c>
      <c r="S10281" t="s">
        <v>13942</v>
      </c>
      <c r="T10281">
        <v>1</v>
      </c>
      <c r="U10281" s="2">
        <v>43223.256273148138</v>
      </c>
      <c r="V10281" t="s">
        <v>13942</v>
      </c>
      <c r="W10281" t="s">
        <v>13964</v>
      </c>
      <c r="X10281">
        <v>0</v>
      </c>
      <c r="Y10281" t="s">
        <v>15877</v>
      </c>
      <c r="Z10281" t="s">
        <v>27962</v>
      </c>
      <c r="AA10281">
        <v>35854</v>
      </c>
    </row>
    <row r="10282" spans="1:27">
      <c r="A10282">
        <v>19369</v>
      </c>
      <c r="C10282" t="s">
        <v>260</v>
      </c>
      <c r="D10282">
        <v>0</v>
      </c>
      <c r="E10282" t="s">
        <v>916</v>
      </c>
      <c r="F10282" t="s">
        <v>1586</v>
      </c>
      <c r="G10282" t="s">
        <v>3985</v>
      </c>
      <c r="H10282">
        <v>3</v>
      </c>
      <c r="K10282">
        <v>0</v>
      </c>
      <c r="O10282" t="b">
        <v>1</v>
      </c>
      <c r="P10282">
        <v>44424</v>
      </c>
      <c r="Q10282">
        <v>1</v>
      </c>
      <c r="R10282">
        <v>165</v>
      </c>
      <c r="S10282" t="s">
        <v>13942</v>
      </c>
      <c r="T10282">
        <v>1</v>
      </c>
      <c r="U10282" s="2">
        <v>43223.349317129629</v>
      </c>
      <c r="V10282" t="s">
        <v>13942</v>
      </c>
      <c r="W10282" t="s">
        <v>13942</v>
      </c>
      <c r="X10282">
        <v>0</v>
      </c>
      <c r="Y10282" t="s">
        <v>15876</v>
      </c>
      <c r="Z10282" t="s">
        <v>27961</v>
      </c>
      <c r="AA10282">
        <v>44104</v>
      </c>
    </row>
    <row r="10283" spans="1:27">
      <c r="A10283">
        <v>19359</v>
      </c>
      <c r="C10283" t="s">
        <v>313</v>
      </c>
      <c r="D10283">
        <v>0</v>
      </c>
      <c r="E10283" t="s">
        <v>970</v>
      </c>
      <c r="F10283" t="s">
        <v>1640</v>
      </c>
      <c r="G10283" t="s">
        <v>3984</v>
      </c>
      <c r="H10283">
        <v>170</v>
      </c>
      <c r="K10283">
        <v>0</v>
      </c>
      <c r="O10283" t="b">
        <v>1</v>
      </c>
      <c r="P10283">
        <v>44416</v>
      </c>
      <c r="Q10283">
        <v>1</v>
      </c>
      <c r="R10283">
        <v>104</v>
      </c>
      <c r="S10283" t="s">
        <v>13942</v>
      </c>
      <c r="T10283">
        <v>1</v>
      </c>
      <c r="U10283" s="2">
        <v>43223.380115740743</v>
      </c>
      <c r="V10283" t="s">
        <v>13942</v>
      </c>
      <c r="W10283" t="s">
        <v>13974</v>
      </c>
      <c r="X10283">
        <v>0</v>
      </c>
      <c r="Y10283" t="s">
        <v>15875</v>
      </c>
      <c r="Z10283" t="s">
        <v>27960</v>
      </c>
      <c r="AA10283">
        <v>36587</v>
      </c>
    </row>
    <row r="10284" spans="1:27">
      <c r="A10284">
        <v>19349</v>
      </c>
      <c r="C10284" t="s">
        <v>285</v>
      </c>
      <c r="D10284">
        <v>0</v>
      </c>
      <c r="E10284" t="s">
        <v>941</v>
      </c>
      <c r="F10284" t="s">
        <v>1611</v>
      </c>
      <c r="G10284" t="s">
        <v>3983</v>
      </c>
      <c r="H10284">
        <v>39</v>
      </c>
      <c r="K10284">
        <v>0</v>
      </c>
      <c r="O10284" t="b">
        <v>1</v>
      </c>
      <c r="P10284">
        <v>44358</v>
      </c>
      <c r="Q10284">
        <v>1</v>
      </c>
      <c r="R10284">
        <v>205</v>
      </c>
      <c r="S10284" t="s">
        <v>13942</v>
      </c>
      <c r="T10284">
        <v>1</v>
      </c>
      <c r="U10284" s="2">
        <v>43223.410578703697</v>
      </c>
      <c r="V10284" t="s">
        <v>13942</v>
      </c>
      <c r="W10284" t="s">
        <v>13942</v>
      </c>
      <c r="X10284">
        <v>0</v>
      </c>
      <c r="Y10284" t="s">
        <v>15874</v>
      </c>
      <c r="Z10284" t="s">
        <v>27959</v>
      </c>
      <c r="AA10284">
        <v>29782</v>
      </c>
    </row>
    <row r="10285" spans="1:27">
      <c r="A10285">
        <v>19339</v>
      </c>
      <c r="C10285" t="s">
        <v>237</v>
      </c>
      <c r="D10285">
        <v>0</v>
      </c>
      <c r="E10285" t="s">
        <v>893</v>
      </c>
      <c r="F10285" t="s">
        <v>1564</v>
      </c>
      <c r="G10285" t="s">
        <v>3982</v>
      </c>
      <c r="H10285">
        <v>0</v>
      </c>
      <c r="K10285">
        <v>0</v>
      </c>
      <c r="O10285" t="b">
        <v>1</v>
      </c>
      <c r="P10285">
        <v>44427</v>
      </c>
      <c r="Q10285">
        <v>1</v>
      </c>
      <c r="R10285">
        <v>502</v>
      </c>
      <c r="S10285" t="s">
        <v>13942</v>
      </c>
      <c r="T10285">
        <v>1</v>
      </c>
      <c r="U10285" s="2">
        <v>43223.427777777782</v>
      </c>
      <c r="V10285" t="s">
        <v>13942</v>
      </c>
      <c r="W10285" t="s">
        <v>13971</v>
      </c>
      <c r="X10285">
        <v>0</v>
      </c>
      <c r="Y10285" t="s">
        <v>15873</v>
      </c>
      <c r="Z10285" t="s">
        <v>27958</v>
      </c>
      <c r="AA10285">
        <v>38997</v>
      </c>
    </row>
    <row r="10286" spans="1:27">
      <c r="A10286">
        <v>19329</v>
      </c>
      <c r="C10286" t="s">
        <v>207</v>
      </c>
      <c r="D10286">
        <v>0</v>
      </c>
      <c r="E10286" t="s">
        <v>862</v>
      </c>
      <c r="F10286" t="s">
        <v>1534</v>
      </c>
      <c r="G10286" t="s">
        <v>3981</v>
      </c>
      <c r="H10286">
        <v>21</v>
      </c>
      <c r="K10286">
        <v>0</v>
      </c>
      <c r="O10286" t="b">
        <v>1</v>
      </c>
      <c r="P10286">
        <v>44347</v>
      </c>
      <c r="Q10286">
        <v>1</v>
      </c>
      <c r="R10286">
        <v>68</v>
      </c>
      <c r="S10286" t="s">
        <v>13942</v>
      </c>
      <c r="T10286">
        <v>1</v>
      </c>
      <c r="U10286" s="2">
        <v>43223.433483796303</v>
      </c>
      <c r="V10286" t="s">
        <v>13942</v>
      </c>
      <c r="W10286" t="s">
        <v>13942</v>
      </c>
      <c r="X10286">
        <v>0</v>
      </c>
      <c r="Y10286" t="s">
        <v>15872</v>
      </c>
      <c r="Z10286" t="s">
        <v>27957</v>
      </c>
      <c r="AA10286">
        <v>26627</v>
      </c>
    </row>
    <row r="10287" spans="1:27">
      <c r="A10287">
        <v>19319</v>
      </c>
      <c r="C10287" t="s">
        <v>160</v>
      </c>
      <c r="D10287">
        <v>0</v>
      </c>
      <c r="E10287" t="s">
        <v>814</v>
      </c>
      <c r="F10287" t="s">
        <v>1486</v>
      </c>
      <c r="G10287" t="s">
        <v>3980</v>
      </c>
      <c r="H10287">
        <v>16</v>
      </c>
      <c r="K10287">
        <v>0</v>
      </c>
      <c r="O10287" t="b">
        <v>1</v>
      </c>
      <c r="P10287">
        <v>44426</v>
      </c>
      <c r="Q10287">
        <v>1</v>
      </c>
      <c r="R10287">
        <v>51</v>
      </c>
      <c r="S10287" t="s">
        <v>13942</v>
      </c>
      <c r="T10287">
        <v>1</v>
      </c>
      <c r="U10287" s="2">
        <v>43224.154918981483</v>
      </c>
      <c r="V10287" t="s">
        <v>13942</v>
      </c>
      <c r="W10287" t="s">
        <v>13942</v>
      </c>
      <c r="X10287">
        <v>0</v>
      </c>
      <c r="Y10287" t="s">
        <v>15871</v>
      </c>
      <c r="Z10287" t="s">
        <v>27956</v>
      </c>
      <c r="AA10287">
        <v>20383</v>
      </c>
    </row>
    <row r="10288" spans="1:27">
      <c r="A10288">
        <v>19309</v>
      </c>
      <c r="C10288" t="s">
        <v>78</v>
      </c>
      <c r="D10288">
        <v>0</v>
      </c>
      <c r="E10288" t="s">
        <v>731</v>
      </c>
      <c r="F10288" t="s">
        <v>1406</v>
      </c>
      <c r="G10288" t="s">
        <v>3979</v>
      </c>
      <c r="H10288">
        <v>44</v>
      </c>
      <c r="K10288">
        <v>0</v>
      </c>
      <c r="O10288" t="b">
        <v>1</v>
      </c>
      <c r="P10288">
        <v>44420</v>
      </c>
      <c r="Q10288">
        <v>1</v>
      </c>
      <c r="R10288">
        <v>259</v>
      </c>
      <c r="S10288" t="s">
        <v>13942</v>
      </c>
      <c r="T10288">
        <v>1</v>
      </c>
      <c r="U10288" s="2">
        <v>43224.348356481481</v>
      </c>
      <c r="V10288" t="s">
        <v>13942</v>
      </c>
      <c r="W10288" t="s">
        <v>13942</v>
      </c>
      <c r="X10288">
        <v>0</v>
      </c>
      <c r="Y10288" t="s">
        <v>15870</v>
      </c>
      <c r="Z10288" t="s">
        <v>27955</v>
      </c>
      <c r="AA10288">
        <v>162436</v>
      </c>
    </row>
    <row r="10289" spans="1:27">
      <c r="A10289">
        <v>19299</v>
      </c>
      <c r="C10289" t="s">
        <v>47</v>
      </c>
      <c r="D10289">
        <v>0</v>
      </c>
      <c r="E10289" t="s">
        <v>700</v>
      </c>
      <c r="F10289" t="s">
        <v>1378</v>
      </c>
      <c r="G10289" t="s">
        <v>3978</v>
      </c>
      <c r="H10289">
        <v>27</v>
      </c>
      <c r="K10289">
        <v>0</v>
      </c>
      <c r="O10289" t="b">
        <v>1</v>
      </c>
      <c r="P10289">
        <v>44435</v>
      </c>
      <c r="Q10289">
        <v>1</v>
      </c>
      <c r="R10289">
        <v>132</v>
      </c>
      <c r="S10289" t="s">
        <v>13942</v>
      </c>
      <c r="T10289">
        <v>1</v>
      </c>
      <c r="U10289" s="2">
        <v>43224.366840277777</v>
      </c>
      <c r="V10289" t="s">
        <v>13942</v>
      </c>
      <c r="W10289" t="s">
        <v>13942</v>
      </c>
      <c r="X10289">
        <v>0</v>
      </c>
      <c r="Y10289" t="s">
        <v>15869</v>
      </c>
      <c r="Z10289" t="s">
        <v>27954</v>
      </c>
      <c r="AA10289">
        <v>20783</v>
      </c>
    </row>
    <row r="10290" spans="1:27">
      <c r="A10290">
        <v>19289</v>
      </c>
      <c r="C10290" t="s">
        <v>107</v>
      </c>
      <c r="D10290">
        <v>0</v>
      </c>
      <c r="E10290" t="s">
        <v>761</v>
      </c>
      <c r="F10290" t="s">
        <v>1434</v>
      </c>
      <c r="G10290" t="s">
        <v>3977</v>
      </c>
      <c r="H10290">
        <v>43</v>
      </c>
      <c r="K10290">
        <v>0</v>
      </c>
      <c r="O10290" t="b">
        <v>1</v>
      </c>
      <c r="P10290">
        <v>44439</v>
      </c>
      <c r="Q10290">
        <v>1</v>
      </c>
      <c r="R10290">
        <v>25</v>
      </c>
      <c r="S10290" t="s">
        <v>13942</v>
      </c>
      <c r="T10290">
        <v>1</v>
      </c>
      <c r="U10290" s="2">
        <v>43224.414131944453</v>
      </c>
      <c r="V10290" t="s">
        <v>13942</v>
      </c>
      <c r="W10290" t="s">
        <v>13942</v>
      </c>
      <c r="X10290">
        <v>0</v>
      </c>
      <c r="Y10290" t="s">
        <v>15868</v>
      </c>
      <c r="Z10290" t="s">
        <v>27953</v>
      </c>
      <c r="AA10290">
        <v>16294</v>
      </c>
    </row>
    <row r="10291" spans="1:27">
      <c r="A10291">
        <v>19279</v>
      </c>
      <c r="C10291" t="s">
        <v>245</v>
      </c>
      <c r="D10291">
        <v>0</v>
      </c>
      <c r="E10291" t="s">
        <v>901</v>
      </c>
      <c r="F10291" t="s">
        <v>1571</v>
      </c>
      <c r="G10291" t="s">
        <v>3976</v>
      </c>
      <c r="H10291">
        <v>40</v>
      </c>
      <c r="K10291">
        <v>0</v>
      </c>
      <c r="O10291" t="b">
        <v>1</v>
      </c>
      <c r="P10291">
        <v>44408</v>
      </c>
      <c r="Q10291">
        <v>1</v>
      </c>
      <c r="R10291">
        <v>170</v>
      </c>
      <c r="S10291" t="s">
        <v>13942</v>
      </c>
      <c r="T10291">
        <v>1</v>
      </c>
      <c r="U10291" s="2">
        <v>43224.418645833342</v>
      </c>
      <c r="V10291" t="s">
        <v>13942</v>
      </c>
      <c r="W10291" t="s">
        <v>13980</v>
      </c>
      <c r="X10291">
        <v>0</v>
      </c>
      <c r="Y10291" t="s">
        <v>15867</v>
      </c>
      <c r="Z10291" t="s">
        <v>27952</v>
      </c>
      <c r="AA10291">
        <v>41531</v>
      </c>
    </row>
    <row r="10292" spans="1:27">
      <c r="A10292">
        <v>19269</v>
      </c>
      <c r="C10292" t="s">
        <v>262</v>
      </c>
      <c r="D10292">
        <v>0</v>
      </c>
      <c r="E10292" t="s">
        <v>918</v>
      </c>
      <c r="F10292" t="s">
        <v>1588</v>
      </c>
      <c r="G10292" t="s">
        <v>3975</v>
      </c>
      <c r="H10292">
        <v>56</v>
      </c>
      <c r="K10292">
        <v>0</v>
      </c>
      <c r="O10292" t="b">
        <v>1</v>
      </c>
      <c r="P10292">
        <v>44431</v>
      </c>
      <c r="Q10292">
        <v>1</v>
      </c>
      <c r="R10292">
        <v>101</v>
      </c>
      <c r="S10292" t="s">
        <v>13942</v>
      </c>
      <c r="T10292">
        <v>1</v>
      </c>
      <c r="U10292" s="2">
        <v>43225.147013888891</v>
      </c>
      <c r="V10292" t="s">
        <v>13942</v>
      </c>
      <c r="W10292" t="s">
        <v>13942</v>
      </c>
      <c r="X10292">
        <v>0</v>
      </c>
      <c r="Y10292" t="s">
        <v>15866</v>
      </c>
      <c r="Z10292" t="s">
        <v>27951</v>
      </c>
      <c r="AA10292">
        <v>34922</v>
      </c>
    </row>
    <row r="10293" spans="1:27">
      <c r="A10293">
        <v>19259</v>
      </c>
      <c r="C10293" t="s">
        <v>191</v>
      </c>
      <c r="D10293">
        <v>0</v>
      </c>
      <c r="E10293" t="s">
        <v>846</v>
      </c>
      <c r="F10293" t="s">
        <v>1518</v>
      </c>
      <c r="G10293" t="s">
        <v>3974</v>
      </c>
      <c r="H10293">
        <v>1</v>
      </c>
      <c r="K10293">
        <v>0</v>
      </c>
      <c r="O10293" t="b">
        <v>1</v>
      </c>
      <c r="P10293">
        <v>44445</v>
      </c>
      <c r="Q10293">
        <v>1</v>
      </c>
      <c r="R10293">
        <v>23</v>
      </c>
      <c r="S10293" t="s">
        <v>13942</v>
      </c>
      <c r="T10293">
        <v>1</v>
      </c>
      <c r="U10293" s="2">
        <v>43226.319675925923</v>
      </c>
      <c r="V10293" t="s">
        <v>13942</v>
      </c>
      <c r="W10293" t="s">
        <v>13942</v>
      </c>
      <c r="X10293">
        <v>0</v>
      </c>
      <c r="Y10293" t="s">
        <v>15865</v>
      </c>
      <c r="Z10293" t="s">
        <v>27950</v>
      </c>
      <c r="AA10293">
        <v>16145</v>
      </c>
    </row>
    <row r="10294" spans="1:27">
      <c r="A10294">
        <v>19249</v>
      </c>
      <c r="C10294" t="s">
        <v>72</v>
      </c>
      <c r="D10294">
        <v>0</v>
      </c>
      <c r="E10294" t="s">
        <v>725</v>
      </c>
      <c r="F10294" t="s">
        <v>1401</v>
      </c>
      <c r="G10294" t="s">
        <v>3973</v>
      </c>
      <c r="H10294">
        <v>20</v>
      </c>
      <c r="K10294">
        <v>0</v>
      </c>
      <c r="O10294" t="b">
        <v>1</v>
      </c>
      <c r="P10294">
        <v>44447</v>
      </c>
      <c r="Q10294">
        <v>1</v>
      </c>
      <c r="R10294">
        <v>241</v>
      </c>
      <c r="S10294" t="s">
        <v>13942</v>
      </c>
      <c r="T10294">
        <v>1</v>
      </c>
      <c r="U10294" s="2">
        <v>43226.498148148137</v>
      </c>
      <c r="V10294" t="s">
        <v>13942</v>
      </c>
      <c r="W10294" t="s">
        <v>13942</v>
      </c>
      <c r="X10294">
        <v>0</v>
      </c>
      <c r="Y10294" t="s">
        <v>15864</v>
      </c>
      <c r="Z10294" t="s">
        <v>27949</v>
      </c>
      <c r="AA10294">
        <v>132171</v>
      </c>
    </row>
    <row r="10295" spans="1:27">
      <c r="A10295">
        <v>19239</v>
      </c>
      <c r="C10295" t="s">
        <v>58</v>
      </c>
      <c r="D10295">
        <v>0</v>
      </c>
      <c r="E10295" t="s">
        <v>711</v>
      </c>
      <c r="F10295" t="s">
        <v>1389</v>
      </c>
      <c r="G10295" t="s">
        <v>3972</v>
      </c>
      <c r="H10295">
        <v>28</v>
      </c>
      <c r="K10295">
        <v>0</v>
      </c>
      <c r="O10295" t="b">
        <v>1</v>
      </c>
      <c r="P10295">
        <v>44449</v>
      </c>
      <c r="Q10295">
        <v>1</v>
      </c>
      <c r="R10295">
        <v>85</v>
      </c>
      <c r="S10295" t="s">
        <v>13942</v>
      </c>
      <c r="T10295">
        <v>1</v>
      </c>
      <c r="U10295" s="2">
        <v>43226.530694444453</v>
      </c>
      <c r="V10295" t="s">
        <v>13942</v>
      </c>
      <c r="W10295" t="s">
        <v>13942</v>
      </c>
      <c r="X10295">
        <v>0</v>
      </c>
      <c r="Y10295" t="s">
        <v>15863</v>
      </c>
      <c r="Z10295" t="s">
        <v>27948</v>
      </c>
      <c r="AA10295">
        <v>26599</v>
      </c>
    </row>
    <row r="10296" spans="1:27">
      <c r="A10296">
        <v>19229</v>
      </c>
      <c r="C10296" t="s">
        <v>82</v>
      </c>
      <c r="D10296">
        <v>0</v>
      </c>
      <c r="E10296" t="s">
        <v>735</v>
      </c>
      <c r="F10296" t="s">
        <v>1410</v>
      </c>
      <c r="G10296" t="s">
        <v>3971</v>
      </c>
      <c r="H10296">
        <v>6</v>
      </c>
      <c r="K10296">
        <v>0</v>
      </c>
      <c r="O10296" t="b">
        <v>1</v>
      </c>
      <c r="P10296">
        <v>44461</v>
      </c>
      <c r="Q10296">
        <v>1</v>
      </c>
      <c r="R10296">
        <v>15</v>
      </c>
      <c r="S10296" t="s">
        <v>13942</v>
      </c>
      <c r="T10296">
        <v>1</v>
      </c>
      <c r="U10296" s="2">
        <v>43227.277685185189</v>
      </c>
      <c r="V10296" t="s">
        <v>13942</v>
      </c>
      <c r="W10296" t="s">
        <v>13965</v>
      </c>
      <c r="X10296">
        <v>0</v>
      </c>
      <c r="Y10296" t="s">
        <v>15862</v>
      </c>
      <c r="Z10296" t="s">
        <v>27947</v>
      </c>
      <c r="AA10296">
        <v>13561</v>
      </c>
    </row>
    <row r="10297" spans="1:27">
      <c r="A10297">
        <v>19219</v>
      </c>
      <c r="C10297" t="s">
        <v>51</v>
      </c>
      <c r="D10297">
        <v>0</v>
      </c>
      <c r="E10297" t="s">
        <v>704</v>
      </c>
      <c r="F10297" t="s">
        <v>1382</v>
      </c>
      <c r="G10297" t="s">
        <v>3970</v>
      </c>
      <c r="H10297">
        <v>32</v>
      </c>
      <c r="K10297">
        <v>0</v>
      </c>
      <c r="O10297" t="b">
        <v>1</v>
      </c>
      <c r="P10297">
        <v>44455</v>
      </c>
      <c r="Q10297">
        <v>1</v>
      </c>
      <c r="R10297">
        <v>83</v>
      </c>
      <c r="S10297" t="s">
        <v>13942</v>
      </c>
      <c r="T10297">
        <v>1</v>
      </c>
      <c r="U10297" s="2">
        <v>43227.374942129631</v>
      </c>
      <c r="V10297" t="s">
        <v>13942</v>
      </c>
      <c r="W10297" t="s">
        <v>13942</v>
      </c>
      <c r="X10297">
        <v>0</v>
      </c>
      <c r="Y10297" t="s">
        <v>15861</v>
      </c>
      <c r="Z10297" t="s">
        <v>27946</v>
      </c>
      <c r="AA10297">
        <v>22365</v>
      </c>
    </row>
    <row r="10298" spans="1:27">
      <c r="A10298">
        <v>19209</v>
      </c>
      <c r="C10298" t="s">
        <v>281</v>
      </c>
      <c r="D10298">
        <v>0</v>
      </c>
      <c r="E10298" t="s">
        <v>937</v>
      </c>
      <c r="F10298" t="s">
        <v>1607</v>
      </c>
      <c r="G10298" t="s">
        <v>3969</v>
      </c>
      <c r="H10298">
        <v>44</v>
      </c>
      <c r="K10298">
        <v>0</v>
      </c>
      <c r="O10298" t="b">
        <v>1</v>
      </c>
      <c r="P10298">
        <v>44460</v>
      </c>
      <c r="Q10298">
        <v>1</v>
      </c>
      <c r="R10298">
        <v>261</v>
      </c>
      <c r="S10298" t="s">
        <v>13942</v>
      </c>
      <c r="T10298">
        <v>1</v>
      </c>
      <c r="U10298" s="2">
        <v>43227.38590277778</v>
      </c>
      <c r="V10298" t="s">
        <v>13942</v>
      </c>
      <c r="W10298" t="s">
        <v>13942</v>
      </c>
      <c r="X10298">
        <v>0</v>
      </c>
      <c r="Y10298" t="s">
        <v>15860</v>
      </c>
      <c r="Z10298" t="s">
        <v>27945</v>
      </c>
      <c r="AA10298">
        <v>53173</v>
      </c>
    </row>
    <row r="10299" spans="1:27">
      <c r="A10299">
        <v>19199</v>
      </c>
      <c r="C10299" t="s">
        <v>45</v>
      </c>
      <c r="D10299">
        <v>0</v>
      </c>
      <c r="E10299" t="s">
        <v>698</v>
      </c>
      <c r="F10299" t="s">
        <v>1377</v>
      </c>
      <c r="G10299" t="s">
        <v>3968</v>
      </c>
      <c r="H10299">
        <v>23</v>
      </c>
      <c r="K10299">
        <v>0</v>
      </c>
      <c r="O10299" t="b">
        <v>1</v>
      </c>
      <c r="P10299">
        <v>44436</v>
      </c>
      <c r="Q10299">
        <v>1</v>
      </c>
      <c r="R10299">
        <v>233</v>
      </c>
      <c r="S10299" t="s">
        <v>13942</v>
      </c>
      <c r="T10299">
        <v>1</v>
      </c>
      <c r="U10299" s="2">
        <v>43227.406041666669</v>
      </c>
      <c r="V10299" t="s">
        <v>13942</v>
      </c>
      <c r="W10299" t="s">
        <v>13942</v>
      </c>
      <c r="X10299">
        <v>0</v>
      </c>
      <c r="Y10299" t="s">
        <v>15859</v>
      </c>
      <c r="Z10299" t="s">
        <v>27944</v>
      </c>
      <c r="AA10299">
        <v>33411</v>
      </c>
    </row>
    <row r="10300" spans="1:27">
      <c r="A10300">
        <v>19189</v>
      </c>
      <c r="C10300" t="s">
        <v>94</v>
      </c>
      <c r="D10300">
        <v>0</v>
      </c>
      <c r="E10300" t="s">
        <v>747</v>
      </c>
      <c r="F10300" t="s">
        <v>747</v>
      </c>
      <c r="G10300" t="s">
        <v>3967</v>
      </c>
      <c r="H10300">
        <v>24</v>
      </c>
      <c r="K10300">
        <v>0</v>
      </c>
      <c r="O10300" t="b">
        <v>1</v>
      </c>
      <c r="P10300">
        <v>44470</v>
      </c>
      <c r="Q10300">
        <v>1</v>
      </c>
      <c r="R10300">
        <v>58</v>
      </c>
      <c r="S10300" t="s">
        <v>13942</v>
      </c>
      <c r="T10300">
        <v>1</v>
      </c>
      <c r="U10300" s="2">
        <v>43227.418425925927</v>
      </c>
      <c r="V10300" t="s">
        <v>13942</v>
      </c>
      <c r="W10300" t="s">
        <v>13942</v>
      </c>
      <c r="X10300">
        <v>0</v>
      </c>
      <c r="Y10300" t="s">
        <v>15858</v>
      </c>
      <c r="Z10300" t="s">
        <v>27943</v>
      </c>
      <c r="AA10300">
        <v>34515</v>
      </c>
    </row>
    <row r="10301" spans="1:27">
      <c r="A10301">
        <v>19179</v>
      </c>
      <c r="C10301" t="s">
        <v>207</v>
      </c>
      <c r="D10301">
        <v>0</v>
      </c>
      <c r="E10301" t="s">
        <v>862</v>
      </c>
      <c r="F10301" t="s">
        <v>1534</v>
      </c>
      <c r="G10301" t="s">
        <v>3966</v>
      </c>
      <c r="H10301">
        <v>22</v>
      </c>
      <c r="K10301">
        <v>0</v>
      </c>
      <c r="O10301" t="b">
        <v>1</v>
      </c>
      <c r="P10301">
        <v>44453</v>
      </c>
      <c r="Q10301">
        <v>1</v>
      </c>
      <c r="R10301">
        <v>68</v>
      </c>
      <c r="S10301" t="s">
        <v>13942</v>
      </c>
      <c r="T10301">
        <v>1</v>
      </c>
      <c r="U10301" s="2">
        <v>43228.143113425933</v>
      </c>
      <c r="V10301" t="s">
        <v>13942</v>
      </c>
      <c r="W10301" t="s">
        <v>13942</v>
      </c>
      <c r="X10301">
        <v>0</v>
      </c>
      <c r="Y10301" t="s">
        <v>15857</v>
      </c>
      <c r="Z10301" t="s">
        <v>27942</v>
      </c>
      <c r="AA10301">
        <v>25409</v>
      </c>
    </row>
    <row r="10302" spans="1:27">
      <c r="A10302">
        <v>19169</v>
      </c>
      <c r="C10302" t="s">
        <v>92</v>
      </c>
      <c r="D10302">
        <v>0</v>
      </c>
      <c r="E10302" t="s">
        <v>745</v>
      </c>
      <c r="F10302" t="s">
        <v>1420</v>
      </c>
      <c r="G10302" t="s">
        <v>3965</v>
      </c>
      <c r="H10302">
        <v>5</v>
      </c>
      <c r="K10302">
        <v>0</v>
      </c>
      <c r="O10302" t="b">
        <v>1</v>
      </c>
      <c r="P10302">
        <v>44476</v>
      </c>
      <c r="Q10302">
        <v>1</v>
      </c>
      <c r="R10302">
        <v>28</v>
      </c>
      <c r="S10302" t="s">
        <v>13942</v>
      </c>
      <c r="T10302">
        <v>1</v>
      </c>
      <c r="U10302" s="2">
        <v>43228.168379629627</v>
      </c>
      <c r="V10302" t="s">
        <v>13942</v>
      </c>
      <c r="W10302" t="s">
        <v>13942</v>
      </c>
      <c r="X10302">
        <v>0</v>
      </c>
      <c r="Y10302" t="s">
        <v>15856</v>
      </c>
      <c r="Z10302" t="s">
        <v>27941</v>
      </c>
      <c r="AA10302">
        <v>25392</v>
      </c>
    </row>
    <row r="10303" spans="1:27">
      <c r="A10303">
        <v>19159</v>
      </c>
      <c r="C10303" t="s">
        <v>304</v>
      </c>
      <c r="D10303">
        <v>0</v>
      </c>
      <c r="E10303" t="s">
        <v>960</v>
      </c>
      <c r="F10303" t="s">
        <v>1630</v>
      </c>
      <c r="G10303" t="s">
        <v>3964</v>
      </c>
      <c r="H10303">
        <v>13</v>
      </c>
      <c r="K10303">
        <v>0</v>
      </c>
      <c r="O10303" t="b">
        <v>1</v>
      </c>
      <c r="P10303">
        <v>44478</v>
      </c>
      <c r="Q10303">
        <v>1</v>
      </c>
      <c r="R10303">
        <v>16</v>
      </c>
      <c r="S10303" t="s">
        <v>13942</v>
      </c>
      <c r="T10303">
        <v>1</v>
      </c>
      <c r="U10303" s="2">
        <v>43228.25582175926</v>
      </c>
      <c r="V10303" t="s">
        <v>13942</v>
      </c>
      <c r="W10303" t="s">
        <v>13965</v>
      </c>
      <c r="X10303">
        <v>0</v>
      </c>
      <c r="Y10303" t="s">
        <v>15855</v>
      </c>
      <c r="Z10303" t="s">
        <v>27940</v>
      </c>
      <c r="AA10303">
        <v>59620</v>
      </c>
    </row>
    <row r="10304" spans="1:27">
      <c r="A10304">
        <v>19149</v>
      </c>
      <c r="C10304" t="s">
        <v>191</v>
      </c>
      <c r="D10304">
        <v>0</v>
      </c>
      <c r="E10304" t="s">
        <v>846</v>
      </c>
      <c r="F10304" t="s">
        <v>1518</v>
      </c>
      <c r="G10304" t="s">
        <v>3963</v>
      </c>
      <c r="H10304">
        <v>3</v>
      </c>
      <c r="K10304">
        <v>0</v>
      </c>
      <c r="O10304" t="b">
        <v>1</v>
      </c>
      <c r="P10304">
        <v>44452</v>
      </c>
      <c r="Q10304">
        <v>1</v>
      </c>
      <c r="R10304">
        <v>11</v>
      </c>
      <c r="S10304" t="s">
        <v>13942</v>
      </c>
      <c r="T10304">
        <v>1</v>
      </c>
      <c r="U10304" s="2">
        <v>43228.311064814807</v>
      </c>
      <c r="V10304" t="s">
        <v>13942</v>
      </c>
      <c r="W10304" t="s">
        <v>13942</v>
      </c>
      <c r="X10304">
        <v>0</v>
      </c>
      <c r="Y10304" t="s">
        <v>15854</v>
      </c>
      <c r="Z10304" t="s">
        <v>27939</v>
      </c>
      <c r="AA10304">
        <v>20467</v>
      </c>
    </row>
    <row r="10305" spans="1:27">
      <c r="A10305">
        <v>19139</v>
      </c>
      <c r="C10305" t="s">
        <v>70</v>
      </c>
      <c r="D10305">
        <v>0</v>
      </c>
      <c r="E10305" t="s">
        <v>723</v>
      </c>
      <c r="F10305" t="s">
        <v>1399</v>
      </c>
      <c r="G10305" t="s">
        <v>3962</v>
      </c>
      <c r="H10305">
        <v>16</v>
      </c>
      <c r="K10305">
        <v>0</v>
      </c>
      <c r="O10305" t="b">
        <v>1</v>
      </c>
      <c r="P10305">
        <v>44438</v>
      </c>
      <c r="Q10305">
        <v>1</v>
      </c>
      <c r="R10305">
        <v>44</v>
      </c>
      <c r="S10305" t="s">
        <v>13942</v>
      </c>
      <c r="T10305">
        <v>1</v>
      </c>
      <c r="U10305" s="2">
        <v>43228.349317129629</v>
      </c>
      <c r="V10305" t="s">
        <v>13942</v>
      </c>
      <c r="W10305" t="s">
        <v>13942</v>
      </c>
      <c r="X10305">
        <v>0</v>
      </c>
      <c r="Y10305" t="s">
        <v>15853</v>
      </c>
      <c r="Z10305" t="s">
        <v>27938</v>
      </c>
      <c r="AA10305">
        <v>33005</v>
      </c>
    </row>
    <row r="10306" spans="1:27">
      <c r="A10306">
        <v>19129</v>
      </c>
      <c r="C10306" t="s">
        <v>92</v>
      </c>
      <c r="D10306">
        <v>0</v>
      </c>
      <c r="E10306" t="s">
        <v>745</v>
      </c>
      <c r="F10306" t="s">
        <v>1420</v>
      </c>
      <c r="G10306" t="s">
        <v>3961</v>
      </c>
      <c r="H10306">
        <v>39</v>
      </c>
      <c r="K10306">
        <v>0</v>
      </c>
      <c r="O10306" t="b">
        <v>1</v>
      </c>
      <c r="P10306">
        <v>44491</v>
      </c>
      <c r="Q10306">
        <v>1</v>
      </c>
      <c r="R10306">
        <v>53</v>
      </c>
      <c r="S10306" t="s">
        <v>13942</v>
      </c>
      <c r="T10306">
        <v>1</v>
      </c>
      <c r="U10306" s="2">
        <v>43228.962384259263</v>
      </c>
      <c r="V10306" t="s">
        <v>13942</v>
      </c>
      <c r="W10306" t="s">
        <v>13942</v>
      </c>
      <c r="X10306">
        <v>0</v>
      </c>
      <c r="Y10306" t="s">
        <v>15852</v>
      </c>
      <c r="Z10306" t="s">
        <v>27937</v>
      </c>
      <c r="AA10306">
        <v>32750</v>
      </c>
    </row>
    <row r="10307" spans="1:27">
      <c r="A10307">
        <v>19119</v>
      </c>
      <c r="C10307" t="s">
        <v>82</v>
      </c>
      <c r="D10307">
        <v>0</v>
      </c>
      <c r="E10307" t="s">
        <v>735</v>
      </c>
      <c r="F10307" t="s">
        <v>1410</v>
      </c>
      <c r="G10307" t="s">
        <v>3960</v>
      </c>
      <c r="H10307">
        <v>35</v>
      </c>
      <c r="K10307">
        <v>0</v>
      </c>
      <c r="O10307" t="b">
        <v>1</v>
      </c>
      <c r="P10307">
        <v>44490</v>
      </c>
      <c r="Q10307">
        <v>1</v>
      </c>
      <c r="R10307">
        <v>99</v>
      </c>
      <c r="S10307" t="s">
        <v>13942</v>
      </c>
      <c r="T10307">
        <v>1</v>
      </c>
      <c r="U10307" s="2">
        <v>43229.318993055553</v>
      </c>
      <c r="V10307" t="s">
        <v>13942</v>
      </c>
      <c r="W10307" t="s">
        <v>13942</v>
      </c>
      <c r="X10307">
        <v>0</v>
      </c>
      <c r="Y10307" t="s">
        <v>15851</v>
      </c>
      <c r="Z10307" t="s">
        <v>27936</v>
      </c>
      <c r="AA10307">
        <v>35589</v>
      </c>
    </row>
    <row r="10308" spans="1:27">
      <c r="A10308">
        <v>19109</v>
      </c>
      <c r="C10308" t="s">
        <v>45</v>
      </c>
      <c r="D10308">
        <v>0</v>
      </c>
      <c r="E10308" t="s">
        <v>698</v>
      </c>
      <c r="F10308" t="s">
        <v>1377</v>
      </c>
      <c r="G10308" t="s">
        <v>3959</v>
      </c>
      <c r="H10308">
        <v>10</v>
      </c>
      <c r="K10308">
        <v>0</v>
      </c>
      <c r="O10308" t="b">
        <v>1</v>
      </c>
      <c r="P10308">
        <v>44494</v>
      </c>
      <c r="Q10308">
        <v>1</v>
      </c>
      <c r="R10308">
        <v>47</v>
      </c>
      <c r="S10308" t="s">
        <v>13942</v>
      </c>
      <c r="T10308">
        <v>1</v>
      </c>
      <c r="U10308" s="2">
        <v>43229.354884259257</v>
      </c>
      <c r="V10308" t="s">
        <v>13942</v>
      </c>
      <c r="W10308" t="s">
        <v>13942</v>
      </c>
      <c r="X10308">
        <v>0</v>
      </c>
      <c r="Y10308" t="s">
        <v>15850</v>
      </c>
      <c r="Z10308" t="s">
        <v>27935</v>
      </c>
      <c r="AA10308">
        <v>28815</v>
      </c>
    </row>
    <row r="10309" spans="1:27">
      <c r="A10309">
        <v>19099</v>
      </c>
      <c r="C10309" t="s">
        <v>281</v>
      </c>
      <c r="D10309">
        <v>0</v>
      </c>
      <c r="E10309" t="s">
        <v>937</v>
      </c>
      <c r="F10309" t="s">
        <v>1607</v>
      </c>
      <c r="G10309" t="s">
        <v>3958</v>
      </c>
      <c r="H10309">
        <v>54</v>
      </c>
      <c r="K10309">
        <v>0</v>
      </c>
      <c r="O10309" t="b">
        <v>1</v>
      </c>
      <c r="P10309">
        <v>44473</v>
      </c>
      <c r="Q10309">
        <v>1</v>
      </c>
      <c r="R10309">
        <v>116</v>
      </c>
      <c r="S10309" t="s">
        <v>13942</v>
      </c>
      <c r="T10309">
        <v>1</v>
      </c>
      <c r="U10309" s="2">
        <v>43229.427106481482</v>
      </c>
      <c r="V10309" t="s">
        <v>13942</v>
      </c>
      <c r="W10309" t="s">
        <v>13942</v>
      </c>
      <c r="X10309">
        <v>0</v>
      </c>
      <c r="Y10309" t="s">
        <v>15849</v>
      </c>
      <c r="Z10309" t="s">
        <v>27934</v>
      </c>
      <c r="AA10309">
        <v>30731</v>
      </c>
    </row>
    <row r="10310" spans="1:27">
      <c r="A10310">
        <v>19089</v>
      </c>
      <c r="C10310" t="s">
        <v>312</v>
      </c>
      <c r="D10310">
        <v>0</v>
      </c>
      <c r="E10310" t="s">
        <v>969</v>
      </c>
      <c r="F10310" t="s">
        <v>1639</v>
      </c>
      <c r="G10310" t="s">
        <v>3957</v>
      </c>
      <c r="H10310">
        <v>159</v>
      </c>
      <c r="K10310">
        <v>0</v>
      </c>
      <c r="O10310" t="b">
        <v>1</v>
      </c>
      <c r="P10310">
        <v>44477</v>
      </c>
      <c r="Q10310">
        <v>1</v>
      </c>
      <c r="R10310">
        <v>129</v>
      </c>
      <c r="S10310" t="s">
        <v>13942</v>
      </c>
      <c r="T10310">
        <v>1</v>
      </c>
      <c r="U10310" s="2">
        <v>43230.155358796299</v>
      </c>
      <c r="V10310" t="s">
        <v>13942</v>
      </c>
      <c r="W10310" t="s">
        <v>13942</v>
      </c>
      <c r="X10310">
        <v>0</v>
      </c>
      <c r="Y10310" t="s">
        <v>15848</v>
      </c>
      <c r="Z10310" t="s">
        <v>27933</v>
      </c>
      <c r="AA10310">
        <v>85229</v>
      </c>
    </row>
    <row r="10311" spans="1:27">
      <c r="A10311">
        <v>19079</v>
      </c>
      <c r="C10311" t="s">
        <v>207</v>
      </c>
      <c r="D10311">
        <v>0</v>
      </c>
      <c r="E10311" t="s">
        <v>862</v>
      </c>
      <c r="F10311" t="s">
        <v>1534</v>
      </c>
      <c r="G10311" t="s">
        <v>3956</v>
      </c>
      <c r="H10311">
        <v>7</v>
      </c>
      <c r="K10311">
        <v>0</v>
      </c>
      <c r="O10311" t="b">
        <v>1</v>
      </c>
      <c r="P10311">
        <v>44486</v>
      </c>
      <c r="Q10311">
        <v>1</v>
      </c>
      <c r="R10311">
        <v>92</v>
      </c>
      <c r="S10311" t="s">
        <v>13942</v>
      </c>
      <c r="T10311">
        <v>1</v>
      </c>
      <c r="U10311" s="2">
        <v>43230.294131944444</v>
      </c>
      <c r="V10311" t="s">
        <v>13942</v>
      </c>
      <c r="W10311" t="s">
        <v>13942</v>
      </c>
      <c r="X10311">
        <v>0</v>
      </c>
      <c r="Y10311" t="s">
        <v>15847</v>
      </c>
      <c r="Z10311" t="s">
        <v>27932</v>
      </c>
      <c r="AA10311">
        <v>18282</v>
      </c>
    </row>
    <row r="10312" spans="1:27">
      <c r="A10312">
        <v>19069</v>
      </c>
      <c r="C10312" t="s">
        <v>156</v>
      </c>
      <c r="D10312">
        <v>0</v>
      </c>
      <c r="E10312" t="s">
        <v>810</v>
      </c>
      <c r="F10312" t="s">
        <v>1482</v>
      </c>
      <c r="G10312" t="s">
        <v>3955</v>
      </c>
      <c r="H10312">
        <v>10</v>
      </c>
      <c r="K10312">
        <v>0</v>
      </c>
      <c r="O10312" t="b">
        <v>1</v>
      </c>
      <c r="P10312">
        <v>44503</v>
      </c>
      <c r="Q10312">
        <v>1</v>
      </c>
      <c r="R10312">
        <v>116</v>
      </c>
      <c r="S10312" t="s">
        <v>13942</v>
      </c>
      <c r="T10312">
        <v>1</v>
      </c>
      <c r="U10312" s="2">
        <v>43230.322743055563</v>
      </c>
      <c r="V10312" t="s">
        <v>13942</v>
      </c>
      <c r="W10312" t="s">
        <v>13985</v>
      </c>
      <c r="X10312">
        <v>0</v>
      </c>
      <c r="Y10312" t="s">
        <v>15846</v>
      </c>
      <c r="Z10312" t="s">
        <v>27931</v>
      </c>
      <c r="AA10312">
        <v>24307</v>
      </c>
    </row>
    <row r="10313" spans="1:27">
      <c r="A10313">
        <v>19059</v>
      </c>
      <c r="C10313" t="s">
        <v>70</v>
      </c>
      <c r="D10313">
        <v>0</v>
      </c>
      <c r="E10313" t="s">
        <v>723</v>
      </c>
      <c r="F10313" t="s">
        <v>1399</v>
      </c>
      <c r="G10313" t="s">
        <v>3954</v>
      </c>
      <c r="H10313">
        <v>13</v>
      </c>
      <c r="K10313">
        <v>0</v>
      </c>
      <c r="O10313" t="b">
        <v>1</v>
      </c>
      <c r="P10313">
        <v>44498</v>
      </c>
      <c r="Q10313">
        <v>1</v>
      </c>
      <c r="R10313">
        <v>83</v>
      </c>
      <c r="S10313" t="s">
        <v>13942</v>
      </c>
      <c r="T10313">
        <v>1</v>
      </c>
      <c r="U10313" s="2">
        <v>43230.432210648149</v>
      </c>
      <c r="V10313" t="s">
        <v>13942</v>
      </c>
      <c r="W10313" t="s">
        <v>13942</v>
      </c>
      <c r="X10313">
        <v>0</v>
      </c>
      <c r="Y10313" t="s">
        <v>15845</v>
      </c>
      <c r="Z10313" t="s">
        <v>27930</v>
      </c>
      <c r="AA10313">
        <v>40725</v>
      </c>
    </row>
    <row r="10314" spans="1:27">
      <c r="A10314">
        <v>19049</v>
      </c>
      <c r="C10314" t="s">
        <v>294</v>
      </c>
      <c r="D10314">
        <v>0</v>
      </c>
      <c r="E10314" t="s">
        <v>950</v>
      </c>
      <c r="F10314" t="s">
        <v>1620</v>
      </c>
      <c r="G10314" t="s">
        <v>3953</v>
      </c>
      <c r="H10314">
        <v>65</v>
      </c>
      <c r="K10314">
        <v>0</v>
      </c>
      <c r="O10314" t="b">
        <v>1</v>
      </c>
      <c r="P10314">
        <v>44323</v>
      </c>
      <c r="Q10314">
        <v>1</v>
      </c>
      <c r="R10314">
        <v>80</v>
      </c>
      <c r="S10314" t="s">
        <v>13942</v>
      </c>
      <c r="T10314">
        <v>1</v>
      </c>
      <c r="U10314" s="2">
        <v>43230.433599537027</v>
      </c>
      <c r="V10314" t="s">
        <v>13942</v>
      </c>
      <c r="W10314" t="s">
        <v>13942</v>
      </c>
      <c r="X10314">
        <v>0</v>
      </c>
      <c r="Y10314" t="s">
        <v>15844</v>
      </c>
      <c r="Z10314" t="s">
        <v>27929</v>
      </c>
      <c r="AA10314">
        <v>28724</v>
      </c>
    </row>
    <row r="10315" spans="1:27">
      <c r="A10315">
        <v>19039</v>
      </c>
      <c r="C10315" t="s">
        <v>220</v>
      </c>
      <c r="D10315">
        <v>0</v>
      </c>
      <c r="E10315" t="s">
        <v>876</v>
      </c>
      <c r="F10315" t="s">
        <v>1548</v>
      </c>
      <c r="G10315" t="s">
        <v>3952</v>
      </c>
      <c r="H10315">
        <v>87</v>
      </c>
      <c r="K10315">
        <v>0</v>
      </c>
      <c r="O10315" t="b">
        <v>1</v>
      </c>
      <c r="P10315">
        <v>44488</v>
      </c>
      <c r="Q10315">
        <v>1</v>
      </c>
      <c r="R10315">
        <v>309</v>
      </c>
      <c r="S10315" t="s">
        <v>13942</v>
      </c>
      <c r="T10315">
        <v>1</v>
      </c>
      <c r="U10315" s="2">
        <v>43231.318958333337</v>
      </c>
      <c r="V10315" t="s">
        <v>13942</v>
      </c>
      <c r="W10315" t="s">
        <v>13973</v>
      </c>
      <c r="X10315">
        <v>0</v>
      </c>
      <c r="Y10315" t="s">
        <v>15843</v>
      </c>
      <c r="Z10315" t="s">
        <v>27928</v>
      </c>
      <c r="AA10315">
        <v>58309</v>
      </c>
    </row>
    <row r="10316" spans="1:27">
      <c r="A10316">
        <v>19029</v>
      </c>
      <c r="C10316" t="s">
        <v>112</v>
      </c>
      <c r="D10316">
        <v>0</v>
      </c>
      <c r="E10316" t="s">
        <v>766</v>
      </c>
      <c r="F10316" t="s">
        <v>1439</v>
      </c>
      <c r="G10316" t="s">
        <v>3951</v>
      </c>
      <c r="H10316">
        <v>11</v>
      </c>
      <c r="K10316">
        <v>0</v>
      </c>
      <c r="O10316" t="b">
        <v>1</v>
      </c>
      <c r="P10316">
        <v>44523</v>
      </c>
      <c r="Q10316">
        <v>1</v>
      </c>
      <c r="R10316">
        <v>493</v>
      </c>
      <c r="S10316" t="s">
        <v>13942</v>
      </c>
      <c r="T10316">
        <v>1</v>
      </c>
      <c r="U10316" s="2">
        <v>43231.392847222232</v>
      </c>
      <c r="V10316" t="s">
        <v>13942</v>
      </c>
      <c r="W10316" t="s">
        <v>13942</v>
      </c>
      <c r="X10316">
        <v>0</v>
      </c>
      <c r="Y10316" t="s">
        <v>15842</v>
      </c>
      <c r="Z10316" t="s">
        <v>27927</v>
      </c>
      <c r="AA10316">
        <v>52853</v>
      </c>
    </row>
    <row r="10317" spans="1:27">
      <c r="A10317">
        <v>19019</v>
      </c>
      <c r="C10317" t="s">
        <v>103</v>
      </c>
      <c r="D10317">
        <v>0</v>
      </c>
      <c r="E10317" t="s">
        <v>757</v>
      </c>
      <c r="F10317" t="s">
        <v>1430</v>
      </c>
      <c r="G10317" t="s">
        <v>3950</v>
      </c>
      <c r="H10317">
        <v>0</v>
      </c>
      <c r="K10317">
        <v>0</v>
      </c>
      <c r="O10317" t="b">
        <v>1</v>
      </c>
      <c r="P10317">
        <v>44525</v>
      </c>
      <c r="Q10317">
        <v>1</v>
      </c>
      <c r="R10317">
        <v>143</v>
      </c>
      <c r="S10317" t="s">
        <v>13942</v>
      </c>
      <c r="T10317">
        <v>1</v>
      </c>
      <c r="U10317" s="2">
        <v>43231.414756944447</v>
      </c>
      <c r="V10317" t="s">
        <v>13942</v>
      </c>
      <c r="W10317" t="s">
        <v>13942</v>
      </c>
      <c r="X10317">
        <v>0</v>
      </c>
      <c r="Y10317" t="s">
        <v>15841</v>
      </c>
      <c r="Z10317" t="s">
        <v>27926</v>
      </c>
      <c r="AA10317">
        <v>29010</v>
      </c>
    </row>
    <row r="10318" spans="1:27">
      <c r="A10318">
        <v>19009</v>
      </c>
      <c r="C10318" t="s">
        <v>56</v>
      </c>
      <c r="D10318">
        <v>0</v>
      </c>
      <c r="E10318" t="s">
        <v>709</v>
      </c>
      <c r="F10318" t="s">
        <v>1387</v>
      </c>
      <c r="G10318" t="s">
        <v>3949</v>
      </c>
      <c r="H10318">
        <v>1</v>
      </c>
      <c r="K10318">
        <v>0</v>
      </c>
      <c r="O10318" t="b">
        <v>1</v>
      </c>
      <c r="P10318">
        <v>44530</v>
      </c>
      <c r="Q10318">
        <v>1</v>
      </c>
      <c r="R10318">
        <v>32</v>
      </c>
      <c r="S10318" t="s">
        <v>13942</v>
      </c>
      <c r="T10318">
        <v>1</v>
      </c>
      <c r="U10318" s="2">
        <v>43233.186990740738</v>
      </c>
      <c r="V10318" t="s">
        <v>13942</v>
      </c>
      <c r="W10318" t="s">
        <v>13942</v>
      </c>
      <c r="X10318">
        <v>0</v>
      </c>
      <c r="Y10318" t="s">
        <v>15840</v>
      </c>
      <c r="Z10318" t="s">
        <v>27925</v>
      </c>
      <c r="AA10318">
        <v>22721</v>
      </c>
    </row>
    <row r="10319" spans="1:27">
      <c r="A10319">
        <v>18999</v>
      </c>
      <c r="C10319" t="s">
        <v>268</v>
      </c>
      <c r="D10319">
        <v>0</v>
      </c>
      <c r="E10319" t="s">
        <v>924</v>
      </c>
      <c r="F10319" t="s">
        <v>1594</v>
      </c>
      <c r="G10319" t="s">
        <v>3948</v>
      </c>
      <c r="H10319">
        <v>6</v>
      </c>
      <c r="K10319">
        <v>0</v>
      </c>
      <c r="O10319" t="b">
        <v>1</v>
      </c>
      <c r="P10319">
        <v>44531</v>
      </c>
      <c r="Q10319">
        <v>1</v>
      </c>
      <c r="R10319">
        <v>109</v>
      </c>
      <c r="S10319" t="s">
        <v>13942</v>
      </c>
      <c r="T10319">
        <v>1</v>
      </c>
      <c r="U10319" s="2">
        <v>43233.241932870369</v>
      </c>
      <c r="V10319" t="s">
        <v>13942</v>
      </c>
      <c r="W10319" t="s">
        <v>13942</v>
      </c>
      <c r="X10319">
        <v>0</v>
      </c>
      <c r="Y10319" t="s">
        <v>15839</v>
      </c>
      <c r="Z10319" t="s">
        <v>27924</v>
      </c>
      <c r="AA10319">
        <v>18688</v>
      </c>
    </row>
    <row r="10320" spans="1:27">
      <c r="A10320">
        <v>18989</v>
      </c>
      <c r="C10320" t="s">
        <v>78</v>
      </c>
      <c r="D10320">
        <v>0</v>
      </c>
      <c r="E10320" t="s">
        <v>731</v>
      </c>
      <c r="F10320" t="s">
        <v>1406</v>
      </c>
      <c r="G10320" t="s">
        <v>3947</v>
      </c>
      <c r="H10320">
        <v>24</v>
      </c>
      <c r="K10320">
        <v>0</v>
      </c>
      <c r="O10320" t="b">
        <v>1</v>
      </c>
      <c r="P10320">
        <v>44536</v>
      </c>
      <c r="Q10320">
        <v>1</v>
      </c>
      <c r="R10320">
        <v>152</v>
      </c>
      <c r="S10320" t="s">
        <v>13942</v>
      </c>
      <c r="T10320">
        <v>1</v>
      </c>
      <c r="U10320" s="2">
        <v>43233.268865740742</v>
      </c>
      <c r="V10320" t="s">
        <v>13942</v>
      </c>
      <c r="W10320" t="s">
        <v>13942</v>
      </c>
      <c r="X10320">
        <v>0</v>
      </c>
      <c r="Y10320" t="s">
        <v>15838</v>
      </c>
      <c r="Z10320" t="s">
        <v>27923</v>
      </c>
      <c r="AA10320">
        <v>23536</v>
      </c>
    </row>
    <row r="10321" spans="1:27">
      <c r="A10321">
        <v>18979</v>
      </c>
      <c r="C10321" t="s">
        <v>92</v>
      </c>
      <c r="D10321">
        <v>0</v>
      </c>
      <c r="E10321" t="s">
        <v>745</v>
      </c>
      <c r="F10321" t="s">
        <v>1420</v>
      </c>
      <c r="G10321" t="s">
        <v>3946</v>
      </c>
      <c r="H10321">
        <v>29</v>
      </c>
      <c r="K10321">
        <v>0</v>
      </c>
      <c r="O10321" t="b">
        <v>1</v>
      </c>
      <c r="P10321">
        <v>44535</v>
      </c>
      <c r="Q10321">
        <v>1</v>
      </c>
      <c r="R10321">
        <v>37</v>
      </c>
      <c r="S10321" t="s">
        <v>13942</v>
      </c>
      <c r="T10321">
        <v>1</v>
      </c>
      <c r="U10321" s="2">
        <v>43234.258564814823</v>
      </c>
      <c r="V10321" t="s">
        <v>13942</v>
      </c>
      <c r="W10321" t="s">
        <v>13942</v>
      </c>
      <c r="X10321">
        <v>0</v>
      </c>
      <c r="Y10321" t="s">
        <v>15837</v>
      </c>
      <c r="Z10321" t="s">
        <v>27922</v>
      </c>
      <c r="AA10321">
        <v>23569</v>
      </c>
    </row>
    <row r="10322" spans="1:27">
      <c r="A10322">
        <v>18969</v>
      </c>
      <c r="C10322" t="s">
        <v>233</v>
      </c>
      <c r="D10322">
        <v>0</v>
      </c>
      <c r="E10322" t="s">
        <v>889</v>
      </c>
      <c r="F10322" t="s">
        <v>1561</v>
      </c>
      <c r="G10322" t="s">
        <v>3945</v>
      </c>
      <c r="H10322">
        <v>11</v>
      </c>
      <c r="K10322">
        <v>0</v>
      </c>
      <c r="O10322" t="b">
        <v>1</v>
      </c>
      <c r="P10322">
        <v>44549</v>
      </c>
      <c r="Q10322">
        <v>1</v>
      </c>
      <c r="R10322">
        <v>34</v>
      </c>
      <c r="S10322" t="s">
        <v>13942</v>
      </c>
      <c r="T10322">
        <v>1</v>
      </c>
      <c r="U10322" s="2">
        <v>43234.391284722216</v>
      </c>
      <c r="V10322" t="s">
        <v>13942</v>
      </c>
      <c r="W10322" t="s">
        <v>13942</v>
      </c>
      <c r="X10322">
        <v>0</v>
      </c>
      <c r="Y10322" t="s">
        <v>15836</v>
      </c>
      <c r="Z10322" t="s">
        <v>27921</v>
      </c>
      <c r="AA10322">
        <v>29322</v>
      </c>
    </row>
    <row r="10323" spans="1:27">
      <c r="A10323">
        <v>18959</v>
      </c>
      <c r="C10323" t="s">
        <v>76</v>
      </c>
      <c r="D10323">
        <v>0</v>
      </c>
      <c r="E10323" t="s">
        <v>729</v>
      </c>
      <c r="F10323" t="s">
        <v>1405</v>
      </c>
      <c r="G10323" t="s">
        <v>3944</v>
      </c>
      <c r="H10323">
        <v>6</v>
      </c>
      <c r="K10323">
        <v>0</v>
      </c>
      <c r="O10323" t="b">
        <v>1</v>
      </c>
      <c r="P10323">
        <v>44557</v>
      </c>
      <c r="Q10323">
        <v>1</v>
      </c>
      <c r="R10323">
        <v>41</v>
      </c>
      <c r="S10323" t="s">
        <v>13942</v>
      </c>
      <c r="T10323">
        <v>1</v>
      </c>
      <c r="U10323" s="2">
        <v>43234.515381944453</v>
      </c>
      <c r="V10323" t="s">
        <v>13942</v>
      </c>
      <c r="W10323" t="s">
        <v>13942</v>
      </c>
      <c r="X10323">
        <v>0</v>
      </c>
      <c r="Y10323" t="s">
        <v>14683</v>
      </c>
      <c r="Z10323" t="s">
        <v>27344</v>
      </c>
      <c r="AA10323">
        <v>31820</v>
      </c>
    </row>
    <row r="10324" spans="1:27">
      <c r="A10324">
        <v>18949</v>
      </c>
      <c r="C10324" t="s">
        <v>311</v>
      </c>
      <c r="D10324">
        <v>0</v>
      </c>
      <c r="E10324" t="s">
        <v>968</v>
      </c>
      <c r="F10324" t="s">
        <v>1638</v>
      </c>
      <c r="G10324" t="s">
        <v>3943</v>
      </c>
      <c r="H10324">
        <v>19</v>
      </c>
      <c r="K10324">
        <v>0</v>
      </c>
      <c r="O10324" t="b">
        <v>1</v>
      </c>
      <c r="P10324">
        <v>44551</v>
      </c>
      <c r="Q10324">
        <v>1</v>
      </c>
      <c r="R10324">
        <v>140</v>
      </c>
      <c r="S10324" t="s">
        <v>13942</v>
      </c>
      <c r="T10324">
        <v>1</v>
      </c>
      <c r="U10324" s="2">
        <v>43235.137384259258</v>
      </c>
      <c r="V10324" t="s">
        <v>13942</v>
      </c>
      <c r="W10324" t="s">
        <v>13987</v>
      </c>
      <c r="X10324">
        <v>0</v>
      </c>
      <c r="Y10324" t="s">
        <v>15835</v>
      </c>
      <c r="Z10324" t="s">
        <v>27920</v>
      </c>
      <c r="AA10324">
        <v>26571</v>
      </c>
    </row>
    <row r="10325" spans="1:27">
      <c r="A10325">
        <v>18939</v>
      </c>
      <c r="C10325" t="s">
        <v>281</v>
      </c>
      <c r="D10325">
        <v>0</v>
      </c>
      <c r="E10325" t="s">
        <v>937</v>
      </c>
      <c r="F10325" t="s">
        <v>1607</v>
      </c>
      <c r="G10325" t="s">
        <v>3942</v>
      </c>
      <c r="H10325">
        <v>26</v>
      </c>
      <c r="K10325">
        <v>0</v>
      </c>
      <c r="O10325" t="b">
        <v>1</v>
      </c>
      <c r="P10325">
        <v>44542</v>
      </c>
      <c r="Q10325">
        <v>1</v>
      </c>
      <c r="R10325">
        <v>510</v>
      </c>
      <c r="S10325" t="s">
        <v>13942</v>
      </c>
      <c r="T10325">
        <v>1</v>
      </c>
      <c r="U10325" s="2">
        <v>43235.161469907413</v>
      </c>
      <c r="V10325" t="s">
        <v>13942</v>
      </c>
      <c r="W10325" t="s">
        <v>13942</v>
      </c>
      <c r="X10325">
        <v>0</v>
      </c>
      <c r="Y10325" t="s">
        <v>15834</v>
      </c>
      <c r="Z10325" t="s">
        <v>27919</v>
      </c>
      <c r="AA10325">
        <v>50430</v>
      </c>
    </row>
    <row r="10326" spans="1:27">
      <c r="A10326">
        <v>18929</v>
      </c>
      <c r="C10326" t="s">
        <v>58</v>
      </c>
      <c r="D10326">
        <v>0</v>
      </c>
      <c r="E10326" t="s">
        <v>711</v>
      </c>
      <c r="F10326" t="s">
        <v>1389</v>
      </c>
      <c r="G10326" t="s">
        <v>3941</v>
      </c>
      <c r="H10326">
        <v>26</v>
      </c>
      <c r="K10326">
        <v>0</v>
      </c>
      <c r="O10326" t="b">
        <v>1</v>
      </c>
      <c r="P10326">
        <v>44553</v>
      </c>
      <c r="Q10326">
        <v>1</v>
      </c>
      <c r="R10326">
        <v>160</v>
      </c>
      <c r="S10326" t="s">
        <v>13942</v>
      </c>
      <c r="T10326">
        <v>1</v>
      </c>
      <c r="U10326" s="2">
        <v>43235.37195601852</v>
      </c>
      <c r="V10326" t="s">
        <v>13942</v>
      </c>
      <c r="W10326" t="s">
        <v>13942</v>
      </c>
      <c r="X10326">
        <v>0</v>
      </c>
      <c r="Y10326" t="s">
        <v>15833</v>
      </c>
      <c r="Z10326" t="s">
        <v>27918</v>
      </c>
      <c r="AA10326">
        <v>59447</v>
      </c>
    </row>
    <row r="10327" spans="1:27">
      <c r="A10327">
        <v>18919</v>
      </c>
      <c r="C10327" t="s">
        <v>112</v>
      </c>
      <c r="D10327">
        <v>0</v>
      </c>
      <c r="E10327" t="s">
        <v>766</v>
      </c>
      <c r="F10327" t="s">
        <v>1439</v>
      </c>
      <c r="G10327" t="s">
        <v>3940</v>
      </c>
      <c r="H10327">
        <v>59</v>
      </c>
      <c r="K10327">
        <v>0</v>
      </c>
      <c r="O10327" t="b">
        <v>1</v>
      </c>
      <c r="P10327">
        <v>44574</v>
      </c>
      <c r="Q10327">
        <v>1</v>
      </c>
      <c r="R10327">
        <v>37</v>
      </c>
      <c r="S10327" t="s">
        <v>13942</v>
      </c>
      <c r="T10327">
        <v>1</v>
      </c>
      <c r="U10327" s="2">
        <v>43236.116550925923</v>
      </c>
      <c r="V10327" t="s">
        <v>13942</v>
      </c>
      <c r="W10327" t="s">
        <v>13942</v>
      </c>
      <c r="X10327">
        <v>0</v>
      </c>
      <c r="Y10327" t="s">
        <v>15832</v>
      </c>
      <c r="Z10327" t="s">
        <v>27917</v>
      </c>
      <c r="AA10327">
        <v>46784</v>
      </c>
    </row>
    <row r="10328" spans="1:27">
      <c r="A10328">
        <v>18909</v>
      </c>
      <c r="C10328" t="s">
        <v>79</v>
      </c>
      <c r="D10328">
        <v>0</v>
      </c>
      <c r="E10328" t="s">
        <v>732</v>
      </c>
      <c r="F10328" t="s">
        <v>1407</v>
      </c>
      <c r="G10328" t="s">
        <v>3939</v>
      </c>
      <c r="H10328">
        <v>27</v>
      </c>
      <c r="K10328">
        <v>0</v>
      </c>
      <c r="O10328" t="b">
        <v>1</v>
      </c>
      <c r="P10328">
        <v>44248</v>
      </c>
      <c r="Q10328">
        <v>1</v>
      </c>
      <c r="R10328">
        <v>81</v>
      </c>
      <c r="S10328" t="s">
        <v>13942</v>
      </c>
      <c r="T10328">
        <v>1</v>
      </c>
      <c r="U10328" s="2">
        <v>43236.280949074076</v>
      </c>
      <c r="V10328" t="s">
        <v>13942</v>
      </c>
      <c r="W10328" t="s">
        <v>13942</v>
      </c>
      <c r="X10328">
        <v>0</v>
      </c>
      <c r="Y10328" t="s">
        <v>15831</v>
      </c>
      <c r="Z10328" t="s">
        <v>27916</v>
      </c>
      <c r="AA10328">
        <v>41299</v>
      </c>
    </row>
    <row r="10329" spans="1:27">
      <c r="A10329">
        <v>18899</v>
      </c>
      <c r="C10329" t="s">
        <v>294</v>
      </c>
      <c r="D10329">
        <v>0</v>
      </c>
      <c r="E10329" t="s">
        <v>950</v>
      </c>
      <c r="F10329" t="s">
        <v>1620</v>
      </c>
      <c r="G10329" t="s">
        <v>3938</v>
      </c>
      <c r="H10329">
        <v>43</v>
      </c>
      <c r="K10329">
        <v>0</v>
      </c>
      <c r="O10329" t="b">
        <v>1</v>
      </c>
      <c r="P10329">
        <v>44568</v>
      </c>
      <c r="Q10329">
        <v>1</v>
      </c>
      <c r="R10329">
        <v>914</v>
      </c>
      <c r="S10329" t="s">
        <v>13942</v>
      </c>
      <c r="T10329">
        <v>1</v>
      </c>
      <c r="U10329" s="2">
        <v>43236.365925925929</v>
      </c>
      <c r="V10329" t="s">
        <v>13942</v>
      </c>
      <c r="W10329" t="s">
        <v>13942</v>
      </c>
      <c r="X10329">
        <v>0</v>
      </c>
      <c r="Y10329" t="s">
        <v>15830</v>
      </c>
      <c r="Z10329" t="s">
        <v>27915</v>
      </c>
      <c r="AA10329">
        <v>56917</v>
      </c>
    </row>
    <row r="10330" spans="1:27">
      <c r="A10330">
        <v>18889</v>
      </c>
      <c r="C10330" t="s">
        <v>58</v>
      </c>
      <c r="D10330">
        <v>0</v>
      </c>
      <c r="E10330" t="s">
        <v>711</v>
      </c>
      <c r="F10330" t="s">
        <v>1389</v>
      </c>
      <c r="G10330" t="s">
        <v>3937</v>
      </c>
      <c r="H10330">
        <v>22</v>
      </c>
      <c r="K10330">
        <v>0</v>
      </c>
      <c r="O10330" t="b">
        <v>1</v>
      </c>
      <c r="P10330">
        <v>44586</v>
      </c>
      <c r="Q10330">
        <v>1</v>
      </c>
      <c r="R10330">
        <v>123</v>
      </c>
      <c r="S10330" t="s">
        <v>13942</v>
      </c>
      <c r="T10330">
        <v>1</v>
      </c>
      <c r="U10330" s="2">
        <v>43237.158356481479</v>
      </c>
      <c r="V10330" t="s">
        <v>13942</v>
      </c>
      <c r="W10330" t="s">
        <v>13942</v>
      </c>
      <c r="X10330">
        <v>0</v>
      </c>
      <c r="Y10330" t="s">
        <v>15829</v>
      </c>
      <c r="Z10330" t="s">
        <v>27914</v>
      </c>
      <c r="AA10330">
        <v>24401</v>
      </c>
    </row>
    <row r="10331" spans="1:27">
      <c r="A10331">
        <v>18879</v>
      </c>
      <c r="C10331" t="s">
        <v>150</v>
      </c>
      <c r="D10331">
        <v>0</v>
      </c>
      <c r="E10331" t="s">
        <v>804</v>
      </c>
      <c r="F10331" t="s">
        <v>1476</v>
      </c>
      <c r="G10331" t="s">
        <v>3936</v>
      </c>
      <c r="H10331">
        <v>12</v>
      </c>
      <c r="K10331">
        <v>0</v>
      </c>
      <c r="O10331" t="b">
        <v>1</v>
      </c>
      <c r="P10331">
        <v>44573</v>
      </c>
      <c r="Q10331">
        <v>1</v>
      </c>
      <c r="R10331">
        <v>62</v>
      </c>
      <c r="S10331" t="s">
        <v>13942</v>
      </c>
      <c r="T10331">
        <v>1</v>
      </c>
      <c r="U10331" s="2">
        <v>43237.177800925929</v>
      </c>
      <c r="V10331" t="s">
        <v>13942</v>
      </c>
      <c r="W10331" t="s">
        <v>13942</v>
      </c>
      <c r="X10331">
        <v>0</v>
      </c>
      <c r="Y10331" t="s">
        <v>15828</v>
      </c>
      <c r="Z10331" t="s">
        <v>27913</v>
      </c>
      <c r="AA10331">
        <v>32303</v>
      </c>
    </row>
    <row r="10332" spans="1:27">
      <c r="A10332">
        <v>18869</v>
      </c>
      <c r="C10332" t="s">
        <v>82</v>
      </c>
      <c r="D10332">
        <v>0</v>
      </c>
      <c r="E10332" t="s">
        <v>735</v>
      </c>
      <c r="F10332" t="s">
        <v>1410</v>
      </c>
      <c r="G10332" t="s">
        <v>3935</v>
      </c>
      <c r="H10332">
        <v>36</v>
      </c>
      <c r="K10332">
        <v>0</v>
      </c>
      <c r="O10332" t="b">
        <v>1</v>
      </c>
      <c r="P10332">
        <v>44572</v>
      </c>
      <c r="Q10332">
        <v>1</v>
      </c>
      <c r="R10332">
        <v>43</v>
      </c>
      <c r="S10332" t="s">
        <v>13942</v>
      </c>
      <c r="T10332">
        <v>1</v>
      </c>
      <c r="U10332" s="2">
        <v>43237.271006944437</v>
      </c>
      <c r="V10332" t="s">
        <v>13942</v>
      </c>
      <c r="W10332" t="s">
        <v>13965</v>
      </c>
      <c r="X10332">
        <v>0</v>
      </c>
      <c r="Y10332" t="s">
        <v>15827</v>
      </c>
      <c r="Z10332" t="s">
        <v>27912</v>
      </c>
      <c r="AA10332">
        <v>25391</v>
      </c>
    </row>
    <row r="10333" spans="1:27">
      <c r="A10333">
        <v>18859</v>
      </c>
      <c r="C10333" t="s">
        <v>72</v>
      </c>
      <c r="D10333">
        <v>0</v>
      </c>
      <c r="E10333" t="s">
        <v>725</v>
      </c>
      <c r="F10333" t="s">
        <v>1401</v>
      </c>
      <c r="G10333" t="s">
        <v>3934</v>
      </c>
      <c r="H10333">
        <v>19</v>
      </c>
      <c r="K10333">
        <v>0</v>
      </c>
      <c r="O10333" t="b">
        <v>1</v>
      </c>
      <c r="P10333">
        <v>44584</v>
      </c>
      <c r="Q10333">
        <v>1</v>
      </c>
      <c r="R10333">
        <v>50</v>
      </c>
      <c r="S10333" t="s">
        <v>13942</v>
      </c>
      <c r="T10333">
        <v>1</v>
      </c>
      <c r="U10333" s="2">
        <v>43237.35361111111</v>
      </c>
      <c r="V10333" t="s">
        <v>13942</v>
      </c>
      <c r="W10333" t="s">
        <v>13942</v>
      </c>
      <c r="X10333">
        <v>0</v>
      </c>
      <c r="Y10333" t="s">
        <v>15826</v>
      </c>
      <c r="Z10333" t="s">
        <v>27911</v>
      </c>
      <c r="AA10333">
        <v>36673</v>
      </c>
    </row>
    <row r="10334" spans="1:27">
      <c r="A10334">
        <v>18839</v>
      </c>
      <c r="C10334" t="s">
        <v>289</v>
      </c>
      <c r="D10334">
        <v>0</v>
      </c>
      <c r="E10334" t="s">
        <v>945</v>
      </c>
      <c r="F10334" t="s">
        <v>1615</v>
      </c>
      <c r="G10334" t="s">
        <v>3932</v>
      </c>
      <c r="H10334">
        <v>40</v>
      </c>
      <c r="K10334">
        <v>0</v>
      </c>
      <c r="O10334" t="b">
        <v>1</v>
      </c>
      <c r="P10334">
        <v>44594</v>
      </c>
      <c r="Q10334">
        <v>1</v>
      </c>
      <c r="R10334">
        <v>50</v>
      </c>
      <c r="S10334" t="s">
        <v>13942</v>
      </c>
      <c r="T10334">
        <v>1</v>
      </c>
      <c r="U10334" s="2">
        <v>43238.148657407408</v>
      </c>
      <c r="V10334" t="s">
        <v>13942</v>
      </c>
      <c r="W10334" t="s">
        <v>13942</v>
      </c>
      <c r="X10334">
        <v>0</v>
      </c>
      <c r="Y10334" t="s">
        <v>15824</v>
      </c>
      <c r="Z10334" t="s">
        <v>27909</v>
      </c>
      <c r="AA10334">
        <v>26367</v>
      </c>
    </row>
    <row r="10335" spans="1:27">
      <c r="A10335">
        <v>18849</v>
      </c>
      <c r="C10335" t="s">
        <v>310</v>
      </c>
      <c r="D10335">
        <v>0</v>
      </c>
      <c r="E10335" t="s">
        <v>967</v>
      </c>
      <c r="F10335" t="s">
        <v>1637</v>
      </c>
      <c r="G10335" t="s">
        <v>3933</v>
      </c>
      <c r="H10335">
        <v>0</v>
      </c>
      <c r="K10335">
        <v>0</v>
      </c>
      <c r="O10335" t="b">
        <v>1</v>
      </c>
      <c r="P10335">
        <v>44592</v>
      </c>
      <c r="Q10335">
        <v>1</v>
      </c>
      <c r="R10335">
        <v>181</v>
      </c>
      <c r="S10335" t="s">
        <v>13942</v>
      </c>
      <c r="T10335">
        <v>1</v>
      </c>
      <c r="U10335" s="2">
        <v>43238.148657407408</v>
      </c>
      <c r="V10335" t="s">
        <v>13942</v>
      </c>
      <c r="W10335" t="s">
        <v>13942</v>
      </c>
      <c r="X10335">
        <v>0</v>
      </c>
      <c r="Y10335" t="s">
        <v>15825</v>
      </c>
      <c r="Z10335" t="s">
        <v>27910</v>
      </c>
      <c r="AA10335">
        <v>32171</v>
      </c>
    </row>
    <row r="10336" spans="1:27">
      <c r="A10336">
        <v>18829</v>
      </c>
      <c r="C10336" t="s">
        <v>56</v>
      </c>
      <c r="D10336">
        <v>0</v>
      </c>
      <c r="E10336" t="s">
        <v>709</v>
      </c>
      <c r="F10336" t="s">
        <v>1387</v>
      </c>
      <c r="G10336" t="s">
        <v>3931</v>
      </c>
      <c r="H10336">
        <v>75</v>
      </c>
      <c r="K10336">
        <v>0</v>
      </c>
      <c r="O10336" t="b">
        <v>1</v>
      </c>
      <c r="P10336">
        <v>44544</v>
      </c>
      <c r="Q10336">
        <v>1</v>
      </c>
      <c r="R10336">
        <v>408</v>
      </c>
      <c r="S10336" t="s">
        <v>13942</v>
      </c>
      <c r="T10336">
        <v>1</v>
      </c>
      <c r="U10336" s="2">
        <v>43238.258692129632</v>
      </c>
      <c r="V10336" t="s">
        <v>13942</v>
      </c>
      <c r="W10336" t="s">
        <v>13942</v>
      </c>
      <c r="X10336">
        <v>0</v>
      </c>
      <c r="Y10336" t="s">
        <v>15823</v>
      </c>
      <c r="Z10336" t="s">
        <v>27908</v>
      </c>
      <c r="AA10336">
        <v>53231</v>
      </c>
    </row>
    <row r="10337" spans="1:27">
      <c r="A10337">
        <v>18819</v>
      </c>
      <c r="C10337" t="s">
        <v>237</v>
      </c>
      <c r="D10337">
        <v>0</v>
      </c>
      <c r="E10337" t="s">
        <v>893</v>
      </c>
      <c r="F10337" t="s">
        <v>1564</v>
      </c>
      <c r="G10337" t="s">
        <v>3930</v>
      </c>
      <c r="H10337">
        <v>0</v>
      </c>
      <c r="K10337">
        <v>0</v>
      </c>
      <c r="O10337" t="b">
        <v>1</v>
      </c>
      <c r="P10337">
        <v>44591</v>
      </c>
      <c r="Q10337">
        <v>1</v>
      </c>
      <c r="R10337">
        <v>450</v>
      </c>
      <c r="S10337" t="s">
        <v>13942</v>
      </c>
      <c r="T10337">
        <v>1</v>
      </c>
      <c r="U10337" s="2">
        <v>43238.334490740737</v>
      </c>
      <c r="V10337" t="s">
        <v>13942</v>
      </c>
      <c r="W10337" t="s">
        <v>13942</v>
      </c>
      <c r="X10337">
        <v>0</v>
      </c>
      <c r="Y10337" t="s">
        <v>15822</v>
      </c>
      <c r="Z10337" t="s">
        <v>27907</v>
      </c>
      <c r="AA10337">
        <v>42665</v>
      </c>
    </row>
    <row r="10338" spans="1:27">
      <c r="A10338">
        <v>18809</v>
      </c>
      <c r="C10338" t="s">
        <v>112</v>
      </c>
      <c r="D10338">
        <v>0</v>
      </c>
      <c r="E10338" t="s">
        <v>766</v>
      </c>
      <c r="F10338" t="s">
        <v>1439</v>
      </c>
      <c r="G10338" t="s">
        <v>3929</v>
      </c>
      <c r="H10338">
        <v>4</v>
      </c>
      <c r="K10338">
        <v>0</v>
      </c>
      <c r="O10338" t="b">
        <v>1</v>
      </c>
      <c r="P10338">
        <v>44600</v>
      </c>
      <c r="Q10338">
        <v>1</v>
      </c>
      <c r="R10338">
        <v>10</v>
      </c>
      <c r="S10338" t="s">
        <v>13942</v>
      </c>
      <c r="T10338">
        <v>1</v>
      </c>
      <c r="U10338" s="2">
        <v>43238.418368055558</v>
      </c>
      <c r="V10338" t="s">
        <v>13942</v>
      </c>
      <c r="W10338" t="s">
        <v>13942</v>
      </c>
      <c r="X10338">
        <v>0</v>
      </c>
      <c r="Y10338" t="s">
        <v>15821</v>
      </c>
      <c r="Z10338" t="s">
        <v>27906</v>
      </c>
      <c r="AA10338">
        <v>20328</v>
      </c>
    </row>
    <row r="10339" spans="1:27">
      <c r="A10339">
        <v>18799</v>
      </c>
      <c r="C10339" t="s">
        <v>272</v>
      </c>
      <c r="D10339">
        <v>0</v>
      </c>
      <c r="E10339" t="s">
        <v>928</v>
      </c>
      <c r="F10339" t="s">
        <v>1598</v>
      </c>
      <c r="G10339" t="s">
        <v>3928</v>
      </c>
      <c r="H10339">
        <v>72</v>
      </c>
      <c r="K10339">
        <v>0</v>
      </c>
      <c r="O10339" t="b">
        <v>1</v>
      </c>
      <c r="P10339">
        <v>43758</v>
      </c>
      <c r="Q10339">
        <v>1</v>
      </c>
      <c r="R10339">
        <v>374</v>
      </c>
      <c r="S10339" t="s">
        <v>13942</v>
      </c>
      <c r="T10339">
        <v>1</v>
      </c>
      <c r="U10339" s="2">
        <v>43239.258703703701</v>
      </c>
      <c r="V10339" t="s">
        <v>13942</v>
      </c>
      <c r="W10339" t="s">
        <v>13942</v>
      </c>
      <c r="X10339">
        <v>0</v>
      </c>
      <c r="Y10339" t="s">
        <v>15820</v>
      </c>
      <c r="Z10339" t="s">
        <v>27905</v>
      </c>
      <c r="AA10339">
        <v>56346</v>
      </c>
    </row>
    <row r="10340" spans="1:27">
      <c r="A10340">
        <v>18789</v>
      </c>
      <c r="C10340" t="s">
        <v>71</v>
      </c>
      <c r="D10340">
        <v>0</v>
      </c>
      <c r="E10340" t="s">
        <v>724</v>
      </c>
      <c r="F10340" t="s">
        <v>1400</v>
      </c>
      <c r="G10340" t="s">
        <v>3927</v>
      </c>
      <c r="H10340">
        <v>30</v>
      </c>
      <c r="K10340">
        <v>0</v>
      </c>
      <c r="O10340" t="b">
        <v>1</v>
      </c>
      <c r="P10340">
        <v>44608</v>
      </c>
      <c r="Q10340">
        <v>1</v>
      </c>
      <c r="R10340">
        <v>119</v>
      </c>
      <c r="S10340" t="s">
        <v>13942</v>
      </c>
      <c r="T10340">
        <v>1</v>
      </c>
      <c r="U10340" s="2">
        <v>43239.335636574076</v>
      </c>
      <c r="V10340" t="s">
        <v>13942</v>
      </c>
      <c r="W10340" t="s">
        <v>13942</v>
      </c>
      <c r="X10340">
        <v>0</v>
      </c>
      <c r="Y10340" t="s">
        <v>15819</v>
      </c>
      <c r="Z10340" t="s">
        <v>27904</v>
      </c>
      <c r="AA10340">
        <v>28281</v>
      </c>
    </row>
    <row r="10341" spans="1:27">
      <c r="A10341">
        <v>18779</v>
      </c>
      <c r="C10341" t="s">
        <v>268</v>
      </c>
      <c r="D10341">
        <v>0</v>
      </c>
      <c r="E10341" t="s">
        <v>924</v>
      </c>
      <c r="F10341" t="s">
        <v>1594</v>
      </c>
      <c r="G10341" t="s">
        <v>3926</v>
      </c>
      <c r="H10341">
        <v>6</v>
      </c>
      <c r="K10341">
        <v>0</v>
      </c>
      <c r="O10341" t="b">
        <v>1</v>
      </c>
      <c r="P10341">
        <v>44609</v>
      </c>
      <c r="Q10341">
        <v>1</v>
      </c>
      <c r="R10341">
        <v>102</v>
      </c>
      <c r="S10341" t="s">
        <v>13942</v>
      </c>
      <c r="T10341">
        <v>1</v>
      </c>
      <c r="U10341" s="2">
        <v>43240.126319444447</v>
      </c>
      <c r="V10341" t="s">
        <v>13942</v>
      </c>
      <c r="W10341" t="s">
        <v>13942</v>
      </c>
      <c r="X10341">
        <v>0</v>
      </c>
      <c r="Y10341" t="s">
        <v>15818</v>
      </c>
      <c r="Z10341" t="s">
        <v>27903</v>
      </c>
      <c r="AA10341">
        <v>28543</v>
      </c>
    </row>
    <row r="10342" spans="1:27">
      <c r="A10342">
        <v>18769</v>
      </c>
      <c r="C10342" t="s">
        <v>56</v>
      </c>
      <c r="D10342">
        <v>0</v>
      </c>
      <c r="E10342" t="s">
        <v>709</v>
      </c>
      <c r="F10342" t="s">
        <v>1387</v>
      </c>
      <c r="G10342" t="s">
        <v>3925</v>
      </c>
      <c r="H10342">
        <v>3</v>
      </c>
      <c r="K10342">
        <v>0</v>
      </c>
      <c r="O10342" t="b">
        <v>1</v>
      </c>
      <c r="P10342">
        <v>44597</v>
      </c>
      <c r="Q10342">
        <v>1</v>
      </c>
      <c r="R10342">
        <v>5</v>
      </c>
      <c r="S10342" t="s">
        <v>13942</v>
      </c>
      <c r="T10342">
        <v>1</v>
      </c>
      <c r="U10342" s="2">
        <v>43240.144513888888</v>
      </c>
      <c r="V10342" t="s">
        <v>13942</v>
      </c>
      <c r="W10342" t="s">
        <v>13942</v>
      </c>
      <c r="X10342">
        <v>0</v>
      </c>
      <c r="Y10342" t="s">
        <v>15817</v>
      </c>
      <c r="Z10342" t="s">
        <v>27902</v>
      </c>
      <c r="AA10342">
        <v>18567</v>
      </c>
    </row>
    <row r="10343" spans="1:27">
      <c r="A10343">
        <v>18759</v>
      </c>
      <c r="C10343" t="s">
        <v>290</v>
      </c>
      <c r="D10343">
        <v>0</v>
      </c>
      <c r="E10343" t="s">
        <v>946</v>
      </c>
      <c r="F10343" t="s">
        <v>1616</v>
      </c>
      <c r="G10343" t="s">
        <v>3924</v>
      </c>
      <c r="H10343">
        <v>12</v>
      </c>
      <c r="K10343">
        <v>0</v>
      </c>
      <c r="O10343" t="b">
        <v>1</v>
      </c>
      <c r="P10343">
        <v>44602</v>
      </c>
      <c r="Q10343">
        <v>1</v>
      </c>
      <c r="R10343">
        <v>95</v>
      </c>
      <c r="S10343" t="s">
        <v>13942</v>
      </c>
      <c r="T10343">
        <v>1</v>
      </c>
      <c r="U10343" s="2">
        <v>43241.174108796287</v>
      </c>
      <c r="V10343" t="s">
        <v>13942</v>
      </c>
      <c r="W10343" t="s">
        <v>13942</v>
      </c>
      <c r="X10343">
        <v>0</v>
      </c>
      <c r="Y10343" t="s">
        <v>15816</v>
      </c>
      <c r="Z10343" t="s">
        <v>27901</v>
      </c>
      <c r="AA10343">
        <v>21497</v>
      </c>
    </row>
    <row r="10344" spans="1:27">
      <c r="A10344">
        <v>18749</v>
      </c>
      <c r="C10344" t="s">
        <v>264</v>
      </c>
      <c r="D10344">
        <v>0</v>
      </c>
      <c r="E10344" t="s">
        <v>920</v>
      </c>
      <c r="F10344" t="s">
        <v>1590</v>
      </c>
      <c r="G10344" t="s">
        <v>3923</v>
      </c>
      <c r="H10344">
        <v>39</v>
      </c>
      <c r="K10344">
        <v>0</v>
      </c>
      <c r="O10344" t="b">
        <v>1</v>
      </c>
      <c r="P10344">
        <v>44346</v>
      </c>
      <c r="Q10344">
        <v>1</v>
      </c>
      <c r="R10344">
        <v>153</v>
      </c>
      <c r="S10344" t="s">
        <v>13942</v>
      </c>
      <c r="T10344">
        <v>1</v>
      </c>
      <c r="U10344" s="2">
        <v>43241.34412037037</v>
      </c>
      <c r="V10344" t="s">
        <v>13942</v>
      </c>
      <c r="W10344" t="s">
        <v>13982</v>
      </c>
      <c r="X10344">
        <v>0</v>
      </c>
      <c r="Y10344" t="s">
        <v>15815</v>
      </c>
      <c r="Z10344" t="s">
        <v>27900</v>
      </c>
      <c r="AA10344">
        <v>48165</v>
      </c>
    </row>
    <row r="10345" spans="1:27">
      <c r="A10345">
        <v>18739</v>
      </c>
      <c r="C10345" t="s">
        <v>58</v>
      </c>
      <c r="D10345">
        <v>0</v>
      </c>
      <c r="E10345" t="s">
        <v>711</v>
      </c>
      <c r="F10345" t="s">
        <v>1389</v>
      </c>
      <c r="G10345" t="s">
        <v>3922</v>
      </c>
      <c r="H10345">
        <v>44</v>
      </c>
      <c r="K10345">
        <v>0</v>
      </c>
      <c r="O10345" t="b">
        <v>1</v>
      </c>
      <c r="P10345">
        <v>44001</v>
      </c>
      <c r="Q10345">
        <v>1</v>
      </c>
      <c r="R10345">
        <v>254</v>
      </c>
      <c r="S10345" t="s">
        <v>13942</v>
      </c>
      <c r="T10345">
        <v>1</v>
      </c>
      <c r="U10345" s="2">
        <v>43241.412129629629</v>
      </c>
      <c r="V10345" t="s">
        <v>13942</v>
      </c>
      <c r="W10345" t="s">
        <v>13942</v>
      </c>
      <c r="X10345">
        <v>0</v>
      </c>
      <c r="Y10345" t="s">
        <v>15814</v>
      </c>
      <c r="Z10345" t="s">
        <v>27899</v>
      </c>
      <c r="AA10345">
        <v>67388</v>
      </c>
    </row>
    <row r="10346" spans="1:27">
      <c r="A10346">
        <v>18729</v>
      </c>
      <c r="C10346" t="s">
        <v>92</v>
      </c>
      <c r="D10346">
        <v>0</v>
      </c>
      <c r="E10346" t="s">
        <v>745</v>
      </c>
      <c r="F10346" t="s">
        <v>1420</v>
      </c>
      <c r="G10346" t="s">
        <v>3921</v>
      </c>
      <c r="H10346">
        <v>3</v>
      </c>
      <c r="K10346">
        <v>0</v>
      </c>
      <c r="O10346" t="b">
        <v>1</v>
      </c>
      <c r="P10346">
        <v>44623</v>
      </c>
      <c r="Q10346">
        <v>1</v>
      </c>
      <c r="R10346">
        <v>30</v>
      </c>
      <c r="S10346" t="s">
        <v>13942</v>
      </c>
      <c r="T10346">
        <v>1</v>
      </c>
      <c r="U10346" s="2">
        <v>43241.436481481483</v>
      </c>
      <c r="V10346" t="s">
        <v>13942</v>
      </c>
      <c r="W10346" t="s">
        <v>13942</v>
      </c>
      <c r="X10346">
        <v>0</v>
      </c>
      <c r="Y10346" t="s">
        <v>14683</v>
      </c>
      <c r="Z10346" t="s">
        <v>27344</v>
      </c>
      <c r="AA10346">
        <v>30645</v>
      </c>
    </row>
    <row r="10347" spans="1:27">
      <c r="A10347">
        <v>18719</v>
      </c>
      <c r="C10347" t="s">
        <v>191</v>
      </c>
      <c r="D10347">
        <v>0</v>
      </c>
      <c r="E10347" t="s">
        <v>846</v>
      </c>
      <c r="F10347" t="s">
        <v>1518</v>
      </c>
      <c r="G10347" t="s">
        <v>3920</v>
      </c>
      <c r="H10347">
        <v>1</v>
      </c>
      <c r="K10347">
        <v>0</v>
      </c>
      <c r="O10347" t="b">
        <v>1</v>
      </c>
      <c r="P10347">
        <v>44610</v>
      </c>
      <c r="Q10347">
        <v>1</v>
      </c>
      <c r="R10347">
        <v>10</v>
      </c>
      <c r="S10347" t="s">
        <v>13942</v>
      </c>
      <c r="T10347">
        <v>1</v>
      </c>
      <c r="U10347" s="2">
        <v>43242.116273148153</v>
      </c>
      <c r="V10347" t="s">
        <v>13942</v>
      </c>
      <c r="W10347" t="s">
        <v>13942</v>
      </c>
      <c r="X10347">
        <v>0</v>
      </c>
      <c r="Y10347" t="s">
        <v>15813</v>
      </c>
      <c r="Z10347" t="s">
        <v>27898</v>
      </c>
      <c r="AA10347">
        <v>14975</v>
      </c>
    </row>
    <row r="10348" spans="1:27">
      <c r="A10348">
        <v>18709</v>
      </c>
      <c r="C10348" t="s">
        <v>294</v>
      </c>
      <c r="D10348">
        <v>0</v>
      </c>
      <c r="E10348" t="s">
        <v>950</v>
      </c>
      <c r="F10348" t="s">
        <v>1620</v>
      </c>
      <c r="G10348" t="s">
        <v>3919</v>
      </c>
      <c r="H10348">
        <v>10</v>
      </c>
      <c r="K10348">
        <v>0</v>
      </c>
      <c r="O10348" t="b">
        <v>1</v>
      </c>
      <c r="P10348">
        <v>44631</v>
      </c>
      <c r="Q10348">
        <v>1</v>
      </c>
      <c r="R10348">
        <v>85</v>
      </c>
      <c r="S10348" t="s">
        <v>13942</v>
      </c>
      <c r="T10348">
        <v>1</v>
      </c>
      <c r="U10348" s="2">
        <v>43242.164780092593</v>
      </c>
      <c r="V10348" t="s">
        <v>13942</v>
      </c>
      <c r="W10348" t="s">
        <v>13942</v>
      </c>
      <c r="X10348">
        <v>0</v>
      </c>
      <c r="Y10348" t="s">
        <v>15812</v>
      </c>
      <c r="Z10348" t="s">
        <v>27897</v>
      </c>
      <c r="AA10348">
        <v>20090</v>
      </c>
    </row>
    <row r="10349" spans="1:27">
      <c r="A10349">
        <v>18699</v>
      </c>
      <c r="C10349" t="s">
        <v>72</v>
      </c>
      <c r="D10349">
        <v>0</v>
      </c>
      <c r="E10349" t="s">
        <v>725</v>
      </c>
      <c r="F10349" t="s">
        <v>1401</v>
      </c>
      <c r="G10349" t="s">
        <v>3918</v>
      </c>
      <c r="H10349">
        <v>37</v>
      </c>
      <c r="K10349">
        <v>0</v>
      </c>
      <c r="O10349" t="b">
        <v>1</v>
      </c>
      <c r="P10349">
        <v>44616</v>
      </c>
      <c r="Q10349">
        <v>1</v>
      </c>
      <c r="R10349">
        <v>85</v>
      </c>
      <c r="S10349" t="s">
        <v>13942</v>
      </c>
      <c r="T10349">
        <v>1</v>
      </c>
      <c r="U10349" s="2">
        <v>43242.30190972222</v>
      </c>
      <c r="V10349" t="s">
        <v>13942</v>
      </c>
      <c r="W10349" t="s">
        <v>13942</v>
      </c>
      <c r="X10349">
        <v>0</v>
      </c>
      <c r="Y10349" t="s">
        <v>15811</v>
      </c>
      <c r="Z10349" t="s">
        <v>27896</v>
      </c>
      <c r="AA10349">
        <v>48439</v>
      </c>
    </row>
    <row r="10350" spans="1:27">
      <c r="A10350">
        <v>18689</v>
      </c>
      <c r="C10350" t="s">
        <v>90</v>
      </c>
      <c r="D10350">
        <v>0</v>
      </c>
      <c r="E10350" t="s">
        <v>743</v>
      </c>
      <c r="F10350" t="s">
        <v>1418</v>
      </c>
      <c r="G10350" t="s">
        <v>3917</v>
      </c>
      <c r="H10350">
        <v>0</v>
      </c>
      <c r="K10350">
        <v>0</v>
      </c>
      <c r="O10350" t="b">
        <v>1</v>
      </c>
      <c r="P10350">
        <v>44645</v>
      </c>
      <c r="Q10350">
        <v>1</v>
      </c>
      <c r="R10350">
        <v>57</v>
      </c>
      <c r="S10350" t="s">
        <v>13942</v>
      </c>
      <c r="T10350">
        <v>1</v>
      </c>
      <c r="U10350" s="2">
        <v>43242.355300925927</v>
      </c>
      <c r="V10350" t="s">
        <v>13942</v>
      </c>
      <c r="W10350" t="s">
        <v>13942</v>
      </c>
      <c r="X10350">
        <v>0</v>
      </c>
      <c r="Y10350" t="s">
        <v>15810</v>
      </c>
      <c r="Z10350" t="s">
        <v>27895</v>
      </c>
      <c r="AA10350">
        <v>33592</v>
      </c>
    </row>
    <row r="10351" spans="1:27">
      <c r="A10351">
        <v>18679</v>
      </c>
      <c r="C10351" t="s">
        <v>79</v>
      </c>
      <c r="D10351">
        <v>0</v>
      </c>
      <c r="E10351" t="s">
        <v>732</v>
      </c>
      <c r="F10351" t="s">
        <v>1407</v>
      </c>
      <c r="G10351" t="s">
        <v>3916</v>
      </c>
      <c r="H10351">
        <v>30</v>
      </c>
      <c r="K10351">
        <v>0</v>
      </c>
      <c r="O10351" t="b">
        <v>1</v>
      </c>
      <c r="P10351">
        <v>44632</v>
      </c>
      <c r="Q10351">
        <v>1</v>
      </c>
      <c r="R10351">
        <v>36</v>
      </c>
      <c r="S10351" t="s">
        <v>13942</v>
      </c>
      <c r="T10351">
        <v>1</v>
      </c>
      <c r="U10351" s="2">
        <v>43243.093078703707</v>
      </c>
      <c r="V10351" t="s">
        <v>13942</v>
      </c>
      <c r="W10351" t="s">
        <v>13942</v>
      </c>
      <c r="X10351">
        <v>0</v>
      </c>
      <c r="Y10351" t="s">
        <v>15809</v>
      </c>
      <c r="Z10351" t="s">
        <v>27894</v>
      </c>
      <c r="AA10351">
        <v>31045</v>
      </c>
    </row>
    <row r="10352" spans="1:27">
      <c r="A10352">
        <v>18669</v>
      </c>
      <c r="C10352" t="s">
        <v>245</v>
      </c>
      <c r="D10352">
        <v>0</v>
      </c>
      <c r="E10352" t="s">
        <v>901</v>
      </c>
      <c r="F10352" t="s">
        <v>1571</v>
      </c>
      <c r="G10352" t="s">
        <v>3915</v>
      </c>
      <c r="H10352">
        <v>33</v>
      </c>
      <c r="K10352">
        <v>0</v>
      </c>
      <c r="O10352" t="b">
        <v>1</v>
      </c>
      <c r="P10352">
        <v>44619</v>
      </c>
      <c r="Q10352">
        <v>1</v>
      </c>
      <c r="R10352">
        <v>262</v>
      </c>
      <c r="S10352" t="s">
        <v>13942</v>
      </c>
      <c r="T10352">
        <v>1</v>
      </c>
      <c r="U10352" s="2">
        <v>43243.132152777784</v>
      </c>
      <c r="V10352" t="s">
        <v>13942</v>
      </c>
      <c r="W10352" t="s">
        <v>13983</v>
      </c>
      <c r="X10352">
        <v>0</v>
      </c>
      <c r="Y10352" t="s">
        <v>15808</v>
      </c>
      <c r="Z10352" t="s">
        <v>27893</v>
      </c>
      <c r="AA10352">
        <v>54313</v>
      </c>
    </row>
    <row r="10353" spans="1:27">
      <c r="A10353">
        <v>18659</v>
      </c>
      <c r="C10353" t="s">
        <v>281</v>
      </c>
      <c r="D10353">
        <v>0</v>
      </c>
      <c r="E10353" t="s">
        <v>937</v>
      </c>
      <c r="F10353" t="s">
        <v>1607</v>
      </c>
      <c r="G10353" t="s">
        <v>3914</v>
      </c>
      <c r="H10353">
        <v>71</v>
      </c>
      <c r="K10353">
        <v>0</v>
      </c>
      <c r="O10353" t="b">
        <v>1</v>
      </c>
      <c r="P10353">
        <v>44652</v>
      </c>
      <c r="Q10353">
        <v>1</v>
      </c>
      <c r="R10353">
        <v>968</v>
      </c>
      <c r="S10353" t="s">
        <v>13942</v>
      </c>
      <c r="T10353">
        <v>1</v>
      </c>
      <c r="U10353" s="2">
        <v>43243.255682870367</v>
      </c>
      <c r="V10353" t="s">
        <v>13942</v>
      </c>
      <c r="W10353" t="s">
        <v>13942</v>
      </c>
      <c r="X10353">
        <v>0</v>
      </c>
      <c r="Y10353" t="s">
        <v>15807</v>
      </c>
      <c r="Z10353" t="s">
        <v>27892</v>
      </c>
      <c r="AA10353">
        <v>103481</v>
      </c>
    </row>
    <row r="10354" spans="1:27">
      <c r="A10354">
        <v>18649</v>
      </c>
      <c r="C10354" t="s">
        <v>310</v>
      </c>
      <c r="D10354">
        <v>0</v>
      </c>
      <c r="E10354" t="s">
        <v>967</v>
      </c>
      <c r="F10354" t="s">
        <v>1637</v>
      </c>
      <c r="G10354" t="s">
        <v>3913</v>
      </c>
      <c r="H10354">
        <v>38</v>
      </c>
      <c r="K10354">
        <v>0</v>
      </c>
      <c r="O10354" t="b">
        <v>1</v>
      </c>
      <c r="P10354">
        <v>44565</v>
      </c>
      <c r="Q10354">
        <v>1</v>
      </c>
      <c r="R10354">
        <v>106</v>
      </c>
      <c r="S10354" t="s">
        <v>13942</v>
      </c>
      <c r="T10354">
        <v>1</v>
      </c>
      <c r="U10354" s="2">
        <v>43243.355370370373</v>
      </c>
      <c r="V10354" t="s">
        <v>13942</v>
      </c>
      <c r="W10354" t="s">
        <v>13964</v>
      </c>
      <c r="X10354">
        <v>0</v>
      </c>
      <c r="Y10354" t="s">
        <v>15806</v>
      </c>
      <c r="Z10354" t="s">
        <v>27891</v>
      </c>
      <c r="AA10354">
        <v>32184</v>
      </c>
    </row>
    <row r="10355" spans="1:27">
      <c r="A10355">
        <v>18639</v>
      </c>
      <c r="C10355" t="s">
        <v>160</v>
      </c>
      <c r="D10355">
        <v>0</v>
      </c>
      <c r="E10355" t="s">
        <v>814</v>
      </c>
      <c r="F10355" t="s">
        <v>1486</v>
      </c>
      <c r="G10355" t="s">
        <v>3912</v>
      </c>
      <c r="H10355">
        <v>63</v>
      </c>
      <c r="K10355">
        <v>0</v>
      </c>
      <c r="O10355" t="b">
        <v>1</v>
      </c>
      <c r="P10355">
        <v>44648</v>
      </c>
      <c r="Q10355">
        <v>1</v>
      </c>
      <c r="R10355">
        <v>225</v>
      </c>
      <c r="S10355" t="s">
        <v>13942</v>
      </c>
      <c r="T10355">
        <v>1</v>
      </c>
      <c r="U10355" s="2">
        <v>43243.413032407407</v>
      </c>
      <c r="V10355" t="s">
        <v>13942</v>
      </c>
      <c r="W10355" t="s">
        <v>13942</v>
      </c>
      <c r="X10355">
        <v>0</v>
      </c>
      <c r="Y10355" t="s">
        <v>15805</v>
      </c>
      <c r="Z10355" t="s">
        <v>27890</v>
      </c>
      <c r="AA10355">
        <v>62976</v>
      </c>
    </row>
    <row r="10356" spans="1:27">
      <c r="A10356">
        <v>18629</v>
      </c>
      <c r="C10356" t="s">
        <v>45</v>
      </c>
      <c r="D10356">
        <v>0</v>
      </c>
      <c r="E10356" t="s">
        <v>698</v>
      </c>
      <c r="F10356" t="s">
        <v>1377</v>
      </c>
      <c r="G10356" t="s">
        <v>3911</v>
      </c>
      <c r="H10356">
        <v>67</v>
      </c>
      <c r="K10356">
        <v>0</v>
      </c>
      <c r="O10356" t="b">
        <v>1</v>
      </c>
      <c r="P10356">
        <v>44662</v>
      </c>
      <c r="Q10356">
        <v>1</v>
      </c>
      <c r="R10356">
        <v>58</v>
      </c>
      <c r="S10356" t="s">
        <v>13942</v>
      </c>
      <c r="T10356">
        <v>1</v>
      </c>
      <c r="U10356" s="2">
        <v>43244.144062500003</v>
      </c>
      <c r="V10356" t="s">
        <v>13942</v>
      </c>
      <c r="W10356" t="s">
        <v>13942</v>
      </c>
      <c r="X10356">
        <v>0</v>
      </c>
      <c r="Y10356" t="s">
        <v>15804</v>
      </c>
      <c r="Z10356" t="s">
        <v>27889</v>
      </c>
      <c r="AA10356">
        <v>30534</v>
      </c>
    </row>
    <row r="10357" spans="1:27">
      <c r="A10357">
        <v>18619</v>
      </c>
      <c r="C10357" t="s">
        <v>150</v>
      </c>
      <c r="D10357">
        <v>0</v>
      </c>
      <c r="E10357" t="s">
        <v>804</v>
      </c>
      <c r="F10357" t="s">
        <v>1476</v>
      </c>
      <c r="G10357" t="s">
        <v>3910</v>
      </c>
      <c r="H10357">
        <v>37</v>
      </c>
      <c r="K10357">
        <v>0</v>
      </c>
      <c r="O10357" t="b">
        <v>1</v>
      </c>
      <c r="P10357">
        <v>44646</v>
      </c>
      <c r="Q10357">
        <v>1</v>
      </c>
      <c r="R10357">
        <v>31</v>
      </c>
      <c r="S10357" t="s">
        <v>13942</v>
      </c>
      <c r="T10357">
        <v>1</v>
      </c>
      <c r="U10357" s="2">
        <v>43244.298101851848</v>
      </c>
      <c r="V10357" t="s">
        <v>13942</v>
      </c>
      <c r="W10357" t="s">
        <v>13942</v>
      </c>
      <c r="X10357">
        <v>0</v>
      </c>
      <c r="Y10357" t="s">
        <v>15803</v>
      </c>
      <c r="Z10357" t="s">
        <v>27888</v>
      </c>
      <c r="AA10357">
        <v>21753</v>
      </c>
    </row>
    <row r="10358" spans="1:27">
      <c r="A10358">
        <v>18609</v>
      </c>
      <c r="C10358" t="s">
        <v>45</v>
      </c>
      <c r="D10358">
        <v>0</v>
      </c>
      <c r="E10358" t="s">
        <v>698</v>
      </c>
      <c r="F10358" t="s">
        <v>1377</v>
      </c>
      <c r="G10358" t="s">
        <v>3909</v>
      </c>
      <c r="H10358">
        <v>64</v>
      </c>
      <c r="K10358">
        <v>0</v>
      </c>
      <c r="O10358" t="b">
        <v>1</v>
      </c>
      <c r="P10358">
        <v>44588</v>
      </c>
      <c r="Q10358">
        <v>1</v>
      </c>
      <c r="R10358">
        <v>133</v>
      </c>
      <c r="S10358" t="s">
        <v>13942</v>
      </c>
      <c r="T10358">
        <v>1</v>
      </c>
      <c r="U10358" s="2">
        <v>43244.343831018523</v>
      </c>
      <c r="V10358" t="s">
        <v>13942</v>
      </c>
      <c r="W10358" t="s">
        <v>13942</v>
      </c>
      <c r="X10358">
        <v>0</v>
      </c>
      <c r="Y10358" t="s">
        <v>15802</v>
      </c>
      <c r="Z10358" t="s">
        <v>27887</v>
      </c>
      <c r="AA10358">
        <v>44191</v>
      </c>
    </row>
    <row r="10359" spans="1:27">
      <c r="A10359">
        <v>18599</v>
      </c>
      <c r="C10359" t="s">
        <v>58</v>
      </c>
      <c r="D10359">
        <v>0</v>
      </c>
      <c r="E10359" t="s">
        <v>711</v>
      </c>
      <c r="F10359" t="s">
        <v>1389</v>
      </c>
      <c r="G10359" t="s">
        <v>3908</v>
      </c>
      <c r="H10359">
        <v>26</v>
      </c>
      <c r="K10359">
        <v>0</v>
      </c>
      <c r="O10359" t="b">
        <v>1</v>
      </c>
      <c r="P10359">
        <v>44670</v>
      </c>
      <c r="Q10359">
        <v>1</v>
      </c>
      <c r="R10359">
        <v>33</v>
      </c>
      <c r="S10359" t="s">
        <v>13942</v>
      </c>
      <c r="T10359">
        <v>1</v>
      </c>
      <c r="U10359" s="2">
        <v>43244.354490740741</v>
      </c>
      <c r="V10359" t="s">
        <v>13942</v>
      </c>
      <c r="W10359" t="s">
        <v>13942</v>
      </c>
      <c r="X10359">
        <v>0</v>
      </c>
      <c r="Y10359" t="s">
        <v>15801</v>
      </c>
      <c r="Z10359" t="s">
        <v>27886</v>
      </c>
      <c r="AA10359">
        <v>24085</v>
      </c>
    </row>
    <row r="10360" spans="1:27">
      <c r="A10360">
        <v>18589</v>
      </c>
      <c r="C10360" t="s">
        <v>56</v>
      </c>
      <c r="D10360">
        <v>0</v>
      </c>
      <c r="E10360" t="s">
        <v>709</v>
      </c>
      <c r="F10360" t="s">
        <v>1387</v>
      </c>
      <c r="G10360" t="s">
        <v>3907</v>
      </c>
      <c r="H10360">
        <v>2</v>
      </c>
      <c r="K10360">
        <v>0</v>
      </c>
      <c r="O10360" t="b">
        <v>1</v>
      </c>
      <c r="P10360">
        <v>44647</v>
      </c>
      <c r="Q10360">
        <v>1</v>
      </c>
      <c r="R10360">
        <v>33</v>
      </c>
      <c r="S10360" t="s">
        <v>13942</v>
      </c>
      <c r="T10360">
        <v>1</v>
      </c>
      <c r="U10360" s="2">
        <v>43245.157777777778</v>
      </c>
      <c r="V10360" t="s">
        <v>13942</v>
      </c>
      <c r="W10360" t="s">
        <v>13942</v>
      </c>
      <c r="X10360">
        <v>0</v>
      </c>
      <c r="Y10360" t="s">
        <v>15800</v>
      </c>
      <c r="Z10360" t="s">
        <v>27885</v>
      </c>
      <c r="AA10360">
        <v>20155</v>
      </c>
    </row>
    <row r="10361" spans="1:27">
      <c r="A10361">
        <v>18579</v>
      </c>
      <c r="C10361" t="s">
        <v>71</v>
      </c>
      <c r="D10361">
        <v>0</v>
      </c>
      <c r="E10361" t="s">
        <v>724</v>
      </c>
      <c r="F10361" t="s">
        <v>1400</v>
      </c>
      <c r="G10361" t="s">
        <v>3906</v>
      </c>
      <c r="H10361">
        <v>20</v>
      </c>
      <c r="K10361">
        <v>0</v>
      </c>
      <c r="O10361" t="b">
        <v>1</v>
      </c>
      <c r="P10361">
        <v>44668</v>
      </c>
      <c r="Q10361">
        <v>1</v>
      </c>
      <c r="R10361">
        <v>630</v>
      </c>
      <c r="S10361" t="s">
        <v>13942</v>
      </c>
      <c r="T10361">
        <v>1</v>
      </c>
      <c r="U10361" s="2">
        <v>43245.160428240742</v>
      </c>
      <c r="V10361" t="s">
        <v>13942</v>
      </c>
      <c r="W10361" t="s">
        <v>13942</v>
      </c>
      <c r="X10361">
        <v>0</v>
      </c>
      <c r="Y10361" t="s">
        <v>15799</v>
      </c>
      <c r="Z10361" t="s">
        <v>27884</v>
      </c>
      <c r="AA10361">
        <v>182107</v>
      </c>
    </row>
    <row r="10362" spans="1:27">
      <c r="A10362">
        <v>18569</v>
      </c>
      <c r="C10362" t="s">
        <v>233</v>
      </c>
      <c r="D10362">
        <v>0</v>
      </c>
      <c r="E10362" t="s">
        <v>889</v>
      </c>
      <c r="F10362" t="s">
        <v>1561</v>
      </c>
      <c r="G10362" t="s">
        <v>3905</v>
      </c>
      <c r="H10362">
        <v>33</v>
      </c>
      <c r="K10362">
        <v>0</v>
      </c>
      <c r="O10362" t="b">
        <v>1</v>
      </c>
      <c r="P10362">
        <v>44683</v>
      </c>
      <c r="Q10362">
        <v>1</v>
      </c>
      <c r="R10362">
        <v>38</v>
      </c>
      <c r="S10362" t="s">
        <v>13942</v>
      </c>
      <c r="T10362">
        <v>1</v>
      </c>
      <c r="U10362" s="2">
        <v>43245.309710648151</v>
      </c>
      <c r="V10362" t="s">
        <v>13942</v>
      </c>
      <c r="W10362" t="s">
        <v>13942</v>
      </c>
      <c r="X10362">
        <v>0</v>
      </c>
      <c r="Y10362" t="s">
        <v>15798</v>
      </c>
      <c r="Z10362" t="s">
        <v>27883</v>
      </c>
      <c r="AA10362">
        <v>25694</v>
      </c>
    </row>
    <row r="10363" spans="1:27">
      <c r="A10363">
        <v>18559</v>
      </c>
      <c r="C10363" t="s">
        <v>127</v>
      </c>
      <c r="D10363">
        <v>0</v>
      </c>
      <c r="E10363" t="s">
        <v>781</v>
      </c>
      <c r="F10363" t="s">
        <v>1453</v>
      </c>
      <c r="G10363" t="s">
        <v>3904</v>
      </c>
      <c r="H10363">
        <v>25</v>
      </c>
      <c r="K10363">
        <v>0</v>
      </c>
      <c r="O10363" t="b">
        <v>1</v>
      </c>
      <c r="P10363">
        <v>44656</v>
      </c>
      <c r="Q10363">
        <v>1</v>
      </c>
      <c r="R10363">
        <v>64</v>
      </c>
      <c r="S10363" t="s">
        <v>13942</v>
      </c>
      <c r="T10363">
        <v>1</v>
      </c>
      <c r="U10363" s="2">
        <v>43245.357048611113</v>
      </c>
      <c r="V10363" t="s">
        <v>13942</v>
      </c>
      <c r="W10363" t="s">
        <v>13942</v>
      </c>
      <c r="X10363">
        <v>0</v>
      </c>
      <c r="Y10363" t="s">
        <v>15797</v>
      </c>
      <c r="Z10363" t="s">
        <v>27882</v>
      </c>
      <c r="AA10363">
        <v>28404</v>
      </c>
    </row>
    <row r="10364" spans="1:27">
      <c r="A10364">
        <v>18549</v>
      </c>
      <c r="C10364" t="s">
        <v>103</v>
      </c>
      <c r="D10364">
        <v>0</v>
      </c>
      <c r="E10364" t="s">
        <v>757</v>
      </c>
      <c r="F10364" t="s">
        <v>1430</v>
      </c>
      <c r="G10364" t="s">
        <v>3903</v>
      </c>
      <c r="H10364">
        <v>32</v>
      </c>
      <c r="K10364">
        <v>0</v>
      </c>
      <c r="O10364" t="b">
        <v>1</v>
      </c>
      <c r="P10364">
        <v>44653</v>
      </c>
      <c r="Q10364">
        <v>1</v>
      </c>
      <c r="R10364">
        <v>321</v>
      </c>
      <c r="S10364" t="s">
        <v>13942</v>
      </c>
      <c r="T10364">
        <v>1</v>
      </c>
      <c r="U10364" s="2">
        <v>43245.416643518518</v>
      </c>
      <c r="V10364" t="s">
        <v>13942</v>
      </c>
      <c r="W10364" t="s">
        <v>13971</v>
      </c>
      <c r="X10364">
        <v>0</v>
      </c>
      <c r="Y10364" t="s">
        <v>15796</v>
      </c>
      <c r="Z10364" t="s">
        <v>27881</v>
      </c>
      <c r="AA10364">
        <v>46362</v>
      </c>
    </row>
    <row r="10365" spans="1:27">
      <c r="A10365">
        <v>18539</v>
      </c>
      <c r="C10365" t="s">
        <v>45</v>
      </c>
      <c r="D10365">
        <v>0</v>
      </c>
      <c r="E10365" t="s">
        <v>698</v>
      </c>
      <c r="F10365" t="s">
        <v>1377</v>
      </c>
      <c r="G10365" t="s">
        <v>3902</v>
      </c>
      <c r="H10365">
        <v>0</v>
      </c>
      <c r="K10365">
        <v>0</v>
      </c>
      <c r="O10365" t="b">
        <v>1</v>
      </c>
      <c r="P10365">
        <v>44702</v>
      </c>
      <c r="Q10365">
        <v>1</v>
      </c>
      <c r="R10365">
        <v>13</v>
      </c>
      <c r="S10365" t="s">
        <v>13942</v>
      </c>
      <c r="T10365">
        <v>1</v>
      </c>
      <c r="U10365" s="2">
        <v>43246.377905092602</v>
      </c>
      <c r="V10365" t="s">
        <v>13942</v>
      </c>
      <c r="W10365" t="s">
        <v>13942</v>
      </c>
      <c r="X10365">
        <v>0</v>
      </c>
      <c r="Y10365" t="s">
        <v>15795</v>
      </c>
      <c r="Z10365" t="s">
        <v>27880</v>
      </c>
      <c r="AA10365">
        <v>20781</v>
      </c>
    </row>
    <row r="10366" spans="1:27">
      <c r="A10366">
        <v>18529</v>
      </c>
      <c r="C10366" t="s">
        <v>219</v>
      </c>
      <c r="D10366">
        <v>0</v>
      </c>
      <c r="E10366" t="s">
        <v>875</v>
      </c>
      <c r="F10366" t="s">
        <v>1547</v>
      </c>
      <c r="G10366" t="s">
        <v>3901</v>
      </c>
      <c r="H10366">
        <v>88</v>
      </c>
      <c r="K10366">
        <v>0</v>
      </c>
      <c r="O10366" t="b">
        <v>1</v>
      </c>
      <c r="P10366">
        <v>44681</v>
      </c>
      <c r="Q10366">
        <v>1</v>
      </c>
      <c r="R10366">
        <v>103</v>
      </c>
      <c r="S10366" t="s">
        <v>13942</v>
      </c>
      <c r="T10366">
        <v>1</v>
      </c>
      <c r="U10366" s="2">
        <v>43246.38726851852</v>
      </c>
      <c r="V10366" t="s">
        <v>13942</v>
      </c>
      <c r="W10366" t="s">
        <v>13942</v>
      </c>
      <c r="X10366">
        <v>0</v>
      </c>
      <c r="Y10366" t="s">
        <v>15794</v>
      </c>
      <c r="Z10366" t="s">
        <v>27879</v>
      </c>
      <c r="AA10366">
        <v>27952</v>
      </c>
    </row>
    <row r="10367" spans="1:27">
      <c r="A10367">
        <v>18519</v>
      </c>
      <c r="C10367" t="s">
        <v>156</v>
      </c>
      <c r="D10367">
        <v>0</v>
      </c>
      <c r="E10367" t="s">
        <v>810</v>
      </c>
      <c r="F10367" t="s">
        <v>1482</v>
      </c>
      <c r="G10367" t="s">
        <v>3900</v>
      </c>
      <c r="H10367">
        <v>39</v>
      </c>
      <c r="K10367">
        <v>0</v>
      </c>
      <c r="O10367" t="b">
        <v>1</v>
      </c>
      <c r="P10367">
        <v>44687</v>
      </c>
      <c r="Q10367">
        <v>1</v>
      </c>
      <c r="R10367">
        <v>103</v>
      </c>
      <c r="S10367" t="s">
        <v>13942</v>
      </c>
      <c r="T10367">
        <v>1</v>
      </c>
      <c r="U10367" s="2">
        <v>43247.305474537039</v>
      </c>
      <c r="V10367" t="s">
        <v>13942</v>
      </c>
      <c r="W10367" t="s">
        <v>13942</v>
      </c>
      <c r="X10367">
        <v>0</v>
      </c>
      <c r="Y10367" t="s">
        <v>15793</v>
      </c>
      <c r="Z10367" t="s">
        <v>27878</v>
      </c>
      <c r="AA10367">
        <v>23104</v>
      </c>
    </row>
    <row r="10368" spans="1:27">
      <c r="A10368">
        <v>18509</v>
      </c>
      <c r="C10368" t="s">
        <v>191</v>
      </c>
      <c r="D10368">
        <v>0</v>
      </c>
      <c r="E10368" t="s">
        <v>846</v>
      </c>
      <c r="F10368" t="s">
        <v>1518</v>
      </c>
      <c r="G10368" t="s">
        <v>3899</v>
      </c>
      <c r="H10368">
        <v>1</v>
      </c>
      <c r="K10368">
        <v>0</v>
      </c>
      <c r="O10368" t="b">
        <v>1</v>
      </c>
      <c r="P10368">
        <v>44701</v>
      </c>
      <c r="Q10368">
        <v>1</v>
      </c>
      <c r="R10368">
        <v>7</v>
      </c>
      <c r="S10368" t="s">
        <v>13942</v>
      </c>
      <c r="T10368">
        <v>1</v>
      </c>
      <c r="U10368" s="2">
        <v>43248.115740740737</v>
      </c>
      <c r="V10368" t="s">
        <v>13942</v>
      </c>
      <c r="W10368" t="s">
        <v>13942</v>
      </c>
      <c r="X10368">
        <v>0</v>
      </c>
      <c r="Y10368" t="s">
        <v>15792</v>
      </c>
      <c r="Z10368" t="s">
        <v>27877</v>
      </c>
      <c r="AA10368">
        <v>16104</v>
      </c>
    </row>
    <row r="10369" spans="1:27">
      <c r="A10369">
        <v>18499</v>
      </c>
      <c r="C10369" t="s">
        <v>165</v>
      </c>
      <c r="D10369">
        <v>0</v>
      </c>
      <c r="E10369" t="s">
        <v>819</v>
      </c>
      <c r="F10369" t="s">
        <v>1491</v>
      </c>
      <c r="G10369" t="s">
        <v>3898</v>
      </c>
      <c r="H10369">
        <v>46</v>
      </c>
      <c r="K10369">
        <v>0</v>
      </c>
      <c r="O10369" t="b">
        <v>1</v>
      </c>
      <c r="P10369">
        <v>44716</v>
      </c>
      <c r="Q10369">
        <v>1</v>
      </c>
      <c r="R10369">
        <v>36</v>
      </c>
      <c r="S10369" t="s">
        <v>13942</v>
      </c>
      <c r="T10369">
        <v>1</v>
      </c>
      <c r="U10369" s="2">
        <v>43248.304571759261</v>
      </c>
      <c r="V10369" t="s">
        <v>13942</v>
      </c>
      <c r="W10369" t="s">
        <v>13942</v>
      </c>
      <c r="X10369">
        <v>0</v>
      </c>
      <c r="Y10369" t="s">
        <v>15791</v>
      </c>
      <c r="Z10369" t="s">
        <v>27876</v>
      </c>
      <c r="AA10369">
        <v>41565</v>
      </c>
    </row>
    <row r="10370" spans="1:27" ht="15">
      <c r="A10370">
        <v>18489</v>
      </c>
      <c r="C10370" s="3" t="s">
        <v>113</v>
      </c>
      <c r="D10370">
        <v>0</v>
      </c>
      <c r="E10370" t="s">
        <v>767</v>
      </c>
      <c r="F10370" t="s">
        <v>1440</v>
      </c>
      <c r="G10370" t="s">
        <v>3897</v>
      </c>
      <c r="H10370">
        <v>19</v>
      </c>
      <c r="K10370">
        <v>0</v>
      </c>
      <c r="O10370" t="b">
        <v>1</v>
      </c>
      <c r="P10370">
        <v>44714</v>
      </c>
      <c r="Q10370">
        <v>1</v>
      </c>
      <c r="R10370">
        <v>99</v>
      </c>
      <c r="S10370" t="s">
        <v>13942</v>
      </c>
      <c r="T10370">
        <v>1</v>
      </c>
      <c r="U10370" s="2">
        <v>43248.333182870367</v>
      </c>
      <c r="V10370" t="s">
        <v>13942</v>
      </c>
      <c r="W10370" t="s">
        <v>13942</v>
      </c>
      <c r="X10370">
        <v>0</v>
      </c>
      <c r="Y10370" t="s">
        <v>15790</v>
      </c>
      <c r="Z10370" t="s">
        <v>27875</v>
      </c>
      <c r="AA10370">
        <v>21878</v>
      </c>
    </row>
    <row r="10371" spans="1:27">
      <c r="A10371">
        <v>18479</v>
      </c>
      <c r="C10371" t="s">
        <v>110</v>
      </c>
      <c r="D10371">
        <v>0</v>
      </c>
      <c r="E10371" t="s">
        <v>764</v>
      </c>
      <c r="F10371" t="s">
        <v>1437</v>
      </c>
      <c r="G10371" t="s">
        <v>3896</v>
      </c>
      <c r="H10371">
        <v>45</v>
      </c>
      <c r="K10371">
        <v>0</v>
      </c>
      <c r="O10371" t="b">
        <v>1</v>
      </c>
      <c r="P10371">
        <v>44654</v>
      </c>
      <c r="Q10371">
        <v>1</v>
      </c>
      <c r="R10371">
        <v>40</v>
      </c>
      <c r="S10371" t="s">
        <v>13942</v>
      </c>
      <c r="T10371">
        <v>1</v>
      </c>
      <c r="U10371" s="2">
        <v>43248.398831018523</v>
      </c>
      <c r="V10371" t="s">
        <v>13942</v>
      </c>
      <c r="W10371" t="s">
        <v>13972</v>
      </c>
      <c r="X10371">
        <v>0</v>
      </c>
      <c r="Y10371" t="s">
        <v>15789</v>
      </c>
      <c r="Z10371" t="s">
        <v>27874</v>
      </c>
      <c r="AA10371">
        <v>20838</v>
      </c>
    </row>
    <row r="10372" spans="1:27">
      <c r="A10372">
        <v>18469</v>
      </c>
      <c r="C10372" t="s">
        <v>141</v>
      </c>
      <c r="D10372">
        <v>0</v>
      </c>
      <c r="E10372" t="s">
        <v>795</v>
      </c>
      <c r="F10372" t="s">
        <v>1467</v>
      </c>
      <c r="G10372" t="s">
        <v>3895</v>
      </c>
      <c r="H10372">
        <v>18</v>
      </c>
      <c r="K10372">
        <v>0</v>
      </c>
      <c r="O10372" t="b">
        <v>1</v>
      </c>
      <c r="P10372">
        <v>44728</v>
      </c>
      <c r="Q10372">
        <v>1</v>
      </c>
      <c r="R10372">
        <v>62</v>
      </c>
      <c r="S10372" t="s">
        <v>13942</v>
      </c>
      <c r="T10372">
        <v>1</v>
      </c>
      <c r="U10372" s="2">
        <v>43249.154270833344</v>
      </c>
      <c r="V10372" t="s">
        <v>13942</v>
      </c>
      <c r="W10372" t="s">
        <v>13942</v>
      </c>
      <c r="X10372">
        <v>0</v>
      </c>
      <c r="Y10372" t="s">
        <v>15788</v>
      </c>
      <c r="Z10372" t="s">
        <v>27873</v>
      </c>
      <c r="AA10372">
        <v>20962</v>
      </c>
    </row>
    <row r="10373" spans="1:27">
      <c r="A10373">
        <v>18459</v>
      </c>
      <c r="C10373" t="s">
        <v>191</v>
      </c>
      <c r="D10373">
        <v>0</v>
      </c>
      <c r="E10373" t="s">
        <v>846</v>
      </c>
      <c r="F10373" t="s">
        <v>1518</v>
      </c>
      <c r="G10373" t="s">
        <v>3894</v>
      </c>
      <c r="H10373">
        <v>8</v>
      </c>
      <c r="K10373">
        <v>0</v>
      </c>
      <c r="O10373" t="b">
        <v>1</v>
      </c>
      <c r="P10373">
        <v>44723</v>
      </c>
      <c r="Q10373">
        <v>1</v>
      </c>
      <c r="R10373">
        <v>11</v>
      </c>
      <c r="S10373" t="s">
        <v>13942</v>
      </c>
      <c r="T10373">
        <v>1</v>
      </c>
      <c r="U10373" s="2">
        <v>43249.25372685185</v>
      </c>
      <c r="V10373" t="s">
        <v>13942</v>
      </c>
      <c r="W10373" t="s">
        <v>13942</v>
      </c>
      <c r="X10373">
        <v>0</v>
      </c>
      <c r="Y10373" t="s">
        <v>15787</v>
      </c>
      <c r="Z10373" t="s">
        <v>27872</v>
      </c>
      <c r="AA10373">
        <v>19697</v>
      </c>
    </row>
    <row r="10374" spans="1:27">
      <c r="A10374">
        <v>18449</v>
      </c>
      <c r="C10374" t="s">
        <v>78</v>
      </c>
      <c r="D10374">
        <v>0</v>
      </c>
      <c r="E10374" t="s">
        <v>731</v>
      </c>
      <c r="F10374" t="s">
        <v>1406</v>
      </c>
      <c r="G10374" t="s">
        <v>3893</v>
      </c>
      <c r="H10374">
        <v>47</v>
      </c>
      <c r="K10374">
        <v>0</v>
      </c>
      <c r="O10374" t="b">
        <v>1</v>
      </c>
      <c r="P10374">
        <v>44688</v>
      </c>
      <c r="Q10374">
        <v>1</v>
      </c>
      <c r="R10374">
        <v>148</v>
      </c>
      <c r="S10374" t="s">
        <v>13942</v>
      </c>
      <c r="T10374">
        <v>1</v>
      </c>
      <c r="U10374" s="2">
        <v>43249.378344907411</v>
      </c>
      <c r="V10374" t="s">
        <v>13942</v>
      </c>
      <c r="W10374" t="s">
        <v>13942</v>
      </c>
      <c r="X10374">
        <v>0</v>
      </c>
      <c r="Y10374" t="s">
        <v>15786</v>
      </c>
      <c r="Z10374" t="s">
        <v>27871</v>
      </c>
      <c r="AA10374">
        <v>47780</v>
      </c>
    </row>
    <row r="10375" spans="1:27">
      <c r="A10375">
        <v>18439</v>
      </c>
      <c r="C10375" t="s">
        <v>94</v>
      </c>
      <c r="D10375">
        <v>0</v>
      </c>
      <c r="E10375" t="s">
        <v>747</v>
      </c>
      <c r="F10375" t="s">
        <v>747</v>
      </c>
      <c r="G10375" t="s">
        <v>3892</v>
      </c>
      <c r="H10375">
        <v>6</v>
      </c>
      <c r="K10375">
        <v>0</v>
      </c>
      <c r="O10375" t="b">
        <v>1</v>
      </c>
      <c r="P10375">
        <v>44720</v>
      </c>
      <c r="Q10375">
        <v>1</v>
      </c>
      <c r="R10375">
        <v>24</v>
      </c>
      <c r="S10375" t="s">
        <v>13942</v>
      </c>
      <c r="T10375">
        <v>1</v>
      </c>
      <c r="U10375" s="2">
        <v>43249.420694444438</v>
      </c>
      <c r="V10375" t="s">
        <v>13942</v>
      </c>
      <c r="W10375" t="s">
        <v>13942</v>
      </c>
      <c r="X10375">
        <v>0</v>
      </c>
      <c r="Y10375" t="s">
        <v>14575</v>
      </c>
      <c r="Z10375" t="s">
        <v>27870</v>
      </c>
      <c r="AA10375">
        <v>31587</v>
      </c>
    </row>
    <row r="10376" spans="1:27">
      <c r="A10376">
        <v>18429</v>
      </c>
      <c r="C10376" t="s">
        <v>110</v>
      </c>
      <c r="D10376">
        <v>0</v>
      </c>
      <c r="E10376" t="s">
        <v>764</v>
      </c>
      <c r="F10376" t="s">
        <v>1437</v>
      </c>
      <c r="G10376" t="s">
        <v>3891</v>
      </c>
      <c r="H10376">
        <v>70</v>
      </c>
      <c r="K10376">
        <v>0</v>
      </c>
      <c r="O10376" t="b">
        <v>1</v>
      </c>
      <c r="P10376">
        <v>44693</v>
      </c>
      <c r="Q10376">
        <v>1</v>
      </c>
      <c r="R10376">
        <v>109</v>
      </c>
      <c r="S10376" t="s">
        <v>13942</v>
      </c>
      <c r="T10376">
        <v>1</v>
      </c>
      <c r="U10376" s="2">
        <v>43250.124328703707</v>
      </c>
      <c r="V10376" t="s">
        <v>13942</v>
      </c>
      <c r="W10376" t="s">
        <v>13972</v>
      </c>
      <c r="X10376">
        <v>0</v>
      </c>
      <c r="Y10376" t="s">
        <v>15785</v>
      </c>
      <c r="Z10376" t="s">
        <v>27869</v>
      </c>
      <c r="AA10376">
        <v>38014</v>
      </c>
    </row>
    <row r="10377" spans="1:27">
      <c r="A10377">
        <v>18419</v>
      </c>
      <c r="C10377" t="s">
        <v>160</v>
      </c>
      <c r="D10377">
        <v>0</v>
      </c>
      <c r="E10377" t="s">
        <v>814</v>
      </c>
      <c r="F10377" t="s">
        <v>1486</v>
      </c>
      <c r="G10377" t="s">
        <v>3890</v>
      </c>
      <c r="H10377">
        <v>23</v>
      </c>
      <c r="K10377">
        <v>0</v>
      </c>
      <c r="O10377" t="b">
        <v>1</v>
      </c>
      <c r="P10377">
        <v>44706</v>
      </c>
      <c r="Q10377">
        <v>1</v>
      </c>
      <c r="R10377">
        <v>109</v>
      </c>
      <c r="S10377" t="s">
        <v>13942</v>
      </c>
      <c r="T10377">
        <v>1</v>
      </c>
      <c r="U10377" s="2">
        <v>43250.265057870369</v>
      </c>
      <c r="V10377" t="s">
        <v>13942</v>
      </c>
      <c r="W10377" t="s">
        <v>13942</v>
      </c>
      <c r="X10377">
        <v>0</v>
      </c>
      <c r="Y10377" t="s">
        <v>15784</v>
      </c>
      <c r="Z10377" t="s">
        <v>27868</v>
      </c>
      <c r="AA10377">
        <v>51305</v>
      </c>
    </row>
    <row r="10378" spans="1:27">
      <c r="A10378">
        <v>18409</v>
      </c>
      <c r="C10378" t="s">
        <v>304</v>
      </c>
      <c r="D10378">
        <v>0</v>
      </c>
      <c r="E10378" t="s">
        <v>960</v>
      </c>
      <c r="F10378" t="s">
        <v>1630</v>
      </c>
      <c r="G10378" t="s">
        <v>3889</v>
      </c>
      <c r="H10378">
        <v>17</v>
      </c>
      <c r="K10378">
        <v>0</v>
      </c>
      <c r="O10378" t="b">
        <v>1</v>
      </c>
      <c r="P10378">
        <v>44751</v>
      </c>
      <c r="Q10378">
        <v>1</v>
      </c>
      <c r="R10378">
        <v>21</v>
      </c>
      <c r="S10378" t="s">
        <v>13942</v>
      </c>
      <c r="T10378">
        <v>1</v>
      </c>
      <c r="U10378" s="2">
        <v>43250.301655092589</v>
      </c>
      <c r="V10378" t="s">
        <v>13942</v>
      </c>
      <c r="W10378" t="s">
        <v>13965</v>
      </c>
      <c r="X10378">
        <v>0</v>
      </c>
      <c r="Y10378" t="s">
        <v>15783</v>
      </c>
      <c r="Z10378" t="s">
        <v>27867</v>
      </c>
      <c r="AA10378">
        <v>34360</v>
      </c>
    </row>
    <row r="10379" spans="1:27">
      <c r="A10379">
        <v>18399</v>
      </c>
      <c r="C10379" t="s">
        <v>260</v>
      </c>
      <c r="D10379">
        <v>0</v>
      </c>
      <c r="E10379" t="s">
        <v>916</v>
      </c>
      <c r="F10379" t="s">
        <v>1586</v>
      </c>
      <c r="G10379" t="s">
        <v>3888</v>
      </c>
      <c r="H10379">
        <v>12</v>
      </c>
      <c r="K10379">
        <v>0</v>
      </c>
      <c r="O10379" t="b">
        <v>1</v>
      </c>
      <c r="P10379">
        <v>44692</v>
      </c>
      <c r="Q10379">
        <v>1</v>
      </c>
      <c r="R10379">
        <v>112</v>
      </c>
      <c r="S10379" t="s">
        <v>13942</v>
      </c>
      <c r="T10379">
        <v>1</v>
      </c>
      <c r="U10379" s="2">
        <v>43250.334386574083</v>
      </c>
      <c r="V10379" t="s">
        <v>13942</v>
      </c>
      <c r="W10379" t="s">
        <v>13942</v>
      </c>
      <c r="X10379">
        <v>0</v>
      </c>
      <c r="Y10379" t="s">
        <v>15782</v>
      </c>
      <c r="Z10379" t="s">
        <v>27866</v>
      </c>
      <c r="AA10379">
        <v>25271</v>
      </c>
    </row>
    <row r="10380" spans="1:27">
      <c r="A10380">
        <v>18389</v>
      </c>
      <c r="C10380" t="s">
        <v>281</v>
      </c>
      <c r="D10380">
        <v>0</v>
      </c>
      <c r="E10380" t="s">
        <v>937</v>
      </c>
      <c r="F10380" t="s">
        <v>1607</v>
      </c>
      <c r="G10380" t="s">
        <v>3887</v>
      </c>
      <c r="H10380">
        <v>17</v>
      </c>
      <c r="K10380">
        <v>0</v>
      </c>
      <c r="O10380" t="b">
        <v>1</v>
      </c>
      <c r="P10380">
        <v>44715</v>
      </c>
      <c r="Q10380">
        <v>1</v>
      </c>
      <c r="R10380">
        <v>99</v>
      </c>
      <c r="S10380" t="s">
        <v>13942</v>
      </c>
      <c r="T10380">
        <v>1</v>
      </c>
      <c r="U10380" s="2">
        <v>43250.40997685185</v>
      </c>
      <c r="V10380" t="s">
        <v>13942</v>
      </c>
      <c r="W10380" t="s">
        <v>13942</v>
      </c>
      <c r="X10380">
        <v>0</v>
      </c>
      <c r="Y10380" t="s">
        <v>15781</v>
      </c>
      <c r="Z10380" t="s">
        <v>27865</v>
      </c>
      <c r="AA10380">
        <v>25609</v>
      </c>
    </row>
    <row r="10381" spans="1:27">
      <c r="A10381">
        <v>18379</v>
      </c>
      <c r="C10381" t="s">
        <v>70</v>
      </c>
      <c r="D10381">
        <v>0</v>
      </c>
      <c r="E10381" t="s">
        <v>723</v>
      </c>
      <c r="F10381" t="s">
        <v>1399</v>
      </c>
      <c r="G10381" t="s">
        <v>3886</v>
      </c>
      <c r="H10381">
        <v>24</v>
      </c>
      <c r="K10381">
        <v>0</v>
      </c>
      <c r="O10381" t="b">
        <v>1</v>
      </c>
      <c r="P10381">
        <v>44748</v>
      </c>
      <c r="Q10381">
        <v>1</v>
      </c>
      <c r="R10381">
        <v>81</v>
      </c>
      <c r="S10381" t="s">
        <v>13942</v>
      </c>
      <c r="T10381">
        <v>1</v>
      </c>
      <c r="U10381" s="2">
        <v>43251.150868055563</v>
      </c>
      <c r="V10381" t="s">
        <v>13942</v>
      </c>
      <c r="W10381" t="s">
        <v>13942</v>
      </c>
      <c r="X10381">
        <v>0</v>
      </c>
      <c r="Y10381" t="s">
        <v>15780</v>
      </c>
      <c r="Z10381" t="s">
        <v>27864</v>
      </c>
      <c r="AA10381">
        <v>45236</v>
      </c>
    </row>
    <row r="10382" spans="1:27">
      <c r="A10382">
        <v>18369</v>
      </c>
      <c r="C10382" t="s">
        <v>238</v>
      </c>
      <c r="D10382">
        <v>0</v>
      </c>
      <c r="E10382" t="s">
        <v>894</v>
      </c>
      <c r="F10382" t="s">
        <v>1565</v>
      </c>
      <c r="G10382" t="s">
        <v>3885</v>
      </c>
      <c r="H10382">
        <v>45</v>
      </c>
      <c r="K10382">
        <v>0</v>
      </c>
      <c r="O10382" t="b">
        <v>1</v>
      </c>
      <c r="P10382">
        <v>44710</v>
      </c>
      <c r="Q10382">
        <v>1</v>
      </c>
      <c r="R10382">
        <v>36</v>
      </c>
      <c r="S10382" t="s">
        <v>13942</v>
      </c>
      <c r="T10382">
        <v>1</v>
      </c>
      <c r="U10382" s="2">
        <v>43251.291956018518</v>
      </c>
      <c r="V10382" t="s">
        <v>13942</v>
      </c>
      <c r="W10382" t="s">
        <v>13942</v>
      </c>
      <c r="X10382">
        <v>0</v>
      </c>
      <c r="Y10382" t="s">
        <v>15779</v>
      </c>
      <c r="Z10382" t="s">
        <v>27863</v>
      </c>
      <c r="AA10382">
        <v>31339</v>
      </c>
    </row>
    <row r="10383" spans="1:27">
      <c r="A10383">
        <v>18359</v>
      </c>
      <c r="C10383" t="s">
        <v>304</v>
      </c>
      <c r="D10383">
        <v>0</v>
      </c>
      <c r="E10383" t="s">
        <v>960</v>
      </c>
      <c r="F10383" t="s">
        <v>1630</v>
      </c>
      <c r="G10383" t="s">
        <v>3884</v>
      </c>
      <c r="H10383">
        <v>4</v>
      </c>
      <c r="K10383">
        <v>0</v>
      </c>
      <c r="O10383" t="b">
        <v>1</v>
      </c>
      <c r="P10383">
        <v>44738</v>
      </c>
      <c r="Q10383">
        <v>1</v>
      </c>
      <c r="R10383">
        <v>112</v>
      </c>
      <c r="S10383" t="s">
        <v>13942</v>
      </c>
      <c r="T10383">
        <v>1</v>
      </c>
      <c r="U10383" s="2">
        <v>43251.37327546296</v>
      </c>
      <c r="V10383" t="s">
        <v>13942</v>
      </c>
      <c r="W10383" t="s">
        <v>13986</v>
      </c>
      <c r="X10383">
        <v>0</v>
      </c>
      <c r="Y10383" t="s">
        <v>15778</v>
      </c>
      <c r="Z10383" t="s">
        <v>27862</v>
      </c>
      <c r="AA10383">
        <v>29278</v>
      </c>
    </row>
    <row r="10384" spans="1:27">
      <c r="A10384">
        <v>18349</v>
      </c>
      <c r="D10384">
        <v>0</v>
      </c>
      <c r="E10384" t="s">
        <v>966</v>
      </c>
      <c r="F10384" t="s">
        <v>1636</v>
      </c>
      <c r="G10384" t="s">
        <v>3883</v>
      </c>
      <c r="H10384">
        <v>59</v>
      </c>
      <c r="K10384">
        <v>0</v>
      </c>
      <c r="O10384" t="b">
        <v>1</v>
      </c>
      <c r="P10384">
        <v>44669</v>
      </c>
      <c r="Q10384">
        <v>1</v>
      </c>
      <c r="R10384">
        <v>443</v>
      </c>
      <c r="S10384" t="s">
        <v>13942</v>
      </c>
      <c r="T10384">
        <v>1</v>
      </c>
      <c r="U10384" s="2">
        <v>43251.413032407407</v>
      </c>
      <c r="V10384" t="s">
        <v>13942</v>
      </c>
      <c r="W10384" t="s">
        <v>13964</v>
      </c>
      <c r="X10384">
        <v>0</v>
      </c>
      <c r="Y10384" t="s">
        <v>15777</v>
      </c>
      <c r="Z10384" t="s">
        <v>27861</v>
      </c>
      <c r="AA10384">
        <v>50222</v>
      </c>
    </row>
    <row r="10385" spans="1:27">
      <c r="A10385">
        <v>18339</v>
      </c>
      <c r="C10385" t="s">
        <v>90</v>
      </c>
      <c r="D10385">
        <v>0</v>
      </c>
      <c r="E10385" t="s">
        <v>743</v>
      </c>
      <c r="F10385" t="s">
        <v>1418</v>
      </c>
      <c r="G10385" t="s">
        <v>3882</v>
      </c>
      <c r="H10385">
        <v>0</v>
      </c>
      <c r="K10385">
        <v>0</v>
      </c>
      <c r="O10385" t="b">
        <v>1</v>
      </c>
      <c r="P10385">
        <v>44775</v>
      </c>
      <c r="Q10385">
        <v>1</v>
      </c>
      <c r="R10385">
        <v>250</v>
      </c>
      <c r="S10385" t="s">
        <v>13942</v>
      </c>
      <c r="T10385">
        <v>1</v>
      </c>
      <c r="U10385" s="2">
        <v>43252.147233796299</v>
      </c>
      <c r="V10385" t="s">
        <v>13942</v>
      </c>
      <c r="W10385" t="s">
        <v>13942</v>
      </c>
      <c r="X10385">
        <v>0</v>
      </c>
      <c r="Y10385" t="s">
        <v>15776</v>
      </c>
      <c r="Z10385" t="s">
        <v>27860</v>
      </c>
      <c r="AA10385">
        <v>42512</v>
      </c>
    </row>
    <row r="10386" spans="1:27">
      <c r="A10386">
        <v>18329</v>
      </c>
      <c r="C10386" t="s">
        <v>207</v>
      </c>
      <c r="D10386">
        <v>0</v>
      </c>
      <c r="E10386" t="s">
        <v>862</v>
      </c>
      <c r="F10386" t="s">
        <v>1534</v>
      </c>
      <c r="G10386" t="s">
        <v>3881</v>
      </c>
      <c r="H10386">
        <v>12</v>
      </c>
      <c r="K10386">
        <v>0</v>
      </c>
      <c r="O10386" t="b">
        <v>1</v>
      </c>
      <c r="P10386">
        <v>44759</v>
      </c>
      <c r="Q10386">
        <v>1</v>
      </c>
      <c r="R10386">
        <v>57</v>
      </c>
      <c r="S10386" t="s">
        <v>13942</v>
      </c>
      <c r="T10386">
        <v>1</v>
      </c>
      <c r="U10386" s="2">
        <v>43252.274050925917</v>
      </c>
      <c r="V10386" t="s">
        <v>13942</v>
      </c>
      <c r="W10386" t="s">
        <v>13942</v>
      </c>
      <c r="X10386">
        <v>0</v>
      </c>
      <c r="Y10386" t="s">
        <v>15775</v>
      </c>
      <c r="Z10386" t="s">
        <v>27859</v>
      </c>
      <c r="AA10386">
        <v>17988</v>
      </c>
    </row>
    <row r="10387" spans="1:27">
      <c r="A10387">
        <v>18319</v>
      </c>
      <c r="C10387" t="s">
        <v>37</v>
      </c>
      <c r="D10387">
        <v>0</v>
      </c>
      <c r="E10387" t="s">
        <v>690</v>
      </c>
      <c r="F10387" t="s">
        <v>1369</v>
      </c>
      <c r="G10387" t="s">
        <v>3880</v>
      </c>
      <c r="H10387">
        <v>5</v>
      </c>
      <c r="K10387">
        <v>0</v>
      </c>
      <c r="O10387" t="b">
        <v>1</v>
      </c>
      <c r="P10387">
        <v>44776</v>
      </c>
      <c r="Q10387">
        <v>1</v>
      </c>
      <c r="R10387">
        <v>45</v>
      </c>
      <c r="S10387" t="s">
        <v>13942</v>
      </c>
      <c r="T10387">
        <v>1</v>
      </c>
      <c r="U10387" s="2">
        <v>43252.355104166672</v>
      </c>
      <c r="V10387" t="s">
        <v>13942</v>
      </c>
      <c r="W10387" t="s">
        <v>13942</v>
      </c>
      <c r="X10387">
        <v>0</v>
      </c>
      <c r="Y10387" t="s">
        <v>15774</v>
      </c>
      <c r="Z10387" t="s">
        <v>27858</v>
      </c>
      <c r="AA10387">
        <v>19053</v>
      </c>
    </row>
    <row r="10388" spans="1:27">
      <c r="A10388">
        <v>18309</v>
      </c>
      <c r="C10388" t="s">
        <v>309</v>
      </c>
      <c r="D10388">
        <v>0</v>
      </c>
      <c r="E10388" t="s">
        <v>965</v>
      </c>
      <c r="F10388" t="s">
        <v>1635</v>
      </c>
      <c r="G10388" t="s">
        <v>3879</v>
      </c>
      <c r="H10388">
        <v>140</v>
      </c>
      <c r="K10388">
        <v>0</v>
      </c>
      <c r="O10388" t="b">
        <v>1</v>
      </c>
      <c r="P10388">
        <v>44667</v>
      </c>
      <c r="Q10388">
        <v>1</v>
      </c>
      <c r="R10388">
        <v>62</v>
      </c>
      <c r="S10388" t="s">
        <v>13942</v>
      </c>
      <c r="T10388">
        <v>1</v>
      </c>
      <c r="U10388" s="2">
        <v>43252.382777777777</v>
      </c>
      <c r="V10388" t="s">
        <v>13942</v>
      </c>
      <c r="W10388" t="s">
        <v>13974</v>
      </c>
      <c r="X10388">
        <v>0</v>
      </c>
      <c r="Y10388" t="s">
        <v>15773</v>
      </c>
      <c r="Z10388" t="s">
        <v>27857</v>
      </c>
      <c r="AA10388">
        <v>30256</v>
      </c>
    </row>
    <row r="10389" spans="1:27">
      <c r="A10389">
        <v>18299</v>
      </c>
      <c r="C10389" t="s">
        <v>58</v>
      </c>
      <c r="D10389">
        <v>0</v>
      </c>
      <c r="E10389" t="s">
        <v>711</v>
      </c>
      <c r="F10389" t="s">
        <v>1389</v>
      </c>
      <c r="G10389" t="s">
        <v>3878</v>
      </c>
      <c r="H10389">
        <v>46</v>
      </c>
      <c r="K10389">
        <v>0</v>
      </c>
      <c r="O10389" t="b">
        <v>1</v>
      </c>
      <c r="P10389">
        <v>44735</v>
      </c>
      <c r="Q10389">
        <v>1</v>
      </c>
      <c r="R10389">
        <v>44</v>
      </c>
      <c r="S10389" t="s">
        <v>13942</v>
      </c>
      <c r="T10389">
        <v>1</v>
      </c>
      <c r="U10389" s="2">
        <v>43252.407361111109</v>
      </c>
      <c r="V10389" t="s">
        <v>13942</v>
      </c>
      <c r="W10389" t="s">
        <v>13942</v>
      </c>
      <c r="X10389">
        <v>0</v>
      </c>
      <c r="Y10389" t="s">
        <v>15772</v>
      </c>
      <c r="Z10389" t="s">
        <v>27856</v>
      </c>
      <c r="AA10389">
        <v>41323</v>
      </c>
    </row>
    <row r="10390" spans="1:27">
      <c r="A10390">
        <v>18289</v>
      </c>
      <c r="C10390" t="s">
        <v>82</v>
      </c>
      <c r="D10390">
        <v>0</v>
      </c>
      <c r="E10390" t="s">
        <v>735</v>
      </c>
      <c r="F10390" t="s">
        <v>1410</v>
      </c>
      <c r="G10390" t="s">
        <v>3877</v>
      </c>
      <c r="H10390">
        <v>5</v>
      </c>
      <c r="K10390">
        <v>0</v>
      </c>
      <c r="O10390" t="b">
        <v>1</v>
      </c>
      <c r="P10390">
        <v>44696</v>
      </c>
      <c r="Q10390">
        <v>1</v>
      </c>
      <c r="R10390">
        <v>28</v>
      </c>
      <c r="S10390" t="s">
        <v>13942</v>
      </c>
      <c r="T10390">
        <v>1</v>
      </c>
      <c r="U10390" s="2">
        <v>43253.362245370372</v>
      </c>
      <c r="V10390" t="s">
        <v>13942</v>
      </c>
      <c r="W10390" t="s">
        <v>13965</v>
      </c>
      <c r="X10390">
        <v>0</v>
      </c>
      <c r="Y10390" t="s">
        <v>15771</v>
      </c>
      <c r="Z10390" t="s">
        <v>27855</v>
      </c>
      <c r="AA10390">
        <v>23870</v>
      </c>
    </row>
    <row r="10391" spans="1:27">
      <c r="A10391">
        <v>18279</v>
      </c>
      <c r="C10391" t="s">
        <v>58</v>
      </c>
      <c r="D10391">
        <v>0</v>
      </c>
      <c r="E10391" t="s">
        <v>711</v>
      </c>
      <c r="F10391" t="s">
        <v>1389</v>
      </c>
      <c r="G10391" t="s">
        <v>3876</v>
      </c>
      <c r="H10391">
        <v>0</v>
      </c>
      <c r="K10391">
        <v>0</v>
      </c>
      <c r="O10391" t="b">
        <v>1</v>
      </c>
      <c r="P10391">
        <v>44790</v>
      </c>
      <c r="Q10391">
        <v>1</v>
      </c>
      <c r="R10391">
        <v>151</v>
      </c>
      <c r="S10391" t="s">
        <v>13942</v>
      </c>
      <c r="T10391">
        <v>1</v>
      </c>
      <c r="U10391" s="2">
        <v>43253.431921296287</v>
      </c>
      <c r="V10391" t="s">
        <v>13942</v>
      </c>
      <c r="W10391" t="s">
        <v>13942</v>
      </c>
      <c r="X10391">
        <v>0</v>
      </c>
      <c r="Y10391" t="s">
        <v>15770</v>
      </c>
      <c r="Z10391" t="s">
        <v>27854</v>
      </c>
      <c r="AA10391">
        <v>32517</v>
      </c>
    </row>
    <row r="10392" spans="1:27">
      <c r="A10392">
        <v>18269</v>
      </c>
      <c r="C10392" t="s">
        <v>56</v>
      </c>
      <c r="D10392">
        <v>0</v>
      </c>
      <c r="E10392" t="s">
        <v>709</v>
      </c>
      <c r="F10392" t="s">
        <v>1387</v>
      </c>
      <c r="G10392" t="s">
        <v>3875</v>
      </c>
      <c r="H10392">
        <v>1</v>
      </c>
      <c r="K10392">
        <v>0</v>
      </c>
      <c r="O10392" t="b">
        <v>1</v>
      </c>
      <c r="P10392">
        <v>44762</v>
      </c>
      <c r="Q10392">
        <v>1</v>
      </c>
      <c r="R10392">
        <v>9</v>
      </c>
      <c r="S10392" t="s">
        <v>13942</v>
      </c>
      <c r="T10392">
        <v>1</v>
      </c>
      <c r="U10392" s="2">
        <v>43254.213807870372</v>
      </c>
      <c r="V10392" t="s">
        <v>13942</v>
      </c>
      <c r="W10392" t="s">
        <v>13942</v>
      </c>
      <c r="X10392">
        <v>0</v>
      </c>
      <c r="Y10392" t="s">
        <v>15769</v>
      </c>
      <c r="Z10392" t="s">
        <v>27853</v>
      </c>
      <c r="AA10392">
        <v>18360</v>
      </c>
    </row>
    <row r="10393" spans="1:27">
      <c r="A10393">
        <v>18259</v>
      </c>
      <c r="C10393" t="s">
        <v>281</v>
      </c>
      <c r="D10393">
        <v>0</v>
      </c>
      <c r="E10393" t="s">
        <v>937</v>
      </c>
      <c r="F10393" t="s">
        <v>1607</v>
      </c>
      <c r="G10393" t="s">
        <v>3874</v>
      </c>
      <c r="H10393">
        <v>36</v>
      </c>
      <c r="K10393">
        <v>0</v>
      </c>
      <c r="O10393" t="b">
        <v>1</v>
      </c>
      <c r="P10393">
        <v>44771</v>
      </c>
      <c r="Q10393">
        <v>1</v>
      </c>
      <c r="R10393">
        <v>97</v>
      </c>
      <c r="S10393" t="s">
        <v>13942</v>
      </c>
      <c r="T10393">
        <v>1</v>
      </c>
      <c r="U10393" s="2">
        <v>43254.316018518519</v>
      </c>
      <c r="V10393" t="s">
        <v>13942</v>
      </c>
      <c r="W10393" t="s">
        <v>13942</v>
      </c>
      <c r="X10393">
        <v>0</v>
      </c>
      <c r="Y10393" t="s">
        <v>15768</v>
      </c>
      <c r="Z10393" t="s">
        <v>27852</v>
      </c>
      <c r="AA10393">
        <v>64989</v>
      </c>
    </row>
    <row r="10394" spans="1:27">
      <c r="A10394">
        <v>18249</v>
      </c>
      <c r="C10394" t="s">
        <v>281</v>
      </c>
      <c r="D10394">
        <v>0</v>
      </c>
      <c r="E10394" t="s">
        <v>937</v>
      </c>
      <c r="F10394" t="s">
        <v>1607</v>
      </c>
      <c r="G10394" t="s">
        <v>3873</v>
      </c>
      <c r="H10394">
        <v>9</v>
      </c>
      <c r="K10394">
        <v>0</v>
      </c>
      <c r="O10394" t="b">
        <v>1</v>
      </c>
      <c r="P10394">
        <v>44765</v>
      </c>
      <c r="Q10394">
        <v>1</v>
      </c>
      <c r="R10394">
        <v>141</v>
      </c>
      <c r="S10394" t="s">
        <v>13942</v>
      </c>
      <c r="T10394">
        <v>1</v>
      </c>
      <c r="U10394" s="2">
        <v>43255.15079861111</v>
      </c>
      <c r="V10394" t="s">
        <v>13942</v>
      </c>
      <c r="W10394" t="s">
        <v>13942</v>
      </c>
      <c r="X10394">
        <v>0</v>
      </c>
      <c r="Y10394" t="s">
        <v>15767</v>
      </c>
      <c r="Z10394" t="s">
        <v>27851</v>
      </c>
      <c r="AA10394">
        <v>16059</v>
      </c>
    </row>
    <row r="10395" spans="1:27">
      <c r="A10395">
        <v>18239</v>
      </c>
      <c r="C10395" t="s">
        <v>146</v>
      </c>
      <c r="D10395">
        <v>0</v>
      </c>
      <c r="E10395" t="s">
        <v>800</v>
      </c>
      <c r="F10395" t="s">
        <v>1472</v>
      </c>
      <c r="G10395" t="s">
        <v>3872</v>
      </c>
      <c r="H10395">
        <v>23</v>
      </c>
      <c r="K10395">
        <v>0</v>
      </c>
      <c r="O10395" t="b">
        <v>1</v>
      </c>
      <c r="P10395">
        <v>44787</v>
      </c>
      <c r="Q10395">
        <v>1</v>
      </c>
      <c r="R10395">
        <v>103</v>
      </c>
      <c r="S10395" t="s">
        <v>13942</v>
      </c>
      <c r="T10395">
        <v>1</v>
      </c>
      <c r="U10395" s="2">
        <v>43255.151875000003</v>
      </c>
      <c r="V10395" t="s">
        <v>13942</v>
      </c>
      <c r="W10395" t="s">
        <v>13942</v>
      </c>
      <c r="X10395">
        <v>0</v>
      </c>
      <c r="Y10395" t="s">
        <v>15766</v>
      </c>
      <c r="Z10395" t="s">
        <v>27850</v>
      </c>
      <c r="AA10395">
        <v>73503</v>
      </c>
    </row>
    <row r="10396" spans="1:27">
      <c r="A10396">
        <v>18229</v>
      </c>
      <c r="C10396" t="s">
        <v>238</v>
      </c>
      <c r="D10396">
        <v>0</v>
      </c>
      <c r="E10396" t="s">
        <v>894</v>
      </c>
      <c r="F10396" t="s">
        <v>1565</v>
      </c>
      <c r="G10396" t="s">
        <v>3871</v>
      </c>
      <c r="H10396">
        <v>77</v>
      </c>
      <c r="K10396">
        <v>0</v>
      </c>
      <c r="O10396" t="b">
        <v>1</v>
      </c>
      <c r="P10396">
        <v>44690</v>
      </c>
      <c r="Q10396">
        <v>1</v>
      </c>
      <c r="R10396">
        <v>43</v>
      </c>
      <c r="S10396" t="s">
        <v>13942</v>
      </c>
      <c r="T10396">
        <v>1</v>
      </c>
      <c r="U10396" s="2">
        <v>43255.167094907411</v>
      </c>
      <c r="V10396" t="s">
        <v>13942</v>
      </c>
      <c r="W10396" t="s">
        <v>13972</v>
      </c>
      <c r="X10396">
        <v>0</v>
      </c>
      <c r="Y10396" t="s">
        <v>15765</v>
      </c>
      <c r="Z10396" t="s">
        <v>27849</v>
      </c>
      <c r="AA10396">
        <v>22402</v>
      </c>
    </row>
    <row r="10397" spans="1:27">
      <c r="A10397">
        <v>18219</v>
      </c>
      <c r="C10397" t="s">
        <v>308</v>
      </c>
      <c r="D10397">
        <v>0</v>
      </c>
      <c r="E10397" t="s">
        <v>964</v>
      </c>
      <c r="F10397" t="s">
        <v>1634</v>
      </c>
      <c r="G10397" t="s">
        <v>3870</v>
      </c>
      <c r="H10397">
        <v>38</v>
      </c>
      <c r="K10397">
        <v>0</v>
      </c>
      <c r="O10397" t="b">
        <v>1</v>
      </c>
      <c r="P10397">
        <v>44788</v>
      </c>
      <c r="Q10397">
        <v>1</v>
      </c>
      <c r="R10397">
        <v>28</v>
      </c>
      <c r="S10397" t="s">
        <v>13942</v>
      </c>
      <c r="T10397">
        <v>1</v>
      </c>
      <c r="U10397" s="2">
        <v>43255.306932870371</v>
      </c>
      <c r="V10397" t="s">
        <v>13942</v>
      </c>
      <c r="W10397" t="s">
        <v>13980</v>
      </c>
      <c r="X10397">
        <v>0</v>
      </c>
      <c r="Y10397" t="s">
        <v>15764</v>
      </c>
      <c r="Z10397" t="s">
        <v>27848</v>
      </c>
      <c r="AA10397">
        <v>50216</v>
      </c>
    </row>
    <row r="10398" spans="1:27">
      <c r="A10398">
        <v>18209</v>
      </c>
      <c r="C10398" t="s">
        <v>44</v>
      </c>
      <c r="D10398">
        <v>0</v>
      </c>
      <c r="E10398" t="s">
        <v>697</v>
      </c>
      <c r="F10398" t="s">
        <v>1376</v>
      </c>
      <c r="G10398" t="s">
        <v>3869</v>
      </c>
      <c r="H10398">
        <v>18</v>
      </c>
      <c r="K10398">
        <v>0</v>
      </c>
      <c r="O10398" t="b">
        <v>1</v>
      </c>
      <c r="P10398">
        <v>44808</v>
      </c>
      <c r="Q10398">
        <v>1</v>
      </c>
      <c r="R10398">
        <v>213</v>
      </c>
      <c r="S10398" t="s">
        <v>13942</v>
      </c>
      <c r="T10398">
        <v>1</v>
      </c>
      <c r="U10398" s="2">
        <v>43255.41207175926</v>
      </c>
      <c r="V10398" t="s">
        <v>13942</v>
      </c>
      <c r="W10398" t="s">
        <v>13942</v>
      </c>
      <c r="X10398">
        <v>0</v>
      </c>
      <c r="Y10398" t="s">
        <v>15763</v>
      </c>
      <c r="Z10398" t="s">
        <v>27847</v>
      </c>
      <c r="AA10398">
        <v>31327</v>
      </c>
    </row>
    <row r="10399" spans="1:27">
      <c r="A10399">
        <v>18199</v>
      </c>
      <c r="C10399" t="s">
        <v>44</v>
      </c>
      <c r="D10399">
        <v>0</v>
      </c>
      <c r="E10399" t="s">
        <v>697</v>
      </c>
      <c r="F10399" t="s">
        <v>1376</v>
      </c>
      <c r="G10399" t="s">
        <v>3868</v>
      </c>
      <c r="H10399">
        <v>58</v>
      </c>
      <c r="K10399">
        <v>0</v>
      </c>
      <c r="O10399" t="b">
        <v>1</v>
      </c>
      <c r="P10399">
        <v>44816</v>
      </c>
      <c r="Q10399">
        <v>1</v>
      </c>
      <c r="R10399">
        <v>65</v>
      </c>
      <c r="S10399" t="s">
        <v>13942</v>
      </c>
      <c r="T10399">
        <v>1</v>
      </c>
      <c r="U10399" s="2">
        <v>43255.944351851853</v>
      </c>
      <c r="V10399" t="s">
        <v>13942</v>
      </c>
      <c r="W10399" t="s">
        <v>13942</v>
      </c>
      <c r="X10399">
        <v>0</v>
      </c>
      <c r="Y10399" t="s">
        <v>15762</v>
      </c>
      <c r="Z10399" t="s">
        <v>27846</v>
      </c>
      <c r="AA10399">
        <v>30361</v>
      </c>
    </row>
    <row r="10400" spans="1:27">
      <c r="A10400">
        <v>18189</v>
      </c>
      <c r="C10400" t="s">
        <v>307</v>
      </c>
      <c r="D10400">
        <v>0</v>
      </c>
      <c r="E10400" t="s">
        <v>963</v>
      </c>
      <c r="F10400" t="s">
        <v>1633</v>
      </c>
      <c r="G10400" t="s">
        <v>3867</v>
      </c>
      <c r="H10400">
        <v>74</v>
      </c>
      <c r="K10400">
        <v>0</v>
      </c>
      <c r="O10400" t="b">
        <v>1</v>
      </c>
      <c r="P10400">
        <v>44820</v>
      </c>
      <c r="Q10400">
        <v>1</v>
      </c>
      <c r="R10400">
        <v>145</v>
      </c>
      <c r="S10400" t="s">
        <v>13942</v>
      </c>
      <c r="T10400">
        <v>1</v>
      </c>
      <c r="U10400" s="2">
        <v>43256.014791666668</v>
      </c>
      <c r="V10400" t="s">
        <v>13942</v>
      </c>
      <c r="W10400" t="s">
        <v>13942</v>
      </c>
      <c r="X10400">
        <v>0</v>
      </c>
      <c r="Y10400" t="s">
        <v>15761</v>
      </c>
      <c r="Z10400" t="s">
        <v>27845</v>
      </c>
      <c r="AA10400">
        <v>30883</v>
      </c>
    </row>
    <row r="10401" spans="1:27">
      <c r="A10401">
        <v>18179</v>
      </c>
      <c r="C10401" t="s">
        <v>76</v>
      </c>
      <c r="D10401">
        <v>0</v>
      </c>
      <c r="E10401" t="s">
        <v>729</v>
      </c>
      <c r="F10401" t="s">
        <v>1405</v>
      </c>
      <c r="G10401" t="s">
        <v>3866</v>
      </c>
      <c r="H10401">
        <v>9</v>
      </c>
      <c r="K10401">
        <v>0</v>
      </c>
      <c r="O10401" t="b">
        <v>1</v>
      </c>
      <c r="P10401">
        <v>44806</v>
      </c>
      <c r="Q10401">
        <v>1</v>
      </c>
      <c r="R10401">
        <v>19</v>
      </c>
      <c r="S10401" t="s">
        <v>13942</v>
      </c>
      <c r="T10401">
        <v>1</v>
      </c>
      <c r="U10401" s="2">
        <v>43256.268113425933</v>
      </c>
      <c r="V10401" t="s">
        <v>13942</v>
      </c>
      <c r="W10401" t="s">
        <v>13942</v>
      </c>
      <c r="X10401">
        <v>0</v>
      </c>
      <c r="Y10401" t="s">
        <v>15760</v>
      </c>
      <c r="Z10401" t="s">
        <v>27844</v>
      </c>
      <c r="AA10401">
        <v>24859</v>
      </c>
    </row>
    <row r="10402" spans="1:27">
      <c r="A10402">
        <v>18169</v>
      </c>
      <c r="C10402" t="s">
        <v>191</v>
      </c>
      <c r="D10402">
        <v>0</v>
      </c>
      <c r="E10402" t="s">
        <v>846</v>
      </c>
      <c r="F10402" t="s">
        <v>1518</v>
      </c>
      <c r="G10402" t="s">
        <v>3865</v>
      </c>
      <c r="H10402">
        <v>1</v>
      </c>
      <c r="K10402">
        <v>0</v>
      </c>
      <c r="O10402" t="b">
        <v>1</v>
      </c>
      <c r="P10402">
        <v>44811</v>
      </c>
      <c r="Q10402">
        <v>1</v>
      </c>
      <c r="R10402">
        <v>6</v>
      </c>
      <c r="S10402" t="s">
        <v>13942</v>
      </c>
      <c r="T10402">
        <v>1</v>
      </c>
      <c r="U10402" s="2">
        <v>43256.347581018519</v>
      </c>
      <c r="V10402" t="s">
        <v>13942</v>
      </c>
      <c r="W10402" t="s">
        <v>13942</v>
      </c>
      <c r="X10402">
        <v>0</v>
      </c>
      <c r="Y10402" t="s">
        <v>15759</v>
      </c>
      <c r="Z10402" t="s">
        <v>27843</v>
      </c>
      <c r="AA10402">
        <v>15621</v>
      </c>
    </row>
    <row r="10403" spans="1:27">
      <c r="A10403">
        <v>18159</v>
      </c>
      <c r="C10403" t="s">
        <v>77</v>
      </c>
      <c r="D10403">
        <v>0</v>
      </c>
      <c r="E10403" t="s">
        <v>730</v>
      </c>
      <c r="F10403" t="s">
        <v>730</v>
      </c>
      <c r="G10403" t="s">
        <v>3864</v>
      </c>
      <c r="H10403">
        <v>64</v>
      </c>
      <c r="K10403">
        <v>0</v>
      </c>
      <c r="O10403" t="b">
        <v>1</v>
      </c>
      <c r="P10403">
        <v>44822</v>
      </c>
      <c r="Q10403">
        <v>1</v>
      </c>
      <c r="R10403">
        <v>139</v>
      </c>
      <c r="S10403" t="s">
        <v>13942</v>
      </c>
      <c r="T10403">
        <v>1</v>
      </c>
      <c r="U10403" s="2">
        <v>43256.391030092593</v>
      </c>
      <c r="V10403" t="s">
        <v>13942</v>
      </c>
      <c r="W10403" t="s">
        <v>13942</v>
      </c>
      <c r="X10403">
        <v>0</v>
      </c>
      <c r="Y10403" t="s">
        <v>15758</v>
      </c>
      <c r="Z10403" t="s">
        <v>27842</v>
      </c>
      <c r="AA10403">
        <v>57003</v>
      </c>
    </row>
    <row r="10404" spans="1:27">
      <c r="A10404">
        <v>18149</v>
      </c>
      <c r="C10404" t="s">
        <v>58</v>
      </c>
      <c r="D10404">
        <v>0</v>
      </c>
      <c r="E10404" t="s">
        <v>711</v>
      </c>
      <c r="F10404" t="s">
        <v>1389</v>
      </c>
      <c r="G10404" t="s">
        <v>3863</v>
      </c>
      <c r="H10404">
        <v>19</v>
      </c>
      <c r="K10404">
        <v>0</v>
      </c>
      <c r="O10404" t="b">
        <v>1</v>
      </c>
      <c r="P10404">
        <v>44825</v>
      </c>
      <c r="Q10404">
        <v>1</v>
      </c>
      <c r="R10404">
        <v>104</v>
      </c>
      <c r="S10404" t="s">
        <v>13942</v>
      </c>
      <c r="T10404">
        <v>1</v>
      </c>
      <c r="U10404" s="2">
        <v>43256.440937500003</v>
      </c>
      <c r="V10404" t="s">
        <v>13942</v>
      </c>
      <c r="W10404" t="s">
        <v>13942</v>
      </c>
      <c r="X10404">
        <v>0</v>
      </c>
      <c r="Y10404" t="s">
        <v>15757</v>
      </c>
      <c r="Z10404" t="s">
        <v>27841</v>
      </c>
      <c r="AA10404">
        <v>48653</v>
      </c>
    </row>
    <row r="10405" spans="1:27">
      <c r="A10405">
        <v>18139</v>
      </c>
      <c r="C10405" t="s">
        <v>56</v>
      </c>
      <c r="D10405">
        <v>0</v>
      </c>
      <c r="E10405" t="s">
        <v>709</v>
      </c>
      <c r="F10405" t="s">
        <v>1387</v>
      </c>
      <c r="G10405" t="s">
        <v>3862</v>
      </c>
      <c r="H10405">
        <v>17</v>
      </c>
      <c r="K10405">
        <v>0</v>
      </c>
      <c r="O10405" t="b">
        <v>1</v>
      </c>
      <c r="P10405">
        <v>44752</v>
      </c>
      <c r="Q10405">
        <v>1</v>
      </c>
      <c r="R10405">
        <v>41</v>
      </c>
      <c r="S10405" t="s">
        <v>13942</v>
      </c>
      <c r="T10405">
        <v>1</v>
      </c>
      <c r="U10405" s="2">
        <v>43257.170335648138</v>
      </c>
      <c r="V10405" t="s">
        <v>13942</v>
      </c>
      <c r="W10405" t="s">
        <v>13942</v>
      </c>
      <c r="X10405">
        <v>0</v>
      </c>
      <c r="Y10405" t="s">
        <v>15756</v>
      </c>
      <c r="Z10405" t="s">
        <v>27840</v>
      </c>
      <c r="AA10405">
        <v>35389</v>
      </c>
    </row>
    <row r="10406" spans="1:27">
      <c r="A10406">
        <v>18129</v>
      </c>
      <c r="C10406" t="s">
        <v>207</v>
      </c>
      <c r="D10406">
        <v>0</v>
      </c>
      <c r="E10406" t="s">
        <v>862</v>
      </c>
      <c r="F10406" t="s">
        <v>1534</v>
      </c>
      <c r="G10406" t="s">
        <v>3861</v>
      </c>
      <c r="H10406">
        <v>6</v>
      </c>
      <c r="K10406">
        <v>0</v>
      </c>
      <c r="O10406" t="b">
        <v>1</v>
      </c>
      <c r="P10406">
        <v>44612</v>
      </c>
      <c r="Q10406">
        <v>1</v>
      </c>
      <c r="R10406">
        <v>33</v>
      </c>
      <c r="S10406" t="s">
        <v>13942</v>
      </c>
      <c r="T10406">
        <v>1</v>
      </c>
      <c r="U10406" s="2">
        <v>43257.304074074083</v>
      </c>
      <c r="V10406" t="s">
        <v>13942</v>
      </c>
      <c r="W10406" t="s">
        <v>13942</v>
      </c>
      <c r="X10406">
        <v>0</v>
      </c>
      <c r="Y10406" t="s">
        <v>15755</v>
      </c>
      <c r="Z10406" t="s">
        <v>27839</v>
      </c>
      <c r="AA10406">
        <v>16856</v>
      </c>
    </row>
    <row r="10407" spans="1:27">
      <c r="A10407">
        <v>18119</v>
      </c>
      <c r="C10407" t="s">
        <v>294</v>
      </c>
      <c r="D10407">
        <v>0</v>
      </c>
      <c r="E10407" t="s">
        <v>950</v>
      </c>
      <c r="F10407" t="s">
        <v>1620</v>
      </c>
      <c r="G10407" t="s">
        <v>3860</v>
      </c>
      <c r="H10407">
        <v>44</v>
      </c>
      <c r="K10407">
        <v>0</v>
      </c>
      <c r="O10407" t="b">
        <v>1</v>
      </c>
      <c r="P10407">
        <v>44833</v>
      </c>
      <c r="Q10407">
        <v>1</v>
      </c>
      <c r="R10407">
        <v>95</v>
      </c>
      <c r="S10407" t="s">
        <v>13942</v>
      </c>
      <c r="T10407">
        <v>1</v>
      </c>
      <c r="U10407" s="2">
        <v>43257.404004629629</v>
      </c>
      <c r="V10407" t="s">
        <v>13942</v>
      </c>
      <c r="W10407" t="s">
        <v>13942</v>
      </c>
      <c r="X10407">
        <v>0</v>
      </c>
      <c r="Y10407" t="s">
        <v>15754</v>
      </c>
      <c r="Z10407" t="s">
        <v>27838</v>
      </c>
      <c r="AA10407">
        <v>42592</v>
      </c>
    </row>
    <row r="10408" spans="1:27">
      <c r="A10408">
        <v>18109</v>
      </c>
      <c r="C10408" t="s">
        <v>58</v>
      </c>
      <c r="D10408">
        <v>0</v>
      </c>
      <c r="E10408" t="s">
        <v>711</v>
      </c>
      <c r="F10408" t="s">
        <v>1389</v>
      </c>
      <c r="G10408" t="s">
        <v>3859</v>
      </c>
      <c r="H10408">
        <v>37</v>
      </c>
      <c r="K10408">
        <v>0</v>
      </c>
      <c r="O10408" t="b">
        <v>1</v>
      </c>
      <c r="P10408">
        <v>44840</v>
      </c>
      <c r="Q10408">
        <v>1</v>
      </c>
      <c r="R10408">
        <v>84</v>
      </c>
      <c r="S10408" t="s">
        <v>13942</v>
      </c>
      <c r="T10408">
        <v>1</v>
      </c>
      <c r="U10408" s="2">
        <v>43258.136203703703</v>
      </c>
      <c r="V10408" t="s">
        <v>13942</v>
      </c>
      <c r="W10408" t="s">
        <v>13942</v>
      </c>
      <c r="X10408">
        <v>0</v>
      </c>
      <c r="Y10408" t="s">
        <v>15753</v>
      </c>
      <c r="Z10408" t="s">
        <v>27837</v>
      </c>
      <c r="AA10408">
        <v>33192</v>
      </c>
    </row>
    <row r="10409" spans="1:27">
      <c r="A10409">
        <v>18099</v>
      </c>
      <c r="C10409" t="s">
        <v>306</v>
      </c>
      <c r="D10409">
        <v>0</v>
      </c>
      <c r="E10409" t="s">
        <v>962</v>
      </c>
      <c r="F10409" t="s">
        <v>1632</v>
      </c>
      <c r="G10409" t="s">
        <v>3858</v>
      </c>
      <c r="H10409">
        <v>25</v>
      </c>
      <c r="K10409">
        <v>0</v>
      </c>
      <c r="O10409" t="b">
        <v>1</v>
      </c>
      <c r="P10409">
        <v>44809</v>
      </c>
      <c r="Q10409">
        <v>1</v>
      </c>
      <c r="R10409">
        <v>45</v>
      </c>
      <c r="S10409" t="s">
        <v>13942</v>
      </c>
      <c r="T10409">
        <v>1</v>
      </c>
      <c r="U10409" s="2">
        <v>43258.263321759259</v>
      </c>
      <c r="V10409" t="s">
        <v>13942</v>
      </c>
      <c r="W10409" t="s">
        <v>13974</v>
      </c>
      <c r="X10409">
        <v>0</v>
      </c>
      <c r="Y10409" t="s">
        <v>15752</v>
      </c>
      <c r="Z10409" t="s">
        <v>27836</v>
      </c>
      <c r="AA10409">
        <v>31844</v>
      </c>
    </row>
    <row r="10410" spans="1:27">
      <c r="A10410">
        <v>18089</v>
      </c>
      <c r="C10410" t="s">
        <v>45</v>
      </c>
      <c r="D10410">
        <v>0</v>
      </c>
      <c r="E10410" t="s">
        <v>698</v>
      </c>
      <c r="F10410" t="s">
        <v>1377</v>
      </c>
      <c r="G10410" t="s">
        <v>3857</v>
      </c>
      <c r="H10410">
        <v>17</v>
      </c>
      <c r="K10410">
        <v>0</v>
      </c>
      <c r="O10410" t="b">
        <v>1</v>
      </c>
      <c r="P10410">
        <v>44837</v>
      </c>
      <c r="Q10410">
        <v>1</v>
      </c>
      <c r="R10410">
        <v>101</v>
      </c>
      <c r="S10410" t="s">
        <v>13942</v>
      </c>
      <c r="T10410">
        <v>1</v>
      </c>
      <c r="U10410" s="2">
        <v>43258.284120370372</v>
      </c>
      <c r="V10410" t="s">
        <v>13942</v>
      </c>
      <c r="W10410" t="s">
        <v>13942</v>
      </c>
      <c r="X10410">
        <v>0</v>
      </c>
      <c r="Y10410" t="s">
        <v>15751</v>
      </c>
      <c r="Z10410" t="s">
        <v>27835</v>
      </c>
      <c r="AA10410">
        <v>185636</v>
      </c>
    </row>
    <row r="10411" spans="1:27">
      <c r="A10411">
        <v>18079</v>
      </c>
      <c r="C10411" t="s">
        <v>262</v>
      </c>
      <c r="D10411">
        <v>0</v>
      </c>
      <c r="E10411" t="s">
        <v>918</v>
      </c>
      <c r="F10411" t="s">
        <v>1588</v>
      </c>
      <c r="G10411" t="s">
        <v>3856</v>
      </c>
      <c r="H10411">
        <v>58</v>
      </c>
      <c r="K10411">
        <v>0</v>
      </c>
      <c r="O10411" t="b">
        <v>1</v>
      </c>
      <c r="P10411">
        <v>44699</v>
      </c>
      <c r="Q10411">
        <v>1</v>
      </c>
      <c r="R10411">
        <v>332</v>
      </c>
      <c r="S10411" t="s">
        <v>13942</v>
      </c>
      <c r="T10411">
        <v>1</v>
      </c>
      <c r="U10411" s="2">
        <v>43258.307187500002</v>
      </c>
      <c r="V10411" t="s">
        <v>13942</v>
      </c>
      <c r="W10411" t="s">
        <v>13942</v>
      </c>
      <c r="X10411">
        <v>0</v>
      </c>
      <c r="Y10411" t="s">
        <v>15750</v>
      </c>
      <c r="Z10411" t="s">
        <v>27834</v>
      </c>
      <c r="AA10411">
        <v>261275</v>
      </c>
    </row>
    <row r="10412" spans="1:27">
      <c r="A10412">
        <v>18069</v>
      </c>
      <c r="C10412" t="s">
        <v>45</v>
      </c>
      <c r="D10412">
        <v>0</v>
      </c>
      <c r="E10412" t="s">
        <v>698</v>
      </c>
      <c r="F10412" t="s">
        <v>1377</v>
      </c>
      <c r="G10412" t="s">
        <v>3855</v>
      </c>
      <c r="H10412">
        <v>74</v>
      </c>
      <c r="K10412">
        <v>0</v>
      </c>
      <c r="O10412" t="b">
        <v>1</v>
      </c>
      <c r="P10412">
        <v>44914</v>
      </c>
      <c r="Q10412">
        <v>1</v>
      </c>
      <c r="R10412">
        <v>242</v>
      </c>
      <c r="S10412" t="s">
        <v>13942</v>
      </c>
      <c r="T10412">
        <v>1</v>
      </c>
      <c r="U10412" s="2">
        <v>43259.153784722221</v>
      </c>
      <c r="V10412" t="s">
        <v>13942</v>
      </c>
      <c r="W10412" t="s">
        <v>13942</v>
      </c>
      <c r="X10412">
        <v>0</v>
      </c>
      <c r="Y10412" t="s">
        <v>15749</v>
      </c>
      <c r="Z10412" t="s">
        <v>27833</v>
      </c>
      <c r="AA10412">
        <v>93981</v>
      </c>
    </row>
    <row r="10413" spans="1:27">
      <c r="A10413">
        <v>18059</v>
      </c>
      <c r="C10413" t="s">
        <v>92</v>
      </c>
      <c r="D10413">
        <v>0</v>
      </c>
      <c r="E10413" t="s">
        <v>745</v>
      </c>
      <c r="F10413" t="s">
        <v>1420</v>
      </c>
      <c r="G10413" t="s">
        <v>3854</v>
      </c>
      <c r="H10413">
        <v>17</v>
      </c>
      <c r="K10413">
        <v>0</v>
      </c>
      <c r="O10413" t="b">
        <v>1</v>
      </c>
      <c r="P10413">
        <v>44919</v>
      </c>
      <c r="Q10413">
        <v>1</v>
      </c>
      <c r="R10413">
        <v>22</v>
      </c>
      <c r="S10413" t="s">
        <v>13942</v>
      </c>
      <c r="T10413">
        <v>1</v>
      </c>
      <c r="U10413" s="2">
        <v>43259.252789351849</v>
      </c>
      <c r="V10413" t="s">
        <v>13942</v>
      </c>
      <c r="W10413" t="s">
        <v>13942</v>
      </c>
      <c r="X10413">
        <v>0</v>
      </c>
      <c r="Y10413" t="s">
        <v>15748</v>
      </c>
      <c r="Z10413" t="s">
        <v>27832</v>
      </c>
      <c r="AA10413">
        <v>21028</v>
      </c>
    </row>
    <row r="10414" spans="1:27">
      <c r="A10414">
        <v>18049</v>
      </c>
      <c r="C10414" t="s">
        <v>287</v>
      </c>
      <c r="D10414">
        <v>0</v>
      </c>
      <c r="E10414" t="s">
        <v>943</v>
      </c>
      <c r="F10414" t="s">
        <v>1613</v>
      </c>
      <c r="G10414" t="s">
        <v>3853</v>
      </c>
      <c r="H10414">
        <v>47</v>
      </c>
      <c r="K10414">
        <v>0</v>
      </c>
      <c r="O10414" t="b">
        <v>1</v>
      </c>
      <c r="P10414">
        <v>44838</v>
      </c>
      <c r="Q10414">
        <v>1</v>
      </c>
      <c r="R10414">
        <v>164</v>
      </c>
      <c r="S10414" t="s">
        <v>13942</v>
      </c>
      <c r="T10414">
        <v>1</v>
      </c>
      <c r="U10414" s="2">
        <v>43259.271018518521</v>
      </c>
      <c r="V10414" t="s">
        <v>13942</v>
      </c>
      <c r="W10414" t="s">
        <v>13942</v>
      </c>
      <c r="X10414">
        <v>0</v>
      </c>
      <c r="Y10414" t="s">
        <v>15747</v>
      </c>
      <c r="Z10414" t="s">
        <v>27831</v>
      </c>
      <c r="AA10414">
        <v>43815</v>
      </c>
    </row>
    <row r="10415" spans="1:27">
      <c r="A10415">
        <v>18039</v>
      </c>
      <c r="C10415" t="s">
        <v>72</v>
      </c>
      <c r="D10415">
        <v>0</v>
      </c>
      <c r="E10415" t="s">
        <v>725</v>
      </c>
      <c r="F10415" t="s">
        <v>1401</v>
      </c>
      <c r="G10415" t="s">
        <v>3852</v>
      </c>
      <c r="H10415">
        <v>13</v>
      </c>
      <c r="K10415">
        <v>0</v>
      </c>
      <c r="O10415" t="b">
        <v>1</v>
      </c>
      <c r="P10415">
        <v>44923</v>
      </c>
      <c r="Q10415">
        <v>1</v>
      </c>
      <c r="R10415">
        <v>31</v>
      </c>
      <c r="S10415" t="s">
        <v>13942</v>
      </c>
      <c r="T10415">
        <v>1</v>
      </c>
      <c r="U10415" s="2">
        <v>43259.345601851863</v>
      </c>
      <c r="V10415" t="s">
        <v>13942</v>
      </c>
      <c r="W10415" t="s">
        <v>13942</v>
      </c>
      <c r="X10415">
        <v>0</v>
      </c>
      <c r="Y10415" t="s">
        <v>15746</v>
      </c>
      <c r="Z10415" t="s">
        <v>27830</v>
      </c>
      <c r="AA10415">
        <v>27669</v>
      </c>
    </row>
    <row r="10416" spans="1:27">
      <c r="A10416">
        <v>18029</v>
      </c>
      <c r="C10416" t="s">
        <v>110</v>
      </c>
      <c r="D10416">
        <v>0</v>
      </c>
      <c r="E10416" t="s">
        <v>764</v>
      </c>
      <c r="F10416" t="s">
        <v>1437</v>
      </c>
      <c r="G10416" t="s">
        <v>3851</v>
      </c>
      <c r="H10416">
        <v>0</v>
      </c>
      <c r="K10416">
        <v>0</v>
      </c>
      <c r="O10416" t="b">
        <v>1</v>
      </c>
      <c r="P10416">
        <v>44927</v>
      </c>
      <c r="Q10416">
        <v>1</v>
      </c>
      <c r="R10416">
        <v>43</v>
      </c>
      <c r="S10416" t="s">
        <v>13942</v>
      </c>
      <c r="T10416">
        <v>1</v>
      </c>
      <c r="U10416" s="2">
        <v>43259.417986111112</v>
      </c>
      <c r="V10416" t="s">
        <v>13942</v>
      </c>
      <c r="W10416" t="s">
        <v>13942</v>
      </c>
      <c r="X10416">
        <v>0</v>
      </c>
      <c r="Y10416" t="s">
        <v>15745</v>
      </c>
      <c r="Z10416" t="s">
        <v>27829</v>
      </c>
      <c r="AA10416">
        <v>18415</v>
      </c>
    </row>
    <row r="10417" spans="1:27">
      <c r="A10417">
        <v>18019</v>
      </c>
      <c r="C10417" t="s">
        <v>245</v>
      </c>
      <c r="D10417">
        <v>0</v>
      </c>
      <c r="E10417" t="s">
        <v>901</v>
      </c>
      <c r="F10417" t="s">
        <v>1571</v>
      </c>
      <c r="G10417" t="s">
        <v>3850</v>
      </c>
      <c r="H10417">
        <v>71</v>
      </c>
      <c r="K10417">
        <v>0</v>
      </c>
      <c r="O10417" t="b">
        <v>1</v>
      </c>
      <c r="P10417">
        <v>43699</v>
      </c>
      <c r="Q10417">
        <v>1</v>
      </c>
      <c r="R10417">
        <v>188</v>
      </c>
      <c r="S10417" t="s">
        <v>13942</v>
      </c>
      <c r="T10417">
        <v>1</v>
      </c>
      <c r="U10417" s="2">
        <v>43260.264699074083</v>
      </c>
      <c r="V10417" t="s">
        <v>13942</v>
      </c>
      <c r="W10417" t="s">
        <v>13968</v>
      </c>
      <c r="X10417">
        <v>0</v>
      </c>
      <c r="Y10417" t="s">
        <v>15744</v>
      </c>
      <c r="Z10417" t="s">
        <v>27828</v>
      </c>
      <c r="AA10417">
        <v>136045</v>
      </c>
    </row>
    <row r="10418" spans="1:27">
      <c r="A10418">
        <v>18009</v>
      </c>
      <c r="C10418" t="s">
        <v>294</v>
      </c>
      <c r="D10418">
        <v>0</v>
      </c>
      <c r="E10418" t="s">
        <v>950</v>
      </c>
      <c r="F10418" t="s">
        <v>1620</v>
      </c>
      <c r="G10418" t="s">
        <v>3849</v>
      </c>
      <c r="H10418">
        <v>56</v>
      </c>
      <c r="K10418">
        <v>0</v>
      </c>
      <c r="O10418" t="b">
        <v>1</v>
      </c>
      <c r="P10418">
        <v>44908</v>
      </c>
      <c r="Q10418">
        <v>1</v>
      </c>
      <c r="R10418">
        <v>161</v>
      </c>
      <c r="S10418" t="s">
        <v>13942</v>
      </c>
      <c r="T10418">
        <v>1</v>
      </c>
      <c r="U10418" s="2">
        <v>43260.302557870367</v>
      </c>
      <c r="V10418" t="s">
        <v>13942</v>
      </c>
      <c r="W10418" t="s">
        <v>13942</v>
      </c>
      <c r="X10418">
        <v>0</v>
      </c>
      <c r="Y10418" t="s">
        <v>15743</v>
      </c>
      <c r="Z10418" t="s">
        <v>27827</v>
      </c>
      <c r="AA10418">
        <v>62592</v>
      </c>
    </row>
    <row r="10419" spans="1:27">
      <c r="A10419">
        <v>17999</v>
      </c>
      <c r="C10419" t="s">
        <v>191</v>
      </c>
      <c r="D10419">
        <v>0</v>
      </c>
      <c r="E10419" t="s">
        <v>846</v>
      </c>
      <c r="F10419" t="s">
        <v>1518</v>
      </c>
      <c r="G10419" t="s">
        <v>3848</v>
      </c>
      <c r="H10419">
        <v>16</v>
      </c>
      <c r="K10419">
        <v>0</v>
      </c>
      <c r="O10419" t="b">
        <v>1</v>
      </c>
      <c r="P10419">
        <v>44929</v>
      </c>
      <c r="Q10419">
        <v>1</v>
      </c>
      <c r="R10419">
        <v>7</v>
      </c>
      <c r="S10419" t="s">
        <v>13942</v>
      </c>
      <c r="T10419">
        <v>1</v>
      </c>
      <c r="U10419" s="2">
        <v>43261.215416666673</v>
      </c>
      <c r="V10419" t="s">
        <v>13942</v>
      </c>
      <c r="W10419" t="s">
        <v>13942</v>
      </c>
      <c r="X10419">
        <v>0</v>
      </c>
      <c r="Y10419" t="s">
        <v>15742</v>
      </c>
      <c r="Z10419" t="s">
        <v>27826</v>
      </c>
      <c r="AA10419">
        <v>31346</v>
      </c>
    </row>
    <row r="10420" spans="1:27">
      <c r="A10420">
        <v>17989</v>
      </c>
      <c r="C10420" t="s">
        <v>290</v>
      </c>
      <c r="D10420">
        <v>0</v>
      </c>
      <c r="E10420" t="s">
        <v>946</v>
      </c>
      <c r="F10420" t="s">
        <v>1616</v>
      </c>
      <c r="G10420" t="s">
        <v>3847</v>
      </c>
      <c r="H10420">
        <v>24</v>
      </c>
      <c r="K10420">
        <v>0</v>
      </c>
      <c r="O10420" t="b">
        <v>1</v>
      </c>
      <c r="P10420">
        <v>44920</v>
      </c>
      <c r="Q10420">
        <v>1</v>
      </c>
      <c r="R10420">
        <v>162</v>
      </c>
      <c r="S10420" t="s">
        <v>13942</v>
      </c>
      <c r="T10420">
        <v>1</v>
      </c>
      <c r="U10420" s="2">
        <v>43261.268888888888</v>
      </c>
      <c r="V10420" t="s">
        <v>13942</v>
      </c>
      <c r="W10420" t="s">
        <v>13942</v>
      </c>
      <c r="X10420">
        <v>0</v>
      </c>
      <c r="Y10420" t="s">
        <v>15741</v>
      </c>
      <c r="Z10420" t="s">
        <v>27825</v>
      </c>
      <c r="AA10420">
        <v>43872</v>
      </c>
    </row>
    <row r="10421" spans="1:27">
      <c r="A10421">
        <v>17979</v>
      </c>
      <c r="C10421" t="s">
        <v>305</v>
      </c>
      <c r="D10421">
        <v>0</v>
      </c>
      <c r="E10421" t="s">
        <v>961</v>
      </c>
      <c r="F10421" t="s">
        <v>1631</v>
      </c>
      <c r="G10421" t="s">
        <v>3846</v>
      </c>
      <c r="H10421">
        <v>35</v>
      </c>
      <c r="K10421">
        <v>0</v>
      </c>
      <c r="O10421" t="b">
        <v>1</v>
      </c>
      <c r="P10421">
        <v>44842</v>
      </c>
      <c r="Q10421">
        <v>1</v>
      </c>
      <c r="R10421">
        <v>518</v>
      </c>
      <c r="S10421" t="s">
        <v>13942</v>
      </c>
      <c r="T10421">
        <v>1</v>
      </c>
      <c r="U10421" s="2">
        <v>43262.274212962962</v>
      </c>
      <c r="V10421" t="s">
        <v>13942</v>
      </c>
      <c r="W10421" t="s">
        <v>13942</v>
      </c>
      <c r="X10421">
        <v>0</v>
      </c>
      <c r="Y10421" t="s">
        <v>15740</v>
      </c>
      <c r="Z10421" t="s">
        <v>27824</v>
      </c>
      <c r="AA10421">
        <v>49061</v>
      </c>
    </row>
    <row r="10422" spans="1:27">
      <c r="A10422">
        <v>17969</v>
      </c>
      <c r="C10422" t="s">
        <v>294</v>
      </c>
      <c r="D10422">
        <v>0</v>
      </c>
      <c r="E10422" t="s">
        <v>950</v>
      </c>
      <c r="F10422" t="s">
        <v>1620</v>
      </c>
      <c r="G10422" t="s">
        <v>3845</v>
      </c>
      <c r="H10422">
        <v>14</v>
      </c>
      <c r="K10422">
        <v>0</v>
      </c>
      <c r="O10422" t="b">
        <v>1</v>
      </c>
      <c r="P10422">
        <v>44936</v>
      </c>
      <c r="Q10422">
        <v>1</v>
      </c>
      <c r="R10422">
        <v>35</v>
      </c>
      <c r="S10422" t="s">
        <v>13942</v>
      </c>
      <c r="T10422">
        <v>1</v>
      </c>
      <c r="U10422" s="2">
        <v>43262.297881944447</v>
      </c>
      <c r="V10422" t="s">
        <v>13942</v>
      </c>
      <c r="W10422" t="s">
        <v>13942</v>
      </c>
      <c r="X10422">
        <v>0</v>
      </c>
      <c r="Y10422" t="s">
        <v>15739</v>
      </c>
      <c r="Z10422" t="s">
        <v>27823</v>
      </c>
      <c r="AA10422">
        <v>31842</v>
      </c>
    </row>
    <row r="10423" spans="1:27">
      <c r="A10423">
        <v>17959</v>
      </c>
      <c r="C10423" t="s">
        <v>245</v>
      </c>
      <c r="D10423">
        <v>0</v>
      </c>
      <c r="E10423" t="s">
        <v>901</v>
      </c>
      <c r="F10423" t="s">
        <v>1571</v>
      </c>
      <c r="G10423" t="s">
        <v>3844</v>
      </c>
      <c r="H10423">
        <v>18</v>
      </c>
      <c r="K10423">
        <v>0</v>
      </c>
      <c r="O10423" t="b">
        <v>1</v>
      </c>
      <c r="P10423">
        <v>44778</v>
      </c>
      <c r="Q10423">
        <v>1</v>
      </c>
      <c r="R10423">
        <v>165</v>
      </c>
      <c r="S10423" t="s">
        <v>13942</v>
      </c>
      <c r="T10423">
        <v>1</v>
      </c>
      <c r="U10423" s="2">
        <v>43262.379027777781</v>
      </c>
      <c r="V10423" t="s">
        <v>13942</v>
      </c>
      <c r="W10423" t="s">
        <v>13942</v>
      </c>
      <c r="X10423">
        <v>0</v>
      </c>
      <c r="Y10423" t="s">
        <v>15738</v>
      </c>
      <c r="Z10423" t="s">
        <v>27822</v>
      </c>
      <c r="AA10423">
        <v>28768</v>
      </c>
    </row>
    <row r="10424" spans="1:27">
      <c r="A10424">
        <v>17949</v>
      </c>
      <c r="C10424" t="s">
        <v>92</v>
      </c>
      <c r="D10424">
        <v>0</v>
      </c>
      <c r="E10424" t="s">
        <v>745</v>
      </c>
      <c r="F10424" t="s">
        <v>1420</v>
      </c>
      <c r="G10424" t="s">
        <v>3843</v>
      </c>
      <c r="H10424">
        <v>7</v>
      </c>
      <c r="K10424">
        <v>0</v>
      </c>
      <c r="O10424" t="b">
        <v>1</v>
      </c>
      <c r="P10424">
        <v>44957</v>
      </c>
      <c r="Q10424">
        <v>1</v>
      </c>
      <c r="R10424">
        <v>38</v>
      </c>
      <c r="S10424" t="s">
        <v>13942</v>
      </c>
      <c r="T10424">
        <v>1</v>
      </c>
      <c r="U10424" s="2">
        <v>43262.424432870372</v>
      </c>
      <c r="V10424" t="s">
        <v>13942</v>
      </c>
      <c r="W10424" t="s">
        <v>13942</v>
      </c>
      <c r="X10424">
        <v>0</v>
      </c>
      <c r="Y10424" t="s">
        <v>14628</v>
      </c>
      <c r="Z10424" t="s">
        <v>26711</v>
      </c>
      <c r="AA10424">
        <v>33721</v>
      </c>
    </row>
    <row r="10425" spans="1:27">
      <c r="A10425">
        <v>17939</v>
      </c>
      <c r="C10425" t="s">
        <v>191</v>
      </c>
      <c r="D10425">
        <v>0</v>
      </c>
      <c r="E10425" t="s">
        <v>846</v>
      </c>
      <c r="F10425" t="s">
        <v>1518</v>
      </c>
      <c r="G10425" t="s">
        <v>3842</v>
      </c>
      <c r="H10425">
        <v>7</v>
      </c>
      <c r="K10425">
        <v>0</v>
      </c>
      <c r="O10425" t="b">
        <v>1</v>
      </c>
      <c r="P10425">
        <v>44959</v>
      </c>
      <c r="Q10425">
        <v>1</v>
      </c>
      <c r="R10425">
        <v>7</v>
      </c>
      <c r="S10425" t="s">
        <v>13942</v>
      </c>
      <c r="T10425">
        <v>1</v>
      </c>
      <c r="U10425" s="2">
        <v>43263.126250000001</v>
      </c>
      <c r="V10425" t="s">
        <v>13942</v>
      </c>
      <c r="W10425" t="s">
        <v>13942</v>
      </c>
      <c r="X10425">
        <v>0</v>
      </c>
      <c r="Y10425" t="s">
        <v>15671</v>
      </c>
      <c r="Z10425" t="s">
        <v>26922</v>
      </c>
      <c r="AA10425">
        <v>19383</v>
      </c>
    </row>
    <row r="10426" spans="1:27">
      <c r="A10426">
        <v>17929</v>
      </c>
      <c r="C10426" t="s">
        <v>294</v>
      </c>
      <c r="D10426">
        <v>0</v>
      </c>
      <c r="E10426" t="s">
        <v>950</v>
      </c>
      <c r="F10426" t="s">
        <v>1620</v>
      </c>
      <c r="G10426" t="s">
        <v>3841</v>
      </c>
      <c r="H10426">
        <v>27</v>
      </c>
      <c r="K10426">
        <v>0</v>
      </c>
      <c r="O10426" t="b">
        <v>1</v>
      </c>
      <c r="P10426">
        <v>44951</v>
      </c>
      <c r="Q10426">
        <v>1</v>
      </c>
      <c r="R10426">
        <v>148</v>
      </c>
      <c r="S10426" t="s">
        <v>13942</v>
      </c>
      <c r="T10426">
        <v>1</v>
      </c>
      <c r="U10426" s="2">
        <v>43263.282604166663</v>
      </c>
      <c r="V10426" t="s">
        <v>13942</v>
      </c>
      <c r="W10426" t="s">
        <v>13942</v>
      </c>
      <c r="X10426">
        <v>0</v>
      </c>
      <c r="Y10426" t="s">
        <v>15737</v>
      </c>
      <c r="Z10426" t="s">
        <v>27821</v>
      </c>
      <c r="AA10426">
        <v>31268</v>
      </c>
    </row>
    <row r="10427" spans="1:27" ht="15">
      <c r="A10427">
        <v>17919</v>
      </c>
      <c r="C10427" s="3" t="s">
        <v>113</v>
      </c>
      <c r="D10427">
        <v>0</v>
      </c>
      <c r="E10427" t="s">
        <v>767</v>
      </c>
      <c r="F10427" t="s">
        <v>1440</v>
      </c>
      <c r="G10427" t="s">
        <v>3840</v>
      </c>
      <c r="H10427">
        <v>9</v>
      </c>
      <c r="K10427">
        <v>0</v>
      </c>
      <c r="O10427" t="b">
        <v>1</v>
      </c>
      <c r="P10427">
        <v>44953</v>
      </c>
      <c r="Q10427">
        <v>1</v>
      </c>
      <c r="R10427">
        <v>83</v>
      </c>
      <c r="S10427" t="s">
        <v>13942</v>
      </c>
      <c r="T10427">
        <v>1</v>
      </c>
      <c r="U10427" s="2">
        <v>43263.306712962964</v>
      </c>
      <c r="V10427" t="s">
        <v>13942</v>
      </c>
      <c r="W10427" t="s">
        <v>13942</v>
      </c>
      <c r="X10427">
        <v>0</v>
      </c>
      <c r="Y10427" t="s">
        <v>15736</v>
      </c>
      <c r="Z10427" t="s">
        <v>27820</v>
      </c>
      <c r="AA10427">
        <v>20545</v>
      </c>
    </row>
    <row r="10428" spans="1:27">
      <c r="A10428">
        <v>17909</v>
      </c>
      <c r="C10428" t="s">
        <v>294</v>
      </c>
      <c r="D10428">
        <v>0</v>
      </c>
      <c r="E10428" t="s">
        <v>950</v>
      </c>
      <c r="F10428" t="s">
        <v>1620</v>
      </c>
      <c r="G10428" t="s">
        <v>3839</v>
      </c>
      <c r="H10428">
        <v>7</v>
      </c>
      <c r="K10428">
        <v>0</v>
      </c>
      <c r="O10428" t="b">
        <v>1</v>
      </c>
      <c r="P10428">
        <v>44795</v>
      </c>
      <c r="Q10428">
        <v>1</v>
      </c>
      <c r="R10428">
        <v>164</v>
      </c>
      <c r="S10428" t="s">
        <v>13942</v>
      </c>
      <c r="T10428">
        <v>1</v>
      </c>
      <c r="U10428" s="2">
        <v>43263.314652777779</v>
      </c>
      <c r="V10428" t="s">
        <v>13942</v>
      </c>
      <c r="W10428" t="s">
        <v>13942</v>
      </c>
      <c r="X10428">
        <v>0</v>
      </c>
      <c r="Y10428" t="s">
        <v>15735</v>
      </c>
      <c r="Z10428" t="s">
        <v>27819</v>
      </c>
      <c r="AA10428">
        <v>81717</v>
      </c>
    </row>
    <row r="10429" spans="1:27">
      <c r="A10429">
        <v>17899</v>
      </c>
      <c r="C10429" t="s">
        <v>304</v>
      </c>
      <c r="D10429">
        <v>0</v>
      </c>
      <c r="E10429" t="s">
        <v>960</v>
      </c>
      <c r="F10429" t="s">
        <v>1630</v>
      </c>
      <c r="G10429" t="s">
        <v>3838</v>
      </c>
      <c r="H10429">
        <v>9</v>
      </c>
      <c r="K10429">
        <v>0</v>
      </c>
      <c r="O10429" t="b">
        <v>1</v>
      </c>
      <c r="P10429">
        <v>45292</v>
      </c>
      <c r="Q10429">
        <v>1</v>
      </c>
      <c r="R10429">
        <v>39</v>
      </c>
      <c r="S10429" t="s">
        <v>13942</v>
      </c>
      <c r="T10429">
        <v>1</v>
      </c>
      <c r="U10429" s="2">
        <v>43264.251736111109</v>
      </c>
      <c r="V10429" t="s">
        <v>13942</v>
      </c>
      <c r="W10429" t="s">
        <v>13965</v>
      </c>
      <c r="X10429">
        <v>0</v>
      </c>
      <c r="Y10429" t="s">
        <v>15734</v>
      </c>
      <c r="Z10429" t="s">
        <v>27818</v>
      </c>
      <c r="AA10429">
        <v>125742</v>
      </c>
    </row>
    <row r="10430" spans="1:27">
      <c r="A10430">
        <v>17889</v>
      </c>
      <c r="C10430" t="s">
        <v>56</v>
      </c>
      <c r="D10430">
        <v>0</v>
      </c>
      <c r="E10430" t="s">
        <v>709</v>
      </c>
      <c r="F10430" t="s">
        <v>1387</v>
      </c>
      <c r="G10430" t="s">
        <v>3837</v>
      </c>
      <c r="H10430">
        <v>1</v>
      </c>
      <c r="K10430">
        <v>0</v>
      </c>
      <c r="O10430" t="b">
        <v>1</v>
      </c>
      <c r="P10430">
        <v>44963</v>
      </c>
      <c r="Q10430">
        <v>1</v>
      </c>
      <c r="R10430">
        <v>7</v>
      </c>
      <c r="S10430" t="s">
        <v>13942</v>
      </c>
      <c r="T10430">
        <v>1</v>
      </c>
      <c r="U10430" s="2">
        <v>43264.335740740738</v>
      </c>
      <c r="V10430" t="s">
        <v>13942</v>
      </c>
      <c r="W10430" t="s">
        <v>13942</v>
      </c>
      <c r="X10430">
        <v>0</v>
      </c>
      <c r="Y10430" t="s">
        <v>15733</v>
      </c>
      <c r="Z10430" t="s">
        <v>27817</v>
      </c>
      <c r="AA10430">
        <v>16709</v>
      </c>
    </row>
    <row r="10431" spans="1:27">
      <c r="A10431">
        <v>17879</v>
      </c>
      <c r="C10431" t="s">
        <v>38</v>
      </c>
      <c r="D10431">
        <v>0</v>
      </c>
      <c r="E10431" t="s">
        <v>691</v>
      </c>
      <c r="F10431" t="s">
        <v>1370</v>
      </c>
      <c r="G10431" t="s">
        <v>3836</v>
      </c>
      <c r="H10431">
        <v>12</v>
      </c>
      <c r="K10431">
        <v>0</v>
      </c>
      <c r="O10431" t="b">
        <v>1</v>
      </c>
      <c r="P10431">
        <v>45213</v>
      </c>
      <c r="Q10431">
        <v>1</v>
      </c>
      <c r="R10431">
        <v>65</v>
      </c>
      <c r="S10431" t="s">
        <v>13942</v>
      </c>
      <c r="T10431">
        <v>1</v>
      </c>
      <c r="U10431" s="2">
        <v>43264.356562499997</v>
      </c>
      <c r="V10431" t="s">
        <v>13942</v>
      </c>
      <c r="W10431" t="s">
        <v>13942</v>
      </c>
      <c r="X10431">
        <v>0</v>
      </c>
      <c r="Y10431" t="s">
        <v>15732</v>
      </c>
      <c r="Z10431" t="s">
        <v>27816</v>
      </c>
      <c r="AA10431">
        <v>28464</v>
      </c>
    </row>
    <row r="10432" spans="1:27">
      <c r="A10432">
        <v>17869</v>
      </c>
      <c r="C10432" t="s">
        <v>207</v>
      </c>
      <c r="D10432">
        <v>0</v>
      </c>
      <c r="E10432" t="s">
        <v>862</v>
      </c>
      <c r="F10432" t="s">
        <v>1534</v>
      </c>
      <c r="G10432" t="s">
        <v>3835</v>
      </c>
      <c r="H10432">
        <v>2</v>
      </c>
      <c r="K10432">
        <v>0</v>
      </c>
      <c r="O10432" t="b">
        <v>1</v>
      </c>
      <c r="P10432">
        <v>44962</v>
      </c>
      <c r="Q10432">
        <v>1</v>
      </c>
      <c r="R10432">
        <v>43</v>
      </c>
      <c r="S10432" t="s">
        <v>13942</v>
      </c>
      <c r="T10432">
        <v>1</v>
      </c>
      <c r="U10432" s="2">
        <v>43264.451678240737</v>
      </c>
      <c r="V10432" t="s">
        <v>13942</v>
      </c>
      <c r="W10432" t="s">
        <v>13942</v>
      </c>
      <c r="X10432">
        <v>0</v>
      </c>
      <c r="Y10432" t="s">
        <v>15731</v>
      </c>
      <c r="Z10432" t="s">
        <v>27815</v>
      </c>
      <c r="AA10432">
        <v>14718</v>
      </c>
    </row>
    <row r="10433" spans="1:27" ht="15">
      <c r="A10433">
        <v>17859</v>
      </c>
      <c r="C10433" t="s">
        <v>115</v>
      </c>
      <c r="D10433">
        <v>0</v>
      </c>
      <c r="E10433" t="s">
        <v>769</v>
      </c>
      <c r="F10433" t="s">
        <v>1442</v>
      </c>
      <c r="G10433" t="s">
        <v>3834</v>
      </c>
      <c r="H10433">
        <v>5</v>
      </c>
      <c r="I10433" t="s">
        <v>13929</v>
      </c>
      <c r="J10433" s="3" t="s">
        <v>13935</v>
      </c>
      <c r="K10433">
        <v>4</v>
      </c>
      <c r="L10433" t="s">
        <v>13941</v>
      </c>
      <c r="M10433" t="s">
        <v>13941</v>
      </c>
      <c r="O10433" t="b">
        <v>1</v>
      </c>
      <c r="P10433">
        <v>45295</v>
      </c>
      <c r="Q10433">
        <v>1</v>
      </c>
      <c r="R10433">
        <v>70</v>
      </c>
      <c r="S10433" t="s">
        <v>13942</v>
      </c>
      <c r="T10433">
        <v>1</v>
      </c>
      <c r="U10433" s="2">
        <v>43264.551666666674</v>
      </c>
      <c r="V10433" t="s">
        <v>13942</v>
      </c>
      <c r="W10433" t="s">
        <v>13942</v>
      </c>
      <c r="X10433">
        <v>0</v>
      </c>
      <c r="Y10433" t="s">
        <v>15730</v>
      </c>
      <c r="Z10433" t="s">
        <v>27814</v>
      </c>
      <c r="AA10433">
        <v>23797</v>
      </c>
    </row>
    <row r="10434" spans="1:27">
      <c r="A10434">
        <v>17849</v>
      </c>
      <c r="C10434" t="s">
        <v>294</v>
      </c>
      <c r="D10434">
        <v>0</v>
      </c>
      <c r="E10434" t="s">
        <v>950</v>
      </c>
      <c r="F10434" t="s">
        <v>1620</v>
      </c>
      <c r="G10434" t="s">
        <v>3833</v>
      </c>
      <c r="H10434">
        <v>6</v>
      </c>
      <c r="K10434">
        <v>0</v>
      </c>
      <c r="O10434" t="b">
        <v>1</v>
      </c>
      <c r="P10434">
        <v>45286</v>
      </c>
      <c r="Q10434">
        <v>1</v>
      </c>
      <c r="R10434">
        <v>103</v>
      </c>
      <c r="S10434" t="s">
        <v>13942</v>
      </c>
      <c r="T10434">
        <v>1</v>
      </c>
      <c r="U10434" s="2">
        <v>43265.131458333337</v>
      </c>
      <c r="V10434" t="s">
        <v>13942</v>
      </c>
      <c r="W10434" t="s">
        <v>13942</v>
      </c>
      <c r="X10434">
        <v>0</v>
      </c>
      <c r="Y10434" t="s">
        <v>15729</v>
      </c>
      <c r="Z10434" t="s">
        <v>27813</v>
      </c>
      <c r="AA10434">
        <v>24529</v>
      </c>
    </row>
    <row r="10435" spans="1:27">
      <c r="A10435">
        <v>17839</v>
      </c>
      <c r="C10435" t="s">
        <v>268</v>
      </c>
      <c r="D10435">
        <v>0</v>
      </c>
      <c r="E10435" t="s">
        <v>924</v>
      </c>
      <c r="F10435" t="s">
        <v>1594</v>
      </c>
      <c r="G10435" t="s">
        <v>3832</v>
      </c>
      <c r="H10435">
        <v>26</v>
      </c>
      <c r="K10435">
        <v>0</v>
      </c>
      <c r="O10435" t="b">
        <v>1</v>
      </c>
      <c r="P10435">
        <v>44922</v>
      </c>
      <c r="Q10435">
        <v>1</v>
      </c>
      <c r="R10435">
        <v>327</v>
      </c>
      <c r="S10435" t="s">
        <v>13942</v>
      </c>
      <c r="T10435">
        <v>1</v>
      </c>
      <c r="U10435" s="2">
        <v>43265.256886574083</v>
      </c>
      <c r="V10435" t="s">
        <v>13942</v>
      </c>
      <c r="W10435" t="s">
        <v>13942</v>
      </c>
      <c r="X10435">
        <v>0</v>
      </c>
      <c r="Y10435" t="s">
        <v>15728</v>
      </c>
      <c r="Z10435" t="s">
        <v>27812</v>
      </c>
      <c r="AA10435">
        <v>67032</v>
      </c>
    </row>
    <row r="10436" spans="1:27">
      <c r="A10436">
        <v>17829</v>
      </c>
      <c r="C10436" t="s">
        <v>103</v>
      </c>
      <c r="D10436">
        <v>0</v>
      </c>
      <c r="E10436" t="s">
        <v>757</v>
      </c>
      <c r="F10436" t="s">
        <v>1430</v>
      </c>
      <c r="G10436" t="s">
        <v>3831</v>
      </c>
      <c r="H10436">
        <v>8</v>
      </c>
      <c r="K10436">
        <v>0</v>
      </c>
      <c r="O10436" t="b">
        <v>1</v>
      </c>
      <c r="P10436">
        <v>44815</v>
      </c>
      <c r="Q10436">
        <v>1</v>
      </c>
      <c r="R10436">
        <v>69</v>
      </c>
      <c r="S10436" t="s">
        <v>13942</v>
      </c>
      <c r="T10436">
        <v>1</v>
      </c>
      <c r="U10436" s="2">
        <v>43265.272106481483</v>
      </c>
      <c r="V10436" t="s">
        <v>13942</v>
      </c>
      <c r="W10436" t="s">
        <v>13966</v>
      </c>
      <c r="X10436">
        <v>0</v>
      </c>
      <c r="Y10436" t="s">
        <v>15727</v>
      </c>
      <c r="Z10436" t="s">
        <v>27811</v>
      </c>
      <c r="AA10436">
        <v>21824</v>
      </c>
    </row>
    <row r="10437" spans="1:27">
      <c r="A10437">
        <v>17819</v>
      </c>
      <c r="C10437" t="s">
        <v>45</v>
      </c>
      <c r="D10437">
        <v>0</v>
      </c>
      <c r="E10437" t="s">
        <v>698</v>
      </c>
      <c r="F10437" t="s">
        <v>1377</v>
      </c>
      <c r="G10437" t="s">
        <v>3830</v>
      </c>
      <c r="H10437">
        <v>78</v>
      </c>
      <c r="K10437">
        <v>0</v>
      </c>
      <c r="O10437" t="b">
        <v>1</v>
      </c>
      <c r="P10437">
        <v>45282</v>
      </c>
      <c r="Q10437">
        <v>1</v>
      </c>
      <c r="R10437">
        <v>88</v>
      </c>
      <c r="S10437" t="s">
        <v>13942</v>
      </c>
      <c r="T10437">
        <v>1</v>
      </c>
      <c r="U10437" s="2">
        <v>43265.326851851853</v>
      </c>
      <c r="V10437" t="s">
        <v>13942</v>
      </c>
      <c r="W10437" t="s">
        <v>13942</v>
      </c>
      <c r="X10437">
        <v>0</v>
      </c>
      <c r="Y10437" t="s">
        <v>15726</v>
      </c>
      <c r="Z10437" t="s">
        <v>27810</v>
      </c>
      <c r="AA10437">
        <v>36203</v>
      </c>
    </row>
    <row r="10438" spans="1:27">
      <c r="A10438">
        <v>17809</v>
      </c>
      <c r="C10438" t="s">
        <v>287</v>
      </c>
      <c r="D10438">
        <v>0</v>
      </c>
      <c r="E10438" t="s">
        <v>943</v>
      </c>
      <c r="F10438" t="s">
        <v>1613</v>
      </c>
      <c r="G10438" t="s">
        <v>3829</v>
      </c>
      <c r="H10438">
        <v>18</v>
      </c>
      <c r="K10438">
        <v>0</v>
      </c>
      <c r="O10438" t="b">
        <v>1</v>
      </c>
      <c r="P10438">
        <v>45306</v>
      </c>
      <c r="Q10438">
        <v>1</v>
      </c>
      <c r="R10438">
        <v>69</v>
      </c>
      <c r="S10438" t="s">
        <v>13942</v>
      </c>
      <c r="T10438">
        <v>1</v>
      </c>
      <c r="U10438" s="2">
        <v>43265.478159722217</v>
      </c>
      <c r="V10438" t="s">
        <v>13942</v>
      </c>
      <c r="W10438" t="s">
        <v>13942</v>
      </c>
      <c r="X10438">
        <v>0</v>
      </c>
      <c r="Y10438" t="s">
        <v>15725</v>
      </c>
      <c r="Z10438" t="s">
        <v>27809</v>
      </c>
      <c r="AA10438">
        <v>30455</v>
      </c>
    </row>
    <row r="10439" spans="1:27">
      <c r="A10439">
        <v>17799</v>
      </c>
      <c r="C10439" t="s">
        <v>207</v>
      </c>
      <c r="D10439">
        <v>0</v>
      </c>
      <c r="E10439" t="s">
        <v>862</v>
      </c>
      <c r="F10439" t="s">
        <v>1534</v>
      </c>
      <c r="G10439" t="s">
        <v>3828</v>
      </c>
      <c r="H10439">
        <v>8</v>
      </c>
      <c r="K10439">
        <v>0</v>
      </c>
      <c r="O10439" t="b">
        <v>1</v>
      </c>
      <c r="P10439">
        <v>45283</v>
      </c>
      <c r="Q10439">
        <v>1</v>
      </c>
      <c r="R10439">
        <v>90</v>
      </c>
      <c r="S10439" t="s">
        <v>13942</v>
      </c>
      <c r="T10439">
        <v>1</v>
      </c>
      <c r="U10439" s="2">
        <v>43266.097500000003</v>
      </c>
      <c r="V10439" t="s">
        <v>13942</v>
      </c>
      <c r="W10439" t="s">
        <v>13942</v>
      </c>
      <c r="X10439">
        <v>0</v>
      </c>
      <c r="Y10439" t="s">
        <v>15724</v>
      </c>
      <c r="Z10439" t="s">
        <v>27808</v>
      </c>
      <c r="AA10439">
        <v>21746</v>
      </c>
    </row>
    <row r="10440" spans="1:27">
      <c r="A10440">
        <v>17789</v>
      </c>
      <c r="C10440" t="s">
        <v>58</v>
      </c>
      <c r="D10440">
        <v>0</v>
      </c>
      <c r="E10440" t="s">
        <v>711</v>
      </c>
      <c r="F10440" t="s">
        <v>1389</v>
      </c>
      <c r="G10440" t="s">
        <v>3827</v>
      </c>
      <c r="H10440">
        <v>6</v>
      </c>
      <c r="K10440">
        <v>0</v>
      </c>
      <c r="O10440" t="b">
        <v>1</v>
      </c>
      <c r="P10440">
        <v>45313</v>
      </c>
      <c r="Q10440">
        <v>1</v>
      </c>
      <c r="R10440">
        <v>48</v>
      </c>
      <c r="S10440" t="s">
        <v>13942</v>
      </c>
      <c r="T10440">
        <v>1</v>
      </c>
      <c r="U10440" s="2">
        <v>43266.161608796298</v>
      </c>
      <c r="V10440" t="s">
        <v>13942</v>
      </c>
      <c r="W10440" t="s">
        <v>13942</v>
      </c>
      <c r="X10440">
        <v>0</v>
      </c>
      <c r="Y10440" t="s">
        <v>15723</v>
      </c>
      <c r="Z10440" t="s">
        <v>27807</v>
      </c>
      <c r="AA10440">
        <v>21357</v>
      </c>
    </row>
    <row r="10441" spans="1:27">
      <c r="A10441">
        <v>17779</v>
      </c>
      <c r="C10441" t="s">
        <v>234</v>
      </c>
      <c r="D10441">
        <v>0</v>
      </c>
      <c r="E10441" t="s">
        <v>890</v>
      </c>
      <c r="F10441" t="s">
        <v>1562</v>
      </c>
      <c r="G10441" t="s">
        <v>3826</v>
      </c>
      <c r="H10441">
        <v>40</v>
      </c>
      <c r="K10441">
        <v>0</v>
      </c>
      <c r="O10441" t="b">
        <v>1</v>
      </c>
      <c r="P10441">
        <v>44965</v>
      </c>
      <c r="Q10441">
        <v>1</v>
      </c>
      <c r="R10441">
        <v>149</v>
      </c>
      <c r="S10441" t="s">
        <v>13942</v>
      </c>
      <c r="T10441">
        <v>1</v>
      </c>
      <c r="U10441" s="2">
        <v>43266.354155092587</v>
      </c>
      <c r="V10441" t="s">
        <v>13942</v>
      </c>
      <c r="W10441" t="s">
        <v>13968</v>
      </c>
      <c r="X10441">
        <v>0</v>
      </c>
      <c r="Y10441" t="s">
        <v>15722</v>
      </c>
      <c r="Z10441" t="s">
        <v>27806</v>
      </c>
      <c r="AA10441">
        <v>56267</v>
      </c>
    </row>
    <row r="10442" spans="1:27">
      <c r="A10442">
        <v>17769</v>
      </c>
      <c r="C10442" t="s">
        <v>287</v>
      </c>
      <c r="D10442">
        <v>0</v>
      </c>
      <c r="E10442" t="s">
        <v>943</v>
      </c>
      <c r="F10442" t="s">
        <v>1613</v>
      </c>
      <c r="G10442" t="s">
        <v>3825</v>
      </c>
      <c r="H10442">
        <v>10</v>
      </c>
      <c r="K10442">
        <v>0</v>
      </c>
      <c r="O10442" t="b">
        <v>1</v>
      </c>
      <c r="P10442">
        <v>45319</v>
      </c>
      <c r="Q10442">
        <v>1</v>
      </c>
      <c r="R10442">
        <v>26</v>
      </c>
      <c r="S10442" t="s">
        <v>13942</v>
      </c>
      <c r="T10442">
        <v>1</v>
      </c>
      <c r="U10442" s="2">
        <v>43266.385694444441</v>
      </c>
      <c r="V10442" t="s">
        <v>13942</v>
      </c>
      <c r="W10442" t="s">
        <v>13942</v>
      </c>
      <c r="X10442">
        <v>0</v>
      </c>
      <c r="Y10442" t="s">
        <v>15721</v>
      </c>
      <c r="Z10442" t="s">
        <v>27805</v>
      </c>
      <c r="AA10442">
        <v>55103</v>
      </c>
    </row>
    <row r="10443" spans="1:27">
      <c r="A10443">
        <v>17759</v>
      </c>
      <c r="C10443" t="s">
        <v>42</v>
      </c>
      <c r="D10443">
        <v>0</v>
      </c>
      <c r="E10443" t="s">
        <v>695</v>
      </c>
      <c r="F10443" t="s">
        <v>1374</v>
      </c>
      <c r="G10443" t="s">
        <v>3824</v>
      </c>
      <c r="H10443">
        <v>18</v>
      </c>
      <c r="K10443">
        <v>0</v>
      </c>
      <c r="O10443" t="b">
        <v>1</v>
      </c>
      <c r="P10443">
        <v>45322</v>
      </c>
      <c r="Q10443">
        <v>1</v>
      </c>
      <c r="R10443">
        <v>332</v>
      </c>
      <c r="S10443" t="s">
        <v>13942</v>
      </c>
      <c r="T10443">
        <v>1</v>
      </c>
      <c r="U10443" s="2">
        <v>43266.416574074072</v>
      </c>
      <c r="V10443" t="s">
        <v>13942</v>
      </c>
      <c r="W10443" t="s">
        <v>13942</v>
      </c>
      <c r="X10443">
        <v>0</v>
      </c>
      <c r="Y10443" t="s">
        <v>15720</v>
      </c>
      <c r="Z10443" t="s">
        <v>27804</v>
      </c>
      <c r="AA10443">
        <v>44021</v>
      </c>
    </row>
    <row r="10444" spans="1:27">
      <c r="A10444">
        <v>17749</v>
      </c>
      <c r="C10444" t="s">
        <v>201</v>
      </c>
      <c r="D10444">
        <v>0</v>
      </c>
      <c r="E10444" t="s">
        <v>856</v>
      </c>
      <c r="F10444" t="s">
        <v>1528</v>
      </c>
      <c r="G10444" t="s">
        <v>3823</v>
      </c>
      <c r="H10444">
        <v>16</v>
      </c>
      <c r="K10444">
        <v>0</v>
      </c>
      <c r="O10444" t="b">
        <v>1</v>
      </c>
      <c r="P10444">
        <v>45317</v>
      </c>
      <c r="Q10444">
        <v>1</v>
      </c>
      <c r="R10444">
        <v>45</v>
      </c>
      <c r="S10444" t="s">
        <v>13942</v>
      </c>
      <c r="T10444">
        <v>1</v>
      </c>
      <c r="U10444" s="2">
        <v>43267.194872685177</v>
      </c>
      <c r="V10444" t="s">
        <v>13942</v>
      </c>
      <c r="W10444" t="s">
        <v>13942</v>
      </c>
      <c r="X10444">
        <v>0</v>
      </c>
      <c r="Y10444" t="s">
        <v>15719</v>
      </c>
      <c r="Z10444" t="s">
        <v>27803</v>
      </c>
      <c r="AA10444">
        <v>23695</v>
      </c>
    </row>
    <row r="10445" spans="1:27">
      <c r="A10445">
        <v>17739</v>
      </c>
      <c r="C10445" t="s">
        <v>303</v>
      </c>
      <c r="D10445">
        <v>0</v>
      </c>
      <c r="E10445" t="s">
        <v>959</v>
      </c>
      <c r="F10445" t="s">
        <v>1629</v>
      </c>
      <c r="G10445" t="s">
        <v>3822</v>
      </c>
      <c r="H10445">
        <v>59</v>
      </c>
      <c r="K10445">
        <v>0</v>
      </c>
      <c r="O10445" t="b">
        <v>1</v>
      </c>
      <c r="P10445">
        <v>45323</v>
      </c>
      <c r="Q10445">
        <v>1</v>
      </c>
      <c r="R10445">
        <v>167</v>
      </c>
      <c r="S10445" t="s">
        <v>13942</v>
      </c>
      <c r="T10445">
        <v>1</v>
      </c>
      <c r="U10445" s="2">
        <v>43267.33121527778</v>
      </c>
      <c r="V10445" t="s">
        <v>13942</v>
      </c>
      <c r="W10445" t="s">
        <v>13942</v>
      </c>
      <c r="X10445">
        <v>0</v>
      </c>
      <c r="Y10445" t="s">
        <v>15718</v>
      </c>
      <c r="Z10445" t="s">
        <v>27802</v>
      </c>
      <c r="AA10445">
        <v>65271</v>
      </c>
    </row>
    <row r="10446" spans="1:27">
      <c r="A10446">
        <v>17729</v>
      </c>
      <c r="C10446" t="s">
        <v>191</v>
      </c>
      <c r="D10446">
        <v>0</v>
      </c>
      <c r="E10446" t="s">
        <v>846</v>
      </c>
      <c r="F10446" t="s">
        <v>1518</v>
      </c>
      <c r="G10446" t="s">
        <v>3821</v>
      </c>
      <c r="H10446">
        <v>17</v>
      </c>
      <c r="K10446">
        <v>0</v>
      </c>
      <c r="O10446" t="b">
        <v>1</v>
      </c>
      <c r="P10446">
        <v>45305</v>
      </c>
      <c r="Q10446">
        <v>1</v>
      </c>
      <c r="R10446">
        <v>57</v>
      </c>
      <c r="S10446" t="s">
        <v>13942</v>
      </c>
      <c r="T10446">
        <v>1</v>
      </c>
      <c r="U10446" s="2">
        <v>43268.069016203714</v>
      </c>
      <c r="V10446" t="s">
        <v>13942</v>
      </c>
      <c r="W10446" t="s">
        <v>13942</v>
      </c>
      <c r="X10446">
        <v>0</v>
      </c>
      <c r="Y10446" t="s">
        <v>15717</v>
      </c>
      <c r="Z10446" t="s">
        <v>27801</v>
      </c>
      <c r="AA10446">
        <v>66582</v>
      </c>
    </row>
    <row r="10447" spans="1:27">
      <c r="A10447">
        <v>17719</v>
      </c>
      <c r="C10447" t="s">
        <v>56</v>
      </c>
      <c r="D10447">
        <v>0</v>
      </c>
      <c r="E10447" t="s">
        <v>709</v>
      </c>
      <c r="F10447" t="s">
        <v>1387</v>
      </c>
      <c r="G10447" t="s">
        <v>3820</v>
      </c>
      <c r="H10447">
        <v>3</v>
      </c>
      <c r="K10447">
        <v>0</v>
      </c>
      <c r="O10447" t="b">
        <v>1</v>
      </c>
      <c r="P10447">
        <v>45316</v>
      </c>
      <c r="Q10447">
        <v>1</v>
      </c>
      <c r="R10447">
        <v>12</v>
      </c>
      <c r="S10447" t="s">
        <v>13942</v>
      </c>
      <c r="T10447">
        <v>1</v>
      </c>
      <c r="U10447" s="2">
        <v>43268.317488425928</v>
      </c>
      <c r="V10447" t="s">
        <v>13942</v>
      </c>
      <c r="W10447" t="s">
        <v>13942</v>
      </c>
      <c r="X10447">
        <v>0</v>
      </c>
      <c r="Y10447" t="s">
        <v>15716</v>
      </c>
      <c r="Z10447" t="s">
        <v>27800</v>
      </c>
      <c r="AA10447">
        <v>34983</v>
      </c>
    </row>
    <row r="10448" spans="1:27">
      <c r="A10448">
        <v>17709</v>
      </c>
      <c r="C10448" t="s">
        <v>233</v>
      </c>
      <c r="D10448">
        <v>0</v>
      </c>
      <c r="E10448" t="s">
        <v>889</v>
      </c>
      <c r="F10448" t="s">
        <v>1561</v>
      </c>
      <c r="G10448" t="s">
        <v>3819</v>
      </c>
      <c r="H10448">
        <v>19</v>
      </c>
      <c r="K10448">
        <v>0</v>
      </c>
      <c r="O10448" t="b">
        <v>1</v>
      </c>
      <c r="P10448">
        <v>45299</v>
      </c>
      <c r="Q10448">
        <v>1</v>
      </c>
      <c r="R10448">
        <v>66</v>
      </c>
      <c r="S10448" t="s">
        <v>13942</v>
      </c>
      <c r="T10448">
        <v>1</v>
      </c>
      <c r="U10448" s="2">
        <v>43269.227488425917</v>
      </c>
      <c r="V10448" t="s">
        <v>13942</v>
      </c>
      <c r="W10448" t="s">
        <v>13942</v>
      </c>
      <c r="X10448">
        <v>0</v>
      </c>
      <c r="Y10448" t="s">
        <v>15715</v>
      </c>
      <c r="Z10448" t="s">
        <v>27799</v>
      </c>
      <c r="AA10448">
        <v>38995</v>
      </c>
    </row>
    <row r="10449" spans="1:27">
      <c r="A10449">
        <v>17699</v>
      </c>
      <c r="C10449" t="s">
        <v>38</v>
      </c>
      <c r="D10449">
        <v>0</v>
      </c>
      <c r="E10449" t="s">
        <v>691</v>
      </c>
      <c r="F10449" t="s">
        <v>1370</v>
      </c>
      <c r="G10449" t="s">
        <v>3818</v>
      </c>
      <c r="H10449">
        <v>35</v>
      </c>
      <c r="K10449">
        <v>0</v>
      </c>
      <c r="O10449" t="b">
        <v>1</v>
      </c>
      <c r="P10449">
        <v>44944</v>
      </c>
      <c r="Q10449">
        <v>1</v>
      </c>
      <c r="R10449">
        <v>64</v>
      </c>
      <c r="S10449" t="s">
        <v>13942</v>
      </c>
      <c r="T10449">
        <v>1</v>
      </c>
      <c r="U10449" s="2">
        <v>43269.4141087963</v>
      </c>
      <c r="V10449" t="s">
        <v>13942</v>
      </c>
      <c r="W10449" t="s">
        <v>13942</v>
      </c>
      <c r="X10449">
        <v>0</v>
      </c>
      <c r="Y10449" t="s">
        <v>15714</v>
      </c>
      <c r="Z10449" t="s">
        <v>27798</v>
      </c>
      <c r="AA10449">
        <v>30994</v>
      </c>
    </row>
    <row r="10450" spans="1:27">
      <c r="A10450">
        <v>17689</v>
      </c>
      <c r="C10450" t="s">
        <v>302</v>
      </c>
      <c r="D10450">
        <v>0</v>
      </c>
      <c r="E10450" t="s">
        <v>958</v>
      </c>
      <c r="F10450" t="s">
        <v>1628</v>
      </c>
      <c r="G10450" t="s">
        <v>3817</v>
      </c>
      <c r="H10450">
        <v>8</v>
      </c>
      <c r="K10450">
        <v>0</v>
      </c>
      <c r="O10450" t="b">
        <v>1</v>
      </c>
      <c r="P10450">
        <v>44933</v>
      </c>
      <c r="Q10450">
        <v>1</v>
      </c>
      <c r="R10450">
        <v>168</v>
      </c>
      <c r="S10450" t="s">
        <v>13942</v>
      </c>
      <c r="T10450">
        <v>1</v>
      </c>
      <c r="U10450" s="2">
        <v>43270.305104166669</v>
      </c>
      <c r="V10450" t="s">
        <v>13942</v>
      </c>
      <c r="W10450" t="s">
        <v>13942</v>
      </c>
      <c r="X10450">
        <v>0</v>
      </c>
      <c r="Y10450" t="s">
        <v>15713</v>
      </c>
      <c r="Z10450" t="s">
        <v>27797</v>
      </c>
      <c r="AA10450">
        <v>33415</v>
      </c>
    </row>
    <row r="10451" spans="1:27">
      <c r="A10451">
        <v>17679</v>
      </c>
      <c r="C10451" t="s">
        <v>77</v>
      </c>
      <c r="D10451">
        <v>0</v>
      </c>
      <c r="E10451" t="s">
        <v>730</v>
      </c>
      <c r="F10451" t="s">
        <v>730</v>
      </c>
      <c r="G10451" t="s">
        <v>3816</v>
      </c>
      <c r="H10451">
        <v>8</v>
      </c>
      <c r="K10451">
        <v>0</v>
      </c>
      <c r="O10451" t="b">
        <v>1</v>
      </c>
      <c r="P10451">
        <v>45338</v>
      </c>
      <c r="Q10451">
        <v>1</v>
      </c>
      <c r="R10451">
        <v>214</v>
      </c>
      <c r="S10451" t="s">
        <v>13942</v>
      </c>
      <c r="T10451">
        <v>1</v>
      </c>
      <c r="U10451" s="2">
        <v>43270.393043981479</v>
      </c>
      <c r="V10451" t="s">
        <v>13942</v>
      </c>
      <c r="W10451" t="s">
        <v>13942</v>
      </c>
      <c r="X10451">
        <v>0</v>
      </c>
      <c r="Y10451" t="s">
        <v>15712</v>
      </c>
      <c r="Z10451" t="s">
        <v>27796</v>
      </c>
      <c r="AA10451">
        <v>70253</v>
      </c>
    </row>
    <row r="10452" spans="1:27">
      <c r="A10452">
        <v>17669</v>
      </c>
      <c r="C10452" t="s">
        <v>301</v>
      </c>
      <c r="D10452">
        <v>0</v>
      </c>
      <c r="E10452" t="s">
        <v>957</v>
      </c>
      <c r="F10452" t="s">
        <v>1627</v>
      </c>
      <c r="G10452" t="s">
        <v>3815</v>
      </c>
      <c r="H10452">
        <v>42</v>
      </c>
      <c r="K10452">
        <v>0</v>
      </c>
      <c r="O10452" t="b">
        <v>1</v>
      </c>
      <c r="P10452">
        <v>45348</v>
      </c>
      <c r="Q10452">
        <v>1</v>
      </c>
      <c r="R10452">
        <v>230</v>
      </c>
      <c r="S10452" t="s">
        <v>13942</v>
      </c>
      <c r="T10452">
        <v>1</v>
      </c>
      <c r="U10452" s="2">
        <v>43270.415219907409</v>
      </c>
      <c r="V10452" t="s">
        <v>13942</v>
      </c>
      <c r="W10452" t="s">
        <v>13942</v>
      </c>
      <c r="X10452">
        <v>0</v>
      </c>
      <c r="Y10452" t="s">
        <v>15711</v>
      </c>
      <c r="Z10452" t="s">
        <v>27795</v>
      </c>
      <c r="AA10452">
        <v>90182</v>
      </c>
    </row>
    <row r="10453" spans="1:27">
      <c r="A10453">
        <v>17659</v>
      </c>
      <c r="C10453" t="s">
        <v>45</v>
      </c>
      <c r="D10453">
        <v>0</v>
      </c>
      <c r="E10453" t="s">
        <v>698</v>
      </c>
      <c r="F10453" t="s">
        <v>1377</v>
      </c>
      <c r="G10453" t="s">
        <v>3814</v>
      </c>
      <c r="H10453">
        <v>16</v>
      </c>
      <c r="K10453">
        <v>0</v>
      </c>
      <c r="O10453" t="b">
        <v>1</v>
      </c>
      <c r="P10453">
        <v>45356</v>
      </c>
      <c r="Q10453">
        <v>1</v>
      </c>
      <c r="R10453">
        <v>51</v>
      </c>
      <c r="S10453" t="s">
        <v>13942</v>
      </c>
      <c r="T10453">
        <v>1</v>
      </c>
      <c r="U10453" s="2">
        <v>43270.439479166656</v>
      </c>
      <c r="V10453" t="s">
        <v>13942</v>
      </c>
      <c r="W10453" t="s">
        <v>13942</v>
      </c>
      <c r="X10453">
        <v>0</v>
      </c>
      <c r="Y10453" t="s">
        <v>15710</v>
      </c>
      <c r="Z10453" t="s">
        <v>27794</v>
      </c>
      <c r="AA10453">
        <v>34360</v>
      </c>
    </row>
    <row r="10454" spans="1:27">
      <c r="A10454">
        <v>17649</v>
      </c>
      <c r="C10454" t="s">
        <v>237</v>
      </c>
      <c r="D10454">
        <v>0</v>
      </c>
      <c r="E10454" t="s">
        <v>893</v>
      </c>
      <c r="F10454" t="s">
        <v>1564</v>
      </c>
      <c r="G10454" t="s">
        <v>3813</v>
      </c>
      <c r="H10454">
        <v>0</v>
      </c>
      <c r="K10454">
        <v>0</v>
      </c>
      <c r="O10454" t="b">
        <v>1</v>
      </c>
      <c r="P10454">
        <v>45357</v>
      </c>
      <c r="Q10454">
        <v>1</v>
      </c>
      <c r="R10454">
        <v>384</v>
      </c>
      <c r="S10454" t="s">
        <v>13942</v>
      </c>
      <c r="T10454">
        <v>1</v>
      </c>
      <c r="U10454" s="2">
        <v>43270.455358796287</v>
      </c>
      <c r="V10454" t="s">
        <v>13942</v>
      </c>
      <c r="W10454" t="s">
        <v>13942</v>
      </c>
      <c r="X10454">
        <v>0</v>
      </c>
      <c r="Y10454" t="s">
        <v>15709</v>
      </c>
      <c r="Z10454" t="s">
        <v>27793</v>
      </c>
      <c r="AA10454">
        <v>34337</v>
      </c>
    </row>
    <row r="10455" spans="1:27">
      <c r="A10455">
        <v>17639</v>
      </c>
      <c r="C10455" t="s">
        <v>56</v>
      </c>
      <c r="D10455">
        <v>0</v>
      </c>
      <c r="E10455" t="s">
        <v>709</v>
      </c>
      <c r="F10455" t="s">
        <v>1387</v>
      </c>
      <c r="G10455" t="s">
        <v>3812</v>
      </c>
      <c r="H10455">
        <v>24</v>
      </c>
      <c r="K10455">
        <v>0</v>
      </c>
      <c r="O10455" t="b">
        <v>1</v>
      </c>
      <c r="P10455">
        <v>44932</v>
      </c>
      <c r="Q10455">
        <v>1</v>
      </c>
      <c r="R10455">
        <v>54</v>
      </c>
      <c r="S10455" t="s">
        <v>13942</v>
      </c>
      <c r="T10455">
        <v>1</v>
      </c>
      <c r="U10455" s="2">
        <v>43271.137372685182</v>
      </c>
      <c r="V10455" t="s">
        <v>13942</v>
      </c>
      <c r="W10455" t="s">
        <v>13942</v>
      </c>
      <c r="X10455">
        <v>0</v>
      </c>
      <c r="Y10455" t="s">
        <v>15708</v>
      </c>
      <c r="Z10455" t="s">
        <v>27792</v>
      </c>
      <c r="AA10455">
        <v>35799</v>
      </c>
    </row>
    <row r="10456" spans="1:27">
      <c r="A10456">
        <v>17629</v>
      </c>
      <c r="C10456" t="s">
        <v>45</v>
      </c>
      <c r="D10456">
        <v>0</v>
      </c>
      <c r="E10456" t="s">
        <v>698</v>
      </c>
      <c r="F10456" t="s">
        <v>1377</v>
      </c>
      <c r="G10456" t="s">
        <v>3811</v>
      </c>
      <c r="H10456">
        <v>14</v>
      </c>
      <c r="K10456">
        <v>0</v>
      </c>
      <c r="O10456" t="b">
        <v>1</v>
      </c>
      <c r="P10456">
        <v>45343</v>
      </c>
      <c r="Q10456">
        <v>1</v>
      </c>
      <c r="R10456">
        <v>369</v>
      </c>
      <c r="S10456" t="s">
        <v>13942</v>
      </c>
      <c r="T10456">
        <v>1</v>
      </c>
      <c r="U10456" s="2">
        <v>43271.266342592593</v>
      </c>
      <c r="V10456" t="s">
        <v>13942</v>
      </c>
      <c r="W10456" t="s">
        <v>13942</v>
      </c>
      <c r="X10456">
        <v>0</v>
      </c>
      <c r="Y10456" t="s">
        <v>15707</v>
      </c>
      <c r="Z10456" t="s">
        <v>27791</v>
      </c>
      <c r="AA10456">
        <v>40233</v>
      </c>
    </row>
    <row r="10457" spans="1:27">
      <c r="A10457">
        <v>17619</v>
      </c>
      <c r="C10457" t="s">
        <v>300</v>
      </c>
      <c r="D10457">
        <v>0</v>
      </c>
      <c r="E10457" t="s">
        <v>956</v>
      </c>
      <c r="F10457" t="s">
        <v>1626</v>
      </c>
      <c r="G10457" t="s">
        <v>3810</v>
      </c>
      <c r="H10457">
        <v>38</v>
      </c>
      <c r="K10457">
        <v>0</v>
      </c>
      <c r="O10457" t="b">
        <v>1</v>
      </c>
      <c r="P10457">
        <v>45335</v>
      </c>
      <c r="Q10457">
        <v>1</v>
      </c>
      <c r="R10457">
        <v>276</v>
      </c>
      <c r="S10457" t="s">
        <v>13942</v>
      </c>
      <c r="T10457">
        <v>1</v>
      </c>
      <c r="U10457" s="2">
        <v>43271.293993055559</v>
      </c>
      <c r="V10457" t="s">
        <v>13942</v>
      </c>
      <c r="W10457" t="s">
        <v>13942</v>
      </c>
      <c r="X10457">
        <v>0</v>
      </c>
      <c r="Y10457" t="s">
        <v>15706</v>
      </c>
      <c r="Z10457" t="s">
        <v>27790</v>
      </c>
      <c r="AA10457">
        <v>51898</v>
      </c>
    </row>
    <row r="10458" spans="1:27">
      <c r="A10458">
        <v>17609</v>
      </c>
      <c r="C10458" t="s">
        <v>209</v>
      </c>
      <c r="D10458">
        <v>0</v>
      </c>
      <c r="E10458" t="s">
        <v>864</v>
      </c>
      <c r="F10458" t="s">
        <v>1536</v>
      </c>
      <c r="G10458" t="s">
        <v>3809</v>
      </c>
      <c r="H10458">
        <v>27</v>
      </c>
      <c r="K10458">
        <v>0</v>
      </c>
      <c r="O10458" t="b">
        <v>1</v>
      </c>
      <c r="P10458">
        <v>45297</v>
      </c>
      <c r="Q10458">
        <v>1</v>
      </c>
      <c r="R10458">
        <v>54</v>
      </c>
      <c r="S10458" t="s">
        <v>13942</v>
      </c>
      <c r="T10458">
        <v>1</v>
      </c>
      <c r="U10458" s="2">
        <v>43271.330879629633</v>
      </c>
      <c r="V10458" t="s">
        <v>13942</v>
      </c>
      <c r="W10458" t="s">
        <v>13942</v>
      </c>
      <c r="X10458">
        <v>0</v>
      </c>
      <c r="Y10458" t="s">
        <v>15705</v>
      </c>
      <c r="Z10458" t="s">
        <v>27789</v>
      </c>
      <c r="AA10458">
        <v>26876</v>
      </c>
    </row>
    <row r="10459" spans="1:27">
      <c r="A10459">
        <v>17599</v>
      </c>
      <c r="C10459" t="s">
        <v>56</v>
      </c>
      <c r="D10459">
        <v>0</v>
      </c>
      <c r="E10459" t="s">
        <v>709</v>
      </c>
      <c r="F10459" t="s">
        <v>1387</v>
      </c>
      <c r="G10459" t="s">
        <v>3808</v>
      </c>
      <c r="H10459">
        <v>25</v>
      </c>
      <c r="K10459">
        <v>0</v>
      </c>
      <c r="O10459" t="b">
        <v>1</v>
      </c>
      <c r="P10459">
        <v>45325</v>
      </c>
      <c r="Q10459">
        <v>1</v>
      </c>
      <c r="R10459">
        <v>772</v>
      </c>
      <c r="S10459" t="s">
        <v>13942</v>
      </c>
      <c r="T10459">
        <v>1</v>
      </c>
      <c r="U10459" s="2">
        <v>43271.361238425918</v>
      </c>
      <c r="V10459" t="s">
        <v>13942</v>
      </c>
      <c r="W10459" t="s">
        <v>13942</v>
      </c>
      <c r="X10459">
        <v>0</v>
      </c>
      <c r="Y10459" t="s">
        <v>15704</v>
      </c>
      <c r="Z10459" t="s">
        <v>27788</v>
      </c>
      <c r="AA10459">
        <v>80577</v>
      </c>
    </row>
    <row r="10460" spans="1:27">
      <c r="A10460">
        <v>17589</v>
      </c>
      <c r="C10460" t="s">
        <v>161</v>
      </c>
      <c r="D10460">
        <v>0</v>
      </c>
      <c r="E10460" t="s">
        <v>815</v>
      </c>
      <c r="F10460" t="s">
        <v>1487</v>
      </c>
      <c r="G10460" t="s">
        <v>3807</v>
      </c>
      <c r="H10460">
        <v>76</v>
      </c>
      <c r="K10460">
        <v>0</v>
      </c>
      <c r="O10460" t="b">
        <v>1</v>
      </c>
      <c r="P10460">
        <v>45303</v>
      </c>
      <c r="Q10460">
        <v>1</v>
      </c>
      <c r="R10460">
        <v>151</v>
      </c>
      <c r="S10460" t="s">
        <v>13942</v>
      </c>
      <c r="T10460">
        <v>1</v>
      </c>
      <c r="U10460" s="2">
        <v>43272.145416666674</v>
      </c>
      <c r="V10460" t="s">
        <v>13942</v>
      </c>
      <c r="W10460" t="s">
        <v>13942</v>
      </c>
      <c r="X10460">
        <v>0</v>
      </c>
      <c r="Y10460" t="s">
        <v>15703</v>
      </c>
      <c r="Z10460" t="s">
        <v>27787</v>
      </c>
      <c r="AA10460">
        <v>67487</v>
      </c>
    </row>
    <row r="10461" spans="1:27">
      <c r="A10461">
        <v>17579</v>
      </c>
      <c r="C10461" t="s">
        <v>112</v>
      </c>
      <c r="D10461">
        <v>0</v>
      </c>
      <c r="E10461" t="s">
        <v>766</v>
      </c>
      <c r="F10461" t="s">
        <v>1439</v>
      </c>
      <c r="G10461" t="s">
        <v>3806</v>
      </c>
      <c r="H10461">
        <v>28</v>
      </c>
      <c r="K10461">
        <v>0</v>
      </c>
      <c r="O10461" t="b">
        <v>1</v>
      </c>
      <c r="P10461">
        <v>45386</v>
      </c>
      <c r="Q10461">
        <v>1</v>
      </c>
      <c r="R10461">
        <v>17</v>
      </c>
      <c r="S10461" t="s">
        <v>13942</v>
      </c>
      <c r="T10461">
        <v>1</v>
      </c>
      <c r="U10461" s="2">
        <v>43272.288055555553</v>
      </c>
      <c r="V10461" t="s">
        <v>13942</v>
      </c>
      <c r="W10461" t="s">
        <v>13942</v>
      </c>
      <c r="X10461">
        <v>0</v>
      </c>
      <c r="Y10461" t="s">
        <v>15702</v>
      </c>
      <c r="Z10461" t="s">
        <v>27786</v>
      </c>
      <c r="AA10461">
        <v>39944</v>
      </c>
    </row>
    <row r="10462" spans="1:27">
      <c r="A10462">
        <v>17569</v>
      </c>
      <c r="C10462" t="s">
        <v>294</v>
      </c>
      <c r="D10462">
        <v>0</v>
      </c>
      <c r="E10462" t="s">
        <v>950</v>
      </c>
      <c r="F10462" t="s">
        <v>1620</v>
      </c>
      <c r="G10462" t="s">
        <v>3805</v>
      </c>
      <c r="H10462">
        <v>38</v>
      </c>
      <c r="K10462">
        <v>0</v>
      </c>
      <c r="O10462" t="b">
        <v>1</v>
      </c>
      <c r="P10462">
        <v>45391</v>
      </c>
      <c r="Q10462">
        <v>1</v>
      </c>
      <c r="R10462">
        <v>20</v>
      </c>
      <c r="S10462" t="s">
        <v>13942</v>
      </c>
      <c r="T10462">
        <v>1</v>
      </c>
      <c r="U10462" s="2">
        <v>43272.393854166658</v>
      </c>
      <c r="V10462" t="s">
        <v>13942</v>
      </c>
      <c r="W10462" t="s">
        <v>13942</v>
      </c>
      <c r="X10462">
        <v>0</v>
      </c>
      <c r="Y10462" t="s">
        <v>15701</v>
      </c>
      <c r="Z10462" t="s">
        <v>27785</v>
      </c>
      <c r="AA10462">
        <v>24485</v>
      </c>
    </row>
    <row r="10463" spans="1:27" ht="15">
      <c r="A10463">
        <v>17559</v>
      </c>
      <c r="C10463" s="3" t="s">
        <v>113</v>
      </c>
      <c r="D10463">
        <v>0</v>
      </c>
      <c r="E10463" t="s">
        <v>767</v>
      </c>
      <c r="F10463" t="s">
        <v>1440</v>
      </c>
      <c r="G10463" t="s">
        <v>3804</v>
      </c>
      <c r="H10463">
        <v>7</v>
      </c>
      <c r="K10463">
        <v>0</v>
      </c>
      <c r="O10463" t="b">
        <v>1</v>
      </c>
      <c r="P10463">
        <v>45389</v>
      </c>
      <c r="Q10463">
        <v>1</v>
      </c>
      <c r="R10463">
        <v>158</v>
      </c>
      <c r="S10463" t="s">
        <v>13942</v>
      </c>
      <c r="T10463">
        <v>1</v>
      </c>
      <c r="U10463" s="2">
        <v>43273.158136574071</v>
      </c>
      <c r="V10463" t="s">
        <v>13942</v>
      </c>
      <c r="W10463" t="s">
        <v>13942</v>
      </c>
      <c r="X10463">
        <v>0</v>
      </c>
      <c r="Y10463" t="s">
        <v>15700</v>
      </c>
      <c r="Z10463" t="s">
        <v>27784</v>
      </c>
      <c r="AA10463">
        <v>23837</v>
      </c>
    </row>
    <row r="10464" spans="1:27">
      <c r="A10464">
        <v>17549</v>
      </c>
      <c r="C10464" t="s">
        <v>184</v>
      </c>
      <c r="D10464">
        <v>0</v>
      </c>
      <c r="E10464" t="s">
        <v>839</v>
      </c>
      <c r="F10464" t="s">
        <v>1511</v>
      </c>
      <c r="G10464" t="s">
        <v>3803</v>
      </c>
      <c r="H10464">
        <v>33</v>
      </c>
      <c r="K10464">
        <v>0</v>
      </c>
      <c r="O10464" t="b">
        <v>1</v>
      </c>
      <c r="P10464">
        <v>45392</v>
      </c>
      <c r="Q10464">
        <v>1</v>
      </c>
      <c r="R10464">
        <v>146</v>
      </c>
      <c r="S10464" t="s">
        <v>13942</v>
      </c>
      <c r="T10464">
        <v>1</v>
      </c>
      <c r="U10464" s="2">
        <v>43273.307106481479</v>
      </c>
      <c r="V10464" t="s">
        <v>13942</v>
      </c>
      <c r="W10464" t="s">
        <v>13942</v>
      </c>
      <c r="X10464">
        <v>0</v>
      </c>
      <c r="Y10464" t="s">
        <v>15699</v>
      </c>
      <c r="Z10464" t="s">
        <v>27783</v>
      </c>
      <c r="AA10464">
        <v>30156</v>
      </c>
    </row>
    <row r="10465" spans="1:27">
      <c r="A10465">
        <v>17539</v>
      </c>
      <c r="C10465" t="s">
        <v>42</v>
      </c>
      <c r="D10465">
        <v>0</v>
      </c>
      <c r="E10465" t="s">
        <v>695</v>
      </c>
      <c r="F10465" t="s">
        <v>1374</v>
      </c>
      <c r="G10465" t="s">
        <v>3802</v>
      </c>
      <c r="H10465">
        <v>26</v>
      </c>
      <c r="K10465">
        <v>0</v>
      </c>
      <c r="O10465" t="b">
        <v>1</v>
      </c>
      <c r="P10465">
        <v>45401</v>
      </c>
      <c r="Q10465">
        <v>1</v>
      </c>
      <c r="R10465">
        <v>148</v>
      </c>
      <c r="S10465" t="s">
        <v>13942</v>
      </c>
      <c r="T10465">
        <v>1</v>
      </c>
      <c r="U10465" s="2">
        <v>43273.331944444442</v>
      </c>
      <c r="V10465" t="s">
        <v>13942</v>
      </c>
      <c r="W10465" t="s">
        <v>13942</v>
      </c>
      <c r="X10465">
        <v>0</v>
      </c>
      <c r="Y10465" t="s">
        <v>15698</v>
      </c>
      <c r="Z10465" t="s">
        <v>27782</v>
      </c>
      <c r="AA10465">
        <v>31690</v>
      </c>
    </row>
    <row r="10466" spans="1:27">
      <c r="A10466">
        <v>17529</v>
      </c>
      <c r="C10466" t="s">
        <v>287</v>
      </c>
      <c r="D10466">
        <v>0</v>
      </c>
      <c r="E10466" t="s">
        <v>943</v>
      </c>
      <c r="F10466" t="s">
        <v>1613</v>
      </c>
      <c r="G10466" t="s">
        <v>3801</v>
      </c>
      <c r="H10466">
        <v>11</v>
      </c>
      <c r="K10466">
        <v>0</v>
      </c>
      <c r="O10466" t="b">
        <v>1</v>
      </c>
      <c r="P10466">
        <v>45402</v>
      </c>
      <c r="Q10466">
        <v>1</v>
      </c>
      <c r="R10466">
        <v>15</v>
      </c>
      <c r="S10466" t="s">
        <v>13942</v>
      </c>
      <c r="T10466">
        <v>1</v>
      </c>
      <c r="U10466" s="2">
        <v>43273.433634259258</v>
      </c>
      <c r="V10466" t="s">
        <v>13942</v>
      </c>
      <c r="W10466" t="s">
        <v>13942</v>
      </c>
      <c r="X10466">
        <v>0</v>
      </c>
      <c r="Y10466" t="s">
        <v>15697</v>
      </c>
      <c r="Z10466" t="s">
        <v>27781</v>
      </c>
      <c r="AA10466">
        <v>21666</v>
      </c>
    </row>
    <row r="10467" spans="1:27">
      <c r="A10467">
        <v>17519</v>
      </c>
      <c r="C10467" t="s">
        <v>299</v>
      </c>
      <c r="D10467">
        <v>0</v>
      </c>
      <c r="E10467" t="s">
        <v>955</v>
      </c>
      <c r="F10467" t="s">
        <v>1625</v>
      </c>
      <c r="G10467" t="s">
        <v>3800</v>
      </c>
      <c r="H10467">
        <v>47</v>
      </c>
      <c r="K10467">
        <v>0</v>
      </c>
      <c r="O10467" t="b">
        <v>1</v>
      </c>
      <c r="P10467">
        <v>45404</v>
      </c>
      <c r="Q10467">
        <v>1</v>
      </c>
      <c r="R10467">
        <v>143</v>
      </c>
      <c r="S10467" t="s">
        <v>13942</v>
      </c>
      <c r="T10467">
        <v>1</v>
      </c>
      <c r="U10467" s="2">
        <v>43273.444895833331</v>
      </c>
      <c r="V10467" t="s">
        <v>13942</v>
      </c>
      <c r="W10467" t="s">
        <v>13942</v>
      </c>
      <c r="X10467">
        <v>0</v>
      </c>
      <c r="Y10467" t="s">
        <v>15696</v>
      </c>
      <c r="Z10467" t="s">
        <v>27780</v>
      </c>
      <c r="AA10467">
        <v>46230</v>
      </c>
    </row>
    <row r="10468" spans="1:27">
      <c r="A10468">
        <v>17509</v>
      </c>
      <c r="C10468" t="s">
        <v>161</v>
      </c>
      <c r="D10468">
        <v>0</v>
      </c>
      <c r="E10468" t="s">
        <v>815</v>
      </c>
      <c r="F10468" t="s">
        <v>1487</v>
      </c>
      <c r="G10468" t="s">
        <v>3799</v>
      </c>
      <c r="H10468">
        <v>37</v>
      </c>
      <c r="K10468">
        <v>0</v>
      </c>
      <c r="O10468" t="b">
        <v>1</v>
      </c>
      <c r="P10468">
        <v>45406</v>
      </c>
      <c r="Q10468">
        <v>1</v>
      </c>
      <c r="R10468">
        <v>58</v>
      </c>
      <c r="S10468" t="s">
        <v>13942</v>
      </c>
      <c r="T10468">
        <v>1</v>
      </c>
      <c r="U10468" s="2">
        <v>43274.211006944453</v>
      </c>
      <c r="V10468" t="s">
        <v>13942</v>
      </c>
      <c r="W10468" t="s">
        <v>13967</v>
      </c>
      <c r="X10468">
        <v>0</v>
      </c>
      <c r="Y10468" t="s">
        <v>15695</v>
      </c>
      <c r="Z10468" t="s">
        <v>27779</v>
      </c>
      <c r="AA10468">
        <v>23285</v>
      </c>
    </row>
    <row r="10469" spans="1:27">
      <c r="A10469">
        <v>17499</v>
      </c>
      <c r="C10469" t="s">
        <v>72</v>
      </c>
      <c r="D10469">
        <v>0</v>
      </c>
      <c r="E10469" t="s">
        <v>725</v>
      </c>
      <c r="F10469" t="s">
        <v>1401</v>
      </c>
      <c r="G10469" t="s">
        <v>3798</v>
      </c>
      <c r="H10469">
        <v>17</v>
      </c>
      <c r="K10469">
        <v>0</v>
      </c>
      <c r="O10469" t="b">
        <v>1</v>
      </c>
      <c r="P10469">
        <v>45410</v>
      </c>
      <c r="Q10469">
        <v>1</v>
      </c>
      <c r="R10469">
        <v>71</v>
      </c>
      <c r="S10469" t="s">
        <v>13942</v>
      </c>
      <c r="T10469">
        <v>1</v>
      </c>
      <c r="U10469" s="2">
        <v>43274.261840277781</v>
      </c>
      <c r="V10469" t="s">
        <v>13942</v>
      </c>
      <c r="W10469" t="s">
        <v>13942</v>
      </c>
      <c r="X10469">
        <v>0</v>
      </c>
      <c r="Y10469" t="s">
        <v>15694</v>
      </c>
      <c r="Z10469" t="s">
        <v>27778</v>
      </c>
      <c r="AA10469">
        <v>35555</v>
      </c>
    </row>
    <row r="10470" spans="1:27">
      <c r="A10470">
        <v>17489</v>
      </c>
      <c r="C10470" t="s">
        <v>281</v>
      </c>
      <c r="D10470">
        <v>0</v>
      </c>
      <c r="E10470" t="s">
        <v>937</v>
      </c>
      <c r="F10470" t="s">
        <v>1607</v>
      </c>
      <c r="G10470" t="s">
        <v>3797</v>
      </c>
      <c r="H10470">
        <v>62</v>
      </c>
      <c r="K10470">
        <v>0</v>
      </c>
      <c r="O10470" t="b">
        <v>1</v>
      </c>
      <c r="P10470">
        <v>45417</v>
      </c>
      <c r="Q10470">
        <v>1</v>
      </c>
      <c r="R10470">
        <v>62</v>
      </c>
      <c r="S10470" t="s">
        <v>13942</v>
      </c>
      <c r="T10470">
        <v>1</v>
      </c>
      <c r="U10470" s="2">
        <v>43275.385671296302</v>
      </c>
      <c r="V10470" t="s">
        <v>13942</v>
      </c>
      <c r="W10470" t="s">
        <v>13942</v>
      </c>
      <c r="X10470">
        <v>0</v>
      </c>
      <c r="Y10470" t="s">
        <v>15693</v>
      </c>
      <c r="Z10470" t="s">
        <v>27777</v>
      </c>
      <c r="AA10470">
        <v>60566</v>
      </c>
    </row>
    <row r="10471" spans="1:27">
      <c r="A10471">
        <v>17479</v>
      </c>
      <c r="C10471" t="s">
        <v>184</v>
      </c>
      <c r="D10471">
        <v>0</v>
      </c>
      <c r="E10471" t="s">
        <v>839</v>
      </c>
      <c r="F10471" t="s">
        <v>1511</v>
      </c>
      <c r="G10471" t="s">
        <v>3796</v>
      </c>
      <c r="H10471">
        <v>25</v>
      </c>
      <c r="K10471">
        <v>0</v>
      </c>
      <c r="O10471" t="b">
        <v>1</v>
      </c>
      <c r="P10471">
        <v>45411</v>
      </c>
      <c r="Q10471">
        <v>1</v>
      </c>
      <c r="R10471">
        <v>109</v>
      </c>
      <c r="S10471" t="s">
        <v>13942</v>
      </c>
      <c r="T10471">
        <v>1</v>
      </c>
      <c r="U10471" s="2">
        <v>43275.399699074071</v>
      </c>
      <c r="V10471" t="s">
        <v>13942</v>
      </c>
      <c r="W10471" t="s">
        <v>13942</v>
      </c>
      <c r="X10471">
        <v>0</v>
      </c>
      <c r="Y10471" t="s">
        <v>15692</v>
      </c>
      <c r="Z10471" t="s">
        <v>27776</v>
      </c>
      <c r="AA10471">
        <v>37297</v>
      </c>
    </row>
    <row r="10472" spans="1:27">
      <c r="A10472">
        <v>17469</v>
      </c>
      <c r="C10472" t="s">
        <v>191</v>
      </c>
      <c r="D10472">
        <v>0</v>
      </c>
      <c r="E10472" t="s">
        <v>846</v>
      </c>
      <c r="F10472" t="s">
        <v>1518</v>
      </c>
      <c r="G10472" t="s">
        <v>3795</v>
      </c>
      <c r="H10472">
        <v>20</v>
      </c>
      <c r="K10472">
        <v>0</v>
      </c>
      <c r="O10472" t="b">
        <v>1</v>
      </c>
      <c r="P10472">
        <v>45421</v>
      </c>
      <c r="Q10472">
        <v>1</v>
      </c>
      <c r="R10472">
        <v>13</v>
      </c>
      <c r="S10472" t="s">
        <v>13942</v>
      </c>
      <c r="T10472">
        <v>1</v>
      </c>
      <c r="U10472" s="2">
        <v>43276.338865740741</v>
      </c>
      <c r="V10472" t="s">
        <v>13942</v>
      </c>
      <c r="W10472" t="s">
        <v>13942</v>
      </c>
      <c r="X10472">
        <v>0</v>
      </c>
      <c r="Y10472" t="s">
        <v>15691</v>
      </c>
      <c r="Z10472" t="s">
        <v>27775</v>
      </c>
      <c r="AA10472">
        <v>44756</v>
      </c>
    </row>
    <row r="10473" spans="1:27">
      <c r="A10473">
        <v>17459</v>
      </c>
      <c r="C10473" t="s">
        <v>287</v>
      </c>
      <c r="D10473">
        <v>0</v>
      </c>
      <c r="E10473" t="s">
        <v>943</v>
      </c>
      <c r="F10473" t="s">
        <v>1613</v>
      </c>
      <c r="G10473" t="s">
        <v>3794</v>
      </c>
      <c r="H10473">
        <v>27</v>
      </c>
      <c r="K10473">
        <v>0</v>
      </c>
      <c r="O10473" t="b">
        <v>1</v>
      </c>
      <c r="P10473">
        <v>45364</v>
      </c>
      <c r="Q10473">
        <v>1</v>
      </c>
      <c r="R10473">
        <v>123</v>
      </c>
      <c r="S10473" t="s">
        <v>13942</v>
      </c>
      <c r="T10473">
        <v>1</v>
      </c>
      <c r="U10473" s="2">
        <v>43276.395740740743</v>
      </c>
      <c r="V10473" t="s">
        <v>13942</v>
      </c>
      <c r="W10473" t="s">
        <v>13942</v>
      </c>
      <c r="X10473">
        <v>0</v>
      </c>
      <c r="Y10473" t="s">
        <v>15690</v>
      </c>
      <c r="Z10473" t="s">
        <v>27774</v>
      </c>
      <c r="AA10473">
        <v>76476</v>
      </c>
    </row>
    <row r="10474" spans="1:27">
      <c r="A10474">
        <v>17449</v>
      </c>
      <c r="C10474" t="s">
        <v>76</v>
      </c>
      <c r="D10474">
        <v>0</v>
      </c>
      <c r="E10474" t="s">
        <v>729</v>
      </c>
      <c r="F10474" t="s">
        <v>1405</v>
      </c>
      <c r="G10474" t="s">
        <v>3793</v>
      </c>
      <c r="H10474">
        <v>6</v>
      </c>
      <c r="K10474">
        <v>0</v>
      </c>
      <c r="O10474" t="b">
        <v>1</v>
      </c>
      <c r="P10474">
        <v>45433</v>
      </c>
      <c r="Q10474">
        <v>1</v>
      </c>
      <c r="R10474">
        <v>14</v>
      </c>
      <c r="S10474" t="s">
        <v>13942</v>
      </c>
      <c r="T10474">
        <v>1</v>
      </c>
      <c r="U10474" s="2">
        <v>43276.411423611113</v>
      </c>
      <c r="V10474" t="s">
        <v>13942</v>
      </c>
      <c r="W10474" t="s">
        <v>13942</v>
      </c>
      <c r="X10474">
        <v>0</v>
      </c>
      <c r="Y10474" t="s">
        <v>14602</v>
      </c>
      <c r="Z10474" t="s">
        <v>26658</v>
      </c>
      <c r="AA10474">
        <v>31259</v>
      </c>
    </row>
    <row r="10475" spans="1:27">
      <c r="A10475">
        <v>17439</v>
      </c>
      <c r="C10475" t="s">
        <v>174</v>
      </c>
      <c r="D10475">
        <v>0</v>
      </c>
      <c r="E10475" t="s">
        <v>829</v>
      </c>
      <c r="F10475" t="s">
        <v>1501</v>
      </c>
      <c r="G10475" t="s">
        <v>3792</v>
      </c>
      <c r="H10475">
        <v>5</v>
      </c>
      <c r="K10475">
        <v>0</v>
      </c>
      <c r="O10475" t="b">
        <v>1</v>
      </c>
      <c r="P10475">
        <v>45409</v>
      </c>
      <c r="Q10475">
        <v>1</v>
      </c>
      <c r="R10475">
        <v>44</v>
      </c>
      <c r="S10475" t="s">
        <v>13942</v>
      </c>
      <c r="T10475">
        <v>1</v>
      </c>
      <c r="U10475" s="2">
        <v>43276.46365740741</v>
      </c>
      <c r="V10475" t="s">
        <v>13942</v>
      </c>
      <c r="W10475" t="s">
        <v>13972</v>
      </c>
      <c r="X10475">
        <v>0</v>
      </c>
      <c r="Y10475" t="s">
        <v>15689</v>
      </c>
      <c r="Z10475" t="s">
        <v>27773</v>
      </c>
      <c r="AA10475">
        <v>21535</v>
      </c>
    </row>
    <row r="10476" spans="1:27">
      <c r="A10476">
        <v>17429</v>
      </c>
      <c r="C10476" t="s">
        <v>287</v>
      </c>
      <c r="D10476">
        <v>0</v>
      </c>
      <c r="E10476" t="s">
        <v>943</v>
      </c>
      <c r="F10476" t="s">
        <v>1613</v>
      </c>
      <c r="G10476" t="s">
        <v>3791</v>
      </c>
      <c r="H10476">
        <v>31</v>
      </c>
      <c r="K10476">
        <v>0</v>
      </c>
      <c r="O10476" t="b">
        <v>1</v>
      </c>
      <c r="P10476">
        <v>45442</v>
      </c>
      <c r="Q10476">
        <v>1</v>
      </c>
      <c r="R10476">
        <v>110</v>
      </c>
      <c r="S10476" t="s">
        <v>13942</v>
      </c>
      <c r="T10476">
        <v>1</v>
      </c>
      <c r="U10476" s="2">
        <v>43277.286238425928</v>
      </c>
      <c r="V10476" t="s">
        <v>13942</v>
      </c>
      <c r="W10476" t="s">
        <v>13942</v>
      </c>
      <c r="X10476">
        <v>0</v>
      </c>
      <c r="Y10476" t="s">
        <v>15688</v>
      </c>
      <c r="Z10476" t="s">
        <v>27772</v>
      </c>
      <c r="AA10476">
        <v>51202</v>
      </c>
    </row>
    <row r="10477" spans="1:27">
      <c r="A10477">
        <v>17419</v>
      </c>
      <c r="C10477" t="s">
        <v>44</v>
      </c>
      <c r="D10477">
        <v>0</v>
      </c>
      <c r="E10477" t="s">
        <v>697</v>
      </c>
      <c r="F10477" t="s">
        <v>1376</v>
      </c>
      <c r="G10477" t="s">
        <v>3790</v>
      </c>
      <c r="H10477">
        <v>74</v>
      </c>
      <c r="K10477">
        <v>0</v>
      </c>
      <c r="O10477" t="b">
        <v>1</v>
      </c>
      <c r="P10477">
        <v>45441</v>
      </c>
      <c r="Q10477">
        <v>1</v>
      </c>
      <c r="R10477">
        <v>138</v>
      </c>
      <c r="S10477" t="s">
        <v>13942</v>
      </c>
      <c r="T10477">
        <v>1</v>
      </c>
      <c r="U10477" s="2">
        <v>43277.287048611113</v>
      </c>
      <c r="V10477" t="s">
        <v>13942</v>
      </c>
      <c r="W10477" t="s">
        <v>13942</v>
      </c>
      <c r="X10477">
        <v>0</v>
      </c>
      <c r="Y10477" t="s">
        <v>15687</v>
      </c>
      <c r="Z10477" t="s">
        <v>27771</v>
      </c>
      <c r="AA10477">
        <v>259455</v>
      </c>
    </row>
    <row r="10478" spans="1:27">
      <c r="A10478">
        <v>17409</v>
      </c>
      <c r="C10478" t="s">
        <v>191</v>
      </c>
      <c r="D10478">
        <v>0</v>
      </c>
      <c r="E10478" t="s">
        <v>846</v>
      </c>
      <c r="F10478" t="s">
        <v>1518</v>
      </c>
      <c r="G10478" t="s">
        <v>3789</v>
      </c>
      <c r="H10478">
        <v>2</v>
      </c>
      <c r="K10478">
        <v>0</v>
      </c>
      <c r="O10478" t="b">
        <v>1</v>
      </c>
      <c r="P10478">
        <v>45405</v>
      </c>
      <c r="Q10478">
        <v>1</v>
      </c>
      <c r="R10478">
        <v>17</v>
      </c>
      <c r="S10478" t="s">
        <v>13942</v>
      </c>
      <c r="T10478">
        <v>1</v>
      </c>
      <c r="U10478" s="2">
        <v>43277.323333333326</v>
      </c>
      <c r="V10478" t="s">
        <v>13942</v>
      </c>
      <c r="W10478" t="s">
        <v>13942</v>
      </c>
      <c r="X10478">
        <v>0</v>
      </c>
      <c r="Y10478" t="s">
        <v>15686</v>
      </c>
      <c r="Z10478" t="s">
        <v>26922</v>
      </c>
      <c r="AA10478">
        <v>29445</v>
      </c>
    </row>
    <row r="10479" spans="1:27">
      <c r="A10479">
        <v>17399</v>
      </c>
      <c r="C10479" t="s">
        <v>58</v>
      </c>
      <c r="D10479">
        <v>0</v>
      </c>
      <c r="E10479" t="s">
        <v>711</v>
      </c>
      <c r="F10479" t="s">
        <v>1389</v>
      </c>
      <c r="G10479" t="s">
        <v>3788</v>
      </c>
      <c r="H10479">
        <v>36</v>
      </c>
      <c r="K10479">
        <v>0</v>
      </c>
      <c r="O10479" t="b">
        <v>1</v>
      </c>
      <c r="P10479">
        <v>45448</v>
      </c>
      <c r="Q10479">
        <v>1</v>
      </c>
      <c r="R10479">
        <v>100</v>
      </c>
      <c r="S10479" t="s">
        <v>13942</v>
      </c>
      <c r="T10479">
        <v>1</v>
      </c>
      <c r="U10479" s="2">
        <v>43278.109189814822</v>
      </c>
      <c r="V10479" t="s">
        <v>13942</v>
      </c>
      <c r="W10479" t="s">
        <v>13942</v>
      </c>
      <c r="X10479">
        <v>0</v>
      </c>
      <c r="Y10479" t="s">
        <v>15685</v>
      </c>
      <c r="Z10479" t="s">
        <v>27770</v>
      </c>
      <c r="AA10479">
        <v>63949</v>
      </c>
    </row>
    <row r="10480" spans="1:27">
      <c r="A10480">
        <v>17389</v>
      </c>
      <c r="C10480" t="s">
        <v>298</v>
      </c>
      <c r="D10480">
        <v>0</v>
      </c>
      <c r="E10480" t="s">
        <v>954</v>
      </c>
      <c r="F10480" t="s">
        <v>1624</v>
      </c>
      <c r="G10480" t="s">
        <v>3787</v>
      </c>
      <c r="H10480">
        <v>34</v>
      </c>
      <c r="K10480">
        <v>0</v>
      </c>
      <c r="O10480" t="b">
        <v>1</v>
      </c>
      <c r="P10480">
        <v>45446</v>
      </c>
      <c r="Q10480">
        <v>1</v>
      </c>
      <c r="R10480">
        <v>31</v>
      </c>
      <c r="S10480" t="s">
        <v>13942</v>
      </c>
      <c r="T10480">
        <v>1</v>
      </c>
      <c r="U10480" s="2">
        <v>43279.261157407411</v>
      </c>
      <c r="V10480" t="s">
        <v>13942</v>
      </c>
      <c r="W10480" t="s">
        <v>13942</v>
      </c>
      <c r="X10480">
        <v>0</v>
      </c>
      <c r="Y10480" t="s">
        <v>15684</v>
      </c>
      <c r="Z10480" t="s">
        <v>27769</v>
      </c>
      <c r="AA10480">
        <v>81913</v>
      </c>
    </row>
    <row r="10481" spans="1:27">
      <c r="A10481">
        <v>17379</v>
      </c>
      <c r="C10481" t="s">
        <v>245</v>
      </c>
      <c r="D10481">
        <v>0</v>
      </c>
      <c r="E10481" t="s">
        <v>901</v>
      </c>
      <c r="F10481" t="s">
        <v>1571</v>
      </c>
      <c r="G10481" t="s">
        <v>3786</v>
      </c>
      <c r="H10481">
        <v>23</v>
      </c>
      <c r="K10481">
        <v>0</v>
      </c>
      <c r="O10481" t="b">
        <v>1</v>
      </c>
      <c r="P10481">
        <v>44819</v>
      </c>
      <c r="Q10481">
        <v>1</v>
      </c>
      <c r="R10481">
        <v>77</v>
      </c>
      <c r="S10481" t="s">
        <v>13942</v>
      </c>
      <c r="T10481">
        <v>1</v>
      </c>
      <c r="U10481" s="2">
        <v>43279.29351851852</v>
      </c>
      <c r="V10481" t="s">
        <v>13942</v>
      </c>
      <c r="W10481" t="s">
        <v>13942</v>
      </c>
      <c r="X10481">
        <v>0</v>
      </c>
      <c r="Y10481" t="s">
        <v>15683</v>
      </c>
      <c r="Z10481" t="s">
        <v>27768</v>
      </c>
      <c r="AA10481">
        <v>53827</v>
      </c>
    </row>
    <row r="10482" spans="1:27">
      <c r="A10482">
        <v>17369</v>
      </c>
      <c r="C10482" t="s">
        <v>56</v>
      </c>
      <c r="D10482">
        <v>0</v>
      </c>
      <c r="E10482" t="s">
        <v>709</v>
      </c>
      <c r="F10482" t="s">
        <v>1387</v>
      </c>
      <c r="G10482" t="s">
        <v>3785</v>
      </c>
      <c r="H10482">
        <v>31</v>
      </c>
      <c r="K10482">
        <v>0</v>
      </c>
      <c r="O10482" t="b">
        <v>1</v>
      </c>
      <c r="P10482">
        <v>45445</v>
      </c>
      <c r="Q10482">
        <v>1</v>
      </c>
      <c r="R10482">
        <v>12</v>
      </c>
      <c r="S10482" t="s">
        <v>13942</v>
      </c>
      <c r="T10482">
        <v>1</v>
      </c>
      <c r="U10482" s="2">
        <v>43280.337719907409</v>
      </c>
      <c r="V10482" t="s">
        <v>13942</v>
      </c>
      <c r="W10482" t="s">
        <v>13942</v>
      </c>
      <c r="X10482">
        <v>0</v>
      </c>
      <c r="Y10482" t="s">
        <v>15682</v>
      </c>
      <c r="Z10482" t="s">
        <v>27767</v>
      </c>
      <c r="AA10482">
        <v>19925</v>
      </c>
    </row>
    <row r="10483" spans="1:27">
      <c r="A10483">
        <v>17359</v>
      </c>
      <c r="C10483" t="s">
        <v>156</v>
      </c>
      <c r="D10483">
        <v>0</v>
      </c>
      <c r="E10483" t="s">
        <v>810</v>
      </c>
      <c r="F10483" t="s">
        <v>1482</v>
      </c>
      <c r="G10483" t="s">
        <v>3784</v>
      </c>
      <c r="H10483">
        <v>46</v>
      </c>
      <c r="K10483">
        <v>0</v>
      </c>
      <c r="O10483" t="b">
        <v>1</v>
      </c>
      <c r="P10483">
        <v>45457</v>
      </c>
      <c r="Q10483">
        <v>1</v>
      </c>
      <c r="R10483">
        <v>145</v>
      </c>
      <c r="S10483" t="s">
        <v>13942</v>
      </c>
      <c r="T10483">
        <v>1</v>
      </c>
      <c r="U10483" s="2">
        <v>43280.353680555563</v>
      </c>
      <c r="V10483" t="s">
        <v>13942</v>
      </c>
      <c r="W10483" t="s">
        <v>13942</v>
      </c>
      <c r="X10483">
        <v>0</v>
      </c>
      <c r="Y10483" t="s">
        <v>15681</v>
      </c>
      <c r="Z10483" t="s">
        <v>27766</v>
      </c>
      <c r="AA10483">
        <v>31436</v>
      </c>
    </row>
    <row r="10484" spans="1:27">
      <c r="A10484">
        <v>17349</v>
      </c>
      <c r="C10484" t="s">
        <v>297</v>
      </c>
      <c r="D10484">
        <v>0</v>
      </c>
      <c r="E10484" t="s">
        <v>953</v>
      </c>
      <c r="F10484" t="s">
        <v>1623</v>
      </c>
      <c r="G10484" t="s">
        <v>3783</v>
      </c>
      <c r="H10484">
        <v>24</v>
      </c>
      <c r="K10484">
        <v>0</v>
      </c>
      <c r="O10484" t="b">
        <v>1</v>
      </c>
      <c r="P10484">
        <v>45467</v>
      </c>
      <c r="Q10484">
        <v>1</v>
      </c>
      <c r="R10484">
        <v>24</v>
      </c>
      <c r="S10484" t="s">
        <v>13942</v>
      </c>
      <c r="T10484">
        <v>1</v>
      </c>
      <c r="U10484" s="2">
        <v>43280.390162037038</v>
      </c>
      <c r="V10484" t="s">
        <v>13942</v>
      </c>
      <c r="W10484" t="s">
        <v>13942</v>
      </c>
      <c r="X10484">
        <v>0</v>
      </c>
      <c r="Y10484" t="s">
        <v>15680</v>
      </c>
      <c r="Z10484" t="s">
        <v>27765</v>
      </c>
      <c r="AA10484">
        <v>47187</v>
      </c>
    </row>
    <row r="10485" spans="1:27">
      <c r="A10485">
        <v>17339</v>
      </c>
      <c r="C10485" t="s">
        <v>175</v>
      </c>
      <c r="D10485">
        <v>0</v>
      </c>
      <c r="E10485" t="s">
        <v>830</v>
      </c>
      <c r="F10485" t="s">
        <v>1502</v>
      </c>
      <c r="G10485" t="s">
        <v>3782</v>
      </c>
      <c r="H10485">
        <v>19</v>
      </c>
      <c r="K10485">
        <v>0</v>
      </c>
      <c r="O10485" t="b">
        <v>1</v>
      </c>
      <c r="P10485">
        <v>45469</v>
      </c>
      <c r="Q10485">
        <v>1</v>
      </c>
      <c r="R10485">
        <v>67</v>
      </c>
      <c r="S10485" t="s">
        <v>13942</v>
      </c>
      <c r="T10485">
        <v>1</v>
      </c>
      <c r="U10485" s="2">
        <v>43280.426006944443</v>
      </c>
      <c r="V10485" t="s">
        <v>13942</v>
      </c>
      <c r="W10485" t="s">
        <v>13942</v>
      </c>
      <c r="X10485">
        <v>0</v>
      </c>
      <c r="Y10485" t="s">
        <v>15679</v>
      </c>
      <c r="Z10485" t="s">
        <v>27764</v>
      </c>
      <c r="AA10485">
        <v>29143</v>
      </c>
    </row>
    <row r="10486" spans="1:27">
      <c r="A10486">
        <v>17329</v>
      </c>
      <c r="C10486" t="s">
        <v>56</v>
      </c>
      <c r="D10486">
        <v>0</v>
      </c>
      <c r="E10486" t="s">
        <v>709</v>
      </c>
      <c r="F10486" t="s">
        <v>1387</v>
      </c>
      <c r="G10486" t="s">
        <v>3781</v>
      </c>
      <c r="H10486">
        <v>1</v>
      </c>
      <c r="K10486">
        <v>0</v>
      </c>
      <c r="O10486" t="b">
        <v>1</v>
      </c>
      <c r="P10486">
        <v>45455</v>
      </c>
      <c r="Q10486">
        <v>1</v>
      </c>
      <c r="R10486">
        <v>9</v>
      </c>
      <c r="S10486" t="s">
        <v>13942</v>
      </c>
      <c r="T10486">
        <v>1</v>
      </c>
      <c r="U10486" s="2">
        <v>43281.323425925933</v>
      </c>
      <c r="V10486" t="s">
        <v>13942</v>
      </c>
      <c r="W10486" t="s">
        <v>13942</v>
      </c>
      <c r="X10486">
        <v>0</v>
      </c>
      <c r="Y10486" t="s">
        <v>15678</v>
      </c>
      <c r="Z10486" t="s">
        <v>27763</v>
      </c>
      <c r="AA10486">
        <v>16146</v>
      </c>
    </row>
    <row r="10487" spans="1:27">
      <c r="A10487">
        <v>17319</v>
      </c>
      <c r="C10487" t="s">
        <v>296</v>
      </c>
      <c r="D10487">
        <v>0</v>
      </c>
      <c r="E10487" t="s">
        <v>952</v>
      </c>
      <c r="F10487" t="s">
        <v>1622</v>
      </c>
      <c r="G10487" t="s">
        <v>3780</v>
      </c>
      <c r="H10487">
        <v>50</v>
      </c>
      <c r="K10487">
        <v>0</v>
      </c>
      <c r="O10487" t="b">
        <v>1</v>
      </c>
      <c r="P10487">
        <v>44784</v>
      </c>
      <c r="Q10487">
        <v>1</v>
      </c>
      <c r="R10487">
        <v>135</v>
      </c>
      <c r="S10487" t="s">
        <v>13942</v>
      </c>
      <c r="T10487">
        <v>1</v>
      </c>
      <c r="U10487" s="2">
        <v>43281.354016203702</v>
      </c>
      <c r="V10487" t="s">
        <v>13942</v>
      </c>
      <c r="W10487" t="s">
        <v>13980</v>
      </c>
      <c r="X10487">
        <v>0</v>
      </c>
      <c r="Y10487" t="s">
        <v>15677</v>
      </c>
      <c r="Z10487" t="s">
        <v>27762</v>
      </c>
      <c r="AA10487">
        <v>136297</v>
      </c>
    </row>
    <row r="10488" spans="1:27">
      <c r="A10488">
        <v>17309</v>
      </c>
      <c r="C10488" t="s">
        <v>156</v>
      </c>
      <c r="D10488">
        <v>0</v>
      </c>
      <c r="E10488" t="s">
        <v>810</v>
      </c>
      <c r="F10488" t="s">
        <v>1482</v>
      </c>
      <c r="G10488" t="s">
        <v>3779</v>
      </c>
      <c r="H10488">
        <v>37</v>
      </c>
      <c r="K10488">
        <v>0</v>
      </c>
      <c r="O10488" t="b">
        <v>1</v>
      </c>
      <c r="P10488">
        <v>45217</v>
      </c>
      <c r="Q10488">
        <v>1</v>
      </c>
      <c r="R10488">
        <v>162</v>
      </c>
      <c r="S10488" t="s">
        <v>13942</v>
      </c>
      <c r="T10488">
        <v>1</v>
      </c>
      <c r="U10488" s="2">
        <v>43282.308692129627</v>
      </c>
      <c r="V10488" t="s">
        <v>13942</v>
      </c>
      <c r="W10488" t="s">
        <v>13985</v>
      </c>
      <c r="X10488">
        <v>0</v>
      </c>
      <c r="Y10488" t="s">
        <v>15676</v>
      </c>
      <c r="Z10488" t="s">
        <v>27761</v>
      </c>
      <c r="AA10488">
        <v>22596</v>
      </c>
    </row>
    <row r="10489" spans="1:27">
      <c r="A10489">
        <v>17299</v>
      </c>
      <c r="C10489" t="s">
        <v>42</v>
      </c>
      <c r="D10489">
        <v>0</v>
      </c>
      <c r="E10489" t="s">
        <v>695</v>
      </c>
      <c r="F10489" t="s">
        <v>1374</v>
      </c>
      <c r="G10489" t="s">
        <v>3778</v>
      </c>
      <c r="H10489">
        <v>114</v>
      </c>
      <c r="K10489">
        <v>0</v>
      </c>
      <c r="O10489" t="b">
        <v>1</v>
      </c>
      <c r="P10489">
        <v>45472</v>
      </c>
      <c r="Q10489">
        <v>1</v>
      </c>
      <c r="R10489">
        <v>151</v>
      </c>
      <c r="S10489" t="s">
        <v>13942</v>
      </c>
      <c r="T10489">
        <v>1</v>
      </c>
      <c r="U10489" s="2">
        <v>43282.430590277778</v>
      </c>
      <c r="V10489" t="s">
        <v>13942</v>
      </c>
      <c r="W10489" t="s">
        <v>13942</v>
      </c>
      <c r="X10489">
        <v>0</v>
      </c>
      <c r="Y10489" t="s">
        <v>15675</v>
      </c>
      <c r="Z10489" t="s">
        <v>27760</v>
      </c>
      <c r="AA10489">
        <v>62261</v>
      </c>
    </row>
    <row r="10490" spans="1:27">
      <c r="A10490">
        <v>17289</v>
      </c>
      <c r="C10490" t="s">
        <v>71</v>
      </c>
      <c r="D10490">
        <v>0</v>
      </c>
      <c r="E10490" t="s">
        <v>724</v>
      </c>
      <c r="F10490" t="s">
        <v>1400</v>
      </c>
      <c r="G10490" t="s">
        <v>3777</v>
      </c>
      <c r="H10490">
        <v>38</v>
      </c>
      <c r="K10490">
        <v>0</v>
      </c>
      <c r="O10490" t="b">
        <v>1</v>
      </c>
      <c r="P10490">
        <v>45473</v>
      </c>
      <c r="Q10490">
        <v>1</v>
      </c>
      <c r="R10490">
        <v>59</v>
      </c>
      <c r="S10490" t="s">
        <v>13942</v>
      </c>
      <c r="T10490">
        <v>1</v>
      </c>
      <c r="U10490" s="2">
        <v>43283.1721875</v>
      </c>
      <c r="V10490" t="s">
        <v>13942</v>
      </c>
      <c r="W10490" t="s">
        <v>13942</v>
      </c>
      <c r="X10490">
        <v>0</v>
      </c>
      <c r="Y10490" t="s">
        <v>15674</v>
      </c>
      <c r="Z10490" t="s">
        <v>27759</v>
      </c>
      <c r="AA10490">
        <v>67602</v>
      </c>
    </row>
    <row r="10491" spans="1:27">
      <c r="A10491">
        <v>17279</v>
      </c>
      <c r="C10491" t="s">
        <v>295</v>
      </c>
      <c r="D10491">
        <v>0</v>
      </c>
      <c r="E10491" t="s">
        <v>951</v>
      </c>
      <c r="F10491" t="s">
        <v>1621</v>
      </c>
      <c r="G10491" t="s">
        <v>3776</v>
      </c>
      <c r="H10491">
        <v>26</v>
      </c>
      <c r="K10491">
        <v>0</v>
      </c>
      <c r="O10491" t="b">
        <v>1</v>
      </c>
      <c r="P10491">
        <v>45475</v>
      </c>
      <c r="Q10491">
        <v>1</v>
      </c>
      <c r="R10491">
        <v>141</v>
      </c>
      <c r="S10491" t="s">
        <v>13942</v>
      </c>
      <c r="T10491">
        <v>1</v>
      </c>
      <c r="U10491" s="2">
        <v>43283.356712962966</v>
      </c>
      <c r="V10491" t="s">
        <v>13942</v>
      </c>
      <c r="W10491" t="s">
        <v>13942</v>
      </c>
      <c r="X10491">
        <v>0</v>
      </c>
      <c r="Y10491" t="s">
        <v>15673</v>
      </c>
      <c r="Z10491" t="s">
        <v>27758</v>
      </c>
      <c r="AA10491">
        <v>31495</v>
      </c>
    </row>
    <row r="10492" spans="1:27">
      <c r="A10492">
        <v>17269</v>
      </c>
      <c r="C10492" t="s">
        <v>294</v>
      </c>
      <c r="D10492">
        <v>0</v>
      </c>
      <c r="E10492" t="s">
        <v>950</v>
      </c>
      <c r="F10492" t="s">
        <v>1620</v>
      </c>
      <c r="G10492" t="s">
        <v>3775</v>
      </c>
      <c r="H10492">
        <v>18</v>
      </c>
      <c r="K10492">
        <v>0</v>
      </c>
      <c r="O10492" t="b">
        <v>1</v>
      </c>
      <c r="P10492">
        <v>45462</v>
      </c>
      <c r="Q10492">
        <v>1</v>
      </c>
      <c r="R10492">
        <v>320</v>
      </c>
      <c r="S10492" t="s">
        <v>13942</v>
      </c>
      <c r="T10492">
        <v>1</v>
      </c>
      <c r="U10492" s="2">
        <v>43283.369583333333</v>
      </c>
      <c r="V10492" t="s">
        <v>13942</v>
      </c>
      <c r="W10492" t="s">
        <v>13942</v>
      </c>
      <c r="X10492">
        <v>0</v>
      </c>
      <c r="Y10492" t="s">
        <v>15672</v>
      </c>
      <c r="Z10492" t="s">
        <v>27757</v>
      </c>
      <c r="AA10492">
        <v>37105</v>
      </c>
    </row>
    <row r="10493" spans="1:27">
      <c r="A10493">
        <v>17259</v>
      </c>
      <c r="C10493" t="s">
        <v>92</v>
      </c>
      <c r="D10493">
        <v>0</v>
      </c>
      <c r="E10493" t="s">
        <v>745</v>
      </c>
      <c r="F10493" t="s">
        <v>1420</v>
      </c>
      <c r="G10493" t="s">
        <v>3774</v>
      </c>
      <c r="H10493">
        <v>9</v>
      </c>
      <c r="K10493">
        <v>0</v>
      </c>
      <c r="O10493" t="b">
        <v>1</v>
      </c>
      <c r="P10493">
        <v>45494</v>
      </c>
      <c r="Q10493">
        <v>1</v>
      </c>
      <c r="R10493">
        <v>21</v>
      </c>
      <c r="S10493" t="s">
        <v>13942</v>
      </c>
      <c r="T10493">
        <v>1</v>
      </c>
      <c r="U10493" s="2">
        <v>43283.4221412037</v>
      </c>
      <c r="V10493" t="s">
        <v>13942</v>
      </c>
      <c r="W10493" t="s">
        <v>13942</v>
      </c>
      <c r="X10493">
        <v>0</v>
      </c>
      <c r="Y10493" t="s">
        <v>14602</v>
      </c>
      <c r="Z10493" t="s">
        <v>26658</v>
      </c>
      <c r="AA10493">
        <v>28514</v>
      </c>
    </row>
    <row r="10494" spans="1:27">
      <c r="A10494">
        <v>17249</v>
      </c>
      <c r="C10494" t="s">
        <v>191</v>
      </c>
      <c r="D10494">
        <v>0</v>
      </c>
      <c r="E10494" t="s">
        <v>846</v>
      </c>
      <c r="F10494" t="s">
        <v>1518</v>
      </c>
      <c r="G10494" t="s">
        <v>3773</v>
      </c>
      <c r="H10494">
        <v>17</v>
      </c>
      <c r="K10494">
        <v>0</v>
      </c>
      <c r="O10494" t="b">
        <v>1</v>
      </c>
      <c r="P10494">
        <v>45483</v>
      </c>
      <c r="Q10494">
        <v>1</v>
      </c>
      <c r="R10494">
        <v>11</v>
      </c>
      <c r="S10494" t="s">
        <v>13942</v>
      </c>
      <c r="T10494">
        <v>1</v>
      </c>
      <c r="U10494" s="2">
        <v>43284.15929398148</v>
      </c>
      <c r="V10494" t="s">
        <v>13942</v>
      </c>
      <c r="W10494" t="s">
        <v>13942</v>
      </c>
      <c r="X10494">
        <v>0</v>
      </c>
      <c r="Y10494" t="s">
        <v>15671</v>
      </c>
      <c r="Z10494" t="s">
        <v>27756</v>
      </c>
      <c r="AA10494">
        <v>15335</v>
      </c>
    </row>
    <row r="10495" spans="1:27">
      <c r="A10495">
        <v>17239</v>
      </c>
      <c r="C10495" t="s">
        <v>175</v>
      </c>
      <c r="D10495">
        <v>0</v>
      </c>
      <c r="E10495" t="s">
        <v>830</v>
      </c>
      <c r="F10495" t="s">
        <v>1502</v>
      </c>
      <c r="G10495" t="s">
        <v>3772</v>
      </c>
      <c r="H10495">
        <v>3</v>
      </c>
      <c r="K10495">
        <v>0</v>
      </c>
      <c r="O10495" t="b">
        <v>1</v>
      </c>
      <c r="P10495">
        <v>45512</v>
      </c>
      <c r="Q10495">
        <v>1</v>
      </c>
      <c r="R10495">
        <v>29</v>
      </c>
      <c r="S10495" t="s">
        <v>13942</v>
      </c>
      <c r="T10495">
        <v>1</v>
      </c>
      <c r="U10495" s="2">
        <v>43284.314467592587</v>
      </c>
      <c r="V10495" t="s">
        <v>13942</v>
      </c>
      <c r="W10495" t="s">
        <v>13942</v>
      </c>
      <c r="X10495">
        <v>0</v>
      </c>
      <c r="Y10495" t="s">
        <v>15670</v>
      </c>
      <c r="Z10495" t="s">
        <v>27755</v>
      </c>
      <c r="AA10495">
        <v>10880</v>
      </c>
    </row>
    <row r="10496" spans="1:27">
      <c r="A10496">
        <v>17229</v>
      </c>
      <c r="C10496" t="s">
        <v>161</v>
      </c>
      <c r="D10496">
        <v>0</v>
      </c>
      <c r="E10496" t="s">
        <v>815</v>
      </c>
      <c r="F10496" t="s">
        <v>1487</v>
      </c>
      <c r="G10496" t="s">
        <v>3771</v>
      </c>
      <c r="H10496">
        <v>22</v>
      </c>
      <c r="K10496">
        <v>0</v>
      </c>
      <c r="O10496" t="b">
        <v>1</v>
      </c>
      <c r="P10496">
        <v>45439</v>
      </c>
      <c r="Q10496">
        <v>1</v>
      </c>
      <c r="R10496">
        <v>55</v>
      </c>
      <c r="S10496" t="s">
        <v>13942</v>
      </c>
      <c r="T10496">
        <v>1</v>
      </c>
      <c r="U10496" s="2">
        <v>43284.334027777782</v>
      </c>
      <c r="V10496" t="s">
        <v>13942</v>
      </c>
      <c r="W10496" t="s">
        <v>13942</v>
      </c>
      <c r="X10496">
        <v>0</v>
      </c>
      <c r="Y10496" t="s">
        <v>15669</v>
      </c>
      <c r="Z10496" t="s">
        <v>27754</v>
      </c>
      <c r="AA10496">
        <v>18791</v>
      </c>
    </row>
    <row r="10497" spans="1:27">
      <c r="A10497">
        <v>17219</v>
      </c>
      <c r="C10497" t="s">
        <v>58</v>
      </c>
      <c r="D10497">
        <v>0</v>
      </c>
      <c r="E10497" t="s">
        <v>711</v>
      </c>
      <c r="F10497" t="s">
        <v>1389</v>
      </c>
      <c r="G10497" t="s">
        <v>3770</v>
      </c>
      <c r="H10497">
        <v>30</v>
      </c>
      <c r="K10497">
        <v>0</v>
      </c>
      <c r="O10497" t="b">
        <v>1</v>
      </c>
      <c r="P10497">
        <v>45486</v>
      </c>
      <c r="Q10497">
        <v>1</v>
      </c>
      <c r="R10497">
        <v>97</v>
      </c>
      <c r="S10497" t="s">
        <v>13942</v>
      </c>
      <c r="T10497">
        <v>1</v>
      </c>
      <c r="U10497" s="2">
        <v>43284.382291666669</v>
      </c>
      <c r="V10497" t="s">
        <v>13942</v>
      </c>
      <c r="W10497" t="s">
        <v>13942</v>
      </c>
      <c r="X10497">
        <v>0</v>
      </c>
      <c r="Y10497" t="s">
        <v>15668</v>
      </c>
      <c r="Z10497" t="s">
        <v>27753</v>
      </c>
      <c r="AA10497">
        <v>19798</v>
      </c>
    </row>
    <row r="10498" spans="1:27">
      <c r="A10498">
        <v>17209</v>
      </c>
      <c r="C10498" t="s">
        <v>287</v>
      </c>
      <c r="D10498">
        <v>0</v>
      </c>
      <c r="E10498" t="s">
        <v>943</v>
      </c>
      <c r="F10498" t="s">
        <v>1613</v>
      </c>
      <c r="G10498" t="s">
        <v>3769</v>
      </c>
      <c r="H10498">
        <v>8</v>
      </c>
      <c r="K10498">
        <v>0</v>
      </c>
      <c r="O10498" t="b">
        <v>1</v>
      </c>
      <c r="P10498">
        <v>45489</v>
      </c>
      <c r="Q10498">
        <v>1</v>
      </c>
      <c r="R10498">
        <v>66</v>
      </c>
      <c r="S10498" t="s">
        <v>13942</v>
      </c>
      <c r="T10498">
        <v>1</v>
      </c>
      <c r="U10498" s="2">
        <v>43284.442893518521</v>
      </c>
      <c r="V10498" t="s">
        <v>13942</v>
      </c>
      <c r="W10498" t="s">
        <v>13942</v>
      </c>
      <c r="X10498">
        <v>0</v>
      </c>
      <c r="Y10498" t="s">
        <v>15667</v>
      </c>
      <c r="Z10498" t="s">
        <v>27752</v>
      </c>
      <c r="AA10498">
        <v>38507</v>
      </c>
    </row>
    <row r="10499" spans="1:27">
      <c r="A10499">
        <v>17199</v>
      </c>
      <c r="C10499" t="s">
        <v>219</v>
      </c>
      <c r="D10499">
        <v>0</v>
      </c>
      <c r="E10499" t="s">
        <v>875</v>
      </c>
      <c r="F10499" t="s">
        <v>1547</v>
      </c>
      <c r="G10499" t="s">
        <v>3768</v>
      </c>
      <c r="H10499">
        <v>59</v>
      </c>
      <c r="K10499">
        <v>0</v>
      </c>
      <c r="O10499" t="b">
        <v>1</v>
      </c>
      <c r="P10499">
        <v>45521</v>
      </c>
      <c r="Q10499">
        <v>1</v>
      </c>
      <c r="R10499">
        <v>54</v>
      </c>
      <c r="S10499" t="s">
        <v>13942</v>
      </c>
      <c r="T10499">
        <v>1</v>
      </c>
      <c r="U10499" s="2">
        <v>43285.123703703714</v>
      </c>
      <c r="V10499" t="s">
        <v>13942</v>
      </c>
      <c r="W10499" t="s">
        <v>13942</v>
      </c>
      <c r="X10499">
        <v>0</v>
      </c>
      <c r="Y10499" t="s">
        <v>15666</v>
      </c>
      <c r="Z10499" t="s">
        <v>27751</v>
      </c>
      <c r="AA10499">
        <v>36065</v>
      </c>
    </row>
    <row r="10500" spans="1:27">
      <c r="A10500">
        <v>17189</v>
      </c>
      <c r="C10500" t="s">
        <v>92</v>
      </c>
      <c r="D10500">
        <v>0</v>
      </c>
      <c r="E10500" t="s">
        <v>745</v>
      </c>
      <c r="F10500" t="s">
        <v>1420</v>
      </c>
      <c r="G10500" t="s">
        <v>3767</v>
      </c>
      <c r="H10500">
        <v>10</v>
      </c>
      <c r="K10500">
        <v>0</v>
      </c>
      <c r="O10500" t="b">
        <v>1</v>
      </c>
      <c r="P10500">
        <v>45515</v>
      </c>
      <c r="Q10500">
        <v>1</v>
      </c>
      <c r="R10500">
        <v>24</v>
      </c>
      <c r="S10500" t="s">
        <v>13942</v>
      </c>
      <c r="T10500">
        <v>1</v>
      </c>
      <c r="U10500" s="2">
        <v>43285.167974537027</v>
      </c>
      <c r="V10500" t="s">
        <v>13942</v>
      </c>
      <c r="W10500" t="s">
        <v>13942</v>
      </c>
      <c r="X10500">
        <v>0</v>
      </c>
      <c r="Y10500" t="s">
        <v>15665</v>
      </c>
      <c r="Z10500" t="s">
        <v>27750</v>
      </c>
      <c r="AA10500">
        <v>21760</v>
      </c>
    </row>
    <row r="10501" spans="1:27">
      <c r="A10501">
        <v>17179</v>
      </c>
      <c r="C10501" t="s">
        <v>56</v>
      </c>
      <c r="D10501">
        <v>0</v>
      </c>
      <c r="E10501" t="s">
        <v>709</v>
      </c>
      <c r="F10501" t="s">
        <v>1387</v>
      </c>
      <c r="G10501" t="s">
        <v>3766</v>
      </c>
      <c r="H10501">
        <v>8</v>
      </c>
      <c r="K10501">
        <v>0</v>
      </c>
      <c r="O10501" t="b">
        <v>1</v>
      </c>
      <c r="P10501">
        <v>45490</v>
      </c>
      <c r="Q10501">
        <v>1</v>
      </c>
      <c r="R10501">
        <v>10</v>
      </c>
      <c r="S10501" t="s">
        <v>13942</v>
      </c>
      <c r="T10501">
        <v>1</v>
      </c>
      <c r="U10501" s="2">
        <v>43285.361273148148</v>
      </c>
      <c r="V10501" t="s">
        <v>13942</v>
      </c>
      <c r="W10501" t="s">
        <v>13942</v>
      </c>
      <c r="X10501">
        <v>0</v>
      </c>
      <c r="Y10501" t="s">
        <v>15664</v>
      </c>
      <c r="Z10501" t="s">
        <v>27749</v>
      </c>
      <c r="AA10501">
        <v>17527</v>
      </c>
    </row>
    <row r="10502" spans="1:27">
      <c r="A10502">
        <v>17169</v>
      </c>
      <c r="C10502" t="s">
        <v>45</v>
      </c>
      <c r="D10502">
        <v>0</v>
      </c>
      <c r="E10502" t="s">
        <v>698</v>
      </c>
      <c r="F10502" t="s">
        <v>1377</v>
      </c>
      <c r="G10502" t="s">
        <v>3765</v>
      </c>
      <c r="H10502">
        <v>20</v>
      </c>
      <c r="K10502">
        <v>0</v>
      </c>
      <c r="O10502" t="b">
        <v>1</v>
      </c>
      <c r="P10502">
        <v>45497</v>
      </c>
      <c r="Q10502">
        <v>1</v>
      </c>
      <c r="R10502">
        <v>195</v>
      </c>
      <c r="S10502" t="s">
        <v>13942</v>
      </c>
      <c r="T10502">
        <v>1</v>
      </c>
      <c r="U10502" s="2">
        <v>43285.376215277778</v>
      </c>
      <c r="V10502" t="s">
        <v>13942</v>
      </c>
      <c r="W10502" t="s">
        <v>13983</v>
      </c>
      <c r="X10502">
        <v>0</v>
      </c>
      <c r="Y10502" t="s">
        <v>15663</v>
      </c>
      <c r="Z10502" t="s">
        <v>27748</v>
      </c>
      <c r="AA10502">
        <v>38981</v>
      </c>
    </row>
    <row r="10503" spans="1:27">
      <c r="A10503">
        <v>17159</v>
      </c>
      <c r="C10503" t="s">
        <v>112</v>
      </c>
      <c r="D10503">
        <v>0</v>
      </c>
      <c r="E10503" t="s">
        <v>766</v>
      </c>
      <c r="F10503" t="s">
        <v>1439</v>
      </c>
      <c r="G10503" t="s">
        <v>3764</v>
      </c>
      <c r="H10503">
        <v>55</v>
      </c>
      <c r="K10503">
        <v>0</v>
      </c>
      <c r="O10503" t="b">
        <v>1</v>
      </c>
      <c r="P10503">
        <v>45523</v>
      </c>
      <c r="Q10503">
        <v>1</v>
      </c>
      <c r="R10503">
        <v>87</v>
      </c>
      <c r="S10503" t="s">
        <v>13942</v>
      </c>
      <c r="T10503">
        <v>1</v>
      </c>
      <c r="U10503" s="2">
        <v>43285.39603009259</v>
      </c>
      <c r="V10503" t="s">
        <v>13942</v>
      </c>
      <c r="W10503" t="s">
        <v>13942</v>
      </c>
      <c r="X10503">
        <v>0</v>
      </c>
      <c r="Y10503" t="s">
        <v>15662</v>
      </c>
      <c r="Z10503" t="s">
        <v>27747</v>
      </c>
      <c r="AA10503">
        <v>48881</v>
      </c>
    </row>
    <row r="10504" spans="1:27">
      <c r="A10504">
        <v>17149</v>
      </c>
      <c r="C10504" t="s">
        <v>51</v>
      </c>
      <c r="D10504">
        <v>0</v>
      </c>
      <c r="E10504" t="s">
        <v>704</v>
      </c>
      <c r="F10504" t="s">
        <v>1382</v>
      </c>
      <c r="G10504" t="s">
        <v>3763</v>
      </c>
      <c r="H10504">
        <v>1</v>
      </c>
      <c r="K10504">
        <v>0</v>
      </c>
      <c r="O10504" t="b">
        <v>1</v>
      </c>
      <c r="P10504">
        <v>45532</v>
      </c>
      <c r="Q10504">
        <v>1</v>
      </c>
      <c r="R10504">
        <v>389</v>
      </c>
      <c r="S10504" t="s">
        <v>13942</v>
      </c>
      <c r="T10504">
        <v>1</v>
      </c>
      <c r="U10504" s="2">
        <v>43286.159062500003</v>
      </c>
      <c r="V10504" t="s">
        <v>13942</v>
      </c>
      <c r="W10504" t="s">
        <v>13942</v>
      </c>
      <c r="X10504">
        <v>0</v>
      </c>
      <c r="Y10504" t="s">
        <v>15661</v>
      </c>
      <c r="Z10504" t="s">
        <v>27746</v>
      </c>
      <c r="AA10504">
        <v>65409</v>
      </c>
    </row>
    <row r="10505" spans="1:27">
      <c r="A10505">
        <v>17139</v>
      </c>
      <c r="C10505" t="s">
        <v>78</v>
      </c>
      <c r="D10505">
        <v>0</v>
      </c>
      <c r="E10505" t="s">
        <v>731</v>
      </c>
      <c r="F10505" t="s">
        <v>1406</v>
      </c>
      <c r="G10505" t="s">
        <v>3762</v>
      </c>
      <c r="H10505">
        <v>84</v>
      </c>
      <c r="K10505">
        <v>0</v>
      </c>
      <c r="O10505" t="b">
        <v>1</v>
      </c>
      <c r="P10505">
        <v>45516</v>
      </c>
      <c r="Q10505">
        <v>1</v>
      </c>
      <c r="R10505">
        <v>651</v>
      </c>
      <c r="S10505" t="s">
        <v>13942</v>
      </c>
      <c r="T10505">
        <v>1</v>
      </c>
      <c r="U10505" s="2">
        <v>43286.292048611111</v>
      </c>
      <c r="V10505" t="s">
        <v>13942</v>
      </c>
      <c r="W10505" t="s">
        <v>13942</v>
      </c>
      <c r="X10505">
        <v>0</v>
      </c>
      <c r="Y10505" t="s">
        <v>15660</v>
      </c>
      <c r="Z10505" t="s">
        <v>27745</v>
      </c>
      <c r="AA10505">
        <v>111621</v>
      </c>
    </row>
    <row r="10506" spans="1:27">
      <c r="A10506">
        <v>17129</v>
      </c>
      <c r="C10506" t="s">
        <v>45</v>
      </c>
      <c r="D10506">
        <v>0</v>
      </c>
      <c r="E10506" t="s">
        <v>698</v>
      </c>
      <c r="F10506" t="s">
        <v>1377</v>
      </c>
      <c r="G10506" t="s">
        <v>3761</v>
      </c>
      <c r="H10506">
        <v>0</v>
      </c>
      <c r="K10506">
        <v>0</v>
      </c>
      <c r="O10506" t="b">
        <v>1</v>
      </c>
      <c r="P10506">
        <v>45476</v>
      </c>
      <c r="Q10506">
        <v>1</v>
      </c>
      <c r="R10506">
        <v>6</v>
      </c>
      <c r="S10506" t="s">
        <v>13942</v>
      </c>
      <c r="T10506">
        <v>1</v>
      </c>
      <c r="U10506" s="2">
        <v>43286.314583333333</v>
      </c>
      <c r="V10506" t="s">
        <v>13942</v>
      </c>
      <c r="W10506" t="s">
        <v>13942</v>
      </c>
      <c r="X10506">
        <v>0</v>
      </c>
      <c r="Y10506" t="s">
        <v>15659</v>
      </c>
      <c r="Z10506" t="s">
        <v>27744</v>
      </c>
      <c r="AA10506">
        <v>15360</v>
      </c>
    </row>
    <row r="10507" spans="1:27">
      <c r="A10507">
        <v>17119</v>
      </c>
      <c r="C10507" t="s">
        <v>112</v>
      </c>
      <c r="D10507">
        <v>0</v>
      </c>
      <c r="E10507" t="s">
        <v>766</v>
      </c>
      <c r="F10507" t="s">
        <v>1439</v>
      </c>
      <c r="G10507" t="s">
        <v>3760</v>
      </c>
      <c r="H10507">
        <v>18</v>
      </c>
      <c r="K10507">
        <v>0</v>
      </c>
      <c r="O10507" t="b">
        <v>1</v>
      </c>
      <c r="P10507">
        <v>45537</v>
      </c>
      <c r="Q10507">
        <v>1</v>
      </c>
      <c r="R10507">
        <v>92</v>
      </c>
      <c r="S10507" t="s">
        <v>13942</v>
      </c>
      <c r="T10507">
        <v>1</v>
      </c>
      <c r="U10507" s="2">
        <v>43286.346932870372</v>
      </c>
      <c r="V10507" t="s">
        <v>13942</v>
      </c>
      <c r="W10507" t="s">
        <v>13942</v>
      </c>
      <c r="X10507">
        <v>0</v>
      </c>
      <c r="Y10507" t="s">
        <v>15658</v>
      </c>
      <c r="Z10507" t="s">
        <v>27743</v>
      </c>
      <c r="AA10507">
        <v>38954</v>
      </c>
    </row>
    <row r="10508" spans="1:27">
      <c r="A10508">
        <v>17109</v>
      </c>
      <c r="C10508" t="s">
        <v>58</v>
      </c>
      <c r="D10508">
        <v>0</v>
      </c>
      <c r="E10508" t="s">
        <v>711</v>
      </c>
      <c r="F10508" t="s">
        <v>1389</v>
      </c>
      <c r="G10508" t="s">
        <v>3759</v>
      </c>
      <c r="H10508">
        <v>104</v>
      </c>
      <c r="K10508">
        <v>0</v>
      </c>
      <c r="O10508" t="b">
        <v>1</v>
      </c>
      <c r="P10508">
        <v>45538</v>
      </c>
      <c r="Q10508">
        <v>1</v>
      </c>
      <c r="R10508">
        <v>240</v>
      </c>
      <c r="S10508" t="s">
        <v>13942</v>
      </c>
      <c r="T10508">
        <v>1</v>
      </c>
      <c r="U10508" s="2">
        <v>43286.371979166674</v>
      </c>
      <c r="V10508" t="s">
        <v>13942</v>
      </c>
      <c r="W10508" t="s">
        <v>13942</v>
      </c>
      <c r="X10508">
        <v>0</v>
      </c>
      <c r="Y10508" t="s">
        <v>15657</v>
      </c>
      <c r="Z10508" t="s">
        <v>27742</v>
      </c>
      <c r="AA10508">
        <v>45150</v>
      </c>
    </row>
    <row r="10509" spans="1:27">
      <c r="A10509">
        <v>17099</v>
      </c>
      <c r="C10509" t="s">
        <v>287</v>
      </c>
      <c r="D10509">
        <v>0</v>
      </c>
      <c r="E10509" t="s">
        <v>943</v>
      </c>
      <c r="F10509" t="s">
        <v>1613</v>
      </c>
      <c r="G10509" t="s">
        <v>3758</v>
      </c>
      <c r="H10509">
        <v>59</v>
      </c>
      <c r="K10509">
        <v>0</v>
      </c>
      <c r="O10509" t="b">
        <v>1</v>
      </c>
      <c r="P10509">
        <v>45540</v>
      </c>
      <c r="Q10509">
        <v>1</v>
      </c>
      <c r="R10509">
        <v>32</v>
      </c>
      <c r="S10509" t="s">
        <v>13942</v>
      </c>
      <c r="T10509">
        <v>1</v>
      </c>
      <c r="U10509" s="2">
        <v>43287.159409722219</v>
      </c>
      <c r="V10509" t="s">
        <v>13942</v>
      </c>
      <c r="W10509" t="s">
        <v>13942</v>
      </c>
      <c r="X10509">
        <v>0</v>
      </c>
      <c r="Y10509" t="s">
        <v>15656</v>
      </c>
      <c r="Z10509" t="s">
        <v>27741</v>
      </c>
      <c r="AA10509">
        <v>37959</v>
      </c>
    </row>
    <row r="10510" spans="1:27">
      <c r="A10510">
        <v>17089</v>
      </c>
      <c r="C10510" t="s">
        <v>293</v>
      </c>
      <c r="D10510">
        <v>0</v>
      </c>
      <c r="E10510" t="s">
        <v>949</v>
      </c>
      <c r="F10510" t="s">
        <v>1619</v>
      </c>
      <c r="G10510" t="s">
        <v>3757</v>
      </c>
      <c r="H10510">
        <v>107</v>
      </c>
      <c r="K10510">
        <v>0</v>
      </c>
      <c r="O10510" t="b">
        <v>1</v>
      </c>
      <c r="P10510">
        <v>45539</v>
      </c>
      <c r="Q10510">
        <v>1</v>
      </c>
      <c r="R10510">
        <v>135</v>
      </c>
      <c r="S10510" t="s">
        <v>13942</v>
      </c>
      <c r="T10510">
        <v>1</v>
      </c>
      <c r="U10510" s="2">
        <v>43287.307268518518</v>
      </c>
      <c r="V10510" t="s">
        <v>13942</v>
      </c>
      <c r="W10510" t="s">
        <v>13942</v>
      </c>
      <c r="X10510">
        <v>0</v>
      </c>
      <c r="Y10510" t="s">
        <v>15655</v>
      </c>
      <c r="Z10510" t="s">
        <v>27740</v>
      </c>
      <c r="AA10510">
        <v>41957</v>
      </c>
    </row>
    <row r="10511" spans="1:27">
      <c r="A10511">
        <v>17079</v>
      </c>
      <c r="C10511" t="s">
        <v>58</v>
      </c>
      <c r="D10511">
        <v>0</v>
      </c>
      <c r="E10511" t="s">
        <v>711</v>
      </c>
      <c r="F10511" t="s">
        <v>1389</v>
      </c>
      <c r="G10511" t="s">
        <v>3756</v>
      </c>
      <c r="H10511">
        <v>26</v>
      </c>
      <c r="K10511">
        <v>0</v>
      </c>
      <c r="O10511" t="b">
        <v>1</v>
      </c>
      <c r="P10511">
        <v>45554</v>
      </c>
      <c r="Q10511">
        <v>1</v>
      </c>
      <c r="R10511">
        <v>468</v>
      </c>
      <c r="S10511" t="s">
        <v>13942</v>
      </c>
      <c r="T10511">
        <v>1</v>
      </c>
      <c r="U10511" s="2">
        <v>43287.404560185183</v>
      </c>
      <c r="V10511" t="s">
        <v>13942</v>
      </c>
      <c r="W10511" t="s">
        <v>13942</v>
      </c>
      <c r="X10511">
        <v>0</v>
      </c>
      <c r="Y10511" t="s">
        <v>15654</v>
      </c>
      <c r="Z10511" t="s">
        <v>27739</v>
      </c>
      <c r="AA10511">
        <v>58602</v>
      </c>
    </row>
    <row r="10512" spans="1:27">
      <c r="A10512">
        <v>17069</v>
      </c>
      <c r="C10512" t="s">
        <v>44</v>
      </c>
      <c r="D10512">
        <v>0</v>
      </c>
      <c r="E10512" t="s">
        <v>697</v>
      </c>
      <c r="F10512" t="s">
        <v>1376</v>
      </c>
      <c r="G10512" t="s">
        <v>3755</v>
      </c>
      <c r="H10512">
        <v>58</v>
      </c>
      <c r="K10512">
        <v>0</v>
      </c>
      <c r="O10512" t="b">
        <v>1</v>
      </c>
      <c r="P10512">
        <v>45553</v>
      </c>
      <c r="Q10512">
        <v>1</v>
      </c>
      <c r="R10512">
        <v>40</v>
      </c>
      <c r="S10512" t="s">
        <v>13942</v>
      </c>
      <c r="T10512">
        <v>1</v>
      </c>
      <c r="U10512" s="2">
        <v>43287.422152777777</v>
      </c>
      <c r="V10512" t="s">
        <v>13942</v>
      </c>
      <c r="W10512" t="s">
        <v>13942</v>
      </c>
      <c r="X10512">
        <v>0</v>
      </c>
      <c r="Y10512" t="s">
        <v>15653</v>
      </c>
      <c r="Z10512" t="s">
        <v>27738</v>
      </c>
      <c r="AA10512">
        <v>29208</v>
      </c>
    </row>
    <row r="10513" spans="1:27">
      <c r="A10513">
        <v>17059</v>
      </c>
      <c r="C10513" t="s">
        <v>56</v>
      </c>
      <c r="D10513">
        <v>0</v>
      </c>
      <c r="E10513" t="s">
        <v>709</v>
      </c>
      <c r="F10513" t="s">
        <v>1387</v>
      </c>
      <c r="G10513" t="s">
        <v>3754</v>
      </c>
      <c r="H10513">
        <v>23</v>
      </c>
      <c r="K10513">
        <v>0</v>
      </c>
      <c r="O10513" t="b">
        <v>1</v>
      </c>
      <c r="P10513">
        <v>45549</v>
      </c>
      <c r="Q10513">
        <v>1</v>
      </c>
      <c r="R10513">
        <v>72</v>
      </c>
      <c r="S10513" t="s">
        <v>13942</v>
      </c>
      <c r="T10513">
        <v>1</v>
      </c>
      <c r="U10513" s="2">
        <v>43288.287847222222</v>
      </c>
      <c r="V10513" t="s">
        <v>13942</v>
      </c>
      <c r="W10513" t="s">
        <v>13942</v>
      </c>
      <c r="X10513">
        <v>0</v>
      </c>
      <c r="Y10513" t="s">
        <v>15652</v>
      </c>
      <c r="Z10513" t="s">
        <v>27737</v>
      </c>
      <c r="AA10513">
        <v>41560</v>
      </c>
    </row>
    <row r="10514" spans="1:27">
      <c r="A10514">
        <v>17049</v>
      </c>
      <c r="C10514" t="s">
        <v>161</v>
      </c>
      <c r="D10514">
        <v>0</v>
      </c>
      <c r="E10514" t="s">
        <v>815</v>
      </c>
      <c r="F10514" t="s">
        <v>1487</v>
      </c>
      <c r="G10514" t="s">
        <v>3753</v>
      </c>
      <c r="H10514">
        <v>22</v>
      </c>
      <c r="K10514">
        <v>0</v>
      </c>
      <c r="O10514" t="b">
        <v>1</v>
      </c>
      <c r="P10514">
        <v>45560</v>
      </c>
      <c r="Q10514">
        <v>1</v>
      </c>
      <c r="R10514">
        <v>162</v>
      </c>
      <c r="S10514" t="s">
        <v>13942</v>
      </c>
      <c r="T10514">
        <v>1</v>
      </c>
      <c r="U10514" s="2">
        <v>43288.428067129629</v>
      </c>
      <c r="V10514" t="s">
        <v>13942</v>
      </c>
      <c r="W10514" t="s">
        <v>13942</v>
      </c>
      <c r="X10514">
        <v>0</v>
      </c>
      <c r="Y10514" t="s">
        <v>15651</v>
      </c>
      <c r="Z10514" t="s">
        <v>27736</v>
      </c>
      <c r="AA10514">
        <v>27272</v>
      </c>
    </row>
    <row r="10515" spans="1:27">
      <c r="A10515">
        <v>17039</v>
      </c>
      <c r="C10515" t="s">
        <v>82</v>
      </c>
      <c r="D10515">
        <v>0</v>
      </c>
      <c r="E10515" t="s">
        <v>735</v>
      </c>
      <c r="F10515" t="s">
        <v>1410</v>
      </c>
      <c r="G10515" t="s">
        <v>3752</v>
      </c>
      <c r="H10515">
        <v>10</v>
      </c>
      <c r="K10515">
        <v>0</v>
      </c>
      <c r="O10515" t="b">
        <v>1</v>
      </c>
      <c r="P10515">
        <v>45501</v>
      </c>
      <c r="Q10515">
        <v>1</v>
      </c>
      <c r="R10515">
        <v>22</v>
      </c>
      <c r="S10515" t="s">
        <v>13942</v>
      </c>
      <c r="T10515">
        <v>1</v>
      </c>
      <c r="U10515" s="2">
        <v>43289.143321759257</v>
      </c>
      <c r="V10515" t="s">
        <v>13942</v>
      </c>
      <c r="W10515" t="s">
        <v>13965</v>
      </c>
      <c r="X10515">
        <v>0</v>
      </c>
      <c r="Y10515" t="s">
        <v>15650</v>
      </c>
      <c r="Z10515" t="s">
        <v>27735</v>
      </c>
      <c r="AA10515">
        <v>30394</v>
      </c>
    </row>
    <row r="10516" spans="1:27">
      <c r="A10516">
        <v>17029</v>
      </c>
      <c r="C10516" t="s">
        <v>92</v>
      </c>
      <c r="D10516">
        <v>0</v>
      </c>
      <c r="E10516" t="s">
        <v>745</v>
      </c>
      <c r="F10516" t="s">
        <v>1420</v>
      </c>
      <c r="G10516" t="s">
        <v>3751</v>
      </c>
      <c r="H10516">
        <v>10</v>
      </c>
      <c r="K10516">
        <v>0</v>
      </c>
      <c r="O10516" t="b">
        <v>1</v>
      </c>
      <c r="P10516">
        <v>45546</v>
      </c>
      <c r="Q10516">
        <v>1</v>
      </c>
      <c r="R10516">
        <v>30</v>
      </c>
      <c r="S10516" t="s">
        <v>13942</v>
      </c>
      <c r="T10516">
        <v>1</v>
      </c>
      <c r="U10516" s="2">
        <v>43289.339537037027</v>
      </c>
      <c r="V10516" t="s">
        <v>13942</v>
      </c>
      <c r="W10516" t="s">
        <v>13942</v>
      </c>
      <c r="X10516">
        <v>0</v>
      </c>
      <c r="Y10516" t="s">
        <v>15649</v>
      </c>
      <c r="Z10516" t="s">
        <v>27734</v>
      </c>
      <c r="AA10516">
        <v>29737</v>
      </c>
    </row>
    <row r="10517" spans="1:27">
      <c r="A10517">
        <v>17019</v>
      </c>
      <c r="C10517" t="s">
        <v>191</v>
      </c>
      <c r="D10517">
        <v>0</v>
      </c>
      <c r="E10517" t="s">
        <v>846</v>
      </c>
      <c r="F10517" t="s">
        <v>1518</v>
      </c>
      <c r="G10517" t="s">
        <v>3750</v>
      </c>
      <c r="H10517">
        <v>30</v>
      </c>
      <c r="K10517">
        <v>0</v>
      </c>
      <c r="O10517" t="b">
        <v>1</v>
      </c>
      <c r="P10517">
        <v>45561</v>
      </c>
      <c r="Q10517">
        <v>1</v>
      </c>
      <c r="R10517">
        <v>490</v>
      </c>
      <c r="S10517" t="s">
        <v>13942</v>
      </c>
      <c r="T10517">
        <v>1</v>
      </c>
      <c r="U10517" s="2">
        <v>43290.156157407408</v>
      </c>
      <c r="V10517" t="s">
        <v>13942</v>
      </c>
      <c r="W10517" t="s">
        <v>13942</v>
      </c>
      <c r="X10517">
        <v>0</v>
      </c>
      <c r="Y10517" t="s">
        <v>15648</v>
      </c>
      <c r="Z10517" t="s">
        <v>27733</v>
      </c>
      <c r="AA10517">
        <v>55029</v>
      </c>
    </row>
    <row r="10518" spans="1:27">
      <c r="A10518">
        <v>17009</v>
      </c>
      <c r="C10518" t="s">
        <v>72</v>
      </c>
      <c r="D10518">
        <v>0</v>
      </c>
      <c r="E10518" t="s">
        <v>725</v>
      </c>
      <c r="F10518" t="s">
        <v>1401</v>
      </c>
      <c r="G10518" t="s">
        <v>3749</v>
      </c>
      <c r="H10518">
        <v>15</v>
      </c>
      <c r="K10518">
        <v>0</v>
      </c>
      <c r="O10518" t="b">
        <v>1</v>
      </c>
      <c r="P10518">
        <v>45568</v>
      </c>
      <c r="Q10518">
        <v>1</v>
      </c>
      <c r="R10518">
        <v>32</v>
      </c>
      <c r="S10518" t="s">
        <v>13942</v>
      </c>
      <c r="T10518">
        <v>1</v>
      </c>
      <c r="U10518" s="2">
        <v>43290.278009259258</v>
      </c>
      <c r="V10518" t="s">
        <v>13942</v>
      </c>
      <c r="W10518" t="s">
        <v>13942</v>
      </c>
      <c r="X10518">
        <v>0</v>
      </c>
      <c r="Y10518" t="s">
        <v>15647</v>
      </c>
      <c r="Z10518" t="s">
        <v>27732</v>
      </c>
      <c r="AA10518">
        <v>164878</v>
      </c>
    </row>
    <row r="10519" spans="1:27">
      <c r="A10519">
        <v>16999</v>
      </c>
      <c r="C10519" t="s">
        <v>245</v>
      </c>
      <c r="D10519">
        <v>0</v>
      </c>
      <c r="E10519" t="s">
        <v>901</v>
      </c>
      <c r="F10519" t="s">
        <v>1571</v>
      </c>
      <c r="G10519" t="s">
        <v>3748</v>
      </c>
      <c r="H10519">
        <v>41</v>
      </c>
      <c r="K10519">
        <v>0</v>
      </c>
      <c r="O10519" t="b">
        <v>1</v>
      </c>
      <c r="P10519">
        <v>45524</v>
      </c>
      <c r="Q10519">
        <v>1</v>
      </c>
      <c r="R10519">
        <v>709</v>
      </c>
      <c r="S10519" t="s">
        <v>13942</v>
      </c>
      <c r="T10519">
        <v>1</v>
      </c>
      <c r="U10519" s="2">
        <v>43290.326736111107</v>
      </c>
      <c r="V10519" t="s">
        <v>13942</v>
      </c>
      <c r="W10519" t="s">
        <v>13942</v>
      </c>
      <c r="X10519">
        <v>0</v>
      </c>
      <c r="Y10519" t="s">
        <v>15646</v>
      </c>
      <c r="Z10519" t="s">
        <v>27731</v>
      </c>
      <c r="AA10519">
        <v>49624</v>
      </c>
    </row>
    <row r="10520" spans="1:27">
      <c r="A10520">
        <v>16989</v>
      </c>
      <c r="C10520" t="s">
        <v>281</v>
      </c>
      <c r="D10520">
        <v>0</v>
      </c>
      <c r="E10520" t="s">
        <v>937</v>
      </c>
      <c r="F10520" t="s">
        <v>1607</v>
      </c>
      <c r="G10520" t="s">
        <v>3747</v>
      </c>
      <c r="H10520">
        <v>79</v>
      </c>
      <c r="K10520">
        <v>0</v>
      </c>
      <c r="O10520" t="b">
        <v>1</v>
      </c>
      <c r="P10520">
        <v>45518</v>
      </c>
      <c r="Q10520">
        <v>1</v>
      </c>
      <c r="R10520">
        <v>486</v>
      </c>
      <c r="S10520" t="s">
        <v>13942</v>
      </c>
      <c r="T10520">
        <v>1</v>
      </c>
      <c r="U10520" s="2">
        <v>43290.334074074082</v>
      </c>
      <c r="V10520" t="s">
        <v>13942</v>
      </c>
      <c r="W10520" t="s">
        <v>13942</v>
      </c>
      <c r="X10520">
        <v>0</v>
      </c>
      <c r="Y10520" t="s">
        <v>15645</v>
      </c>
      <c r="Z10520" t="s">
        <v>27730</v>
      </c>
      <c r="AA10520">
        <v>121943</v>
      </c>
    </row>
    <row r="10521" spans="1:27">
      <c r="A10521">
        <v>16979</v>
      </c>
      <c r="C10521" t="s">
        <v>94</v>
      </c>
      <c r="D10521">
        <v>0</v>
      </c>
      <c r="E10521" t="s">
        <v>747</v>
      </c>
      <c r="F10521" t="s">
        <v>747</v>
      </c>
      <c r="G10521" t="s">
        <v>3746</v>
      </c>
      <c r="H10521">
        <v>6</v>
      </c>
      <c r="K10521">
        <v>0</v>
      </c>
      <c r="O10521" t="b">
        <v>1</v>
      </c>
      <c r="P10521">
        <v>45581</v>
      </c>
      <c r="Q10521">
        <v>1</v>
      </c>
      <c r="R10521">
        <v>21</v>
      </c>
      <c r="S10521" t="s">
        <v>13942</v>
      </c>
      <c r="T10521">
        <v>1</v>
      </c>
      <c r="U10521" s="2">
        <v>43290.429108796299</v>
      </c>
      <c r="V10521" t="s">
        <v>13942</v>
      </c>
      <c r="W10521" t="s">
        <v>13942</v>
      </c>
      <c r="X10521">
        <v>0</v>
      </c>
      <c r="Y10521" t="s">
        <v>15088</v>
      </c>
      <c r="Z10521" t="s">
        <v>27174</v>
      </c>
      <c r="AA10521">
        <v>27630</v>
      </c>
    </row>
    <row r="10522" spans="1:27">
      <c r="A10522">
        <v>16969</v>
      </c>
      <c r="C10522" t="s">
        <v>191</v>
      </c>
      <c r="D10522">
        <v>0</v>
      </c>
      <c r="E10522" t="s">
        <v>846</v>
      </c>
      <c r="F10522" t="s">
        <v>1518</v>
      </c>
      <c r="G10522" t="s">
        <v>3745</v>
      </c>
      <c r="H10522">
        <v>2</v>
      </c>
      <c r="K10522">
        <v>0</v>
      </c>
      <c r="O10522" t="b">
        <v>1</v>
      </c>
      <c r="P10522">
        <v>45542</v>
      </c>
      <c r="Q10522">
        <v>1</v>
      </c>
      <c r="R10522">
        <v>8</v>
      </c>
      <c r="S10522" t="s">
        <v>13942</v>
      </c>
      <c r="T10522">
        <v>1</v>
      </c>
      <c r="U10522" s="2">
        <v>43291.147835648153</v>
      </c>
      <c r="V10522" t="s">
        <v>13942</v>
      </c>
      <c r="W10522" t="s">
        <v>13942</v>
      </c>
      <c r="X10522">
        <v>0</v>
      </c>
      <c r="Y10522" t="s">
        <v>15644</v>
      </c>
      <c r="Z10522" t="s">
        <v>27729</v>
      </c>
      <c r="AA10522">
        <v>20786</v>
      </c>
    </row>
    <row r="10523" spans="1:27">
      <c r="A10523">
        <v>16959</v>
      </c>
      <c r="C10523" t="s">
        <v>161</v>
      </c>
      <c r="D10523">
        <v>0</v>
      </c>
      <c r="E10523" t="s">
        <v>815</v>
      </c>
      <c r="F10523" t="s">
        <v>1487</v>
      </c>
      <c r="G10523" t="s">
        <v>3744</v>
      </c>
      <c r="H10523">
        <v>4</v>
      </c>
      <c r="K10523">
        <v>0</v>
      </c>
      <c r="O10523" t="b">
        <v>1</v>
      </c>
      <c r="P10523">
        <v>45585</v>
      </c>
      <c r="Q10523">
        <v>1</v>
      </c>
      <c r="R10523">
        <v>39</v>
      </c>
      <c r="S10523" t="s">
        <v>13942</v>
      </c>
      <c r="T10523">
        <v>1</v>
      </c>
      <c r="U10523" s="2">
        <v>43291.317627314813</v>
      </c>
      <c r="V10523" t="s">
        <v>13942</v>
      </c>
      <c r="W10523" t="s">
        <v>13942</v>
      </c>
      <c r="X10523">
        <v>0</v>
      </c>
      <c r="Y10523" t="s">
        <v>15643</v>
      </c>
      <c r="Z10523" t="s">
        <v>27728</v>
      </c>
      <c r="AA10523">
        <v>37221</v>
      </c>
    </row>
    <row r="10524" spans="1:27">
      <c r="A10524">
        <v>16949</v>
      </c>
      <c r="C10524" t="s">
        <v>287</v>
      </c>
      <c r="D10524">
        <v>0</v>
      </c>
      <c r="E10524" t="s">
        <v>943</v>
      </c>
      <c r="F10524" t="s">
        <v>1613</v>
      </c>
      <c r="G10524" t="s">
        <v>3743</v>
      </c>
      <c r="H10524">
        <v>17</v>
      </c>
      <c r="K10524">
        <v>0</v>
      </c>
      <c r="O10524" t="b">
        <v>1</v>
      </c>
      <c r="P10524">
        <v>45576</v>
      </c>
      <c r="Q10524">
        <v>1</v>
      </c>
      <c r="R10524">
        <v>177</v>
      </c>
      <c r="S10524" t="s">
        <v>13942</v>
      </c>
      <c r="T10524">
        <v>1</v>
      </c>
      <c r="U10524" s="2">
        <v>43291.335706018523</v>
      </c>
      <c r="V10524" t="s">
        <v>13942</v>
      </c>
      <c r="W10524" t="s">
        <v>13942</v>
      </c>
      <c r="X10524">
        <v>0</v>
      </c>
      <c r="Y10524" t="s">
        <v>15642</v>
      </c>
      <c r="Z10524" t="s">
        <v>27727</v>
      </c>
      <c r="AA10524">
        <v>40906</v>
      </c>
    </row>
    <row r="10525" spans="1:27">
      <c r="A10525">
        <v>16939</v>
      </c>
      <c r="C10525" t="s">
        <v>179</v>
      </c>
      <c r="D10525">
        <v>0</v>
      </c>
      <c r="E10525" t="s">
        <v>834</v>
      </c>
      <c r="F10525" t="s">
        <v>1506</v>
      </c>
      <c r="G10525" t="s">
        <v>3742</v>
      </c>
      <c r="H10525">
        <v>32</v>
      </c>
      <c r="K10525">
        <v>0</v>
      </c>
      <c r="O10525" t="b">
        <v>1</v>
      </c>
      <c r="P10525">
        <v>45574</v>
      </c>
      <c r="Q10525">
        <v>1</v>
      </c>
      <c r="R10525">
        <v>52</v>
      </c>
      <c r="S10525" t="s">
        <v>13942</v>
      </c>
      <c r="T10525">
        <v>1</v>
      </c>
      <c r="U10525" s="2">
        <v>43291.354305555556</v>
      </c>
      <c r="V10525" t="s">
        <v>13942</v>
      </c>
      <c r="W10525" t="s">
        <v>13942</v>
      </c>
      <c r="X10525">
        <v>0</v>
      </c>
      <c r="Y10525" t="s">
        <v>15641</v>
      </c>
      <c r="Z10525" t="s">
        <v>27726</v>
      </c>
      <c r="AA10525">
        <v>38302</v>
      </c>
    </row>
    <row r="10526" spans="1:27">
      <c r="A10526">
        <v>16929</v>
      </c>
      <c r="C10526" t="s">
        <v>281</v>
      </c>
      <c r="D10526">
        <v>0</v>
      </c>
      <c r="E10526" t="s">
        <v>937</v>
      </c>
      <c r="F10526" t="s">
        <v>1607</v>
      </c>
      <c r="G10526" t="s">
        <v>3741</v>
      </c>
      <c r="H10526">
        <v>27</v>
      </c>
      <c r="K10526">
        <v>0</v>
      </c>
      <c r="O10526" t="b">
        <v>1</v>
      </c>
      <c r="P10526">
        <v>45569</v>
      </c>
      <c r="Q10526">
        <v>1</v>
      </c>
      <c r="R10526">
        <v>298</v>
      </c>
      <c r="S10526" t="s">
        <v>13942</v>
      </c>
      <c r="T10526">
        <v>1</v>
      </c>
      <c r="U10526" s="2">
        <v>43291.411770833343</v>
      </c>
      <c r="V10526" t="s">
        <v>13942</v>
      </c>
      <c r="W10526" t="s">
        <v>13942</v>
      </c>
      <c r="X10526">
        <v>0</v>
      </c>
      <c r="Y10526" t="s">
        <v>15640</v>
      </c>
      <c r="Z10526" t="s">
        <v>27725</v>
      </c>
      <c r="AA10526">
        <v>61961</v>
      </c>
    </row>
    <row r="10527" spans="1:27">
      <c r="A10527">
        <v>16919</v>
      </c>
      <c r="C10527" t="s">
        <v>161</v>
      </c>
      <c r="D10527">
        <v>0</v>
      </c>
      <c r="E10527" t="s">
        <v>815</v>
      </c>
      <c r="F10527" t="s">
        <v>1487</v>
      </c>
      <c r="G10527" t="s">
        <v>3740</v>
      </c>
      <c r="H10527">
        <v>26</v>
      </c>
      <c r="K10527">
        <v>0</v>
      </c>
      <c r="O10527" t="b">
        <v>1</v>
      </c>
      <c r="P10527">
        <v>45598</v>
      </c>
      <c r="Q10527">
        <v>1</v>
      </c>
      <c r="R10527">
        <v>107</v>
      </c>
      <c r="S10527" t="s">
        <v>13942</v>
      </c>
      <c r="T10527">
        <v>1</v>
      </c>
      <c r="U10527" s="2">
        <v>43292.156030092592</v>
      </c>
      <c r="V10527" t="s">
        <v>13942</v>
      </c>
      <c r="W10527" t="s">
        <v>13942</v>
      </c>
      <c r="X10527">
        <v>0</v>
      </c>
      <c r="Y10527" t="s">
        <v>15639</v>
      </c>
      <c r="Z10527" t="s">
        <v>27724</v>
      </c>
      <c r="AA10527">
        <v>194837</v>
      </c>
    </row>
    <row r="10528" spans="1:27">
      <c r="A10528">
        <v>16909</v>
      </c>
      <c r="C10528" t="s">
        <v>287</v>
      </c>
      <c r="D10528">
        <v>0</v>
      </c>
      <c r="E10528" t="s">
        <v>943</v>
      </c>
      <c r="F10528" t="s">
        <v>1613</v>
      </c>
      <c r="G10528" t="s">
        <v>3739</v>
      </c>
      <c r="H10528">
        <v>48</v>
      </c>
      <c r="K10528">
        <v>0</v>
      </c>
      <c r="O10528" t="b">
        <v>1</v>
      </c>
      <c r="P10528">
        <v>45601</v>
      </c>
      <c r="Q10528">
        <v>1</v>
      </c>
      <c r="R10528">
        <v>20</v>
      </c>
      <c r="S10528" t="s">
        <v>13942</v>
      </c>
      <c r="T10528">
        <v>1</v>
      </c>
      <c r="U10528" s="2">
        <v>43292.326018518521</v>
      </c>
      <c r="V10528" t="s">
        <v>13942</v>
      </c>
      <c r="W10528" t="s">
        <v>13942</v>
      </c>
      <c r="X10528">
        <v>0</v>
      </c>
      <c r="Y10528" t="s">
        <v>15638</v>
      </c>
      <c r="Z10528" t="s">
        <v>27723</v>
      </c>
      <c r="AA10528">
        <v>51441</v>
      </c>
    </row>
    <row r="10529" spans="1:27">
      <c r="A10529">
        <v>16899</v>
      </c>
      <c r="C10529" t="s">
        <v>245</v>
      </c>
      <c r="D10529">
        <v>0</v>
      </c>
      <c r="E10529" t="s">
        <v>901</v>
      </c>
      <c r="F10529" t="s">
        <v>1571</v>
      </c>
      <c r="G10529" t="s">
        <v>3738</v>
      </c>
      <c r="H10529">
        <v>35</v>
      </c>
      <c r="K10529">
        <v>0</v>
      </c>
      <c r="O10529" t="b">
        <v>1</v>
      </c>
      <c r="P10529">
        <v>45534</v>
      </c>
      <c r="Q10529">
        <v>1</v>
      </c>
      <c r="R10529">
        <v>416</v>
      </c>
      <c r="S10529" t="s">
        <v>13942</v>
      </c>
      <c r="T10529">
        <v>1</v>
      </c>
      <c r="U10529" s="2">
        <v>43292.36513888889</v>
      </c>
      <c r="V10529" t="s">
        <v>13942</v>
      </c>
      <c r="W10529" t="s">
        <v>13968</v>
      </c>
      <c r="X10529">
        <v>0</v>
      </c>
      <c r="Y10529" t="s">
        <v>15637</v>
      </c>
      <c r="Z10529" t="s">
        <v>27722</v>
      </c>
      <c r="AA10529">
        <v>138233</v>
      </c>
    </row>
    <row r="10530" spans="1:27">
      <c r="A10530">
        <v>16889</v>
      </c>
      <c r="C10530" t="s">
        <v>58</v>
      </c>
      <c r="D10530">
        <v>0</v>
      </c>
      <c r="E10530" t="s">
        <v>711</v>
      </c>
      <c r="F10530" t="s">
        <v>1389</v>
      </c>
      <c r="G10530" t="s">
        <v>3737</v>
      </c>
      <c r="H10530">
        <v>37</v>
      </c>
      <c r="K10530">
        <v>0</v>
      </c>
      <c r="O10530" t="b">
        <v>1</v>
      </c>
      <c r="P10530">
        <v>45617</v>
      </c>
      <c r="Q10530">
        <v>1</v>
      </c>
      <c r="R10530">
        <v>190</v>
      </c>
      <c r="S10530" t="s">
        <v>13942</v>
      </c>
      <c r="T10530">
        <v>1</v>
      </c>
      <c r="U10530" s="2">
        <v>43292.404340277782</v>
      </c>
      <c r="V10530" t="s">
        <v>13942</v>
      </c>
      <c r="W10530" t="s">
        <v>13942</v>
      </c>
      <c r="X10530">
        <v>0</v>
      </c>
      <c r="Y10530" t="s">
        <v>15636</v>
      </c>
      <c r="Z10530" t="s">
        <v>27721</v>
      </c>
      <c r="AA10530">
        <v>35079</v>
      </c>
    </row>
    <row r="10531" spans="1:27">
      <c r="A10531">
        <v>16879</v>
      </c>
      <c r="C10531" t="s">
        <v>44</v>
      </c>
      <c r="D10531">
        <v>0</v>
      </c>
      <c r="E10531" t="s">
        <v>697</v>
      </c>
      <c r="F10531" t="s">
        <v>1376</v>
      </c>
      <c r="G10531" t="s">
        <v>3736</v>
      </c>
      <c r="H10531">
        <v>65</v>
      </c>
      <c r="K10531">
        <v>0</v>
      </c>
      <c r="O10531" t="b">
        <v>1</v>
      </c>
      <c r="P10531">
        <v>45619</v>
      </c>
      <c r="Q10531">
        <v>1</v>
      </c>
      <c r="R10531">
        <v>37</v>
      </c>
      <c r="S10531" t="s">
        <v>13942</v>
      </c>
      <c r="T10531">
        <v>1</v>
      </c>
      <c r="U10531" s="2">
        <v>43292.423368055563</v>
      </c>
      <c r="V10531" t="s">
        <v>13942</v>
      </c>
      <c r="W10531" t="s">
        <v>13942</v>
      </c>
      <c r="X10531">
        <v>0</v>
      </c>
      <c r="Y10531" t="s">
        <v>15635</v>
      </c>
      <c r="Z10531" t="s">
        <v>27720</v>
      </c>
      <c r="AA10531">
        <v>25601</v>
      </c>
    </row>
    <row r="10532" spans="1:27">
      <c r="A10532">
        <v>16869</v>
      </c>
      <c r="C10532" t="s">
        <v>97</v>
      </c>
      <c r="D10532">
        <v>0</v>
      </c>
      <c r="E10532" t="s">
        <v>751</v>
      </c>
      <c r="F10532" t="s">
        <v>1425</v>
      </c>
      <c r="G10532" t="s">
        <v>3735</v>
      </c>
      <c r="H10532">
        <v>44</v>
      </c>
      <c r="K10532">
        <v>0</v>
      </c>
      <c r="O10532" t="b">
        <v>1</v>
      </c>
      <c r="P10532">
        <v>45627</v>
      </c>
      <c r="Q10532">
        <v>1</v>
      </c>
      <c r="R10532">
        <v>26</v>
      </c>
      <c r="S10532" t="s">
        <v>13942</v>
      </c>
      <c r="T10532">
        <v>1</v>
      </c>
      <c r="U10532" s="2">
        <v>43292.439733796287</v>
      </c>
      <c r="V10532" t="s">
        <v>13942</v>
      </c>
      <c r="W10532" t="s">
        <v>13942</v>
      </c>
      <c r="X10532">
        <v>0</v>
      </c>
      <c r="Y10532" t="s">
        <v>15634</v>
      </c>
      <c r="Z10532" t="s">
        <v>27719</v>
      </c>
      <c r="AA10532">
        <v>19737</v>
      </c>
    </row>
    <row r="10533" spans="1:27">
      <c r="A10533">
        <v>16859</v>
      </c>
      <c r="C10533" t="s">
        <v>249</v>
      </c>
      <c r="D10533">
        <v>0</v>
      </c>
      <c r="E10533" t="s">
        <v>905</v>
      </c>
      <c r="F10533" t="s">
        <v>1575</v>
      </c>
      <c r="G10533" t="s">
        <v>3734</v>
      </c>
      <c r="H10533">
        <v>53</v>
      </c>
      <c r="K10533">
        <v>0</v>
      </c>
      <c r="O10533" t="b">
        <v>1</v>
      </c>
      <c r="P10533">
        <v>45616</v>
      </c>
      <c r="Q10533">
        <v>1</v>
      </c>
      <c r="R10533">
        <v>435</v>
      </c>
      <c r="S10533" t="s">
        <v>13942</v>
      </c>
      <c r="T10533">
        <v>1</v>
      </c>
      <c r="U10533" s="2">
        <v>43293.142939814818</v>
      </c>
      <c r="V10533" t="s">
        <v>13942</v>
      </c>
      <c r="W10533" t="s">
        <v>13942</v>
      </c>
      <c r="X10533">
        <v>0</v>
      </c>
      <c r="Y10533" t="s">
        <v>15633</v>
      </c>
      <c r="Z10533" t="s">
        <v>27718</v>
      </c>
      <c r="AA10533">
        <v>71626</v>
      </c>
    </row>
    <row r="10534" spans="1:27">
      <c r="A10534">
        <v>16849</v>
      </c>
      <c r="C10534" t="s">
        <v>221</v>
      </c>
      <c r="D10534">
        <v>0</v>
      </c>
      <c r="E10534" t="s">
        <v>877</v>
      </c>
      <c r="F10534" t="s">
        <v>1549</v>
      </c>
      <c r="G10534" t="s">
        <v>3733</v>
      </c>
      <c r="H10534">
        <v>9</v>
      </c>
      <c r="K10534">
        <v>0</v>
      </c>
      <c r="O10534" t="b">
        <v>1</v>
      </c>
      <c r="P10534">
        <v>45629</v>
      </c>
      <c r="Q10534">
        <v>1</v>
      </c>
      <c r="R10534">
        <v>266</v>
      </c>
      <c r="S10534" t="s">
        <v>13942</v>
      </c>
      <c r="T10534">
        <v>1</v>
      </c>
      <c r="U10534" s="2">
        <v>43293.256006944437</v>
      </c>
      <c r="V10534" t="s">
        <v>13942</v>
      </c>
      <c r="W10534" t="s">
        <v>13942</v>
      </c>
      <c r="X10534">
        <v>0</v>
      </c>
      <c r="Y10534" t="s">
        <v>15632</v>
      </c>
      <c r="Z10534" t="s">
        <v>27717</v>
      </c>
      <c r="AA10534">
        <v>38664</v>
      </c>
    </row>
    <row r="10535" spans="1:27">
      <c r="A10535">
        <v>16839</v>
      </c>
      <c r="C10535" t="s">
        <v>56</v>
      </c>
      <c r="D10535">
        <v>0</v>
      </c>
      <c r="E10535" t="s">
        <v>709</v>
      </c>
      <c r="F10535" t="s">
        <v>1387</v>
      </c>
      <c r="G10535" t="s">
        <v>3732</v>
      </c>
      <c r="H10535">
        <v>11</v>
      </c>
      <c r="K10535">
        <v>0</v>
      </c>
      <c r="O10535" t="b">
        <v>1</v>
      </c>
      <c r="P10535">
        <v>45611</v>
      </c>
      <c r="Q10535">
        <v>1</v>
      </c>
      <c r="R10535">
        <v>13</v>
      </c>
      <c r="S10535" t="s">
        <v>13942</v>
      </c>
      <c r="T10535">
        <v>1</v>
      </c>
      <c r="U10535" s="2">
        <v>43293.34134259259</v>
      </c>
      <c r="V10535" t="s">
        <v>13942</v>
      </c>
      <c r="W10535" t="s">
        <v>13942</v>
      </c>
      <c r="X10535">
        <v>0</v>
      </c>
      <c r="Y10535" t="s">
        <v>15631</v>
      </c>
      <c r="Z10535" t="s">
        <v>27716</v>
      </c>
      <c r="AA10535">
        <v>19175</v>
      </c>
    </row>
    <row r="10536" spans="1:27">
      <c r="A10536">
        <v>16829</v>
      </c>
      <c r="C10536" t="s">
        <v>201</v>
      </c>
      <c r="D10536">
        <v>0</v>
      </c>
      <c r="E10536" t="s">
        <v>856</v>
      </c>
      <c r="F10536" t="s">
        <v>1528</v>
      </c>
      <c r="G10536" t="s">
        <v>3731</v>
      </c>
      <c r="H10536">
        <v>6</v>
      </c>
      <c r="K10536">
        <v>0</v>
      </c>
      <c r="O10536" t="b">
        <v>1</v>
      </c>
      <c r="P10536">
        <v>45419</v>
      </c>
      <c r="Q10536">
        <v>1</v>
      </c>
      <c r="R10536">
        <v>7</v>
      </c>
      <c r="S10536" t="s">
        <v>13942</v>
      </c>
      <c r="T10536">
        <v>1</v>
      </c>
      <c r="U10536" s="2">
        <v>43293.40766203704</v>
      </c>
      <c r="V10536" t="s">
        <v>13942</v>
      </c>
      <c r="W10536" t="s">
        <v>13942</v>
      </c>
      <c r="X10536">
        <v>0</v>
      </c>
      <c r="Y10536" t="s">
        <v>15630</v>
      </c>
      <c r="Z10536" t="s">
        <v>27715</v>
      </c>
      <c r="AA10536">
        <v>19128</v>
      </c>
    </row>
    <row r="10537" spans="1:27">
      <c r="A10537">
        <v>16819</v>
      </c>
      <c r="C10537" t="s">
        <v>287</v>
      </c>
      <c r="D10537">
        <v>0</v>
      </c>
      <c r="E10537" t="s">
        <v>943</v>
      </c>
      <c r="F10537" t="s">
        <v>1613</v>
      </c>
      <c r="G10537" t="s">
        <v>3730</v>
      </c>
      <c r="H10537">
        <v>24</v>
      </c>
      <c r="K10537">
        <v>0</v>
      </c>
      <c r="O10537" t="b">
        <v>1</v>
      </c>
      <c r="P10537">
        <v>45640</v>
      </c>
      <c r="Q10537">
        <v>1</v>
      </c>
      <c r="R10537">
        <v>23</v>
      </c>
      <c r="S10537" t="s">
        <v>13942</v>
      </c>
      <c r="T10537">
        <v>1</v>
      </c>
      <c r="U10537" s="2">
        <v>43294.153831018521</v>
      </c>
      <c r="V10537" t="s">
        <v>13942</v>
      </c>
      <c r="W10537" t="s">
        <v>13942</v>
      </c>
      <c r="X10537">
        <v>0</v>
      </c>
      <c r="Y10537" t="s">
        <v>15629</v>
      </c>
      <c r="Z10537" t="s">
        <v>27714</v>
      </c>
      <c r="AA10537">
        <v>68233</v>
      </c>
    </row>
    <row r="10538" spans="1:27">
      <c r="A10538">
        <v>16809</v>
      </c>
      <c r="C10538" t="s">
        <v>103</v>
      </c>
      <c r="D10538">
        <v>0</v>
      </c>
      <c r="E10538" t="s">
        <v>757</v>
      </c>
      <c r="F10538" t="s">
        <v>1430</v>
      </c>
      <c r="G10538" t="s">
        <v>3729</v>
      </c>
      <c r="H10538">
        <v>11</v>
      </c>
      <c r="K10538">
        <v>0</v>
      </c>
      <c r="O10538" t="b">
        <v>1</v>
      </c>
      <c r="P10538">
        <v>45603</v>
      </c>
      <c r="Q10538">
        <v>1</v>
      </c>
      <c r="R10538">
        <v>159</v>
      </c>
      <c r="S10538" t="s">
        <v>13942</v>
      </c>
      <c r="T10538">
        <v>1</v>
      </c>
      <c r="U10538" s="2">
        <v>43294.158865740741</v>
      </c>
      <c r="V10538" t="s">
        <v>13942</v>
      </c>
      <c r="W10538" t="s">
        <v>13942</v>
      </c>
      <c r="X10538">
        <v>0</v>
      </c>
      <c r="Y10538" t="s">
        <v>15628</v>
      </c>
      <c r="Z10538" t="s">
        <v>27713</v>
      </c>
      <c r="AA10538">
        <v>37815</v>
      </c>
    </row>
    <row r="10539" spans="1:27">
      <c r="A10539">
        <v>16799</v>
      </c>
      <c r="C10539" t="s">
        <v>44</v>
      </c>
      <c r="D10539">
        <v>0</v>
      </c>
      <c r="E10539" t="s">
        <v>697</v>
      </c>
      <c r="F10539" t="s">
        <v>1376</v>
      </c>
      <c r="G10539" t="s">
        <v>3728</v>
      </c>
      <c r="H10539">
        <v>21</v>
      </c>
      <c r="K10539">
        <v>0</v>
      </c>
      <c r="O10539" t="b">
        <v>1</v>
      </c>
      <c r="P10539">
        <v>45653</v>
      </c>
      <c r="Q10539">
        <v>1</v>
      </c>
      <c r="R10539">
        <v>65</v>
      </c>
      <c r="S10539" t="s">
        <v>13942</v>
      </c>
      <c r="T10539">
        <v>1</v>
      </c>
      <c r="U10539" s="2">
        <v>43294.40053240741</v>
      </c>
      <c r="V10539" t="s">
        <v>13942</v>
      </c>
      <c r="W10539" t="s">
        <v>13942</v>
      </c>
      <c r="X10539">
        <v>0</v>
      </c>
      <c r="Y10539" t="s">
        <v>15627</v>
      </c>
      <c r="Z10539" t="s">
        <v>27712</v>
      </c>
      <c r="AA10539">
        <v>23858</v>
      </c>
    </row>
    <row r="10540" spans="1:27">
      <c r="A10540">
        <v>16789</v>
      </c>
      <c r="C10540" t="s">
        <v>38</v>
      </c>
      <c r="D10540">
        <v>0</v>
      </c>
      <c r="E10540" t="s">
        <v>691</v>
      </c>
      <c r="F10540" t="s">
        <v>1370</v>
      </c>
      <c r="G10540" t="s">
        <v>3727</v>
      </c>
      <c r="H10540">
        <v>43</v>
      </c>
      <c r="K10540">
        <v>0</v>
      </c>
      <c r="O10540" t="b">
        <v>1</v>
      </c>
      <c r="P10540">
        <v>45543</v>
      </c>
      <c r="Q10540">
        <v>1</v>
      </c>
      <c r="R10540">
        <v>76</v>
      </c>
      <c r="S10540" t="s">
        <v>13942</v>
      </c>
      <c r="T10540">
        <v>1</v>
      </c>
      <c r="U10540" s="2">
        <v>43294.423391203702</v>
      </c>
      <c r="V10540" t="s">
        <v>13942</v>
      </c>
      <c r="W10540" t="s">
        <v>13942</v>
      </c>
      <c r="X10540">
        <v>0</v>
      </c>
      <c r="Y10540" t="s">
        <v>15626</v>
      </c>
      <c r="Z10540" t="s">
        <v>27711</v>
      </c>
      <c r="AA10540">
        <v>57019</v>
      </c>
    </row>
    <row r="10541" spans="1:27">
      <c r="A10541">
        <v>16779</v>
      </c>
      <c r="C10541" t="s">
        <v>260</v>
      </c>
      <c r="D10541">
        <v>0</v>
      </c>
      <c r="E10541" t="s">
        <v>916</v>
      </c>
      <c r="F10541" t="s">
        <v>1586</v>
      </c>
      <c r="G10541" t="s">
        <v>3726</v>
      </c>
      <c r="H10541">
        <v>78</v>
      </c>
      <c r="K10541">
        <v>0</v>
      </c>
      <c r="O10541" t="b">
        <v>1</v>
      </c>
      <c r="P10541">
        <v>45671</v>
      </c>
      <c r="Q10541">
        <v>1</v>
      </c>
      <c r="R10541">
        <v>55</v>
      </c>
      <c r="S10541" t="s">
        <v>13942</v>
      </c>
      <c r="T10541">
        <v>1</v>
      </c>
      <c r="U10541" s="2">
        <v>43294.425636574073</v>
      </c>
      <c r="V10541" t="s">
        <v>13942</v>
      </c>
      <c r="W10541" t="s">
        <v>13942</v>
      </c>
      <c r="X10541">
        <v>0</v>
      </c>
      <c r="Y10541" t="s">
        <v>15625</v>
      </c>
      <c r="Z10541" t="s">
        <v>27710</v>
      </c>
      <c r="AA10541">
        <v>41679</v>
      </c>
    </row>
    <row r="10542" spans="1:27">
      <c r="A10542">
        <v>16769</v>
      </c>
      <c r="C10542" t="s">
        <v>161</v>
      </c>
      <c r="D10542">
        <v>0</v>
      </c>
      <c r="E10542" t="s">
        <v>815</v>
      </c>
      <c r="F10542" t="s">
        <v>1487</v>
      </c>
      <c r="G10542" t="s">
        <v>3725</v>
      </c>
      <c r="H10542">
        <v>14</v>
      </c>
      <c r="K10542">
        <v>0</v>
      </c>
      <c r="O10542" t="b">
        <v>1</v>
      </c>
      <c r="P10542">
        <v>45668</v>
      </c>
      <c r="Q10542">
        <v>1</v>
      </c>
      <c r="R10542">
        <v>356</v>
      </c>
      <c r="S10542" t="s">
        <v>13942</v>
      </c>
      <c r="T10542">
        <v>1</v>
      </c>
      <c r="U10542" s="2">
        <v>43295.297627314823</v>
      </c>
      <c r="V10542" t="s">
        <v>13942</v>
      </c>
      <c r="W10542" t="s">
        <v>13942</v>
      </c>
      <c r="X10542">
        <v>0</v>
      </c>
      <c r="Y10542" t="s">
        <v>15624</v>
      </c>
      <c r="Z10542" t="s">
        <v>27709</v>
      </c>
      <c r="AA10542">
        <v>57261</v>
      </c>
    </row>
    <row r="10543" spans="1:27">
      <c r="A10543">
        <v>16759</v>
      </c>
      <c r="C10543" t="s">
        <v>221</v>
      </c>
      <c r="D10543">
        <v>0</v>
      </c>
      <c r="E10543" t="s">
        <v>877</v>
      </c>
      <c r="F10543" t="s">
        <v>1549</v>
      </c>
      <c r="G10543" t="s">
        <v>3724</v>
      </c>
      <c r="H10543">
        <v>24</v>
      </c>
      <c r="K10543">
        <v>0</v>
      </c>
      <c r="O10543" t="b">
        <v>1</v>
      </c>
      <c r="P10543">
        <v>45632</v>
      </c>
      <c r="Q10543">
        <v>1</v>
      </c>
      <c r="R10543">
        <v>429</v>
      </c>
      <c r="S10543" t="s">
        <v>13942</v>
      </c>
      <c r="T10543">
        <v>1</v>
      </c>
      <c r="U10543" s="2">
        <v>43295.472696759258</v>
      </c>
      <c r="V10543" t="s">
        <v>13942</v>
      </c>
      <c r="W10543" t="s">
        <v>13942</v>
      </c>
      <c r="X10543">
        <v>0</v>
      </c>
      <c r="Y10543" t="s">
        <v>15623</v>
      </c>
      <c r="Z10543" t="s">
        <v>27708</v>
      </c>
      <c r="AA10543">
        <v>61712</v>
      </c>
    </row>
    <row r="10544" spans="1:27">
      <c r="A10544">
        <v>16749</v>
      </c>
      <c r="C10544" t="s">
        <v>292</v>
      </c>
      <c r="D10544">
        <v>0</v>
      </c>
      <c r="E10544" t="s">
        <v>948</v>
      </c>
      <c r="F10544" t="s">
        <v>1618</v>
      </c>
      <c r="G10544" t="s">
        <v>3723</v>
      </c>
      <c r="H10544">
        <v>16</v>
      </c>
      <c r="K10544">
        <v>0</v>
      </c>
      <c r="O10544" t="b">
        <v>1</v>
      </c>
      <c r="P10544">
        <v>45422</v>
      </c>
      <c r="Q10544">
        <v>1</v>
      </c>
      <c r="R10544">
        <v>147</v>
      </c>
      <c r="S10544" t="s">
        <v>13942</v>
      </c>
      <c r="T10544">
        <v>1</v>
      </c>
      <c r="U10544" s="2">
        <v>43296.221990740742</v>
      </c>
      <c r="V10544" t="s">
        <v>13942</v>
      </c>
      <c r="W10544" t="s">
        <v>13962</v>
      </c>
      <c r="X10544">
        <v>0</v>
      </c>
      <c r="Y10544" t="s">
        <v>15622</v>
      </c>
      <c r="Z10544" t="s">
        <v>27707</v>
      </c>
      <c r="AA10544">
        <v>27641</v>
      </c>
    </row>
    <row r="10545" spans="1:27">
      <c r="A10545">
        <v>16739</v>
      </c>
      <c r="C10545" t="s">
        <v>161</v>
      </c>
      <c r="D10545">
        <v>0</v>
      </c>
      <c r="E10545" t="s">
        <v>815</v>
      </c>
      <c r="F10545" t="s">
        <v>1487</v>
      </c>
      <c r="G10545" t="s">
        <v>3722</v>
      </c>
      <c r="H10545">
        <v>21</v>
      </c>
      <c r="K10545">
        <v>0</v>
      </c>
      <c r="O10545" t="b">
        <v>1</v>
      </c>
      <c r="P10545">
        <v>45658</v>
      </c>
      <c r="Q10545">
        <v>1</v>
      </c>
      <c r="R10545">
        <v>69</v>
      </c>
      <c r="S10545" t="s">
        <v>13942</v>
      </c>
      <c r="T10545">
        <v>1</v>
      </c>
      <c r="U10545" s="2">
        <v>43296.232106481482</v>
      </c>
      <c r="V10545" t="s">
        <v>13942</v>
      </c>
      <c r="W10545" t="s">
        <v>13942</v>
      </c>
      <c r="X10545">
        <v>0</v>
      </c>
      <c r="Y10545" t="s">
        <v>15621</v>
      </c>
      <c r="Z10545" t="s">
        <v>27706</v>
      </c>
      <c r="AA10545">
        <v>59880</v>
      </c>
    </row>
    <row r="10546" spans="1:27">
      <c r="A10546">
        <v>16729</v>
      </c>
      <c r="C10546" t="s">
        <v>56</v>
      </c>
      <c r="D10546">
        <v>0</v>
      </c>
      <c r="E10546" t="s">
        <v>709</v>
      </c>
      <c r="F10546" t="s">
        <v>1387</v>
      </c>
      <c r="G10546" t="s">
        <v>3721</v>
      </c>
      <c r="H10546">
        <v>5</v>
      </c>
      <c r="K10546">
        <v>0</v>
      </c>
      <c r="O10546" t="b">
        <v>1</v>
      </c>
      <c r="P10546">
        <v>45665</v>
      </c>
      <c r="Q10546">
        <v>1</v>
      </c>
      <c r="R10546">
        <v>9</v>
      </c>
      <c r="S10546" t="s">
        <v>13942</v>
      </c>
      <c r="T10546">
        <v>1</v>
      </c>
      <c r="U10546" s="2">
        <v>43296.293877314813</v>
      </c>
      <c r="V10546" t="s">
        <v>13942</v>
      </c>
      <c r="W10546" t="s">
        <v>13942</v>
      </c>
      <c r="X10546">
        <v>0</v>
      </c>
      <c r="Y10546" t="s">
        <v>15620</v>
      </c>
      <c r="Z10546" t="s">
        <v>27705</v>
      </c>
      <c r="AA10546">
        <v>22543</v>
      </c>
    </row>
    <row r="10547" spans="1:27">
      <c r="A10547">
        <v>16719</v>
      </c>
      <c r="C10547" t="s">
        <v>45</v>
      </c>
      <c r="D10547">
        <v>0</v>
      </c>
      <c r="E10547" t="s">
        <v>698</v>
      </c>
      <c r="F10547" t="s">
        <v>1377</v>
      </c>
      <c r="G10547" t="s">
        <v>3720</v>
      </c>
      <c r="H10547">
        <v>5</v>
      </c>
      <c r="K10547">
        <v>0</v>
      </c>
      <c r="O10547" t="b">
        <v>1</v>
      </c>
      <c r="P10547">
        <v>45680</v>
      </c>
      <c r="Q10547">
        <v>1</v>
      </c>
      <c r="R10547">
        <v>21</v>
      </c>
      <c r="S10547" t="s">
        <v>13942</v>
      </c>
      <c r="T10547">
        <v>1</v>
      </c>
      <c r="U10547" s="2">
        <v>43297.163530092592</v>
      </c>
      <c r="V10547" t="s">
        <v>13942</v>
      </c>
      <c r="W10547" t="s">
        <v>13942</v>
      </c>
      <c r="X10547">
        <v>0</v>
      </c>
      <c r="Y10547" t="s">
        <v>15619</v>
      </c>
      <c r="Z10547" t="s">
        <v>27704</v>
      </c>
      <c r="AA10547">
        <v>20420</v>
      </c>
    </row>
    <row r="10548" spans="1:27">
      <c r="A10548">
        <v>16709</v>
      </c>
      <c r="C10548" t="s">
        <v>70</v>
      </c>
      <c r="D10548">
        <v>0</v>
      </c>
      <c r="E10548" t="s">
        <v>723</v>
      </c>
      <c r="F10548" t="s">
        <v>1399</v>
      </c>
      <c r="G10548" t="s">
        <v>3719</v>
      </c>
      <c r="H10548">
        <v>21</v>
      </c>
      <c r="K10548">
        <v>0</v>
      </c>
      <c r="O10548" t="b">
        <v>1</v>
      </c>
      <c r="P10548">
        <v>45624</v>
      </c>
      <c r="Q10548">
        <v>1</v>
      </c>
      <c r="R10548">
        <v>57</v>
      </c>
      <c r="S10548" t="s">
        <v>13942</v>
      </c>
      <c r="T10548">
        <v>1</v>
      </c>
      <c r="U10548" s="2">
        <v>43297.346770833326</v>
      </c>
      <c r="V10548" t="s">
        <v>13942</v>
      </c>
      <c r="W10548" t="s">
        <v>13942</v>
      </c>
      <c r="X10548">
        <v>0</v>
      </c>
      <c r="Y10548" t="s">
        <v>15618</v>
      </c>
      <c r="Z10548" t="s">
        <v>27703</v>
      </c>
      <c r="AA10548">
        <v>21381</v>
      </c>
    </row>
    <row r="10549" spans="1:27">
      <c r="A10549">
        <v>16699</v>
      </c>
      <c r="C10549" t="s">
        <v>245</v>
      </c>
      <c r="D10549">
        <v>0</v>
      </c>
      <c r="E10549" t="s">
        <v>901</v>
      </c>
      <c r="F10549" t="s">
        <v>1571</v>
      </c>
      <c r="G10549" t="s">
        <v>3718</v>
      </c>
      <c r="H10549">
        <v>14</v>
      </c>
      <c r="K10549">
        <v>0</v>
      </c>
      <c r="O10549" t="b">
        <v>1</v>
      </c>
      <c r="P10549">
        <v>45683</v>
      </c>
      <c r="Q10549">
        <v>1</v>
      </c>
      <c r="R10549">
        <v>107</v>
      </c>
      <c r="S10549" t="s">
        <v>13942</v>
      </c>
      <c r="T10549">
        <v>1</v>
      </c>
      <c r="U10549" s="2">
        <v>43297.376238425917</v>
      </c>
      <c r="V10549" t="s">
        <v>13942</v>
      </c>
      <c r="W10549" t="s">
        <v>13942</v>
      </c>
      <c r="X10549">
        <v>0</v>
      </c>
      <c r="Y10549" t="s">
        <v>15617</v>
      </c>
      <c r="Z10549" t="s">
        <v>27702</v>
      </c>
      <c r="AA10549">
        <v>52514</v>
      </c>
    </row>
    <row r="10550" spans="1:27">
      <c r="A10550">
        <v>16689</v>
      </c>
      <c r="C10550" t="s">
        <v>281</v>
      </c>
      <c r="D10550">
        <v>0</v>
      </c>
      <c r="E10550" t="s">
        <v>937</v>
      </c>
      <c r="F10550" t="s">
        <v>1607</v>
      </c>
      <c r="G10550" t="s">
        <v>3717</v>
      </c>
      <c r="H10550">
        <v>19</v>
      </c>
      <c r="K10550">
        <v>0</v>
      </c>
      <c r="O10550" t="b">
        <v>1</v>
      </c>
      <c r="P10550">
        <v>45662</v>
      </c>
      <c r="Q10550">
        <v>1</v>
      </c>
      <c r="R10550">
        <v>99</v>
      </c>
      <c r="S10550" t="s">
        <v>13942</v>
      </c>
      <c r="T10550">
        <v>1</v>
      </c>
      <c r="U10550" s="2">
        <v>43297.464004629634</v>
      </c>
      <c r="V10550" t="s">
        <v>13942</v>
      </c>
      <c r="W10550" t="s">
        <v>13942</v>
      </c>
      <c r="X10550">
        <v>0</v>
      </c>
      <c r="Y10550" t="s">
        <v>15616</v>
      </c>
      <c r="Z10550" t="s">
        <v>27701</v>
      </c>
      <c r="AA10550">
        <v>27220</v>
      </c>
    </row>
    <row r="10551" spans="1:27">
      <c r="A10551">
        <v>16679</v>
      </c>
      <c r="C10551" t="s">
        <v>76</v>
      </c>
      <c r="D10551">
        <v>0</v>
      </c>
      <c r="E10551" t="s">
        <v>729</v>
      </c>
      <c r="F10551" t="s">
        <v>1405</v>
      </c>
      <c r="G10551" t="s">
        <v>3716</v>
      </c>
      <c r="H10551">
        <v>5</v>
      </c>
      <c r="K10551">
        <v>0</v>
      </c>
      <c r="O10551" t="b">
        <v>1</v>
      </c>
      <c r="P10551">
        <v>45696</v>
      </c>
      <c r="Q10551">
        <v>1</v>
      </c>
      <c r="R10551">
        <v>27</v>
      </c>
      <c r="S10551" t="s">
        <v>13942</v>
      </c>
      <c r="T10551">
        <v>1</v>
      </c>
      <c r="U10551" s="2">
        <v>43297.498981481483</v>
      </c>
      <c r="V10551" t="s">
        <v>13942</v>
      </c>
      <c r="W10551" t="s">
        <v>13942</v>
      </c>
      <c r="X10551">
        <v>0</v>
      </c>
      <c r="Y10551" t="s">
        <v>15615</v>
      </c>
      <c r="Z10551" t="s">
        <v>27312</v>
      </c>
      <c r="AA10551">
        <v>32326</v>
      </c>
    </row>
    <row r="10552" spans="1:27">
      <c r="A10552">
        <v>16669</v>
      </c>
      <c r="C10552" t="s">
        <v>191</v>
      </c>
      <c r="D10552">
        <v>0</v>
      </c>
      <c r="E10552" t="s">
        <v>846</v>
      </c>
      <c r="F10552" t="s">
        <v>1518</v>
      </c>
      <c r="G10552" t="s">
        <v>3715</v>
      </c>
      <c r="H10552">
        <v>9</v>
      </c>
      <c r="K10552">
        <v>0</v>
      </c>
      <c r="O10552" t="b">
        <v>1</v>
      </c>
      <c r="P10552">
        <v>45676</v>
      </c>
      <c r="Q10552">
        <v>1</v>
      </c>
      <c r="R10552">
        <v>12</v>
      </c>
      <c r="S10552" t="s">
        <v>13942</v>
      </c>
      <c r="T10552">
        <v>1</v>
      </c>
      <c r="U10552" s="2">
        <v>43298.110671296286</v>
      </c>
      <c r="V10552" t="s">
        <v>13942</v>
      </c>
      <c r="W10552" t="s">
        <v>13942</v>
      </c>
      <c r="X10552">
        <v>0</v>
      </c>
      <c r="Y10552" t="s">
        <v>14944</v>
      </c>
      <c r="Z10552" t="s">
        <v>27700</v>
      </c>
      <c r="AA10552">
        <v>24049</v>
      </c>
    </row>
    <row r="10553" spans="1:27">
      <c r="A10553">
        <v>16659</v>
      </c>
      <c r="C10553" t="s">
        <v>144</v>
      </c>
      <c r="D10553">
        <v>0</v>
      </c>
      <c r="E10553" t="s">
        <v>798</v>
      </c>
      <c r="F10553" t="s">
        <v>1470</v>
      </c>
      <c r="G10553" t="s">
        <v>3714</v>
      </c>
      <c r="H10553">
        <v>95</v>
      </c>
      <c r="K10553">
        <v>0</v>
      </c>
      <c r="O10553" t="b">
        <v>1</v>
      </c>
      <c r="P10553">
        <v>45698</v>
      </c>
      <c r="Q10553">
        <v>1</v>
      </c>
      <c r="R10553">
        <v>410</v>
      </c>
      <c r="S10553" t="s">
        <v>13942</v>
      </c>
      <c r="T10553">
        <v>1</v>
      </c>
      <c r="U10553" s="2">
        <v>43298.367569444446</v>
      </c>
      <c r="V10553" t="s">
        <v>13942</v>
      </c>
      <c r="W10553" t="s">
        <v>13971</v>
      </c>
      <c r="X10553">
        <v>0</v>
      </c>
      <c r="Y10553" t="s">
        <v>15614</v>
      </c>
      <c r="Z10553" t="s">
        <v>27699</v>
      </c>
      <c r="AA10553">
        <v>51668</v>
      </c>
    </row>
    <row r="10554" spans="1:27">
      <c r="A10554">
        <v>16649</v>
      </c>
      <c r="C10554" t="s">
        <v>112</v>
      </c>
      <c r="D10554">
        <v>0</v>
      </c>
      <c r="E10554" t="s">
        <v>766</v>
      </c>
      <c r="F10554" t="s">
        <v>1439</v>
      </c>
      <c r="G10554" t="s">
        <v>3713</v>
      </c>
      <c r="H10554">
        <v>18</v>
      </c>
      <c r="K10554">
        <v>0</v>
      </c>
      <c r="O10554" t="b">
        <v>1</v>
      </c>
      <c r="P10554">
        <v>45712</v>
      </c>
      <c r="Q10554">
        <v>1</v>
      </c>
      <c r="R10554">
        <v>24</v>
      </c>
      <c r="S10554" t="s">
        <v>13942</v>
      </c>
      <c r="T10554">
        <v>1</v>
      </c>
      <c r="U10554" s="2">
        <v>43298.380590277768</v>
      </c>
      <c r="V10554" t="s">
        <v>13942</v>
      </c>
      <c r="W10554" t="s">
        <v>13942</v>
      </c>
      <c r="X10554">
        <v>0</v>
      </c>
      <c r="Y10554" t="s">
        <v>15613</v>
      </c>
      <c r="Z10554" t="s">
        <v>27698</v>
      </c>
      <c r="AA10554">
        <v>27004</v>
      </c>
    </row>
    <row r="10555" spans="1:27">
      <c r="A10555">
        <v>16639</v>
      </c>
      <c r="C10555" t="s">
        <v>221</v>
      </c>
      <c r="D10555">
        <v>0</v>
      </c>
      <c r="E10555" t="s">
        <v>877</v>
      </c>
      <c r="F10555" t="s">
        <v>1549</v>
      </c>
      <c r="G10555" t="s">
        <v>3712</v>
      </c>
      <c r="H10555">
        <v>11</v>
      </c>
      <c r="K10555">
        <v>0</v>
      </c>
      <c r="O10555" t="b">
        <v>1</v>
      </c>
      <c r="P10555">
        <v>45706</v>
      </c>
      <c r="Q10555">
        <v>1</v>
      </c>
      <c r="R10555">
        <v>223</v>
      </c>
      <c r="S10555" t="s">
        <v>13942</v>
      </c>
      <c r="T10555">
        <v>1</v>
      </c>
      <c r="U10555" s="2">
        <v>43298.410428240742</v>
      </c>
      <c r="V10555" t="s">
        <v>13942</v>
      </c>
      <c r="W10555" t="s">
        <v>13942</v>
      </c>
      <c r="X10555">
        <v>0</v>
      </c>
      <c r="Y10555" t="s">
        <v>15612</v>
      </c>
      <c r="Z10555" t="s">
        <v>27697</v>
      </c>
      <c r="AA10555">
        <v>43174</v>
      </c>
    </row>
    <row r="10556" spans="1:27">
      <c r="A10556">
        <v>16629</v>
      </c>
      <c r="C10556" t="s">
        <v>287</v>
      </c>
      <c r="D10556">
        <v>0</v>
      </c>
      <c r="E10556" t="s">
        <v>943</v>
      </c>
      <c r="F10556" t="s">
        <v>1613</v>
      </c>
      <c r="G10556" t="s">
        <v>3711</v>
      </c>
      <c r="H10556">
        <v>19</v>
      </c>
      <c r="K10556">
        <v>0</v>
      </c>
      <c r="O10556" t="b">
        <v>1</v>
      </c>
      <c r="P10556">
        <v>45710</v>
      </c>
      <c r="Q10556">
        <v>1</v>
      </c>
      <c r="R10556">
        <v>20</v>
      </c>
      <c r="S10556" t="s">
        <v>13942</v>
      </c>
      <c r="T10556">
        <v>1</v>
      </c>
      <c r="U10556" s="2">
        <v>43298.439872685187</v>
      </c>
      <c r="V10556" t="s">
        <v>13942</v>
      </c>
      <c r="W10556" t="s">
        <v>13942</v>
      </c>
      <c r="X10556">
        <v>0</v>
      </c>
      <c r="Y10556" t="s">
        <v>15611</v>
      </c>
      <c r="Z10556" t="s">
        <v>27696</v>
      </c>
      <c r="AA10556">
        <v>20077</v>
      </c>
    </row>
    <row r="10557" spans="1:27">
      <c r="A10557">
        <v>16619</v>
      </c>
      <c r="C10557" t="s">
        <v>82</v>
      </c>
      <c r="D10557">
        <v>0</v>
      </c>
      <c r="E10557" t="s">
        <v>735</v>
      </c>
      <c r="F10557" t="s">
        <v>1410</v>
      </c>
      <c r="G10557" t="s">
        <v>3710</v>
      </c>
      <c r="H10557">
        <v>26</v>
      </c>
      <c r="K10557">
        <v>0</v>
      </c>
      <c r="O10557" t="b">
        <v>1</v>
      </c>
      <c r="P10557">
        <v>45677</v>
      </c>
      <c r="Q10557">
        <v>1</v>
      </c>
      <c r="R10557">
        <v>25</v>
      </c>
      <c r="S10557" t="s">
        <v>13942</v>
      </c>
      <c r="T10557">
        <v>1</v>
      </c>
      <c r="U10557" s="2">
        <v>43299.2815162037</v>
      </c>
      <c r="V10557" t="s">
        <v>13942</v>
      </c>
      <c r="W10557" t="s">
        <v>13965</v>
      </c>
      <c r="X10557">
        <v>0</v>
      </c>
      <c r="Y10557" t="s">
        <v>15610</v>
      </c>
      <c r="Z10557" t="s">
        <v>27695</v>
      </c>
      <c r="AA10557">
        <v>78576</v>
      </c>
    </row>
    <row r="10558" spans="1:27">
      <c r="A10558">
        <v>16609</v>
      </c>
      <c r="C10558" t="s">
        <v>112</v>
      </c>
      <c r="D10558">
        <v>0</v>
      </c>
      <c r="E10558" t="s">
        <v>766</v>
      </c>
      <c r="F10558" t="s">
        <v>1439</v>
      </c>
      <c r="G10558" t="s">
        <v>3709</v>
      </c>
      <c r="H10558">
        <v>4</v>
      </c>
      <c r="K10558">
        <v>0</v>
      </c>
      <c r="O10558" t="b">
        <v>1</v>
      </c>
      <c r="P10558">
        <v>45730</v>
      </c>
      <c r="Q10558">
        <v>1</v>
      </c>
      <c r="R10558">
        <v>97</v>
      </c>
      <c r="S10558" t="s">
        <v>13942</v>
      </c>
      <c r="T10558">
        <v>1</v>
      </c>
      <c r="U10558" s="2">
        <v>43299.36577546296</v>
      </c>
      <c r="V10558" t="s">
        <v>13942</v>
      </c>
      <c r="W10558" t="s">
        <v>13942</v>
      </c>
      <c r="X10558">
        <v>0</v>
      </c>
      <c r="Y10558" t="s">
        <v>15609</v>
      </c>
      <c r="Z10558" t="s">
        <v>27694</v>
      </c>
      <c r="AA10558">
        <v>30432</v>
      </c>
    </row>
    <row r="10559" spans="1:27">
      <c r="A10559">
        <v>16599</v>
      </c>
      <c r="C10559" t="s">
        <v>269</v>
      </c>
      <c r="D10559">
        <v>0</v>
      </c>
      <c r="E10559" t="s">
        <v>925</v>
      </c>
      <c r="F10559" t="s">
        <v>1595</v>
      </c>
      <c r="G10559" t="s">
        <v>3708</v>
      </c>
      <c r="H10559">
        <v>57</v>
      </c>
      <c r="K10559">
        <v>0</v>
      </c>
      <c r="O10559" t="b">
        <v>1</v>
      </c>
      <c r="P10559">
        <v>45478</v>
      </c>
      <c r="Q10559">
        <v>1</v>
      </c>
      <c r="R10559">
        <v>228</v>
      </c>
      <c r="S10559" t="s">
        <v>13942</v>
      </c>
      <c r="T10559">
        <v>1</v>
      </c>
      <c r="U10559" s="2">
        <v>43299.376539351862</v>
      </c>
      <c r="V10559" t="s">
        <v>13942</v>
      </c>
      <c r="W10559" t="s">
        <v>13942</v>
      </c>
      <c r="X10559">
        <v>0</v>
      </c>
      <c r="Y10559" t="s">
        <v>15608</v>
      </c>
      <c r="Z10559" t="s">
        <v>27693</v>
      </c>
      <c r="AA10559">
        <v>39796</v>
      </c>
    </row>
    <row r="10560" spans="1:27">
      <c r="A10560">
        <v>16589</v>
      </c>
      <c r="C10560" t="s">
        <v>92</v>
      </c>
      <c r="D10560">
        <v>0</v>
      </c>
      <c r="E10560" t="s">
        <v>745</v>
      </c>
      <c r="F10560" t="s">
        <v>1420</v>
      </c>
      <c r="G10560" t="s">
        <v>3707</v>
      </c>
      <c r="H10560">
        <v>16</v>
      </c>
      <c r="K10560">
        <v>0</v>
      </c>
      <c r="O10560" t="b">
        <v>1</v>
      </c>
      <c r="P10560">
        <v>45733</v>
      </c>
      <c r="Q10560">
        <v>1</v>
      </c>
      <c r="R10560">
        <v>27</v>
      </c>
      <c r="S10560" t="s">
        <v>13942</v>
      </c>
      <c r="T10560">
        <v>1</v>
      </c>
      <c r="U10560" s="2">
        <v>43299.422581018523</v>
      </c>
      <c r="V10560" t="s">
        <v>13942</v>
      </c>
      <c r="W10560" t="s">
        <v>13942</v>
      </c>
      <c r="X10560">
        <v>0</v>
      </c>
      <c r="Y10560" t="s">
        <v>15607</v>
      </c>
      <c r="Z10560" t="s">
        <v>27692</v>
      </c>
      <c r="AA10560">
        <v>24706</v>
      </c>
    </row>
    <row r="10561" spans="1:27">
      <c r="A10561">
        <v>16579</v>
      </c>
      <c r="C10561" t="s">
        <v>287</v>
      </c>
      <c r="D10561">
        <v>0</v>
      </c>
      <c r="E10561" t="s">
        <v>943</v>
      </c>
      <c r="F10561" t="s">
        <v>1613</v>
      </c>
      <c r="G10561" t="s">
        <v>3706</v>
      </c>
      <c r="H10561">
        <v>38</v>
      </c>
      <c r="K10561">
        <v>0</v>
      </c>
      <c r="O10561" t="b">
        <v>1</v>
      </c>
      <c r="P10561">
        <v>45737</v>
      </c>
      <c r="Q10561">
        <v>1</v>
      </c>
      <c r="R10561">
        <v>37</v>
      </c>
      <c r="S10561" t="s">
        <v>13942</v>
      </c>
      <c r="T10561">
        <v>1</v>
      </c>
      <c r="U10561" s="2">
        <v>43300.179907407408</v>
      </c>
      <c r="V10561" t="s">
        <v>13942</v>
      </c>
      <c r="W10561" t="s">
        <v>13942</v>
      </c>
      <c r="X10561">
        <v>0</v>
      </c>
      <c r="Y10561" t="s">
        <v>15606</v>
      </c>
      <c r="Z10561" t="s">
        <v>27691</v>
      </c>
      <c r="AA10561">
        <v>47179</v>
      </c>
    </row>
    <row r="10562" spans="1:27">
      <c r="A10562">
        <v>16569</v>
      </c>
      <c r="C10562" t="s">
        <v>97</v>
      </c>
      <c r="D10562">
        <v>0</v>
      </c>
      <c r="E10562" t="s">
        <v>751</v>
      </c>
      <c r="F10562" t="s">
        <v>1425</v>
      </c>
      <c r="G10562" t="s">
        <v>3705</v>
      </c>
      <c r="H10562">
        <v>60</v>
      </c>
      <c r="K10562">
        <v>0</v>
      </c>
      <c r="O10562" t="b">
        <v>1</v>
      </c>
      <c r="P10562">
        <v>45732</v>
      </c>
      <c r="Q10562">
        <v>1</v>
      </c>
      <c r="R10562">
        <v>70</v>
      </c>
      <c r="S10562" t="s">
        <v>13942</v>
      </c>
      <c r="T10562">
        <v>1</v>
      </c>
      <c r="U10562" s="2">
        <v>43300.362627314818</v>
      </c>
      <c r="V10562" t="s">
        <v>13942</v>
      </c>
      <c r="W10562" t="s">
        <v>13942</v>
      </c>
      <c r="X10562">
        <v>0</v>
      </c>
      <c r="Y10562" t="s">
        <v>15605</v>
      </c>
      <c r="Z10562" t="s">
        <v>27690</v>
      </c>
      <c r="AA10562">
        <v>36205</v>
      </c>
    </row>
    <row r="10563" spans="1:27">
      <c r="A10563">
        <v>16559</v>
      </c>
      <c r="C10563" t="s">
        <v>58</v>
      </c>
      <c r="D10563">
        <v>0</v>
      </c>
      <c r="E10563" t="s">
        <v>711</v>
      </c>
      <c r="F10563" t="s">
        <v>1389</v>
      </c>
      <c r="G10563" t="s">
        <v>3704</v>
      </c>
      <c r="H10563">
        <v>55</v>
      </c>
      <c r="K10563">
        <v>0</v>
      </c>
      <c r="O10563" t="b">
        <v>1</v>
      </c>
      <c r="P10563">
        <v>45663</v>
      </c>
      <c r="Q10563">
        <v>1</v>
      </c>
      <c r="R10563">
        <v>41</v>
      </c>
      <c r="S10563" t="s">
        <v>13942</v>
      </c>
      <c r="T10563">
        <v>1</v>
      </c>
      <c r="U10563" s="2">
        <v>43300.411620370367</v>
      </c>
      <c r="V10563" t="s">
        <v>13942</v>
      </c>
      <c r="W10563" t="s">
        <v>13942</v>
      </c>
      <c r="X10563">
        <v>0</v>
      </c>
      <c r="Y10563" t="s">
        <v>15604</v>
      </c>
      <c r="Z10563" t="s">
        <v>27689</v>
      </c>
      <c r="AA10563">
        <v>39225</v>
      </c>
    </row>
    <row r="10564" spans="1:27">
      <c r="A10564">
        <v>16549</v>
      </c>
      <c r="C10564" t="s">
        <v>112</v>
      </c>
      <c r="D10564">
        <v>0</v>
      </c>
      <c r="E10564" t="s">
        <v>766</v>
      </c>
      <c r="F10564" t="s">
        <v>1439</v>
      </c>
      <c r="G10564" t="s">
        <v>3703</v>
      </c>
      <c r="H10564">
        <v>16</v>
      </c>
      <c r="K10564">
        <v>0</v>
      </c>
      <c r="O10564" t="b">
        <v>1</v>
      </c>
      <c r="P10564">
        <v>45743</v>
      </c>
      <c r="Q10564">
        <v>1</v>
      </c>
      <c r="R10564">
        <v>112</v>
      </c>
      <c r="S10564" t="s">
        <v>13942</v>
      </c>
      <c r="T10564">
        <v>1</v>
      </c>
      <c r="U10564" s="2">
        <v>43300.439120370371</v>
      </c>
      <c r="V10564" t="s">
        <v>13942</v>
      </c>
      <c r="W10564" t="s">
        <v>13942</v>
      </c>
      <c r="X10564">
        <v>0</v>
      </c>
      <c r="Y10564" t="s">
        <v>15603</v>
      </c>
      <c r="Z10564" t="s">
        <v>27688</v>
      </c>
      <c r="AA10564">
        <v>37875</v>
      </c>
    </row>
    <row r="10565" spans="1:27">
      <c r="A10565">
        <v>16539</v>
      </c>
      <c r="C10565" t="s">
        <v>291</v>
      </c>
      <c r="D10565">
        <v>0</v>
      </c>
      <c r="E10565" t="s">
        <v>947</v>
      </c>
      <c r="F10565" t="s">
        <v>1617</v>
      </c>
      <c r="G10565" t="s">
        <v>3702</v>
      </c>
      <c r="H10565">
        <v>43</v>
      </c>
      <c r="K10565">
        <v>0</v>
      </c>
      <c r="O10565" t="b">
        <v>1</v>
      </c>
      <c r="P10565">
        <v>45699</v>
      </c>
      <c r="Q10565">
        <v>1</v>
      </c>
      <c r="R10565">
        <v>165</v>
      </c>
      <c r="S10565" t="s">
        <v>13942</v>
      </c>
      <c r="T10565">
        <v>1</v>
      </c>
      <c r="U10565" s="2">
        <v>43300.48505787037</v>
      </c>
      <c r="V10565" t="s">
        <v>13942</v>
      </c>
      <c r="W10565" t="s">
        <v>13967</v>
      </c>
      <c r="X10565">
        <v>0</v>
      </c>
      <c r="Y10565" t="s">
        <v>15602</v>
      </c>
      <c r="Z10565" t="s">
        <v>27687</v>
      </c>
      <c r="AA10565">
        <v>38702</v>
      </c>
    </row>
    <row r="10566" spans="1:27">
      <c r="A10566">
        <v>16529</v>
      </c>
      <c r="C10566" t="s">
        <v>181</v>
      </c>
      <c r="D10566">
        <v>0</v>
      </c>
      <c r="E10566" t="s">
        <v>836</v>
      </c>
      <c r="F10566" t="s">
        <v>1508</v>
      </c>
      <c r="G10566" t="s">
        <v>3701</v>
      </c>
      <c r="H10566">
        <v>6</v>
      </c>
      <c r="K10566">
        <v>0</v>
      </c>
      <c r="O10566" t="b">
        <v>1</v>
      </c>
      <c r="P10566">
        <v>45631</v>
      </c>
      <c r="Q10566">
        <v>1</v>
      </c>
      <c r="R10566">
        <v>43</v>
      </c>
      <c r="S10566" t="s">
        <v>13942</v>
      </c>
      <c r="T10566">
        <v>1</v>
      </c>
      <c r="U10566" s="2">
        <v>43301.158321759263</v>
      </c>
      <c r="V10566" t="s">
        <v>13942</v>
      </c>
      <c r="W10566" t="s">
        <v>13976</v>
      </c>
      <c r="X10566">
        <v>0</v>
      </c>
      <c r="Y10566" t="s">
        <v>15601</v>
      </c>
      <c r="Z10566" t="s">
        <v>27686</v>
      </c>
      <c r="AA10566">
        <v>64502</v>
      </c>
    </row>
    <row r="10567" spans="1:27">
      <c r="A10567">
        <v>16519</v>
      </c>
      <c r="C10567" t="s">
        <v>37</v>
      </c>
      <c r="D10567">
        <v>0</v>
      </c>
      <c r="E10567" t="s">
        <v>690</v>
      </c>
      <c r="F10567" t="s">
        <v>1369</v>
      </c>
      <c r="G10567" t="s">
        <v>3700</v>
      </c>
      <c r="H10567">
        <v>17</v>
      </c>
      <c r="K10567">
        <v>0</v>
      </c>
      <c r="O10567" t="b">
        <v>1</v>
      </c>
      <c r="P10567">
        <v>44741</v>
      </c>
      <c r="Q10567">
        <v>1</v>
      </c>
      <c r="R10567">
        <v>54</v>
      </c>
      <c r="S10567" t="s">
        <v>13942</v>
      </c>
      <c r="T10567">
        <v>1</v>
      </c>
      <c r="U10567" s="2">
        <v>43301.351458333331</v>
      </c>
      <c r="V10567" t="s">
        <v>13942</v>
      </c>
      <c r="W10567" t="s">
        <v>13942</v>
      </c>
      <c r="X10567">
        <v>0</v>
      </c>
      <c r="Y10567" t="s">
        <v>15600</v>
      </c>
      <c r="Z10567" t="s">
        <v>27685</v>
      </c>
      <c r="AA10567">
        <v>36996</v>
      </c>
    </row>
    <row r="10568" spans="1:27">
      <c r="A10568">
        <v>16509</v>
      </c>
      <c r="C10568" t="s">
        <v>71</v>
      </c>
      <c r="D10568">
        <v>0</v>
      </c>
      <c r="E10568" t="s">
        <v>724</v>
      </c>
      <c r="F10568" t="s">
        <v>1400</v>
      </c>
      <c r="G10568" t="s">
        <v>3699</v>
      </c>
      <c r="H10568">
        <v>2</v>
      </c>
      <c r="K10568">
        <v>0</v>
      </c>
      <c r="O10568" t="b">
        <v>1</v>
      </c>
      <c r="P10568">
        <v>45759</v>
      </c>
      <c r="Q10568">
        <v>1</v>
      </c>
      <c r="R10568">
        <v>218</v>
      </c>
      <c r="S10568" t="s">
        <v>13942</v>
      </c>
      <c r="T10568">
        <v>1</v>
      </c>
      <c r="U10568" s="2">
        <v>43301.391064814823</v>
      </c>
      <c r="V10568" t="s">
        <v>13942</v>
      </c>
      <c r="W10568" t="s">
        <v>13942</v>
      </c>
      <c r="X10568">
        <v>0</v>
      </c>
      <c r="Y10568" t="s">
        <v>15599</v>
      </c>
      <c r="Z10568" t="s">
        <v>27684</v>
      </c>
      <c r="AA10568">
        <v>60139</v>
      </c>
    </row>
    <row r="10569" spans="1:27">
      <c r="A10569">
        <v>16499</v>
      </c>
      <c r="C10569" t="s">
        <v>70</v>
      </c>
      <c r="D10569">
        <v>0</v>
      </c>
      <c r="E10569" t="s">
        <v>723</v>
      </c>
      <c r="F10569" t="s">
        <v>1399</v>
      </c>
      <c r="G10569" t="s">
        <v>3698</v>
      </c>
      <c r="H10569">
        <v>15</v>
      </c>
      <c r="K10569">
        <v>0</v>
      </c>
      <c r="O10569" t="b">
        <v>1</v>
      </c>
      <c r="P10569">
        <v>45450</v>
      </c>
      <c r="Q10569">
        <v>1</v>
      </c>
      <c r="R10569">
        <v>110</v>
      </c>
      <c r="S10569" t="s">
        <v>13942</v>
      </c>
      <c r="T10569">
        <v>1</v>
      </c>
      <c r="U10569" s="2">
        <v>43301.429756944453</v>
      </c>
      <c r="V10569" t="s">
        <v>13942</v>
      </c>
      <c r="W10569" t="s">
        <v>13942</v>
      </c>
      <c r="X10569">
        <v>0</v>
      </c>
      <c r="Y10569" t="s">
        <v>15598</v>
      </c>
      <c r="Z10569" t="s">
        <v>27683</v>
      </c>
      <c r="AA10569">
        <v>70756</v>
      </c>
    </row>
    <row r="10570" spans="1:27">
      <c r="A10570">
        <v>16489</v>
      </c>
      <c r="C10570" t="s">
        <v>191</v>
      </c>
      <c r="D10570">
        <v>0</v>
      </c>
      <c r="E10570" t="s">
        <v>846</v>
      </c>
      <c r="F10570" t="s">
        <v>1518</v>
      </c>
      <c r="G10570" t="s">
        <v>3697</v>
      </c>
      <c r="H10570">
        <v>3</v>
      </c>
      <c r="K10570">
        <v>0</v>
      </c>
      <c r="O10570" t="b">
        <v>1</v>
      </c>
      <c r="P10570">
        <v>45740</v>
      </c>
      <c r="Q10570">
        <v>1</v>
      </c>
      <c r="R10570">
        <v>29</v>
      </c>
      <c r="S10570" t="s">
        <v>13942</v>
      </c>
      <c r="T10570">
        <v>1</v>
      </c>
      <c r="U10570" s="2">
        <v>43302.248761574083</v>
      </c>
      <c r="V10570" t="s">
        <v>13942</v>
      </c>
      <c r="W10570" t="s">
        <v>13942</v>
      </c>
      <c r="X10570">
        <v>0</v>
      </c>
      <c r="Y10570" t="s">
        <v>15597</v>
      </c>
      <c r="Z10570" t="s">
        <v>27682</v>
      </c>
      <c r="AA10570">
        <v>27449</v>
      </c>
    </row>
    <row r="10571" spans="1:27">
      <c r="A10571">
        <v>16479</v>
      </c>
      <c r="C10571" t="s">
        <v>290</v>
      </c>
      <c r="D10571">
        <v>0</v>
      </c>
      <c r="E10571" t="s">
        <v>946</v>
      </c>
      <c r="F10571" t="s">
        <v>1616</v>
      </c>
      <c r="G10571" t="s">
        <v>3696</v>
      </c>
      <c r="H10571">
        <v>35</v>
      </c>
      <c r="K10571">
        <v>0</v>
      </c>
      <c r="O10571" t="b">
        <v>1</v>
      </c>
      <c r="P10571">
        <v>45760</v>
      </c>
      <c r="Q10571">
        <v>1</v>
      </c>
      <c r="R10571">
        <v>123</v>
      </c>
      <c r="S10571" t="s">
        <v>13942</v>
      </c>
      <c r="T10571">
        <v>1</v>
      </c>
      <c r="U10571" s="2">
        <v>43302.369895833333</v>
      </c>
      <c r="V10571" t="s">
        <v>13942</v>
      </c>
      <c r="W10571" t="s">
        <v>13942</v>
      </c>
      <c r="X10571">
        <v>0</v>
      </c>
      <c r="Y10571" t="s">
        <v>15596</v>
      </c>
      <c r="Z10571" t="s">
        <v>27681</v>
      </c>
      <c r="AA10571">
        <v>33424</v>
      </c>
    </row>
    <row r="10572" spans="1:27">
      <c r="A10572">
        <v>16469</v>
      </c>
      <c r="C10572" t="s">
        <v>49</v>
      </c>
      <c r="D10572">
        <v>0</v>
      </c>
      <c r="E10572" t="s">
        <v>702</v>
      </c>
      <c r="F10572" t="s">
        <v>1380</v>
      </c>
      <c r="G10572" t="s">
        <v>3695</v>
      </c>
      <c r="H10572">
        <v>69</v>
      </c>
      <c r="K10572">
        <v>0</v>
      </c>
      <c r="O10572" t="b">
        <v>1</v>
      </c>
      <c r="P10572">
        <v>45765</v>
      </c>
      <c r="Q10572">
        <v>1</v>
      </c>
      <c r="R10572">
        <v>82</v>
      </c>
      <c r="S10572" t="s">
        <v>13942</v>
      </c>
      <c r="T10572">
        <v>1</v>
      </c>
      <c r="U10572" s="2">
        <v>43302.401319444441</v>
      </c>
      <c r="V10572" t="s">
        <v>13942</v>
      </c>
      <c r="W10572" t="s">
        <v>13942</v>
      </c>
      <c r="X10572">
        <v>0</v>
      </c>
      <c r="Y10572" t="s">
        <v>15595</v>
      </c>
      <c r="Z10572" t="s">
        <v>27680</v>
      </c>
      <c r="AA10572">
        <v>22878</v>
      </c>
    </row>
    <row r="10573" spans="1:27">
      <c r="A10573">
        <v>16459</v>
      </c>
      <c r="C10573" t="s">
        <v>233</v>
      </c>
      <c r="D10573">
        <v>0</v>
      </c>
      <c r="E10573" t="s">
        <v>889</v>
      </c>
      <c r="F10573" t="s">
        <v>1561</v>
      </c>
      <c r="G10573" t="s">
        <v>3694</v>
      </c>
      <c r="H10573">
        <v>16</v>
      </c>
      <c r="K10573">
        <v>0</v>
      </c>
      <c r="O10573" t="b">
        <v>1</v>
      </c>
      <c r="P10573">
        <v>45749</v>
      </c>
      <c r="Q10573">
        <v>1</v>
      </c>
      <c r="R10573">
        <v>11</v>
      </c>
      <c r="S10573" t="s">
        <v>13942</v>
      </c>
      <c r="T10573">
        <v>1</v>
      </c>
      <c r="U10573" s="2">
        <v>43303.239733796298</v>
      </c>
      <c r="V10573" t="s">
        <v>13942</v>
      </c>
      <c r="W10573" t="s">
        <v>13942</v>
      </c>
      <c r="X10573">
        <v>0</v>
      </c>
      <c r="Y10573" t="s">
        <v>15594</v>
      </c>
      <c r="Z10573" t="s">
        <v>27679</v>
      </c>
      <c r="AA10573">
        <v>41285</v>
      </c>
    </row>
    <row r="10574" spans="1:27">
      <c r="A10574">
        <v>16449</v>
      </c>
      <c r="C10574" t="s">
        <v>281</v>
      </c>
      <c r="D10574">
        <v>0</v>
      </c>
      <c r="E10574" t="s">
        <v>937</v>
      </c>
      <c r="F10574" t="s">
        <v>1607</v>
      </c>
      <c r="G10574" t="s">
        <v>3693</v>
      </c>
      <c r="H10574">
        <v>17</v>
      </c>
      <c r="K10574">
        <v>0</v>
      </c>
      <c r="O10574" t="b">
        <v>1</v>
      </c>
      <c r="P10574">
        <v>45736</v>
      </c>
      <c r="Q10574">
        <v>1</v>
      </c>
      <c r="R10574">
        <v>82</v>
      </c>
      <c r="S10574" t="s">
        <v>13942</v>
      </c>
      <c r="T10574">
        <v>1</v>
      </c>
      <c r="U10574" s="2">
        <v>43303.303078703713</v>
      </c>
      <c r="V10574" t="s">
        <v>13942</v>
      </c>
      <c r="W10574" t="s">
        <v>13942</v>
      </c>
      <c r="X10574">
        <v>0</v>
      </c>
      <c r="Y10574" t="s">
        <v>15593</v>
      </c>
      <c r="Z10574" t="s">
        <v>27678</v>
      </c>
      <c r="AA10574">
        <v>21838</v>
      </c>
    </row>
    <row r="10575" spans="1:27">
      <c r="A10575">
        <v>16439</v>
      </c>
      <c r="C10575" t="s">
        <v>56</v>
      </c>
      <c r="D10575">
        <v>0</v>
      </c>
      <c r="E10575" t="s">
        <v>709</v>
      </c>
      <c r="F10575" t="s">
        <v>1387</v>
      </c>
      <c r="G10575" t="s">
        <v>3692</v>
      </c>
      <c r="H10575">
        <v>9</v>
      </c>
      <c r="K10575">
        <v>0</v>
      </c>
      <c r="O10575" t="b">
        <v>1</v>
      </c>
      <c r="P10575">
        <v>45735</v>
      </c>
      <c r="Q10575">
        <v>1</v>
      </c>
      <c r="R10575">
        <v>15</v>
      </c>
      <c r="S10575" t="s">
        <v>13942</v>
      </c>
      <c r="T10575">
        <v>1</v>
      </c>
      <c r="U10575" s="2">
        <v>43303.325335648151</v>
      </c>
      <c r="V10575" t="s">
        <v>13942</v>
      </c>
      <c r="W10575" t="s">
        <v>13942</v>
      </c>
      <c r="X10575">
        <v>0</v>
      </c>
      <c r="Y10575" t="s">
        <v>15592</v>
      </c>
      <c r="Z10575" t="s">
        <v>27677</v>
      </c>
      <c r="AA10575">
        <v>26257</v>
      </c>
    </row>
    <row r="10576" spans="1:27">
      <c r="A10576">
        <v>16429</v>
      </c>
      <c r="C10576" t="s">
        <v>79</v>
      </c>
      <c r="D10576">
        <v>0</v>
      </c>
      <c r="E10576" t="s">
        <v>732</v>
      </c>
      <c r="F10576" t="s">
        <v>1407</v>
      </c>
      <c r="G10576" t="s">
        <v>3691</v>
      </c>
      <c r="H10576">
        <v>12</v>
      </c>
      <c r="K10576">
        <v>0</v>
      </c>
      <c r="O10576" t="b">
        <v>1</v>
      </c>
      <c r="P10576">
        <v>45782</v>
      </c>
      <c r="Q10576">
        <v>1</v>
      </c>
      <c r="R10576">
        <v>11</v>
      </c>
      <c r="S10576" t="s">
        <v>13942</v>
      </c>
      <c r="T10576">
        <v>1</v>
      </c>
      <c r="U10576" s="2">
        <v>43304.166307870371</v>
      </c>
      <c r="V10576" t="s">
        <v>13942</v>
      </c>
      <c r="W10576" t="s">
        <v>13942</v>
      </c>
      <c r="X10576">
        <v>0</v>
      </c>
      <c r="Y10576" t="s">
        <v>15591</v>
      </c>
      <c r="Z10576" t="s">
        <v>27676</v>
      </c>
      <c r="AA10576">
        <v>26153</v>
      </c>
    </row>
    <row r="10577" spans="1:27">
      <c r="A10577">
        <v>16419</v>
      </c>
      <c r="C10577" t="s">
        <v>44</v>
      </c>
      <c r="D10577">
        <v>0</v>
      </c>
      <c r="E10577" t="s">
        <v>697</v>
      </c>
      <c r="F10577" t="s">
        <v>1376</v>
      </c>
      <c r="G10577" t="s">
        <v>3690</v>
      </c>
      <c r="H10577">
        <v>99</v>
      </c>
      <c r="K10577">
        <v>0</v>
      </c>
      <c r="O10577" t="b">
        <v>1</v>
      </c>
      <c r="P10577">
        <v>45766</v>
      </c>
      <c r="Q10577">
        <v>1</v>
      </c>
      <c r="R10577">
        <v>112</v>
      </c>
      <c r="S10577" t="s">
        <v>13942</v>
      </c>
      <c r="T10577">
        <v>1</v>
      </c>
      <c r="U10577" s="2">
        <v>43304.308298611111</v>
      </c>
      <c r="V10577" t="s">
        <v>13942</v>
      </c>
      <c r="W10577" t="s">
        <v>13942</v>
      </c>
      <c r="X10577">
        <v>0</v>
      </c>
      <c r="Y10577" t="s">
        <v>15590</v>
      </c>
      <c r="Z10577" t="s">
        <v>27675</v>
      </c>
      <c r="AA10577">
        <v>37164</v>
      </c>
    </row>
    <row r="10578" spans="1:27">
      <c r="A10578">
        <v>16409</v>
      </c>
      <c r="C10578" t="s">
        <v>45</v>
      </c>
      <c r="D10578">
        <v>0</v>
      </c>
      <c r="E10578" t="s">
        <v>698</v>
      </c>
      <c r="F10578" t="s">
        <v>1377</v>
      </c>
      <c r="G10578" t="s">
        <v>3689</v>
      </c>
      <c r="H10578">
        <v>23</v>
      </c>
      <c r="K10578">
        <v>0</v>
      </c>
      <c r="O10578" t="b">
        <v>1</v>
      </c>
      <c r="P10578">
        <v>45783</v>
      </c>
      <c r="Q10578">
        <v>1</v>
      </c>
      <c r="R10578">
        <v>182</v>
      </c>
      <c r="S10578" t="s">
        <v>13942</v>
      </c>
      <c r="T10578">
        <v>1</v>
      </c>
      <c r="U10578" s="2">
        <v>43304.34516203704</v>
      </c>
      <c r="V10578" t="s">
        <v>13942</v>
      </c>
      <c r="W10578" t="s">
        <v>13942</v>
      </c>
      <c r="X10578">
        <v>0</v>
      </c>
      <c r="Y10578" t="s">
        <v>15589</v>
      </c>
      <c r="Z10578" t="s">
        <v>27674</v>
      </c>
      <c r="AA10578">
        <v>35676</v>
      </c>
    </row>
    <row r="10579" spans="1:27">
      <c r="A10579">
        <v>16408</v>
      </c>
      <c r="C10579" t="s">
        <v>289</v>
      </c>
      <c r="D10579">
        <v>0</v>
      </c>
      <c r="E10579" t="s">
        <v>945</v>
      </c>
      <c r="F10579" t="s">
        <v>1615</v>
      </c>
      <c r="G10579" t="s">
        <v>3688</v>
      </c>
      <c r="H10579">
        <v>113</v>
      </c>
      <c r="K10579">
        <v>0</v>
      </c>
      <c r="O10579" t="b">
        <v>1</v>
      </c>
      <c r="P10579">
        <v>45679</v>
      </c>
      <c r="Q10579">
        <v>1</v>
      </c>
      <c r="R10579">
        <v>243</v>
      </c>
      <c r="S10579" t="s">
        <v>13942</v>
      </c>
      <c r="T10579">
        <v>1</v>
      </c>
      <c r="U10579" s="2">
        <v>43304.412673611107</v>
      </c>
      <c r="V10579" t="s">
        <v>13942</v>
      </c>
      <c r="W10579" t="s">
        <v>13942</v>
      </c>
      <c r="X10579">
        <v>0</v>
      </c>
      <c r="Y10579" t="s">
        <v>15588</v>
      </c>
      <c r="Z10579" t="s">
        <v>27673</v>
      </c>
      <c r="AA10579">
        <v>46212</v>
      </c>
    </row>
    <row r="10580" spans="1:27">
      <c r="A10580">
        <v>16399</v>
      </c>
      <c r="C10580" t="s">
        <v>92</v>
      </c>
      <c r="D10580">
        <v>0</v>
      </c>
      <c r="E10580" t="s">
        <v>745</v>
      </c>
      <c r="F10580" t="s">
        <v>1420</v>
      </c>
      <c r="G10580" t="s">
        <v>3687</v>
      </c>
      <c r="H10580">
        <v>9</v>
      </c>
      <c r="K10580">
        <v>0</v>
      </c>
      <c r="O10580" t="b">
        <v>1</v>
      </c>
      <c r="P10580">
        <v>45798</v>
      </c>
      <c r="Q10580">
        <v>1</v>
      </c>
      <c r="R10580">
        <v>70</v>
      </c>
      <c r="S10580" t="s">
        <v>13942</v>
      </c>
      <c r="T10580">
        <v>1</v>
      </c>
      <c r="U10580" s="2">
        <v>43304.500509259262</v>
      </c>
      <c r="V10580" t="s">
        <v>13942</v>
      </c>
      <c r="W10580" t="s">
        <v>13942</v>
      </c>
      <c r="X10580">
        <v>0</v>
      </c>
      <c r="Y10580" t="s">
        <v>14707</v>
      </c>
      <c r="Z10580" t="s">
        <v>27123</v>
      </c>
      <c r="AA10580">
        <v>44805</v>
      </c>
    </row>
    <row r="10581" spans="1:27">
      <c r="A10581">
        <v>16389</v>
      </c>
      <c r="C10581" t="s">
        <v>191</v>
      </c>
      <c r="D10581">
        <v>0</v>
      </c>
      <c r="E10581" t="s">
        <v>846</v>
      </c>
      <c r="F10581" t="s">
        <v>1518</v>
      </c>
      <c r="G10581" t="s">
        <v>3686</v>
      </c>
      <c r="H10581">
        <v>6</v>
      </c>
      <c r="K10581">
        <v>0</v>
      </c>
      <c r="O10581" t="b">
        <v>1</v>
      </c>
      <c r="P10581">
        <v>45800</v>
      </c>
      <c r="Q10581">
        <v>1</v>
      </c>
      <c r="R10581">
        <v>9</v>
      </c>
      <c r="S10581" t="s">
        <v>13942</v>
      </c>
      <c r="T10581">
        <v>1</v>
      </c>
      <c r="U10581" s="2">
        <v>43305.143935185188</v>
      </c>
      <c r="V10581" t="s">
        <v>13942</v>
      </c>
      <c r="W10581" t="s">
        <v>13942</v>
      </c>
      <c r="X10581">
        <v>0</v>
      </c>
      <c r="Y10581" t="s">
        <v>15587</v>
      </c>
      <c r="Z10581" t="s">
        <v>27672</v>
      </c>
      <c r="AA10581">
        <v>20996</v>
      </c>
    </row>
    <row r="10582" spans="1:27">
      <c r="A10582">
        <v>16379</v>
      </c>
      <c r="C10582" t="s">
        <v>245</v>
      </c>
      <c r="D10582">
        <v>0</v>
      </c>
      <c r="E10582" t="s">
        <v>901</v>
      </c>
      <c r="F10582" t="s">
        <v>1571</v>
      </c>
      <c r="G10582" t="s">
        <v>3685</v>
      </c>
      <c r="H10582">
        <v>41</v>
      </c>
      <c r="K10582">
        <v>0</v>
      </c>
      <c r="O10582" t="b">
        <v>1</v>
      </c>
      <c r="P10582">
        <v>45714</v>
      </c>
      <c r="Q10582">
        <v>1</v>
      </c>
      <c r="R10582">
        <v>565</v>
      </c>
      <c r="S10582" t="s">
        <v>13942</v>
      </c>
      <c r="T10582">
        <v>1</v>
      </c>
      <c r="U10582" s="2">
        <v>43305.282361111109</v>
      </c>
      <c r="V10582" t="s">
        <v>13942</v>
      </c>
      <c r="W10582" t="s">
        <v>13942</v>
      </c>
      <c r="X10582">
        <v>0</v>
      </c>
      <c r="Y10582" t="s">
        <v>15586</v>
      </c>
      <c r="Z10582" t="s">
        <v>27671</v>
      </c>
      <c r="AA10582">
        <v>39139</v>
      </c>
    </row>
    <row r="10583" spans="1:27">
      <c r="A10583">
        <v>16369</v>
      </c>
      <c r="C10583" t="s">
        <v>288</v>
      </c>
      <c r="D10583">
        <v>0</v>
      </c>
      <c r="E10583" t="s">
        <v>944</v>
      </c>
      <c r="F10583" t="s">
        <v>1614</v>
      </c>
      <c r="G10583" t="s">
        <v>3684</v>
      </c>
      <c r="H10583">
        <v>19</v>
      </c>
      <c r="K10583">
        <v>0</v>
      </c>
      <c r="O10583" t="b">
        <v>1</v>
      </c>
      <c r="P10583">
        <v>45786</v>
      </c>
      <c r="Q10583">
        <v>1</v>
      </c>
      <c r="R10583">
        <v>168</v>
      </c>
      <c r="S10583" t="s">
        <v>13942</v>
      </c>
      <c r="T10583">
        <v>1</v>
      </c>
      <c r="U10583" s="2">
        <v>43305.370648148149</v>
      </c>
      <c r="V10583" t="s">
        <v>13942</v>
      </c>
      <c r="W10583" t="s">
        <v>13942</v>
      </c>
      <c r="X10583">
        <v>0</v>
      </c>
      <c r="Y10583" t="s">
        <v>15585</v>
      </c>
      <c r="Z10583" t="s">
        <v>27670</v>
      </c>
      <c r="AA10583">
        <v>32123</v>
      </c>
    </row>
    <row r="10584" spans="1:27">
      <c r="A10584">
        <v>16359</v>
      </c>
      <c r="C10584" t="s">
        <v>287</v>
      </c>
      <c r="D10584">
        <v>0</v>
      </c>
      <c r="E10584" t="s">
        <v>943</v>
      </c>
      <c r="F10584" t="s">
        <v>1613</v>
      </c>
      <c r="G10584" t="s">
        <v>3683</v>
      </c>
      <c r="H10584">
        <v>10</v>
      </c>
      <c r="K10584">
        <v>0</v>
      </c>
      <c r="O10584" t="b">
        <v>1</v>
      </c>
      <c r="P10584">
        <v>45815</v>
      </c>
      <c r="Q10584">
        <v>1</v>
      </c>
      <c r="R10584">
        <v>27</v>
      </c>
      <c r="S10584" t="s">
        <v>13942</v>
      </c>
      <c r="T10584">
        <v>1</v>
      </c>
      <c r="U10584" s="2">
        <v>43305.42659722222</v>
      </c>
      <c r="V10584" t="s">
        <v>13942</v>
      </c>
      <c r="W10584" t="s">
        <v>13942</v>
      </c>
      <c r="X10584">
        <v>0</v>
      </c>
      <c r="Y10584" t="s">
        <v>15584</v>
      </c>
      <c r="Z10584" t="s">
        <v>27669</v>
      </c>
      <c r="AA10584">
        <v>28650</v>
      </c>
    </row>
    <row r="10585" spans="1:27">
      <c r="A10585">
        <v>16349</v>
      </c>
      <c r="C10585" t="s">
        <v>207</v>
      </c>
      <c r="D10585">
        <v>0</v>
      </c>
      <c r="E10585" t="s">
        <v>862</v>
      </c>
      <c r="F10585" t="s">
        <v>1534</v>
      </c>
      <c r="G10585" t="s">
        <v>3682</v>
      </c>
      <c r="H10585">
        <v>29</v>
      </c>
      <c r="K10585">
        <v>0</v>
      </c>
      <c r="O10585" t="b">
        <v>1</v>
      </c>
      <c r="P10585">
        <v>45818</v>
      </c>
      <c r="Q10585">
        <v>1</v>
      </c>
      <c r="R10585">
        <v>100</v>
      </c>
      <c r="S10585" t="s">
        <v>13942</v>
      </c>
      <c r="T10585">
        <v>1</v>
      </c>
      <c r="U10585" s="2">
        <v>43305.455208333333</v>
      </c>
      <c r="V10585" t="s">
        <v>13942</v>
      </c>
      <c r="W10585" t="s">
        <v>13942</v>
      </c>
      <c r="X10585">
        <v>0</v>
      </c>
      <c r="Y10585" t="s">
        <v>15583</v>
      </c>
      <c r="Z10585" t="s">
        <v>27668</v>
      </c>
      <c r="AA10585">
        <v>38691</v>
      </c>
    </row>
    <row r="10586" spans="1:27">
      <c r="A10586">
        <v>16339</v>
      </c>
      <c r="C10586" t="s">
        <v>47</v>
      </c>
      <c r="D10586">
        <v>0</v>
      </c>
      <c r="E10586" t="s">
        <v>700</v>
      </c>
      <c r="F10586" t="s">
        <v>1378</v>
      </c>
      <c r="G10586" t="s">
        <v>3681</v>
      </c>
      <c r="H10586">
        <v>60</v>
      </c>
      <c r="K10586">
        <v>0</v>
      </c>
      <c r="O10586" t="b">
        <v>1</v>
      </c>
      <c r="P10586">
        <v>45811</v>
      </c>
      <c r="Q10586">
        <v>1</v>
      </c>
      <c r="R10586">
        <v>582</v>
      </c>
      <c r="S10586" t="s">
        <v>13942</v>
      </c>
      <c r="T10586">
        <v>1</v>
      </c>
      <c r="U10586" s="2">
        <v>43306.135462962957</v>
      </c>
      <c r="V10586" t="s">
        <v>13942</v>
      </c>
      <c r="W10586" t="s">
        <v>13942</v>
      </c>
      <c r="X10586">
        <v>0</v>
      </c>
      <c r="Y10586" t="s">
        <v>15582</v>
      </c>
      <c r="Z10586" t="s">
        <v>27667</v>
      </c>
      <c r="AA10586">
        <v>161494</v>
      </c>
    </row>
    <row r="10587" spans="1:27">
      <c r="A10587">
        <v>16329</v>
      </c>
      <c r="C10587" t="s">
        <v>103</v>
      </c>
      <c r="D10587">
        <v>0</v>
      </c>
      <c r="E10587" t="s">
        <v>757</v>
      </c>
      <c r="F10587" t="s">
        <v>1430</v>
      </c>
      <c r="G10587" t="s">
        <v>3680</v>
      </c>
      <c r="H10587">
        <v>10</v>
      </c>
      <c r="K10587">
        <v>0</v>
      </c>
      <c r="O10587" t="b">
        <v>1</v>
      </c>
      <c r="P10587">
        <v>45808</v>
      </c>
      <c r="Q10587">
        <v>1</v>
      </c>
      <c r="R10587">
        <v>156</v>
      </c>
      <c r="S10587" t="s">
        <v>13942</v>
      </c>
      <c r="T10587">
        <v>1</v>
      </c>
      <c r="U10587" s="2">
        <v>43306.335648148153</v>
      </c>
      <c r="V10587" t="s">
        <v>13942</v>
      </c>
      <c r="W10587" t="s">
        <v>13942</v>
      </c>
      <c r="X10587">
        <v>0</v>
      </c>
      <c r="Y10587" t="s">
        <v>15581</v>
      </c>
      <c r="Z10587" t="s">
        <v>27666</v>
      </c>
      <c r="AA10587">
        <v>26237</v>
      </c>
    </row>
    <row r="10588" spans="1:27">
      <c r="A10588">
        <v>16319</v>
      </c>
      <c r="C10588" t="s">
        <v>245</v>
      </c>
      <c r="D10588">
        <v>0</v>
      </c>
      <c r="E10588" t="s">
        <v>901</v>
      </c>
      <c r="F10588" t="s">
        <v>1571</v>
      </c>
      <c r="G10588" t="s">
        <v>3679</v>
      </c>
      <c r="H10588">
        <v>38</v>
      </c>
      <c r="K10588">
        <v>0</v>
      </c>
      <c r="O10588" t="b">
        <v>1</v>
      </c>
      <c r="P10588">
        <v>45784</v>
      </c>
      <c r="Q10588">
        <v>1</v>
      </c>
      <c r="R10588">
        <v>122</v>
      </c>
      <c r="S10588" t="s">
        <v>13942</v>
      </c>
      <c r="T10588">
        <v>1</v>
      </c>
      <c r="U10588" s="2">
        <v>43306.339189814818</v>
      </c>
      <c r="V10588" t="s">
        <v>13942</v>
      </c>
      <c r="W10588" t="s">
        <v>13942</v>
      </c>
      <c r="X10588">
        <v>0</v>
      </c>
      <c r="Y10588" t="s">
        <v>15580</v>
      </c>
      <c r="Z10588" t="s">
        <v>27665</v>
      </c>
      <c r="AA10588">
        <v>38313</v>
      </c>
    </row>
    <row r="10589" spans="1:27">
      <c r="A10589">
        <v>16309</v>
      </c>
      <c r="C10589" t="s">
        <v>287</v>
      </c>
      <c r="D10589">
        <v>0</v>
      </c>
      <c r="E10589" t="s">
        <v>943</v>
      </c>
      <c r="F10589" t="s">
        <v>1613</v>
      </c>
      <c r="G10589" t="s">
        <v>3678</v>
      </c>
      <c r="H10589">
        <v>30</v>
      </c>
      <c r="K10589">
        <v>0</v>
      </c>
      <c r="O10589" t="b">
        <v>1</v>
      </c>
      <c r="P10589">
        <v>45647</v>
      </c>
      <c r="Q10589">
        <v>1</v>
      </c>
      <c r="R10589">
        <v>438</v>
      </c>
      <c r="S10589" t="s">
        <v>13942</v>
      </c>
      <c r="T10589">
        <v>1</v>
      </c>
      <c r="U10589" s="2">
        <v>43306.378472222219</v>
      </c>
      <c r="V10589" t="s">
        <v>13942</v>
      </c>
      <c r="W10589" t="s">
        <v>13942</v>
      </c>
      <c r="X10589">
        <v>0</v>
      </c>
      <c r="Y10589" t="s">
        <v>15579</v>
      </c>
      <c r="Z10589" t="s">
        <v>27664</v>
      </c>
      <c r="AA10589">
        <v>46475</v>
      </c>
    </row>
    <row r="10590" spans="1:27" ht="15">
      <c r="A10590">
        <v>16299</v>
      </c>
      <c r="C10590" t="s">
        <v>58</v>
      </c>
      <c r="D10590">
        <v>0</v>
      </c>
      <c r="E10590" t="s">
        <v>711</v>
      </c>
      <c r="F10590" t="s">
        <v>1389</v>
      </c>
      <c r="G10590" t="s">
        <v>3677</v>
      </c>
      <c r="H10590">
        <v>4</v>
      </c>
      <c r="J10590" s="3" t="s">
        <v>13931</v>
      </c>
      <c r="K10590">
        <v>2</v>
      </c>
      <c r="L10590" t="s">
        <v>13937</v>
      </c>
      <c r="M10590" t="s">
        <v>13937</v>
      </c>
      <c r="O10590" t="b">
        <v>0</v>
      </c>
      <c r="P10590">
        <v>45826</v>
      </c>
      <c r="Q10590">
        <v>1</v>
      </c>
      <c r="R10590">
        <v>98</v>
      </c>
      <c r="S10590" t="s">
        <v>13942</v>
      </c>
      <c r="T10590">
        <v>1</v>
      </c>
      <c r="U10590" s="2">
        <v>43306.381793981483</v>
      </c>
      <c r="V10590" t="s">
        <v>13949</v>
      </c>
      <c r="W10590" t="s">
        <v>13942</v>
      </c>
      <c r="X10590">
        <v>0</v>
      </c>
      <c r="Y10590" t="s">
        <v>15578</v>
      </c>
      <c r="Z10590" t="s">
        <v>27663</v>
      </c>
      <c r="AA10590">
        <v>6699</v>
      </c>
    </row>
    <row r="10591" spans="1:27">
      <c r="A10591">
        <v>16289</v>
      </c>
      <c r="C10591" t="s">
        <v>82</v>
      </c>
      <c r="D10591">
        <v>0</v>
      </c>
      <c r="E10591" t="s">
        <v>735</v>
      </c>
      <c r="F10591" t="s">
        <v>1410</v>
      </c>
      <c r="G10591" t="s">
        <v>3676</v>
      </c>
      <c r="H10591">
        <v>3</v>
      </c>
      <c r="K10591">
        <v>0</v>
      </c>
      <c r="O10591" t="b">
        <v>1</v>
      </c>
      <c r="P10591">
        <v>45829</v>
      </c>
      <c r="Q10591">
        <v>1</v>
      </c>
      <c r="R10591">
        <v>19</v>
      </c>
      <c r="S10591" t="s">
        <v>13942</v>
      </c>
      <c r="T10591">
        <v>1</v>
      </c>
      <c r="U10591" s="2">
        <v>43307.256388888891</v>
      </c>
      <c r="V10591" t="s">
        <v>13942</v>
      </c>
      <c r="W10591" t="s">
        <v>13965</v>
      </c>
      <c r="X10591">
        <v>0</v>
      </c>
      <c r="Y10591" t="s">
        <v>15577</v>
      </c>
      <c r="Z10591" t="s">
        <v>27662</v>
      </c>
      <c r="AA10591">
        <v>29608</v>
      </c>
    </row>
    <row r="10592" spans="1:27" ht="15">
      <c r="A10592">
        <v>16279</v>
      </c>
      <c r="C10592" t="s">
        <v>49</v>
      </c>
      <c r="D10592">
        <v>0</v>
      </c>
      <c r="E10592" t="s">
        <v>702</v>
      </c>
      <c r="F10592" t="s">
        <v>1380</v>
      </c>
      <c r="G10592" t="s">
        <v>3675</v>
      </c>
      <c r="H10592">
        <v>0</v>
      </c>
      <c r="J10592" s="3" t="s">
        <v>13931</v>
      </c>
      <c r="K10592">
        <v>2</v>
      </c>
      <c r="L10592" t="s">
        <v>13937</v>
      </c>
      <c r="M10592" t="s">
        <v>13937</v>
      </c>
      <c r="O10592" t="b">
        <v>0</v>
      </c>
      <c r="P10592">
        <v>45847</v>
      </c>
      <c r="Q10592">
        <v>1</v>
      </c>
      <c r="R10592">
        <v>12</v>
      </c>
      <c r="S10592" t="s">
        <v>13942</v>
      </c>
      <c r="T10592">
        <v>1</v>
      </c>
      <c r="U10592" s="2">
        <v>43307.303506944438</v>
      </c>
      <c r="V10592" t="s">
        <v>13949</v>
      </c>
      <c r="W10592" t="s">
        <v>13942</v>
      </c>
      <c r="X10592">
        <v>0</v>
      </c>
      <c r="Y10592" t="s">
        <v>15576</v>
      </c>
      <c r="Z10592" t="s">
        <v>27661</v>
      </c>
      <c r="AA10592">
        <v>3799</v>
      </c>
    </row>
    <row r="10593" spans="1:27">
      <c r="A10593">
        <v>16269</v>
      </c>
      <c r="C10593" t="s">
        <v>281</v>
      </c>
      <c r="D10593">
        <v>0</v>
      </c>
      <c r="E10593" t="s">
        <v>937</v>
      </c>
      <c r="F10593" t="s">
        <v>1607</v>
      </c>
      <c r="G10593" t="s">
        <v>3674</v>
      </c>
      <c r="H10593">
        <v>22</v>
      </c>
      <c r="K10593">
        <v>0</v>
      </c>
      <c r="O10593" t="b">
        <v>1</v>
      </c>
      <c r="P10593">
        <v>45827</v>
      </c>
      <c r="Q10593">
        <v>1</v>
      </c>
      <c r="R10593">
        <v>102</v>
      </c>
      <c r="S10593" t="s">
        <v>13942</v>
      </c>
      <c r="T10593">
        <v>1</v>
      </c>
      <c r="U10593" s="2">
        <v>43307.328784722216</v>
      </c>
      <c r="V10593" t="s">
        <v>13942</v>
      </c>
      <c r="W10593" t="s">
        <v>13942</v>
      </c>
      <c r="X10593">
        <v>0</v>
      </c>
      <c r="Y10593" t="s">
        <v>15575</v>
      </c>
      <c r="Z10593" t="s">
        <v>27660</v>
      </c>
      <c r="AA10593">
        <v>54694</v>
      </c>
    </row>
    <row r="10594" spans="1:27">
      <c r="A10594">
        <v>16259</v>
      </c>
      <c r="C10594" t="s">
        <v>198</v>
      </c>
      <c r="D10594">
        <v>0</v>
      </c>
      <c r="E10594" t="s">
        <v>853</v>
      </c>
      <c r="F10594" t="s">
        <v>1525</v>
      </c>
      <c r="G10594" t="s">
        <v>3673</v>
      </c>
      <c r="H10594">
        <v>40</v>
      </c>
      <c r="K10594">
        <v>0</v>
      </c>
      <c r="O10594" t="b">
        <v>1</v>
      </c>
      <c r="P10594">
        <v>45807</v>
      </c>
      <c r="Q10594">
        <v>1</v>
      </c>
      <c r="R10594">
        <v>47</v>
      </c>
      <c r="S10594" t="s">
        <v>13942</v>
      </c>
      <c r="T10594">
        <v>1</v>
      </c>
      <c r="U10594" s="2">
        <v>43307.397858796299</v>
      </c>
      <c r="V10594" t="s">
        <v>13942</v>
      </c>
      <c r="W10594" t="s">
        <v>13980</v>
      </c>
      <c r="X10594">
        <v>0</v>
      </c>
      <c r="Y10594" t="s">
        <v>15574</v>
      </c>
      <c r="Z10594" t="s">
        <v>27659</v>
      </c>
      <c r="AA10594">
        <v>54395</v>
      </c>
    </row>
    <row r="10595" spans="1:27">
      <c r="A10595">
        <v>16249</v>
      </c>
      <c r="C10595" t="s">
        <v>65</v>
      </c>
      <c r="D10595">
        <v>0</v>
      </c>
      <c r="E10595" t="s">
        <v>718</v>
      </c>
      <c r="F10595" t="s">
        <v>1394</v>
      </c>
      <c r="G10595" t="s">
        <v>3672</v>
      </c>
      <c r="H10595">
        <v>154</v>
      </c>
      <c r="K10595">
        <v>0</v>
      </c>
      <c r="O10595" t="b">
        <v>1</v>
      </c>
      <c r="P10595">
        <v>45742</v>
      </c>
      <c r="Q10595">
        <v>1</v>
      </c>
      <c r="R10595">
        <v>816</v>
      </c>
      <c r="S10595" t="s">
        <v>13942</v>
      </c>
      <c r="T10595">
        <v>1</v>
      </c>
      <c r="U10595" s="2">
        <v>43307.439282407409</v>
      </c>
      <c r="V10595" t="s">
        <v>13942</v>
      </c>
      <c r="W10595" t="s">
        <v>13942</v>
      </c>
      <c r="X10595">
        <v>0</v>
      </c>
      <c r="Y10595" t="s">
        <v>15573</v>
      </c>
      <c r="Z10595" t="s">
        <v>27658</v>
      </c>
      <c r="AA10595">
        <v>76181</v>
      </c>
    </row>
    <row r="10596" spans="1:27">
      <c r="A10596">
        <v>16239</v>
      </c>
      <c r="C10596" t="s">
        <v>47</v>
      </c>
      <c r="D10596">
        <v>0</v>
      </c>
      <c r="E10596" t="s">
        <v>700</v>
      </c>
      <c r="F10596" t="s">
        <v>1378</v>
      </c>
      <c r="G10596" t="s">
        <v>3671</v>
      </c>
      <c r="H10596">
        <v>26</v>
      </c>
      <c r="K10596">
        <v>0</v>
      </c>
      <c r="O10596" t="b">
        <v>1</v>
      </c>
      <c r="P10596">
        <v>45860</v>
      </c>
      <c r="Q10596">
        <v>1</v>
      </c>
      <c r="R10596">
        <v>418</v>
      </c>
      <c r="S10596" t="s">
        <v>13942</v>
      </c>
      <c r="T10596">
        <v>1</v>
      </c>
      <c r="U10596" s="2">
        <v>43308.168136574073</v>
      </c>
      <c r="V10596" t="s">
        <v>13942</v>
      </c>
      <c r="W10596" t="s">
        <v>13942</v>
      </c>
      <c r="X10596">
        <v>0</v>
      </c>
      <c r="Y10596" t="s">
        <v>15572</v>
      </c>
      <c r="Z10596" t="s">
        <v>27657</v>
      </c>
      <c r="AA10596">
        <v>82609</v>
      </c>
    </row>
    <row r="10597" spans="1:27">
      <c r="A10597">
        <v>16229</v>
      </c>
      <c r="C10597" t="s">
        <v>287</v>
      </c>
      <c r="D10597">
        <v>0</v>
      </c>
      <c r="E10597" t="s">
        <v>943</v>
      </c>
      <c r="F10597" t="s">
        <v>1613</v>
      </c>
      <c r="G10597" t="s">
        <v>3670</v>
      </c>
      <c r="H10597">
        <v>7</v>
      </c>
      <c r="K10597">
        <v>0</v>
      </c>
      <c r="O10597" t="b">
        <v>1</v>
      </c>
      <c r="P10597">
        <v>45868</v>
      </c>
      <c r="Q10597">
        <v>1</v>
      </c>
      <c r="R10597">
        <v>929</v>
      </c>
      <c r="S10597" t="s">
        <v>13942</v>
      </c>
      <c r="T10597">
        <v>1</v>
      </c>
      <c r="U10597" s="2">
        <v>43308.331238425933</v>
      </c>
      <c r="V10597" t="s">
        <v>13942</v>
      </c>
      <c r="W10597" t="s">
        <v>13942</v>
      </c>
      <c r="X10597">
        <v>0</v>
      </c>
      <c r="Y10597" t="s">
        <v>15571</v>
      </c>
      <c r="Z10597" t="s">
        <v>27656</v>
      </c>
      <c r="AA10597">
        <v>47127</v>
      </c>
    </row>
    <row r="10598" spans="1:27">
      <c r="A10598">
        <v>16219</v>
      </c>
      <c r="C10598" t="s">
        <v>209</v>
      </c>
      <c r="D10598">
        <v>0</v>
      </c>
      <c r="E10598" t="s">
        <v>864</v>
      </c>
      <c r="F10598" t="s">
        <v>1536</v>
      </c>
      <c r="G10598" t="s">
        <v>3669</v>
      </c>
      <c r="H10598">
        <v>111</v>
      </c>
      <c r="K10598">
        <v>0</v>
      </c>
      <c r="O10598" t="b">
        <v>1</v>
      </c>
      <c r="P10598">
        <v>45870</v>
      </c>
      <c r="Q10598">
        <v>1</v>
      </c>
      <c r="R10598">
        <v>200</v>
      </c>
      <c r="S10598" t="s">
        <v>13942</v>
      </c>
      <c r="T10598">
        <v>1</v>
      </c>
      <c r="U10598" s="2">
        <v>43308.355081018519</v>
      </c>
      <c r="V10598" t="s">
        <v>13942</v>
      </c>
      <c r="W10598" t="s">
        <v>13942</v>
      </c>
      <c r="X10598">
        <v>0</v>
      </c>
      <c r="Y10598" t="s">
        <v>15570</v>
      </c>
      <c r="Z10598" t="s">
        <v>27655</v>
      </c>
      <c r="AA10598">
        <v>52651</v>
      </c>
    </row>
    <row r="10599" spans="1:27" ht="15">
      <c r="A10599">
        <v>16209</v>
      </c>
      <c r="C10599" s="3" t="s">
        <v>113</v>
      </c>
      <c r="D10599">
        <v>0</v>
      </c>
      <c r="E10599" t="s">
        <v>767</v>
      </c>
      <c r="F10599" t="s">
        <v>1440</v>
      </c>
      <c r="G10599" t="s">
        <v>3668</v>
      </c>
      <c r="H10599">
        <v>29</v>
      </c>
      <c r="K10599">
        <v>0</v>
      </c>
      <c r="O10599" t="b">
        <v>1</v>
      </c>
      <c r="P10599">
        <v>45857</v>
      </c>
      <c r="Q10599">
        <v>1</v>
      </c>
      <c r="R10599">
        <v>128</v>
      </c>
      <c r="S10599" t="s">
        <v>13942</v>
      </c>
      <c r="T10599">
        <v>1</v>
      </c>
      <c r="U10599" s="2">
        <v>43308.361087962963</v>
      </c>
      <c r="V10599" t="s">
        <v>13942</v>
      </c>
      <c r="W10599" t="s">
        <v>13942</v>
      </c>
      <c r="X10599">
        <v>0</v>
      </c>
      <c r="Y10599" t="s">
        <v>15569</v>
      </c>
      <c r="Z10599" t="s">
        <v>27654</v>
      </c>
      <c r="AA10599">
        <v>49110</v>
      </c>
    </row>
    <row r="10600" spans="1:27">
      <c r="A10600">
        <v>16199</v>
      </c>
      <c r="C10600" t="s">
        <v>72</v>
      </c>
      <c r="D10600">
        <v>0</v>
      </c>
      <c r="E10600" t="s">
        <v>725</v>
      </c>
      <c r="F10600" t="s">
        <v>1401</v>
      </c>
      <c r="G10600" t="s">
        <v>3667</v>
      </c>
      <c r="H10600">
        <v>1</v>
      </c>
      <c r="K10600">
        <v>0</v>
      </c>
      <c r="O10600" t="b">
        <v>1</v>
      </c>
      <c r="P10600">
        <v>45880</v>
      </c>
      <c r="Q10600">
        <v>1</v>
      </c>
      <c r="R10600">
        <v>9</v>
      </c>
      <c r="S10600" t="s">
        <v>13942</v>
      </c>
      <c r="T10600">
        <v>1</v>
      </c>
      <c r="U10600" s="2">
        <v>43309.370983796303</v>
      </c>
      <c r="V10600" t="s">
        <v>13942</v>
      </c>
      <c r="W10600" t="s">
        <v>13942</v>
      </c>
      <c r="X10600">
        <v>0</v>
      </c>
      <c r="Y10600" t="s">
        <v>15568</v>
      </c>
      <c r="Z10600" t="s">
        <v>27653</v>
      </c>
      <c r="AA10600">
        <v>29748</v>
      </c>
    </row>
    <row r="10601" spans="1:27">
      <c r="A10601">
        <v>16189</v>
      </c>
      <c r="C10601" t="s">
        <v>70</v>
      </c>
      <c r="D10601">
        <v>0</v>
      </c>
      <c r="E10601" t="s">
        <v>723</v>
      </c>
      <c r="F10601" t="s">
        <v>1399</v>
      </c>
      <c r="G10601" t="s">
        <v>3666</v>
      </c>
      <c r="H10601">
        <v>28</v>
      </c>
      <c r="K10601">
        <v>0</v>
      </c>
      <c r="O10601" t="b">
        <v>1</v>
      </c>
      <c r="P10601">
        <v>45872</v>
      </c>
      <c r="Q10601">
        <v>1</v>
      </c>
      <c r="R10601">
        <v>276</v>
      </c>
      <c r="S10601" t="s">
        <v>13942</v>
      </c>
      <c r="T10601">
        <v>1</v>
      </c>
      <c r="U10601" s="2">
        <v>43309.461863425917</v>
      </c>
      <c r="V10601" t="s">
        <v>13942</v>
      </c>
      <c r="W10601" t="s">
        <v>13942</v>
      </c>
      <c r="X10601">
        <v>0</v>
      </c>
      <c r="Y10601" t="s">
        <v>15567</v>
      </c>
      <c r="Z10601" t="s">
        <v>27652</v>
      </c>
      <c r="AA10601">
        <v>45039</v>
      </c>
    </row>
    <row r="10602" spans="1:27">
      <c r="A10602">
        <v>16179</v>
      </c>
      <c r="C10602" t="s">
        <v>56</v>
      </c>
      <c r="D10602">
        <v>0</v>
      </c>
      <c r="E10602" t="s">
        <v>709</v>
      </c>
      <c r="F10602" t="s">
        <v>1387</v>
      </c>
      <c r="G10602" t="s">
        <v>3665</v>
      </c>
      <c r="H10602">
        <v>13</v>
      </c>
      <c r="K10602">
        <v>0</v>
      </c>
      <c r="O10602" t="b">
        <v>1</v>
      </c>
      <c r="P10602">
        <v>45862</v>
      </c>
      <c r="Q10602">
        <v>1</v>
      </c>
      <c r="R10602">
        <v>25</v>
      </c>
      <c r="S10602" t="s">
        <v>13942</v>
      </c>
      <c r="T10602">
        <v>1</v>
      </c>
      <c r="U10602" s="2">
        <v>43310.251712962963</v>
      </c>
      <c r="V10602" t="s">
        <v>13942</v>
      </c>
      <c r="W10602" t="s">
        <v>13942</v>
      </c>
      <c r="X10602">
        <v>0</v>
      </c>
      <c r="Y10602" t="s">
        <v>15566</v>
      </c>
      <c r="Z10602" t="s">
        <v>27651</v>
      </c>
      <c r="AA10602">
        <v>32988</v>
      </c>
    </row>
    <row r="10603" spans="1:27">
      <c r="A10603">
        <v>16169</v>
      </c>
      <c r="C10603" t="s">
        <v>207</v>
      </c>
      <c r="D10603">
        <v>0</v>
      </c>
      <c r="E10603" t="s">
        <v>862</v>
      </c>
      <c r="F10603" t="s">
        <v>1534</v>
      </c>
      <c r="G10603" t="s">
        <v>3664</v>
      </c>
      <c r="H10603">
        <v>80</v>
      </c>
      <c r="K10603">
        <v>0</v>
      </c>
      <c r="O10603" t="b">
        <v>1</v>
      </c>
      <c r="P10603">
        <v>45832</v>
      </c>
      <c r="Q10603">
        <v>1</v>
      </c>
      <c r="R10603">
        <v>423</v>
      </c>
      <c r="S10603" t="s">
        <v>13942</v>
      </c>
      <c r="T10603">
        <v>1</v>
      </c>
      <c r="U10603" s="2">
        <v>43311.321689814817</v>
      </c>
      <c r="V10603" t="s">
        <v>13942</v>
      </c>
      <c r="W10603" t="s">
        <v>13942</v>
      </c>
      <c r="X10603">
        <v>0</v>
      </c>
      <c r="Y10603" t="s">
        <v>15565</v>
      </c>
      <c r="Z10603" t="s">
        <v>27650</v>
      </c>
      <c r="AA10603">
        <v>111226</v>
      </c>
    </row>
    <row r="10604" spans="1:27">
      <c r="A10604">
        <v>16159</v>
      </c>
      <c r="C10604" t="s">
        <v>56</v>
      </c>
      <c r="D10604">
        <v>0</v>
      </c>
      <c r="E10604" t="s">
        <v>709</v>
      </c>
      <c r="F10604" t="s">
        <v>1387</v>
      </c>
      <c r="G10604" t="s">
        <v>3663</v>
      </c>
      <c r="H10604">
        <v>7</v>
      </c>
      <c r="K10604">
        <v>0</v>
      </c>
      <c r="O10604" t="b">
        <v>1</v>
      </c>
      <c r="P10604">
        <v>45806</v>
      </c>
      <c r="Q10604">
        <v>1</v>
      </c>
      <c r="R10604">
        <v>16</v>
      </c>
      <c r="S10604" t="s">
        <v>13942</v>
      </c>
      <c r="T10604">
        <v>1</v>
      </c>
      <c r="U10604" s="2">
        <v>43311.343668981477</v>
      </c>
      <c r="V10604" t="s">
        <v>13942</v>
      </c>
      <c r="W10604" t="s">
        <v>13942</v>
      </c>
      <c r="X10604">
        <v>0</v>
      </c>
      <c r="Y10604" t="s">
        <v>15564</v>
      </c>
      <c r="Z10604" t="s">
        <v>27649</v>
      </c>
      <c r="AA10604">
        <v>28255</v>
      </c>
    </row>
    <row r="10605" spans="1:27">
      <c r="A10605">
        <v>16149</v>
      </c>
      <c r="C10605" t="s">
        <v>264</v>
      </c>
      <c r="D10605">
        <v>0</v>
      </c>
      <c r="E10605" t="s">
        <v>920</v>
      </c>
      <c r="F10605" t="s">
        <v>1590</v>
      </c>
      <c r="G10605" t="s">
        <v>3662</v>
      </c>
      <c r="H10605">
        <v>29</v>
      </c>
      <c r="K10605">
        <v>0</v>
      </c>
      <c r="O10605" t="b">
        <v>1</v>
      </c>
      <c r="P10605">
        <v>45594</v>
      </c>
      <c r="Q10605">
        <v>1</v>
      </c>
      <c r="R10605">
        <v>257</v>
      </c>
      <c r="S10605" t="s">
        <v>13942</v>
      </c>
      <c r="T10605">
        <v>1</v>
      </c>
      <c r="U10605" s="2">
        <v>43311.367696759262</v>
      </c>
      <c r="V10605" t="s">
        <v>13942</v>
      </c>
      <c r="W10605" t="s">
        <v>13942</v>
      </c>
      <c r="X10605">
        <v>0</v>
      </c>
      <c r="Y10605" t="s">
        <v>15563</v>
      </c>
      <c r="Z10605" t="s">
        <v>27648</v>
      </c>
      <c r="AA10605">
        <v>95432</v>
      </c>
    </row>
    <row r="10606" spans="1:27">
      <c r="A10606">
        <v>16139</v>
      </c>
      <c r="C10606" t="s">
        <v>37</v>
      </c>
      <c r="D10606">
        <v>0</v>
      </c>
      <c r="E10606" t="s">
        <v>690</v>
      </c>
      <c r="F10606" t="s">
        <v>1369</v>
      </c>
      <c r="G10606" t="s">
        <v>3661</v>
      </c>
      <c r="H10606">
        <v>29</v>
      </c>
      <c r="K10606">
        <v>0</v>
      </c>
      <c r="O10606" t="b">
        <v>1</v>
      </c>
      <c r="P10606">
        <v>45873</v>
      </c>
      <c r="Q10606">
        <v>1</v>
      </c>
      <c r="R10606">
        <v>35</v>
      </c>
      <c r="S10606" t="s">
        <v>13942</v>
      </c>
      <c r="T10606">
        <v>1</v>
      </c>
      <c r="U10606" s="2">
        <v>43311.412581018521</v>
      </c>
      <c r="V10606" t="s">
        <v>13942</v>
      </c>
      <c r="W10606" t="s">
        <v>13942</v>
      </c>
      <c r="X10606">
        <v>0</v>
      </c>
      <c r="Y10606" t="s">
        <v>15562</v>
      </c>
      <c r="Z10606" t="s">
        <v>27647</v>
      </c>
      <c r="AA10606">
        <v>26589</v>
      </c>
    </row>
    <row r="10607" spans="1:27">
      <c r="A10607">
        <v>16129</v>
      </c>
      <c r="C10607" t="s">
        <v>245</v>
      </c>
      <c r="D10607">
        <v>0</v>
      </c>
      <c r="E10607" t="s">
        <v>901</v>
      </c>
      <c r="F10607" t="s">
        <v>1571</v>
      </c>
      <c r="G10607" t="s">
        <v>3660</v>
      </c>
      <c r="H10607">
        <v>22</v>
      </c>
      <c r="K10607">
        <v>0</v>
      </c>
      <c r="O10607" t="b">
        <v>1</v>
      </c>
      <c r="P10607">
        <v>45878</v>
      </c>
      <c r="Q10607">
        <v>1</v>
      </c>
      <c r="R10607">
        <v>79</v>
      </c>
      <c r="S10607" t="s">
        <v>13942</v>
      </c>
      <c r="T10607">
        <v>1</v>
      </c>
      <c r="U10607" s="2">
        <v>43312.139722222222</v>
      </c>
      <c r="V10607" t="s">
        <v>13942</v>
      </c>
      <c r="W10607" t="s">
        <v>13942</v>
      </c>
      <c r="X10607">
        <v>0</v>
      </c>
      <c r="Y10607" t="s">
        <v>15561</v>
      </c>
      <c r="Z10607" t="s">
        <v>27646</v>
      </c>
      <c r="AA10607">
        <v>66297</v>
      </c>
    </row>
    <row r="10608" spans="1:27">
      <c r="A10608">
        <v>16119</v>
      </c>
      <c r="C10608" t="s">
        <v>286</v>
      </c>
      <c r="D10608">
        <v>0</v>
      </c>
      <c r="E10608" t="s">
        <v>942</v>
      </c>
      <c r="F10608" t="s">
        <v>1612</v>
      </c>
      <c r="G10608" t="s">
        <v>3659</v>
      </c>
      <c r="H10608">
        <v>23</v>
      </c>
      <c r="K10608">
        <v>0</v>
      </c>
      <c r="O10608" t="b">
        <v>1</v>
      </c>
      <c r="P10608">
        <v>45883</v>
      </c>
      <c r="Q10608">
        <v>1</v>
      </c>
      <c r="R10608">
        <v>164</v>
      </c>
      <c r="S10608" t="s">
        <v>13942</v>
      </c>
      <c r="T10608">
        <v>1</v>
      </c>
      <c r="U10608" s="2">
        <v>43312.166238425933</v>
      </c>
      <c r="V10608" t="s">
        <v>13942</v>
      </c>
      <c r="W10608" t="s">
        <v>13971</v>
      </c>
      <c r="X10608">
        <v>0</v>
      </c>
      <c r="Y10608" t="s">
        <v>15560</v>
      </c>
      <c r="Z10608" t="s">
        <v>27645</v>
      </c>
      <c r="AA10608">
        <v>32111</v>
      </c>
    </row>
    <row r="10609" spans="1:27">
      <c r="A10609">
        <v>16109</v>
      </c>
      <c r="C10609" t="s">
        <v>103</v>
      </c>
      <c r="D10609">
        <v>0</v>
      </c>
      <c r="E10609" t="s">
        <v>757</v>
      </c>
      <c r="F10609" t="s">
        <v>1430</v>
      </c>
      <c r="G10609" t="s">
        <v>3658</v>
      </c>
      <c r="H10609">
        <v>19</v>
      </c>
      <c r="K10609">
        <v>0</v>
      </c>
      <c r="O10609" t="b">
        <v>1</v>
      </c>
      <c r="P10609">
        <v>45890</v>
      </c>
      <c r="Q10609">
        <v>1</v>
      </c>
      <c r="R10609">
        <v>88</v>
      </c>
      <c r="S10609" t="s">
        <v>13942</v>
      </c>
      <c r="T10609">
        <v>1</v>
      </c>
      <c r="U10609" s="2">
        <v>43312.29824074074</v>
      </c>
      <c r="V10609" t="s">
        <v>13942</v>
      </c>
      <c r="W10609" t="s">
        <v>13942</v>
      </c>
      <c r="X10609">
        <v>0</v>
      </c>
      <c r="Y10609" t="s">
        <v>15559</v>
      </c>
      <c r="Z10609" t="s">
        <v>27644</v>
      </c>
      <c r="AA10609">
        <v>27541</v>
      </c>
    </row>
    <row r="10610" spans="1:27">
      <c r="A10610">
        <v>16099</v>
      </c>
      <c r="C10610" t="s">
        <v>282</v>
      </c>
      <c r="D10610">
        <v>0</v>
      </c>
      <c r="E10610" t="s">
        <v>938</v>
      </c>
      <c r="F10610" t="s">
        <v>1608</v>
      </c>
      <c r="G10610" t="s">
        <v>3657</v>
      </c>
      <c r="H10610">
        <v>14</v>
      </c>
      <c r="K10610">
        <v>0</v>
      </c>
      <c r="O10610" t="b">
        <v>1</v>
      </c>
      <c r="P10610">
        <v>45888</v>
      </c>
      <c r="Q10610">
        <v>1</v>
      </c>
      <c r="R10610">
        <v>15</v>
      </c>
      <c r="S10610" t="s">
        <v>13942</v>
      </c>
      <c r="T10610">
        <v>1</v>
      </c>
      <c r="U10610" s="2">
        <v>43312.335416666669</v>
      </c>
      <c r="V10610" t="s">
        <v>13942</v>
      </c>
      <c r="W10610" t="s">
        <v>13942</v>
      </c>
      <c r="X10610">
        <v>0</v>
      </c>
      <c r="Y10610" t="s">
        <v>15558</v>
      </c>
      <c r="Z10610" t="s">
        <v>27643</v>
      </c>
      <c r="AA10610">
        <v>32687</v>
      </c>
    </row>
    <row r="10611" spans="1:27">
      <c r="A10611">
        <v>16089</v>
      </c>
      <c r="C10611" t="s">
        <v>182</v>
      </c>
      <c r="D10611">
        <v>0</v>
      </c>
      <c r="E10611" t="s">
        <v>837</v>
      </c>
      <c r="F10611" t="s">
        <v>1509</v>
      </c>
      <c r="G10611" t="s">
        <v>3656</v>
      </c>
      <c r="H10611">
        <v>153</v>
      </c>
      <c r="K10611">
        <v>0</v>
      </c>
      <c r="O10611" t="b">
        <v>1</v>
      </c>
      <c r="P10611">
        <v>45721</v>
      </c>
      <c r="Q10611">
        <v>1</v>
      </c>
      <c r="R10611">
        <v>511</v>
      </c>
      <c r="S10611" t="s">
        <v>13942</v>
      </c>
      <c r="T10611">
        <v>1</v>
      </c>
      <c r="U10611" s="2">
        <v>43312.359444444453</v>
      </c>
      <c r="V10611" t="s">
        <v>13942</v>
      </c>
      <c r="W10611" t="s">
        <v>13975</v>
      </c>
      <c r="X10611">
        <v>0</v>
      </c>
      <c r="Y10611" t="s">
        <v>15557</v>
      </c>
      <c r="Z10611" t="s">
        <v>27642</v>
      </c>
      <c r="AA10611">
        <v>168404</v>
      </c>
    </row>
    <row r="10612" spans="1:27" ht="15">
      <c r="A10612">
        <v>16079</v>
      </c>
      <c r="C10612" t="s">
        <v>174</v>
      </c>
      <c r="D10612">
        <v>0</v>
      </c>
      <c r="E10612" t="s">
        <v>829</v>
      </c>
      <c r="F10612" t="s">
        <v>1501</v>
      </c>
      <c r="G10612" t="s">
        <v>3655</v>
      </c>
      <c r="H10612">
        <v>3</v>
      </c>
      <c r="J10612" s="3" t="s">
        <v>13931</v>
      </c>
      <c r="K10612">
        <v>2</v>
      </c>
      <c r="L10612" t="s">
        <v>13937</v>
      </c>
      <c r="M10612" t="s">
        <v>13937</v>
      </c>
      <c r="O10612" t="b">
        <v>0</v>
      </c>
      <c r="P10612">
        <v>45895</v>
      </c>
      <c r="Q10612">
        <v>1</v>
      </c>
      <c r="R10612">
        <v>66</v>
      </c>
      <c r="S10612" t="s">
        <v>13942</v>
      </c>
      <c r="T10612">
        <v>1</v>
      </c>
      <c r="U10612" s="2">
        <v>43313.160439814812</v>
      </c>
      <c r="V10612" t="s">
        <v>13949</v>
      </c>
      <c r="W10612" t="s">
        <v>13942</v>
      </c>
      <c r="X10612">
        <v>0</v>
      </c>
      <c r="Y10612" t="s">
        <v>15556</v>
      </c>
      <c r="Z10612" t="s">
        <v>27641</v>
      </c>
      <c r="AA10612">
        <v>6985</v>
      </c>
    </row>
    <row r="10613" spans="1:27">
      <c r="A10613">
        <v>16069</v>
      </c>
      <c r="C10613" t="s">
        <v>207</v>
      </c>
      <c r="D10613">
        <v>0</v>
      </c>
      <c r="E10613" t="s">
        <v>862</v>
      </c>
      <c r="F10613" t="s">
        <v>1534</v>
      </c>
      <c r="G10613" t="s">
        <v>3654</v>
      </c>
      <c r="H10613">
        <v>18</v>
      </c>
      <c r="K10613">
        <v>0</v>
      </c>
      <c r="O10613" t="b">
        <v>1</v>
      </c>
      <c r="P10613">
        <v>45936</v>
      </c>
      <c r="Q10613">
        <v>1</v>
      </c>
      <c r="R10613">
        <v>33</v>
      </c>
      <c r="S10613" t="s">
        <v>13942</v>
      </c>
      <c r="T10613">
        <v>1</v>
      </c>
      <c r="U10613" s="2">
        <v>43313.183738425927</v>
      </c>
      <c r="V10613" t="s">
        <v>13942</v>
      </c>
      <c r="W10613" t="s">
        <v>13942</v>
      </c>
      <c r="X10613">
        <v>0</v>
      </c>
      <c r="Y10613" t="s">
        <v>15555</v>
      </c>
      <c r="Z10613" t="s">
        <v>27640</v>
      </c>
      <c r="AA10613">
        <v>37183</v>
      </c>
    </row>
    <row r="10614" spans="1:27">
      <c r="A10614">
        <v>16059</v>
      </c>
      <c r="C10614" t="s">
        <v>139</v>
      </c>
      <c r="D10614">
        <v>0</v>
      </c>
      <c r="E10614" t="s">
        <v>793</v>
      </c>
      <c r="F10614" t="s">
        <v>1465</v>
      </c>
      <c r="G10614" t="s">
        <v>3653</v>
      </c>
      <c r="H10614">
        <v>15</v>
      </c>
      <c r="K10614">
        <v>0</v>
      </c>
      <c r="O10614" t="b">
        <v>1</v>
      </c>
      <c r="P10614">
        <v>45886</v>
      </c>
      <c r="Q10614">
        <v>1</v>
      </c>
      <c r="R10614">
        <v>39</v>
      </c>
      <c r="S10614" t="s">
        <v>13942</v>
      </c>
      <c r="T10614">
        <v>1</v>
      </c>
      <c r="U10614" s="2">
        <v>43313.328032407408</v>
      </c>
      <c r="V10614" t="s">
        <v>13942</v>
      </c>
      <c r="W10614" t="s">
        <v>13967</v>
      </c>
      <c r="X10614">
        <v>0</v>
      </c>
      <c r="Y10614" t="s">
        <v>15554</v>
      </c>
      <c r="Z10614" t="s">
        <v>27639</v>
      </c>
      <c r="AA10614">
        <v>27332</v>
      </c>
    </row>
    <row r="10615" spans="1:27">
      <c r="A10615">
        <v>16049</v>
      </c>
      <c r="C10615" t="s">
        <v>105</v>
      </c>
      <c r="D10615">
        <v>0</v>
      </c>
      <c r="E10615" t="s">
        <v>759</v>
      </c>
      <c r="F10615" t="s">
        <v>1432</v>
      </c>
      <c r="G10615" t="s">
        <v>3652</v>
      </c>
      <c r="H10615">
        <v>30</v>
      </c>
      <c r="K10615">
        <v>0</v>
      </c>
      <c r="O10615" t="b">
        <v>1</v>
      </c>
      <c r="P10615">
        <v>45774</v>
      </c>
      <c r="Q10615">
        <v>1</v>
      </c>
      <c r="R10615">
        <v>118</v>
      </c>
      <c r="S10615" t="s">
        <v>13942</v>
      </c>
      <c r="T10615">
        <v>1</v>
      </c>
      <c r="U10615" s="2">
        <v>43313.490173611113</v>
      </c>
      <c r="V10615" t="s">
        <v>13942</v>
      </c>
      <c r="W10615" t="s">
        <v>13973</v>
      </c>
      <c r="X10615">
        <v>0</v>
      </c>
      <c r="Y10615" t="s">
        <v>15553</v>
      </c>
      <c r="Z10615" t="s">
        <v>27638</v>
      </c>
      <c r="AA10615">
        <v>26256</v>
      </c>
    </row>
    <row r="10616" spans="1:27" ht="15">
      <c r="A10616">
        <v>16039</v>
      </c>
      <c r="C10616" t="s">
        <v>285</v>
      </c>
      <c r="D10616">
        <v>0</v>
      </c>
      <c r="E10616" t="s">
        <v>941</v>
      </c>
      <c r="F10616" t="s">
        <v>1611</v>
      </c>
      <c r="G10616" t="s">
        <v>3651</v>
      </c>
      <c r="H10616">
        <v>2</v>
      </c>
      <c r="J10616" s="3" t="s">
        <v>13931</v>
      </c>
      <c r="K10616">
        <v>2</v>
      </c>
      <c r="L10616" t="s">
        <v>13937</v>
      </c>
      <c r="M10616" t="s">
        <v>13937</v>
      </c>
      <c r="O10616" t="b">
        <v>0</v>
      </c>
      <c r="P10616">
        <v>45922</v>
      </c>
      <c r="Q10616">
        <v>1</v>
      </c>
      <c r="R10616">
        <v>31</v>
      </c>
      <c r="S10616" t="s">
        <v>13942</v>
      </c>
      <c r="T10616">
        <v>1</v>
      </c>
      <c r="U10616" s="2">
        <v>43314.175300925926</v>
      </c>
      <c r="V10616" t="s">
        <v>13949</v>
      </c>
      <c r="W10616" t="s">
        <v>13942</v>
      </c>
      <c r="X10616">
        <v>0</v>
      </c>
      <c r="Y10616" t="s">
        <v>15552</v>
      </c>
      <c r="Z10616" t="s">
        <v>27637</v>
      </c>
      <c r="AA10616">
        <v>6583</v>
      </c>
    </row>
    <row r="10617" spans="1:27">
      <c r="A10617">
        <v>16029</v>
      </c>
      <c r="C10617" t="s">
        <v>97</v>
      </c>
      <c r="D10617">
        <v>0</v>
      </c>
      <c r="E10617" t="s">
        <v>751</v>
      </c>
      <c r="F10617" t="s">
        <v>1425</v>
      </c>
      <c r="G10617" t="s">
        <v>3650</v>
      </c>
      <c r="H10617">
        <v>23</v>
      </c>
      <c r="K10617">
        <v>0</v>
      </c>
      <c r="O10617" t="b">
        <v>1</v>
      </c>
      <c r="P10617">
        <v>45955</v>
      </c>
      <c r="Q10617">
        <v>1</v>
      </c>
      <c r="R10617">
        <v>17</v>
      </c>
      <c r="S10617" t="s">
        <v>13942</v>
      </c>
      <c r="T10617">
        <v>1</v>
      </c>
      <c r="U10617" s="2">
        <v>43314.284062500003</v>
      </c>
      <c r="V10617" t="s">
        <v>13942</v>
      </c>
      <c r="W10617" t="s">
        <v>13942</v>
      </c>
      <c r="X10617">
        <v>0</v>
      </c>
      <c r="Y10617" t="s">
        <v>15551</v>
      </c>
      <c r="Z10617" t="s">
        <v>27636</v>
      </c>
      <c r="AA10617">
        <v>20126</v>
      </c>
    </row>
    <row r="10618" spans="1:27">
      <c r="A10618">
        <v>16019</v>
      </c>
      <c r="C10618" t="s">
        <v>281</v>
      </c>
      <c r="D10618">
        <v>0</v>
      </c>
      <c r="E10618" t="s">
        <v>937</v>
      </c>
      <c r="F10618" t="s">
        <v>1607</v>
      </c>
      <c r="G10618" t="s">
        <v>3649</v>
      </c>
      <c r="H10618">
        <v>21</v>
      </c>
      <c r="K10618">
        <v>0</v>
      </c>
      <c r="O10618" t="b">
        <v>1</v>
      </c>
      <c r="P10618">
        <v>45931</v>
      </c>
      <c r="Q10618">
        <v>1</v>
      </c>
      <c r="R10618">
        <v>915</v>
      </c>
      <c r="S10618" t="s">
        <v>13942</v>
      </c>
      <c r="T10618">
        <v>1</v>
      </c>
      <c r="U10618" s="2">
        <v>43314.291608796288</v>
      </c>
      <c r="V10618" t="s">
        <v>13942</v>
      </c>
      <c r="W10618" t="s">
        <v>13942</v>
      </c>
      <c r="X10618">
        <v>0</v>
      </c>
      <c r="Y10618" t="s">
        <v>15550</v>
      </c>
      <c r="Z10618" t="s">
        <v>27635</v>
      </c>
      <c r="AA10618">
        <v>99992</v>
      </c>
    </row>
    <row r="10619" spans="1:27">
      <c r="A10619">
        <v>16009</v>
      </c>
      <c r="C10619" t="s">
        <v>79</v>
      </c>
      <c r="D10619">
        <v>0</v>
      </c>
      <c r="E10619" t="s">
        <v>732</v>
      </c>
      <c r="F10619" t="s">
        <v>1407</v>
      </c>
      <c r="G10619" t="s">
        <v>3648</v>
      </c>
      <c r="H10619">
        <v>85</v>
      </c>
      <c r="K10619">
        <v>0</v>
      </c>
      <c r="O10619" t="b">
        <v>1</v>
      </c>
      <c r="P10619">
        <v>45937</v>
      </c>
      <c r="Q10619">
        <v>1</v>
      </c>
      <c r="R10619">
        <v>37</v>
      </c>
      <c r="S10619" t="s">
        <v>13942</v>
      </c>
      <c r="T10619">
        <v>1</v>
      </c>
      <c r="U10619" s="2">
        <v>43314.333437499998</v>
      </c>
      <c r="V10619" t="s">
        <v>13942</v>
      </c>
      <c r="W10619" t="s">
        <v>13942</v>
      </c>
      <c r="X10619">
        <v>0</v>
      </c>
      <c r="Y10619" t="s">
        <v>15549</v>
      </c>
      <c r="Z10619" t="s">
        <v>27634</v>
      </c>
      <c r="AA10619">
        <v>55278</v>
      </c>
    </row>
    <row r="10620" spans="1:27">
      <c r="A10620">
        <v>15999</v>
      </c>
      <c r="C10620" t="s">
        <v>268</v>
      </c>
      <c r="D10620">
        <v>0</v>
      </c>
      <c r="E10620" t="s">
        <v>924</v>
      </c>
      <c r="F10620" t="s">
        <v>1594</v>
      </c>
      <c r="G10620" t="s">
        <v>3647</v>
      </c>
      <c r="H10620">
        <v>41</v>
      </c>
      <c r="K10620">
        <v>0</v>
      </c>
      <c r="O10620" t="b">
        <v>1</v>
      </c>
      <c r="P10620">
        <v>45796</v>
      </c>
      <c r="Q10620">
        <v>1</v>
      </c>
      <c r="R10620">
        <v>204</v>
      </c>
      <c r="S10620" t="s">
        <v>13942</v>
      </c>
      <c r="T10620">
        <v>1</v>
      </c>
      <c r="U10620" s="2">
        <v>43314.383773148147</v>
      </c>
      <c r="V10620" t="s">
        <v>13942</v>
      </c>
      <c r="W10620" t="s">
        <v>13942</v>
      </c>
      <c r="X10620">
        <v>0</v>
      </c>
      <c r="Y10620" t="s">
        <v>15548</v>
      </c>
      <c r="Z10620" t="s">
        <v>27633</v>
      </c>
      <c r="AA10620">
        <v>33183</v>
      </c>
    </row>
    <row r="10621" spans="1:27">
      <c r="A10621">
        <v>15989</v>
      </c>
      <c r="C10621" t="s">
        <v>284</v>
      </c>
      <c r="D10621">
        <v>0</v>
      </c>
      <c r="E10621" t="s">
        <v>940</v>
      </c>
      <c r="F10621" t="s">
        <v>1610</v>
      </c>
      <c r="G10621" t="s">
        <v>3646</v>
      </c>
      <c r="H10621">
        <v>30</v>
      </c>
      <c r="K10621">
        <v>0</v>
      </c>
      <c r="O10621" t="b">
        <v>1</v>
      </c>
      <c r="P10621">
        <v>45700</v>
      </c>
      <c r="Q10621">
        <v>1</v>
      </c>
      <c r="R10621">
        <v>85</v>
      </c>
      <c r="S10621" t="s">
        <v>13942</v>
      </c>
      <c r="T10621">
        <v>1</v>
      </c>
      <c r="U10621" s="2">
        <v>43314.404965277783</v>
      </c>
      <c r="V10621" t="s">
        <v>13942</v>
      </c>
      <c r="W10621" t="s">
        <v>13967</v>
      </c>
      <c r="X10621">
        <v>0</v>
      </c>
      <c r="Y10621" t="s">
        <v>15547</v>
      </c>
      <c r="Z10621" t="s">
        <v>27632</v>
      </c>
      <c r="AA10621">
        <v>31910</v>
      </c>
    </row>
    <row r="10622" spans="1:27" ht="15">
      <c r="A10622">
        <v>15979</v>
      </c>
      <c r="C10622" t="s">
        <v>49</v>
      </c>
      <c r="D10622">
        <v>0</v>
      </c>
      <c r="E10622" t="s">
        <v>702</v>
      </c>
      <c r="F10622" t="s">
        <v>1380</v>
      </c>
      <c r="G10622" t="s">
        <v>3645</v>
      </c>
      <c r="H10622">
        <v>1</v>
      </c>
      <c r="J10622" s="3" t="s">
        <v>13931</v>
      </c>
      <c r="K10622">
        <v>2</v>
      </c>
      <c r="L10622" t="s">
        <v>13937</v>
      </c>
      <c r="M10622" t="s">
        <v>13937</v>
      </c>
      <c r="O10622" t="b">
        <v>0</v>
      </c>
      <c r="P10622">
        <v>45967</v>
      </c>
      <c r="Q10622">
        <v>1</v>
      </c>
      <c r="R10622">
        <v>55</v>
      </c>
      <c r="S10622" t="s">
        <v>13942</v>
      </c>
      <c r="T10622">
        <v>1</v>
      </c>
      <c r="U10622" s="2">
        <v>43315.163229166668</v>
      </c>
      <c r="V10622" t="s">
        <v>13949</v>
      </c>
      <c r="W10622" t="s">
        <v>13942</v>
      </c>
      <c r="X10622">
        <v>0</v>
      </c>
      <c r="Y10622" t="s">
        <v>15546</v>
      </c>
      <c r="Z10622" t="s">
        <v>27631</v>
      </c>
      <c r="AA10622">
        <v>6806</v>
      </c>
    </row>
    <row r="10623" spans="1:27">
      <c r="A10623">
        <v>15969</v>
      </c>
      <c r="C10623" t="s">
        <v>251</v>
      </c>
      <c r="D10623">
        <v>0</v>
      </c>
      <c r="E10623" t="s">
        <v>907</v>
      </c>
      <c r="F10623" t="s">
        <v>1577</v>
      </c>
      <c r="G10623" t="s">
        <v>3644</v>
      </c>
      <c r="H10623">
        <v>15</v>
      </c>
      <c r="K10623">
        <v>0</v>
      </c>
      <c r="O10623" t="b">
        <v>1</v>
      </c>
      <c r="P10623">
        <v>45753</v>
      </c>
      <c r="Q10623">
        <v>1</v>
      </c>
      <c r="R10623">
        <v>144</v>
      </c>
      <c r="S10623" t="s">
        <v>13942</v>
      </c>
      <c r="T10623">
        <v>1</v>
      </c>
      <c r="U10623" s="2">
        <v>43315.38789351852</v>
      </c>
      <c r="V10623" t="s">
        <v>13942</v>
      </c>
      <c r="W10623" t="s">
        <v>13983</v>
      </c>
      <c r="X10623">
        <v>0</v>
      </c>
      <c r="Y10623" t="s">
        <v>15545</v>
      </c>
      <c r="Z10623" t="s">
        <v>27630</v>
      </c>
      <c r="AA10623">
        <v>41043</v>
      </c>
    </row>
    <row r="10624" spans="1:27">
      <c r="A10624">
        <v>15959</v>
      </c>
      <c r="C10624" t="s">
        <v>112</v>
      </c>
      <c r="D10624">
        <v>0</v>
      </c>
      <c r="E10624" t="s">
        <v>766</v>
      </c>
      <c r="F10624" t="s">
        <v>1439</v>
      </c>
      <c r="G10624" t="s">
        <v>3643</v>
      </c>
      <c r="H10624">
        <v>25</v>
      </c>
      <c r="K10624">
        <v>0</v>
      </c>
      <c r="O10624" t="b">
        <v>1</v>
      </c>
      <c r="P10624">
        <v>45982</v>
      </c>
      <c r="Q10624">
        <v>1</v>
      </c>
      <c r="R10624">
        <v>36</v>
      </c>
      <c r="S10624" t="s">
        <v>13942</v>
      </c>
      <c r="T10624">
        <v>1</v>
      </c>
      <c r="U10624" s="2">
        <v>43315.410104166673</v>
      </c>
      <c r="V10624" t="s">
        <v>13942</v>
      </c>
      <c r="W10624" t="s">
        <v>13942</v>
      </c>
      <c r="X10624">
        <v>0</v>
      </c>
      <c r="Y10624" t="s">
        <v>15544</v>
      </c>
      <c r="Z10624" t="s">
        <v>27629</v>
      </c>
      <c r="AA10624">
        <v>51796</v>
      </c>
    </row>
    <row r="10625" spans="1:27">
      <c r="A10625">
        <v>15949</v>
      </c>
      <c r="C10625" t="s">
        <v>207</v>
      </c>
      <c r="D10625">
        <v>0</v>
      </c>
      <c r="E10625" t="s">
        <v>862</v>
      </c>
      <c r="F10625" t="s">
        <v>1534</v>
      </c>
      <c r="G10625" t="s">
        <v>3642</v>
      </c>
      <c r="H10625">
        <v>28</v>
      </c>
      <c r="K10625">
        <v>0</v>
      </c>
      <c r="O10625" t="b">
        <v>1</v>
      </c>
      <c r="P10625">
        <v>45957</v>
      </c>
      <c r="Q10625">
        <v>1</v>
      </c>
      <c r="R10625">
        <v>128</v>
      </c>
      <c r="S10625" t="s">
        <v>13942</v>
      </c>
      <c r="T10625">
        <v>1</v>
      </c>
      <c r="U10625" s="2">
        <v>43315.446967592587</v>
      </c>
      <c r="V10625" t="s">
        <v>13942</v>
      </c>
      <c r="W10625" t="s">
        <v>13942</v>
      </c>
      <c r="X10625">
        <v>0</v>
      </c>
      <c r="Y10625" t="s">
        <v>15543</v>
      </c>
      <c r="Z10625" t="s">
        <v>27628</v>
      </c>
      <c r="AA10625">
        <v>38075</v>
      </c>
    </row>
    <row r="10626" spans="1:27">
      <c r="A10626">
        <v>15939</v>
      </c>
      <c r="C10626" t="s">
        <v>47</v>
      </c>
      <c r="D10626">
        <v>0</v>
      </c>
      <c r="E10626" t="s">
        <v>700</v>
      </c>
      <c r="F10626" t="s">
        <v>1378</v>
      </c>
      <c r="G10626" t="s">
        <v>3641</v>
      </c>
      <c r="H10626">
        <v>189</v>
      </c>
      <c r="K10626">
        <v>0</v>
      </c>
      <c r="O10626" t="b">
        <v>1</v>
      </c>
      <c r="P10626">
        <v>45881</v>
      </c>
      <c r="Q10626">
        <v>1</v>
      </c>
      <c r="R10626">
        <v>390</v>
      </c>
      <c r="S10626" t="s">
        <v>13942</v>
      </c>
      <c r="T10626">
        <v>1</v>
      </c>
      <c r="U10626" s="2">
        <v>43316.139930555553</v>
      </c>
      <c r="V10626" t="s">
        <v>13942</v>
      </c>
      <c r="W10626" t="s">
        <v>13942</v>
      </c>
      <c r="X10626">
        <v>0</v>
      </c>
      <c r="Y10626" t="s">
        <v>15542</v>
      </c>
      <c r="Z10626" t="s">
        <v>27627</v>
      </c>
      <c r="AA10626">
        <v>166375</v>
      </c>
    </row>
    <row r="10627" spans="1:27">
      <c r="A10627">
        <v>15929</v>
      </c>
      <c r="C10627" t="s">
        <v>56</v>
      </c>
      <c r="D10627">
        <v>0</v>
      </c>
      <c r="E10627" t="s">
        <v>709</v>
      </c>
      <c r="F10627" t="s">
        <v>1387</v>
      </c>
      <c r="G10627" t="s">
        <v>3640</v>
      </c>
      <c r="H10627">
        <v>3</v>
      </c>
      <c r="K10627">
        <v>0</v>
      </c>
      <c r="O10627" t="b">
        <v>1</v>
      </c>
      <c r="P10627">
        <v>45992</v>
      </c>
      <c r="Q10627">
        <v>1</v>
      </c>
      <c r="R10627">
        <v>9</v>
      </c>
      <c r="S10627" t="s">
        <v>13942</v>
      </c>
      <c r="T10627">
        <v>1</v>
      </c>
      <c r="U10627" s="2">
        <v>43316.312511574077</v>
      </c>
      <c r="V10627" t="s">
        <v>13942</v>
      </c>
      <c r="W10627" t="s">
        <v>13942</v>
      </c>
      <c r="X10627">
        <v>0</v>
      </c>
      <c r="Y10627" t="s">
        <v>15541</v>
      </c>
      <c r="Z10627" t="s">
        <v>27626</v>
      </c>
      <c r="AA10627">
        <v>30349</v>
      </c>
    </row>
    <row r="10628" spans="1:27">
      <c r="A10628">
        <v>15919</v>
      </c>
      <c r="C10628" t="s">
        <v>244</v>
      </c>
      <c r="D10628">
        <v>0</v>
      </c>
      <c r="E10628" t="s">
        <v>900</v>
      </c>
      <c r="F10628" t="s">
        <v>1570</v>
      </c>
      <c r="G10628" t="s">
        <v>3639</v>
      </c>
      <c r="H10628">
        <v>45</v>
      </c>
      <c r="K10628">
        <v>0</v>
      </c>
      <c r="O10628" t="b">
        <v>1</v>
      </c>
      <c r="P10628">
        <v>45958</v>
      </c>
      <c r="Q10628">
        <v>1</v>
      </c>
      <c r="R10628">
        <v>254</v>
      </c>
      <c r="S10628" t="s">
        <v>13942</v>
      </c>
      <c r="T10628">
        <v>1</v>
      </c>
      <c r="U10628" s="2">
        <v>43317.363263888888</v>
      </c>
      <c r="V10628" t="s">
        <v>13942</v>
      </c>
      <c r="W10628" t="s">
        <v>13942</v>
      </c>
      <c r="X10628">
        <v>0</v>
      </c>
      <c r="Y10628" t="s">
        <v>15540</v>
      </c>
      <c r="Z10628" t="s">
        <v>27625</v>
      </c>
      <c r="AA10628">
        <v>48907</v>
      </c>
    </row>
    <row r="10629" spans="1:27">
      <c r="A10629">
        <v>15909</v>
      </c>
      <c r="C10629" t="s">
        <v>49</v>
      </c>
      <c r="D10629">
        <v>0</v>
      </c>
      <c r="E10629" t="s">
        <v>702</v>
      </c>
      <c r="F10629" t="s">
        <v>1380</v>
      </c>
      <c r="G10629" t="s">
        <v>3638</v>
      </c>
      <c r="H10629">
        <v>0</v>
      </c>
      <c r="K10629">
        <v>0</v>
      </c>
      <c r="O10629" t="b">
        <v>1</v>
      </c>
      <c r="P10629">
        <v>46010</v>
      </c>
      <c r="Q10629">
        <v>1</v>
      </c>
      <c r="R10629">
        <v>205</v>
      </c>
      <c r="S10629" t="s">
        <v>13942</v>
      </c>
      <c r="T10629">
        <v>1</v>
      </c>
      <c r="U10629" s="2">
        <v>43317.470995370371</v>
      </c>
      <c r="V10629" t="s">
        <v>13942</v>
      </c>
      <c r="W10629" t="s">
        <v>13942</v>
      </c>
      <c r="X10629">
        <v>0</v>
      </c>
      <c r="Y10629" t="s">
        <v>15539</v>
      </c>
      <c r="Z10629" t="s">
        <v>27624</v>
      </c>
      <c r="AA10629">
        <v>33208</v>
      </c>
    </row>
    <row r="10630" spans="1:27">
      <c r="A10630">
        <v>15899</v>
      </c>
      <c r="C10630" t="s">
        <v>45</v>
      </c>
      <c r="D10630">
        <v>0</v>
      </c>
      <c r="E10630" t="s">
        <v>698</v>
      </c>
      <c r="F10630" t="s">
        <v>1377</v>
      </c>
      <c r="G10630" t="s">
        <v>3637</v>
      </c>
      <c r="H10630">
        <v>30</v>
      </c>
      <c r="K10630">
        <v>0</v>
      </c>
      <c r="O10630" t="b">
        <v>1</v>
      </c>
      <c r="P10630">
        <v>46007</v>
      </c>
      <c r="Q10630">
        <v>1</v>
      </c>
      <c r="R10630">
        <v>281</v>
      </c>
      <c r="S10630" t="s">
        <v>13942</v>
      </c>
      <c r="T10630">
        <v>1</v>
      </c>
      <c r="U10630" s="2">
        <v>43318.150300925918</v>
      </c>
      <c r="V10630" t="s">
        <v>13942</v>
      </c>
      <c r="W10630" t="s">
        <v>13942</v>
      </c>
      <c r="X10630">
        <v>0</v>
      </c>
      <c r="Y10630" t="s">
        <v>15538</v>
      </c>
      <c r="Z10630" t="s">
        <v>27623</v>
      </c>
      <c r="AA10630">
        <v>46967</v>
      </c>
    </row>
    <row r="10631" spans="1:27">
      <c r="A10631">
        <v>15889</v>
      </c>
      <c r="C10631" t="s">
        <v>209</v>
      </c>
      <c r="D10631">
        <v>0</v>
      </c>
      <c r="E10631" t="s">
        <v>864</v>
      </c>
      <c r="F10631" t="s">
        <v>1536</v>
      </c>
      <c r="G10631" t="s">
        <v>3636</v>
      </c>
      <c r="H10631">
        <v>94</v>
      </c>
      <c r="K10631">
        <v>0</v>
      </c>
      <c r="O10631" t="b">
        <v>1</v>
      </c>
      <c r="P10631">
        <v>46006</v>
      </c>
      <c r="Q10631">
        <v>1</v>
      </c>
      <c r="R10631">
        <v>114</v>
      </c>
      <c r="S10631" t="s">
        <v>13942</v>
      </c>
      <c r="T10631">
        <v>1</v>
      </c>
      <c r="U10631" s="2">
        <v>43318.383275462962</v>
      </c>
      <c r="V10631" t="s">
        <v>13942</v>
      </c>
      <c r="W10631" t="s">
        <v>13942</v>
      </c>
      <c r="X10631">
        <v>0</v>
      </c>
      <c r="Y10631" t="s">
        <v>15537</v>
      </c>
      <c r="Z10631" t="s">
        <v>27622</v>
      </c>
      <c r="AA10631">
        <v>188822</v>
      </c>
    </row>
    <row r="10632" spans="1:27">
      <c r="A10632">
        <v>15879</v>
      </c>
      <c r="C10632" t="s">
        <v>94</v>
      </c>
      <c r="D10632">
        <v>0</v>
      </c>
      <c r="E10632" t="s">
        <v>747</v>
      </c>
      <c r="F10632" t="s">
        <v>747</v>
      </c>
      <c r="G10632" t="s">
        <v>3635</v>
      </c>
      <c r="H10632">
        <v>17</v>
      </c>
      <c r="K10632">
        <v>0</v>
      </c>
      <c r="O10632" t="b">
        <v>1</v>
      </c>
      <c r="P10632">
        <v>45908</v>
      </c>
      <c r="Q10632">
        <v>1</v>
      </c>
      <c r="R10632">
        <v>31</v>
      </c>
      <c r="S10632" t="s">
        <v>13942</v>
      </c>
      <c r="T10632">
        <v>1</v>
      </c>
      <c r="U10632" s="2">
        <v>43318.417071759257</v>
      </c>
      <c r="V10632" t="s">
        <v>13942</v>
      </c>
      <c r="W10632" t="s">
        <v>13942</v>
      </c>
      <c r="X10632">
        <v>0</v>
      </c>
      <c r="Y10632" t="s">
        <v>14543</v>
      </c>
      <c r="Z10632" t="s">
        <v>27621</v>
      </c>
      <c r="AA10632">
        <v>36623</v>
      </c>
    </row>
    <row r="10633" spans="1:27">
      <c r="A10633">
        <v>15869</v>
      </c>
      <c r="C10633" t="s">
        <v>71</v>
      </c>
      <c r="D10633">
        <v>0</v>
      </c>
      <c r="E10633" t="s">
        <v>724</v>
      </c>
      <c r="F10633" t="s">
        <v>1400</v>
      </c>
      <c r="G10633" t="s">
        <v>3634</v>
      </c>
      <c r="H10633">
        <v>71</v>
      </c>
      <c r="K10633">
        <v>0</v>
      </c>
      <c r="O10633" t="b">
        <v>1</v>
      </c>
      <c r="P10633">
        <v>46020</v>
      </c>
      <c r="Q10633">
        <v>1</v>
      </c>
      <c r="R10633">
        <v>185</v>
      </c>
      <c r="S10633" t="s">
        <v>13942</v>
      </c>
      <c r="T10633">
        <v>1</v>
      </c>
      <c r="U10633" s="2">
        <v>43318.451817129629</v>
      </c>
      <c r="V10633" t="s">
        <v>13942</v>
      </c>
      <c r="W10633" t="s">
        <v>13942</v>
      </c>
      <c r="X10633">
        <v>0</v>
      </c>
      <c r="Y10633" t="s">
        <v>15536</v>
      </c>
      <c r="Z10633" t="s">
        <v>27620</v>
      </c>
      <c r="AA10633">
        <v>67363</v>
      </c>
    </row>
    <row r="10634" spans="1:27">
      <c r="A10634">
        <v>15859</v>
      </c>
      <c r="C10634" t="s">
        <v>191</v>
      </c>
      <c r="D10634">
        <v>0</v>
      </c>
      <c r="E10634" t="s">
        <v>846</v>
      </c>
      <c r="F10634" t="s">
        <v>1518</v>
      </c>
      <c r="G10634" t="s">
        <v>3633</v>
      </c>
      <c r="H10634">
        <v>1</v>
      </c>
      <c r="K10634">
        <v>0</v>
      </c>
      <c r="O10634" t="b">
        <v>1</v>
      </c>
      <c r="P10634">
        <v>46002</v>
      </c>
      <c r="Q10634">
        <v>1</v>
      </c>
      <c r="R10634">
        <v>19</v>
      </c>
      <c r="S10634" t="s">
        <v>13942</v>
      </c>
      <c r="T10634">
        <v>1</v>
      </c>
      <c r="U10634" s="2">
        <v>43319.107557870368</v>
      </c>
      <c r="V10634" t="s">
        <v>13942</v>
      </c>
      <c r="W10634" t="s">
        <v>13942</v>
      </c>
      <c r="X10634">
        <v>0</v>
      </c>
      <c r="Y10634" t="s">
        <v>15535</v>
      </c>
      <c r="Z10634" t="s">
        <v>26922</v>
      </c>
      <c r="AA10634">
        <v>37263</v>
      </c>
    </row>
    <row r="10635" spans="1:27">
      <c r="A10635">
        <v>15849</v>
      </c>
      <c r="C10635" t="s">
        <v>112</v>
      </c>
      <c r="D10635">
        <v>0</v>
      </c>
      <c r="E10635" t="s">
        <v>766</v>
      </c>
      <c r="F10635" t="s">
        <v>1439</v>
      </c>
      <c r="G10635" t="s">
        <v>3632</v>
      </c>
      <c r="H10635">
        <v>8</v>
      </c>
      <c r="K10635">
        <v>0</v>
      </c>
      <c r="O10635" t="b">
        <v>1</v>
      </c>
      <c r="P10635">
        <v>46034</v>
      </c>
      <c r="Q10635">
        <v>1</v>
      </c>
      <c r="R10635">
        <v>161</v>
      </c>
      <c r="S10635" t="s">
        <v>13942</v>
      </c>
      <c r="T10635">
        <v>1</v>
      </c>
      <c r="U10635" s="2">
        <v>43319.340740740743</v>
      </c>
      <c r="V10635" t="s">
        <v>13942</v>
      </c>
      <c r="W10635" t="s">
        <v>13942</v>
      </c>
      <c r="X10635">
        <v>0</v>
      </c>
      <c r="Y10635" t="s">
        <v>15534</v>
      </c>
      <c r="Z10635" t="s">
        <v>27619</v>
      </c>
      <c r="AA10635">
        <v>38851</v>
      </c>
    </row>
    <row r="10636" spans="1:27">
      <c r="A10636">
        <v>15839</v>
      </c>
      <c r="C10636" t="s">
        <v>207</v>
      </c>
      <c r="D10636">
        <v>0</v>
      </c>
      <c r="E10636" t="s">
        <v>862</v>
      </c>
      <c r="F10636" t="s">
        <v>1534</v>
      </c>
      <c r="G10636" t="s">
        <v>3631</v>
      </c>
      <c r="H10636">
        <v>37</v>
      </c>
      <c r="K10636">
        <v>0</v>
      </c>
      <c r="O10636" t="b">
        <v>1</v>
      </c>
      <c r="P10636">
        <v>46036</v>
      </c>
      <c r="Q10636">
        <v>1</v>
      </c>
      <c r="R10636">
        <v>24</v>
      </c>
      <c r="S10636" t="s">
        <v>13942</v>
      </c>
      <c r="T10636">
        <v>1</v>
      </c>
      <c r="U10636" s="2">
        <v>43319.360474537039</v>
      </c>
      <c r="V10636" t="s">
        <v>13942</v>
      </c>
      <c r="W10636" t="s">
        <v>13942</v>
      </c>
      <c r="X10636">
        <v>0</v>
      </c>
      <c r="Y10636" t="s">
        <v>15533</v>
      </c>
      <c r="Z10636" t="s">
        <v>27618</v>
      </c>
      <c r="AA10636">
        <v>39374</v>
      </c>
    </row>
    <row r="10637" spans="1:27">
      <c r="A10637">
        <v>15829</v>
      </c>
      <c r="C10637" t="s">
        <v>92</v>
      </c>
      <c r="D10637">
        <v>0</v>
      </c>
      <c r="E10637" t="s">
        <v>745</v>
      </c>
      <c r="F10637" t="s">
        <v>1420</v>
      </c>
      <c r="G10637" t="s">
        <v>3630</v>
      </c>
      <c r="H10637">
        <v>37</v>
      </c>
      <c r="K10637">
        <v>0</v>
      </c>
      <c r="O10637" t="b">
        <v>1</v>
      </c>
      <c r="P10637">
        <v>46044</v>
      </c>
      <c r="Q10637">
        <v>1</v>
      </c>
      <c r="R10637">
        <v>32</v>
      </c>
      <c r="S10637" t="s">
        <v>13942</v>
      </c>
      <c r="T10637">
        <v>1</v>
      </c>
      <c r="U10637" s="2">
        <v>43319.429895833331</v>
      </c>
      <c r="V10637" t="s">
        <v>13942</v>
      </c>
      <c r="W10637" t="s">
        <v>13942</v>
      </c>
      <c r="X10637">
        <v>0</v>
      </c>
      <c r="Y10637" t="s">
        <v>15532</v>
      </c>
      <c r="Z10637" t="s">
        <v>27617</v>
      </c>
      <c r="AA10637">
        <v>49817</v>
      </c>
    </row>
    <row r="10638" spans="1:27">
      <c r="A10638">
        <v>15819</v>
      </c>
      <c r="C10638" t="s">
        <v>245</v>
      </c>
      <c r="D10638">
        <v>0</v>
      </c>
      <c r="E10638" t="s">
        <v>901</v>
      </c>
      <c r="F10638" t="s">
        <v>1571</v>
      </c>
      <c r="G10638" t="s">
        <v>3629</v>
      </c>
      <c r="H10638">
        <v>15</v>
      </c>
      <c r="K10638">
        <v>0</v>
      </c>
      <c r="O10638" t="b">
        <v>1</v>
      </c>
      <c r="P10638">
        <v>45681</v>
      </c>
      <c r="Q10638">
        <v>1</v>
      </c>
      <c r="R10638">
        <v>296</v>
      </c>
      <c r="S10638" t="s">
        <v>13942</v>
      </c>
      <c r="T10638">
        <v>1</v>
      </c>
      <c r="U10638" s="2">
        <v>43319.481620370367</v>
      </c>
      <c r="V10638" t="s">
        <v>13942</v>
      </c>
      <c r="W10638" t="s">
        <v>13942</v>
      </c>
      <c r="X10638">
        <v>0</v>
      </c>
      <c r="Y10638" t="s">
        <v>15531</v>
      </c>
      <c r="Z10638" t="s">
        <v>27616</v>
      </c>
      <c r="AA10638">
        <v>46099</v>
      </c>
    </row>
    <row r="10639" spans="1:27" ht="15">
      <c r="A10639">
        <v>15809</v>
      </c>
      <c r="C10639" t="s">
        <v>49</v>
      </c>
      <c r="D10639">
        <v>0</v>
      </c>
      <c r="E10639" t="s">
        <v>702</v>
      </c>
      <c r="F10639" t="s">
        <v>1380</v>
      </c>
      <c r="G10639" t="s">
        <v>3628</v>
      </c>
      <c r="H10639">
        <v>2</v>
      </c>
      <c r="J10639" s="3" t="s">
        <v>13931</v>
      </c>
      <c r="K10639">
        <v>2</v>
      </c>
      <c r="L10639" t="s">
        <v>13937</v>
      </c>
      <c r="M10639" t="s">
        <v>13937</v>
      </c>
      <c r="O10639" t="b">
        <v>0</v>
      </c>
      <c r="P10639">
        <v>46050</v>
      </c>
      <c r="Q10639">
        <v>1</v>
      </c>
      <c r="R10639">
        <v>46</v>
      </c>
      <c r="S10639" t="s">
        <v>13942</v>
      </c>
      <c r="T10639">
        <v>1</v>
      </c>
      <c r="U10639" s="2">
        <v>43320.092361111107</v>
      </c>
      <c r="V10639" t="s">
        <v>13949</v>
      </c>
      <c r="W10639" t="s">
        <v>13942</v>
      </c>
      <c r="X10639">
        <v>0</v>
      </c>
      <c r="Y10639" t="s">
        <v>15530</v>
      </c>
      <c r="Z10639" t="s">
        <v>27615</v>
      </c>
      <c r="AA10639">
        <v>3042</v>
      </c>
    </row>
    <row r="10640" spans="1:27">
      <c r="A10640">
        <v>15799</v>
      </c>
      <c r="C10640" t="s">
        <v>283</v>
      </c>
      <c r="D10640">
        <v>0</v>
      </c>
      <c r="E10640" t="s">
        <v>939</v>
      </c>
      <c r="F10640" t="s">
        <v>1609</v>
      </c>
      <c r="G10640" t="s">
        <v>3627</v>
      </c>
      <c r="H10640">
        <v>38</v>
      </c>
      <c r="K10640">
        <v>0</v>
      </c>
      <c r="O10640" t="b">
        <v>1</v>
      </c>
      <c r="P10640">
        <v>46056</v>
      </c>
      <c r="Q10640">
        <v>1</v>
      </c>
      <c r="R10640">
        <v>626</v>
      </c>
      <c r="S10640" t="s">
        <v>13942</v>
      </c>
      <c r="T10640">
        <v>1</v>
      </c>
      <c r="U10640" s="2">
        <v>43320.292650462958</v>
      </c>
      <c r="V10640" t="s">
        <v>13942</v>
      </c>
      <c r="W10640" t="s">
        <v>13942</v>
      </c>
      <c r="X10640">
        <v>0</v>
      </c>
      <c r="Y10640" t="s">
        <v>15529</v>
      </c>
      <c r="Z10640" t="s">
        <v>27614</v>
      </c>
      <c r="AA10640">
        <v>217347</v>
      </c>
    </row>
    <row r="10641" spans="1:27">
      <c r="A10641">
        <v>15808</v>
      </c>
      <c r="C10641" t="s">
        <v>283</v>
      </c>
      <c r="D10641">
        <v>0</v>
      </c>
      <c r="E10641" t="s">
        <v>939</v>
      </c>
      <c r="F10641" t="s">
        <v>1609</v>
      </c>
      <c r="G10641" t="s">
        <v>3627</v>
      </c>
      <c r="H10641">
        <v>38</v>
      </c>
      <c r="K10641">
        <v>0</v>
      </c>
      <c r="O10641" t="b">
        <v>1</v>
      </c>
      <c r="P10641">
        <v>46056</v>
      </c>
      <c r="Q10641">
        <v>1</v>
      </c>
      <c r="R10641">
        <v>626</v>
      </c>
      <c r="S10641" t="s">
        <v>13942</v>
      </c>
      <c r="T10641">
        <v>1</v>
      </c>
      <c r="U10641" s="2">
        <v>43320.292650462958</v>
      </c>
      <c r="V10641" t="s">
        <v>13942</v>
      </c>
      <c r="W10641" t="s">
        <v>13942</v>
      </c>
      <c r="X10641">
        <v>0</v>
      </c>
      <c r="Y10641" t="s">
        <v>15529</v>
      </c>
      <c r="Z10641" t="s">
        <v>27614</v>
      </c>
      <c r="AA10641">
        <v>217348</v>
      </c>
    </row>
    <row r="10642" spans="1:27">
      <c r="A10642">
        <v>15789</v>
      </c>
      <c r="C10642" t="s">
        <v>221</v>
      </c>
      <c r="D10642">
        <v>0</v>
      </c>
      <c r="E10642" t="s">
        <v>877</v>
      </c>
      <c r="F10642" t="s">
        <v>1549</v>
      </c>
      <c r="G10642" t="s">
        <v>3626</v>
      </c>
      <c r="H10642">
        <v>13</v>
      </c>
      <c r="K10642">
        <v>0</v>
      </c>
      <c r="O10642" t="b">
        <v>1</v>
      </c>
      <c r="P10642">
        <v>46060</v>
      </c>
      <c r="Q10642">
        <v>1</v>
      </c>
      <c r="R10642">
        <v>257</v>
      </c>
      <c r="S10642" t="s">
        <v>13942</v>
      </c>
      <c r="T10642">
        <v>1</v>
      </c>
      <c r="U10642" s="2">
        <v>43320.408865740741</v>
      </c>
      <c r="V10642" t="s">
        <v>13942</v>
      </c>
      <c r="W10642" t="s">
        <v>13942</v>
      </c>
      <c r="X10642">
        <v>0</v>
      </c>
      <c r="Y10642" t="s">
        <v>15528</v>
      </c>
      <c r="Z10642" t="s">
        <v>27613</v>
      </c>
      <c r="AA10642">
        <v>85943</v>
      </c>
    </row>
    <row r="10643" spans="1:27">
      <c r="A10643">
        <v>15779</v>
      </c>
      <c r="C10643" t="s">
        <v>282</v>
      </c>
      <c r="D10643">
        <v>0</v>
      </c>
      <c r="E10643" t="s">
        <v>938</v>
      </c>
      <c r="F10643" t="s">
        <v>1608</v>
      </c>
      <c r="G10643" t="s">
        <v>3625</v>
      </c>
      <c r="H10643">
        <v>15</v>
      </c>
      <c r="K10643">
        <v>0</v>
      </c>
      <c r="O10643" t="b">
        <v>1</v>
      </c>
      <c r="P10643">
        <v>45991</v>
      </c>
      <c r="Q10643">
        <v>1</v>
      </c>
      <c r="R10643">
        <v>36</v>
      </c>
      <c r="S10643" t="s">
        <v>13942</v>
      </c>
      <c r="T10643">
        <v>1</v>
      </c>
      <c r="U10643" s="2">
        <v>43320.428136574083</v>
      </c>
      <c r="V10643" t="s">
        <v>13942</v>
      </c>
      <c r="W10643" t="s">
        <v>13942</v>
      </c>
      <c r="X10643">
        <v>0</v>
      </c>
      <c r="Y10643" t="s">
        <v>15527</v>
      </c>
      <c r="Z10643" t="s">
        <v>27612</v>
      </c>
      <c r="AA10643">
        <v>34677</v>
      </c>
    </row>
    <row r="10644" spans="1:27" ht="15">
      <c r="A10644">
        <v>15769</v>
      </c>
      <c r="C10644" t="s">
        <v>58</v>
      </c>
      <c r="D10644">
        <v>0</v>
      </c>
      <c r="E10644" t="s">
        <v>711</v>
      </c>
      <c r="F10644" t="s">
        <v>1389</v>
      </c>
      <c r="G10644" t="s">
        <v>3624</v>
      </c>
      <c r="H10644">
        <v>3</v>
      </c>
      <c r="J10644" s="3" t="s">
        <v>13931</v>
      </c>
      <c r="K10644">
        <v>2</v>
      </c>
      <c r="L10644" t="s">
        <v>13937</v>
      </c>
      <c r="M10644" t="s">
        <v>13937</v>
      </c>
      <c r="O10644" t="b">
        <v>0</v>
      </c>
      <c r="P10644">
        <v>46063</v>
      </c>
      <c r="Q10644">
        <v>1</v>
      </c>
      <c r="R10644">
        <v>70</v>
      </c>
      <c r="S10644" t="s">
        <v>13942</v>
      </c>
      <c r="T10644">
        <v>1</v>
      </c>
      <c r="U10644" s="2">
        <v>43321.093761574077</v>
      </c>
      <c r="V10644" t="s">
        <v>13949</v>
      </c>
      <c r="W10644" t="s">
        <v>13942</v>
      </c>
      <c r="X10644">
        <v>0</v>
      </c>
      <c r="Y10644" t="s">
        <v>15526</v>
      </c>
      <c r="Z10644" t="s">
        <v>27611</v>
      </c>
      <c r="AA10644">
        <v>7574</v>
      </c>
    </row>
    <row r="10645" spans="1:27">
      <c r="A10645">
        <v>15759</v>
      </c>
      <c r="C10645" t="s">
        <v>56</v>
      </c>
      <c r="D10645">
        <v>0</v>
      </c>
      <c r="E10645" t="s">
        <v>709</v>
      </c>
      <c r="F10645" t="s">
        <v>1387</v>
      </c>
      <c r="G10645" t="s">
        <v>3623</v>
      </c>
      <c r="H10645">
        <v>5</v>
      </c>
      <c r="K10645">
        <v>0</v>
      </c>
      <c r="O10645" t="b">
        <v>1</v>
      </c>
      <c r="P10645">
        <v>46064</v>
      </c>
      <c r="Q10645">
        <v>1</v>
      </c>
      <c r="R10645">
        <v>34</v>
      </c>
      <c r="S10645" t="s">
        <v>13942</v>
      </c>
      <c r="T10645">
        <v>1</v>
      </c>
      <c r="U10645" s="2">
        <v>43321.298148148147</v>
      </c>
      <c r="V10645" t="s">
        <v>13942</v>
      </c>
      <c r="W10645" t="s">
        <v>13942</v>
      </c>
      <c r="X10645">
        <v>0</v>
      </c>
      <c r="Y10645" t="s">
        <v>15525</v>
      </c>
      <c r="Z10645" t="s">
        <v>27610</v>
      </c>
      <c r="AA10645">
        <v>30040</v>
      </c>
    </row>
    <row r="10646" spans="1:27">
      <c r="A10646">
        <v>15749</v>
      </c>
      <c r="C10646" t="s">
        <v>61</v>
      </c>
      <c r="D10646">
        <v>0</v>
      </c>
      <c r="E10646" t="s">
        <v>714</v>
      </c>
      <c r="F10646" t="s">
        <v>714</v>
      </c>
      <c r="G10646" t="s">
        <v>3622</v>
      </c>
      <c r="H10646">
        <v>75</v>
      </c>
      <c r="K10646">
        <v>0</v>
      </c>
      <c r="O10646" t="b">
        <v>1</v>
      </c>
      <c r="P10646">
        <v>46067</v>
      </c>
      <c r="Q10646">
        <v>1</v>
      </c>
      <c r="R10646">
        <v>84</v>
      </c>
      <c r="S10646" t="s">
        <v>13942</v>
      </c>
      <c r="T10646">
        <v>1</v>
      </c>
      <c r="U10646" s="2">
        <v>43321.299062500002</v>
      </c>
      <c r="V10646" t="s">
        <v>13942</v>
      </c>
      <c r="W10646" t="s">
        <v>13942</v>
      </c>
      <c r="X10646">
        <v>0</v>
      </c>
      <c r="Y10646" t="s">
        <v>15524</v>
      </c>
      <c r="Z10646" t="s">
        <v>27609</v>
      </c>
      <c r="AA10646">
        <v>37838</v>
      </c>
    </row>
    <row r="10647" spans="1:27">
      <c r="A10647">
        <v>15739</v>
      </c>
      <c r="C10647" t="s">
        <v>58</v>
      </c>
      <c r="D10647">
        <v>0</v>
      </c>
      <c r="E10647" t="s">
        <v>711</v>
      </c>
      <c r="F10647" t="s">
        <v>1389</v>
      </c>
      <c r="G10647" t="s">
        <v>3621</v>
      </c>
      <c r="H10647">
        <v>49</v>
      </c>
      <c r="K10647">
        <v>0</v>
      </c>
      <c r="O10647" t="b">
        <v>1</v>
      </c>
      <c r="P10647">
        <v>45839</v>
      </c>
      <c r="Q10647">
        <v>1</v>
      </c>
      <c r="R10647">
        <v>328</v>
      </c>
      <c r="S10647" t="s">
        <v>13942</v>
      </c>
      <c r="T10647">
        <v>1</v>
      </c>
      <c r="U10647" s="2">
        <v>43321.334756944438</v>
      </c>
      <c r="V10647" t="s">
        <v>13942</v>
      </c>
      <c r="W10647" t="s">
        <v>13942</v>
      </c>
      <c r="X10647">
        <v>0</v>
      </c>
      <c r="Y10647" t="s">
        <v>15523</v>
      </c>
      <c r="Z10647" t="s">
        <v>27608</v>
      </c>
      <c r="AA10647">
        <v>66104</v>
      </c>
    </row>
    <row r="10648" spans="1:27">
      <c r="A10648">
        <v>15729</v>
      </c>
      <c r="C10648" t="s">
        <v>184</v>
      </c>
      <c r="D10648">
        <v>0</v>
      </c>
      <c r="E10648" t="s">
        <v>839</v>
      </c>
      <c r="F10648" t="s">
        <v>1511</v>
      </c>
      <c r="G10648" t="s">
        <v>3620</v>
      </c>
      <c r="H10648">
        <v>14</v>
      </c>
      <c r="K10648">
        <v>0</v>
      </c>
      <c r="O10648" t="b">
        <v>1</v>
      </c>
      <c r="P10648">
        <v>46066</v>
      </c>
      <c r="Q10648">
        <v>1</v>
      </c>
      <c r="R10648">
        <v>44</v>
      </c>
      <c r="S10648" t="s">
        <v>13942</v>
      </c>
      <c r="T10648">
        <v>1</v>
      </c>
      <c r="U10648" s="2">
        <v>43321.380879629629</v>
      </c>
      <c r="V10648" t="s">
        <v>13942</v>
      </c>
      <c r="W10648" t="s">
        <v>13942</v>
      </c>
      <c r="X10648">
        <v>0</v>
      </c>
      <c r="Y10648" t="s">
        <v>15522</v>
      </c>
      <c r="Z10648" t="s">
        <v>27607</v>
      </c>
      <c r="AA10648">
        <v>30082</v>
      </c>
    </row>
    <row r="10649" spans="1:27" ht="15">
      <c r="A10649">
        <v>15719</v>
      </c>
      <c r="C10649" t="s">
        <v>71</v>
      </c>
      <c r="D10649">
        <v>0</v>
      </c>
      <c r="E10649" t="s">
        <v>724</v>
      </c>
      <c r="F10649" t="s">
        <v>1400</v>
      </c>
      <c r="G10649" t="s">
        <v>3619</v>
      </c>
      <c r="H10649">
        <v>1</v>
      </c>
      <c r="J10649" s="3" t="s">
        <v>13931</v>
      </c>
      <c r="K10649">
        <v>2</v>
      </c>
      <c r="L10649" t="s">
        <v>13937</v>
      </c>
      <c r="M10649" t="s">
        <v>13937</v>
      </c>
      <c r="O10649" t="b">
        <v>0</v>
      </c>
      <c r="P10649">
        <v>46079</v>
      </c>
      <c r="Q10649">
        <v>1</v>
      </c>
      <c r="R10649">
        <v>28</v>
      </c>
      <c r="S10649" t="s">
        <v>13942</v>
      </c>
      <c r="T10649">
        <v>1</v>
      </c>
      <c r="U10649" s="2">
        <v>43322.098645833343</v>
      </c>
      <c r="V10649" t="s">
        <v>13949</v>
      </c>
      <c r="W10649" t="s">
        <v>13942</v>
      </c>
      <c r="X10649">
        <v>0</v>
      </c>
      <c r="Y10649" t="s">
        <v>15521</v>
      </c>
      <c r="Z10649" t="s">
        <v>27606</v>
      </c>
      <c r="AA10649">
        <v>6086</v>
      </c>
    </row>
    <row r="10650" spans="1:27">
      <c r="A10650">
        <v>15709</v>
      </c>
      <c r="C10650" t="s">
        <v>74</v>
      </c>
      <c r="D10650">
        <v>0</v>
      </c>
      <c r="E10650" t="s">
        <v>727</v>
      </c>
      <c r="F10650" t="s">
        <v>1403</v>
      </c>
      <c r="G10650" t="s">
        <v>3618</v>
      </c>
      <c r="H10650">
        <v>23</v>
      </c>
      <c r="K10650">
        <v>0</v>
      </c>
      <c r="O10650" t="b">
        <v>1</v>
      </c>
      <c r="P10650">
        <v>45672</v>
      </c>
      <c r="Q10650">
        <v>1</v>
      </c>
      <c r="R10650">
        <v>150</v>
      </c>
      <c r="S10650" t="s">
        <v>13942</v>
      </c>
      <c r="T10650">
        <v>1</v>
      </c>
      <c r="U10650" s="2">
        <v>43322.192847222221</v>
      </c>
      <c r="V10650" t="s">
        <v>13942</v>
      </c>
      <c r="W10650" t="s">
        <v>13964</v>
      </c>
      <c r="X10650">
        <v>0</v>
      </c>
      <c r="Y10650" t="s">
        <v>15520</v>
      </c>
      <c r="Z10650" t="s">
        <v>27605</v>
      </c>
      <c r="AA10650">
        <v>53259</v>
      </c>
    </row>
    <row r="10651" spans="1:27">
      <c r="A10651">
        <v>15699</v>
      </c>
      <c r="C10651" t="s">
        <v>72</v>
      </c>
      <c r="D10651">
        <v>0</v>
      </c>
      <c r="E10651" t="s">
        <v>725</v>
      </c>
      <c r="F10651" t="s">
        <v>1401</v>
      </c>
      <c r="G10651" t="s">
        <v>3617</v>
      </c>
      <c r="H10651">
        <v>24</v>
      </c>
      <c r="K10651">
        <v>0</v>
      </c>
      <c r="O10651" t="b">
        <v>1</v>
      </c>
      <c r="P10651">
        <v>46086</v>
      </c>
      <c r="Q10651">
        <v>1</v>
      </c>
      <c r="R10651">
        <v>32</v>
      </c>
      <c r="S10651" t="s">
        <v>13942</v>
      </c>
      <c r="T10651">
        <v>1</v>
      </c>
      <c r="U10651" s="2">
        <v>43322.336701388893</v>
      </c>
      <c r="V10651" t="s">
        <v>13942</v>
      </c>
      <c r="W10651" t="s">
        <v>13942</v>
      </c>
      <c r="X10651">
        <v>0</v>
      </c>
      <c r="Y10651" t="s">
        <v>15519</v>
      </c>
      <c r="Z10651" t="s">
        <v>27604</v>
      </c>
      <c r="AA10651">
        <v>29074</v>
      </c>
    </row>
    <row r="10652" spans="1:27">
      <c r="A10652">
        <v>15689</v>
      </c>
      <c r="C10652" t="s">
        <v>44</v>
      </c>
      <c r="D10652">
        <v>0</v>
      </c>
      <c r="E10652" t="s">
        <v>697</v>
      </c>
      <c r="F10652" t="s">
        <v>1376</v>
      </c>
      <c r="G10652" t="s">
        <v>3616</v>
      </c>
      <c r="H10652">
        <v>171</v>
      </c>
      <c r="K10652">
        <v>0</v>
      </c>
      <c r="O10652" t="b">
        <v>1</v>
      </c>
      <c r="P10652">
        <v>46084</v>
      </c>
      <c r="Q10652">
        <v>1</v>
      </c>
      <c r="R10652">
        <v>132</v>
      </c>
      <c r="S10652" t="s">
        <v>13942</v>
      </c>
      <c r="T10652">
        <v>1</v>
      </c>
      <c r="U10652" s="2">
        <v>43322.380856481483</v>
      </c>
      <c r="V10652" t="s">
        <v>13942</v>
      </c>
      <c r="W10652" t="s">
        <v>13942</v>
      </c>
      <c r="X10652">
        <v>0</v>
      </c>
      <c r="Y10652" t="s">
        <v>15518</v>
      </c>
      <c r="Z10652" t="s">
        <v>27603</v>
      </c>
      <c r="AA10652">
        <v>40338</v>
      </c>
    </row>
    <row r="10653" spans="1:27">
      <c r="A10653">
        <v>15679</v>
      </c>
      <c r="C10653" t="s">
        <v>281</v>
      </c>
      <c r="D10653">
        <v>0</v>
      </c>
      <c r="E10653" t="s">
        <v>937</v>
      </c>
      <c r="F10653" t="s">
        <v>1607</v>
      </c>
      <c r="G10653" t="s">
        <v>3615</v>
      </c>
      <c r="H10653">
        <v>15</v>
      </c>
      <c r="K10653">
        <v>0</v>
      </c>
      <c r="O10653" t="b">
        <v>1</v>
      </c>
      <c r="P10653">
        <v>46061</v>
      </c>
      <c r="Q10653">
        <v>1</v>
      </c>
      <c r="R10653">
        <v>495</v>
      </c>
      <c r="S10653" t="s">
        <v>13942</v>
      </c>
      <c r="T10653">
        <v>1</v>
      </c>
      <c r="U10653" s="2">
        <v>43323.278298611112</v>
      </c>
      <c r="V10653" t="s">
        <v>13942</v>
      </c>
      <c r="W10653" t="s">
        <v>13942</v>
      </c>
      <c r="X10653">
        <v>0</v>
      </c>
      <c r="Y10653" t="s">
        <v>15517</v>
      </c>
      <c r="Z10653" t="s">
        <v>27602</v>
      </c>
      <c r="AA10653">
        <v>97433</v>
      </c>
    </row>
    <row r="10654" spans="1:27">
      <c r="A10654">
        <v>15669</v>
      </c>
      <c r="C10654" t="s">
        <v>56</v>
      </c>
      <c r="D10654">
        <v>0</v>
      </c>
      <c r="E10654" t="s">
        <v>709</v>
      </c>
      <c r="F10654" t="s">
        <v>1387</v>
      </c>
      <c r="G10654" t="s">
        <v>3614</v>
      </c>
      <c r="H10654">
        <v>0</v>
      </c>
      <c r="K10654">
        <v>0</v>
      </c>
      <c r="O10654" t="b">
        <v>1</v>
      </c>
      <c r="P10654">
        <v>46096</v>
      </c>
      <c r="Q10654">
        <v>1</v>
      </c>
      <c r="R10654">
        <v>12</v>
      </c>
      <c r="S10654" t="s">
        <v>13942</v>
      </c>
      <c r="T10654">
        <v>1</v>
      </c>
      <c r="U10654" s="2">
        <v>43324.219525462962</v>
      </c>
      <c r="V10654" t="s">
        <v>13942</v>
      </c>
      <c r="W10654" t="s">
        <v>13942</v>
      </c>
      <c r="X10654">
        <v>0</v>
      </c>
      <c r="Y10654" t="s">
        <v>15516</v>
      </c>
      <c r="Z10654" t="s">
        <v>27601</v>
      </c>
      <c r="AA10654">
        <v>28189</v>
      </c>
    </row>
    <row r="10655" spans="1:27">
      <c r="A10655">
        <v>15659</v>
      </c>
      <c r="C10655" t="s">
        <v>280</v>
      </c>
      <c r="D10655">
        <v>0</v>
      </c>
      <c r="E10655" t="s">
        <v>936</v>
      </c>
      <c r="F10655" t="s">
        <v>1606</v>
      </c>
      <c r="G10655" t="s">
        <v>3613</v>
      </c>
      <c r="H10655">
        <v>24</v>
      </c>
      <c r="K10655">
        <v>0</v>
      </c>
      <c r="O10655" t="b">
        <v>1</v>
      </c>
      <c r="P10655">
        <v>45901</v>
      </c>
      <c r="Q10655">
        <v>1</v>
      </c>
      <c r="R10655">
        <v>398</v>
      </c>
      <c r="S10655" t="s">
        <v>13942</v>
      </c>
      <c r="T10655">
        <v>1</v>
      </c>
      <c r="U10655" s="2">
        <v>43325.138437499998</v>
      </c>
      <c r="V10655" t="s">
        <v>13942</v>
      </c>
      <c r="W10655" t="s">
        <v>13942</v>
      </c>
      <c r="X10655">
        <v>0</v>
      </c>
      <c r="Y10655" t="s">
        <v>15515</v>
      </c>
      <c r="Z10655" t="s">
        <v>27600</v>
      </c>
      <c r="AA10655">
        <v>45015</v>
      </c>
    </row>
    <row r="10656" spans="1:27">
      <c r="A10656">
        <v>15649</v>
      </c>
      <c r="C10656" t="s">
        <v>92</v>
      </c>
      <c r="D10656">
        <v>0</v>
      </c>
      <c r="E10656" t="s">
        <v>745</v>
      </c>
      <c r="F10656" t="s">
        <v>1420</v>
      </c>
      <c r="G10656" t="s">
        <v>3612</v>
      </c>
      <c r="H10656">
        <v>9</v>
      </c>
      <c r="K10656">
        <v>0</v>
      </c>
      <c r="O10656" t="b">
        <v>1</v>
      </c>
      <c r="P10656">
        <v>46121</v>
      </c>
      <c r="Q10656">
        <v>1</v>
      </c>
      <c r="R10656">
        <v>16</v>
      </c>
      <c r="S10656" t="s">
        <v>13942</v>
      </c>
      <c r="T10656">
        <v>1</v>
      </c>
      <c r="U10656" s="2">
        <v>43325.335439814808</v>
      </c>
      <c r="V10656" t="s">
        <v>13942</v>
      </c>
      <c r="W10656" t="s">
        <v>13942</v>
      </c>
      <c r="X10656">
        <v>0</v>
      </c>
      <c r="Y10656" t="s">
        <v>15514</v>
      </c>
      <c r="Z10656" t="s">
        <v>27599</v>
      </c>
      <c r="AA10656">
        <v>32596</v>
      </c>
    </row>
    <row r="10657" spans="1:27">
      <c r="A10657">
        <v>15639</v>
      </c>
      <c r="C10657" t="s">
        <v>141</v>
      </c>
      <c r="D10657">
        <v>0</v>
      </c>
      <c r="E10657" t="s">
        <v>795</v>
      </c>
      <c r="F10657" t="s">
        <v>1467</v>
      </c>
      <c r="G10657" t="s">
        <v>3611</v>
      </c>
      <c r="H10657">
        <v>80</v>
      </c>
      <c r="K10657">
        <v>0</v>
      </c>
      <c r="O10657" t="b">
        <v>1</v>
      </c>
      <c r="P10657">
        <v>46083</v>
      </c>
      <c r="Q10657">
        <v>1</v>
      </c>
      <c r="R10657">
        <v>61</v>
      </c>
      <c r="S10657" t="s">
        <v>13942</v>
      </c>
      <c r="T10657">
        <v>1</v>
      </c>
      <c r="U10657" s="2">
        <v>43325.378495370373</v>
      </c>
      <c r="V10657" t="s">
        <v>13942</v>
      </c>
      <c r="W10657" t="s">
        <v>13942</v>
      </c>
      <c r="X10657">
        <v>0</v>
      </c>
      <c r="Y10657" t="s">
        <v>15513</v>
      </c>
      <c r="Z10657" t="s">
        <v>27598</v>
      </c>
      <c r="AA10657">
        <v>42549</v>
      </c>
    </row>
    <row r="10658" spans="1:27">
      <c r="A10658">
        <v>15629</v>
      </c>
      <c r="C10658" t="s">
        <v>191</v>
      </c>
      <c r="D10658">
        <v>0</v>
      </c>
      <c r="E10658" t="s">
        <v>846</v>
      </c>
      <c r="F10658" t="s">
        <v>1518</v>
      </c>
      <c r="G10658" t="s">
        <v>3610</v>
      </c>
      <c r="H10658">
        <v>7</v>
      </c>
      <c r="K10658">
        <v>0</v>
      </c>
      <c r="O10658" t="b">
        <v>1</v>
      </c>
      <c r="P10658">
        <v>46105</v>
      </c>
      <c r="Q10658">
        <v>1</v>
      </c>
      <c r="R10658">
        <v>15</v>
      </c>
      <c r="S10658" t="s">
        <v>13942</v>
      </c>
      <c r="T10658">
        <v>1</v>
      </c>
      <c r="U10658" s="2">
        <v>43325.398472222223</v>
      </c>
      <c r="V10658" t="s">
        <v>13942</v>
      </c>
      <c r="W10658" t="s">
        <v>13942</v>
      </c>
      <c r="X10658">
        <v>0</v>
      </c>
      <c r="Y10658" t="s">
        <v>15512</v>
      </c>
      <c r="Z10658" t="s">
        <v>26922</v>
      </c>
      <c r="AA10658">
        <v>34918</v>
      </c>
    </row>
    <row r="10659" spans="1:27">
      <c r="A10659">
        <v>15619</v>
      </c>
      <c r="C10659" t="s">
        <v>136</v>
      </c>
      <c r="D10659">
        <v>0</v>
      </c>
      <c r="E10659" t="s">
        <v>790</v>
      </c>
      <c r="F10659" t="s">
        <v>1462</v>
      </c>
      <c r="G10659" t="s">
        <v>3609</v>
      </c>
      <c r="H10659">
        <v>25</v>
      </c>
      <c r="K10659">
        <v>0</v>
      </c>
      <c r="O10659" t="b">
        <v>1</v>
      </c>
      <c r="P10659">
        <v>46070</v>
      </c>
      <c r="Q10659">
        <v>1</v>
      </c>
      <c r="R10659">
        <v>125</v>
      </c>
      <c r="S10659" t="s">
        <v>13942</v>
      </c>
      <c r="T10659">
        <v>1</v>
      </c>
      <c r="U10659" s="2">
        <v>43326.150393518517</v>
      </c>
      <c r="V10659" t="s">
        <v>13942</v>
      </c>
      <c r="W10659" t="s">
        <v>13971</v>
      </c>
      <c r="X10659">
        <v>0</v>
      </c>
      <c r="Y10659" t="s">
        <v>15511</v>
      </c>
      <c r="Z10659" t="s">
        <v>27597</v>
      </c>
      <c r="AA10659">
        <v>23565</v>
      </c>
    </row>
    <row r="10660" spans="1:27">
      <c r="A10660">
        <v>15609</v>
      </c>
      <c r="C10660" t="s">
        <v>82</v>
      </c>
      <c r="D10660">
        <v>0</v>
      </c>
      <c r="E10660" t="s">
        <v>735</v>
      </c>
      <c r="F10660" t="s">
        <v>1410</v>
      </c>
      <c r="G10660" t="s">
        <v>3608</v>
      </c>
      <c r="H10660">
        <v>14</v>
      </c>
      <c r="K10660">
        <v>0</v>
      </c>
      <c r="O10660" t="b">
        <v>1</v>
      </c>
      <c r="P10660">
        <v>46142</v>
      </c>
      <c r="Q10660">
        <v>1</v>
      </c>
      <c r="R10660">
        <v>296</v>
      </c>
      <c r="S10660" t="s">
        <v>13942</v>
      </c>
      <c r="T10660">
        <v>1</v>
      </c>
      <c r="U10660" s="2">
        <v>43326.275069444448</v>
      </c>
      <c r="V10660" t="s">
        <v>13942</v>
      </c>
      <c r="W10660" t="s">
        <v>13942</v>
      </c>
      <c r="X10660">
        <v>0</v>
      </c>
      <c r="Y10660" t="s">
        <v>15510</v>
      </c>
      <c r="Z10660" t="s">
        <v>27596</v>
      </c>
      <c r="AA10660">
        <v>38738</v>
      </c>
    </row>
    <row r="10661" spans="1:27">
      <c r="A10661">
        <v>15599</v>
      </c>
      <c r="C10661" t="s">
        <v>47</v>
      </c>
      <c r="D10661">
        <v>0</v>
      </c>
      <c r="E10661" t="s">
        <v>700</v>
      </c>
      <c r="F10661" t="s">
        <v>1378</v>
      </c>
      <c r="G10661" t="s">
        <v>3607</v>
      </c>
      <c r="H10661">
        <v>5</v>
      </c>
      <c r="K10661">
        <v>0</v>
      </c>
      <c r="O10661" t="b">
        <v>1</v>
      </c>
      <c r="P10661">
        <v>46111</v>
      </c>
      <c r="Q10661">
        <v>1</v>
      </c>
      <c r="R10661">
        <v>10</v>
      </c>
      <c r="S10661" t="s">
        <v>13942</v>
      </c>
      <c r="T10661">
        <v>1</v>
      </c>
      <c r="U10661" s="2">
        <v>43326.31386574074</v>
      </c>
      <c r="V10661" t="s">
        <v>13942</v>
      </c>
      <c r="W10661" t="s">
        <v>13942</v>
      </c>
      <c r="X10661">
        <v>0</v>
      </c>
      <c r="Y10661" t="s">
        <v>15509</v>
      </c>
      <c r="Z10661" t="s">
        <v>27595</v>
      </c>
      <c r="AA10661">
        <v>31176</v>
      </c>
    </row>
    <row r="10662" spans="1:27">
      <c r="A10662">
        <v>15589</v>
      </c>
      <c r="C10662" t="s">
        <v>76</v>
      </c>
      <c r="D10662">
        <v>0</v>
      </c>
      <c r="E10662" t="s">
        <v>729</v>
      </c>
      <c r="F10662" t="s">
        <v>1405</v>
      </c>
      <c r="G10662" t="s">
        <v>3606</v>
      </c>
      <c r="H10662">
        <v>5</v>
      </c>
      <c r="K10662">
        <v>0</v>
      </c>
      <c r="O10662" t="b">
        <v>1</v>
      </c>
      <c r="P10662">
        <v>46151</v>
      </c>
      <c r="Q10662">
        <v>1</v>
      </c>
      <c r="R10662">
        <v>43</v>
      </c>
      <c r="S10662" t="s">
        <v>13942</v>
      </c>
      <c r="T10662">
        <v>1</v>
      </c>
      <c r="U10662" s="2">
        <v>43326.380057870367</v>
      </c>
      <c r="V10662" t="s">
        <v>13942</v>
      </c>
      <c r="W10662" t="s">
        <v>13942</v>
      </c>
      <c r="X10662">
        <v>0</v>
      </c>
      <c r="Y10662" t="s">
        <v>15203</v>
      </c>
      <c r="Z10662" t="s">
        <v>27344</v>
      </c>
      <c r="AA10662">
        <v>38250</v>
      </c>
    </row>
    <row r="10663" spans="1:27" ht="15">
      <c r="A10663">
        <v>15579</v>
      </c>
      <c r="C10663" t="s">
        <v>279</v>
      </c>
      <c r="D10663">
        <v>0</v>
      </c>
      <c r="E10663" t="s">
        <v>935</v>
      </c>
      <c r="F10663" t="s">
        <v>1605</v>
      </c>
      <c r="G10663" t="s">
        <v>3605</v>
      </c>
      <c r="H10663">
        <v>9</v>
      </c>
      <c r="J10663" s="3" t="s">
        <v>13931</v>
      </c>
      <c r="K10663">
        <v>2</v>
      </c>
      <c r="L10663" t="s">
        <v>13937</v>
      </c>
      <c r="M10663" t="s">
        <v>13937</v>
      </c>
      <c r="O10663" t="b">
        <v>0</v>
      </c>
      <c r="P10663">
        <v>46124</v>
      </c>
      <c r="Q10663">
        <v>1</v>
      </c>
      <c r="R10663">
        <v>100</v>
      </c>
      <c r="S10663" t="s">
        <v>13942</v>
      </c>
      <c r="T10663">
        <v>1</v>
      </c>
      <c r="U10663" s="2">
        <v>43327.098958333343</v>
      </c>
      <c r="V10663" t="s">
        <v>13949</v>
      </c>
      <c r="W10663" t="s">
        <v>13942</v>
      </c>
      <c r="X10663">
        <v>0</v>
      </c>
      <c r="Y10663" t="s">
        <v>15508</v>
      </c>
      <c r="Z10663" t="s">
        <v>27594</v>
      </c>
      <c r="AA10663">
        <v>8050</v>
      </c>
    </row>
    <row r="10664" spans="1:27">
      <c r="A10664">
        <v>15569</v>
      </c>
      <c r="C10664" t="s">
        <v>265</v>
      </c>
      <c r="D10664">
        <v>0</v>
      </c>
      <c r="E10664" t="s">
        <v>921</v>
      </c>
      <c r="F10664" t="s">
        <v>1591</v>
      </c>
      <c r="G10664" t="s">
        <v>3604</v>
      </c>
      <c r="H10664">
        <v>64</v>
      </c>
      <c r="K10664">
        <v>0</v>
      </c>
      <c r="O10664" t="b">
        <v>1</v>
      </c>
      <c r="P10664">
        <v>46071</v>
      </c>
      <c r="Q10664">
        <v>1</v>
      </c>
      <c r="R10664">
        <v>293</v>
      </c>
      <c r="S10664" t="s">
        <v>13942</v>
      </c>
      <c r="T10664">
        <v>1</v>
      </c>
      <c r="U10664" s="2">
        <v>43327.185324074067</v>
      </c>
      <c r="V10664" t="s">
        <v>13942</v>
      </c>
      <c r="W10664" t="s">
        <v>13971</v>
      </c>
      <c r="X10664">
        <v>0</v>
      </c>
      <c r="Y10664" t="s">
        <v>15507</v>
      </c>
      <c r="Z10664" t="s">
        <v>27593</v>
      </c>
      <c r="AA10664">
        <v>35746</v>
      </c>
    </row>
    <row r="10665" spans="1:27" ht="15">
      <c r="A10665">
        <v>15559</v>
      </c>
      <c r="C10665" s="3" t="s">
        <v>113</v>
      </c>
      <c r="D10665">
        <v>0</v>
      </c>
      <c r="E10665" t="s">
        <v>767</v>
      </c>
      <c r="F10665" t="s">
        <v>1440</v>
      </c>
      <c r="G10665" t="s">
        <v>3603</v>
      </c>
      <c r="H10665">
        <v>22</v>
      </c>
      <c r="K10665">
        <v>0</v>
      </c>
      <c r="O10665" t="b">
        <v>1</v>
      </c>
      <c r="P10665">
        <v>46102</v>
      </c>
      <c r="Q10665">
        <v>1</v>
      </c>
      <c r="R10665">
        <v>180</v>
      </c>
      <c r="S10665" t="s">
        <v>13942</v>
      </c>
      <c r="T10665">
        <v>1</v>
      </c>
      <c r="U10665" s="2">
        <v>43327.313611111109</v>
      </c>
      <c r="V10665" t="s">
        <v>13942</v>
      </c>
      <c r="W10665" t="s">
        <v>13942</v>
      </c>
      <c r="X10665">
        <v>0</v>
      </c>
      <c r="Y10665" t="s">
        <v>15506</v>
      </c>
      <c r="Z10665" t="s">
        <v>27592</v>
      </c>
      <c r="AA10665">
        <v>30996</v>
      </c>
    </row>
    <row r="10666" spans="1:27">
      <c r="A10666">
        <v>15549</v>
      </c>
      <c r="C10666" t="s">
        <v>61</v>
      </c>
      <c r="D10666">
        <v>0</v>
      </c>
      <c r="E10666" t="s">
        <v>714</v>
      </c>
      <c r="F10666" t="s">
        <v>714</v>
      </c>
      <c r="G10666" t="s">
        <v>3602</v>
      </c>
      <c r="H10666">
        <v>54</v>
      </c>
      <c r="K10666">
        <v>0</v>
      </c>
      <c r="O10666" t="b">
        <v>1</v>
      </c>
      <c r="P10666">
        <v>46131</v>
      </c>
      <c r="Q10666">
        <v>1</v>
      </c>
      <c r="R10666">
        <v>124</v>
      </c>
      <c r="S10666" t="s">
        <v>13942</v>
      </c>
      <c r="T10666">
        <v>1</v>
      </c>
      <c r="U10666" s="2">
        <v>43327.337997685187</v>
      </c>
      <c r="V10666" t="s">
        <v>13942</v>
      </c>
      <c r="W10666" t="s">
        <v>13942</v>
      </c>
      <c r="X10666">
        <v>0</v>
      </c>
      <c r="Y10666" t="s">
        <v>15505</v>
      </c>
      <c r="Z10666" t="s">
        <v>27591</v>
      </c>
      <c r="AA10666">
        <v>44201</v>
      </c>
    </row>
    <row r="10667" spans="1:27">
      <c r="A10667">
        <v>15539</v>
      </c>
      <c r="C10667" t="s">
        <v>47</v>
      </c>
      <c r="D10667">
        <v>0</v>
      </c>
      <c r="E10667" t="s">
        <v>700</v>
      </c>
      <c r="F10667" t="s">
        <v>1378</v>
      </c>
      <c r="G10667" t="s">
        <v>3601</v>
      </c>
      <c r="H10667">
        <v>19</v>
      </c>
      <c r="K10667">
        <v>0</v>
      </c>
      <c r="O10667" t="b">
        <v>1</v>
      </c>
      <c r="P10667">
        <v>46159</v>
      </c>
      <c r="Q10667">
        <v>1</v>
      </c>
      <c r="R10667">
        <v>167</v>
      </c>
      <c r="S10667" t="s">
        <v>13942</v>
      </c>
      <c r="T10667">
        <v>1</v>
      </c>
      <c r="U10667" s="2">
        <v>43327.423784722218</v>
      </c>
      <c r="V10667" t="s">
        <v>13942</v>
      </c>
      <c r="W10667" t="s">
        <v>13942</v>
      </c>
      <c r="X10667">
        <v>0</v>
      </c>
      <c r="Y10667" t="s">
        <v>15504</v>
      </c>
      <c r="Z10667" t="s">
        <v>27590</v>
      </c>
      <c r="AA10667">
        <v>39168</v>
      </c>
    </row>
    <row r="10668" spans="1:27" ht="15">
      <c r="A10668">
        <v>15529</v>
      </c>
      <c r="C10668" t="s">
        <v>58</v>
      </c>
      <c r="D10668">
        <v>0</v>
      </c>
      <c r="E10668" t="s">
        <v>711</v>
      </c>
      <c r="F10668" t="s">
        <v>1389</v>
      </c>
      <c r="G10668" t="s">
        <v>3600</v>
      </c>
      <c r="H10668">
        <v>4</v>
      </c>
      <c r="J10668" s="3" t="s">
        <v>13931</v>
      </c>
      <c r="K10668">
        <v>2</v>
      </c>
      <c r="L10668" t="s">
        <v>13937</v>
      </c>
      <c r="M10668" t="s">
        <v>13937</v>
      </c>
      <c r="O10668" t="b">
        <v>0</v>
      </c>
      <c r="P10668">
        <v>46169</v>
      </c>
      <c r="Q10668">
        <v>1</v>
      </c>
      <c r="R10668">
        <v>57</v>
      </c>
      <c r="S10668" t="s">
        <v>13942</v>
      </c>
      <c r="T10668">
        <v>1</v>
      </c>
      <c r="U10668" s="2">
        <v>43328.086296296293</v>
      </c>
      <c r="V10668" t="s">
        <v>13949</v>
      </c>
      <c r="W10668" t="s">
        <v>13942</v>
      </c>
      <c r="X10668">
        <v>0</v>
      </c>
      <c r="Y10668" t="s">
        <v>15503</v>
      </c>
      <c r="Z10668" t="s">
        <v>27589</v>
      </c>
      <c r="AA10668">
        <v>4967</v>
      </c>
    </row>
    <row r="10669" spans="1:27">
      <c r="A10669">
        <v>15519</v>
      </c>
      <c r="C10669" t="s">
        <v>97</v>
      </c>
      <c r="D10669">
        <v>0</v>
      </c>
      <c r="E10669" t="s">
        <v>751</v>
      </c>
      <c r="F10669" t="s">
        <v>1425</v>
      </c>
      <c r="G10669" t="s">
        <v>3599</v>
      </c>
      <c r="H10669">
        <v>136</v>
      </c>
      <c r="K10669">
        <v>0</v>
      </c>
      <c r="O10669" t="b">
        <v>1</v>
      </c>
      <c r="P10669">
        <v>46176</v>
      </c>
      <c r="Q10669">
        <v>1</v>
      </c>
      <c r="R10669">
        <v>190</v>
      </c>
      <c r="S10669" t="s">
        <v>13942</v>
      </c>
      <c r="T10669">
        <v>1</v>
      </c>
      <c r="U10669" s="2">
        <v>43328.310543981483</v>
      </c>
      <c r="V10669" t="s">
        <v>13942</v>
      </c>
      <c r="W10669" t="s">
        <v>13942</v>
      </c>
      <c r="X10669">
        <v>0</v>
      </c>
      <c r="Y10669" t="s">
        <v>15502</v>
      </c>
      <c r="Z10669" t="s">
        <v>27588</v>
      </c>
      <c r="AA10669">
        <v>56446</v>
      </c>
    </row>
    <row r="10670" spans="1:27">
      <c r="A10670">
        <v>15509</v>
      </c>
      <c r="C10670" t="s">
        <v>112</v>
      </c>
      <c r="D10670">
        <v>0</v>
      </c>
      <c r="E10670" t="s">
        <v>766</v>
      </c>
      <c r="F10670" t="s">
        <v>1439</v>
      </c>
      <c r="G10670" t="s">
        <v>3598</v>
      </c>
      <c r="H10670">
        <v>16</v>
      </c>
      <c r="K10670">
        <v>0</v>
      </c>
      <c r="O10670" t="b">
        <v>1</v>
      </c>
      <c r="P10670">
        <v>46181</v>
      </c>
      <c r="Q10670">
        <v>1</v>
      </c>
      <c r="R10670">
        <v>11</v>
      </c>
      <c r="S10670" t="s">
        <v>13942</v>
      </c>
      <c r="T10670">
        <v>1</v>
      </c>
      <c r="U10670" s="2">
        <v>43328.334664351853</v>
      </c>
      <c r="V10670" t="s">
        <v>13942</v>
      </c>
      <c r="W10670" t="s">
        <v>13942</v>
      </c>
      <c r="X10670">
        <v>0</v>
      </c>
      <c r="Y10670" t="s">
        <v>15501</v>
      </c>
      <c r="Z10670" t="s">
        <v>27587</v>
      </c>
      <c r="AA10670">
        <v>21861</v>
      </c>
    </row>
    <row r="10671" spans="1:27">
      <c r="A10671">
        <v>15499</v>
      </c>
      <c r="C10671" t="s">
        <v>45</v>
      </c>
      <c r="D10671">
        <v>0</v>
      </c>
      <c r="E10671" t="s">
        <v>698</v>
      </c>
      <c r="F10671" t="s">
        <v>1377</v>
      </c>
      <c r="G10671" t="s">
        <v>3597</v>
      </c>
      <c r="H10671">
        <v>7</v>
      </c>
      <c r="K10671">
        <v>0</v>
      </c>
      <c r="O10671" t="b">
        <v>1</v>
      </c>
      <c r="P10671">
        <v>46025</v>
      </c>
      <c r="Q10671">
        <v>1</v>
      </c>
      <c r="R10671">
        <v>165</v>
      </c>
      <c r="S10671" t="s">
        <v>13942</v>
      </c>
      <c r="T10671">
        <v>1</v>
      </c>
      <c r="U10671" s="2">
        <v>43328.4065162037</v>
      </c>
      <c r="V10671" t="s">
        <v>13942</v>
      </c>
      <c r="W10671" t="s">
        <v>13971</v>
      </c>
      <c r="X10671">
        <v>0</v>
      </c>
      <c r="Y10671" t="s">
        <v>15500</v>
      </c>
      <c r="Z10671" t="s">
        <v>27586</v>
      </c>
      <c r="AA10671">
        <v>27327</v>
      </c>
    </row>
    <row r="10672" spans="1:27" ht="15">
      <c r="A10672">
        <v>15489</v>
      </c>
      <c r="C10672" t="s">
        <v>205</v>
      </c>
      <c r="D10672">
        <v>0</v>
      </c>
      <c r="E10672" t="s">
        <v>860</v>
      </c>
      <c r="F10672" t="s">
        <v>1532</v>
      </c>
      <c r="G10672" t="s">
        <v>3596</v>
      </c>
      <c r="H10672">
        <v>2</v>
      </c>
      <c r="J10672" s="3" t="s">
        <v>13931</v>
      </c>
      <c r="K10672">
        <v>2</v>
      </c>
      <c r="L10672" t="s">
        <v>13937</v>
      </c>
      <c r="M10672" t="s">
        <v>13937</v>
      </c>
      <c r="O10672" t="b">
        <v>0</v>
      </c>
      <c r="P10672">
        <v>46184</v>
      </c>
      <c r="Q10672">
        <v>1</v>
      </c>
      <c r="R10672">
        <v>61</v>
      </c>
      <c r="S10672" t="s">
        <v>13942</v>
      </c>
      <c r="T10672">
        <v>1</v>
      </c>
      <c r="U10672" s="2">
        <v>43329.16878472222</v>
      </c>
      <c r="V10672" t="s">
        <v>13949</v>
      </c>
      <c r="W10672" t="s">
        <v>13942</v>
      </c>
      <c r="X10672">
        <v>0</v>
      </c>
      <c r="Y10672" t="s">
        <v>15499</v>
      </c>
      <c r="Z10672" t="s">
        <v>27585</v>
      </c>
      <c r="AA10672">
        <v>4705</v>
      </c>
    </row>
    <row r="10673" spans="1:27">
      <c r="A10673">
        <v>15479</v>
      </c>
      <c r="C10673" t="s">
        <v>181</v>
      </c>
      <c r="D10673">
        <v>0</v>
      </c>
      <c r="E10673" t="s">
        <v>836</v>
      </c>
      <c r="F10673" t="s">
        <v>1508</v>
      </c>
      <c r="G10673" t="s">
        <v>3595</v>
      </c>
      <c r="H10673">
        <v>32</v>
      </c>
      <c r="K10673">
        <v>0</v>
      </c>
      <c r="O10673" t="b">
        <v>1</v>
      </c>
      <c r="P10673">
        <v>46147</v>
      </c>
      <c r="Q10673">
        <v>1</v>
      </c>
      <c r="R10673">
        <v>72</v>
      </c>
      <c r="S10673" t="s">
        <v>13942</v>
      </c>
      <c r="T10673">
        <v>1</v>
      </c>
      <c r="U10673" s="2">
        <v>43329.325995370367</v>
      </c>
      <c r="V10673" t="s">
        <v>13942</v>
      </c>
      <c r="W10673" t="s">
        <v>13942</v>
      </c>
      <c r="X10673">
        <v>0</v>
      </c>
      <c r="Y10673" t="s">
        <v>15498</v>
      </c>
      <c r="Z10673" t="s">
        <v>27584</v>
      </c>
      <c r="AA10673">
        <v>180038</v>
      </c>
    </row>
    <row r="10674" spans="1:27">
      <c r="A10674">
        <v>15469</v>
      </c>
      <c r="C10674" t="s">
        <v>38</v>
      </c>
      <c r="D10674">
        <v>0</v>
      </c>
      <c r="E10674" t="s">
        <v>691</v>
      </c>
      <c r="F10674" t="s">
        <v>1370</v>
      </c>
      <c r="G10674" t="s">
        <v>3594</v>
      </c>
      <c r="H10674">
        <v>2</v>
      </c>
      <c r="K10674">
        <v>0</v>
      </c>
      <c r="O10674" t="b">
        <v>1</v>
      </c>
      <c r="P10674">
        <v>46183</v>
      </c>
      <c r="Q10674">
        <v>1</v>
      </c>
      <c r="R10674">
        <v>7</v>
      </c>
      <c r="S10674" t="s">
        <v>13942</v>
      </c>
      <c r="T10674">
        <v>1</v>
      </c>
      <c r="U10674" s="2">
        <v>43329.35974537037</v>
      </c>
      <c r="V10674" t="s">
        <v>13942</v>
      </c>
      <c r="W10674" t="s">
        <v>13942</v>
      </c>
      <c r="X10674">
        <v>0</v>
      </c>
      <c r="Y10674" t="s">
        <v>15497</v>
      </c>
      <c r="Z10674" t="s">
        <v>27583</v>
      </c>
      <c r="AA10674">
        <v>21470</v>
      </c>
    </row>
    <row r="10675" spans="1:27">
      <c r="A10675">
        <v>15459</v>
      </c>
      <c r="C10675" t="s">
        <v>278</v>
      </c>
      <c r="D10675">
        <v>0</v>
      </c>
      <c r="E10675" t="s">
        <v>934</v>
      </c>
      <c r="F10675" t="s">
        <v>1604</v>
      </c>
      <c r="G10675" t="s">
        <v>3593</v>
      </c>
      <c r="H10675">
        <v>83</v>
      </c>
      <c r="K10675">
        <v>0</v>
      </c>
      <c r="O10675" t="b">
        <v>1</v>
      </c>
      <c r="P10675">
        <v>46182</v>
      </c>
      <c r="Q10675">
        <v>1</v>
      </c>
      <c r="R10675">
        <v>46</v>
      </c>
      <c r="S10675" t="s">
        <v>13942</v>
      </c>
      <c r="T10675">
        <v>1</v>
      </c>
      <c r="U10675" s="2">
        <v>43329.384768518517</v>
      </c>
      <c r="V10675" t="s">
        <v>13942</v>
      </c>
      <c r="W10675" t="s">
        <v>13942</v>
      </c>
      <c r="X10675">
        <v>0</v>
      </c>
      <c r="Y10675" t="s">
        <v>15496</v>
      </c>
      <c r="Z10675" t="s">
        <v>27582</v>
      </c>
      <c r="AA10675">
        <v>33652</v>
      </c>
    </row>
    <row r="10676" spans="1:27">
      <c r="A10676">
        <v>15449</v>
      </c>
      <c r="C10676" t="s">
        <v>239</v>
      </c>
      <c r="D10676">
        <v>0</v>
      </c>
      <c r="E10676" t="s">
        <v>895</v>
      </c>
      <c r="F10676" t="s">
        <v>1566</v>
      </c>
      <c r="G10676" t="s">
        <v>3592</v>
      </c>
      <c r="H10676">
        <v>8</v>
      </c>
      <c r="K10676">
        <v>0</v>
      </c>
      <c r="O10676" t="b">
        <v>1</v>
      </c>
      <c r="P10676">
        <v>46155</v>
      </c>
      <c r="Q10676">
        <v>1</v>
      </c>
      <c r="R10676">
        <v>79</v>
      </c>
      <c r="S10676" t="s">
        <v>13942</v>
      </c>
      <c r="T10676">
        <v>1</v>
      </c>
      <c r="U10676" s="2">
        <v>43329.397418981483</v>
      </c>
      <c r="V10676" t="s">
        <v>13942</v>
      </c>
      <c r="W10676" t="s">
        <v>13971</v>
      </c>
      <c r="X10676">
        <v>0</v>
      </c>
      <c r="Y10676" t="s">
        <v>15495</v>
      </c>
      <c r="Z10676" t="s">
        <v>27581</v>
      </c>
      <c r="AA10676">
        <v>21557</v>
      </c>
    </row>
    <row r="10677" spans="1:27">
      <c r="A10677">
        <v>15439</v>
      </c>
      <c r="C10677" t="s">
        <v>44</v>
      </c>
      <c r="D10677">
        <v>0</v>
      </c>
      <c r="E10677" t="s">
        <v>697</v>
      </c>
      <c r="F10677" t="s">
        <v>1376</v>
      </c>
      <c r="G10677" t="s">
        <v>3591</v>
      </c>
      <c r="H10677">
        <v>81</v>
      </c>
      <c r="K10677">
        <v>0</v>
      </c>
      <c r="O10677" t="b">
        <v>1</v>
      </c>
      <c r="P10677">
        <v>46196</v>
      </c>
      <c r="Q10677">
        <v>1</v>
      </c>
      <c r="R10677">
        <v>252</v>
      </c>
      <c r="S10677" t="s">
        <v>13942</v>
      </c>
      <c r="T10677">
        <v>1</v>
      </c>
      <c r="U10677" s="2">
        <v>43329.421875</v>
      </c>
      <c r="V10677" t="s">
        <v>13942</v>
      </c>
      <c r="W10677" t="s">
        <v>13942</v>
      </c>
      <c r="X10677">
        <v>0</v>
      </c>
      <c r="Y10677" t="s">
        <v>15494</v>
      </c>
      <c r="Z10677" t="s">
        <v>27580</v>
      </c>
      <c r="AA10677">
        <v>35982</v>
      </c>
    </row>
    <row r="10678" spans="1:27">
      <c r="A10678">
        <v>15429</v>
      </c>
      <c r="C10678" t="s">
        <v>221</v>
      </c>
      <c r="D10678">
        <v>0</v>
      </c>
      <c r="E10678" t="s">
        <v>877</v>
      </c>
      <c r="F10678" t="s">
        <v>1549</v>
      </c>
      <c r="G10678" t="s">
        <v>3590</v>
      </c>
      <c r="H10678">
        <v>12</v>
      </c>
      <c r="K10678">
        <v>0</v>
      </c>
      <c r="O10678" t="b">
        <v>1</v>
      </c>
      <c r="P10678">
        <v>46204</v>
      </c>
      <c r="Q10678">
        <v>1</v>
      </c>
      <c r="R10678">
        <v>262</v>
      </c>
      <c r="S10678" t="s">
        <v>13942</v>
      </c>
      <c r="T10678">
        <v>1</v>
      </c>
      <c r="U10678" s="2">
        <v>43330.357777777783</v>
      </c>
      <c r="V10678" t="s">
        <v>13942</v>
      </c>
      <c r="W10678" t="s">
        <v>13942</v>
      </c>
      <c r="X10678">
        <v>0</v>
      </c>
      <c r="Y10678" t="s">
        <v>15493</v>
      </c>
      <c r="Z10678" t="s">
        <v>27579</v>
      </c>
      <c r="AA10678">
        <v>34091</v>
      </c>
    </row>
    <row r="10679" spans="1:27">
      <c r="A10679">
        <v>15419</v>
      </c>
      <c r="C10679" t="s">
        <v>277</v>
      </c>
      <c r="D10679">
        <v>0</v>
      </c>
      <c r="E10679" t="s">
        <v>933</v>
      </c>
      <c r="F10679" t="s">
        <v>1603</v>
      </c>
      <c r="G10679" t="s">
        <v>3589</v>
      </c>
      <c r="H10679">
        <v>8</v>
      </c>
      <c r="K10679">
        <v>0</v>
      </c>
      <c r="O10679" t="b">
        <v>1</v>
      </c>
      <c r="P10679">
        <v>46206</v>
      </c>
      <c r="Q10679">
        <v>1</v>
      </c>
      <c r="R10679">
        <v>77</v>
      </c>
      <c r="S10679" t="s">
        <v>13942</v>
      </c>
      <c r="T10679">
        <v>1</v>
      </c>
      <c r="U10679" s="2">
        <v>43330.404039351852</v>
      </c>
      <c r="V10679" t="s">
        <v>13942</v>
      </c>
      <c r="W10679" t="s">
        <v>13942</v>
      </c>
      <c r="X10679">
        <v>0</v>
      </c>
      <c r="Y10679" t="s">
        <v>15492</v>
      </c>
      <c r="Z10679" t="s">
        <v>27578</v>
      </c>
      <c r="AA10679">
        <v>21307</v>
      </c>
    </row>
    <row r="10680" spans="1:27">
      <c r="A10680">
        <v>15409</v>
      </c>
      <c r="C10680" t="s">
        <v>82</v>
      </c>
      <c r="D10680">
        <v>0</v>
      </c>
      <c r="E10680" t="s">
        <v>735</v>
      </c>
      <c r="F10680" t="s">
        <v>1410</v>
      </c>
      <c r="G10680" t="s">
        <v>3588</v>
      </c>
      <c r="H10680">
        <v>26</v>
      </c>
      <c r="K10680">
        <v>0</v>
      </c>
      <c r="O10680" t="b">
        <v>1</v>
      </c>
      <c r="P10680">
        <v>46200</v>
      </c>
      <c r="Q10680">
        <v>1</v>
      </c>
      <c r="R10680">
        <v>39</v>
      </c>
      <c r="S10680" t="s">
        <v>13942</v>
      </c>
      <c r="T10680">
        <v>1</v>
      </c>
      <c r="U10680" s="2">
        <v>43331.244849537034</v>
      </c>
      <c r="V10680" t="s">
        <v>13942</v>
      </c>
      <c r="W10680" t="s">
        <v>13942</v>
      </c>
      <c r="X10680">
        <v>0</v>
      </c>
      <c r="Y10680" t="s">
        <v>15491</v>
      </c>
      <c r="Z10680" t="s">
        <v>27577</v>
      </c>
      <c r="AA10680">
        <v>95913</v>
      </c>
    </row>
    <row r="10681" spans="1:27">
      <c r="A10681">
        <v>15399</v>
      </c>
      <c r="C10681" t="s">
        <v>103</v>
      </c>
      <c r="D10681">
        <v>0</v>
      </c>
      <c r="E10681" t="s">
        <v>757</v>
      </c>
      <c r="F10681" t="s">
        <v>1430</v>
      </c>
      <c r="G10681" t="s">
        <v>3587</v>
      </c>
      <c r="H10681">
        <v>27</v>
      </c>
      <c r="K10681">
        <v>0</v>
      </c>
      <c r="O10681" t="b">
        <v>1</v>
      </c>
      <c r="P10681">
        <v>46170</v>
      </c>
      <c r="Q10681">
        <v>1</v>
      </c>
      <c r="R10681">
        <v>222</v>
      </c>
      <c r="S10681" t="s">
        <v>13942</v>
      </c>
      <c r="T10681">
        <v>1</v>
      </c>
      <c r="U10681" s="2">
        <v>43331.329722222217</v>
      </c>
      <c r="V10681" t="s">
        <v>13942</v>
      </c>
      <c r="W10681" t="s">
        <v>13967</v>
      </c>
      <c r="X10681">
        <v>0</v>
      </c>
      <c r="Y10681" t="s">
        <v>15490</v>
      </c>
      <c r="Z10681" t="s">
        <v>27576</v>
      </c>
      <c r="AA10681">
        <v>105417</v>
      </c>
    </row>
    <row r="10682" spans="1:27">
      <c r="A10682">
        <v>15389</v>
      </c>
      <c r="C10682" t="s">
        <v>103</v>
      </c>
      <c r="D10682">
        <v>0</v>
      </c>
      <c r="E10682" t="s">
        <v>757</v>
      </c>
      <c r="F10682" t="s">
        <v>1430</v>
      </c>
      <c r="G10682" t="s">
        <v>3586</v>
      </c>
      <c r="H10682">
        <v>13</v>
      </c>
      <c r="K10682">
        <v>0</v>
      </c>
      <c r="O10682" t="b">
        <v>1</v>
      </c>
      <c r="P10682">
        <v>46013</v>
      </c>
      <c r="Q10682">
        <v>1</v>
      </c>
      <c r="R10682">
        <v>106</v>
      </c>
      <c r="S10682" t="s">
        <v>13942</v>
      </c>
      <c r="T10682">
        <v>1</v>
      </c>
      <c r="U10682" s="2">
        <v>43332.330081018517</v>
      </c>
      <c r="V10682" t="s">
        <v>13942</v>
      </c>
      <c r="W10682" t="s">
        <v>13942</v>
      </c>
      <c r="X10682">
        <v>0</v>
      </c>
      <c r="Y10682" t="s">
        <v>15489</v>
      </c>
      <c r="Z10682" t="s">
        <v>27575</v>
      </c>
      <c r="AA10682">
        <v>32700</v>
      </c>
    </row>
    <row r="10683" spans="1:27">
      <c r="A10683">
        <v>15379</v>
      </c>
      <c r="C10683" t="s">
        <v>276</v>
      </c>
      <c r="D10683">
        <v>0</v>
      </c>
      <c r="E10683" t="s">
        <v>932</v>
      </c>
      <c r="F10683" t="s">
        <v>1602</v>
      </c>
      <c r="G10683" t="s">
        <v>3585</v>
      </c>
      <c r="H10683">
        <v>99</v>
      </c>
      <c r="K10683">
        <v>0</v>
      </c>
      <c r="O10683" t="b">
        <v>1</v>
      </c>
      <c r="P10683">
        <v>46158</v>
      </c>
      <c r="Q10683">
        <v>1</v>
      </c>
      <c r="R10683">
        <v>206</v>
      </c>
      <c r="S10683" t="s">
        <v>13942</v>
      </c>
      <c r="T10683">
        <v>1</v>
      </c>
      <c r="U10683" s="2">
        <v>43332.347824074073</v>
      </c>
      <c r="V10683" t="s">
        <v>13942</v>
      </c>
      <c r="W10683" t="s">
        <v>13942</v>
      </c>
      <c r="X10683">
        <v>0</v>
      </c>
      <c r="Y10683" t="s">
        <v>15488</v>
      </c>
      <c r="Z10683" t="s">
        <v>27574</v>
      </c>
      <c r="AA10683">
        <v>36450</v>
      </c>
    </row>
    <row r="10684" spans="1:27">
      <c r="A10684">
        <v>15369</v>
      </c>
      <c r="C10684" t="s">
        <v>55</v>
      </c>
      <c r="D10684">
        <v>0</v>
      </c>
      <c r="E10684" t="s">
        <v>708</v>
      </c>
      <c r="F10684" t="s">
        <v>1386</v>
      </c>
      <c r="G10684" t="s">
        <v>3584</v>
      </c>
      <c r="H10684">
        <v>39</v>
      </c>
      <c r="K10684">
        <v>0</v>
      </c>
      <c r="O10684" t="b">
        <v>1</v>
      </c>
      <c r="P10684">
        <v>46214</v>
      </c>
      <c r="Q10684">
        <v>1</v>
      </c>
      <c r="R10684">
        <v>72</v>
      </c>
      <c r="S10684" t="s">
        <v>13942</v>
      </c>
      <c r="T10684">
        <v>1</v>
      </c>
      <c r="U10684" s="2">
        <v>43332.440150462957</v>
      </c>
      <c r="V10684" t="s">
        <v>13942</v>
      </c>
      <c r="W10684" t="s">
        <v>13942</v>
      </c>
      <c r="X10684">
        <v>0</v>
      </c>
      <c r="Y10684" t="s">
        <v>15487</v>
      </c>
      <c r="Z10684" t="s">
        <v>27573</v>
      </c>
      <c r="AA10684">
        <v>32637</v>
      </c>
    </row>
    <row r="10685" spans="1:27">
      <c r="A10685">
        <v>15359</v>
      </c>
      <c r="C10685" t="s">
        <v>92</v>
      </c>
      <c r="D10685">
        <v>0</v>
      </c>
      <c r="E10685" t="s">
        <v>745</v>
      </c>
      <c r="F10685" t="s">
        <v>1420</v>
      </c>
      <c r="G10685" t="s">
        <v>3583</v>
      </c>
      <c r="H10685">
        <v>7</v>
      </c>
      <c r="K10685">
        <v>0</v>
      </c>
      <c r="O10685" t="b">
        <v>1</v>
      </c>
      <c r="P10685">
        <v>46232</v>
      </c>
      <c r="Q10685">
        <v>1</v>
      </c>
      <c r="R10685">
        <v>16</v>
      </c>
      <c r="S10685" t="s">
        <v>13942</v>
      </c>
      <c r="T10685">
        <v>1</v>
      </c>
      <c r="U10685" s="2">
        <v>43332.477152777778</v>
      </c>
      <c r="V10685" t="s">
        <v>13942</v>
      </c>
      <c r="W10685" t="s">
        <v>13942</v>
      </c>
      <c r="X10685">
        <v>0</v>
      </c>
      <c r="Y10685" t="s">
        <v>15227</v>
      </c>
      <c r="Z10685" t="s">
        <v>27572</v>
      </c>
      <c r="AA10685">
        <v>33896</v>
      </c>
    </row>
    <row r="10686" spans="1:27">
      <c r="A10686">
        <v>15349</v>
      </c>
      <c r="C10686" t="s">
        <v>112</v>
      </c>
      <c r="D10686">
        <v>0</v>
      </c>
      <c r="E10686" t="s">
        <v>766</v>
      </c>
      <c r="F10686" t="s">
        <v>1439</v>
      </c>
      <c r="G10686" t="s">
        <v>3582</v>
      </c>
      <c r="H10686">
        <v>71</v>
      </c>
      <c r="K10686">
        <v>0</v>
      </c>
      <c r="O10686" t="b">
        <v>1</v>
      </c>
      <c r="P10686">
        <v>46271</v>
      </c>
      <c r="Q10686">
        <v>1</v>
      </c>
      <c r="R10686">
        <v>48</v>
      </c>
      <c r="S10686" t="s">
        <v>13942</v>
      </c>
      <c r="T10686">
        <v>1</v>
      </c>
      <c r="U10686" s="2">
        <v>43333.169293981482</v>
      </c>
      <c r="V10686" t="s">
        <v>13942</v>
      </c>
      <c r="W10686" t="s">
        <v>13942</v>
      </c>
      <c r="X10686">
        <v>0</v>
      </c>
      <c r="Y10686" t="s">
        <v>15486</v>
      </c>
      <c r="Z10686" t="s">
        <v>27571</v>
      </c>
      <c r="AA10686">
        <v>74522</v>
      </c>
    </row>
    <row r="10687" spans="1:27">
      <c r="A10687">
        <v>15339</v>
      </c>
      <c r="C10687" t="s">
        <v>233</v>
      </c>
      <c r="D10687">
        <v>0</v>
      </c>
      <c r="E10687" t="s">
        <v>889</v>
      </c>
      <c r="F10687" t="s">
        <v>1561</v>
      </c>
      <c r="G10687" t="s">
        <v>3581</v>
      </c>
      <c r="H10687">
        <v>52</v>
      </c>
      <c r="K10687">
        <v>0</v>
      </c>
      <c r="O10687" t="b">
        <v>1</v>
      </c>
      <c r="P10687">
        <v>46188</v>
      </c>
      <c r="Q10687">
        <v>1</v>
      </c>
      <c r="R10687">
        <v>49</v>
      </c>
      <c r="S10687" t="s">
        <v>13942</v>
      </c>
      <c r="T10687">
        <v>1</v>
      </c>
      <c r="U10687" s="2">
        <v>43333.27679398148</v>
      </c>
      <c r="V10687" t="s">
        <v>13942</v>
      </c>
      <c r="W10687" t="s">
        <v>13942</v>
      </c>
      <c r="X10687">
        <v>0</v>
      </c>
      <c r="Y10687" t="s">
        <v>15485</v>
      </c>
      <c r="Z10687" t="s">
        <v>27570</v>
      </c>
      <c r="AA10687">
        <v>35967</v>
      </c>
    </row>
    <row r="10688" spans="1:27">
      <c r="A10688">
        <v>15329</v>
      </c>
      <c r="C10688" t="s">
        <v>275</v>
      </c>
      <c r="D10688">
        <v>0</v>
      </c>
      <c r="E10688" t="s">
        <v>931</v>
      </c>
      <c r="F10688" t="s">
        <v>1601</v>
      </c>
      <c r="G10688" t="s">
        <v>3580</v>
      </c>
      <c r="H10688">
        <v>17</v>
      </c>
      <c r="K10688">
        <v>0</v>
      </c>
      <c r="O10688" t="b">
        <v>1</v>
      </c>
      <c r="P10688">
        <v>45844</v>
      </c>
      <c r="Q10688">
        <v>1</v>
      </c>
      <c r="R10688">
        <v>122</v>
      </c>
      <c r="S10688" t="s">
        <v>13942</v>
      </c>
      <c r="T10688">
        <v>1</v>
      </c>
      <c r="U10688" s="2">
        <v>43333.310243055559</v>
      </c>
      <c r="V10688" t="s">
        <v>13942</v>
      </c>
      <c r="W10688" t="s">
        <v>13971</v>
      </c>
      <c r="X10688">
        <v>0</v>
      </c>
      <c r="Y10688" t="s">
        <v>15484</v>
      </c>
      <c r="Z10688" t="s">
        <v>27569</v>
      </c>
      <c r="AA10688">
        <v>26400</v>
      </c>
    </row>
    <row r="10689" spans="1:27">
      <c r="A10689">
        <v>15319</v>
      </c>
      <c r="C10689" t="s">
        <v>207</v>
      </c>
      <c r="D10689">
        <v>0</v>
      </c>
      <c r="E10689" t="s">
        <v>862</v>
      </c>
      <c r="F10689" t="s">
        <v>1534</v>
      </c>
      <c r="G10689" t="s">
        <v>3579</v>
      </c>
      <c r="H10689">
        <v>6</v>
      </c>
      <c r="K10689">
        <v>0</v>
      </c>
      <c r="O10689" t="b">
        <v>1</v>
      </c>
      <c r="P10689">
        <v>46221</v>
      </c>
      <c r="Q10689">
        <v>1</v>
      </c>
      <c r="R10689">
        <v>85</v>
      </c>
      <c r="S10689" t="s">
        <v>13942</v>
      </c>
      <c r="T10689">
        <v>1</v>
      </c>
      <c r="U10689" s="2">
        <v>43333.391504629632</v>
      </c>
      <c r="V10689" t="s">
        <v>13942</v>
      </c>
      <c r="W10689" t="s">
        <v>13942</v>
      </c>
      <c r="X10689">
        <v>0</v>
      </c>
      <c r="Y10689" t="s">
        <v>15483</v>
      </c>
      <c r="Z10689" t="s">
        <v>27568</v>
      </c>
      <c r="AA10689">
        <v>30342</v>
      </c>
    </row>
    <row r="10690" spans="1:27">
      <c r="A10690">
        <v>15309</v>
      </c>
      <c r="C10690" t="s">
        <v>70</v>
      </c>
      <c r="D10690">
        <v>0</v>
      </c>
      <c r="E10690" t="s">
        <v>723</v>
      </c>
      <c r="F10690" t="s">
        <v>1399</v>
      </c>
      <c r="G10690" t="s">
        <v>3578</v>
      </c>
      <c r="H10690">
        <v>30</v>
      </c>
      <c r="K10690">
        <v>0</v>
      </c>
      <c r="O10690" t="b">
        <v>1</v>
      </c>
      <c r="P10690">
        <v>46205</v>
      </c>
      <c r="Q10690">
        <v>1</v>
      </c>
      <c r="R10690">
        <v>152</v>
      </c>
      <c r="S10690" t="s">
        <v>13942</v>
      </c>
      <c r="T10690">
        <v>1</v>
      </c>
      <c r="U10690" s="2">
        <v>43333.413680555554</v>
      </c>
      <c r="V10690" t="s">
        <v>13942</v>
      </c>
      <c r="W10690" t="s">
        <v>13942</v>
      </c>
      <c r="X10690">
        <v>0</v>
      </c>
      <c r="Y10690" t="s">
        <v>15482</v>
      </c>
      <c r="Z10690" t="s">
        <v>27567</v>
      </c>
      <c r="AA10690">
        <v>38768</v>
      </c>
    </row>
    <row r="10691" spans="1:27">
      <c r="A10691">
        <v>15299</v>
      </c>
      <c r="C10691" t="s">
        <v>47</v>
      </c>
      <c r="D10691">
        <v>0</v>
      </c>
      <c r="E10691" t="s">
        <v>700</v>
      </c>
      <c r="F10691" t="s">
        <v>1378</v>
      </c>
      <c r="G10691" t="s">
        <v>3577</v>
      </c>
      <c r="H10691">
        <v>4</v>
      </c>
      <c r="K10691">
        <v>0</v>
      </c>
      <c r="O10691" t="b">
        <v>1</v>
      </c>
      <c r="P10691">
        <v>46285</v>
      </c>
      <c r="Q10691">
        <v>1</v>
      </c>
      <c r="R10691">
        <v>23</v>
      </c>
      <c r="S10691" t="s">
        <v>13942</v>
      </c>
      <c r="T10691">
        <v>1</v>
      </c>
      <c r="U10691" s="2">
        <v>43333.420902777783</v>
      </c>
      <c r="V10691" t="s">
        <v>13942</v>
      </c>
      <c r="W10691" t="s">
        <v>13942</v>
      </c>
      <c r="X10691">
        <v>0</v>
      </c>
      <c r="Y10691" t="s">
        <v>15481</v>
      </c>
      <c r="Z10691" t="s">
        <v>27566</v>
      </c>
      <c r="AA10691">
        <v>35280</v>
      </c>
    </row>
    <row r="10692" spans="1:27" ht="15">
      <c r="A10692">
        <v>15289</v>
      </c>
      <c r="C10692" t="s">
        <v>58</v>
      </c>
      <c r="D10692">
        <v>0</v>
      </c>
      <c r="E10692" t="s">
        <v>711</v>
      </c>
      <c r="F10692" t="s">
        <v>1389</v>
      </c>
      <c r="G10692" t="s">
        <v>3576</v>
      </c>
      <c r="H10692">
        <v>4</v>
      </c>
      <c r="J10692" s="3" t="s">
        <v>13931</v>
      </c>
      <c r="K10692">
        <v>2</v>
      </c>
      <c r="L10692" t="s">
        <v>13937</v>
      </c>
      <c r="M10692" t="s">
        <v>13937</v>
      </c>
      <c r="O10692" t="b">
        <v>0</v>
      </c>
      <c r="P10692">
        <v>46288</v>
      </c>
      <c r="Q10692">
        <v>1</v>
      </c>
      <c r="R10692">
        <v>82</v>
      </c>
      <c r="S10692" t="s">
        <v>13942</v>
      </c>
      <c r="T10692">
        <v>1</v>
      </c>
      <c r="U10692" s="2">
        <v>43334.099594907413</v>
      </c>
      <c r="V10692" t="s">
        <v>13949</v>
      </c>
      <c r="W10692" t="s">
        <v>13942</v>
      </c>
      <c r="X10692">
        <v>0</v>
      </c>
      <c r="Y10692" t="s">
        <v>15480</v>
      </c>
      <c r="Z10692" t="s">
        <v>27565</v>
      </c>
      <c r="AA10692">
        <v>5478</v>
      </c>
    </row>
    <row r="10693" spans="1:27">
      <c r="A10693">
        <v>15279</v>
      </c>
      <c r="C10693" t="s">
        <v>191</v>
      </c>
      <c r="D10693">
        <v>0</v>
      </c>
      <c r="E10693" t="s">
        <v>846</v>
      </c>
      <c r="F10693" t="s">
        <v>1518</v>
      </c>
      <c r="G10693" t="s">
        <v>3575</v>
      </c>
      <c r="H10693">
        <v>37</v>
      </c>
      <c r="K10693">
        <v>0</v>
      </c>
      <c r="O10693" t="b">
        <v>1</v>
      </c>
      <c r="P10693">
        <v>46193</v>
      </c>
      <c r="Q10693">
        <v>1</v>
      </c>
      <c r="R10693">
        <v>125</v>
      </c>
      <c r="S10693" t="s">
        <v>13942</v>
      </c>
      <c r="T10693">
        <v>1</v>
      </c>
      <c r="U10693" s="2">
        <v>43334.321516203701</v>
      </c>
      <c r="V10693" t="s">
        <v>13942</v>
      </c>
      <c r="W10693" t="s">
        <v>13942</v>
      </c>
      <c r="X10693">
        <v>0</v>
      </c>
      <c r="Y10693" t="s">
        <v>15479</v>
      </c>
      <c r="Z10693" t="s">
        <v>27564</v>
      </c>
      <c r="AA10693">
        <v>122287</v>
      </c>
    </row>
    <row r="10694" spans="1:27">
      <c r="A10694">
        <v>15269</v>
      </c>
      <c r="C10694" t="s">
        <v>274</v>
      </c>
      <c r="D10694">
        <v>0</v>
      </c>
      <c r="E10694" t="s">
        <v>930</v>
      </c>
      <c r="F10694" t="s">
        <v>1600</v>
      </c>
      <c r="G10694" t="s">
        <v>3574</v>
      </c>
      <c r="H10694">
        <v>22</v>
      </c>
      <c r="K10694">
        <v>0</v>
      </c>
      <c r="O10694" t="b">
        <v>1</v>
      </c>
      <c r="P10694">
        <v>46117</v>
      </c>
      <c r="Q10694">
        <v>1</v>
      </c>
      <c r="R10694">
        <v>350</v>
      </c>
      <c r="S10694" t="s">
        <v>13942</v>
      </c>
      <c r="T10694">
        <v>1</v>
      </c>
      <c r="U10694" s="2">
        <v>43334.399108796293</v>
      </c>
      <c r="V10694" t="s">
        <v>13942</v>
      </c>
      <c r="W10694" t="s">
        <v>13971</v>
      </c>
      <c r="X10694">
        <v>0</v>
      </c>
      <c r="Y10694" t="s">
        <v>15478</v>
      </c>
      <c r="Z10694" t="s">
        <v>27563</v>
      </c>
      <c r="AA10694">
        <v>60761</v>
      </c>
    </row>
    <row r="10695" spans="1:27">
      <c r="A10695">
        <v>15259</v>
      </c>
      <c r="C10695" t="s">
        <v>112</v>
      </c>
      <c r="D10695">
        <v>0</v>
      </c>
      <c r="E10695" t="s">
        <v>766</v>
      </c>
      <c r="F10695" t="s">
        <v>1439</v>
      </c>
      <c r="G10695" t="s">
        <v>3573</v>
      </c>
      <c r="H10695">
        <v>15</v>
      </c>
      <c r="K10695">
        <v>0</v>
      </c>
      <c r="O10695" t="b">
        <v>1</v>
      </c>
      <c r="P10695">
        <v>46299</v>
      </c>
      <c r="Q10695">
        <v>1</v>
      </c>
      <c r="R10695">
        <v>12</v>
      </c>
      <c r="S10695" t="s">
        <v>13942</v>
      </c>
      <c r="T10695">
        <v>1</v>
      </c>
      <c r="U10695" s="2">
        <v>43334.428148148138</v>
      </c>
      <c r="V10695" t="s">
        <v>13942</v>
      </c>
      <c r="W10695" t="s">
        <v>13942</v>
      </c>
      <c r="X10695">
        <v>0</v>
      </c>
      <c r="Y10695" t="s">
        <v>15477</v>
      </c>
      <c r="Z10695" t="s">
        <v>27562</v>
      </c>
      <c r="AA10695">
        <v>37960</v>
      </c>
    </row>
    <row r="10696" spans="1:27">
      <c r="A10696">
        <v>15249</v>
      </c>
      <c r="C10696" t="s">
        <v>38</v>
      </c>
      <c r="D10696">
        <v>0</v>
      </c>
      <c r="E10696" t="s">
        <v>691</v>
      </c>
      <c r="F10696" t="s">
        <v>1370</v>
      </c>
      <c r="G10696" t="s">
        <v>3572</v>
      </c>
      <c r="H10696">
        <v>61</v>
      </c>
      <c r="K10696">
        <v>0</v>
      </c>
      <c r="O10696" t="b">
        <v>1</v>
      </c>
      <c r="P10696">
        <v>46301</v>
      </c>
      <c r="Q10696">
        <v>1</v>
      </c>
      <c r="R10696">
        <v>39</v>
      </c>
      <c r="S10696" t="s">
        <v>13942</v>
      </c>
      <c r="T10696">
        <v>1</v>
      </c>
      <c r="U10696" s="2">
        <v>43334.465740740743</v>
      </c>
      <c r="V10696" t="s">
        <v>13942</v>
      </c>
      <c r="W10696" t="s">
        <v>13972</v>
      </c>
      <c r="X10696">
        <v>0</v>
      </c>
      <c r="Y10696" t="s">
        <v>15476</v>
      </c>
      <c r="Z10696" t="s">
        <v>27561</v>
      </c>
      <c r="AA10696">
        <v>49824</v>
      </c>
    </row>
    <row r="10697" spans="1:27">
      <c r="A10697">
        <v>15239</v>
      </c>
      <c r="C10697" t="s">
        <v>191</v>
      </c>
      <c r="D10697">
        <v>0</v>
      </c>
      <c r="E10697" t="s">
        <v>846</v>
      </c>
      <c r="F10697" t="s">
        <v>1518</v>
      </c>
      <c r="G10697" t="s">
        <v>3571</v>
      </c>
      <c r="H10697">
        <v>31</v>
      </c>
      <c r="K10697">
        <v>0</v>
      </c>
      <c r="O10697" t="b">
        <v>1</v>
      </c>
      <c r="P10697">
        <v>46289</v>
      </c>
      <c r="Q10697">
        <v>1</v>
      </c>
      <c r="R10697">
        <v>16</v>
      </c>
      <c r="S10697" t="s">
        <v>13942</v>
      </c>
      <c r="T10697">
        <v>1</v>
      </c>
      <c r="U10697" s="2">
        <v>43335.105821759258</v>
      </c>
      <c r="V10697" t="s">
        <v>13942</v>
      </c>
      <c r="W10697" t="s">
        <v>13942</v>
      </c>
      <c r="X10697">
        <v>0</v>
      </c>
      <c r="Y10697" t="s">
        <v>15475</v>
      </c>
      <c r="Z10697" t="s">
        <v>27560</v>
      </c>
      <c r="AA10697">
        <v>37614</v>
      </c>
    </row>
    <row r="10698" spans="1:27" ht="15">
      <c r="A10698">
        <v>15229</v>
      </c>
      <c r="C10698" t="s">
        <v>49</v>
      </c>
      <c r="D10698">
        <v>0</v>
      </c>
      <c r="E10698" t="s">
        <v>702</v>
      </c>
      <c r="F10698" t="s">
        <v>1380</v>
      </c>
      <c r="G10698" t="s">
        <v>3570</v>
      </c>
      <c r="H10698">
        <v>1</v>
      </c>
      <c r="J10698" s="3" t="s">
        <v>13931</v>
      </c>
      <c r="K10698">
        <v>2</v>
      </c>
      <c r="L10698" t="s">
        <v>13937</v>
      </c>
      <c r="M10698" t="s">
        <v>13937</v>
      </c>
      <c r="O10698" t="b">
        <v>0</v>
      </c>
      <c r="P10698">
        <v>46411</v>
      </c>
      <c r="Q10698">
        <v>1</v>
      </c>
      <c r="R10698">
        <v>50</v>
      </c>
      <c r="S10698" t="s">
        <v>13942</v>
      </c>
      <c r="T10698">
        <v>1</v>
      </c>
      <c r="U10698" s="2">
        <v>43335.108148148152</v>
      </c>
      <c r="V10698" t="s">
        <v>13949</v>
      </c>
      <c r="W10698" t="s">
        <v>13942</v>
      </c>
      <c r="X10698">
        <v>0</v>
      </c>
      <c r="Y10698" t="s">
        <v>15474</v>
      </c>
      <c r="Z10698" t="s">
        <v>27559</v>
      </c>
      <c r="AA10698">
        <v>5633</v>
      </c>
    </row>
    <row r="10699" spans="1:27">
      <c r="A10699">
        <v>15219</v>
      </c>
      <c r="C10699" t="s">
        <v>97</v>
      </c>
      <c r="D10699">
        <v>0</v>
      </c>
      <c r="E10699" t="s">
        <v>751</v>
      </c>
      <c r="F10699" t="s">
        <v>1425</v>
      </c>
      <c r="G10699" t="s">
        <v>3569</v>
      </c>
      <c r="H10699">
        <v>32</v>
      </c>
      <c r="K10699">
        <v>0</v>
      </c>
      <c r="O10699" t="b">
        <v>1</v>
      </c>
      <c r="P10699">
        <v>46304</v>
      </c>
      <c r="Q10699">
        <v>1</v>
      </c>
      <c r="R10699">
        <v>71</v>
      </c>
      <c r="S10699" t="s">
        <v>13942</v>
      </c>
      <c r="T10699">
        <v>1</v>
      </c>
      <c r="U10699" s="2">
        <v>43335.382395833331</v>
      </c>
      <c r="V10699" t="s">
        <v>13942</v>
      </c>
      <c r="W10699" t="s">
        <v>13942</v>
      </c>
      <c r="X10699">
        <v>0</v>
      </c>
      <c r="Y10699" t="s">
        <v>15473</v>
      </c>
      <c r="Z10699" t="s">
        <v>27558</v>
      </c>
      <c r="AA10699">
        <v>32183</v>
      </c>
    </row>
    <row r="10700" spans="1:27">
      <c r="A10700">
        <v>15209</v>
      </c>
      <c r="C10700" t="s">
        <v>61</v>
      </c>
      <c r="D10700">
        <v>0</v>
      </c>
      <c r="E10700" t="s">
        <v>714</v>
      </c>
      <c r="F10700" t="s">
        <v>714</v>
      </c>
      <c r="G10700" t="s">
        <v>3568</v>
      </c>
      <c r="H10700">
        <v>10</v>
      </c>
      <c r="K10700">
        <v>0</v>
      </c>
      <c r="O10700" t="b">
        <v>1</v>
      </c>
      <c r="P10700">
        <v>46390</v>
      </c>
      <c r="Q10700">
        <v>1</v>
      </c>
      <c r="R10700">
        <v>130</v>
      </c>
      <c r="S10700" t="s">
        <v>13942</v>
      </c>
      <c r="T10700">
        <v>1</v>
      </c>
      <c r="U10700" s="2">
        <v>43335.416863425933</v>
      </c>
      <c r="V10700" t="s">
        <v>13942</v>
      </c>
      <c r="W10700" t="s">
        <v>13942</v>
      </c>
      <c r="X10700">
        <v>0</v>
      </c>
      <c r="Y10700" t="s">
        <v>15472</v>
      </c>
      <c r="Z10700" t="s">
        <v>27557</v>
      </c>
      <c r="AA10700">
        <v>47201</v>
      </c>
    </row>
    <row r="10701" spans="1:27" ht="15">
      <c r="A10701">
        <v>15199</v>
      </c>
      <c r="C10701" t="s">
        <v>237</v>
      </c>
      <c r="D10701">
        <v>0</v>
      </c>
      <c r="E10701" t="s">
        <v>893</v>
      </c>
      <c r="F10701" t="s">
        <v>1564</v>
      </c>
      <c r="G10701" t="s">
        <v>3567</v>
      </c>
      <c r="H10701">
        <v>4</v>
      </c>
      <c r="J10701" s="3" t="s">
        <v>13931</v>
      </c>
      <c r="K10701">
        <v>2</v>
      </c>
      <c r="L10701" t="s">
        <v>13937</v>
      </c>
      <c r="M10701" t="s">
        <v>13937</v>
      </c>
      <c r="O10701" t="b">
        <v>0</v>
      </c>
      <c r="P10701">
        <v>46871</v>
      </c>
      <c r="Q10701">
        <v>1</v>
      </c>
      <c r="R10701">
        <v>54</v>
      </c>
      <c r="S10701" t="s">
        <v>13942</v>
      </c>
      <c r="T10701">
        <v>1</v>
      </c>
      <c r="U10701" s="2">
        <v>43336.14471064815</v>
      </c>
      <c r="V10701" t="s">
        <v>13949</v>
      </c>
      <c r="W10701" t="s">
        <v>13942</v>
      </c>
      <c r="X10701">
        <v>0</v>
      </c>
      <c r="Y10701" t="s">
        <v>15471</v>
      </c>
      <c r="Z10701" t="s">
        <v>27556</v>
      </c>
      <c r="AA10701">
        <v>3754</v>
      </c>
    </row>
    <row r="10702" spans="1:27">
      <c r="A10702">
        <v>15189</v>
      </c>
      <c r="C10702" t="s">
        <v>273</v>
      </c>
      <c r="D10702">
        <v>0</v>
      </c>
      <c r="E10702" t="s">
        <v>929</v>
      </c>
      <c r="F10702" t="s">
        <v>1599</v>
      </c>
      <c r="G10702" t="s">
        <v>3566</v>
      </c>
      <c r="H10702">
        <v>22</v>
      </c>
      <c r="K10702">
        <v>0</v>
      </c>
      <c r="O10702" t="b">
        <v>1</v>
      </c>
      <c r="P10702">
        <v>46088</v>
      </c>
      <c r="Q10702">
        <v>1</v>
      </c>
      <c r="R10702">
        <v>74</v>
      </c>
      <c r="S10702" t="s">
        <v>13942</v>
      </c>
      <c r="T10702">
        <v>1</v>
      </c>
      <c r="U10702" s="2">
        <v>43336.29105324074</v>
      </c>
      <c r="V10702" t="s">
        <v>13942</v>
      </c>
      <c r="W10702" t="s">
        <v>13964</v>
      </c>
      <c r="X10702">
        <v>0</v>
      </c>
      <c r="Y10702" t="s">
        <v>15470</v>
      </c>
      <c r="Z10702" t="s">
        <v>27555</v>
      </c>
      <c r="AA10702">
        <v>31667</v>
      </c>
    </row>
    <row r="10703" spans="1:27">
      <c r="A10703">
        <v>15179</v>
      </c>
      <c r="C10703" t="s">
        <v>207</v>
      </c>
      <c r="D10703">
        <v>0</v>
      </c>
      <c r="E10703" t="s">
        <v>862</v>
      </c>
      <c r="F10703" t="s">
        <v>1534</v>
      </c>
      <c r="G10703" t="s">
        <v>3565</v>
      </c>
      <c r="H10703">
        <v>10</v>
      </c>
      <c r="K10703">
        <v>0</v>
      </c>
      <c r="O10703" t="b">
        <v>1</v>
      </c>
      <c r="P10703">
        <v>46876</v>
      </c>
      <c r="Q10703">
        <v>1</v>
      </c>
      <c r="R10703">
        <v>39</v>
      </c>
      <c r="S10703" t="s">
        <v>13942</v>
      </c>
      <c r="T10703">
        <v>1</v>
      </c>
      <c r="U10703" s="2">
        <v>43336.337465277778</v>
      </c>
      <c r="V10703" t="s">
        <v>13942</v>
      </c>
      <c r="W10703" t="s">
        <v>13942</v>
      </c>
      <c r="X10703">
        <v>0</v>
      </c>
      <c r="Y10703" t="s">
        <v>15469</v>
      </c>
      <c r="Z10703" t="s">
        <v>27554</v>
      </c>
      <c r="AA10703">
        <v>32440</v>
      </c>
    </row>
    <row r="10704" spans="1:27">
      <c r="A10704">
        <v>15169</v>
      </c>
      <c r="C10704" t="s">
        <v>184</v>
      </c>
      <c r="D10704">
        <v>0</v>
      </c>
      <c r="E10704" t="s">
        <v>839</v>
      </c>
      <c r="F10704" t="s">
        <v>1511</v>
      </c>
      <c r="G10704" t="s">
        <v>3564</v>
      </c>
      <c r="H10704">
        <v>25</v>
      </c>
      <c r="K10704">
        <v>0</v>
      </c>
      <c r="O10704" t="b">
        <v>1</v>
      </c>
      <c r="P10704">
        <v>46870</v>
      </c>
      <c r="Q10704">
        <v>1</v>
      </c>
      <c r="R10704">
        <v>13</v>
      </c>
      <c r="S10704" t="s">
        <v>13942</v>
      </c>
      <c r="T10704">
        <v>1</v>
      </c>
      <c r="U10704" s="2">
        <v>43336.399085648147</v>
      </c>
      <c r="V10704" t="s">
        <v>13942</v>
      </c>
      <c r="W10704" t="s">
        <v>13942</v>
      </c>
      <c r="X10704">
        <v>0</v>
      </c>
      <c r="Y10704" t="s">
        <v>15468</v>
      </c>
      <c r="Z10704" t="s">
        <v>27553</v>
      </c>
      <c r="AA10704">
        <v>38411</v>
      </c>
    </row>
    <row r="10705" spans="1:27">
      <c r="A10705">
        <v>15159</v>
      </c>
      <c r="C10705" t="s">
        <v>161</v>
      </c>
      <c r="D10705">
        <v>0</v>
      </c>
      <c r="E10705" t="s">
        <v>815</v>
      </c>
      <c r="F10705" t="s">
        <v>1487</v>
      </c>
      <c r="G10705" t="s">
        <v>3563</v>
      </c>
      <c r="H10705">
        <v>35</v>
      </c>
      <c r="K10705">
        <v>0</v>
      </c>
      <c r="O10705" t="b">
        <v>1</v>
      </c>
      <c r="P10705">
        <v>46212</v>
      </c>
      <c r="Q10705">
        <v>1</v>
      </c>
      <c r="R10705">
        <v>396</v>
      </c>
      <c r="S10705" t="s">
        <v>13942</v>
      </c>
      <c r="T10705">
        <v>1</v>
      </c>
      <c r="U10705" s="2">
        <v>43337.501099537039</v>
      </c>
      <c r="V10705" t="s">
        <v>13942</v>
      </c>
      <c r="W10705" t="s">
        <v>13942</v>
      </c>
      <c r="X10705">
        <v>0</v>
      </c>
      <c r="Y10705" t="s">
        <v>15467</v>
      </c>
      <c r="Z10705" t="s">
        <v>27552</v>
      </c>
      <c r="AA10705">
        <v>178425</v>
      </c>
    </row>
    <row r="10706" spans="1:27">
      <c r="A10706">
        <v>15149</v>
      </c>
      <c r="C10706" t="s">
        <v>191</v>
      </c>
      <c r="D10706">
        <v>0</v>
      </c>
      <c r="E10706" t="s">
        <v>846</v>
      </c>
      <c r="F10706" t="s">
        <v>1518</v>
      </c>
      <c r="G10706" t="s">
        <v>3562</v>
      </c>
      <c r="H10706">
        <v>11</v>
      </c>
      <c r="K10706">
        <v>0</v>
      </c>
      <c r="O10706" t="b">
        <v>1</v>
      </c>
      <c r="P10706">
        <v>46881</v>
      </c>
      <c r="Q10706">
        <v>1</v>
      </c>
      <c r="R10706">
        <v>38</v>
      </c>
      <c r="S10706" t="s">
        <v>13942</v>
      </c>
      <c r="T10706">
        <v>1</v>
      </c>
      <c r="U10706" s="2">
        <v>43338.287141203713</v>
      </c>
      <c r="V10706" t="s">
        <v>13942</v>
      </c>
      <c r="W10706" t="s">
        <v>13942</v>
      </c>
      <c r="X10706">
        <v>0</v>
      </c>
      <c r="Y10706" t="s">
        <v>15466</v>
      </c>
      <c r="Z10706" t="s">
        <v>27551</v>
      </c>
      <c r="AA10706">
        <v>36452</v>
      </c>
    </row>
    <row r="10707" spans="1:27">
      <c r="A10707">
        <v>15139</v>
      </c>
      <c r="C10707" t="s">
        <v>45</v>
      </c>
      <c r="D10707">
        <v>0</v>
      </c>
      <c r="E10707" t="s">
        <v>698</v>
      </c>
      <c r="F10707" t="s">
        <v>1377</v>
      </c>
      <c r="G10707" t="s">
        <v>3561</v>
      </c>
      <c r="H10707">
        <v>28</v>
      </c>
      <c r="K10707">
        <v>0</v>
      </c>
      <c r="O10707" t="b">
        <v>1</v>
      </c>
      <c r="P10707">
        <v>46899</v>
      </c>
      <c r="Q10707">
        <v>1</v>
      </c>
      <c r="R10707">
        <v>201</v>
      </c>
      <c r="S10707" t="s">
        <v>13942</v>
      </c>
      <c r="T10707">
        <v>1</v>
      </c>
      <c r="U10707" s="2">
        <v>43338.338263888887</v>
      </c>
      <c r="V10707" t="s">
        <v>13942</v>
      </c>
      <c r="W10707" t="s">
        <v>13942</v>
      </c>
      <c r="X10707">
        <v>0</v>
      </c>
      <c r="Y10707" t="s">
        <v>15465</v>
      </c>
      <c r="Z10707" t="s">
        <v>27550</v>
      </c>
      <c r="AA10707">
        <v>38404</v>
      </c>
    </row>
    <row r="10708" spans="1:27">
      <c r="A10708">
        <v>15129</v>
      </c>
      <c r="C10708" t="s">
        <v>44</v>
      </c>
      <c r="D10708">
        <v>0</v>
      </c>
      <c r="E10708" t="s">
        <v>697</v>
      </c>
      <c r="F10708" t="s">
        <v>1376</v>
      </c>
      <c r="G10708" t="s">
        <v>3560</v>
      </c>
      <c r="H10708">
        <v>15</v>
      </c>
      <c r="K10708">
        <v>0</v>
      </c>
      <c r="O10708" t="b">
        <v>1</v>
      </c>
      <c r="P10708">
        <v>46904</v>
      </c>
      <c r="Q10708">
        <v>1</v>
      </c>
      <c r="R10708">
        <v>93</v>
      </c>
      <c r="S10708" t="s">
        <v>13942</v>
      </c>
      <c r="T10708">
        <v>1</v>
      </c>
      <c r="U10708" s="2">
        <v>43339.063796296286</v>
      </c>
      <c r="V10708" t="s">
        <v>13942</v>
      </c>
      <c r="W10708" t="s">
        <v>13942</v>
      </c>
      <c r="X10708">
        <v>0</v>
      </c>
      <c r="Y10708" t="s">
        <v>15464</v>
      </c>
      <c r="Z10708" t="s">
        <v>27549</v>
      </c>
      <c r="AA10708">
        <v>19965</v>
      </c>
    </row>
    <row r="10709" spans="1:27">
      <c r="A10709">
        <v>15119</v>
      </c>
      <c r="C10709" t="s">
        <v>245</v>
      </c>
      <c r="D10709">
        <v>0</v>
      </c>
      <c r="E10709" t="s">
        <v>901</v>
      </c>
      <c r="F10709" t="s">
        <v>1571</v>
      </c>
      <c r="G10709" t="s">
        <v>3559</v>
      </c>
      <c r="H10709">
        <v>65</v>
      </c>
      <c r="K10709">
        <v>0</v>
      </c>
      <c r="O10709" t="b">
        <v>1</v>
      </c>
      <c r="P10709">
        <v>46865</v>
      </c>
      <c r="Q10709">
        <v>1</v>
      </c>
      <c r="R10709">
        <v>274</v>
      </c>
      <c r="S10709" t="s">
        <v>13942</v>
      </c>
      <c r="T10709">
        <v>1</v>
      </c>
      <c r="U10709" s="2">
        <v>43339.292928240742</v>
      </c>
      <c r="V10709" t="s">
        <v>13942</v>
      </c>
      <c r="W10709" t="s">
        <v>13942</v>
      </c>
      <c r="X10709">
        <v>0</v>
      </c>
      <c r="Y10709" t="s">
        <v>15463</v>
      </c>
      <c r="Z10709" t="s">
        <v>27548</v>
      </c>
      <c r="AA10709">
        <v>62475</v>
      </c>
    </row>
    <row r="10710" spans="1:27">
      <c r="A10710">
        <v>15109</v>
      </c>
      <c r="C10710" t="s">
        <v>272</v>
      </c>
      <c r="D10710">
        <v>0</v>
      </c>
      <c r="E10710" t="s">
        <v>928</v>
      </c>
      <c r="F10710" t="s">
        <v>1598</v>
      </c>
      <c r="G10710" t="s">
        <v>3558</v>
      </c>
      <c r="H10710">
        <v>1</v>
      </c>
      <c r="K10710">
        <v>0</v>
      </c>
      <c r="O10710" t="b">
        <v>1</v>
      </c>
      <c r="P10710">
        <v>46912</v>
      </c>
      <c r="Q10710">
        <v>1</v>
      </c>
      <c r="R10710">
        <v>298</v>
      </c>
      <c r="S10710" t="s">
        <v>13942</v>
      </c>
      <c r="T10710">
        <v>1</v>
      </c>
      <c r="U10710" s="2">
        <v>43339.351620370369</v>
      </c>
      <c r="V10710" t="s">
        <v>13942</v>
      </c>
      <c r="W10710" t="s">
        <v>13942</v>
      </c>
      <c r="X10710">
        <v>0</v>
      </c>
      <c r="Y10710" t="s">
        <v>15462</v>
      </c>
      <c r="Z10710" t="s">
        <v>27547</v>
      </c>
      <c r="AA10710">
        <v>35977</v>
      </c>
    </row>
    <row r="10711" spans="1:27">
      <c r="A10711">
        <v>15099</v>
      </c>
      <c r="C10711" t="s">
        <v>184</v>
      </c>
      <c r="D10711">
        <v>0</v>
      </c>
      <c r="E10711" t="s">
        <v>839</v>
      </c>
      <c r="F10711" t="s">
        <v>1511</v>
      </c>
      <c r="G10711" t="s">
        <v>3557</v>
      </c>
      <c r="H10711">
        <v>13</v>
      </c>
      <c r="K10711">
        <v>0</v>
      </c>
      <c r="O10711" t="b">
        <v>1</v>
      </c>
      <c r="P10711">
        <v>46911</v>
      </c>
      <c r="Q10711">
        <v>1</v>
      </c>
      <c r="R10711">
        <v>99</v>
      </c>
      <c r="S10711" t="s">
        <v>13942</v>
      </c>
      <c r="T10711">
        <v>1</v>
      </c>
      <c r="U10711" s="2">
        <v>43339.437511574077</v>
      </c>
      <c r="V10711" t="s">
        <v>13942</v>
      </c>
      <c r="W10711" t="s">
        <v>13942</v>
      </c>
      <c r="X10711">
        <v>0</v>
      </c>
      <c r="Y10711" t="s">
        <v>15461</v>
      </c>
      <c r="Z10711" t="s">
        <v>27546</v>
      </c>
      <c r="AA10711">
        <v>24339</v>
      </c>
    </row>
    <row r="10712" spans="1:27">
      <c r="A10712">
        <v>15089</v>
      </c>
      <c r="C10712" t="s">
        <v>92</v>
      </c>
      <c r="D10712">
        <v>0</v>
      </c>
      <c r="E10712" t="s">
        <v>745</v>
      </c>
      <c r="F10712" t="s">
        <v>1420</v>
      </c>
      <c r="G10712" t="s">
        <v>3556</v>
      </c>
      <c r="H10712">
        <v>6</v>
      </c>
      <c r="K10712">
        <v>0</v>
      </c>
      <c r="O10712" t="b">
        <v>1</v>
      </c>
      <c r="P10712">
        <v>46916</v>
      </c>
      <c r="Q10712">
        <v>1</v>
      </c>
      <c r="R10712">
        <v>38</v>
      </c>
      <c r="S10712" t="s">
        <v>13942</v>
      </c>
      <c r="T10712">
        <v>1</v>
      </c>
      <c r="U10712" s="2">
        <v>43339.489004629628</v>
      </c>
      <c r="V10712" t="s">
        <v>13942</v>
      </c>
      <c r="W10712" t="s">
        <v>13942</v>
      </c>
      <c r="X10712">
        <v>0</v>
      </c>
      <c r="Y10712" t="s">
        <v>14707</v>
      </c>
      <c r="Z10712" t="s">
        <v>27123</v>
      </c>
      <c r="AA10712">
        <v>36200</v>
      </c>
    </row>
    <row r="10713" spans="1:27">
      <c r="A10713">
        <v>15079</v>
      </c>
      <c r="C10713" t="s">
        <v>161</v>
      </c>
      <c r="D10713">
        <v>0</v>
      </c>
      <c r="E10713" t="s">
        <v>815</v>
      </c>
      <c r="F10713" t="s">
        <v>1487</v>
      </c>
      <c r="G10713" t="s">
        <v>3555</v>
      </c>
      <c r="H10713">
        <v>15</v>
      </c>
      <c r="K10713">
        <v>0</v>
      </c>
      <c r="O10713" t="b">
        <v>1</v>
      </c>
      <c r="P10713">
        <v>46910</v>
      </c>
      <c r="Q10713">
        <v>1</v>
      </c>
      <c r="R10713">
        <v>126</v>
      </c>
      <c r="S10713" t="s">
        <v>13942</v>
      </c>
      <c r="T10713">
        <v>1</v>
      </c>
      <c r="U10713" s="2">
        <v>43340.130949074082</v>
      </c>
      <c r="V10713" t="s">
        <v>13942</v>
      </c>
      <c r="W10713" t="s">
        <v>13942</v>
      </c>
      <c r="X10713">
        <v>0</v>
      </c>
      <c r="Y10713" t="s">
        <v>15460</v>
      </c>
      <c r="Z10713" t="s">
        <v>27545</v>
      </c>
      <c r="AA10713">
        <v>48143</v>
      </c>
    </row>
    <row r="10714" spans="1:27">
      <c r="A10714">
        <v>15069</v>
      </c>
      <c r="C10714" t="s">
        <v>184</v>
      </c>
      <c r="D10714">
        <v>0</v>
      </c>
      <c r="E10714" t="s">
        <v>839</v>
      </c>
      <c r="F10714" t="s">
        <v>1511</v>
      </c>
      <c r="G10714" t="s">
        <v>3554</v>
      </c>
      <c r="H10714">
        <v>8</v>
      </c>
      <c r="K10714">
        <v>0</v>
      </c>
      <c r="O10714" t="b">
        <v>1</v>
      </c>
      <c r="P10714">
        <v>46900</v>
      </c>
      <c r="Q10714">
        <v>1</v>
      </c>
      <c r="R10714">
        <v>51</v>
      </c>
      <c r="S10714" t="s">
        <v>13942</v>
      </c>
      <c r="T10714">
        <v>1</v>
      </c>
      <c r="U10714" s="2">
        <v>43340.274884259263</v>
      </c>
      <c r="V10714" t="s">
        <v>13942</v>
      </c>
      <c r="W10714" t="s">
        <v>13942</v>
      </c>
      <c r="X10714">
        <v>0</v>
      </c>
      <c r="Y10714" t="s">
        <v>15459</v>
      </c>
      <c r="Z10714" t="s">
        <v>27544</v>
      </c>
      <c r="AA10714">
        <v>40089</v>
      </c>
    </row>
    <row r="10715" spans="1:27">
      <c r="A10715">
        <v>15059</v>
      </c>
      <c r="C10715" t="s">
        <v>38</v>
      </c>
      <c r="D10715">
        <v>0</v>
      </c>
      <c r="E10715" t="s">
        <v>691</v>
      </c>
      <c r="F10715" t="s">
        <v>1370</v>
      </c>
      <c r="G10715" t="s">
        <v>3553</v>
      </c>
      <c r="H10715">
        <v>155</v>
      </c>
      <c r="K10715">
        <v>0</v>
      </c>
      <c r="O10715" t="b">
        <v>1</v>
      </c>
      <c r="P10715">
        <v>46882</v>
      </c>
      <c r="Q10715">
        <v>1</v>
      </c>
      <c r="R10715">
        <v>185</v>
      </c>
      <c r="S10715" t="s">
        <v>13942</v>
      </c>
      <c r="T10715">
        <v>1</v>
      </c>
      <c r="U10715" s="2">
        <v>43340.340682870366</v>
      </c>
      <c r="V10715" t="s">
        <v>13942</v>
      </c>
      <c r="W10715" t="s">
        <v>13942</v>
      </c>
      <c r="X10715">
        <v>0</v>
      </c>
      <c r="Y10715" t="s">
        <v>15458</v>
      </c>
      <c r="Z10715" t="s">
        <v>27543</v>
      </c>
      <c r="AA10715">
        <v>38342</v>
      </c>
    </row>
    <row r="10716" spans="1:27">
      <c r="A10716">
        <v>15049</v>
      </c>
      <c r="C10716" t="s">
        <v>181</v>
      </c>
      <c r="D10716">
        <v>0</v>
      </c>
      <c r="E10716" t="s">
        <v>836</v>
      </c>
      <c r="F10716" t="s">
        <v>1508</v>
      </c>
      <c r="G10716" t="s">
        <v>3552</v>
      </c>
      <c r="H10716">
        <v>73</v>
      </c>
      <c r="K10716">
        <v>0</v>
      </c>
      <c r="O10716" t="b">
        <v>1</v>
      </c>
      <c r="P10716">
        <v>45933</v>
      </c>
      <c r="Q10716">
        <v>1</v>
      </c>
      <c r="R10716">
        <v>128</v>
      </c>
      <c r="S10716" t="s">
        <v>13942</v>
      </c>
      <c r="T10716">
        <v>1</v>
      </c>
      <c r="U10716" s="2">
        <v>43340.343842592592</v>
      </c>
      <c r="V10716" t="s">
        <v>13942</v>
      </c>
      <c r="W10716" t="s">
        <v>13976</v>
      </c>
      <c r="X10716">
        <v>0</v>
      </c>
      <c r="Y10716" t="s">
        <v>15457</v>
      </c>
      <c r="Z10716" t="s">
        <v>27542</v>
      </c>
      <c r="AA10716">
        <v>114758</v>
      </c>
    </row>
    <row r="10717" spans="1:27">
      <c r="A10717">
        <v>15094</v>
      </c>
      <c r="C10717" t="s">
        <v>181</v>
      </c>
      <c r="D10717">
        <v>0</v>
      </c>
      <c r="E10717" t="s">
        <v>836</v>
      </c>
      <c r="F10717" t="s">
        <v>1508</v>
      </c>
      <c r="G10717" t="s">
        <v>3552</v>
      </c>
      <c r="H10717">
        <v>73</v>
      </c>
      <c r="K10717">
        <v>0</v>
      </c>
      <c r="O10717" t="b">
        <v>1</v>
      </c>
      <c r="P10717">
        <v>45933</v>
      </c>
      <c r="Q10717">
        <v>1</v>
      </c>
      <c r="R10717">
        <v>128</v>
      </c>
      <c r="S10717" t="s">
        <v>13942</v>
      </c>
      <c r="T10717">
        <v>1</v>
      </c>
      <c r="U10717" s="2">
        <v>43340.343842592592</v>
      </c>
      <c r="V10717" t="s">
        <v>13942</v>
      </c>
      <c r="W10717" t="s">
        <v>13976</v>
      </c>
      <c r="X10717">
        <v>0</v>
      </c>
      <c r="Y10717" t="s">
        <v>15457</v>
      </c>
      <c r="Z10717" t="s">
        <v>27542</v>
      </c>
      <c r="AA10717">
        <v>114759</v>
      </c>
    </row>
    <row r="10718" spans="1:27">
      <c r="A10718">
        <v>15039</v>
      </c>
      <c r="C10718" t="s">
        <v>72</v>
      </c>
      <c r="D10718">
        <v>0</v>
      </c>
      <c r="E10718" t="s">
        <v>725</v>
      </c>
      <c r="F10718" t="s">
        <v>1401</v>
      </c>
      <c r="G10718" t="s">
        <v>3551</v>
      </c>
      <c r="H10718">
        <v>36</v>
      </c>
      <c r="K10718">
        <v>0</v>
      </c>
      <c r="O10718" t="b">
        <v>1</v>
      </c>
      <c r="P10718">
        <v>46925</v>
      </c>
      <c r="Q10718">
        <v>1</v>
      </c>
      <c r="R10718">
        <v>61</v>
      </c>
      <c r="S10718" t="s">
        <v>13942</v>
      </c>
      <c r="T10718">
        <v>1</v>
      </c>
      <c r="U10718" s="2">
        <v>43340.397037037037</v>
      </c>
      <c r="V10718" t="s">
        <v>13942</v>
      </c>
      <c r="W10718" t="s">
        <v>13942</v>
      </c>
      <c r="X10718">
        <v>0</v>
      </c>
      <c r="Y10718" t="s">
        <v>15456</v>
      </c>
      <c r="Z10718" t="s">
        <v>27541</v>
      </c>
      <c r="AA10718">
        <v>31902</v>
      </c>
    </row>
    <row r="10719" spans="1:27" ht="15">
      <c r="A10719">
        <v>15029</v>
      </c>
      <c r="C10719" t="s">
        <v>58</v>
      </c>
      <c r="D10719">
        <v>0</v>
      </c>
      <c r="E10719" t="s">
        <v>711</v>
      </c>
      <c r="F10719" t="s">
        <v>1389</v>
      </c>
      <c r="G10719" t="s">
        <v>3550</v>
      </c>
      <c r="H10719">
        <v>1</v>
      </c>
      <c r="J10719" s="3" t="s">
        <v>13931</v>
      </c>
      <c r="K10719">
        <v>2</v>
      </c>
      <c r="L10719" t="s">
        <v>13937</v>
      </c>
      <c r="M10719" t="s">
        <v>13937</v>
      </c>
      <c r="O10719" t="b">
        <v>0</v>
      </c>
      <c r="P10719">
        <v>46932</v>
      </c>
      <c r="Q10719">
        <v>1</v>
      </c>
      <c r="R10719">
        <v>30</v>
      </c>
      <c r="S10719" t="s">
        <v>13942</v>
      </c>
      <c r="T10719">
        <v>1</v>
      </c>
      <c r="U10719" s="2">
        <v>43341.088993055557</v>
      </c>
      <c r="V10719" t="s">
        <v>13949</v>
      </c>
      <c r="W10719" t="s">
        <v>13942</v>
      </c>
      <c r="X10719">
        <v>0</v>
      </c>
      <c r="Y10719" t="s">
        <v>15455</v>
      </c>
      <c r="Z10719" t="s">
        <v>27540</v>
      </c>
      <c r="AA10719">
        <v>4311</v>
      </c>
    </row>
    <row r="10720" spans="1:27">
      <c r="A10720">
        <v>15019</v>
      </c>
      <c r="C10720" t="s">
        <v>271</v>
      </c>
      <c r="D10720">
        <v>0</v>
      </c>
      <c r="E10720" t="s">
        <v>927</v>
      </c>
      <c r="F10720" t="s">
        <v>1597</v>
      </c>
      <c r="G10720" t="s">
        <v>3549</v>
      </c>
      <c r="H10720">
        <v>26</v>
      </c>
      <c r="K10720">
        <v>0</v>
      </c>
      <c r="O10720" t="b">
        <v>1</v>
      </c>
      <c r="P10720">
        <v>46039</v>
      </c>
      <c r="Q10720">
        <v>1</v>
      </c>
      <c r="R10720">
        <v>91</v>
      </c>
      <c r="S10720" t="s">
        <v>13942</v>
      </c>
      <c r="T10720">
        <v>1</v>
      </c>
      <c r="U10720" s="2">
        <v>43341.254421296297</v>
      </c>
      <c r="V10720" t="s">
        <v>13942</v>
      </c>
      <c r="W10720" t="s">
        <v>13942</v>
      </c>
      <c r="X10720">
        <v>0</v>
      </c>
      <c r="Y10720" t="s">
        <v>15454</v>
      </c>
      <c r="Z10720" t="s">
        <v>27539</v>
      </c>
      <c r="AA10720">
        <v>36163</v>
      </c>
    </row>
    <row r="10721" spans="1:27">
      <c r="A10721">
        <v>15009</v>
      </c>
      <c r="C10721" t="s">
        <v>92</v>
      </c>
      <c r="D10721">
        <v>0</v>
      </c>
      <c r="E10721" t="s">
        <v>745</v>
      </c>
      <c r="F10721" t="s">
        <v>1420</v>
      </c>
      <c r="G10721" t="s">
        <v>3548</v>
      </c>
      <c r="H10721">
        <v>20</v>
      </c>
      <c r="K10721">
        <v>0</v>
      </c>
      <c r="O10721" t="b">
        <v>1</v>
      </c>
      <c r="P10721">
        <v>46884</v>
      </c>
      <c r="Q10721">
        <v>1</v>
      </c>
      <c r="R10721">
        <v>33</v>
      </c>
      <c r="S10721" t="s">
        <v>13942</v>
      </c>
      <c r="T10721">
        <v>1</v>
      </c>
      <c r="U10721" s="2">
        <v>43341.368981481479</v>
      </c>
      <c r="V10721" t="s">
        <v>13942</v>
      </c>
      <c r="W10721" t="s">
        <v>13942</v>
      </c>
      <c r="X10721">
        <v>0</v>
      </c>
      <c r="Y10721" t="s">
        <v>15453</v>
      </c>
      <c r="Z10721" t="s">
        <v>27538</v>
      </c>
      <c r="AA10721">
        <v>33073</v>
      </c>
    </row>
    <row r="10722" spans="1:27">
      <c r="A10722">
        <v>14999</v>
      </c>
      <c r="C10722" t="s">
        <v>56</v>
      </c>
      <c r="D10722">
        <v>0</v>
      </c>
      <c r="E10722" t="s">
        <v>709</v>
      </c>
      <c r="F10722" t="s">
        <v>1387</v>
      </c>
      <c r="G10722" t="s">
        <v>3547</v>
      </c>
      <c r="H10722">
        <v>10</v>
      </c>
      <c r="K10722">
        <v>0</v>
      </c>
      <c r="O10722" t="b">
        <v>1</v>
      </c>
      <c r="P10722">
        <v>46903</v>
      </c>
      <c r="Q10722">
        <v>1</v>
      </c>
      <c r="R10722">
        <v>44</v>
      </c>
      <c r="S10722" t="s">
        <v>13942</v>
      </c>
      <c r="T10722">
        <v>1</v>
      </c>
      <c r="U10722" s="2">
        <v>43341.389780092592</v>
      </c>
      <c r="V10722" t="s">
        <v>13942</v>
      </c>
      <c r="W10722" t="s">
        <v>13942</v>
      </c>
      <c r="X10722">
        <v>0</v>
      </c>
      <c r="Y10722" t="s">
        <v>15452</v>
      </c>
      <c r="Z10722" t="s">
        <v>27537</v>
      </c>
      <c r="AA10722">
        <v>45150</v>
      </c>
    </row>
    <row r="10723" spans="1:27">
      <c r="A10723">
        <v>14989</v>
      </c>
      <c r="C10723" t="s">
        <v>150</v>
      </c>
      <c r="D10723">
        <v>0</v>
      </c>
      <c r="E10723" t="s">
        <v>804</v>
      </c>
      <c r="F10723" t="s">
        <v>1476</v>
      </c>
      <c r="G10723" t="s">
        <v>3546</v>
      </c>
      <c r="H10723">
        <v>25</v>
      </c>
      <c r="K10723">
        <v>0</v>
      </c>
      <c r="O10723" t="b">
        <v>1</v>
      </c>
      <c r="P10723">
        <v>46944</v>
      </c>
      <c r="Q10723">
        <v>1</v>
      </c>
      <c r="R10723">
        <v>33</v>
      </c>
      <c r="S10723" t="s">
        <v>13942</v>
      </c>
      <c r="T10723">
        <v>1</v>
      </c>
      <c r="U10723" s="2">
        <v>43342.171875</v>
      </c>
      <c r="V10723" t="s">
        <v>13942</v>
      </c>
      <c r="W10723" t="s">
        <v>13942</v>
      </c>
      <c r="X10723">
        <v>0</v>
      </c>
      <c r="Y10723" t="s">
        <v>15451</v>
      </c>
      <c r="Z10723" t="s">
        <v>27536</v>
      </c>
      <c r="AA10723">
        <v>27557</v>
      </c>
    </row>
    <row r="10724" spans="1:27">
      <c r="A10724">
        <v>14979</v>
      </c>
      <c r="C10724" t="s">
        <v>97</v>
      </c>
      <c r="D10724">
        <v>0</v>
      </c>
      <c r="E10724" t="s">
        <v>751</v>
      </c>
      <c r="F10724" t="s">
        <v>1425</v>
      </c>
      <c r="G10724" t="s">
        <v>3545</v>
      </c>
      <c r="H10724">
        <v>19</v>
      </c>
      <c r="K10724">
        <v>0</v>
      </c>
      <c r="O10724" t="b">
        <v>1</v>
      </c>
      <c r="P10724">
        <v>46938</v>
      </c>
      <c r="Q10724">
        <v>1</v>
      </c>
      <c r="R10724">
        <v>172</v>
      </c>
      <c r="S10724" t="s">
        <v>13942</v>
      </c>
      <c r="T10724">
        <v>1</v>
      </c>
      <c r="U10724" s="2">
        <v>43342.294212962966</v>
      </c>
      <c r="V10724" t="s">
        <v>13942</v>
      </c>
      <c r="W10724" t="s">
        <v>13942</v>
      </c>
      <c r="X10724">
        <v>0</v>
      </c>
      <c r="Y10724" t="s">
        <v>15450</v>
      </c>
      <c r="Z10724" t="s">
        <v>27535</v>
      </c>
      <c r="AA10724">
        <v>29858</v>
      </c>
    </row>
    <row r="10725" spans="1:27">
      <c r="A10725">
        <v>14969</v>
      </c>
      <c r="C10725" t="s">
        <v>56</v>
      </c>
      <c r="D10725">
        <v>0</v>
      </c>
      <c r="E10725" t="s">
        <v>709</v>
      </c>
      <c r="F10725" t="s">
        <v>1387</v>
      </c>
      <c r="G10725" t="s">
        <v>3544</v>
      </c>
      <c r="H10725">
        <v>38</v>
      </c>
      <c r="K10725">
        <v>0</v>
      </c>
      <c r="O10725" t="b">
        <v>1</v>
      </c>
      <c r="P10725">
        <v>46136</v>
      </c>
      <c r="Q10725">
        <v>1</v>
      </c>
      <c r="R10725">
        <v>43</v>
      </c>
      <c r="S10725" t="s">
        <v>13942</v>
      </c>
      <c r="T10725">
        <v>1</v>
      </c>
      <c r="U10725" s="2">
        <v>43342.314502314817</v>
      </c>
      <c r="V10725" t="s">
        <v>13942</v>
      </c>
      <c r="W10725" t="s">
        <v>13942</v>
      </c>
      <c r="X10725">
        <v>0</v>
      </c>
      <c r="Y10725" t="s">
        <v>15449</v>
      </c>
      <c r="Z10725" t="s">
        <v>27534</v>
      </c>
      <c r="AA10725">
        <v>33517</v>
      </c>
    </row>
    <row r="10726" spans="1:27" ht="15">
      <c r="A10726">
        <v>14959</v>
      </c>
      <c r="C10726" t="s">
        <v>49</v>
      </c>
      <c r="D10726">
        <v>0</v>
      </c>
      <c r="E10726" t="s">
        <v>702</v>
      </c>
      <c r="F10726" t="s">
        <v>1380</v>
      </c>
      <c r="G10726" t="s">
        <v>3543</v>
      </c>
      <c r="H10726">
        <v>8</v>
      </c>
      <c r="J10726" s="3" t="s">
        <v>13931</v>
      </c>
      <c r="K10726">
        <v>2</v>
      </c>
      <c r="L10726" t="s">
        <v>13937</v>
      </c>
      <c r="M10726" t="s">
        <v>13937</v>
      </c>
      <c r="O10726" t="b">
        <v>0</v>
      </c>
      <c r="P10726">
        <v>46947</v>
      </c>
      <c r="Q10726">
        <v>1</v>
      </c>
      <c r="R10726">
        <v>68</v>
      </c>
      <c r="S10726" t="s">
        <v>13942</v>
      </c>
      <c r="T10726">
        <v>1</v>
      </c>
      <c r="U10726" s="2">
        <v>43342.339814814812</v>
      </c>
      <c r="V10726" t="s">
        <v>13949</v>
      </c>
      <c r="W10726" t="s">
        <v>13942</v>
      </c>
      <c r="X10726">
        <v>0</v>
      </c>
      <c r="Y10726" t="s">
        <v>15448</v>
      </c>
      <c r="Z10726" t="s">
        <v>27533</v>
      </c>
      <c r="AA10726">
        <v>6936</v>
      </c>
    </row>
    <row r="10727" spans="1:27">
      <c r="A10727">
        <v>14949</v>
      </c>
      <c r="C10727" t="s">
        <v>51</v>
      </c>
      <c r="D10727">
        <v>0</v>
      </c>
      <c r="E10727" t="s">
        <v>704</v>
      </c>
      <c r="F10727" t="s">
        <v>1382</v>
      </c>
      <c r="G10727" t="s">
        <v>3542</v>
      </c>
      <c r="H10727">
        <v>286</v>
      </c>
      <c r="K10727">
        <v>0</v>
      </c>
      <c r="O10727" t="b">
        <v>1</v>
      </c>
      <c r="P10727">
        <v>46948</v>
      </c>
      <c r="Q10727">
        <v>1</v>
      </c>
      <c r="R10727">
        <v>195</v>
      </c>
      <c r="S10727" t="s">
        <v>13942</v>
      </c>
      <c r="T10727">
        <v>1</v>
      </c>
      <c r="U10727" s="2">
        <v>43342.372534722221</v>
      </c>
      <c r="V10727" t="s">
        <v>13942</v>
      </c>
      <c r="W10727" t="s">
        <v>13942</v>
      </c>
      <c r="X10727">
        <v>0</v>
      </c>
      <c r="Y10727" t="s">
        <v>15447</v>
      </c>
      <c r="Z10727" t="s">
        <v>27532</v>
      </c>
      <c r="AA10727">
        <v>62663</v>
      </c>
    </row>
    <row r="10728" spans="1:27">
      <c r="A10728">
        <v>14939</v>
      </c>
      <c r="C10728" t="s">
        <v>207</v>
      </c>
      <c r="D10728">
        <v>0</v>
      </c>
      <c r="E10728" t="s">
        <v>862</v>
      </c>
      <c r="F10728" t="s">
        <v>1534</v>
      </c>
      <c r="G10728" t="s">
        <v>3541</v>
      </c>
      <c r="H10728">
        <v>7</v>
      </c>
      <c r="K10728">
        <v>0</v>
      </c>
      <c r="O10728" t="b">
        <v>1</v>
      </c>
      <c r="P10728">
        <v>46939</v>
      </c>
      <c r="Q10728">
        <v>1</v>
      </c>
      <c r="R10728">
        <v>104</v>
      </c>
      <c r="S10728" t="s">
        <v>13942</v>
      </c>
      <c r="T10728">
        <v>1</v>
      </c>
      <c r="U10728" s="2">
        <v>43342.415706018517</v>
      </c>
      <c r="V10728" t="s">
        <v>13942</v>
      </c>
      <c r="W10728" t="s">
        <v>13942</v>
      </c>
      <c r="X10728">
        <v>0</v>
      </c>
      <c r="Y10728" t="s">
        <v>15446</v>
      </c>
      <c r="Z10728" t="s">
        <v>27531</v>
      </c>
      <c r="AA10728">
        <v>30626</v>
      </c>
    </row>
    <row r="10729" spans="1:27" ht="15">
      <c r="A10729">
        <v>14929</v>
      </c>
      <c r="C10729" t="s">
        <v>237</v>
      </c>
      <c r="D10729">
        <v>0</v>
      </c>
      <c r="E10729" t="s">
        <v>893</v>
      </c>
      <c r="F10729" t="s">
        <v>1564</v>
      </c>
      <c r="G10729" t="s">
        <v>3540</v>
      </c>
      <c r="H10729">
        <v>9</v>
      </c>
      <c r="J10729" s="3" t="s">
        <v>13931</v>
      </c>
      <c r="K10729">
        <v>2</v>
      </c>
      <c r="L10729" t="s">
        <v>13937</v>
      </c>
      <c r="M10729" t="s">
        <v>13937</v>
      </c>
      <c r="O10729" t="b">
        <v>0</v>
      </c>
      <c r="P10729">
        <v>46959</v>
      </c>
      <c r="Q10729">
        <v>1</v>
      </c>
      <c r="R10729">
        <v>154</v>
      </c>
      <c r="S10729" t="s">
        <v>13942</v>
      </c>
      <c r="T10729">
        <v>1</v>
      </c>
      <c r="U10729" s="2">
        <v>43343.117673611108</v>
      </c>
      <c r="V10729" t="s">
        <v>13949</v>
      </c>
      <c r="W10729" t="s">
        <v>13942</v>
      </c>
      <c r="X10729">
        <v>0</v>
      </c>
      <c r="Y10729" t="s">
        <v>15445</v>
      </c>
      <c r="Z10729" t="s">
        <v>27530</v>
      </c>
      <c r="AA10729">
        <v>7052</v>
      </c>
    </row>
    <row r="10730" spans="1:27">
      <c r="A10730">
        <v>14919</v>
      </c>
      <c r="C10730" t="s">
        <v>61</v>
      </c>
      <c r="D10730">
        <v>0</v>
      </c>
      <c r="E10730" t="s">
        <v>714</v>
      </c>
      <c r="F10730" t="s">
        <v>714</v>
      </c>
      <c r="G10730" t="s">
        <v>3539</v>
      </c>
      <c r="H10730">
        <v>47</v>
      </c>
      <c r="K10730">
        <v>0</v>
      </c>
      <c r="O10730" t="b">
        <v>1</v>
      </c>
      <c r="P10730">
        <v>46954</v>
      </c>
      <c r="Q10730">
        <v>1</v>
      </c>
      <c r="R10730">
        <v>75</v>
      </c>
      <c r="S10730" t="s">
        <v>13942</v>
      </c>
      <c r="T10730">
        <v>1</v>
      </c>
      <c r="U10730" s="2">
        <v>43343.326863425929</v>
      </c>
      <c r="V10730" t="s">
        <v>13942</v>
      </c>
      <c r="W10730" t="s">
        <v>13942</v>
      </c>
      <c r="X10730">
        <v>0</v>
      </c>
      <c r="Y10730" t="s">
        <v>15444</v>
      </c>
      <c r="Z10730" t="s">
        <v>27529</v>
      </c>
      <c r="AA10730">
        <v>37047</v>
      </c>
    </row>
    <row r="10731" spans="1:27">
      <c r="A10731">
        <v>14909</v>
      </c>
      <c r="C10731" t="s">
        <v>38</v>
      </c>
      <c r="D10731">
        <v>0</v>
      </c>
      <c r="E10731" t="s">
        <v>691</v>
      </c>
      <c r="F10731" t="s">
        <v>1370</v>
      </c>
      <c r="G10731" t="s">
        <v>3538</v>
      </c>
      <c r="H10731">
        <v>20</v>
      </c>
      <c r="K10731">
        <v>0</v>
      </c>
      <c r="O10731" t="b">
        <v>1</v>
      </c>
      <c r="P10731">
        <v>46966</v>
      </c>
      <c r="Q10731">
        <v>1</v>
      </c>
      <c r="R10731">
        <v>162</v>
      </c>
      <c r="S10731" t="s">
        <v>13942</v>
      </c>
      <c r="T10731">
        <v>1</v>
      </c>
      <c r="U10731" s="2">
        <v>43343.364062499997</v>
      </c>
      <c r="V10731" t="s">
        <v>13942</v>
      </c>
      <c r="W10731" t="s">
        <v>13942</v>
      </c>
      <c r="X10731">
        <v>0</v>
      </c>
      <c r="Y10731" t="s">
        <v>15443</v>
      </c>
      <c r="Z10731" t="s">
        <v>27528</v>
      </c>
      <c r="AA10731">
        <v>52195</v>
      </c>
    </row>
    <row r="10732" spans="1:27">
      <c r="A10732">
        <v>14899</v>
      </c>
      <c r="C10732" t="s">
        <v>270</v>
      </c>
      <c r="D10732">
        <v>0</v>
      </c>
      <c r="E10732" t="s">
        <v>926</v>
      </c>
      <c r="F10732" t="s">
        <v>1596</v>
      </c>
      <c r="G10732" t="s">
        <v>3537</v>
      </c>
      <c r="H10732">
        <v>45</v>
      </c>
      <c r="K10732">
        <v>0</v>
      </c>
      <c r="O10732" t="b">
        <v>1</v>
      </c>
      <c r="P10732">
        <v>46210</v>
      </c>
      <c r="Q10732">
        <v>1</v>
      </c>
      <c r="R10732">
        <v>57</v>
      </c>
      <c r="S10732" t="s">
        <v>13942</v>
      </c>
      <c r="T10732">
        <v>1</v>
      </c>
      <c r="U10732" s="2">
        <v>43343.379189814812</v>
      </c>
      <c r="V10732" t="s">
        <v>13942</v>
      </c>
      <c r="W10732" t="s">
        <v>13974</v>
      </c>
      <c r="X10732">
        <v>0</v>
      </c>
      <c r="Y10732" t="s">
        <v>15442</v>
      </c>
      <c r="Z10732" t="s">
        <v>27527</v>
      </c>
      <c r="AA10732">
        <v>32100</v>
      </c>
    </row>
    <row r="10733" spans="1:27">
      <c r="A10733">
        <v>14889</v>
      </c>
      <c r="C10733" t="s">
        <v>112</v>
      </c>
      <c r="D10733">
        <v>0</v>
      </c>
      <c r="E10733" t="s">
        <v>766</v>
      </c>
      <c r="F10733" t="s">
        <v>1439</v>
      </c>
      <c r="G10733" t="s">
        <v>3536</v>
      </c>
      <c r="H10733">
        <v>1</v>
      </c>
      <c r="K10733">
        <v>0</v>
      </c>
      <c r="O10733" t="b">
        <v>1</v>
      </c>
      <c r="P10733">
        <v>46970</v>
      </c>
      <c r="Q10733">
        <v>1</v>
      </c>
      <c r="R10733">
        <v>59</v>
      </c>
      <c r="S10733" t="s">
        <v>13942</v>
      </c>
      <c r="T10733">
        <v>1</v>
      </c>
      <c r="U10733" s="2">
        <v>43343.40693287037</v>
      </c>
      <c r="V10733" t="s">
        <v>13942</v>
      </c>
      <c r="W10733" t="s">
        <v>13942</v>
      </c>
      <c r="X10733">
        <v>0</v>
      </c>
      <c r="Y10733" t="s">
        <v>15441</v>
      </c>
      <c r="Z10733" t="s">
        <v>27526</v>
      </c>
      <c r="AA10733">
        <v>33098</v>
      </c>
    </row>
    <row r="10734" spans="1:27">
      <c r="A10734">
        <v>14879</v>
      </c>
      <c r="C10734" t="s">
        <v>161</v>
      </c>
      <c r="D10734">
        <v>0</v>
      </c>
      <c r="E10734" t="s">
        <v>815</v>
      </c>
      <c r="F10734" t="s">
        <v>1487</v>
      </c>
      <c r="G10734" t="s">
        <v>3535</v>
      </c>
      <c r="H10734">
        <v>61</v>
      </c>
      <c r="K10734">
        <v>0</v>
      </c>
      <c r="O10734" t="b">
        <v>1</v>
      </c>
      <c r="P10734">
        <v>46971</v>
      </c>
      <c r="Q10734">
        <v>1</v>
      </c>
      <c r="R10734">
        <v>30</v>
      </c>
      <c r="S10734" t="s">
        <v>13942</v>
      </c>
      <c r="T10734">
        <v>1</v>
      </c>
      <c r="U10734" s="2">
        <v>43343.417604166672</v>
      </c>
      <c r="V10734" t="s">
        <v>13942</v>
      </c>
      <c r="W10734" t="s">
        <v>13942</v>
      </c>
      <c r="X10734">
        <v>0</v>
      </c>
      <c r="Y10734" t="s">
        <v>15440</v>
      </c>
      <c r="Z10734" t="s">
        <v>27525</v>
      </c>
      <c r="AA10734">
        <v>41139</v>
      </c>
    </row>
    <row r="10735" spans="1:27">
      <c r="A10735">
        <v>14869</v>
      </c>
      <c r="C10735" t="s">
        <v>98</v>
      </c>
      <c r="D10735">
        <v>0</v>
      </c>
      <c r="E10735" t="s">
        <v>752</v>
      </c>
      <c r="F10735" t="s">
        <v>1426</v>
      </c>
      <c r="G10735" t="s">
        <v>3534</v>
      </c>
      <c r="H10735">
        <v>40</v>
      </c>
      <c r="K10735">
        <v>0</v>
      </c>
      <c r="O10735" t="b">
        <v>1</v>
      </c>
      <c r="P10735">
        <v>46296</v>
      </c>
      <c r="Q10735">
        <v>1</v>
      </c>
      <c r="R10735">
        <v>154</v>
      </c>
      <c r="S10735" t="s">
        <v>13942</v>
      </c>
      <c r="T10735">
        <v>1</v>
      </c>
      <c r="U10735" s="2">
        <v>43344.305590277778</v>
      </c>
      <c r="V10735" t="s">
        <v>13942</v>
      </c>
      <c r="W10735" t="s">
        <v>13942</v>
      </c>
      <c r="X10735">
        <v>0</v>
      </c>
      <c r="Y10735" t="s">
        <v>15439</v>
      </c>
      <c r="Z10735" t="s">
        <v>27524</v>
      </c>
      <c r="AA10735">
        <v>30526</v>
      </c>
    </row>
    <row r="10736" spans="1:27">
      <c r="A10736">
        <v>14859</v>
      </c>
      <c r="C10736" t="s">
        <v>269</v>
      </c>
      <c r="D10736">
        <v>0</v>
      </c>
      <c r="E10736" t="s">
        <v>925</v>
      </c>
      <c r="F10736" t="s">
        <v>1595</v>
      </c>
      <c r="G10736" t="s">
        <v>3533</v>
      </c>
      <c r="H10736">
        <v>144</v>
      </c>
      <c r="K10736">
        <v>0</v>
      </c>
      <c r="O10736" t="b">
        <v>1</v>
      </c>
      <c r="P10736">
        <v>46101</v>
      </c>
      <c r="Q10736">
        <v>1</v>
      </c>
      <c r="R10736">
        <v>180</v>
      </c>
      <c r="S10736" t="s">
        <v>13942</v>
      </c>
      <c r="T10736">
        <v>1</v>
      </c>
      <c r="U10736" s="2">
        <v>43344.488182870373</v>
      </c>
      <c r="V10736" t="s">
        <v>13942</v>
      </c>
      <c r="W10736" t="s">
        <v>13942</v>
      </c>
      <c r="X10736">
        <v>0</v>
      </c>
      <c r="Y10736" t="s">
        <v>15438</v>
      </c>
      <c r="Z10736" t="s">
        <v>27523</v>
      </c>
      <c r="AA10736">
        <v>188174</v>
      </c>
    </row>
    <row r="10737" spans="1:27">
      <c r="A10737">
        <v>14849</v>
      </c>
      <c r="C10737" t="s">
        <v>56</v>
      </c>
      <c r="D10737">
        <v>0</v>
      </c>
      <c r="E10737" t="s">
        <v>709</v>
      </c>
      <c r="F10737" t="s">
        <v>1387</v>
      </c>
      <c r="G10737" t="s">
        <v>3532</v>
      </c>
      <c r="H10737">
        <v>7</v>
      </c>
      <c r="K10737">
        <v>0</v>
      </c>
      <c r="O10737" t="b">
        <v>1</v>
      </c>
      <c r="P10737">
        <v>46973</v>
      </c>
      <c r="Q10737">
        <v>1</v>
      </c>
      <c r="R10737">
        <v>6</v>
      </c>
      <c r="S10737" t="s">
        <v>13942</v>
      </c>
      <c r="T10737">
        <v>1</v>
      </c>
      <c r="U10737" s="2">
        <v>43345.18854166667</v>
      </c>
      <c r="V10737" t="s">
        <v>13942</v>
      </c>
      <c r="W10737" t="s">
        <v>13942</v>
      </c>
      <c r="X10737">
        <v>0</v>
      </c>
      <c r="Y10737" t="s">
        <v>15437</v>
      </c>
      <c r="Z10737" t="s">
        <v>27522</v>
      </c>
      <c r="AA10737">
        <v>26132</v>
      </c>
    </row>
    <row r="10738" spans="1:27">
      <c r="A10738">
        <v>14839</v>
      </c>
      <c r="C10738" t="s">
        <v>268</v>
      </c>
      <c r="D10738">
        <v>0</v>
      </c>
      <c r="E10738" t="s">
        <v>924</v>
      </c>
      <c r="F10738" t="s">
        <v>1594</v>
      </c>
      <c r="G10738" t="s">
        <v>3531</v>
      </c>
      <c r="H10738">
        <v>17</v>
      </c>
      <c r="K10738">
        <v>0</v>
      </c>
      <c r="O10738" t="b">
        <v>1</v>
      </c>
      <c r="P10738">
        <v>46979</v>
      </c>
      <c r="Q10738">
        <v>1</v>
      </c>
      <c r="R10738">
        <v>77</v>
      </c>
      <c r="S10738" t="s">
        <v>13942</v>
      </c>
      <c r="T10738">
        <v>1</v>
      </c>
      <c r="U10738" s="2">
        <v>43345.31890046296</v>
      </c>
      <c r="V10738" t="s">
        <v>13942</v>
      </c>
      <c r="W10738" t="s">
        <v>13942</v>
      </c>
      <c r="X10738">
        <v>0</v>
      </c>
      <c r="Y10738" t="s">
        <v>15436</v>
      </c>
      <c r="Z10738" t="s">
        <v>27521</v>
      </c>
      <c r="AA10738">
        <v>34467</v>
      </c>
    </row>
    <row r="10739" spans="1:27">
      <c r="A10739">
        <v>14829</v>
      </c>
      <c r="C10739" t="s">
        <v>77</v>
      </c>
      <c r="D10739">
        <v>0</v>
      </c>
      <c r="E10739" t="s">
        <v>730</v>
      </c>
      <c r="F10739" t="s">
        <v>730</v>
      </c>
      <c r="G10739" t="s">
        <v>3530</v>
      </c>
      <c r="H10739">
        <v>29</v>
      </c>
      <c r="K10739">
        <v>0</v>
      </c>
      <c r="O10739" t="b">
        <v>1</v>
      </c>
      <c r="P10739">
        <v>46996</v>
      </c>
      <c r="Q10739">
        <v>1</v>
      </c>
      <c r="R10739">
        <v>78</v>
      </c>
      <c r="S10739" t="s">
        <v>13942</v>
      </c>
      <c r="T10739">
        <v>1</v>
      </c>
      <c r="U10739" s="2">
        <v>43346.285844907397</v>
      </c>
      <c r="V10739" t="s">
        <v>13942</v>
      </c>
      <c r="W10739" t="s">
        <v>13942</v>
      </c>
      <c r="X10739">
        <v>0</v>
      </c>
      <c r="Y10739" t="s">
        <v>15435</v>
      </c>
      <c r="Z10739" t="s">
        <v>27520</v>
      </c>
      <c r="AA10739">
        <v>40285</v>
      </c>
    </row>
    <row r="10740" spans="1:27">
      <c r="A10740">
        <v>14819</v>
      </c>
      <c r="C10740" t="s">
        <v>112</v>
      </c>
      <c r="D10740">
        <v>0</v>
      </c>
      <c r="E10740" t="s">
        <v>766</v>
      </c>
      <c r="F10740" t="s">
        <v>1439</v>
      </c>
      <c r="G10740" t="s">
        <v>3529</v>
      </c>
      <c r="H10740">
        <v>18</v>
      </c>
      <c r="K10740">
        <v>0</v>
      </c>
      <c r="O10740" t="b">
        <v>1</v>
      </c>
      <c r="P10740">
        <v>47000</v>
      </c>
      <c r="Q10740">
        <v>1</v>
      </c>
      <c r="R10740">
        <v>124</v>
      </c>
      <c r="S10740" t="s">
        <v>13942</v>
      </c>
      <c r="T10740">
        <v>1</v>
      </c>
      <c r="U10740" s="2">
        <v>43346.36037037037</v>
      </c>
      <c r="V10740" t="s">
        <v>13942</v>
      </c>
      <c r="W10740" t="s">
        <v>13942</v>
      </c>
      <c r="X10740">
        <v>0</v>
      </c>
      <c r="Y10740" t="s">
        <v>15434</v>
      </c>
      <c r="Z10740" t="s">
        <v>27519</v>
      </c>
      <c r="AA10740">
        <v>60894</v>
      </c>
    </row>
    <row r="10741" spans="1:27" ht="15">
      <c r="A10741">
        <v>14809</v>
      </c>
      <c r="C10741" s="3" t="s">
        <v>108</v>
      </c>
      <c r="D10741">
        <v>0</v>
      </c>
      <c r="E10741" t="s">
        <v>762</v>
      </c>
      <c r="F10741" t="s">
        <v>1435</v>
      </c>
      <c r="G10741" t="s">
        <v>3528</v>
      </c>
      <c r="H10741">
        <v>16</v>
      </c>
      <c r="K10741">
        <v>0</v>
      </c>
      <c r="O10741" t="b">
        <v>1</v>
      </c>
      <c r="P10741">
        <v>46220</v>
      </c>
      <c r="Q10741">
        <v>1</v>
      </c>
      <c r="R10741">
        <v>449</v>
      </c>
      <c r="S10741" t="s">
        <v>13942</v>
      </c>
      <c r="T10741">
        <v>1</v>
      </c>
      <c r="U10741" s="2">
        <v>43346.39371527778</v>
      </c>
      <c r="V10741" t="s">
        <v>13942</v>
      </c>
      <c r="W10741" t="s">
        <v>13968</v>
      </c>
      <c r="X10741">
        <v>0</v>
      </c>
      <c r="Y10741" t="s">
        <v>15433</v>
      </c>
      <c r="Z10741" t="s">
        <v>27518</v>
      </c>
      <c r="AA10741">
        <v>96883</v>
      </c>
    </row>
    <row r="10742" spans="1:27">
      <c r="A10742">
        <v>14799</v>
      </c>
      <c r="C10742" t="s">
        <v>38</v>
      </c>
      <c r="D10742">
        <v>0</v>
      </c>
      <c r="E10742" t="s">
        <v>691</v>
      </c>
      <c r="F10742" t="s">
        <v>1370</v>
      </c>
      <c r="G10742" t="s">
        <v>3527</v>
      </c>
      <c r="H10742">
        <v>18</v>
      </c>
      <c r="K10742">
        <v>0</v>
      </c>
      <c r="O10742" t="b">
        <v>1</v>
      </c>
      <c r="P10742">
        <v>47003</v>
      </c>
      <c r="Q10742">
        <v>1</v>
      </c>
      <c r="R10742">
        <v>97</v>
      </c>
      <c r="S10742" t="s">
        <v>13942</v>
      </c>
      <c r="T10742">
        <v>1</v>
      </c>
      <c r="U10742" s="2">
        <v>43346.416898148149</v>
      </c>
      <c r="V10742" t="s">
        <v>13942</v>
      </c>
      <c r="W10742" t="s">
        <v>13942</v>
      </c>
      <c r="X10742">
        <v>0</v>
      </c>
      <c r="Y10742" t="s">
        <v>15432</v>
      </c>
      <c r="Z10742" t="s">
        <v>27517</v>
      </c>
      <c r="AA10742">
        <v>48028</v>
      </c>
    </row>
    <row r="10743" spans="1:27">
      <c r="A10743">
        <v>14789</v>
      </c>
      <c r="C10743" t="s">
        <v>44</v>
      </c>
      <c r="D10743">
        <v>0</v>
      </c>
      <c r="E10743" t="s">
        <v>697</v>
      </c>
      <c r="F10743" t="s">
        <v>1376</v>
      </c>
      <c r="G10743" t="s">
        <v>3526</v>
      </c>
      <c r="H10743">
        <v>10</v>
      </c>
      <c r="K10743">
        <v>0</v>
      </c>
      <c r="O10743" t="b">
        <v>1</v>
      </c>
      <c r="P10743">
        <v>47002</v>
      </c>
      <c r="Q10743">
        <v>1</v>
      </c>
      <c r="R10743">
        <v>35</v>
      </c>
      <c r="S10743" t="s">
        <v>13942</v>
      </c>
      <c r="T10743">
        <v>1</v>
      </c>
      <c r="U10743" s="2">
        <v>43346.451921296299</v>
      </c>
      <c r="V10743" t="s">
        <v>13942</v>
      </c>
      <c r="W10743" t="s">
        <v>13942</v>
      </c>
      <c r="X10743">
        <v>0</v>
      </c>
      <c r="Y10743" t="s">
        <v>14683</v>
      </c>
      <c r="Z10743" t="s">
        <v>27344</v>
      </c>
      <c r="AA10743">
        <v>37846</v>
      </c>
    </row>
    <row r="10744" spans="1:27">
      <c r="A10744">
        <v>14779</v>
      </c>
      <c r="C10744" t="s">
        <v>174</v>
      </c>
      <c r="D10744">
        <v>0</v>
      </c>
      <c r="E10744" t="s">
        <v>829</v>
      </c>
      <c r="F10744" t="s">
        <v>1501</v>
      </c>
      <c r="G10744" t="s">
        <v>3525</v>
      </c>
      <c r="H10744">
        <v>12</v>
      </c>
      <c r="K10744">
        <v>0</v>
      </c>
      <c r="O10744" t="b">
        <v>1</v>
      </c>
      <c r="P10744">
        <v>47001</v>
      </c>
      <c r="Q10744">
        <v>1</v>
      </c>
      <c r="R10744">
        <v>29</v>
      </c>
      <c r="S10744" t="s">
        <v>13942</v>
      </c>
      <c r="T10744">
        <v>1</v>
      </c>
      <c r="U10744" s="2">
        <v>43347.280601851853</v>
      </c>
      <c r="V10744" t="s">
        <v>13942</v>
      </c>
      <c r="W10744" t="s">
        <v>13942</v>
      </c>
      <c r="X10744">
        <v>0</v>
      </c>
      <c r="Y10744" t="s">
        <v>15431</v>
      </c>
      <c r="Z10744" t="s">
        <v>27516</v>
      </c>
      <c r="AA10744">
        <v>26669</v>
      </c>
    </row>
    <row r="10745" spans="1:27">
      <c r="A10745">
        <v>14769</v>
      </c>
      <c r="C10745" t="s">
        <v>224</v>
      </c>
      <c r="D10745">
        <v>0</v>
      </c>
      <c r="E10745" t="s">
        <v>880</v>
      </c>
      <c r="F10745" t="s">
        <v>1552</v>
      </c>
      <c r="G10745" t="s">
        <v>3524</v>
      </c>
      <c r="H10745">
        <v>20</v>
      </c>
      <c r="K10745">
        <v>0</v>
      </c>
      <c r="O10745" t="b">
        <v>1</v>
      </c>
      <c r="P10745">
        <v>45972</v>
      </c>
      <c r="Q10745">
        <v>1</v>
      </c>
      <c r="R10745">
        <v>240</v>
      </c>
      <c r="S10745" t="s">
        <v>13942</v>
      </c>
      <c r="T10745">
        <v>1</v>
      </c>
      <c r="U10745" s="2">
        <v>43347.323854166672</v>
      </c>
      <c r="V10745" t="s">
        <v>13942</v>
      </c>
      <c r="W10745" t="s">
        <v>13942</v>
      </c>
      <c r="X10745">
        <v>0</v>
      </c>
      <c r="Y10745" t="s">
        <v>15430</v>
      </c>
      <c r="Z10745" t="s">
        <v>27515</v>
      </c>
      <c r="AA10745">
        <v>53360</v>
      </c>
    </row>
    <row r="10746" spans="1:27">
      <c r="A10746">
        <v>14759</v>
      </c>
      <c r="C10746" t="s">
        <v>191</v>
      </c>
      <c r="D10746">
        <v>0</v>
      </c>
      <c r="E10746" t="s">
        <v>846</v>
      </c>
      <c r="F10746" t="s">
        <v>1518</v>
      </c>
      <c r="G10746" t="s">
        <v>3523</v>
      </c>
      <c r="H10746">
        <v>0</v>
      </c>
      <c r="K10746">
        <v>0</v>
      </c>
      <c r="O10746" t="b">
        <v>1</v>
      </c>
      <c r="P10746">
        <v>47004</v>
      </c>
      <c r="Q10746">
        <v>1</v>
      </c>
      <c r="R10746">
        <v>9</v>
      </c>
      <c r="S10746" t="s">
        <v>13942</v>
      </c>
      <c r="T10746">
        <v>1</v>
      </c>
      <c r="U10746" s="2">
        <v>43347.324849537043</v>
      </c>
      <c r="V10746" t="s">
        <v>13942</v>
      </c>
      <c r="W10746" t="s">
        <v>13942</v>
      </c>
      <c r="X10746">
        <v>0</v>
      </c>
      <c r="Y10746" t="s">
        <v>15429</v>
      </c>
      <c r="Z10746" t="s">
        <v>27514</v>
      </c>
      <c r="AA10746">
        <v>27309</v>
      </c>
    </row>
    <row r="10747" spans="1:27">
      <c r="A10747">
        <v>14749</v>
      </c>
      <c r="C10747" t="s">
        <v>38</v>
      </c>
      <c r="D10747">
        <v>0</v>
      </c>
      <c r="E10747" t="s">
        <v>691</v>
      </c>
      <c r="F10747" t="s">
        <v>1370</v>
      </c>
      <c r="G10747" t="s">
        <v>3522</v>
      </c>
      <c r="H10747">
        <v>76</v>
      </c>
      <c r="K10747">
        <v>0</v>
      </c>
      <c r="O10747" t="b">
        <v>1</v>
      </c>
      <c r="P10747">
        <v>47012</v>
      </c>
      <c r="Q10747">
        <v>1</v>
      </c>
      <c r="R10747">
        <v>139</v>
      </c>
      <c r="S10747" t="s">
        <v>13942</v>
      </c>
      <c r="T10747">
        <v>1</v>
      </c>
      <c r="U10747" s="2">
        <v>43347.43513888889</v>
      </c>
      <c r="V10747" t="s">
        <v>13942</v>
      </c>
      <c r="W10747" t="s">
        <v>13942</v>
      </c>
      <c r="X10747">
        <v>0</v>
      </c>
      <c r="Y10747" t="s">
        <v>15428</v>
      </c>
      <c r="Z10747" t="s">
        <v>27513</v>
      </c>
      <c r="AA10747">
        <v>99468</v>
      </c>
    </row>
    <row r="10748" spans="1:27">
      <c r="A10748">
        <v>14739</v>
      </c>
      <c r="C10748" t="s">
        <v>267</v>
      </c>
      <c r="D10748">
        <v>0</v>
      </c>
      <c r="E10748" t="s">
        <v>923</v>
      </c>
      <c r="F10748" t="s">
        <v>1593</v>
      </c>
      <c r="G10748" t="s">
        <v>3521</v>
      </c>
      <c r="H10748">
        <v>11</v>
      </c>
      <c r="K10748">
        <v>0</v>
      </c>
      <c r="O10748" t="b">
        <v>1</v>
      </c>
      <c r="P10748">
        <v>46189</v>
      </c>
      <c r="Q10748">
        <v>1</v>
      </c>
      <c r="R10748">
        <v>55</v>
      </c>
      <c r="S10748" t="s">
        <v>13942</v>
      </c>
      <c r="T10748">
        <v>1</v>
      </c>
      <c r="U10748" s="2">
        <v>43348.170752314807</v>
      </c>
      <c r="V10748" t="s">
        <v>13942</v>
      </c>
      <c r="W10748" t="s">
        <v>13967</v>
      </c>
      <c r="X10748">
        <v>0</v>
      </c>
      <c r="Y10748" t="s">
        <v>15427</v>
      </c>
      <c r="Z10748" t="s">
        <v>27512</v>
      </c>
      <c r="AA10748">
        <v>51742</v>
      </c>
    </row>
    <row r="10749" spans="1:27">
      <c r="A10749">
        <v>14729</v>
      </c>
      <c r="C10749" t="s">
        <v>161</v>
      </c>
      <c r="D10749">
        <v>0</v>
      </c>
      <c r="E10749" t="s">
        <v>815</v>
      </c>
      <c r="F10749" t="s">
        <v>1487</v>
      </c>
      <c r="G10749" t="s">
        <v>3520</v>
      </c>
      <c r="H10749">
        <v>6</v>
      </c>
      <c r="K10749">
        <v>0</v>
      </c>
      <c r="O10749" t="b">
        <v>1</v>
      </c>
      <c r="P10749">
        <v>46992</v>
      </c>
      <c r="Q10749">
        <v>1</v>
      </c>
      <c r="R10749">
        <v>76</v>
      </c>
      <c r="S10749" t="s">
        <v>13942</v>
      </c>
      <c r="T10749">
        <v>1</v>
      </c>
      <c r="U10749" s="2">
        <v>43348.284837962958</v>
      </c>
      <c r="V10749" t="s">
        <v>13942</v>
      </c>
      <c r="W10749" t="s">
        <v>13942</v>
      </c>
      <c r="X10749">
        <v>0</v>
      </c>
      <c r="Y10749" t="s">
        <v>15426</v>
      </c>
      <c r="Z10749" t="s">
        <v>27511</v>
      </c>
      <c r="AA10749">
        <v>27797</v>
      </c>
    </row>
    <row r="10750" spans="1:27">
      <c r="A10750">
        <v>14719</v>
      </c>
      <c r="C10750" t="s">
        <v>61</v>
      </c>
      <c r="D10750">
        <v>0</v>
      </c>
      <c r="E10750" t="s">
        <v>714</v>
      </c>
      <c r="F10750" t="s">
        <v>714</v>
      </c>
      <c r="G10750" t="s">
        <v>3519</v>
      </c>
      <c r="H10750">
        <v>50</v>
      </c>
      <c r="K10750">
        <v>0</v>
      </c>
      <c r="O10750" t="b">
        <v>1</v>
      </c>
      <c r="P10750">
        <v>47010</v>
      </c>
      <c r="Q10750">
        <v>1</v>
      </c>
      <c r="R10750">
        <v>99</v>
      </c>
      <c r="S10750" t="s">
        <v>13942</v>
      </c>
      <c r="T10750">
        <v>1</v>
      </c>
      <c r="U10750" s="2">
        <v>43348.333032407398</v>
      </c>
      <c r="V10750" t="s">
        <v>13942</v>
      </c>
      <c r="W10750" t="s">
        <v>13942</v>
      </c>
      <c r="X10750">
        <v>0</v>
      </c>
      <c r="Y10750" t="s">
        <v>15425</v>
      </c>
      <c r="Z10750" t="s">
        <v>27510</v>
      </c>
      <c r="AA10750">
        <v>39541</v>
      </c>
    </row>
    <row r="10751" spans="1:27">
      <c r="A10751">
        <v>14709</v>
      </c>
      <c r="C10751" t="s">
        <v>37</v>
      </c>
      <c r="D10751">
        <v>0</v>
      </c>
      <c r="E10751" t="s">
        <v>690</v>
      </c>
      <c r="F10751" t="s">
        <v>1369</v>
      </c>
      <c r="G10751" t="s">
        <v>3518</v>
      </c>
      <c r="H10751">
        <v>34</v>
      </c>
      <c r="K10751">
        <v>0</v>
      </c>
      <c r="O10751" t="b">
        <v>1</v>
      </c>
      <c r="P10751">
        <v>47027</v>
      </c>
      <c r="Q10751">
        <v>1</v>
      </c>
      <c r="R10751">
        <v>116</v>
      </c>
      <c r="S10751" t="s">
        <v>13942</v>
      </c>
      <c r="T10751">
        <v>1</v>
      </c>
      <c r="U10751" s="2">
        <v>43348.419652777768</v>
      </c>
      <c r="V10751" t="s">
        <v>13942</v>
      </c>
      <c r="W10751" t="s">
        <v>13942</v>
      </c>
      <c r="X10751">
        <v>0</v>
      </c>
      <c r="Y10751" t="s">
        <v>15424</v>
      </c>
      <c r="Z10751" t="s">
        <v>27509</v>
      </c>
      <c r="AA10751">
        <v>23832</v>
      </c>
    </row>
    <row r="10752" spans="1:27">
      <c r="A10752">
        <v>14699</v>
      </c>
      <c r="C10752" t="s">
        <v>184</v>
      </c>
      <c r="D10752">
        <v>0</v>
      </c>
      <c r="E10752" t="s">
        <v>839</v>
      </c>
      <c r="F10752" t="s">
        <v>1511</v>
      </c>
      <c r="G10752" t="s">
        <v>3517</v>
      </c>
      <c r="H10752">
        <v>82</v>
      </c>
      <c r="K10752">
        <v>0</v>
      </c>
      <c r="O10752" t="b">
        <v>1</v>
      </c>
      <c r="P10752">
        <v>47022</v>
      </c>
      <c r="Q10752">
        <v>1</v>
      </c>
      <c r="R10752">
        <v>69</v>
      </c>
      <c r="S10752" t="s">
        <v>13942</v>
      </c>
      <c r="T10752">
        <v>1</v>
      </c>
      <c r="U10752" s="2">
        <v>43348.453287037039</v>
      </c>
      <c r="V10752" t="s">
        <v>13942</v>
      </c>
      <c r="W10752" t="s">
        <v>13942</v>
      </c>
      <c r="X10752">
        <v>0</v>
      </c>
      <c r="Y10752" t="s">
        <v>15423</v>
      </c>
      <c r="Z10752" t="s">
        <v>27508</v>
      </c>
      <c r="AA10752">
        <v>48189</v>
      </c>
    </row>
    <row r="10753" spans="1:27">
      <c r="A10753">
        <v>14689</v>
      </c>
      <c r="C10753" t="s">
        <v>111</v>
      </c>
      <c r="D10753">
        <v>0</v>
      </c>
      <c r="E10753" t="s">
        <v>765</v>
      </c>
      <c r="F10753" t="s">
        <v>1438</v>
      </c>
      <c r="G10753" t="s">
        <v>3516</v>
      </c>
      <c r="H10753">
        <v>178</v>
      </c>
      <c r="K10753">
        <v>0</v>
      </c>
      <c r="O10753" t="b">
        <v>1</v>
      </c>
      <c r="P10753">
        <v>45853</v>
      </c>
      <c r="Q10753">
        <v>1</v>
      </c>
      <c r="R10753">
        <v>145</v>
      </c>
      <c r="S10753" t="s">
        <v>13942</v>
      </c>
      <c r="T10753">
        <v>1</v>
      </c>
      <c r="U10753" s="2">
        <v>43349.171851851846</v>
      </c>
      <c r="V10753" t="s">
        <v>13942</v>
      </c>
      <c r="W10753" t="s">
        <v>13980</v>
      </c>
      <c r="X10753">
        <v>0</v>
      </c>
      <c r="Y10753" t="s">
        <v>15422</v>
      </c>
      <c r="Z10753" t="s">
        <v>27507</v>
      </c>
      <c r="AA10753">
        <v>37476</v>
      </c>
    </row>
    <row r="10754" spans="1:27">
      <c r="A10754">
        <v>14679</v>
      </c>
      <c r="C10754" t="s">
        <v>209</v>
      </c>
      <c r="D10754">
        <v>0</v>
      </c>
      <c r="E10754" t="s">
        <v>864</v>
      </c>
      <c r="F10754" t="s">
        <v>1536</v>
      </c>
      <c r="G10754" t="s">
        <v>3515</v>
      </c>
      <c r="H10754">
        <v>11</v>
      </c>
      <c r="K10754">
        <v>0</v>
      </c>
      <c r="O10754" t="b">
        <v>1</v>
      </c>
      <c r="P10754">
        <v>47015</v>
      </c>
      <c r="Q10754">
        <v>1</v>
      </c>
      <c r="R10754">
        <v>16</v>
      </c>
      <c r="S10754" t="s">
        <v>13942</v>
      </c>
      <c r="T10754">
        <v>1</v>
      </c>
      <c r="U10754" s="2">
        <v>43349.303865740738</v>
      </c>
      <c r="V10754" t="s">
        <v>13942</v>
      </c>
      <c r="W10754" t="s">
        <v>13942</v>
      </c>
      <c r="X10754">
        <v>0</v>
      </c>
      <c r="Y10754" t="s">
        <v>15421</v>
      </c>
      <c r="Z10754" t="s">
        <v>27506</v>
      </c>
      <c r="AA10754">
        <v>32249</v>
      </c>
    </row>
    <row r="10755" spans="1:27">
      <c r="A10755">
        <v>14669</v>
      </c>
      <c r="C10755" t="s">
        <v>191</v>
      </c>
      <c r="D10755">
        <v>0</v>
      </c>
      <c r="E10755" t="s">
        <v>846</v>
      </c>
      <c r="F10755" t="s">
        <v>1518</v>
      </c>
      <c r="G10755" t="s">
        <v>3514</v>
      </c>
      <c r="H10755">
        <v>43</v>
      </c>
      <c r="K10755">
        <v>0</v>
      </c>
      <c r="O10755" t="b">
        <v>1</v>
      </c>
      <c r="P10755">
        <v>47016</v>
      </c>
      <c r="Q10755">
        <v>1</v>
      </c>
      <c r="R10755">
        <v>84</v>
      </c>
      <c r="S10755" t="s">
        <v>13942</v>
      </c>
      <c r="T10755">
        <v>1</v>
      </c>
      <c r="U10755" s="2">
        <v>43349.333460648151</v>
      </c>
      <c r="V10755" t="s">
        <v>13942</v>
      </c>
      <c r="W10755" t="s">
        <v>13942</v>
      </c>
      <c r="X10755">
        <v>0</v>
      </c>
      <c r="Y10755" t="s">
        <v>15420</v>
      </c>
      <c r="Z10755" t="s">
        <v>27505</v>
      </c>
      <c r="AA10755">
        <v>40318</v>
      </c>
    </row>
    <row r="10756" spans="1:27">
      <c r="A10756">
        <v>14659</v>
      </c>
      <c r="C10756" t="s">
        <v>150</v>
      </c>
      <c r="D10756">
        <v>0</v>
      </c>
      <c r="E10756" t="s">
        <v>804</v>
      </c>
      <c r="F10756" t="s">
        <v>1476</v>
      </c>
      <c r="G10756" t="s">
        <v>3513</v>
      </c>
      <c r="H10756">
        <v>7</v>
      </c>
      <c r="K10756">
        <v>0</v>
      </c>
      <c r="O10756" t="b">
        <v>1</v>
      </c>
      <c r="P10756">
        <v>47008</v>
      </c>
      <c r="Q10756">
        <v>1</v>
      </c>
      <c r="R10756">
        <v>28</v>
      </c>
      <c r="S10756" t="s">
        <v>13942</v>
      </c>
      <c r="T10756">
        <v>1</v>
      </c>
      <c r="U10756" s="2">
        <v>43349.367847222216</v>
      </c>
      <c r="V10756" t="s">
        <v>13942</v>
      </c>
      <c r="W10756" t="s">
        <v>13942</v>
      </c>
      <c r="X10756">
        <v>0</v>
      </c>
      <c r="Y10756" t="s">
        <v>15419</v>
      </c>
      <c r="Z10756" t="s">
        <v>27504</v>
      </c>
      <c r="AA10756">
        <v>33021</v>
      </c>
    </row>
    <row r="10757" spans="1:27">
      <c r="A10757">
        <v>14649</v>
      </c>
      <c r="C10757" t="s">
        <v>266</v>
      </c>
      <c r="D10757">
        <v>0</v>
      </c>
      <c r="E10757" t="s">
        <v>922</v>
      </c>
      <c r="F10757" t="s">
        <v>1592</v>
      </c>
      <c r="G10757" t="s">
        <v>3512</v>
      </c>
      <c r="H10757">
        <v>33</v>
      </c>
      <c r="K10757">
        <v>0</v>
      </c>
      <c r="O10757" t="b">
        <v>1</v>
      </c>
      <c r="P10757">
        <v>46120</v>
      </c>
      <c r="Q10757">
        <v>1</v>
      </c>
      <c r="R10757">
        <v>31</v>
      </c>
      <c r="S10757" t="s">
        <v>13942</v>
      </c>
      <c r="T10757">
        <v>1</v>
      </c>
      <c r="U10757" s="2">
        <v>43350.255578703713</v>
      </c>
      <c r="V10757" t="s">
        <v>13942</v>
      </c>
      <c r="W10757" t="s">
        <v>13984</v>
      </c>
      <c r="X10757">
        <v>0</v>
      </c>
      <c r="Y10757" t="s">
        <v>15418</v>
      </c>
      <c r="Z10757" t="s">
        <v>27503</v>
      </c>
      <c r="AA10757">
        <v>26113</v>
      </c>
    </row>
    <row r="10758" spans="1:27">
      <c r="A10758">
        <v>14639</v>
      </c>
      <c r="C10758" t="s">
        <v>56</v>
      </c>
      <c r="D10758">
        <v>0</v>
      </c>
      <c r="E10758" t="s">
        <v>709</v>
      </c>
      <c r="F10758" t="s">
        <v>1387</v>
      </c>
      <c r="G10758" t="s">
        <v>3511</v>
      </c>
      <c r="H10758">
        <v>18</v>
      </c>
      <c r="K10758">
        <v>0</v>
      </c>
      <c r="O10758" t="b">
        <v>1</v>
      </c>
      <c r="P10758">
        <v>46991</v>
      </c>
      <c r="Q10758">
        <v>1</v>
      </c>
      <c r="R10758">
        <v>13</v>
      </c>
      <c r="S10758" t="s">
        <v>13942</v>
      </c>
      <c r="T10758">
        <v>1</v>
      </c>
      <c r="U10758" s="2">
        <v>43350.339062500003</v>
      </c>
      <c r="V10758" t="s">
        <v>13942</v>
      </c>
      <c r="W10758" t="s">
        <v>13942</v>
      </c>
      <c r="X10758">
        <v>0</v>
      </c>
      <c r="Y10758" t="s">
        <v>15417</v>
      </c>
      <c r="Z10758" t="s">
        <v>27502</v>
      </c>
      <c r="AA10758">
        <v>16911</v>
      </c>
    </row>
    <row r="10759" spans="1:27">
      <c r="A10759">
        <v>14629</v>
      </c>
      <c r="C10759" t="s">
        <v>127</v>
      </c>
      <c r="D10759">
        <v>0</v>
      </c>
      <c r="E10759" t="s">
        <v>781</v>
      </c>
      <c r="F10759" t="s">
        <v>1453</v>
      </c>
      <c r="G10759" t="s">
        <v>3510</v>
      </c>
      <c r="H10759">
        <v>24</v>
      </c>
      <c r="K10759">
        <v>0</v>
      </c>
      <c r="O10759" t="b">
        <v>1</v>
      </c>
      <c r="P10759">
        <v>47017</v>
      </c>
      <c r="Q10759">
        <v>1</v>
      </c>
      <c r="R10759">
        <v>49</v>
      </c>
      <c r="S10759" t="s">
        <v>13942</v>
      </c>
      <c r="T10759">
        <v>1</v>
      </c>
      <c r="U10759" s="2">
        <v>43350.357395833344</v>
      </c>
      <c r="V10759" t="s">
        <v>13942</v>
      </c>
      <c r="W10759" t="s">
        <v>13942</v>
      </c>
      <c r="X10759">
        <v>0</v>
      </c>
      <c r="Y10759" t="s">
        <v>15416</v>
      </c>
      <c r="Z10759" t="s">
        <v>27501</v>
      </c>
      <c r="AA10759">
        <v>56242</v>
      </c>
    </row>
    <row r="10760" spans="1:27">
      <c r="A10760">
        <v>14619</v>
      </c>
      <c r="C10760" t="s">
        <v>161</v>
      </c>
      <c r="D10760">
        <v>0</v>
      </c>
      <c r="E10760" t="s">
        <v>815</v>
      </c>
      <c r="F10760" t="s">
        <v>1487</v>
      </c>
      <c r="G10760" t="s">
        <v>3509</v>
      </c>
      <c r="H10760">
        <v>63</v>
      </c>
      <c r="K10760">
        <v>0</v>
      </c>
      <c r="O10760" t="b">
        <v>1</v>
      </c>
      <c r="P10760">
        <v>47051</v>
      </c>
      <c r="Q10760">
        <v>1</v>
      </c>
      <c r="R10760">
        <v>203</v>
      </c>
      <c r="S10760" t="s">
        <v>13942</v>
      </c>
      <c r="T10760">
        <v>1</v>
      </c>
      <c r="U10760" s="2">
        <v>43350.379699074067</v>
      </c>
      <c r="V10760" t="s">
        <v>13942</v>
      </c>
      <c r="W10760" t="s">
        <v>13942</v>
      </c>
      <c r="X10760">
        <v>0</v>
      </c>
      <c r="Y10760" t="s">
        <v>15415</v>
      </c>
      <c r="Z10760" t="s">
        <v>27500</v>
      </c>
      <c r="AA10760">
        <v>45318</v>
      </c>
    </row>
    <row r="10761" spans="1:27">
      <c r="A10761">
        <v>14609</v>
      </c>
      <c r="C10761" t="s">
        <v>79</v>
      </c>
      <c r="D10761">
        <v>0</v>
      </c>
      <c r="E10761" t="s">
        <v>732</v>
      </c>
      <c r="F10761" t="s">
        <v>1407</v>
      </c>
      <c r="G10761" t="s">
        <v>3508</v>
      </c>
      <c r="H10761">
        <v>57</v>
      </c>
      <c r="K10761">
        <v>0</v>
      </c>
      <c r="O10761" t="b">
        <v>1</v>
      </c>
      <c r="P10761">
        <v>47019</v>
      </c>
      <c r="Q10761">
        <v>1</v>
      </c>
      <c r="R10761">
        <v>119</v>
      </c>
      <c r="S10761" t="s">
        <v>13942</v>
      </c>
      <c r="T10761">
        <v>1</v>
      </c>
      <c r="U10761" s="2">
        <v>43350.396516203713</v>
      </c>
      <c r="V10761" t="s">
        <v>13942</v>
      </c>
      <c r="W10761" t="s">
        <v>13942</v>
      </c>
      <c r="X10761">
        <v>0</v>
      </c>
      <c r="Y10761" t="s">
        <v>15414</v>
      </c>
      <c r="Z10761" t="s">
        <v>27499</v>
      </c>
      <c r="AA10761">
        <v>42209</v>
      </c>
    </row>
    <row r="10762" spans="1:27">
      <c r="A10762">
        <v>14599</v>
      </c>
      <c r="C10762" t="s">
        <v>44</v>
      </c>
      <c r="D10762">
        <v>0</v>
      </c>
      <c r="E10762" t="s">
        <v>697</v>
      </c>
      <c r="F10762" t="s">
        <v>1376</v>
      </c>
      <c r="G10762" t="s">
        <v>3507</v>
      </c>
      <c r="H10762">
        <v>154</v>
      </c>
      <c r="K10762">
        <v>0</v>
      </c>
      <c r="O10762" t="b">
        <v>1</v>
      </c>
      <c r="P10762">
        <v>47054</v>
      </c>
      <c r="Q10762">
        <v>1</v>
      </c>
      <c r="R10762">
        <v>27</v>
      </c>
      <c r="S10762" t="s">
        <v>13942</v>
      </c>
      <c r="T10762">
        <v>1</v>
      </c>
      <c r="U10762" s="2">
        <v>43350.417511574073</v>
      </c>
      <c r="V10762" t="s">
        <v>13942</v>
      </c>
      <c r="W10762" t="s">
        <v>13942</v>
      </c>
      <c r="X10762">
        <v>0</v>
      </c>
      <c r="Y10762" t="s">
        <v>15413</v>
      </c>
      <c r="Z10762" t="s">
        <v>27498</v>
      </c>
      <c r="AA10762">
        <v>33601</v>
      </c>
    </row>
    <row r="10763" spans="1:27">
      <c r="A10763">
        <v>14589</v>
      </c>
      <c r="C10763" t="s">
        <v>184</v>
      </c>
      <c r="D10763">
        <v>0</v>
      </c>
      <c r="E10763" t="s">
        <v>839</v>
      </c>
      <c r="F10763" t="s">
        <v>1511</v>
      </c>
      <c r="G10763" t="s">
        <v>3506</v>
      </c>
      <c r="H10763">
        <v>40</v>
      </c>
      <c r="K10763">
        <v>0</v>
      </c>
      <c r="O10763" t="b">
        <v>1</v>
      </c>
      <c r="P10763">
        <v>46107</v>
      </c>
      <c r="Q10763">
        <v>1</v>
      </c>
      <c r="R10763">
        <v>117</v>
      </c>
      <c r="S10763" t="s">
        <v>13942</v>
      </c>
      <c r="T10763">
        <v>1</v>
      </c>
      <c r="U10763" s="2">
        <v>43351.372291666667</v>
      </c>
      <c r="V10763" t="s">
        <v>13942</v>
      </c>
      <c r="W10763" t="s">
        <v>13942</v>
      </c>
      <c r="X10763">
        <v>0</v>
      </c>
      <c r="Y10763" t="s">
        <v>15412</v>
      </c>
      <c r="Z10763" t="s">
        <v>27497</v>
      </c>
      <c r="AA10763">
        <v>51318</v>
      </c>
    </row>
    <row r="10764" spans="1:27">
      <c r="A10764">
        <v>14579</v>
      </c>
      <c r="C10764" t="s">
        <v>82</v>
      </c>
      <c r="D10764">
        <v>0</v>
      </c>
      <c r="E10764" t="s">
        <v>735</v>
      </c>
      <c r="F10764" t="s">
        <v>1410</v>
      </c>
      <c r="G10764" t="s">
        <v>3505</v>
      </c>
      <c r="H10764">
        <v>10</v>
      </c>
      <c r="K10764">
        <v>0</v>
      </c>
      <c r="O10764" t="b">
        <v>1</v>
      </c>
      <c r="P10764">
        <v>47065</v>
      </c>
      <c r="Q10764">
        <v>1</v>
      </c>
      <c r="R10764">
        <v>28</v>
      </c>
      <c r="S10764" t="s">
        <v>13942</v>
      </c>
      <c r="T10764">
        <v>1</v>
      </c>
      <c r="U10764" s="2">
        <v>43351.511562500003</v>
      </c>
      <c r="V10764" t="s">
        <v>13942</v>
      </c>
      <c r="W10764" t="s">
        <v>13965</v>
      </c>
      <c r="X10764">
        <v>0</v>
      </c>
      <c r="Y10764" t="s">
        <v>15411</v>
      </c>
      <c r="Z10764" t="s">
        <v>27496</v>
      </c>
      <c r="AA10764">
        <v>26087</v>
      </c>
    </row>
    <row r="10765" spans="1:27">
      <c r="A10765">
        <v>14569</v>
      </c>
      <c r="C10765" t="s">
        <v>191</v>
      </c>
      <c r="D10765">
        <v>0</v>
      </c>
      <c r="E10765" t="s">
        <v>846</v>
      </c>
      <c r="F10765" t="s">
        <v>1518</v>
      </c>
      <c r="G10765" t="s">
        <v>3504</v>
      </c>
      <c r="H10765">
        <v>19</v>
      </c>
      <c r="K10765">
        <v>0</v>
      </c>
      <c r="O10765" t="b">
        <v>1</v>
      </c>
      <c r="P10765">
        <v>47040</v>
      </c>
      <c r="Q10765">
        <v>1</v>
      </c>
      <c r="R10765">
        <v>14</v>
      </c>
      <c r="S10765" t="s">
        <v>13942</v>
      </c>
      <c r="T10765">
        <v>1</v>
      </c>
      <c r="U10765" s="2">
        <v>43352.211342592593</v>
      </c>
      <c r="V10765" t="s">
        <v>13942</v>
      </c>
      <c r="W10765" t="s">
        <v>13942</v>
      </c>
      <c r="X10765">
        <v>0</v>
      </c>
      <c r="Y10765" t="s">
        <v>15410</v>
      </c>
      <c r="Z10765" t="s">
        <v>27495</v>
      </c>
      <c r="AA10765">
        <v>34874</v>
      </c>
    </row>
    <row r="10766" spans="1:27">
      <c r="A10766">
        <v>14559</v>
      </c>
      <c r="C10766" t="s">
        <v>56</v>
      </c>
      <c r="D10766">
        <v>0</v>
      </c>
      <c r="E10766" t="s">
        <v>709</v>
      </c>
      <c r="F10766" t="s">
        <v>1387</v>
      </c>
      <c r="G10766" t="s">
        <v>3503</v>
      </c>
      <c r="H10766">
        <v>17</v>
      </c>
      <c r="K10766">
        <v>0</v>
      </c>
      <c r="O10766" t="b">
        <v>1</v>
      </c>
      <c r="P10766">
        <v>47049</v>
      </c>
      <c r="Q10766">
        <v>1</v>
      </c>
      <c r="R10766">
        <v>62</v>
      </c>
      <c r="S10766" t="s">
        <v>13942</v>
      </c>
      <c r="T10766">
        <v>1</v>
      </c>
      <c r="U10766" s="2">
        <v>43352.303946759261</v>
      </c>
      <c r="V10766" t="s">
        <v>13942</v>
      </c>
      <c r="W10766" t="s">
        <v>13942</v>
      </c>
      <c r="X10766">
        <v>0</v>
      </c>
      <c r="Y10766" t="s">
        <v>15409</v>
      </c>
      <c r="Z10766" t="s">
        <v>27494</v>
      </c>
      <c r="AA10766">
        <v>40625</v>
      </c>
    </row>
    <row r="10767" spans="1:27">
      <c r="A10767">
        <v>14549</v>
      </c>
      <c r="C10767" t="s">
        <v>265</v>
      </c>
      <c r="D10767">
        <v>0</v>
      </c>
      <c r="E10767" t="s">
        <v>921</v>
      </c>
      <c r="F10767" t="s">
        <v>1591</v>
      </c>
      <c r="G10767" t="s">
        <v>3502</v>
      </c>
      <c r="H10767">
        <v>42</v>
      </c>
      <c r="K10767">
        <v>0</v>
      </c>
      <c r="O10767" t="b">
        <v>1</v>
      </c>
      <c r="P10767">
        <v>46918</v>
      </c>
      <c r="Q10767">
        <v>1</v>
      </c>
      <c r="R10767">
        <v>227</v>
      </c>
      <c r="S10767" t="s">
        <v>13942</v>
      </c>
      <c r="T10767">
        <v>1</v>
      </c>
      <c r="U10767" s="2">
        <v>43353.17459490741</v>
      </c>
      <c r="V10767" t="s">
        <v>13942</v>
      </c>
      <c r="W10767" t="s">
        <v>13942</v>
      </c>
      <c r="X10767">
        <v>0</v>
      </c>
      <c r="Y10767" t="s">
        <v>15408</v>
      </c>
      <c r="Z10767" t="s">
        <v>27493</v>
      </c>
      <c r="AA10767">
        <v>39429</v>
      </c>
    </row>
    <row r="10768" spans="1:27">
      <c r="A10768">
        <v>14539</v>
      </c>
      <c r="C10768" t="s">
        <v>44</v>
      </c>
      <c r="D10768">
        <v>0</v>
      </c>
      <c r="E10768" t="s">
        <v>697</v>
      </c>
      <c r="F10768" t="s">
        <v>1376</v>
      </c>
      <c r="G10768" t="s">
        <v>3501</v>
      </c>
      <c r="H10768">
        <v>28</v>
      </c>
      <c r="K10768">
        <v>0</v>
      </c>
      <c r="O10768" t="b">
        <v>1</v>
      </c>
      <c r="P10768">
        <v>47081</v>
      </c>
      <c r="Q10768">
        <v>1</v>
      </c>
      <c r="R10768">
        <v>22</v>
      </c>
      <c r="S10768" t="s">
        <v>13942</v>
      </c>
      <c r="T10768">
        <v>1</v>
      </c>
      <c r="U10768" s="2">
        <v>43353.263240740736</v>
      </c>
      <c r="V10768" t="s">
        <v>13942</v>
      </c>
      <c r="W10768" t="s">
        <v>13942</v>
      </c>
      <c r="X10768">
        <v>0</v>
      </c>
      <c r="Y10768" t="s">
        <v>15407</v>
      </c>
      <c r="Z10768" t="s">
        <v>27492</v>
      </c>
      <c r="AA10768">
        <v>50030</v>
      </c>
    </row>
    <row r="10769" spans="1:27" ht="15">
      <c r="A10769">
        <v>14529</v>
      </c>
      <c r="C10769" s="3" t="s">
        <v>113</v>
      </c>
      <c r="D10769">
        <v>0</v>
      </c>
      <c r="E10769" t="s">
        <v>767</v>
      </c>
      <c r="F10769" t="s">
        <v>1440</v>
      </c>
      <c r="G10769" t="s">
        <v>3500</v>
      </c>
      <c r="H10769">
        <v>32</v>
      </c>
      <c r="K10769">
        <v>0</v>
      </c>
      <c r="O10769" t="b">
        <v>1</v>
      </c>
      <c r="P10769">
        <v>47063</v>
      </c>
      <c r="Q10769">
        <v>1</v>
      </c>
      <c r="R10769">
        <v>154</v>
      </c>
      <c r="S10769" t="s">
        <v>13942</v>
      </c>
      <c r="T10769">
        <v>1</v>
      </c>
      <c r="U10769" s="2">
        <v>43353.334861111107</v>
      </c>
      <c r="V10769" t="s">
        <v>13942</v>
      </c>
      <c r="W10769" t="s">
        <v>13942</v>
      </c>
      <c r="X10769">
        <v>0</v>
      </c>
      <c r="Y10769" t="s">
        <v>15406</v>
      </c>
      <c r="Z10769" t="s">
        <v>27491</v>
      </c>
      <c r="AA10769">
        <v>33012</v>
      </c>
    </row>
    <row r="10770" spans="1:27">
      <c r="A10770">
        <v>14519</v>
      </c>
      <c r="C10770" t="s">
        <v>94</v>
      </c>
      <c r="D10770">
        <v>0</v>
      </c>
      <c r="E10770" t="s">
        <v>747</v>
      </c>
      <c r="F10770" t="s">
        <v>747</v>
      </c>
      <c r="G10770" t="s">
        <v>3499</v>
      </c>
      <c r="H10770">
        <v>7</v>
      </c>
      <c r="K10770">
        <v>0</v>
      </c>
      <c r="O10770" t="b">
        <v>1</v>
      </c>
      <c r="P10770">
        <v>47084</v>
      </c>
      <c r="Q10770">
        <v>1</v>
      </c>
      <c r="R10770">
        <v>41</v>
      </c>
      <c r="S10770" t="s">
        <v>13942</v>
      </c>
      <c r="T10770">
        <v>1</v>
      </c>
      <c r="U10770" s="2">
        <v>43353.415451388893</v>
      </c>
      <c r="V10770" t="s">
        <v>13942</v>
      </c>
      <c r="W10770" t="s">
        <v>13942</v>
      </c>
      <c r="X10770">
        <v>0</v>
      </c>
      <c r="Y10770" t="s">
        <v>14683</v>
      </c>
      <c r="Z10770" t="s">
        <v>27344</v>
      </c>
      <c r="AA10770">
        <v>35033</v>
      </c>
    </row>
    <row r="10771" spans="1:27">
      <c r="A10771">
        <v>14509</v>
      </c>
      <c r="C10771" t="s">
        <v>122</v>
      </c>
      <c r="D10771">
        <v>0</v>
      </c>
      <c r="E10771" t="s">
        <v>776</v>
      </c>
      <c r="F10771" t="s">
        <v>1449</v>
      </c>
      <c r="G10771" t="s">
        <v>3498</v>
      </c>
      <c r="H10771">
        <v>2</v>
      </c>
      <c r="K10771">
        <v>0</v>
      </c>
      <c r="O10771" t="b">
        <v>1</v>
      </c>
      <c r="P10771">
        <v>47091</v>
      </c>
      <c r="Q10771">
        <v>1</v>
      </c>
      <c r="R10771">
        <v>57</v>
      </c>
      <c r="S10771" t="s">
        <v>13942</v>
      </c>
      <c r="T10771">
        <v>1</v>
      </c>
      <c r="U10771" s="2">
        <v>43354.179201388892</v>
      </c>
      <c r="V10771" t="s">
        <v>13942</v>
      </c>
      <c r="W10771" t="s">
        <v>13942</v>
      </c>
      <c r="X10771">
        <v>0</v>
      </c>
      <c r="Y10771" t="s">
        <v>15405</v>
      </c>
      <c r="Z10771" t="s">
        <v>27490</v>
      </c>
      <c r="AA10771">
        <v>28410</v>
      </c>
    </row>
    <row r="10772" spans="1:27">
      <c r="A10772">
        <v>14499</v>
      </c>
      <c r="C10772" t="s">
        <v>61</v>
      </c>
      <c r="D10772">
        <v>0</v>
      </c>
      <c r="E10772" t="s">
        <v>714</v>
      </c>
      <c r="F10772" t="s">
        <v>714</v>
      </c>
      <c r="G10772" t="s">
        <v>3497</v>
      </c>
      <c r="H10772">
        <v>21</v>
      </c>
      <c r="K10772">
        <v>0</v>
      </c>
      <c r="O10772" t="b">
        <v>1</v>
      </c>
      <c r="P10772">
        <v>46928</v>
      </c>
      <c r="Q10772">
        <v>1</v>
      </c>
      <c r="R10772">
        <v>47</v>
      </c>
      <c r="S10772" t="s">
        <v>13942</v>
      </c>
      <c r="T10772">
        <v>1</v>
      </c>
      <c r="U10772" s="2">
        <v>43354.291805555556</v>
      </c>
      <c r="V10772" t="s">
        <v>13942</v>
      </c>
      <c r="W10772" t="s">
        <v>13942</v>
      </c>
      <c r="X10772">
        <v>0</v>
      </c>
      <c r="Y10772" t="s">
        <v>15404</v>
      </c>
      <c r="Z10772" t="s">
        <v>27489</v>
      </c>
      <c r="AA10772">
        <v>34867</v>
      </c>
    </row>
    <row r="10773" spans="1:27">
      <c r="A10773">
        <v>14489</v>
      </c>
      <c r="C10773" t="s">
        <v>191</v>
      </c>
      <c r="D10773">
        <v>0</v>
      </c>
      <c r="E10773" t="s">
        <v>846</v>
      </c>
      <c r="F10773" t="s">
        <v>1518</v>
      </c>
      <c r="G10773" t="s">
        <v>3496</v>
      </c>
      <c r="H10773">
        <v>11</v>
      </c>
      <c r="K10773">
        <v>0</v>
      </c>
      <c r="O10773" t="b">
        <v>1</v>
      </c>
      <c r="P10773">
        <v>47082</v>
      </c>
      <c r="Q10773">
        <v>1</v>
      </c>
      <c r="R10773">
        <v>22</v>
      </c>
      <c r="S10773" t="s">
        <v>13942</v>
      </c>
      <c r="T10773">
        <v>1</v>
      </c>
      <c r="U10773" s="2">
        <v>43354.328703703701</v>
      </c>
      <c r="V10773" t="s">
        <v>13942</v>
      </c>
      <c r="W10773" t="s">
        <v>13942</v>
      </c>
      <c r="X10773">
        <v>0</v>
      </c>
      <c r="Y10773" t="s">
        <v>15403</v>
      </c>
      <c r="Z10773" t="s">
        <v>26922</v>
      </c>
      <c r="AA10773">
        <v>35244</v>
      </c>
    </row>
    <row r="10774" spans="1:27">
      <c r="A10774">
        <v>14479</v>
      </c>
      <c r="C10774" t="s">
        <v>264</v>
      </c>
      <c r="D10774">
        <v>0</v>
      </c>
      <c r="E10774" t="s">
        <v>920</v>
      </c>
      <c r="F10774" t="s">
        <v>1590</v>
      </c>
      <c r="G10774" t="s">
        <v>3495</v>
      </c>
      <c r="H10774">
        <v>73</v>
      </c>
      <c r="K10774">
        <v>0</v>
      </c>
      <c r="O10774" t="b">
        <v>1</v>
      </c>
      <c r="P10774">
        <v>47013</v>
      </c>
      <c r="Q10774">
        <v>1</v>
      </c>
      <c r="R10774">
        <v>118</v>
      </c>
      <c r="S10774" t="s">
        <v>13942</v>
      </c>
      <c r="T10774">
        <v>1</v>
      </c>
      <c r="U10774" s="2">
        <v>43354.422037037039</v>
      </c>
      <c r="V10774" t="s">
        <v>13942</v>
      </c>
      <c r="W10774" t="s">
        <v>13982</v>
      </c>
      <c r="X10774">
        <v>0</v>
      </c>
      <c r="Y10774" t="s">
        <v>15402</v>
      </c>
      <c r="Z10774" t="s">
        <v>27488</v>
      </c>
      <c r="AA10774">
        <v>36446</v>
      </c>
    </row>
    <row r="10775" spans="1:27">
      <c r="A10775">
        <v>14469</v>
      </c>
      <c r="C10775" t="s">
        <v>207</v>
      </c>
      <c r="D10775">
        <v>0</v>
      </c>
      <c r="E10775" t="s">
        <v>862</v>
      </c>
      <c r="F10775" t="s">
        <v>1534</v>
      </c>
      <c r="G10775" t="s">
        <v>3494</v>
      </c>
      <c r="H10775">
        <v>16</v>
      </c>
      <c r="K10775">
        <v>0</v>
      </c>
      <c r="O10775" t="b">
        <v>1</v>
      </c>
      <c r="P10775">
        <v>46868</v>
      </c>
      <c r="Q10775">
        <v>1</v>
      </c>
      <c r="R10775">
        <v>67</v>
      </c>
      <c r="S10775" t="s">
        <v>13942</v>
      </c>
      <c r="T10775">
        <v>1</v>
      </c>
      <c r="U10775" s="2">
        <v>43354.437442129631</v>
      </c>
      <c r="V10775" t="s">
        <v>13942</v>
      </c>
      <c r="W10775" t="s">
        <v>13942</v>
      </c>
      <c r="X10775">
        <v>0</v>
      </c>
      <c r="Y10775" t="s">
        <v>15401</v>
      </c>
      <c r="Z10775" t="s">
        <v>27487</v>
      </c>
      <c r="AA10775">
        <v>39823</v>
      </c>
    </row>
    <row r="10776" spans="1:27">
      <c r="A10776">
        <v>14459</v>
      </c>
      <c r="C10776" t="s">
        <v>78</v>
      </c>
      <c r="D10776">
        <v>0</v>
      </c>
      <c r="E10776" t="s">
        <v>731</v>
      </c>
      <c r="F10776" t="s">
        <v>1406</v>
      </c>
      <c r="G10776" t="s">
        <v>3493</v>
      </c>
      <c r="H10776">
        <v>79</v>
      </c>
      <c r="K10776">
        <v>0</v>
      </c>
      <c r="O10776" t="b">
        <v>1</v>
      </c>
      <c r="P10776">
        <v>47092</v>
      </c>
      <c r="Q10776">
        <v>1</v>
      </c>
      <c r="R10776">
        <v>687</v>
      </c>
      <c r="S10776" t="s">
        <v>13942</v>
      </c>
      <c r="T10776">
        <v>1</v>
      </c>
      <c r="U10776" s="2">
        <v>43355.276469907411</v>
      </c>
      <c r="V10776" t="s">
        <v>13942</v>
      </c>
      <c r="W10776" t="s">
        <v>13942</v>
      </c>
      <c r="X10776">
        <v>0</v>
      </c>
      <c r="Y10776" t="s">
        <v>15400</v>
      </c>
      <c r="Z10776" t="s">
        <v>27486</v>
      </c>
      <c r="AA10776">
        <v>72458</v>
      </c>
    </row>
    <row r="10777" spans="1:27">
      <c r="A10777">
        <v>14449</v>
      </c>
      <c r="C10777" t="s">
        <v>70</v>
      </c>
      <c r="D10777">
        <v>0</v>
      </c>
      <c r="E10777" t="s">
        <v>723</v>
      </c>
      <c r="F10777" t="s">
        <v>1399</v>
      </c>
      <c r="G10777" t="s">
        <v>3492</v>
      </c>
      <c r="H10777">
        <v>16</v>
      </c>
      <c r="K10777">
        <v>0</v>
      </c>
      <c r="O10777" t="b">
        <v>1</v>
      </c>
      <c r="P10777">
        <v>47097</v>
      </c>
      <c r="Q10777">
        <v>1</v>
      </c>
      <c r="R10777">
        <v>28</v>
      </c>
      <c r="S10777" t="s">
        <v>13942</v>
      </c>
      <c r="T10777">
        <v>1</v>
      </c>
      <c r="U10777" s="2">
        <v>43355.332071759258</v>
      </c>
      <c r="V10777" t="s">
        <v>13942</v>
      </c>
      <c r="W10777" t="s">
        <v>13942</v>
      </c>
      <c r="X10777">
        <v>0</v>
      </c>
      <c r="Y10777" t="s">
        <v>15399</v>
      </c>
      <c r="Z10777" t="s">
        <v>27485</v>
      </c>
      <c r="AA10777">
        <v>39183</v>
      </c>
    </row>
    <row r="10778" spans="1:27">
      <c r="A10778">
        <v>14439</v>
      </c>
      <c r="C10778" t="s">
        <v>88</v>
      </c>
      <c r="D10778">
        <v>0</v>
      </c>
      <c r="E10778" t="s">
        <v>741</v>
      </c>
      <c r="F10778" t="s">
        <v>1416</v>
      </c>
      <c r="G10778" t="s">
        <v>3491</v>
      </c>
      <c r="H10778">
        <v>47</v>
      </c>
      <c r="K10778">
        <v>0</v>
      </c>
      <c r="O10778" t="b">
        <v>1</v>
      </c>
      <c r="P10778">
        <v>45772</v>
      </c>
      <c r="Q10778">
        <v>1</v>
      </c>
      <c r="R10778">
        <v>76</v>
      </c>
      <c r="S10778" t="s">
        <v>13942</v>
      </c>
      <c r="T10778">
        <v>1</v>
      </c>
      <c r="U10778" s="2">
        <v>43355.354155092587</v>
      </c>
      <c r="V10778" t="s">
        <v>13942</v>
      </c>
      <c r="W10778" t="s">
        <v>13942</v>
      </c>
      <c r="X10778">
        <v>0</v>
      </c>
      <c r="Y10778" t="s">
        <v>15398</v>
      </c>
      <c r="Z10778" t="s">
        <v>27484</v>
      </c>
      <c r="AA10778">
        <v>48556</v>
      </c>
    </row>
    <row r="10779" spans="1:27">
      <c r="A10779">
        <v>14429</v>
      </c>
      <c r="C10779" t="s">
        <v>37</v>
      </c>
      <c r="D10779">
        <v>0</v>
      </c>
      <c r="E10779" t="s">
        <v>690</v>
      </c>
      <c r="F10779" t="s">
        <v>1369</v>
      </c>
      <c r="G10779" t="s">
        <v>3490</v>
      </c>
      <c r="H10779">
        <v>18</v>
      </c>
      <c r="K10779">
        <v>0</v>
      </c>
      <c r="O10779" t="b">
        <v>1</v>
      </c>
      <c r="P10779">
        <v>47021</v>
      </c>
      <c r="Q10779">
        <v>1</v>
      </c>
      <c r="R10779">
        <v>121</v>
      </c>
      <c r="S10779" t="s">
        <v>13942</v>
      </c>
      <c r="T10779">
        <v>1</v>
      </c>
      <c r="U10779" s="2">
        <v>43355.397499999999</v>
      </c>
      <c r="V10779" t="s">
        <v>13942</v>
      </c>
      <c r="W10779" t="s">
        <v>13942</v>
      </c>
      <c r="X10779">
        <v>0</v>
      </c>
      <c r="Y10779" t="s">
        <v>15397</v>
      </c>
      <c r="Z10779" t="s">
        <v>27483</v>
      </c>
      <c r="AA10779">
        <v>59158</v>
      </c>
    </row>
    <row r="10780" spans="1:27">
      <c r="A10780">
        <v>14419</v>
      </c>
      <c r="C10780" t="s">
        <v>112</v>
      </c>
      <c r="D10780">
        <v>0</v>
      </c>
      <c r="E10780" t="s">
        <v>766</v>
      </c>
      <c r="F10780" t="s">
        <v>1439</v>
      </c>
      <c r="G10780" t="s">
        <v>3489</v>
      </c>
      <c r="H10780">
        <v>43</v>
      </c>
      <c r="K10780">
        <v>0</v>
      </c>
      <c r="O10780" t="b">
        <v>1</v>
      </c>
      <c r="P10780">
        <v>47112</v>
      </c>
      <c r="Q10780">
        <v>1</v>
      </c>
      <c r="R10780">
        <v>106</v>
      </c>
      <c r="S10780" t="s">
        <v>13942</v>
      </c>
      <c r="T10780">
        <v>1</v>
      </c>
      <c r="U10780" s="2">
        <v>43355.446458333332</v>
      </c>
      <c r="V10780" t="s">
        <v>13942</v>
      </c>
      <c r="W10780" t="s">
        <v>13942</v>
      </c>
      <c r="X10780">
        <v>0</v>
      </c>
      <c r="Y10780" t="s">
        <v>15396</v>
      </c>
      <c r="Z10780" t="s">
        <v>27482</v>
      </c>
      <c r="AA10780">
        <v>39926</v>
      </c>
    </row>
    <row r="10781" spans="1:27">
      <c r="A10781">
        <v>14409</v>
      </c>
      <c r="C10781" t="s">
        <v>44</v>
      </c>
      <c r="D10781">
        <v>0</v>
      </c>
      <c r="E10781" t="s">
        <v>697</v>
      </c>
      <c r="F10781" t="s">
        <v>1376</v>
      </c>
      <c r="G10781" t="s">
        <v>3488</v>
      </c>
      <c r="H10781">
        <v>36</v>
      </c>
      <c r="K10781">
        <v>0</v>
      </c>
      <c r="O10781" t="b">
        <v>1</v>
      </c>
      <c r="P10781">
        <v>47121</v>
      </c>
      <c r="Q10781">
        <v>1</v>
      </c>
      <c r="R10781">
        <v>61</v>
      </c>
      <c r="S10781" t="s">
        <v>13942</v>
      </c>
      <c r="T10781">
        <v>1</v>
      </c>
      <c r="U10781" s="2">
        <v>43355.96497685185</v>
      </c>
      <c r="V10781" t="s">
        <v>13942</v>
      </c>
      <c r="W10781" t="s">
        <v>13942</v>
      </c>
      <c r="X10781">
        <v>0</v>
      </c>
      <c r="Y10781" t="s">
        <v>15395</v>
      </c>
      <c r="Z10781" t="s">
        <v>27481</v>
      </c>
      <c r="AA10781">
        <v>47115</v>
      </c>
    </row>
    <row r="10782" spans="1:27">
      <c r="A10782">
        <v>14399</v>
      </c>
      <c r="C10782" t="s">
        <v>44</v>
      </c>
      <c r="D10782">
        <v>0</v>
      </c>
      <c r="E10782" t="s">
        <v>697</v>
      </c>
      <c r="F10782" t="s">
        <v>1376</v>
      </c>
      <c r="G10782" t="s">
        <v>3487</v>
      </c>
      <c r="H10782">
        <v>141</v>
      </c>
      <c r="K10782">
        <v>0</v>
      </c>
      <c r="O10782" t="b">
        <v>1</v>
      </c>
      <c r="P10782">
        <v>47120</v>
      </c>
      <c r="Q10782">
        <v>1</v>
      </c>
      <c r="R10782">
        <v>53</v>
      </c>
      <c r="S10782" t="s">
        <v>13942</v>
      </c>
      <c r="T10782">
        <v>1</v>
      </c>
      <c r="U10782" s="2">
        <v>43355.965451388889</v>
      </c>
      <c r="V10782" t="s">
        <v>13942</v>
      </c>
      <c r="W10782" t="s">
        <v>13942</v>
      </c>
      <c r="X10782">
        <v>0</v>
      </c>
      <c r="Y10782" t="s">
        <v>15394</v>
      </c>
      <c r="Z10782" t="s">
        <v>27480</v>
      </c>
      <c r="AA10782">
        <v>51363</v>
      </c>
    </row>
    <row r="10783" spans="1:27">
      <c r="A10783">
        <v>14389</v>
      </c>
      <c r="C10783" t="s">
        <v>79</v>
      </c>
      <c r="D10783">
        <v>0</v>
      </c>
      <c r="E10783" t="s">
        <v>732</v>
      </c>
      <c r="F10783" t="s">
        <v>1407</v>
      </c>
      <c r="G10783" t="s">
        <v>3486</v>
      </c>
      <c r="H10783">
        <v>40</v>
      </c>
      <c r="K10783">
        <v>0</v>
      </c>
      <c r="O10783" t="b">
        <v>1</v>
      </c>
      <c r="P10783">
        <v>47123</v>
      </c>
      <c r="Q10783">
        <v>1</v>
      </c>
      <c r="R10783">
        <v>31</v>
      </c>
      <c r="S10783" t="s">
        <v>13942</v>
      </c>
      <c r="T10783">
        <v>1</v>
      </c>
      <c r="U10783" s="2">
        <v>43356.114236111112</v>
      </c>
      <c r="V10783" t="s">
        <v>13942</v>
      </c>
      <c r="W10783" t="s">
        <v>13942</v>
      </c>
      <c r="X10783">
        <v>0</v>
      </c>
      <c r="Y10783" t="s">
        <v>15393</v>
      </c>
      <c r="Z10783" t="s">
        <v>27479</v>
      </c>
      <c r="AA10783">
        <v>46830</v>
      </c>
    </row>
    <row r="10784" spans="1:27">
      <c r="A10784">
        <v>14379</v>
      </c>
      <c r="C10784" t="s">
        <v>260</v>
      </c>
      <c r="D10784">
        <v>0</v>
      </c>
      <c r="E10784" t="s">
        <v>916</v>
      </c>
      <c r="F10784" t="s">
        <v>1586</v>
      </c>
      <c r="G10784" t="s">
        <v>3485</v>
      </c>
      <c r="H10784">
        <v>60</v>
      </c>
      <c r="K10784">
        <v>0</v>
      </c>
      <c r="O10784" t="b">
        <v>1</v>
      </c>
      <c r="P10784">
        <v>47124</v>
      </c>
      <c r="Q10784">
        <v>1</v>
      </c>
      <c r="R10784">
        <v>22</v>
      </c>
      <c r="S10784" t="s">
        <v>13942</v>
      </c>
      <c r="T10784">
        <v>1</v>
      </c>
      <c r="U10784" s="2">
        <v>43357.158750000002</v>
      </c>
      <c r="V10784" t="s">
        <v>13942</v>
      </c>
      <c r="W10784" t="s">
        <v>13942</v>
      </c>
      <c r="X10784">
        <v>0</v>
      </c>
      <c r="Y10784" t="s">
        <v>15392</v>
      </c>
      <c r="Z10784" t="s">
        <v>27478</v>
      </c>
      <c r="AA10784">
        <v>30314</v>
      </c>
    </row>
    <row r="10785" spans="1:27">
      <c r="A10785">
        <v>14369</v>
      </c>
      <c r="C10785" t="s">
        <v>72</v>
      </c>
      <c r="D10785">
        <v>0</v>
      </c>
      <c r="E10785" t="s">
        <v>725</v>
      </c>
      <c r="F10785" t="s">
        <v>1401</v>
      </c>
      <c r="G10785" t="s">
        <v>3484</v>
      </c>
      <c r="H10785">
        <v>12</v>
      </c>
      <c r="K10785">
        <v>0</v>
      </c>
      <c r="O10785" t="b">
        <v>1</v>
      </c>
      <c r="P10785">
        <v>47140</v>
      </c>
      <c r="Q10785">
        <v>1</v>
      </c>
      <c r="R10785">
        <v>33</v>
      </c>
      <c r="S10785" t="s">
        <v>13942</v>
      </c>
      <c r="T10785">
        <v>1</v>
      </c>
      <c r="U10785" s="2">
        <v>43357.331921296303</v>
      </c>
      <c r="V10785" t="s">
        <v>13942</v>
      </c>
      <c r="W10785" t="s">
        <v>13942</v>
      </c>
      <c r="X10785">
        <v>0</v>
      </c>
      <c r="Y10785" t="s">
        <v>15391</v>
      </c>
      <c r="Z10785" t="s">
        <v>27477</v>
      </c>
      <c r="AA10785">
        <v>116974</v>
      </c>
    </row>
    <row r="10786" spans="1:27">
      <c r="A10786">
        <v>14359</v>
      </c>
      <c r="C10786" t="s">
        <v>56</v>
      </c>
      <c r="D10786">
        <v>0</v>
      </c>
      <c r="E10786" t="s">
        <v>709</v>
      </c>
      <c r="F10786" t="s">
        <v>1387</v>
      </c>
      <c r="G10786" t="s">
        <v>3483</v>
      </c>
      <c r="H10786">
        <v>19</v>
      </c>
      <c r="K10786">
        <v>0</v>
      </c>
      <c r="O10786" t="b">
        <v>1</v>
      </c>
      <c r="P10786">
        <v>47104</v>
      </c>
      <c r="Q10786">
        <v>1</v>
      </c>
      <c r="R10786">
        <v>38</v>
      </c>
      <c r="S10786" t="s">
        <v>13942</v>
      </c>
      <c r="T10786">
        <v>1</v>
      </c>
      <c r="U10786" s="2">
        <v>43357.332245370373</v>
      </c>
      <c r="V10786" t="s">
        <v>13942</v>
      </c>
      <c r="W10786" t="s">
        <v>13942</v>
      </c>
      <c r="X10786">
        <v>0</v>
      </c>
      <c r="Y10786" t="s">
        <v>15390</v>
      </c>
      <c r="Z10786" t="s">
        <v>27476</v>
      </c>
      <c r="AA10786">
        <v>37547</v>
      </c>
    </row>
    <row r="10787" spans="1:27">
      <c r="A10787">
        <v>14349</v>
      </c>
      <c r="C10787" t="s">
        <v>263</v>
      </c>
      <c r="D10787">
        <v>0</v>
      </c>
      <c r="E10787" t="s">
        <v>919</v>
      </c>
      <c r="F10787" t="s">
        <v>1589</v>
      </c>
      <c r="G10787" t="s">
        <v>3482</v>
      </c>
      <c r="H10787">
        <v>46</v>
      </c>
      <c r="K10787">
        <v>0</v>
      </c>
      <c r="O10787" t="b">
        <v>1</v>
      </c>
      <c r="P10787">
        <v>47100</v>
      </c>
      <c r="Q10787">
        <v>1</v>
      </c>
      <c r="R10787">
        <v>254</v>
      </c>
      <c r="S10787" t="s">
        <v>13942</v>
      </c>
      <c r="T10787">
        <v>1</v>
      </c>
      <c r="U10787" s="2">
        <v>43357.365254629629</v>
      </c>
      <c r="V10787" t="s">
        <v>13942</v>
      </c>
      <c r="W10787" t="s">
        <v>13973</v>
      </c>
      <c r="X10787">
        <v>0</v>
      </c>
      <c r="Y10787" t="s">
        <v>15389</v>
      </c>
      <c r="Z10787" t="s">
        <v>27475</v>
      </c>
      <c r="AA10787">
        <v>66576</v>
      </c>
    </row>
    <row r="10788" spans="1:27">
      <c r="A10788">
        <v>14339</v>
      </c>
      <c r="C10788" t="s">
        <v>78</v>
      </c>
      <c r="D10788">
        <v>0</v>
      </c>
      <c r="E10788" t="s">
        <v>731</v>
      </c>
      <c r="F10788" t="s">
        <v>1406</v>
      </c>
      <c r="G10788" t="s">
        <v>3481</v>
      </c>
      <c r="H10788">
        <v>152</v>
      </c>
      <c r="K10788">
        <v>0</v>
      </c>
      <c r="O10788" t="b">
        <v>1</v>
      </c>
      <c r="P10788">
        <v>47152</v>
      </c>
      <c r="Q10788">
        <v>1</v>
      </c>
      <c r="R10788">
        <v>281</v>
      </c>
      <c r="S10788" t="s">
        <v>13942</v>
      </c>
      <c r="T10788">
        <v>1</v>
      </c>
      <c r="U10788" s="2">
        <v>43358.241215277783</v>
      </c>
      <c r="V10788" t="s">
        <v>13942</v>
      </c>
      <c r="W10788" t="s">
        <v>13942</v>
      </c>
      <c r="X10788">
        <v>0</v>
      </c>
      <c r="Y10788" t="s">
        <v>15388</v>
      </c>
      <c r="Z10788" t="s">
        <v>27474</v>
      </c>
      <c r="AA10788">
        <v>67393</v>
      </c>
    </row>
    <row r="10789" spans="1:27">
      <c r="A10789">
        <v>14329</v>
      </c>
      <c r="C10789" t="s">
        <v>56</v>
      </c>
      <c r="D10789">
        <v>0</v>
      </c>
      <c r="E10789" t="s">
        <v>709</v>
      </c>
      <c r="F10789" t="s">
        <v>1387</v>
      </c>
      <c r="G10789" t="s">
        <v>3480</v>
      </c>
      <c r="H10789">
        <v>28</v>
      </c>
      <c r="K10789">
        <v>0</v>
      </c>
      <c r="O10789" t="b">
        <v>1</v>
      </c>
      <c r="P10789">
        <v>47136</v>
      </c>
      <c r="Q10789">
        <v>1</v>
      </c>
      <c r="R10789">
        <v>37</v>
      </c>
      <c r="S10789" t="s">
        <v>13942</v>
      </c>
      <c r="T10789">
        <v>1</v>
      </c>
      <c r="U10789" s="2">
        <v>43359.239930555559</v>
      </c>
      <c r="V10789" t="s">
        <v>13942</v>
      </c>
      <c r="W10789" t="s">
        <v>13942</v>
      </c>
      <c r="X10789">
        <v>0</v>
      </c>
      <c r="Y10789" t="s">
        <v>15387</v>
      </c>
      <c r="Z10789" t="s">
        <v>27473</v>
      </c>
      <c r="AA10789">
        <v>33885</v>
      </c>
    </row>
    <row r="10790" spans="1:27">
      <c r="A10790">
        <v>14319</v>
      </c>
      <c r="C10790" t="s">
        <v>259</v>
      </c>
      <c r="D10790">
        <v>0</v>
      </c>
      <c r="E10790" t="s">
        <v>915</v>
      </c>
      <c r="F10790" t="s">
        <v>1585</v>
      </c>
      <c r="G10790" t="s">
        <v>3479</v>
      </c>
      <c r="H10790">
        <v>19</v>
      </c>
      <c r="K10790">
        <v>0</v>
      </c>
      <c r="O10790" t="b">
        <v>1</v>
      </c>
      <c r="P10790">
        <v>46880</v>
      </c>
      <c r="Q10790">
        <v>1</v>
      </c>
      <c r="R10790">
        <v>429</v>
      </c>
      <c r="S10790" t="s">
        <v>13942</v>
      </c>
      <c r="T10790">
        <v>1</v>
      </c>
      <c r="U10790" s="2">
        <v>43360.261087962957</v>
      </c>
      <c r="V10790" t="s">
        <v>13942</v>
      </c>
      <c r="W10790" t="s">
        <v>13942</v>
      </c>
      <c r="X10790">
        <v>0</v>
      </c>
      <c r="Y10790" t="s">
        <v>15386</v>
      </c>
      <c r="Z10790" t="s">
        <v>27472</v>
      </c>
      <c r="AA10790">
        <v>62126</v>
      </c>
    </row>
    <row r="10791" spans="1:27">
      <c r="A10791">
        <v>14309</v>
      </c>
      <c r="C10791" t="s">
        <v>263</v>
      </c>
      <c r="D10791">
        <v>0</v>
      </c>
      <c r="E10791" t="s">
        <v>919</v>
      </c>
      <c r="F10791" t="s">
        <v>1589</v>
      </c>
      <c r="G10791" t="s">
        <v>3478</v>
      </c>
      <c r="H10791">
        <v>11</v>
      </c>
      <c r="K10791">
        <v>0</v>
      </c>
      <c r="O10791" t="b">
        <v>1</v>
      </c>
      <c r="P10791">
        <v>47115</v>
      </c>
      <c r="Q10791">
        <v>1</v>
      </c>
      <c r="R10791">
        <v>133</v>
      </c>
      <c r="S10791" t="s">
        <v>13942</v>
      </c>
      <c r="T10791">
        <v>1</v>
      </c>
      <c r="U10791" s="2">
        <v>43360.292824074073</v>
      </c>
      <c r="V10791" t="s">
        <v>13942</v>
      </c>
      <c r="W10791" t="s">
        <v>13984</v>
      </c>
      <c r="X10791">
        <v>0</v>
      </c>
      <c r="Y10791" t="s">
        <v>15385</v>
      </c>
      <c r="Z10791" t="s">
        <v>27471</v>
      </c>
      <c r="AA10791">
        <v>23989</v>
      </c>
    </row>
    <row r="10792" spans="1:27">
      <c r="A10792">
        <v>14299</v>
      </c>
      <c r="C10792" t="s">
        <v>111</v>
      </c>
      <c r="D10792">
        <v>0</v>
      </c>
      <c r="E10792" t="s">
        <v>765</v>
      </c>
      <c r="F10792" t="s">
        <v>1438</v>
      </c>
      <c r="G10792" t="s">
        <v>3477</v>
      </c>
      <c r="H10792">
        <v>34</v>
      </c>
      <c r="K10792">
        <v>0</v>
      </c>
      <c r="O10792" t="b">
        <v>1</v>
      </c>
      <c r="P10792">
        <v>47135</v>
      </c>
      <c r="Q10792">
        <v>1</v>
      </c>
      <c r="R10792">
        <v>70</v>
      </c>
      <c r="S10792" t="s">
        <v>13942</v>
      </c>
      <c r="T10792">
        <v>1</v>
      </c>
      <c r="U10792" s="2">
        <v>43360.384027777778</v>
      </c>
      <c r="V10792" t="s">
        <v>13942</v>
      </c>
      <c r="W10792" t="s">
        <v>13942</v>
      </c>
      <c r="X10792">
        <v>0</v>
      </c>
      <c r="Y10792" t="s">
        <v>15384</v>
      </c>
      <c r="Z10792" t="s">
        <v>27470</v>
      </c>
      <c r="AA10792">
        <v>37566</v>
      </c>
    </row>
    <row r="10793" spans="1:27">
      <c r="A10793">
        <v>14289</v>
      </c>
      <c r="C10793" t="s">
        <v>37</v>
      </c>
      <c r="D10793">
        <v>0</v>
      </c>
      <c r="E10793" t="s">
        <v>690</v>
      </c>
      <c r="F10793" t="s">
        <v>1369</v>
      </c>
      <c r="G10793" t="s">
        <v>3476</v>
      </c>
      <c r="H10793">
        <v>6</v>
      </c>
      <c r="K10793">
        <v>0</v>
      </c>
      <c r="O10793" t="b">
        <v>1</v>
      </c>
      <c r="P10793">
        <v>47173</v>
      </c>
      <c r="Q10793">
        <v>1</v>
      </c>
      <c r="R10793">
        <v>66</v>
      </c>
      <c r="S10793" t="s">
        <v>13942</v>
      </c>
      <c r="T10793">
        <v>1</v>
      </c>
      <c r="U10793" s="2">
        <v>43360.439166666663</v>
      </c>
      <c r="V10793" t="s">
        <v>13942</v>
      </c>
      <c r="W10793" t="s">
        <v>13942</v>
      </c>
      <c r="X10793">
        <v>0</v>
      </c>
      <c r="Y10793" t="s">
        <v>15383</v>
      </c>
      <c r="Z10793" t="s">
        <v>27469</v>
      </c>
      <c r="AA10793">
        <v>85286</v>
      </c>
    </row>
    <row r="10794" spans="1:27">
      <c r="A10794">
        <v>14279</v>
      </c>
      <c r="C10794" t="s">
        <v>76</v>
      </c>
      <c r="D10794">
        <v>0</v>
      </c>
      <c r="E10794" t="s">
        <v>729</v>
      </c>
      <c r="F10794" t="s">
        <v>1405</v>
      </c>
      <c r="G10794" t="s">
        <v>3475</v>
      </c>
      <c r="H10794">
        <v>8</v>
      </c>
      <c r="K10794">
        <v>0</v>
      </c>
      <c r="O10794" t="b">
        <v>1</v>
      </c>
      <c r="P10794">
        <v>47174</v>
      </c>
      <c r="Q10794">
        <v>1</v>
      </c>
      <c r="R10794">
        <v>47</v>
      </c>
      <c r="S10794" t="s">
        <v>13942</v>
      </c>
      <c r="T10794">
        <v>1</v>
      </c>
      <c r="U10794" s="2">
        <v>43360.473923611113</v>
      </c>
      <c r="V10794" t="s">
        <v>13942</v>
      </c>
      <c r="W10794" t="s">
        <v>13942</v>
      </c>
      <c r="X10794">
        <v>0</v>
      </c>
      <c r="Y10794" t="s">
        <v>14628</v>
      </c>
      <c r="Z10794" t="s">
        <v>27468</v>
      </c>
      <c r="AA10794">
        <v>34376</v>
      </c>
    </row>
    <row r="10795" spans="1:27">
      <c r="A10795">
        <v>14269</v>
      </c>
      <c r="C10795" t="s">
        <v>207</v>
      </c>
      <c r="D10795">
        <v>0</v>
      </c>
      <c r="E10795" t="s">
        <v>862</v>
      </c>
      <c r="F10795" t="s">
        <v>1534</v>
      </c>
      <c r="G10795" t="s">
        <v>3474</v>
      </c>
      <c r="H10795">
        <v>92</v>
      </c>
      <c r="K10795">
        <v>0</v>
      </c>
      <c r="O10795" t="b">
        <v>1</v>
      </c>
      <c r="P10795">
        <v>47168</v>
      </c>
      <c r="Q10795">
        <v>1</v>
      </c>
      <c r="R10795">
        <v>237</v>
      </c>
      <c r="S10795" t="s">
        <v>13942</v>
      </c>
      <c r="T10795">
        <v>1</v>
      </c>
      <c r="U10795" s="2">
        <v>43361.105578703697</v>
      </c>
      <c r="V10795" t="s">
        <v>13942</v>
      </c>
      <c r="W10795" t="s">
        <v>13942</v>
      </c>
      <c r="X10795">
        <v>0</v>
      </c>
      <c r="Y10795" t="s">
        <v>15382</v>
      </c>
      <c r="Z10795" t="s">
        <v>27467</v>
      </c>
      <c r="AA10795">
        <v>161581</v>
      </c>
    </row>
    <row r="10796" spans="1:27">
      <c r="A10796">
        <v>14259</v>
      </c>
      <c r="C10796" t="s">
        <v>262</v>
      </c>
      <c r="D10796">
        <v>0</v>
      </c>
      <c r="E10796" t="s">
        <v>918</v>
      </c>
      <c r="F10796" t="s">
        <v>1588</v>
      </c>
      <c r="G10796" t="s">
        <v>3473</v>
      </c>
      <c r="H10796">
        <v>127</v>
      </c>
      <c r="K10796">
        <v>0</v>
      </c>
      <c r="O10796" t="b">
        <v>1</v>
      </c>
      <c r="P10796">
        <v>45558</v>
      </c>
      <c r="Q10796">
        <v>1</v>
      </c>
      <c r="R10796">
        <v>68</v>
      </c>
      <c r="S10796" t="s">
        <v>13942</v>
      </c>
      <c r="T10796">
        <v>1</v>
      </c>
      <c r="U10796" s="2">
        <v>43361.185960648138</v>
      </c>
      <c r="V10796" t="s">
        <v>13942</v>
      </c>
      <c r="W10796" t="s">
        <v>13942</v>
      </c>
      <c r="X10796">
        <v>0</v>
      </c>
      <c r="Y10796" t="s">
        <v>15381</v>
      </c>
      <c r="Z10796" t="s">
        <v>27466</v>
      </c>
      <c r="AA10796">
        <v>69393</v>
      </c>
    </row>
    <row r="10797" spans="1:27">
      <c r="A10797">
        <v>14249</v>
      </c>
      <c r="C10797" t="s">
        <v>45</v>
      </c>
      <c r="D10797">
        <v>0</v>
      </c>
      <c r="E10797" t="s">
        <v>698</v>
      </c>
      <c r="F10797" t="s">
        <v>1377</v>
      </c>
      <c r="G10797" t="s">
        <v>3472</v>
      </c>
      <c r="H10797">
        <v>57</v>
      </c>
      <c r="K10797">
        <v>0</v>
      </c>
      <c r="O10797" t="b">
        <v>1</v>
      </c>
      <c r="P10797">
        <v>44834</v>
      </c>
      <c r="Q10797">
        <v>1</v>
      </c>
      <c r="R10797">
        <v>56</v>
      </c>
      <c r="S10797" t="s">
        <v>13942</v>
      </c>
      <c r="T10797">
        <v>1</v>
      </c>
      <c r="U10797" s="2">
        <v>43361.278402777767</v>
      </c>
      <c r="V10797" t="s">
        <v>13942</v>
      </c>
      <c r="W10797" t="s">
        <v>13942</v>
      </c>
      <c r="X10797">
        <v>0</v>
      </c>
      <c r="Y10797" t="s">
        <v>15380</v>
      </c>
      <c r="Z10797" t="s">
        <v>27465</v>
      </c>
      <c r="AA10797">
        <v>33730</v>
      </c>
    </row>
    <row r="10798" spans="1:27">
      <c r="A10798">
        <v>14239</v>
      </c>
      <c r="C10798" t="s">
        <v>103</v>
      </c>
      <c r="D10798">
        <v>0</v>
      </c>
      <c r="E10798" t="s">
        <v>757</v>
      </c>
      <c r="F10798" t="s">
        <v>1430</v>
      </c>
      <c r="G10798" t="s">
        <v>3471</v>
      </c>
      <c r="H10798">
        <v>33</v>
      </c>
      <c r="K10798">
        <v>0</v>
      </c>
      <c r="O10798" t="b">
        <v>1</v>
      </c>
      <c r="P10798">
        <v>47126</v>
      </c>
      <c r="Q10798">
        <v>1</v>
      </c>
      <c r="R10798">
        <v>214</v>
      </c>
      <c r="S10798" t="s">
        <v>13942</v>
      </c>
      <c r="T10798">
        <v>1</v>
      </c>
      <c r="U10798" s="2">
        <v>43361.316111111111</v>
      </c>
      <c r="V10798" t="s">
        <v>13942</v>
      </c>
      <c r="W10798" t="s">
        <v>13942</v>
      </c>
      <c r="X10798">
        <v>0</v>
      </c>
      <c r="Y10798" t="s">
        <v>15379</v>
      </c>
      <c r="Z10798" t="s">
        <v>27464</v>
      </c>
      <c r="AA10798">
        <v>36564</v>
      </c>
    </row>
    <row r="10799" spans="1:27">
      <c r="A10799">
        <v>14229</v>
      </c>
      <c r="C10799" t="s">
        <v>45</v>
      </c>
      <c r="D10799">
        <v>0</v>
      </c>
      <c r="E10799" t="s">
        <v>698</v>
      </c>
      <c r="F10799" t="s">
        <v>1377</v>
      </c>
      <c r="G10799" t="s">
        <v>3470</v>
      </c>
      <c r="H10799">
        <v>33</v>
      </c>
      <c r="K10799">
        <v>0</v>
      </c>
      <c r="O10799" t="b">
        <v>1</v>
      </c>
      <c r="P10799">
        <v>47162</v>
      </c>
      <c r="Q10799">
        <v>1</v>
      </c>
      <c r="R10799">
        <v>140</v>
      </c>
      <c r="S10799" t="s">
        <v>13942</v>
      </c>
      <c r="T10799">
        <v>1</v>
      </c>
      <c r="U10799" s="2">
        <v>43361.333773148152</v>
      </c>
      <c r="V10799" t="s">
        <v>13942</v>
      </c>
      <c r="W10799" t="s">
        <v>13942</v>
      </c>
      <c r="X10799">
        <v>0</v>
      </c>
      <c r="Y10799" t="s">
        <v>15378</v>
      </c>
      <c r="Z10799" t="s">
        <v>27463</v>
      </c>
      <c r="AA10799">
        <v>27271</v>
      </c>
    </row>
    <row r="10800" spans="1:27">
      <c r="A10800">
        <v>14219</v>
      </c>
      <c r="C10800" t="s">
        <v>112</v>
      </c>
      <c r="D10800">
        <v>0</v>
      </c>
      <c r="E10800" t="s">
        <v>766</v>
      </c>
      <c r="F10800" t="s">
        <v>1439</v>
      </c>
      <c r="G10800" t="s">
        <v>3469</v>
      </c>
      <c r="H10800">
        <v>6</v>
      </c>
      <c r="K10800">
        <v>0</v>
      </c>
      <c r="O10800" t="b">
        <v>1</v>
      </c>
      <c r="P10800">
        <v>47187</v>
      </c>
      <c r="Q10800">
        <v>1</v>
      </c>
      <c r="R10800">
        <v>54</v>
      </c>
      <c r="S10800" t="s">
        <v>13942</v>
      </c>
      <c r="T10800">
        <v>1</v>
      </c>
      <c r="U10800" s="2">
        <v>43361.36787037037</v>
      </c>
      <c r="V10800" t="s">
        <v>13942</v>
      </c>
      <c r="W10800" t="s">
        <v>13942</v>
      </c>
      <c r="X10800">
        <v>0</v>
      </c>
      <c r="Y10800" t="s">
        <v>15377</v>
      </c>
      <c r="Z10800" t="s">
        <v>27462</v>
      </c>
      <c r="AA10800">
        <v>31267</v>
      </c>
    </row>
    <row r="10801" spans="1:27">
      <c r="A10801">
        <v>14209</v>
      </c>
      <c r="C10801" t="s">
        <v>57</v>
      </c>
      <c r="D10801">
        <v>0</v>
      </c>
      <c r="E10801" t="s">
        <v>710</v>
      </c>
      <c r="F10801" t="s">
        <v>1388</v>
      </c>
      <c r="G10801" t="s">
        <v>3468</v>
      </c>
      <c r="H10801">
        <v>55</v>
      </c>
      <c r="K10801">
        <v>0</v>
      </c>
      <c r="O10801" t="b">
        <v>1</v>
      </c>
      <c r="P10801">
        <v>47161</v>
      </c>
      <c r="Q10801">
        <v>1</v>
      </c>
      <c r="R10801">
        <v>50</v>
      </c>
      <c r="S10801" t="s">
        <v>13942</v>
      </c>
      <c r="T10801">
        <v>1</v>
      </c>
      <c r="U10801" s="2">
        <v>43362.116979166669</v>
      </c>
      <c r="V10801" t="s">
        <v>13942</v>
      </c>
      <c r="W10801" t="s">
        <v>13942</v>
      </c>
      <c r="X10801">
        <v>0</v>
      </c>
      <c r="Y10801" t="s">
        <v>15376</v>
      </c>
      <c r="Z10801" t="s">
        <v>27461</v>
      </c>
      <c r="AA10801">
        <v>33381</v>
      </c>
    </row>
    <row r="10802" spans="1:27">
      <c r="A10802">
        <v>14199</v>
      </c>
      <c r="C10802" t="s">
        <v>58</v>
      </c>
      <c r="D10802">
        <v>0</v>
      </c>
      <c r="E10802" t="s">
        <v>711</v>
      </c>
      <c r="F10802" t="s">
        <v>1389</v>
      </c>
      <c r="G10802" t="s">
        <v>3467</v>
      </c>
      <c r="H10802">
        <v>0</v>
      </c>
      <c r="K10802">
        <v>0</v>
      </c>
      <c r="O10802" t="b">
        <v>1</v>
      </c>
      <c r="P10802">
        <v>47198</v>
      </c>
      <c r="Q10802">
        <v>1</v>
      </c>
      <c r="R10802">
        <v>137</v>
      </c>
      <c r="S10802" t="s">
        <v>13942</v>
      </c>
      <c r="T10802">
        <v>1</v>
      </c>
      <c r="U10802" s="2">
        <v>43362.204097222217</v>
      </c>
      <c r="V10802" t="s">
        <v>13942</v>
      </c>
      <c r="W10802" t="s">
        <v>13942</v>
      </c>
      <c r="X10802">
        <v>0</v>
      </c>
      <c r="Y10802" t="s">
        <v>15375</v>
      </c>
      <c r="Z10802" t="s">
        <v>27460</v>
      </c>
      <c r="AA10802">
        <v>34483</v>
      </c>
    </row>
    <row r="10803" spans="1:27">
      <c r="A10803">
        <v>14189</v>
      </c>
      <c r="C10803" t="s">
        <v>191</v>
      </c>
      <c r="D10803">
        <v>0</v>
      </c>
      <c r="E10803" t="s">
        <v>846</v>
      </c>
      <c r="F10803" t="s">
        <v>1518</v>
      </c>
      <c r="G10803" t="s">
        <v>3466</v>
      </c>
      <c r="H10803">
        <v>8</v>
      </c>
      <c r="K10803">
        <v>0</v>
      </c>
      <c r="O10803" t="b">
        <v>1</v>
      </c>
      <c r="P10803">
        <v>47167</v>
      </c>
      <c r="Q10803">
        <v>1</v>
      </c>
      <c r="R10803">
        <v>17</v>
      </c>
      <c r="S10803" t="s">
        <v>13942</v>
      </c>
      <c r="T10803">
        <v>1</v>
      </c>
      <c r="U10803" s="2">
        <v>43362.283645833333</v>
      </c>
      <c r="V10803" t="s">
        <v>13942</v>
      </c>
      <c r="W10803" t="s">
        <v>13942</v>
      </c>
      <c r="X10803">
        <v>0</v>
      </c>
      <c r="Y10803" t="s">
        <v>15374</v>
      </c>
      <c r="Z10803" t="s">
        <v>27459</v>
      </c>
      <c r="AA10803">
        <v>41660</v>
      </c>
    </row>
    <row r="10804" spans="1:27">
      <c r="A10804">
        <v>14179</v>
      </c>
      <c r="C10804" t="s">
        <v>38</v>
      </c>
      <c r="D10804">
        <v>0</v>
      </c>
      <c r="E10804" t="s">
        <v>691</v>
      </c>
      <c r="F10804" t="s">
        <v>1370</v>
      </c>
      <c r="G10804" t="s">
        <v>3465</v>
      </c>
      <c r="H10804">
        <v>32</v>
      </c>
      <c r="K10804">
        <v>0</v>
      </c>
      <c r="O10804" t="b">
        <v>1</v>
      </c>
      <c r="P10804">
        <v>47191</v>
      </c>
      <c r="Q10804">
        <v>1</v>
      </c>
      <c r="R10804">
        <v>32</v>
      </c>
      <c r="S10804" t="s">
        <v>13942</v>
      </c>
      <c r="T10804">
        <v>1</v>
      </c>
      <c r="U10804" s="2">
        <v>43362.349652777782</v>
      </c>
      <c r="V10804" t="s">
        <v>13942</v>
      </c>
      <c r="W10804" t="s">
        <v>13942</v>
      </c>
      <c r="X10804">
        <v>0</v>
      </c>
      <c r="Y10804" t="s">
        <v>15373</v>
      </c>
      <c r="Z10804" t="s">
        <v>27458</v>
      </c>
      <c r="AA10804">
        <v>29430</v>
      </c>
    </row>
    <row r="10805" spans="1:27">
      <c r="A10805">
        <v>14169</v>
      </c>
      <c r="C10805" t="s">
        <v>44</v>
      </c>
      <c r="D10805">
        <v>0</v>
      </c>
      <c r="E10805" t="s">
        <v>697</v>
      </c>
      <c r="F10805" t="s">
        <v>1376</v>
      </c>
      <c r="G10805" t="s">
        <v>3464</v>
      </c>
      <c r="H10805">
        <v>149</v>
      </c>
      <c r="K10805">
        <v>0</v>
      </c>
      <c r="O10805" t="b">
        <v>1</v>
      </c>
      <c r="P10805">
        <v>47202</v>
      </c>
      <c r="Q10805">
        <v>1</v>
      </c>
      <c r="R10805">
        <v>47</v>
      </c>
      <c r="S10805" t="s">
        <v>13942</v>
      </c>
      <c r="T10805">
        <v>1</v>
      </c>
      <c r="U10805" s="2">
        <v>43362.375243055547</v>
      </c>
      <c r="V10805" t="s">
        <v>13942</v>
      </c>
      <c r="W10805" t="s">
        <v>13942</v>
      </c>
      <c r="X10805">
        <v>0</v>
      </c>
      <c r="Y10805" t="s">
        <v>15372</v>
      </c>
      <c r="Z10805" t="s">
        <v>27457</v>
      </c>
      <c r="AA10805">
        <v>53433</v>
      </c>
    </row>
    <row r="10806" spans="1:27">
      <c r="A10806">
        <v>14159</v>
      </c>
      <c r="C10806" t="s">
        <v>61</v>
      </c>
      <c r="D10806">
        <v>0</v>
      </c>
      <c r="E10806" t="s">
        <v>714</v>
      </c>
      <c r="F10806" t="s">
        <v>714</v>
      </c>
      <c r="G10806" t="s">
        <v>3463</v>
      </c>
      <c r="H10806">
        <v>9</v>
      </c>
      <c r="K10806">
        <v>0</v>
      </c>
      <c r="O10806" t="b">
        <v>1</v>
      </c>
      <c r="P10806">
        <v>46283</v>
      </c>
      <c r="Q10806">
        <v>1</v>
      </c>
      <c r="R10806">
        <v>75</v>
      </c>
      <c r="S10806" t="s">
        <v>13942</v>
      </c>
      <c r="T10806">
        <v>1</v>
      </c>
      <c r="U10806" s="2">
        <v>43363.092210648138</v>
      </c>
      <c r="V10806" t="s">
        <v>13942</v>
      </c>
      <c r="W10806" t="s">
        <v>13942</v>
      </c>
      <c r="X10806">
        <v>0</v>
      </c>
      <c r="Y10806" t="s">
        <v>15371</v>
      </c>
      <c r="Z10806" t="s">
        <v>27456</v>
      </c>
      <c r="AA10806">
        <v>27659</v>
      </c>
    </row>
    <row r="10807" spans="1:27">
      <c r="A10807">
        <v>14149</v>
      </c>
      <c r="C10807" t="s">
        <v>197</v>
      </c>
      <c r="D10807">
        <v>0</v>
      </c>
      <c r="E10807" t="s">
        <v>852</v>
      </c>
      <c r="F10807" t="s">
        <v>1524</v>
      </c>
      <c r="G10807" t="s">
        <v>3462</v>
      </c>
      <c r="H10807">
        <v>75</v>
      </c>
      <c r="K10807">
        <v>0</v>
      </c>
      <c r="O10807" t="b">
        <v>1</v>
      </c>
      <c r="P10807">
        <v>47199</v>
      </c>
      <c r="Q10807">
        <v>1</v>
      </c>
      <c r="R10807">
        <v>253</v>
      </c>
      <c r="S10807" t="s">
        <v>13942</v>
      </c>
      <c r="T10807">
        <v>1</v>
      </c>
      <c r="U10807" s="2">
        <v>43363.142905092587</v>
      </c>
      <c r="V10807" t="s">
        <v>13942</v>
      </c>
      <c r="W10807" t="s">
        <v>13942</v>
      </c>
      <c r="X10807">
        <v>0</v>
      </c>
      <c r="Y10807" t="s">
        <v>15370</v>
      </c>
      <c r="Z10807" t="s">
        <v>27455</v>
      </c>
      <c r="AA10807">
        <v>177042</v>
      </c>
    </row>
    <row r="10808" spans="1:27">
      <c r="A10808">
        <v>14139</v>
      </c>
      <c r="C10808" t="s">
        <v>261</v>
      </c>
      <c r="D10808">
        <v>0</v>
      </c>
      <c r="E10808" t="s">
        <v>917</v>
      </c>
      <c r="F10808" t="s">
        <v>1587</v>
      </c>
      <c r="G10808" t="s">
        <v>3461</v>
      </c>
      <c r="H10808">
        <v>12</v>
      </c>
      <c r="K10808">
        <v>0</v>
      </c>
      <c r="O10808" t="b">
        <v>1</v>
      </c>
      <c r="P10808">
        <v>47122</v>
      </c>
      <c r="Q10808">
        <v>1</v>
      </c>
      <c r="R10808">
        <v>174</v>
      </c>
      <c r="S10808" t="s">
        <v>13942</v>
      </c>
      <c r="T10808">
        <v>1</v>
      </c>
      <c r="U10808" s="2">
        <v>43363.166585648149</v>
      </c>
      <c r="V10808" t="s">
        <v>13942</v>
      </c>
      <c r="W10808" t="s">
        <v>13942</v>
      </c>
      <c r="X10808">
        <v>0</v>
      </c>
      <c r="Y10808" t="s">
        <v>15369</v>
      </c>
      <c r="Z10808" t="s">
        <v>27454</v>
      </c>
      <c r="AA10808">
        <v>49683</v>
      </c>
    </row>
    <row r="10809" spans="1:27">
      <c r="A10809">
        <v>14129</v>
      </c>
      <c r="C10809" t="s">
        <v>45</v>
      </c>
      <c r="D10809">
        <v>0</v>
      </c>
      <c r="E10809" t="s">
        <v>698</v>
      </c>
      <c r="F10809" t="s">
        <v>1377</v>
      </c>
      <c r="G10809" t="s">
        <v>3460</v>
      </c>
      <c r="H10809">
        <v>48</v>
      </c>
      <c r="K10809">
        <v>0</v>
      </c>
      <c r="O10809" t="b">
        <v>1</v>
      </c>
      <c r="P10809">
        <v>47175</v>
      </c>
      <c r="Q10809">
        <v>1</v>
      </c>
      <c r="R10809">
        <v>39</v>
      </c>
      <c r="S10809" t="s">
        <v>13942</v>
      </c>
      <c r="T10809">
        <v>1</v>
      </c>
      <c r="U10809" s="2">
        <v>43363.295266203713</v>
      </c>
      <c r="V10809" t="s">
        <v>13942</v>
      </c>
      <c r="W10809" t="s">
        <v>13972</v>
      </c>
      <c r="X10809">
        <v>0</v>
      </c>
      <c r="Y10809" t="s">
        <v>15368</v>
      </c>
      <c r="Z10809" t="s">
        <v>27453</v>
      </c>
      <c r="AA10809">
        <v>37124</v>
      </c>
    </row>
    <row r="10810" spans="1:27">
      <c r="A10810">
        <v>14119</v>
      </c>
      <c r="C10810" t="s">
        <v>72</v>
      </c>
      <c r="D10810">
        <v>0</v>
      </c>
      <c r="E10810" t="s">
        <v>725</v>
      </c>
      <c r="F10810" t="s">
        <v>1401</v>
      </c>
      <c r="G10810" t="s">
        <v>3459</v>
      </c>
      <c r="H10810">
        <v>41</v>
      </c>
      <c r="K10810">
        <v>0</v>
      </c>
      <c r="O10810" t="b">
        <v>1</v>
      </c>
      <c r="P10810">
        <v>47208</v>
      </c>
      <c r="Q10810">
        <v>1</v>
      </c>
      <c r="R10810">
        <v>185</v>
      </c>
      <c r="S10810" t="s">
        <v>13942</v>
      </c>
      <c r="T10810">
        <v>1</v>
      </c>
      <c r="U10810" s="2">
        <v>43363.341435185182</v>
      </c>
      <c r="V10810" t="s">
        <v>13942</v>
      </c>
      <c r="W10810" t="s">
        <v>13942</v>
      </c>
      <c r="X10810">
        <v>0</v>
      </c>
      <c r="Y10810" t="s">
        <v>15367</v>
      </c>
      <c r="Z10810" t="s">
        <v>27452</v>
      </c>
      <c r="AA10810">
        <v>222483</v>
      </c>
    </row>
    <row r="10811" spans="1:27">
      <c r="A10811">
        <v>14109</v>
      </c>
      <c r="C10811" t="s">
        <v>161</v>
      </c>
      <c r="D10811">
        <v>0</v>
      </c>
      <c r="E10811" t="s">
        <v>815</v>
      </c>
      <c r="F10811" t="s">
        <v>1487</v>
      </c>
      <c r="G10811" t="s">
        <v>3458</v>
      </c>
      <c r="H10811">
        <v>26</v>
      </c>
      <c r="K10811">
        <v>0</v>
      </c>
      <c r="O10811" t="b">
        <v>1</v>
      </c>
      <c r="P10811">
        <v>47164</v>
      </c>
      <c r="Q10811">
        <v>1</v>
      </c>
      <c r="R10811">
        <v>105</v>
      </c>
      <c r="S10811" t="s">
        <v>13942</v>
      </c>
      <c r="T10811">
        <v>1</v>
      </c>
      <c r="U10811" s="2">
        <v>43363.380069444444</v>
      </c>
      <c r="V10811" t="s">
        <v>13942</v>
      </c>
      <c r="W10811" t="s">
        <v>13942</v>
      </c>
      <c r="X10811">
        <v>0</v>
      </c>
      <c r="Y10811" t="s">
        <v>15366</v>
      </c>
      <c r="Z10811" t="s">
        <v>27451</v>
      </c>
      <c r="AA10811">
        <v>45532</v>
      </c>
    </row>
    <row r="10812" spans="1:27">
      <c r="A10812">
        <v>14099</v>
      </c>
      <c r="C10812" t="s">
        <v>56</v>
      </c>
      <c r="D10812">
        <v>0</v>
      </c>
      <c r="E10812" t="s">
        <v>709</v>
      </c>
      <c r="F10812" t="s">
        <v>1387</v>
      </c>
      <c r="G10812" t="s">
        <v>3457</v>
      </c>
      <c r="H10812">
        <v>15</v>
      </c>
      <c r="K10812">
        <v>0</v>
      </c>
      <c r="O10812" t="b">
        <v>1</v>
      </c>
      <c r="P10812">
        <v>47205</v>
      </c>
      <c r="Q10812">
        <v>1</v>
      </c>
      <c r="R10812">
        <v>36</v>
      </c>
      <c r="S10812" t="s">
        <v>13942</v>
      </c>
      <c r="T10812">
        <v>1</v>
      </c>
      <c r="U10812" s="2">
        <v>43364.291886574072</v>
      </c>
      <c r="V10812" t="s">
        <v>13942</v>
      </c>
      <c r="W10812" t="s">
        <v>13942</v>
      </c>
      <c r="X10812">
        <v>0</v>
      </c>
      <c r="Y10812" t="s">
        <v>15365</v>
      </c>
      <c r="Z10812" t="s">
        <v>27450</v>
      </c>
      <c r="AA10812">
        <v>32112</v>
      </c>
    </row>
    <row r="10813" spans="1:27">
      <c r="A10813">
        <v>14089</v>
      </c>
      <c r="C10813" t="s">
        <v>45</v>
      </c>
      <c r="D10813">
        <v>0</v>
      </c>
      <c r="E10813" t="s">
        <v>698</v>
      </c>
      <c r="F10813" t="s">
        <v>1377</v>
      </c>
      <c r="G10813" t="s">
        <v>3456</v>
      </c>
      <c r="H10813">
        <v>61</v>
      </c>
      <c r="K10813">
        <v>0</v>
      </c>
      <c r="O10813" t="b">
        <v>1</v>
      </c>
      <c r="P10813">
        <v>47145</v>
      </c>
      <c r="Q10813">
        <v>1</v>
      </c>
      <c r="R10813">
        <v>55</v>
      </c>
      <c r="S10813" t="s">
        <v>13942</v>
      </c>
      <c r="T10813">
        <v>1</v>
      </c>
      <c r="U10813" s="2">
        <v>43364.325231481482</v>
      </c>
      <c r="V10813" t="s">
        <v>13942</v>
      </c>
      <c r="W10813" t="s">
        <v>13942</v>
      </c>
      <c r="X10813">
        <v>0</v>
      </c>
      <c r="Y10813" t="s">
        <v>15364</v>
      </c>
      <c r="Z10813" t="s">
        <v>27449</v>
      </c>
      <c r="AA10813">
        <v>43085</v>
      </c>
    </row>
    <row r="10814" spans="1:27">
      <c r="A10814">
        <v>14079</v>
      </c>
      <c r="C10814" t="s">
        <v>73</v>
      </c>
      <c r="D10814">
        <v>0</v>
      </c>
      <c r="E10814" t="s">
        <v>726</v>
      </c>
      <c r="F10814" t="s">
        <v>1402</v>
      </c>
      <c r="G10814" t="s">
        <v>3455</v>
      </c>
      <c r="H10814">
        <v>17</v>
      </c>
      <c r="K10814">
        <v>0</v>
      </c>
      <c r="O10814" t="b">
        <v>1</v>
      </c>
      <c r="P10814">
        <v>47223</v>
      </c>
      <c r="Q10814">
        <v>1</v>
      </c>
      <c r="R10814">
        <v>28</v>
      </c>
      <c r="S10814" t="s">
        <v>13942</v>
      </c>
      <c r="T10814">
        <v>1</v>
      </c>
      <c r="U10814" s="2">
        <v>43364.397164351853</v>
      </c>
      <c r="V10814" t="s">
        <v>13942</v>
      </c>
      <c r="W10814" t="s">
        <v>13942</v>
      </c>
      <c r="X10814">
        <v>0</v>
      </c>
      <c r="Y10814" t="s">
        <v>15363</v>
      </c>
      <c r="Z10814" t="s">
        <v>27448</v>
      </c>
      <c r="AA10814">
        <v>123646</v>
      </c>
    </row>
    <row r="10815" spans="1:27">
      <c r="A10815">
        <v>14069</v>
      </c>
      <c r="C10815" t="s">
        <v>43</v>
      </c>
      <c r="D10815">
        <v>0</v>
      </c>
      <c r="E10815" t="s">
        <v>696</v>
      </c>
      <c r="F10815" t="s">
        <v>1375</v>
      </c>
      <c r="G10815" t="s">
        <v>3454</v>
      </c>
      <c r="H10815">
        <v>101</v>
      </c>
      <c r="K10815">
        <v>0</v>
      </c>
      <c r="O10815" t="b">
        <v>1</v>
      </c>
      <c r="P10815">
        <v>47148</v>
      </c>
      <c r="Q10815">
        <v>1</v>
      </c>
      <c r="R10815">
        <v>197</v>
      </c>
      <c r="S10815" t="s">
        <v>13942</v>
      </c>
      <c r="T10815">
        <v>1</v>
      </c>
      <c r="U10815" s="2">
        <v>43364.423518518517</v>
      </c>
      <c r="V10815" t="s">
        <v>13942</v>
      </c>
      <c r="W10815" t="s">
        <v>13942</v>
      </c>
      <c r="X10815">
        <v>0</v>
      </c>
      <c r="Y10815" t="s">
        <v>15362</v>
      </c>
      <c r="Z10815" t="s">
        <v>27447</v>
      </c>
      <c r="AA10815">
        <v>74816</v>
      </c>
    </row>
    <row r="10816" spans="1:27">
      <c r="A10816">
        <v>14059</v>
      </c>
      <c r="C10816" t="s">
        <v>45</v>
      </c>
      <c r="D10816">
        <v>0</v>
      </c>
      <c r="E10816" t="s">
        <v>698</v>
      </c>
      <c r="F10816" t="s">
        <v>1377</v>
      </c>
      <c r="G10816" t="s">
        <v>3453</v>
      </c>
      <c r="H10816">
        <v>0</v>
      </c>
      <c r="K10816">
        <v>0</v>
      </c>
      <c r="O10816" t="b">
        <v>1</v>
      </c>
      <c r="P10816">
        <v>47206</v>
      </c>
      <c r="Q10816">
        <v>1</v>
      </c>
      <c r="R10816">
        <v>35</v>
      </c>
      <c r="S10816" t="s">
        <v>13942</v>
      </c>
      <c r="T10816">
        <v>1</v>
      </c>
      <c r="U10816" s="2">
        <v>43365.266863425917</v>
      </c>
      <c r="V10816" t="s">
        <v>13942</v>
      </c>
      <c r="W10816" t="s">
        <v>13942</v>
      </c>
      <c r="X10816">
        <v>0</v>
      </c>
      <c r="Y10816" t="s">
        <v>15361</v>
      </c>
      <c r="Z10816" t="s">
        <v>27446</v>
      </c>
      <c r="AA10816">
        <v>29211</v>
      </c>
    </row>
    <row r="10817" spans="1:27">
      <c r="A10817">
        <v>14049</v>
      </c>
      <c r="C10817" t="s">
        <v>38</v>
      </c>
      <c r="D10817">
        <v>0</v>
      </c>
      <c r="E10817" t="s">
        <v>691</v>
      </c>
      <c r="F10817" t="s">
        <v>1370</v>
      </c>
      <c r="G10817" t="s">
        <v>3452</v>
      </c>
      <c r="H10817">
        <v>81</v>
      </c>
      <c r="K10817">
        <v>0</v>
      </c>
      <c r="O10817" t="b">
        <v>1</v>
      </c>
      <c r="P10817">
        <v>47230</v>
      </c>
      <c r="Q10817">
        <v>1</v>
      </c>
      <c r="R10817">
        <v>128</v>
      </c>
      <c r="S10817" t="s">
        <v>13942</v>
      </c>
      <c r="T10817">
        <v>1</v>
      </c>
      <c r="U10817" s="2">
        <v>43365.275567129633</v>
      </c>
      <c r="V10817" t="s">
        <v>13942</v>
      </c>
      <c r="W10817" t="s">
        <v>13942</v>
      </c>
      <c r="X10817">
        <v>0</v>
      </c>
      <c r="Y10817" t="s">
        <v>15360</v>
      </c>
      <c r="Z10817" t="s">
        <v>27445</v>
      </c>
      <c r="AA10817">
        <v>76340</v>
      </c>
    </row>
    <row r="10818" spans="1:27">
      <c r="A10818">
        <v>14039</v>
      </c>
      <c r="C10818" t="s">
        <v>56</v>
      </c>
      <c r="D10818">
        <v>0</v>
      </c>
      <c r="E10818" t="s">
        <v>709</v>
      </c>
      <c r="F10818" t="s">
        <v>1387</v>
      </c>
      <c r="G10818" t="s">
        <v>3451</v>
      </c>
      <c r="H10818">
        <v>3</v>
      </c>
      <c r="K10818">
        <v>0</v>
      </c>
      <c r="O10818" t="b">
        <v>1</v>
      </c>
      <c r="P10818">
        <v>47204</v>
      </c>
      <c r="Q10818">
        <v>1</v>
      </c>
      <c r="R10818">
        <v>15</v>
      </c>
      <c r="S10818" t="s">
        <v>13942</v>
      </c>
      <c r="T10818">
        <v>1</v>
      </c>
      <c r="U10818" s="2">
        <v>43366.080937500003</v>
      </c>
      <c r="V10818" t="s">
        <v>13942</v>
      </c>
      <c r="W10818" t="s">
        <v>13942</v>
      </c>
      <c r="X10818">
        <v>0</v>
      </c>
      <c r="Y10818" t="s">
        <v>15359</v>
      </c>
      <c r="Z10818" t="s">
        <v>27444</v>
      </c>
      <c r="AA10818">
        <v>27870</v>
      </c>
    </row>
    <row r="10819" spans="1:27">
      <c r="A10819">
        <v>14029</v>
      </c>
      <c r="C10819" t="s">
        <v>70</v>
      </c>
      <c r="D10819">
        <v>0</v>
      </c>
      <c r="E10819" t="s">
        <v>723</v>
      </c>
      <c r="F10819" t="s">
        <v>1399</v>
      </c>
      <c r="G10819" t="s">
        <v>3450</v>
      </c>
      <c r="H10819">
        <v>31</v>
      </c>
      <c r="K10819">
        <v>0</v>
      </c>
      <c r="O10819" t="b">
        <v>1</v>
      </c>
      <c r="P10819">
        <v>47222</v>
      </c>
      <c r="Q10819">
        <v>1</v>
      </c>
      <c r="R10819">
        <v>78</v>
      </c>
      <c r="S10819" t="s">
        <v>13942</v>
      </c>
      <c r="T10819">
        <v>1</v>
      </c>
      <c r="U10819" s="2">
        <v>43366.266284722216</v>
      </c>
      <c r="V10819" t="s">
        <v>13942</v>
      </c>
      <c r="W10819" t="s">
        <v>13942</v>
      </c>
      <c r="X10819">
        <v>0</v>
      </c>
      <c r="Y10819" t="s">
        <v>15358</v>
      </c>
      <c r="Z10819" t="s">
        <v>27443</v>
      </c>
      <c r="AA10819">
        <v>33443</v>
      </c>
    </row>
    <row r="10820" spans="1:27">
      <c r="A10820">
        <v>14019</v>
      </c>
      <c r="C10820" t="s">
        <v>56</v>
      </c>
      <c r="D10820">
        <v>0</v>
      </c>
      <c r="E10820" t="s">
        <v>709</v>
      </c>
      <c r="F10820" t="s">
        <v>1387</v>
      </c>
      <c r="G10820" t="s">
        <v>3449</v>
      </c>
      <c r="H10820">
        <v>11</v>
      </c>
      <c r="K10820">
        <v>0</v>
      </c>
      <c r="O10820" t="b">
        <v>1</v>
      </c>
      <c r="P10820">
        <v>47220</v>
      </c>
      <c r="Q10820">
        <v>1</v>
      </c>
      <c r="R10820">
        <v>40</v>
      </c>
      <c r="S10820" t="s">
        <v>13942</v>
      </c>
      <c r="T10820">
        <v>1</v>
      </c>
      <c r="U10820" s="2">
        <v>43367.340474537043</v>
      </c>
      <c r="V10820" t="s">
        <v>13942</v>
      </c>
      <c r="W10820" t="s">
        <v>13942</v>
      </c>
      <c r="X10820">
        <v>0</v>
      </c>
      <c r="Y10820" t="s">
        <v>15357</v>
      </c>
      <c r="Z10820" t="s">
        <v>27442</v>
      </c>
      <c r="AA10820">
        <v>32076</v>
      </c>
    </row>
    <row r="10821" spans="1:27">
      <c r="A10821">
        <v>14009</v>
      </c>
      <c r="C10821" t="s">
        <v>49</v>
      </c>
      <c r="D10821">
        <v>0</v>
      </c>
      <c r="E10821" t="s">
        <v>702</v>
      </c>
      <c r="F10821" t="s">
        <v>1380</v>
      </c>
      <c r="G10821" t="s">
        <v>3448</v>
      </c>
      <c r="H10821">
        <v>87</v>
      </c>
      <c r="K10821">
        <v>0</v>
      </c>
      <c r="O10821" t="b">
        <v>1</v>
      </c>
      <c r="P10821">
        <v>47245</v>
      </c>
      <c r="Q10821">
        <v>1</v>
      </c>
      <c r="R10821">
        <v>601</v>
      </c>
      <c r="S10821" t="s">
        <v>13942</v>
      </c>
      <c r="T10821">
        <v>1</v>
      </c>
      <c r="U10821" s="2">
        <v>43367.515567129631</v>
      </c>
      <c r="V10821" t="s">
        <v>13942</v>
      </c>
      <c r="W10821" t="s">
        <v>13972</v>
      </c>
      <c r="X10821">
        <v>0</v>
      </c>
      <c r="Y10821" t="s">
        <v>15356</v>
      </c>
      <c r="Z10821" t="s">
        <v>27441</v>
      </c>
      <c r="AA10821">
        <v>155475</v>
      </c>
    </row>
    <row r="10822" spans="1:27">
      <c r="A10822">
        <v>13999</v>
      </c>
      <c r="C10822" t="s">
        <v>110</v>
      </c>
      <c r="D10822">
        <v>0</v>
      </c>
      <c r="E10822" t="s">
        <v>764</v>
      </c>
      <c r="F10822" t="s">
        <v>1437</v>
      </c>
      <c r="G10822" t="s">
        <v>3447</v>
      </c>
      <c r="H10822">
        <v>15</v>
      </c>
      <c r="K10822">
        <v>0</v>
      </c>
      <c r="O10822" t="b">
        <v>1</v>
      </c>
      <c r="P10822">
        <v>47246</v>
      </c>
      <c r="Q10822">
        <v>1</v>
      </c>
      <c r="R10822">
        <v>46</v>
      </c>
      <c r="S10822" t="s">
        <v>13942</v>
      </c>
      <c r="T10822">
        <v>1</v>
      </c>
      <c r="U10822" s="2">
        <v>43368.131180555552</v>
      </c>
      <c r="V10822" t="s">
        <v>13942</v>
      </c>
      <c r="W10822" t="s">
        <v>13972</v>
      </c>
      <c r="X10822">
        <v>0</v>
      </c>
      <c r="Y10822" t="s">
        <v>15355</v>
      </c>
      <c r="Z10822" t="s">
        <v>27440</v>
      </c>
      <c r="AA10822">
        <v>30780</v>
      </c>
    </row>
    <row r="10823" spans="1:27">
      <c r="A10823">
        <v>13989</v>
      </c>
      <c r="C10823" t="s">
        <v>161</v>
      </c>
      <c r="D10823">
        <v>0</v>
      </c>
      <c r="E10823" t="s">
        <v>815</v>
      </c>
      <c r="F10823" t="s">
        <v>1487</v>
      </c>
      <c r="G10823" t="s">
        <v>3446</v>
      </c>
      <c r="H10823">
        <v>55</v>
      </c>
      <c r="K10823">
        <v>0</v>
      </c>
      <c r="O10823" t="b">
        <v>1</v>
      </c>
      <c r="P10823">
        <v>47225</v>
      </c>
      <c r="Q10823">
        <v>1</v>
      </c>
      <c r="R10823">
        <v>866</v>
      </c>
      <c r="S10823" t="s">
        <v>13942</v>
      </c>
      <c r="T10823">
        <v>1</v>
      </c>
      <c r="U10823" s="2">
        <v>43368.29179398148</v>
      </c>
      <c r="V10823" t="s">
        <v>13942</v>
      </c>
      <c r="W10823" t="s">
        <v>13942</v>
      </c>
      <c r="X10823">
        <v>0</v>
      </c>
      <c r="Y10823" t="s">
        <v>15354</v>
      </c>
      <c r="Z10823" t="s">
        <v>27439</v>
      </c>
      <c r="AA10823">
        <v>366887</v>
      </c>
    </row>
    <row r="10824" spans="1:27">
      <c r="A10824">
        <v>13979</v>
      </c>
      <c r="C10824" t="s">
        <v>184</v>
      </c>
      <c r="D10824">
        <v>0</v>
      </c>
      <c r="E10824" t="s">
        <v>839</v>
      </c>
      <c r="F10824" t="s">
        <v>1511</v>
      </c>
      <c r="G10824" t="s">
        <v>3445</v>
      </c>
      <c r="H10824">
        <v>41</v>
      </c>
      <c r="K10824">
        <v>0</v>
      </c>
      <c r="O10824" t="b">
        <v>1</v>
      </c>
      <c r="P10824">
        <v>47142</v>
      </c>
      <c r="Q10824">
        <v>1</v>
      </c>
      <c r="R10824">
        <v>121</v>
      </c>
      <c r="S10824" t="s">
        <v>13942</v>
      </c>
      <c r="T10824">
        <v>1</v>
      </c>
      <c r="U10824" s="2">
        <v>43368.344675925917</v>
      </c>
      <c r="V10824" t="s">
        <v>13942</v>
      </c>
      <c r="W10824" t="s">
        <v>13942</v>
      </c>
      <c r="X10824">
        <v>0</v>
      </c>
      <c r="Y10824" t="s">
        <v>15353</v>
      </c>
      <c r="Z10824" t="s">
        <v>27438</v>
      </c>
      <c r="AA10824">
        <v>29117</v>
      </c>
    </row>
    <row r="10825" spans="1:27">
      <c r="A10825">
        <v>13969</v>
      </c>
      <c r="C10825" t="s">
        <v>92</v>
      </c>
      <c r="D10825">
        <v>0</v>
      </c>
      <c r="E10825" t="s">
        <v>745</v>
      </c>
      <c r="F10825" t="s">
        <v>1420</v>
      </c>
      <c r="G10825" t="s">
        <v>3444</v>
      </c>
      <c r="H10825">
        <v>5</v>
      </c>
      <c r="K10825">
        <v>0</v>
      </c>
      <c r="O10825" t="b">
        <v>1</v>
      </c>
      <c r="P10825">
        <v>47258</v>
      </c>
      <c r="Q10825">
        <v>1</v>
      </c>
      <c r="R10825">
        <v>31</v>
      </c>
      <c r="S10825" t="s">
        <v>13942</v>
      </c>
      <c r="T10825">
        <v>1</v>
      </c>
      <c r="U10825" s="2">
        <v>43368.354502314818</v>
      </c>
      <c r="V10825" t="s">
        <v>13942</v>
      </c>
      <c r="W10825" t="s">
        <v>13942</v>
      </c>
      <c r="X10825">
        <v>0</v>
      </c>
      <c r="Y10825" t="s">
        <v>15352</v>
      </c>
      <c r="Z10825" t="s">
        <v>27344</v>
      </c>
      <c r="AA10825">
        <v>31026</v>
      </c>
    </row>
    <row r="10826" spans="1:27">
      <c r="A10826">
        <v>13959</v>
      </c>
      <c r="C10826" t="s">
        <v>58</v>
      </c>
      <c r="D10826">
        <v>0</v>
      </c>
      <c r="E10826" t="s">
        <v>711</v>
      </c>
      <c r="F10826" t="s">
        <v>1389</v>
      </c>
      <c r="G10826" t="s">
        <v>3443</v>
      </c>
      <c r="H10826">
        <v>26</v>
      </c>
      <c r="K10826">
        <v>0</v>
      </c>
      <c r="O10826" t="b">
        <v>1</v>
      </c>
      <c r="P10826">
        <v>46968</v>
      </c>
      <c r="Q10826">
        <v>1</v>
      </c>
      <c r="R10826">
        <v>59</v>
      </c>
      <c r="S10826" t="s">
        <v>13942</v>
      </c>
      <c r="T10826">
        <v>1</v>
      </c>
      <c r="U10826" s="2">
        <v>43368.378101851849</v>
      </c>
      <c r="V10826" t="s">
        <v>13942</v>
      </c>
      <c r="W10826" t="s">
        <v>13942</v>
      </c>
      <c r="X10826">
        <v>0</v>
      </c>
      <c r="Y10826" t="s">
        <v>15351</v>
      </c>
      <c r="Z10826" t="s">
        <v>27437</v>
      </c>
      <c r="AA10826">
        <v>27685</v>
      </c>
    </row>
    <row r="10827" spans="1:27">
      <c r="A10827">
        <v>13949</v>
      </c>
      <c r="C10827" t="s">
        <v>38</v>
      </c>
      <c r="D10827">
        <v>0</v>
      </c>
      <c r="E10827" t="s">
        <v>691</v>
      </c>
      <c r="F10827" t="s">
        <v>1370</v>
      </c>
      <c r="G10827" t="s">
        <v>3442</v>
      </c>
      <c r="H10827">
        <v>96</v>
      </c>
      <c r="K10827">
        <v>0</v>
      </c>
      <c r="O10827" t="b">
        <v>1</v>
      </c>
      <c r="P10827">
        <v>47261</v>
      </c>
      <c r="Q10827">
        <v>1</v>
      </c>
      <c r="R10827">
        <v>121</v>
      </c>
      <c r="S10827" t="s">
        <v>13942</v>
      </c>
      <c r="T10827">
        <v>1</v>
      </c>
      <c r="U10827" s="2">
        <v>43368.412523148138</v>
      </c>
      <c r="V10827" t="s">
        <v>13942</v>
      </c>
      <c r="W10827" t="s">
        <v>13942</v>
      </c>
      <c r="X10827">
        <v>0</v>
      </c>
      <c r="Y10827" t="s">
        <v>15350</v>
      </c>
      <c r="Z10827" t="s">
        <v>27436</v>
      </c>
      <c r="AA10827">
        <v>41504</v>
      </c>
    </row>
    <row r="10828" spans="1:27">
      <c r="A10828">
        <v>13939</v>
      </c>
      <c r="C10828" t="s">
        <v>110</v>
      </c>
      <c r="D10828">
        <v>0</v>
      </c>
      <c r="E10828" t="s">
        <v>764</v>
      </c>
      <c r="F10828" t="s">
        <v>1437</v>
      </c>
      <c r="G10828" t="s">
        <v>3441</v>
      </c>
      <c r="H10828">
        <v>39</v>
      </c>
      <c r="K10828">
        <v>0</v>
      </c>
      <c r="O10828" t="b">
        <v>1</v>
      </c>
      <c r="P10828">
        <v>47269</v>
      </c>
      <c r="Q10828">
        <v>1</v>
      </c>
      <c r="R10828">
        <v>189</v>
      </c>
      <c r="S10828" t="s">
        <v>13942</v>
      </c>
      <c r="T10828">
        <v>1</v>
      </c>
      <c r="U10828" s="2">
        <v>43369.159247685187</v>
      </c>
      <c r="V10828" t="s">
        <v>13942</v>
      </c>
      <c r="W10828" t="s">
        <v>13972</v>
      </c>
      <c r="X10828">
        <v>0</v>
      </c>
      <c r="Y10828" t="s">
        <v>15349</v>
      </c>
      <c r="Z10828" t="s">
        <v>27435</v>
      </c>
      <c r="AA10828">
        <v>86318</v>
      </c>
    </row>
    <row r="10829" spans="1:27">
      <c r="A10829">
        <v>13929</v>
      </c>
      <c r="C10829" t="s">
        <v>191</v>
      </c>
      <c r="D10829">
        <v>0</v>
      </c>
      <c r="E10829" t="s">
        <v>846</v>
      </c>
      <c r="F10829" t="s">
        <v>1518</v>
      </c>
      <c r="G10829" t="s">
        <v>3440</v>
      </c>
      <c r="H10829">
        <v>13</v>
      </c>
      <c r="K10829">
        <v>0</v>
      </c>
      <c r="O10829" t="b">
        <v>1</v>
      </c>
      <c r="P10829">
        <v>47252</v>
      </c>
      <c r="Q10829">
        <v>1</v>
      </c>
      <c r="R10829">
        <v>4</v>
      </c>
      <c r="S10829" t="s">
        <v>13942</v>
      </c>
      <c r="T10829">
        <v>1</v>
      </c>
      <c r="U10829" s="2">
        <v>43369.282187500001</v>
      </c>
      <c r="V10829" t="s">
        <v>13942</v>
      </c>
      <c r="W10829" t="s">
        <v>13942</v>
      </c>
      <c r="X10829">
        <v>0</v>
      </c>
      <c r="Y10829" t="s">
        <v>15348</v>
      </c>
      <c r="Z10829" t="s">
        <v>27434</v>
      </c>
      <c r="AA10829">
        <v>36998</v>
      </c>
    </row>
    <row r="10830" spans="1:27">
      <c r="A10830">
        <v>13919</v>
      </c>
      <c r="C10830" t="s">
        <v>260</v>
      </c>
      <c r="D10830">
        <v>0</v>
      </c>
      <c r="E10830" t="s">
        <v>916</v>
      </c>
      <c r="F10830" t="s">
        <v>1586</v>
      </c>
      <c r="G10830" t="s">
        <v>3439</v>
      </c>
      <c r="H10830">
        <v>29</v>
      </c>
      <c r="K10830">
        <v>0</v>
      </c>
      <c r="O10830" t="b">
        <v>1</v>
      </c>
      <c r="P10830">
        <v>47139</v>
      </c>
      <c r="Q10830">
        <v>1</v>
      </c>
      <c r="R10830">
        <v>169</v>
      </c>
      <c r="S10830" t="s">
        <v>13942</v>
      </c>
      <c r="T10830">
        <v>1</v>
      </c>
      <c r="U10830" s="2">
        <v>43369.322395833333</v>
      </c>
      <c r="V10830" t="s">
        <v>13942</v>
      </c>
      <c r="W10830" t="s">
        <v>13942</v>
      </c>
      <c r="X10830">
        <v>0</v>
      </c>
      <c r="Y10830" t="s">
        <v>15347</v>
      </c>
      <c r="Z10830" t="s">
        <v>27433</v>
      </c>
      <c r="AA10830">
        <v>57391</v>
      </c>
    </row>
    <row r="10831" spans="1:27">
      <c r="A10831">
        <v>13909</v>
      </c>
      <c r="C10831" t="s">
        <v>90</v>
      </c>
      <c r="D10831">
        <v>0</v>
      </c>
      <c r="E10831" t="s">
        <v>743</v>
      </c>
      <c r="F10831" t="s">
        <v>1418</v>
      </c>
      <c r="G10831" t="s">
        <v>3438</v>
      </c>
      <c r="H10831">
        <v>83</v>
      </c>
      <c r="K10831">
        <v>0</v>
      </c>
      <c r="O10831" t="b">
        <v>1</v>
      </c>
      <c r="P10831">
        <v>47242</v>
      </c>
      <c r="Q10831">
        <v>1</v>
      </c>
      <c r="R10831">
        <v>97</v>
      </c>
      <c r="S10831" t="s">
        <v>13942</v>
      </c>
      <c r="T10831">
        <v>1</v>
      </c>
      <c r="U10831" s="2">
        <v>43369.368831018517</v>
      </c>
      <c r="V10831" t="s">
        <v>13942</v>
      </c>
      <c r="W10831" t="s">
        <v>13942</v>
      </c>
      <c r="X10831">
        <v>0</v>
      </c>
      <c r="Y10831" t="s">
        <v>15346</v>
      </c>
      <c r="Z10831" t="s">
        <v>27432</v>
      </c>
      <c r="AA10831">
        <v>39197</v>
      </c>
    </row>
    <row r="10832" spans="1:27">
      <c r="A10832">
        <v>13899</v>
      </c>
      <c r="C10832" t="s">
        <v>77</v>
      </c>
      <c r="D10832">
        <v>0</v>
      </c>
      <c r="E10832" t="s">
        <v>730</v>
      </c>
      <c r="F10832" t="s">
        <v>730</v>
      </c>
      <c r="G10832" t="s">
        <v>3437</v>
      </c>
      <c r="H10832">
        <v>27</v>
      </c>
      <c r="K10832">
        <v>0</v>
      </c>
      <c r="O10832" t="b">
        <v>1</v>
      </c>
      <c r="P10832">
        <v>47271</v>
      </c>
      <c r="Q10832">
        <v>1</v>
      </c>
      <c r="R10832">
        <v>38</v>
      </c>
      <c r="S10832" t="s">
        <v>13942</v>
      </c>
      <c r="T10832">
        <v>1</v>
      </c>
      <c r="U10832" s="2">
        <v>43369.419479166667</v>
      </c>
      <c r="V10832" t="s">
        <v>13942</v>
      </c>
      <c r="W10832" t="s">
        <v>13942</v>
      </c>
      <c r="X10832">
        <v>0</v>
      </c>
      <c r="Y10832" t="s">
        <v>15345</v>
      </c>
      <c r="Z10832" t="s">
        <v>27431</v>
      </c>
      <c r="AA10832">
        <v>46594</v>
      </c>
    </row>
    <row r="10833" spans="1:27">
      <c r="A10833">
        <v>13889</v>
      </c>
      <c r="C10833" t="s">
        <v>174</v>
      </c>
      <c r="D10833">
        <v>0</v>
      </c>
      <c r="E10833" t="s">
        <v>829</v>
      </c>
      <c r="F10833" t="s">
        <v>1501</v>
      </c>
      <c r="G10833" t="s">
        <v>3436</v>
      </c>
      <c r="H10833">
        <v>10</v>
      </c>
      <c r="K10833">
        <v>0</v>
      </c>
      <c r="O10833" t="b">
        <v>1</v>
      </c>
      <c r="P10833">
        <v>47277</v>
      </c>
      <c r="Q10833">
        <v>1</v>
      </c>
      <c r="R10833">
        <v>42</v>
      </c>
      <c r="S10833" t="s">
        <v>13942</v>
      </c>
      <c r="T10833">
        <v>1</v>
      </c>
      <c r="U10833" s="2">
        <v>43370.169664351852</v>
      </c>
      <c r="V10833" t="s">
        <v>13942</v>
      </c>
      <c r="W10833" t="s">
        <v>13972</v>
      </c>
      <c r="X10833">
        <v>0</v>
      </c>
      <c r="Y10833" t="s">
        <v>15344</v>
      </c>
      <c r="Z10833" t="s">
        <v>27430</v>
      </c>
      <c r="AA10833">
        <v>20923</v>
      </c>
    </row>
    <row r="10834" spans="1:27">
      <c r="A10834">
        <v>13879</v>
      </c>
      <c r="C10834" t="s">
        <v>61</v>
      </c>
      <c r="D10834">
        <v>0</v>
      </c>
      <c r="E10834" t="s">
        <v>714</v>
      </c>
      <c r="F10834" t="s">
        <v>714</v>
      </c>
      <c r="G10834" t="s">
        <v>3435</v>
      </c>
      <c r="H10834">
        <v>29</v>
      </c>
      <c r="K10834">
        <v>0</v>
      </c>
      <c r="O10834" t="b">
        <v>1</v>
      </c>
      <c r="P10834">
        <v>47260</v>
      </c>
      <c r="Q10834">
        <v>1</v>
      </c>
      <c r="R10834">
        <v>98</v>
      </c>
      <c r="S10834" t="s">
        <v>13942</v>
      </c>
      <c r="T10834">
        <v>1</v>
      </c>
      <c r="U10834" s="2">
        <v>43370.29173611111</v>
      </c>
      <c r="V10834" t="s">
        <v>13942</v>
      </c>
      <c r="W10834" t="s">
        <v>13972</v>
      </c>
      <c r="X10834">
        <v>0</v>
      </c>
      <c r="Y10834" t="s">
        <v>15343</v>
      </c>
      <c r="Z10834" t="s">
        <v>27429</v>
      </c>
      <c r="AA10834">
        <v>29694</v>
      </c>
    </row>
    <row r="10835" spans="1:27">
      <c r="A10835">
        <v>13869</v>
      </c>
      <c r="C10835" t="s">
        <v>207</v>
      </c>
      <c r="D10835">
        <v>0</v>
      </c>
      <c r="E10835" t="s">
        <v>862</v>
      </c>
      <c r="F10835" t="s">
        <v>1534</v>
      </c>
      <c r="G10835" t="s">
        <v>3434</v>
      </c>
      <c r="H10835">
        <v>21</v>
      </c>
      <c r="K10835">
        <v>0</v>
      </c>
      <c r="O10835" t="b">
        <v>1</v>
      </c>
      <c r="P10835">
        <v>47272</v>
      </c>
      <c r="Q10835">
        <v>1</v>
      </c>
      <c r="R10835">
        <v>29</v>
      </c>
      <c r="S10835" t="s">
        <v>13942</v>
      </c>
      <c r="T10835">
        <v>1</v>
      </c>
      <c r="U10835" s="2">
        <v>43370.316504629627</v>
      </c>
      <c r="V10835" t="s">
        <v>13942</v>
      </c>
      <c r="W10835" t="s">
        <v>13942</v>
      </c>
      <c r="X10835">
        <v>0</v>
      </c>
      <c r="Y10835" t="s">
        <v>15342</v>
      </c>
      <c r="Z10835" t="s">
        <v>27428</v>
      </c>
      <c r="AA10835">
        <v>33930</v>
      </c>
    </row>
    <row r="10836" spans="1:27">
      <c r="A10836">
        <v>13859</v>
      </c>
      <c r="C10836" t="s">
        <v>90</v>
      </c>
      <c r="D10836">
        <v>0</v>
      </c>
      <c r="E10836" t="s">
        <v>743</v>
      </c>
      <c r="F10836" t="s">
        <v>1418</v>
      </c>
      <c r="G10836" t="s">
        <v>3433</v>
      </c>
      <c r="H10836">
        <v>15</v>
      </c>
      <c r="K10836">
        <v>0</v>
      </c>
      <c r="O10836" t="b">
        <v>1</v>
      </c>
      <c r="P10836">
        <v>47169</v>
      </c>
      <c r="Q10836">
        <v>1</v>
      </c>
      <c r="R10836">
        <v>48</v>
      </c>
      <c r="S10836" t="s">
        <v>13942</v>
      </c>
      <c r="T10836">
        <v>1</v>
      </c>
      <c r="U10836" s="2">
        <v>43370.34033564815</v>
      </c>
      <c r="V10836" t="s">
        <v>13942</v>
      </c>
      <c r="W10836" t="s">
        <v>13942</v>
      </c>
      <c r="X10836">
        <v>0</v>
      </c>
      <c r="Y10836" t="s">
        <v>15341</v>
      </c>
      <c r="Z10836" t="s">
        <v>27427</v>
      </c>
      <c r="AA10836">
        <v>31945</v>
      </c>
    </row>
    <row r="10837" spans="1:27">
      <c r="A10837">
        <v>13849</v>
      </c>
      <c r="C10837" t="s">
        <v>259</v>
      </c>
      <c r="D10837">
        <v>0</v>
      </c>
      <c r="E10837" t="s">
        <v>915</v>
      </c>
      <c r="F10837" t="s">
        <v>1585</v>
      </c>
      <c r="G10837" t="s">
        <v>3432</v>
      </c>
      <c r="H10837">
        <v>27</v>
      </c>
      <c r="K10837">
        <v>0</v>
      </c>
      <c r="O10837" t="b">
        <v>1</v>
      </c>
      <c r="P10837">
        <v>47224</v>
      </c>
      <c r="Q10837">
        <v>1</v>
      </c>
      <c r="R10837">
        <v>214</v>
      </c>
      <c r="S10837" t="s">
        <v>13942</v>
      </c>
      <c r="T10837">
        <v>1</v>
      </c>
      <c r="U10837" s="2">
        <v>43370.372199074067</v>
      </c>
      <c r="V10837" t="s">
        <v>13942</v>
      </c>
      <c r="W10837" t="s">
        <v>13942</v>
      </c>
      <c r="X10837">
        <v>0</v>
      </c>
      <c r="Y10837" t="s">
        <v>15340</v>
      </c>
      <c r="Z10837" t="s">
        <v>27426</v>
      </c>
      <c r="AA10837">
        <v>37493</v>
      </c>
    </row>
    <row r="10838" spans="1:27">
      <c r="A10838">
        <v>13839</v>
      </c>
      <c r="C10838" t="s">
        <v>150</v>
      </c>
      <c r="D10838">
        <v>0</v>
      </c>
      <c r="E10838" t="s">
        <v>804</v>
      </c>
      <c r="F10838" t="s">
        <v>1476</v>
      </c>
      <c r="G10838" t="s">
        <v>3431</v>
      </c>
      <c r="H10838">
        <v>5</v>
      </c>
      <c r="K10838">
        <v>0</v>
      </c>
      <c r="O10838" t="b">
        <v>1</v>
      </c>
      <c r="P10838">
        <v>47234</v>
      </c>
      <c r="Q10838">
        <v>1</v>
      </c>
      <c r="R10838">
        <v>26</v>
      </c>
      <c r="S10838" t="s">
        <v>13942</v>
      </c>
      <c r="T10838">
        <v>1</v>
      </c>
      <c r="U10838" s="2">
        <v>43370.402372685188</v>
      </c>
      <c r="V10838" t="s">
        <v>13942</v>
      </c>
      <c r="W10838" t="s">
        <v>13942</v>
      </c>
      <c r="X10838">
        <v>0</v>
      </c>
      <c r="Y10838" t="s">
        <v>15339</v>
      </c>
      <c r="Z10838" t="s">
        <v>27425</v>
      </c>
      <c r="AA10838">
        <v>30220</v>
      </c>
    </row>
    <row r="10839" spans="1:27">
      <c r="A10839">
        <v>13829</v>
      </c>
      <c r="C10839" t="s">
        <v>191</v>
      </c>
      <c r="D10839">
        <v>0</v>
      </c>
      <c r="E10839" t="s">
        <v>846</v>
      </c>
      <c r="F10839" t="s">
        <v>1518</v>
      </c>
      <c r="G10839" t="s">
        <v>3430</v>
      </c>
      <c r="H10839">
        <v>7</v>
      </c>
      <c r="K10839">
        <v>0</v>
      </c>
      <c r="O10839" t="b">
        <v>1</v>
      </c>
      <c r="P10839">
        <v>47275</v>
      </c>
      <c r="Q10839">
        <v>1</v>
      </c>
      <c r="R10839">
        <v>26</v>
      </c>
      <c r="S10839" t="s">
        <v>13942</v>
      </c>
      <c r="T10839">
        <v>1</v>
      </c>
      <c r="U10839" s="2">
        <v>43371.283391203702</v>
      </c>
      <c r="V10839" t="s">
        <v>13942</v>
      </c>
      <c r="W10839" t="s">
        <v>13942</v>
      </c>
      <c r="X10839">
        <v>0</v>
      </c>
      <c r="Y10839" t="s">
        <v>15338</v>
      </c>
      <c r="Z10839" t="s">
        <v>27424</v>
      </c>
      <c r="AA10839">
        <v>49686</v>
      </c>
    </row>
    <row r="10840" spans="1:27">
      <c r="A10840">
        <v>13819</v>
      </c>
      <c r="C10840" t="s">
        <v>255</v>
      </c>
      <c r="D10840">
        <v>0</v>
      </c>
      <c r="E10840" t="s">
        <v>911</v>
      </c>
      <c r="F10840" t="s">
        <v>1581</v>
      </c>
      <c r="G10840" t="s">
        <v>3429</v>
      </c>
      <c r="H10840">
        <v>28</v>
      </c>
      <c r="K10840">
        <v>0</v>
      </c>
      <c r="O10840" t="b">
        <v>1</v>
      </c>
      <c r="P10840">
        <v>47207</v>
      </c>
      <c r="Q10840">
        <v>1</v>
      </c>
      <c r="R10840">
        <v>85</v>
      </c>
      <c r="S10840" t="s">
        <v>13942</v>
      </c>
      <c r="T10840">
        <v>1</v>
      </c>
      <c r="U10840" s="2">
        <v>43371.337222222217</v>
      </c>
      <c r="V10840" t="s">
        <v>13942</v>
      </c>
      <c r="W10840" t="s">
        <v>13942</v>
      </c>
      <c r="X10840">
        <v>0</v>
      </c>
      <c r="Y10840" t="s">
        <v>15337</v>
      </c>
      <c r="Z10840" t="s">
        <v>27423</v>
      </c>
      <c r="AA10840">
        <v>35432</v>
      </c>
    </row>
    <row r="10841" spans="1:27">
      <c r="A10841">
        <v>13809</v>
      </c>
      <c r="C10841" t="s">
        <v>209</v>
      </c>
      <c r="D10841">
        <v>0</v>
      </c>
      <c r="E10841" t="s">
        <v>864</v>
      </c>
      <c r="F10841" t="s">
        <v>1536</v>
      </c>
      <c r="G10841" t="s">
        <v>3428</v>
      </c>
      <c r="H10841">
        <v>53</v>
      </c>
      <c r="K10841">
        <v>0</v>
      </c>
      <c r="O10841" t="b">
        <v>1</v>
      </c>
      <c r="P10841">
        <v>47238</v>
      </c>
      <c r="Q10841">
        <v>1</v>
      </c>
      <c r="R10841">
        <v>49</v>
      </c>
      <c r="S10841" t="s">
        <v>13942</v>
      </c>
      <c r="T10841">
        <v>1</v>
      </c>
      <c r="U10841" s="2">
        <v>43371.377627314818</v>
      </c>
      <c r="V10841" t="s">
        <v>13942</v>
      </c>
      <c r="W10841" t="s">
        <v>13942</v>
      </c>
      <c r="X10841">
        <v>0</v>
      </c>
      <c r="Y10841" t="s">
        <v>15336</v>
      </c>
      <c r="Z10841" t="s">
        <v>27422</v>
      </c>
      <c r="AA10841">
        <v>82617</v>
      </c>
    </row>
    <row r="10842" spans="1:27">
      <c r="A10842">
        <v>13799</v>
      </c>
      <c r="C10842" t="s">
        <v>72</v>
      </c>
      <c r="D10842">
        <v>0</v>
      </c>
      <c r="E10842" t="s">
        <v>725</v>
      </c>
      <c r="F10842" t="s">
        <v>1401</v>
      </c>
      <c r="G10842" t="s">
        <v>3427</v>
      </c>
      <c r="H10842">
        <v>111</v>
      </c>
      <c r="K10842">
        <v>0</v>
      </c>
      <c r="O10842" t="b">
        <v>1</v>
      </c>
      <c r="P10842">
        <v>47250</v>
      </c>
      <c r="Q10842">
        <v>1</v>
      </c>
      <c r="R10842">
        <v>96</v>
      </c>
      <c r="S10842" t="s">
        <v>13942</v>
      </c>
      <c r="T10842">
        <v>1</v>
      </c>
      <c r="U10842" s="2">
        <v>43371.43440972222</v>
      </c>
      <c r="V10842" t="s">
        <v>13942</v>
      </c>
      <c r="W10842" t="s">
        <v>13942</v>
      </c>
      <c r="X10842">
        <v>0</v>
      </c>
      <c r="Y10842" t="s">
        <v>15335</v>
      </c>
      <c r="Z10842" t="s">
        <v>27421</v>
      </c>
      <c r="AA10842">
        <v>53327</v>
      </c>
    </row>
    <row r="10843" spans="1:27">
      <c r="A10843">
        <v>13789</v>
      </c>
      <c r="C10843" t="s">
        <v>45</v>
      </c>
      <c r="D10843">
        <v>0</v>
      </c>
      <c r="E10843" t="s">
        <v>698</v>
      </c>
      <c r="F10843" t="s">
        <v>1377</v>
      </c>
      <c r="G10843" t="s">
        <v>3426</v>
      </c>
      <c r="H10843">
        <v>24</v>
      </c>
      <c r="K10843">
        <v>0</v>
      </c>
      <c r="O10843" t="b">
        <v>1</v>
      </c>
      <c r="P10843">
        <v>47265</v>
      </c>
      <c r="Q10843">
        <v>1</v>
      </c>
      <c r="R10843">
        <v>154</v>
      </c>
      <c r="S10843" t="s">
        <v>13942</v>
      </c>
      <c r="T10843">
        <v>1</v>
      </c>
      <c r="U10843" s="2">
        <v>43372.123495370368</v>
      </c>
      <c r="V10843" t="s">
        <v>13942</v>
      </c>
      <c r="W10843" t="s">
        <v>13942</v>
      </c>
      <c r="X10843">
        <v>0</v>
      </c>
      <c r="Y10843" t="s">
        <v>15334</v>
      </c>
      <c r="Z10843" t="s">
        <v>27420</v>
      </c>
      <c r="AA10843">
        <v>48664</v>
      </c>
    </row>
    <row r="10844" spans="1:27">
      <c r="A10844">
        <v>13779</v>
      </c>
      <c r="C10844" t="s">
        <v>45</v>
      </c>
      <c r="D10844">
        <v>0</v>
      </c>
      <c r="E10844" t="s">
        <v>698</v>
      </c>
      <c r="F10844" t="s">
        <v>1377</v>
      </c>
      <c r="G10844" t="s">
        <v>3425</v>
      </c>
      <c r="H10844">
        <v>6</v>
      </c>
      <c r="K10844">
        <v>0</v>
      </c>
      <c r="O10844" t="b">
        <v>1</v>
      </c>
      <c r="P10844">
        <v>47210</v>
      </c>
      <c r="Q10844">
        <v>1</v>
      </c>
      <c r="R10844">
        <v>24</v>
      </c>
      <c r="S10844" t="s">
        <v>13942</v>
      </c>
      <c r="T10844">
        <v>1</v>
      </c>
      <c r="U10844" s="2">
        <v>43372.2809837963</v>
      </c>
      <c r="V10844" t="s">
        <v>13942</v>
      </c>
      <c r="W10844" t="s">
        <v>13942</v>
      </c>
      <c r="X10844">
        <v>0</v>
      </c>
      <c r="Y10844" t="s">
        <v>15333</v>
      </c>
      <c r="Z10844" t="s">
        <v>27419</v>
      </c>
      <c r="AA10844">
        <v>35275</v>
      </c>
    </row>
    <row r="10845" spans="1:27">
      <c r="A10845">
        <v>13769</v>
      </c>
      <c r="C10845" t="s">
        <v>161</v>
      </c>
      <c r="D10845">
        <v>0</v>
      </c>
      <c r="E10845" t="s">
        <v>815</v>
      </c>
      <c r="F10845" t="s">
        <v>1487</v>
      </c>
      <c r="G10845" t="s">
        <v>3424</v>
      </c>
      <c r="H10845">
        <v>45</v>
      </c>
      <c r="K10845">
        <v>0</v>
      </c>
      <c r="O10845" t="b">
        <v>1</v>
      </c>
      <c r="P10845">
        <v>47303</v>
      </c>
      <c r="Q10845">
        <v>1</v>
      </c>
      <c r="R10845">
        <v>95</v>
      </c>
      <c r="S10845" t="s">
        <v>13942</v>
      </c>
      <c r="T10845">
        <v>1</v>
      </c>
      <c r="U10845" s="2">
        <v>43372.321030092593</v>
      </c>
      <c r="V10845" t="s">
        <v>13942</v>
      </c>
      <c r="W10845" t="s">
        <v>13942</v>
      </c>
      <c r="X10845">
        <v>0</v>
      </c>
      <c r="Y10845" t="s">
        <v>15332</v>
      </c>
      <c r="Z10845" t="s">
        <v>27418</v>
      </c>
      <c r="AA10845">
        <v>32720</v>
      </c>
    </row>
    <row r="10846" spans="1:27">
      <c r="A10846">
        <v>13759</v>
      </c>
      <c r="C10846" t="s">
        <v>92</v>
      </c>
      <c r="D10846">
        <v>0</v>
      </c>
      <c r="E10846" t="s">
        <v>745</v>
      </c>
      <c r="F10846" t="s">
        <v>1420</v>
      </c>
      <c r="G10846" t="s">
        <v>3423</v>
      </c>
      <c r="H10846">
        <v>20</v>
      </c>
      <c r="K10846">
        <v>0</v>
      </c>
      <c r="O10846" t="b">
        <v>1</v>
      </c>
      <c r="P10846">
        <v>47311</v>
      </c>
      <c r="Q10846">
        <v>1</v>
      </c>
      <c r="R10846">
        <v>72</v>
      </c>
      <c r="S10846" t="s">
        <v>13942</v>
      </c>
      <c r="T10846">
        <v>1</v>
      </c>
      <c r="U10846" s="2">
        <v>43372.379641203697</v>
      </c>
      <c r="V10846" t="s">
        <v>13942</v>
      </c>
      <c r="W10846" t="s">
        <v>13942</v>
      </c>
      <c r="X10846">
        <v>0</v>
      </c>
      <c r="Y10846" t="s">
        <v>15331</v>
      </c>
      <c r="Z10846" t="s">
        <v>27417</v>
      </c>
      <c r="AA10846">
        <v>64442</v>
      </c>
    </row>
    <row r="10847" spans="1:27">
      <c r="A10847">
        <v>13749</v>
      </c>
      <c r="C10847" t="s">
        <v>44</v>
      </c>
      <c r="D10847">
        <v>0</v>
      </c>
      <c r="E10847" t="s">
        <v>697</v>
      </c>
      <c r="F10847" t="s">
        <v>1376</v>
      </c>
      <c r="G10847" t="s">
        <v>3422</v>
      </c>
      <c r="H10847">
        <v>65</v>
      </c>
      <c r="K10847">
        <v>0</v>
      </c>
      <c r="O10847" t="b">
        <v>1</v>
      </c>
      <c r="P10847">
        <v>47329</v>
      </c>
      <c r="Q10847">
        <v>1</v>
      </c>
      <c r="R10847">
        <v>21</v>
      </c>
      <c r="S10847" t="s">
        <v>13942</v>
      </c>
      <c r="T10847">
        <v>1</v>
      </c>
      <c r="U10847" s="2">
        <v>43372.400439814817</v>
      </c>
      <c r="V10847" t="s">
        <v>13942</v>
      </c>
      <c r="W10847" t="s">
        <v>13942</v>
      </c>
      <c r="X10847">
        <v>0</v>
      </c>
      <c r="Y10847" t="s">
        <v>15330</v>
      </c>
      <c r="Z10847" t="s">
        <v>27416</v>
      </c>
      <c r="AA10847">
        <v>30310</v>
      </c>
    </row>
    <row r="10848" spans="1:27">
      <c r="A10848">
        <v>13739</v>
      </c>
      <c r="C10848" t="s">
        <v>207</v>
      </c>
      <c r="D10848">
        <v>0</v>
      </c>
      <c r="E10848" t="s">
        <v>862</v>
      </c>
      <c r="F10848" t="s">
        <v>1534</v>
      </c>
      <c r="G10848" t="s">
        <v>3421</v>
      </c>
      <c r="H10848">
        <v>4</v>
      </c>
      <c r="K10848">
        <v>0</v>
      </c>
      <c r="O10848" t="b">
        <v>1</v>
      </c>
      <c r="P10848">
        <v>47078</v>
      </c>
      <c r="Q10848">
        <v>1</v>
      </c>
      <c r="R10848">
        <v>115</v>
      </c>
      <c r="S10848" t="s">
        <v>13942</v>
      </c>
      <c r="T10848">
        <v>1</v>
      </c>
      <c r="U10848" s="2">
        <v>43373.275625000002</v>
      </c>
      <c r="V10848" t="s">
        <v>13942</v>
      </c>
      <c r="W10848" t="s">
        <v>13942</v>
      </c>
      <c r="X10848">
        <v>0</v>
      </c>
      <c r="Y10848" t="s">
        <v>15329</v>
      </c>
      <c r="Z10848" t="s">
        <v>27415</v>
      </c>
      <c r="AA10848">
        <v>36310</v>
      </c>
    </row>
    <row r="10849" spans="1:27">
      <c r="A10849">
        <v>13729</v>
      </c>
      <c r="C10849" t="s">
        <v>258</v>
      </c>
      <c r="D10849">
        <v>0</v>
      </c>
      <c r="E10849" t="s">
        <v>914</v>
      </c>
      <c r="F10849" t="s">
        <v>1584</v>
      </c>
      <c r="G10849" t="s">
        <v>3420</v>
      </c>
      <c r="H10849">
        <v>8</v>
      </c>
      <c r="K10849">
        <v>0</v>
      </c>
      <c r="O10849" t="b">
        <v>1</v>
      </c>
      <c r="P10849">
        <v>47338</v>
      </c>
      <c r="Q10849">
        <v>1</v>
      </c>
      <c r="R10849">
        <v>144</v>
      </c>
      <c r="S10849" t="s">
        <v>13942</v>
      </c>
      <c r="T10849">
        <v>1</v>
      </c>
      <c r="U10849" s="2">
        <v>43373.293402777781</v>
      </c>
      <c r="V10849" t="s">
        <v>13942</v>
      </c>
      <c r="W10849" t="s">
        <v>13942</v>
      </c>
      <c r="X10849">
        <v>0</v>
      </c>
      <c r="Y10849" t="s">
        <v>15328</v>
      </c>
      <c r="Z10849" t="s">
        <v>27414</v>
      </c>
      <c r="AA10849">
        <v>31858</v>
      </c>
    </row>
    <row r="10850" spans="1:27">
      <c r="A10850">
        <v>13719</v>
      </c>
      <c r="C10850" t="s">
        <v>207</v>
      </c>
      <c r="D10850">
        <v>0</v>
      </c>
      <c r="E10850" t="s">
        <v>862</v>
      </c>
      <c r="F10850" t="s">
        <v>1534</v>
      </c>
      <c r="G10850" t="s">
        <v>3419</v>
      </c>
      <c r="H10850">
        <v>28</v>
      </c>
      <c r="K10850">
        <v>0</v>
      </c>
      <c r="O10850" t="b">
        <v>1</v>
      </c>
      <c r="P10850">
        <v>47030</v>
      </c>
      <c r="Q10850">
        <v>1</v>
      </c>
      <c r="R10850">
        <v>204</v>
      </c>
      <c r="S10850" t="s">
        <v>13942</v>
      </c>
      <c r="T10850">
        <v>1</v>
      </c>
      <c r="U10850" s="2">
        <v>43373.326886574083</v>
      </c>
      <c r="V10850" t="s">
        <v>13942</v>
      </c>
      <c r="W10850" t="s">
        <v>13942</v>
      </c>
      <c r="X10850">
        <v>0</v>
      </c>
      <c r="Y10850" t="s">
        <v>15327</v>
      </c>
      <c r="Z10850" t="s">
        <v>27413</v>
      </c>
      <c r="AA10850">
        <v>60274</v>
      </c>
    </row>
    <row r="10851" spans="1:27">
      <c r="A10851">
        <v>13709</v>
      </c>
      <c r="C10851" t="s">
        <v>98</v>
      </c>
      <c r="D10851">
        <v>0</v>
      </c>
      <c r="E10851" t="s">
        <v>752</v>
      </c>
      <c r="F10851" t="s">
        <v>1426</v>
      </c>
      <c r="G10851" t="s">
        <v>3418</v>
      </c>
      <c r="H10851">
        <v>72</v>
      </c>
      <c r="K10851">
        <v>0</v>
      </c>
      <c r="O10851" t="b">
        <v>1</v>
      </c>
      <c r="P10851">
        <v>47344</v>
      </c>
      <c r="Q10851">
        <v>1</v>
      </c>
      <c r="R10851">
        <v>713</v>
      </c>
      <c r="S10851" t="s">
        <v>13942</v>
      </c>
      <c r="T10851">
        <v>1</v>
      </c>
      <c r="U10851" s="2">
        <v>43373.398935185192</v>
      </c>
      <c r="V10851" t="s">
        <v>13942</v>
      </c>
      <c r="W10851" t="s">
        <v>13942</v>
      </c>
      <c r="X10851">
        <v>0</v>
      </c>
      <c r="Y10851" t="s">
        <v>15326</v>
      </c>
      <c r="Z10851" t="s">
        <v>27412</v>
      </c>
      <c r="AA10851">
        <v>206044</v>
      </c>
    </row>
    <row r="10852" spans="1:27">
      <c r="A10852">
        <v>13699</v>
      </c>
      <c r="C10852" t="s">
        <v>44</v>
      </c>
      <c r="D10852">
        <v>0</v>
      </c>
      <c r="E10852" t="s">
        <v>697</v>
      </c>
      <c r="F10852" t="s">
        <v>1376</v>
      </c>
      <c r="G10852" t="s">
        <v>3417</v>
      </c>
      <c r="H10852">
        <v>43</v>
      </c>
      <c r="K10852">
        <v>0</v>
      </c>
      <c r="O10852" t="b">
        <v>1</v>
      </c>
      <c r="P10852">
        <v>47339</v>
      </c>
      <c r="Q10852">
        <v>1</v>
      </c>
      <c r="R10852">
        <v>89</v>
      </c>
      <c r="S10852" t="s">
        <v>13942</v>
      </c>
      <c r="T10852">
        <v>1</v>
      </c>
      <c r="U10852" s="2">
        <v>43373.426493055558</v>
      </c>
      <c r="V10852" t="s">
        <v>13942</v>
      </c>
      <c r="W10852" t="s">
        <v>13942</v>
      </c>
      <c r="X10852">
        <v>0</v>
      </c>
      <c r="Y10852" t="s">
        <v>15325</v>
      </c>
      <c r="Z10852" t="s">
        <v>27411</v>
      </c>
      <c r="AA10852">
        <v>52721</v>
      </c>
    </row>
    <row r="10853" spans="1:27">
      <c r="A10853">
        <v>13689</v>
      </c>
      <c r="C10853" t="s">
        <v>191</v>
      </c>
      <c r="D10853">
        <v>0</v>
      </c>
      <c r="E10853" t="s">
        <v>846</v>
      </c>
      <c r="F10853" t="s">
        <v>1518</v>
      </c>
      <c r="G10853" t="s">
        <v>3416</v>
      </c>
      <c r="H10853">
        <v>38</v>
      </c>
      <c r="K10853">
        <v>0</v>
      </c>
      <c r="O10853" t="b">
        <v>1</v>
      </c>
      <c r="P10853">
        <v>47320</v>
      </c>
      <c r="Q10853">
        <v>1</v>
      </c>
      <c r="R10853">
        <v>345</v>
      </c>
      <c r="S10853" t="s">
        <v>13942</v>
      </c>
      <c r="T10853">
        <v>1</v>
      </c>
      <c r="U10853" s="2">
        <v>43374.067106481481</v>
      </c>
      <c r="V10853" t="s">
        <v>13942</v>
      </c>
      <c r="W10853" t="s">
        <v>13942</v>
      </c>
      <c r="X10853">
        <v>0</v>
      </c>
      <c r="Y10853" t="s">
        <v>15324</v>
      </c>
      <c r="Z10853" t="s">
        <v>27410</v>
      </c>
      <c r="AA10853">
        <v>49073</v>
      </c>
    </row>
    <row r="10854" spans="1:27">
      <c r="A10854">
        <v>13679</v>
      </c>
      <c r="C10854" t="s">
        <v>56</v>
      </c>
      <c r="D10854">
        <v>0</v>
      </c>
      <c r="E10854" t="s">
        <v>709</v>
      </c>
      <c r="F10854" t="s">
        <v>1387</v>
      </c>
      <c r="G10854" t="s">
        <v>3415</v>
      </c>
      <c r="H10854">
        <v>6</v>
      </c>
      <c r="K10854">
        <v>0</v>
      </c>
      <c r="O10854" t="b">
        <v>1</v>
      </c>
      <c r="P10854">
        <v>47304</v>
      </c>
      <c r="Q10854">
        <v>1</v>
      </c>
      <c r="R10854">
        <v>7</v>
      </c>
      <c r="S10854" t="s">
        <v>13942</v>
      </c>
      <c r="T10854">
        <v>1</v>
      </c>
      <c r="U10854" s="2">
        <v>43374.377569444441</v>
      </c>
      <c r="V10854" t="s">
        <v>13942</v>
      </c>
      <c r="W10854" t="s">
        <v>13942</v>
      </c>
      <c r="X10854">
        <v>0</v>
      </c>
      <c r="Y10854" t="s">
        <v>15323</v>
      </c>
      <c r="Z10854" t="s">
        <v>27409</v>
      </c>
      <c r="AA10854">
        <v>36645</v>
      </c>
    </row>
    <row r="10855" spans="1:27">
      <c r="A10855">
        <v>13669</v>
      </c>
      <c r="C10855" t="s">
        <v>257</v>
      </c>
      <c r="D10855">
        <v>0</v>
      </c>
      <c r="E10855" t="s">
        <v>913</v>
      </c>
      <c r="F10855" t="s">
        <v>1583</v>
      </c>
      <c r="G10855" t="s">
        <v>3414</v>
      </c>
      <c r="H10855">
        <v>71</v>
      </c>
      <c r="K10855">
        <v>0</v>
      </c>
      <c r="O10855" t="b">
        <v>1</v>
      </c>
      <c r="P10855">
        <v>46950</v>
      </c>
      <c r="Q10855">
        <v>1</v>
      </c>
      <c r="R10855">
        <v>107</v>
      </c>
      <c r="S10855" t="s">
        <v>13942</v>
      </c>
      <c r="T10855">
        <v>1</v>
      </c>
      <c r="U10855" s="2">
        <v>43375.325381944444</v>
      </c>
      <c r="V10855" t="s">
        <v>13942</v>
      </c>
      <c r="W10855" t="s">
        <v>13980</v>
      </c>
      <c r="X10855">
        <v>0</v>
      </c>
      <c r="Y10855" t="s">
        <v>15322</v>
      </c>
      <c r="Z10855" t="s">
        <v>27408</v>
      </c>
      <c r="AA10855">
        <v>57242</v>
      </c>
    </row>
    <row r="10856" spans="1:27">
      <c r="A10856">
        <v>13659</v>
      </c>
      <c r="C10856" t="s">
        <v>256</v>
      </c>
      <c r="D10856">
        <v>0</v>
      </c>
      <c r="E10856" t="s">
        <v>912</v>
      </c>
      <c r="F10856" t="s">
        <v>1582</v>
      </c>
      <c r="G10856" t="s">
        <v>3413</v>
      </c>
      <c r="H10856">
        <v>41</v>
      </c>
      <c r="K10856">
        <v>0</v>
      </c>
      <c r="O10856" t="b">
        <v>1</v>
      </c>
      <c r="P10856">
        <v>47192</v>
      </c>
      <c r="Q10856">
        <v>1</v>
      </c>
      <c r="R10856">
        <v>352</v>
      </c>
      <c r="S10856" t="s">
        <v>13942</v>
      </c>
      <c r="T10856">
        <v>1</v>
      </c>
      <c r="U10856" s="2">
        <v>43375.446516203701</v>
      </c>
      <c r="V10856" t="s">
        <v>13942</v>
      </c>
      <c r="W10856" t="s">
        <v>13942</v>
      </c>
      <c r="X10856">
        <v>0</v>
      </c>
      <c r="Y10856" t="s">
        <v>15321</v>
      </c>
      <c r="Z10856" t="s">
        <v>27407</v>
      </c>
      <c r="AA10856">
        <v>43504</v>
      </c>
    </row>
    <row r="10857" spans="1:27">
      <c r="A10857">
        <v>13649</v>
      </c>
      <c r="C10857" t="s">
        <v>51</v>
      </c>
      <c r="D10857">
        <v>0</v>
      </c>
      <c r="E10857" t="s">
        <v>704</v>
      </c>
      <c r="F10857" t="s">
        <v>1382</v>
      </c>
      <c r="G10857" t="s">
        <v>3412</v>
      </c>
      <c r="H10857">
        <v>140</v>
      </c>
      <c r="K10857">
        <v>0</v>
      </c>
      <c r="O10857" t="b">
        <v>1</v>
      </c>
      <c r="P10857">
        <v>47361</v>
      </c>
      <c r="Q10857">
        <v>1</v>
      </c>
      <c r="R10857">
        <v>306</v>
      </c>
      <c r="S10857" t="s">
        <v>13942</v>
      </c>
      <c r="T10857">
        <v>1</v>
      </c>
      <c r="U10857" s="2">
        <v>43376.132777777777</v>
      </c>
      <c r="V10857" t="s">
        <v>13942</v>
      </c>
      <c r="W10857" t="s">
        <v>13942</v>
      </c>
      <c r="X10857">
        <v>0</v>
      </c>
      <c r="Y10857" t="s">
        <v>15320</v>
      </c>
      <c r="Z10857" t="s">
        <v>27406</v>
      </c>
      <c r="AA10857">
        <v>75289</v>
      </c>
    </row>
    <row r="10858" spans="1:27">
      <c r="A10858">
        <v>13639</v>
      </c>
      <c r="C10858" t="s">
        <v>79</v>
      </c>
      <c r="D10858">
        <v>0</v>
      </c>
      <c r="E10858" t="s">
        <v>732</v>
      </c>
      <c r="F10858" t="s">
        <v>1407</v>
      </c>
      <c r="G10858" t="s">
        <v>3411</v>
      </c>
      <c r="H10858">
        <v>37</v>
      </c>
      <c r="K10858">
        <v>0</v>
      </c>
      <c r="O10858" t="b">
        <v>1</v>
      </c>
      <c r="P10858">
        <v>47363</v>
      </c>
      <c r="Q10858">
        <v>1</v>
      </c>
      <c r="R10858">
        <v>44</v>
      </c>
      <c r="S10858" t="s">
        <v>13942</v>
      </c>
      <c r="T10858">
        <v>1</v>
      </c>
      <c r="U10858" s="2">
        <v>43376.282847222217</v>
      </c>
      <c r="V10858" t="s">
        <v>13942</v>
      </c>
      <c r="W10858" t="s">
        <v>13942</v>
      </c>
      <c r="X10858">
        <v>0</v>
      </c>
      <c r="Y10858" t="s">
        <v>15319</v>
      </c>
      <c r="Z10858" t="s">
        <v>27405</v>
      </c>
      <c r="AA10858">
        <v>48128</v>
      </c>
    </row>
    <row r="10859" spans="1:27">
      <c r="A10859">
        <v>13629</v>
      </c>
      <c r="C10859" t="s">
        <v>184</v>
      </c>
      <c r="D10859">
        <v>0</v>
      </c>
      <c r="E10859" t="s">
        <v>839</v>
      </c>
      <c r="F10859" t="s">
        <v>1511</v>
      </c>
      <c r="G10859" t="s">
        <v>3410</v>
      </c>
      <c r="H10859">
        <v>4</v>
      </c>
      <c r="K10859">
        <v>0</v>
      </c>
      <c r="O10859" t="b">
        <v>1</v>
      </c>
      <c r="P10859">
        <v>47352</v>
      </c>
      <c r="Q10859">
        <v>1</v>
      </c>
      <c r="R10859">
        <v>6</v>
      </c>
      <c r="S10859" t="s">
        <v>13942</v>
      </c>
      <c r="T10859">
        <v>1</v>
      </c>
      <c r="U10859" s="2">
        <v>43377.352824074071</v>
      </c>
      <c r="V10859" t="s">
        <v>13942</v>
      </c>
      <c r="W10859" t="s">
        <v>13942</v>
      </c>
      <c r="X10859">
        <v>0</v>
      </c>
      <c r="Y10859" t="s">
        <v>15318</v>
      </c>
      <c r="Z10859" t="s">
        <v>27404</v>
      </c>
      <c r="AA10859">
        <v>25682</v>
      </c>
    </row>
    <row r="10860" spans="1:27">
      <c r="A10860">
        <v>13619</v>
      </c>
      <c r="C10860" t="s">
        <v>175</v>
      </c>
      <c r="D10860">
        <v>0</v>
      </c>
      <c r="E10860" t="s">
        <v>830</v>
      </c>
      <c r="F10860" t="s">
        <v>1502</v>
      </c>
      <c r="G10860" t="s">
        <v>3409</v>
      </c>
      <c r="H10860">
        <v>32</v>
      </c>
      <c r="K10860">
        <v>0</v>
      </c>
      <c r="O10860" t="b">
        <v>1</v>
      </c>
      <c r="P10860">
        <v>47369</v>
      </c>
      <c r="Q10860">
        <v>1</v>
      </c>
      <c r="R10860">
        <v>185</v>
      </c>
      <c r="S10860" t="s">
        <v>13942</v>
      </c>
      <c r="T10860">
        <v>1</v>
      </c>
      <c r="U10860" s="2">
        <v>43377.430844907409</v>
      </c>
      <c r="V10860" t="s">
        <v>13942</v>
      </c>
      <c r="W10860" t="s">
        <v>13942</v>
      </c>
      <c r="X10860">
        <v>0</v>
      </c>
      <c r="Y10860" t="s">
        <v>15317</v>
      </c>
      <c r="Z10860" t="s">
        <v>27403</v>
      </c>
      <c r="AA10860">
        <v>42843</v>
      </c>
    </row>
    <row r="10861" spans="1:27">
      <c r="A10861">
        <v>13609</v>
      </c>
      <c r="C10861" t="s">
        <v>161</v>
      </c>
      <c r="D10861">
        <v>0</v>
      </c>
      <c r="E10861" t="s">
        <v>815</v>
      </c>
      <c r="F10861" t="s">
        <v>1487</v>
      </c>
      <c r="G10861" t="s">
        <v>3408</v>
      </c>
      <c r="H10861">
        <v>56</v>
      </c>
      <c r="K10861">
        <v>0</v>
      </c>
      <c r="O10861" t="b">
        <v>1</v>
      </c>
      <c r="P10861">
        <v>47286</v>
      </c>
      <c r="Q10861">
        <v>1</v>
      </c>
      <c r="R10861">
        <v>78</v>
      </c>
      <c r="S10861" t="s">
        <v>13942</v>
      </c>
      <c r="T10861">
        <v>1</v>
      </c>
      <c r="U10861" s="2">
        <v>43378.095370370371</v>
      </c>
      <c r="V10861" t="s">
        <v>13942</v>
      </c>
      <c r="W10861" t="s">
        <v>13972</v>
      </c>
      <c r="X10861">
        <v>0</v>
      </c>
      <c r="Y10861" t="s">
        <v>15316</v>
      </c>
      <c r="Z10861" t="s">
        <v>27402</v>
      </c>
      <c r="AA10861">
        <v>52562</v>
      </c>
    </row>
    <row r="10862" spans="1:27">
      <c r="A10862">
        <v>13599</v>
      </c>
      <c r="C10862" t="s">
        <v>70</v>
      </c>
      <c r="D10862">
        <v>0</v>
      </c>
      <c r="E10862" t="s">
        <v>723</v>
      </c>
      <c r="F10862" t="s">
        <v>1399</v>
      </c>
      <c r="G10862" t="s">
        <v>3407</v>
      </c>
      <c r="H10862">
        <v>3</v>
      </c>
      <c r="K10862">
        <v>0</v>
      </c>
      <c r="O10862" t="b">
        <v>1</v>
      </c>
      <c r="P10862">
        <v>47358</v>
      </c>
      <c r="Q10862">
        <v>1</v>
      </c>
      <c r="R10862">
        <v>17</v>
      </c>
      <c r="S10862" t="s">
        <v>13942</v>
      </c>
      <c r="T10862">
        <v>1</v>
      </c>
      <c r="U10862" s="2">
        <v>43378.24423611111</v>
      </c>
      <c r="V10862" t="s">
        <v>13942</v>
      </c>
      <c r="W10862" t="s">
        <v>13942</v>
      </c>
      <c r="X10862">
        <v>0</v>
      </c>
      <c r="Y10862" t="s">
        <v>15315</v>
      </c>
      <c r="Z10862" t="s">
        <v>27401</v>
      </c>
      <c r="AA10862">
        <v>25117</v>
      </c>
    </row>
    <row r="10863" spans="1:27">
      <c r="A10863">
        <v>13589</v>
      </c>
      <c r="C10863" t="s">
        <v>82</v>
      </c>
      <c r="D10863">
        <v>0</v>
      </c>
      <c r="E10863" t="s">
        <v>735</v>
      </c>
      <c r="F10863" t="s">
        <v>1410</v>
      </c>
      <c r="G10863" t="s">
        <v>3406</v>
      </c>
      <c r="H10863">
        <v>26</v>
      </c>
      <c r="K10863">
        <v>0</v>
      </c>
      <c r="O10863" t="b">
        <v>1</v>
      </c>
      <c r="P10863">
        <v>47387</v>
      </c>
      <c r="Q10863">
        <v>1</v>
      </c>
      <c r="R10863">
        <v>33</v>
      </c>
      <c r="S10863" t="s">
        <v>13942</v>
      </c>
      <c r="T10863">
        <v>1</v>
      </c>
      <c r="U10863" s="2">
        <v>43379.049895833326</v>
      </c>
      <c r="V10863" t="s">
        <v>13942</v>
      </c>
      <c r="W10863" t="s">
        <v>13965</v>
      </c>
      <c r="X10863">
        <v>0</v>
      </c>
      <c r="Y10863" t="s">
        <v>15314</v>
      </c>
      <c r="Z10863" t="s">
        <v>27400</v>
      </c>
      <c r="AA10863">
        <v>111291</v>
      </c>
    </row>
    <row r="10864" spans="1:27">
      <c r="A10864">
        <v>13579</v>
      </c>
      <c r="C10864" t="s">
        <v>56</v>
      </c>
      <c r="D10864">
        <v>0</v>
      </c>
      <c r="E10864" t="s">
        <v>709</v>
      </c>
      <c r="F10864" t="s">
        <v>1387</v>
      </c>
      <c r="G10864" t="s">
        <v>3405</v>
      </c>
      <c r="H10864">
        <v>0</v>
      </c>
      <c r="K10864">
        <v>0</v>
      </c>
      <c r="O10864" t="b">
        <v>1</v>
      </c>
      <c r="P10864">
        <v>47362</v>
      </c>
      <c r="Q10864">
        <v>1</v>
      </c>
      <c r="R10864">
        <v>16</v>
      </c>
      <c r="S10864" t="s">
        <v>13942</v>
      </c>
      <c r="T10864">
        <v>1</v>
      </c>
      <c r="U10864" s="2">
        <v>43379.228379629632</v>
      </c>
      <c r="V10864" t="s">
        <v>13942</v>
      </c>
      <c r="W10864" t="s">
        <v>13942</v>
      </c>
      <c r="X10864">
        <v>0</v>
      </c>
      <c r="Y10864" t="s">
        <v>15313</v>
      </c>
      <c r="Z10864" t="s">
        <v>27399</v>
      </c>
      <c r="AA10864">
        <v>28964</v>
      </c>
    </row>
    <row r="10865" spans="1:27">
      <c r="A10865">
        <v>13569</v>
      </c>
      <c r="C10865" t="s">
        <v>56</v>
      </c>
      <c r="D10865">
        <v>0</v>
      </c>
      <c r="E10865" t="s">
        <v>709</v>
      </c>
      <c r="F10865" t="s">
        <v>1387</v>
      </c>
      <c r="G10865" t="s">
        <v>3404</v>
      </c>
      <c r="H10865">
        <v>6</v>
      </c>
      <c r="K10865">
        <v>0</v>
      </c>
      <c r="O10865" t="b">
        <v>1</v>
      </c>
      <c r="P10865">
        <v>47279</v>
      </c>
      <c r="Q10865">
        <v>1</v>
      </c>
      <c r="R10865">
        <v>69</v>
      </c>
      <c r="S10865" t="s">
        <v>13942</v>
      </c>
      <c r="T10865">
        <v>1</v>
      </c>
      <c r="U10865" s="2">
        <v>43380.23101851852</v>
      </c>
      <c r="V10865" t="s">
        <v>13942</v>
      </c>
      <c r="W10865" t="s">
        <v>13942</v>
      </c>
      <c r="X10865">
        <v>0</v>
      </c>
      <c r="Y10865" t="s">
        <v>15312</v>
      </c>
      <c r="Z10865" t="s">
        <v>27398</v>
      </c>
      <c r="AA10865">
        <v>30028</v>
      </c>
    </row>
    <row r="10866" spans="1:27">
      <c r="A10866">
        <v>13559</v>
      </c>
      <c r="C10866" t="s">
        <v>174</v>
      </c>
      <c r="D10866">
        <v>0</v>
      </c>
      <c r="E10866" t="s">
        <v>829</v>
      </c>
      <c r="F10866" t="s">
        <v>1501</v>
      </c>
      <c r="G10866" t="s">
        <v>3403</v>
      </c>
      <c r="H10866">
        <v>34</v>
      </c>
      <c r="K10866">
        <v>0</v>
      </c>
      <c r="O10866" t="b">
        <v>1</v>
      </c>
      <c r="P10866">
        <v>47383</v>
      </c>
      <c r="Q10866">
        <v>1</v>
      </c>
      <c r="R10866">
        <v>36</v>
      </c>
      <c r="S10866" t="s">
        <v>13942</v>
      </c>
      <c r="T10866">
        <v>1</v>
      </c>
      <c r="U10866" s="2">
        <v>43380.322777777779</v>
      </c>
      <c r="V10866" t="s">
        <v>13942</v>
      </c>
      <c r="W10866" t="s">
        <v>13942</v>
      </c>
      <c r="X10866">
        <v>0</v>
      </c>
      <c r="Y10866" t="s">
        <v>15311</v>
      </c>
      <c r="Z10866" t="s">
        <v>27397</v>
      </c>
      <c r="AA10866">
        <v>29711</v>
      </c>
    </row>
    <row r="10867" spans="1:27">
      <c r="A10867">
        <v>13549</v>
      </c>
      <c r="C10867" t="s">
        <v>255</v>
      </c>
      <c r="D10867">
        <v>0</v>
      </c>
      <c r="E10867" t="s">
        <v>911</v>
      </c>
      <c r="F10867" t="s">
        <v>1581</v>
      </c>
      <c r="G10867" t="s">
        <v>3402</v>
      </c>
      <c r="H10867">
        <v>39</v>
      </c>
      <c r="K10867">
        <v>0</v>
      </c>
      <c r="O10867" t="b">
        <v>1</v>
      </c>
      <c r="P10867">
        <v>46989</v>
      </c>
      <c r="Q10867">
        <v>1</v>
      </c>
      <c r="R10867">
        <v>238</v>
      </c>
      <c r="S10867" t="s">
        <v>13942</v>
      </c>
      <c r="T10867">
        <v>1</v>
      </c>
      <c r="U10867" s="2">
        <v>43381.170243055552</v>
      </c>
      <c r="V10867" t="s">
        <v>13942</v>
      </c>
      <c r="W10867" t="s">
        <v>13942</v>
      </c>
      <c r="X10867">
        <v>0</v>
      </c>
      <c r="Y10867" t="s">
        <v>15310</v>
      </c>
      <c r="Z10867" t="s">
        <v>27396</v>
      </c>
      <c r="AA10867">
        <v>48803</v>
      </c>
    </row>
    <row r="10868" spans="1:27">
      <c r="A10868">
        <v>13539</v>
      </c>
      <c r="C10868" t="s">
        <v>38</v>
      </c>
      <c r="D10868">
        <v>0</v>
      </c>
      <c r="E10868" t="s">
        <v>691</v>
      </c>
      <c r="F10868" t="s">
        <v>1370</v>
      </c>
      <c r="G10868" t="s">
        <v>3401</v>
      </c>
      <c r="H10868">
        <v>23</v>
      </c>
      <c r="K10868">
        <v>0</v>
      </c>
      <c r="O10868" t="b">
        <v>1</v>
      </c>
      <c r="P10868">
        <v>47371</v>
      </c>
      <c r="Q10868">
        <v>1</v>
      </c>
      <c r="R10868">
        <v>47</v>
      </c>
      <c r="S10868" t="s">
        <v>13942</v>
      </c>
      <c r="T10868">
        <v>1</v>
      </c>
      <c r="U10868" s="2">
        <v>43381.297777777778</v>
      </c>
      <c r="V10868" t="s">
        <v>13942</v>
      </c>
      <c r="W10868" t="s">
        <v>13942</v>
      </c>
      <c r="X10868">
        <v>0</v>
      </c>
      <c r="Y10868" t="s">
        <v>15309</v>
      </c>
      <c r="Z10868" t="s">
        <v>27395</v>
      </c>
      <c r="AA10868">
        <v>106790</v>
      </c>
    </row>
    <row r="10869" spans="1:27">
      <c r="A10869">
        <v>13529</v>
      </c>
      <c r="C10869" t="s">
        <v>56</v>
      </c>
      <c r="D10869">
        <v>0</v>
      </c>
      <c r="E10869" t="s">
        <v>709</v>
      </c>
      <c r="F10869" t="s">
        <v>1387</v>
      </c>
      <c r="G10869" t="s">
        <v>3400</v>
      </c>
      <c r="H10869">
        <v>6</v>
      </c>
      <c r="K10869">
        <v>0</v>
      </c>
      <c r="O10869" t="b">
        <v>1</v>
      </c>
      <c r="P10869">
        <v>47346</v>
      </c>
      <c r="Q10869">
        <v>1</v>
      </c>
      <c r="R10869">
        <v>80</v>
      </c>
      <c r="S10869" t="s">
        <v>13942</v>
      </c>
      <c r="T10869">
        <v>1</v>
      </c>
      <c r="U10869" s="2">
        <v>43381.334305555552</v>
      </c>
      <c r="V10869" t="s">
        <v>13942</v>
      </c>
      <c r="W10869" t="s">
        <v>13942</v>
      </c>
      <c r="X10869">
        <v>0</v>
      </c>
      <c r="Y10869" t="s">
        <v>15308</v>
      </c>
      <c r="Z10869" t="s">
        <v>27394</v>
      </c>
      <c r="AA10869">
        <v>25511</v>
      </c>
    </row>
    <row r="10870" spans="1:27">
      <c r="A10870">
        <v>13519</v>
      </c>
      <c r="C10870" t="s">
        <v>92</v>
      </c>
      <c r="D10870">
        <v>0</v>
      </c>
      <c r="E10870" t="s">
        <v>745</v>
      </c>
      <c r="F10870" t="s">
        <v>1420</v>
      </c>
      <c r="G10870" t="s">
        <v>3399</v>
      </c>
      <c r="H10870">
        <v>20</v>
      </c>
      <c r="K10870">
        <v>0</v>
      </c>
      <c r="O10870" t="b">
        <v>1</v>
      </c>
      <c r="P10870">
        <v>47399</v>
      </c>
      <c r="Q10870">
        <v>1</v>
      </c>
      <c r="R10870">
        <v>20</v>
      </c>
      <c r="S10870" t="s">
        <v>13942</v>
      </c>
      <c r="T10870">
        <v>1</v>
      </c>
      <c r="U10870" s="2">
        <v>43381.366076388891</v>
      </c>
      <c r="V10870" t="s">
        <v>13942</v>
      </c>
      <c r="W10870" t="s">
        <v>13942</v>
      </c>
      <c r="X10870">
        <v>0</v>
      </c>
      <c r="Y10870" t="s">
        <v>15307</v>
      </c>
      <c r="Z10870" t="s">
        <v>27393</v>
      </c>
      <c r="AA10870">
        <v>23482</v>
      </c>
    </row>
    <row r="10871" spans="1:27">
      <c r="A10871">
        <v>13509</v>
      </c>
      <c r="C10871" t="s">
        <v>94</v>
      </c>
      <c r="D10871">
        <v>0</v>
      </c>
      <c r="E10871" t="s">
        <v>747</v>
      </c>
      <c r="F10871" t="s">
        <v>747</v>
      </c>
      <c r="G10871" t="s">
        <v>3398</v>
      </c>
      <c r="H10871">
        <v>16</v>
      </c>
      <c r="K10871">
        <v>0</v>
      </c>
      <c r="O10871" t="b">
        <v>1</v>
      </c>
      <c r="P10871">
        <v>47406</v>
      </c>
      <c r="Q10871">
        <v>1</v>
      </c>
      <c r="R10871">
        <v>51</v>
      </c>
      <c r="S10871" t="s">
        <v>13942</v>
      </c>
      <c r="T10871">
        <v>1</v>
      </c>
      <c r="U10871" s="2">
        <v>43381.416458333333</v>
      </c>
      <c r="V10871" t="s">
        <v>13942</v>
      </c>
      <c r="W10871" t="s">
        <v>13942</v>
      </c>
      <c r="X10871">
        <v>0</v>
      </c>
      <c r="Y10871" t="s">
        <v>14707</v>
      </c>
      <c r="Z10871" t="s">
        <v>27123</v>
      </c>
      <c r="AA10871">
        <v>40132</v>
      </c>
    </row>
    <row r="10872" spans="1:27">
      <c r="A10872">
        <v>13499</v>
      </c>
      <c r="C10872" t="s">
        <v>225</v>
      </c>
      <c r="D10872">
        <v>0</v>
      </c>
      <c r="E10872" t="s">
        <v>881</v>
      </c>
      <c r="F10872" t="s">
        <v>1553</v>
      </c>
      <c r="G10872" t="s">
        <v>3397</v>
      </c>
      <c r="H10872">
        <v>47</v>
      </c>
      <c r="K10872">
        <v>0</v>
      </c>
      <c r="O10872" t="b">
        <v>1</v>
      </c>
      <c r="P10872">
        <v>46132</v>
      </c>
      <c r="Q10872">
        <v>1</v>
      </c>
      <c r="R10872">
        <v>196</v>
      </c>
      <c r="S10872" t="s">
        <v>13942</v>
      </c>
      <c r="T10872">
        <v>1</v>
      </c>
      <c r="U10872" s="2">
        <v>43382.150208333333</v>
      </c>
      <c r="V10872" t="s">
        <v>13942</v>
      </c>
      <c r="W10872" t="s">
        <v>13971</v>
      </c>
      <c r="X10872">
        <v>0</v>
      </c>
      <c r="Y10872" t="s">
        <v>15306</v>
      </c>
      <c r="Z10872" t="s">
        <v>27392</v>
      </c>
      <c r="AA10872">
        <v>31965</v>
      </c>
    </row>
    <row r="10873" spans="1:27">
      <c r="A10873">
        <v>13489</v>
      </c>
      <c r="C10873" t="s">
        <v>150</v>
      </c>
      <c r="D10873">
        <v>0</v>
      </c>
      <c r="E10873" t="s">
        <v>804</v>
      </c>
      <c r="F10873" t="s">
        <v>1476</v>
      </c>
      <c r="G10873" t="s">
        <v>3396</v>
      </c>
      <c r="H10873">
        <v>12</v>
      </c>
      <c r="K10873">
        <v>0</v>
      </c>
      <c r="O10873" t="b">
        <v>1</v>
      </c>
      <c r="P10873">
        <v>47368</v>
      </c>
      <c r="Q10873">
        <v>1</v>
      </c>
      <c r="R10873">
        <v>61</v>
      </c>
      <c r="S10873" t="s">
        <v>13942</v>
      </c>
      <c r="T10873">
        <v>1</v>
      </c>
      <c r="U10873" s="2">
        <v>43382.266319444447</v>
      </c>
      <c r="V10873" t="s">
        <v>13942</v>
      </c>
      <c r="W10873" t="s">
        <v>13942</v>
      </c>
      <c r="X10873">
        <v>0</v>
      </c>
      <c r="Y10873" t="s">
        <v>15305</v>
      </c>
      <c r="Z10873" t="s">
        <v>27391</v>
      </c>
      <c r="AA10873">
        <v>43935</v>
      </c>
    </row>
    <row r="10874" spans="1:27">
      <c r="A10874">
        <v>13479</v>
      </c>
      <c r="C10874" t="s">
        <v>214</v>
      </c>
      <c r="D10874">
        <v>0</v>
      </c>
      <c r="E10874" t="s">
        <v>870</v>
      </c>
      <c r="F10874" t="s">
        <v>1542</v>
      </c>
      <c r="G10874" t="s">
        <v>3395</v>
      </c>
      <c r="H10874">
        <v>41</v>
      </c>
      <c r="K10874">
        <v>0</v>
      </c>
      <c r="O10874" t="b">
        <v>1</v>
      </c>
      <c r="P10874">
        <v>47396</v>
      </c>
      <c r="Q10874">
        <v>1</v>
      </c>
      <c r="R10874">
        <v>411</v>
      </c>
      <c r="S10874" t="s">
        <v>13942</v>
      </c>
      <c r="T10874">
        <v>1</v>
      </c>
      <c r="U10874" s="2">
        <v>43382.360636574071</v>
      </c>
      <c r="V10874" t="s">
        <v>13942</v>
      </c>
      <c r="W10874" t="s">
        <v>13942</v>
      </c>
      <c r="X10874">
        <v>0</v>
      </c>
      <c r="Y10874" t="s">
        <v>15304</v>
      </c>
      <c r="Z10874" t="s">
        <v>27390</v>
      </c>
      <c r="AA10874">
        <v>40858</v>
      </c>
    </row>
    <row r="10875" spans="1:27">
      <c r="A10875">
        <v>13469</v>
      </c>
      <c r="C10875" t="s">
        <v>78</v>
      </c>
      <c r="D10875">
        <v>0</v>
      </c>
      <c r="E10875" t="s">
        <v>731</v>
      </c>
      <c r="F10875" t="s">
        <v>1406</v>
      </c>
      <c r="G10875" t="s">
        <v>3394</v>
      </c>
      <c r="H10875">
        <v>45</v>
      </c>
      <c r="K10875">
        <v>0</v>
      </c>
      <c r="O10875" t="b">
        <v>1</v>
      </c>
      <c r="P10875">
        <v>47390</v>
      </c>
      <c r="Q10875">
        <v>1</v>
      </c>
      <c r="R10875">
        <v>301</v>
      </c>
      <c r="S10875" t="s">
        <v>13942</v>
      </c>
      <c r="T10875">
        <v>1</v>
      </c>
      <c r="U10875" s="2">
        <v>43382.4221875</v>
      </c>
      <c r="V10875" t="s">
        <v>13942</v>
      </c>
      <c r="W10875" t="s">
        <v>13942</v>
      </c>
      <c r="X10875">
        <v>0</v>
      </c>
      <c r="Y10875" t="s">
        <v>15303</v>
      </c>
      <c r="Z10875" t="s">
        <v>27389</v>
      </c>
      <c r="AA10875">
        <v>89532</v>
      </c>
    </row>
    <row r="10876" spans="1:27">
      <c r="A10876">
        <v>13459</v>
      </c>
      <c r="C10876" t="s">
        <v>92</v>
      </c>
      <c r="D10876">
        <v>0</v>
      </c>
      <c r="E10876" t="s">
        <v>745</v>
      </c>
      <c r="F10876" t="s">
        <v>1420</v>
      </c>
      <c r="G10876" t="s">
        <v>3393</v>
      </c>
      <c r="H10876">
        <v>34</v>
      </c>
      <c r="K10876">
        <v>0</v>
      </c>
      <c r="O10876" t="b">
        <v>1</v>
      </c>
      <c r="P10876">
        <v>47423</v>
      </c>
      <c r="Q10876">
        <v>1</v>
      </c>
      <c r="R10876">
        <v>31</v>
      </c>
      <c r="S10876" t="s">
        <v>13942</v>
      </c>
      <c r="T10876">
        <v>1</v>
      </c>
      <c r="U10876" s="2">
        <v>43383.063715277778</v>
      </c>
      <c r="V10876" t="s">
        <v>13942</v>
      </c>
      <c r="W10876" t="s">
        <v>13942</v>
      </c>
      <c r="X10876">
        <v>0</v>
      </c>
      <c r="Y10876" t="s">
        <v>15302</v>
      </c>
      <c r="Z10876" t="s">
        <v>27388</v>
      </c>
      <c r="AA10876">
        <v>29258</v>
      </c>
    </row>
    <row r="10877" spans="1:27">
      <c r="A10877">
        <v>13449</v>
      </c>
      <c r="C10877" t="s">
        <v>251</v>
      </c>
      <c r="D10877">
        <v>0</v>
      </c>
      <c r="E10877" t="s">
        <v>907</v>
      </c>
      <c r="F10877" t="s">
        <v>1577</v>
      </c>
      <c r="G10877" t="s">
        <v>3392</v>
      </c>
      <c r="H10877">
        <v>12</v>
      </c>
      <c r="K10877">
        <v>0</v>
      </c>
      <c r="O10877" t="b">
        <v>1</v>
      </c>
      <c r="P10877">
        <v>47267</v>
      </c>
      <c r="Q10877">
        <v>1</v>
      </c>
      <c r="R10877">
        <v>290</v>
      </c>
      <c r="S10877" t="s">
        <v>13942</v>
      </c>
      <c r="T10877">
        <v>1</v>
      </c>
      <c r="U10877" s="2">
        <v>43383.184212962973</v>
      </c>
      <c r="V10877" t="s">
        <v>13942</v>
      </c>
      <c r="W10877" t="s">
        <v>13983</v>
      </c>
      <c r="X10877">
        <v>0</v>
      </c>
      <c r="Y10877" t="s">
        <v>15301</v>
      </c>
      <c r="Z10877" t="s">
        <v>27387</v>
      </c>
      <c r="AA10877">
        <v>37219</v>
      </c>
    </row>
    <row r="10878" spans="1:27">
      <c r="A10878">
        <v>13439</v>
      </c>
      <c r="C10878" t="s">
        <v>100</v>
      </c>
      <c r="D10878">
        <v>0</v>
      </c>
      <c r="E10878" t="s">
        <v>754</v>
      </c>
      <c r="F10878" t="s">
        <v>1428</v>
      </c>
      <c r="G10878" t="s">
        <v>3391</v>
      </c>
      <c r="H10878">
        <v>11</v>
      </c>
      <c r="K10878">
        <v>0</v>
      </c>
      <c r="O10878" t="b">
        <v>1</v>
      </c>
      <c r="P10878">
        <v>47429</v>
      </c>
      <c r="Q10878">
        <v>1</v>
      </c>
      <c r="R10878">
        <v>13</v>
      </c>
      <c r="S10878" t="s">
        <v>13942</v>
      </c>
      <c r="T10878">
        <v>1</v>
      </c>
      <c r="U10878" s="2">
        <v>43383.269675925927</v>
      </c>
      <c r="V10878" t="s">
        <v>13942</v>
      </c>
      <c r="W10878" t="s">
        <v>13942</v>
      </c>
      <c r="X10878">
        <v>0</v>
      </c>
      <c r="Y10878" t="s">
        <v>15300</v>
      </c>
      <c r="Z10878" t="s">
        <v>27386</v>
      </c>
      <c r="AA10878">
        <v>28432</v>
      </c>
    </row>
    <row r="10879" spans="1:27">
      <c r="A10879">
        <v>13429</v>
      </c>
      <c r="C10879" t="s">
        <v>191</v>
      </c>
      <c r="D10879">
        <v>0</v>
      </c>
      <c r="E10879" t="s">
        <v>846</v>
      </c>
      <c r="F10879" t="s">
        <v>1518</v>
      </c>
      <c r="G10879" t="s">
        <v>3390</v>
      </c>
      <c r="H10879">
        <v>21</v>
      </c>
      <c r="K10879">
        <v>0</v>
      </c>
      <c r="O10879" t="b">
        <v>1</v>
      </c>
      <c r="P10879">
        <v>47417</v>
      </c>
      <c r="Q10879">
        <v>1</v>
      </c>
      <c r="R10879">
        <v>14</v>
      </c>
      <c r="S10879" t="s">
        <v>13942</v>
      </c>
      <c r="T10879">
        <v>1</v>
      </c>
      <c r="U10879" s="2">
        <v>43383.299409722233</v>
      </c>
      <c r="V10879" t="s">
        <v>13942</v>
      </c>
      <c r="W10879" t="s">
        <v>13942</v>
      </c>
      <c r="X10879">
        <v>0</v>
      </c>
      <c r="Y10879" t="s">
        <v>15299</v>
      </c>
      <c r="Z10879" t="s">
        <v>27385</v>
      </c>
      <c r="AA10879">
        <v>34352</v>
      </c>
    </row>
    <row r="10880" spans="1:27">
      <c r="A10880">
        <v>13419</v>
      </c>
      <c r="C10880" t="s">
        <v>56</v>
      </c>
      <c r="D10880">
        <v>0</v>
      </c>
      <c r="E10880" t="s">
        <v>709</v>
      </c>
      <c r="F10880" t="s">
        <v>1387</v>
      </c>
      <c r="G10880" t="s">
        <v>3389</v>
      </c>
      <c r="H10880">
        <v>25</v>
      </c>
      <c r="K10880">
        <v>0</v>
      </c>
      <c r="O10880" t="b">
        <v>1</v>
      </c>
      <c r="P10880">
        <v>47404</v>
      </c>
      <c r="Q10880">
        <v>1</v>
      </c>
      <c r="R10880">
        <v>24</v>
      </c>
      <c r="S10880" t="s">
        <v>13942</v>
      </c>
      <c r="T10880">
        <v>1</v>
      </c>
      <c r="U10880" s="2">
        <v>43383.335763888892</v>
      </c>
      <c r="V10880" t="s">
        <v>13942</v>
      </c>
      <c r="W10880" t="s">
        <v>13942</v>
      </c>
      <c r="X10880">
        <v>0</v>
      </c>
      <c r="Y10880" t="s">
        <v>15298</v>
      </c>
      <c r="Z10880" t="s">
        <v>27384</v>
      </c>
      <c r="AA10880">
        <v>35617</v>
      </c>
    </row>
    <row r="10881" spans="1:27">
      <c r="A10881">
        <v>13409</v>
      </c>
      <c r="C10881" t="s">
        <v>221</v>
      </c>
      <c r="D10881">
        <v>0</v>
      </c>
      <c r="E10881" t="s">
        <v>877</v>
      </c>
      <c r="F10881" t="s">
        <v>1549</v>
      </c>
      <c r="G10881" t="s">
        <v>3388</v>
      </c>
      <c r="H10881">
        <v>109</v>
      </c>
      <c r="K10881">
        <v>0</v>
      </c>
      <c r="O10881" t="b">
        <v>1</v>
      </c>
      <c r="P10881">
        <v>47426</v>
      </c>
      <c r="Q10881">
        <v>1</v>
      </c>
      <c r="R10881">
        <v>336</v>
      </c>
      <c r="S10881" t="s">
        <v>13942</v>
      </c>
      <c r="T10881">
        <v>1</v>
      </c>
      <c r="U10881" s="2">
        <v>43384.268472222233</v>
      </c>
      <c r="V10881" t="s">
        <v>13942</v>
      </c>
      <c r="W10881" t="s">
        <v>13942</v>
      </c>
      <c r="X10881">
        <v>0</v>
      </c>
      <c r="Y10881" t="s">
        <v>15297</v>
      </c>
      <c r="Z10881" t="s">
        <v>27383</v>
      </c>
      <c r="AA10881">
        <v>159214</v>
      </c>
    </row>
    <row r="10882" spans="1:27">
      <c r="A10882">
        <v>13399</v>
      </c>
      <c r="C10882" t="s">
        <v>56</v>
      </c>
      <c r="D10882">
        <v>0</v>
      </c>
      <c r="E10882" t="s">
        <v>709</v>
      </c>
      <c r="F10882" t="s">
        <v>1387</v>
      </c>
      <c r="G10882" t="s">
        <v>3387</v>
      </c>
      <c r="H10882">
        <v>18</v>
      </c>
      <c r="K10882">
        <v>0</v>
      </c>
      <c r="O10882" t="b">
        <v>1</v>
      </c>
      <c r="P10882">
        <v>47419</v>
      </c>
      <c r="Q10882">
        <v>1</v>
      </c>
      <c r="R10882">
        <v>185</v>
      </c>
      <c r="S10882" t="s">
        <v>13942</v>
      </c>
      <c r="T10882">
        <v>1</v>
      </c>
      <c r="U10882" s="2">
        <v>43384.341354166667</v>
      </c>
      <c r="V10882" t="s">
        <v>13942</v>
      </c>
      <c r="W10882" t="s">
        <v>13942</v>
      </c>
      <c r="X10882">
        <v>0</v>
      </c>
      <c r="Y10882" t="s">
        <v>15296</v>
      </c>
      <c r="Z10882" t="s">
        <v>27382</v>
      </c>
      <c r="AA10882">
        <v>41678</v>
      </c>
    </row>
    <row r="10883" spans="1:27">
      <c r="A10883">
        <v>13389</v>
      </c>
      <c r="C10883" t="s">
        <v>72</v>
      </c>
      <c r="D10883">
        <v>0</v>
      </c>
      <c r="E10883" t="s">
        <v>725</v>
      </c>
      <c r="F10883" t="s">
        <v>1401</v>
      </c>
      <c r="G10883" t="s">
        <v>3386</v>
      </c>
      <c r="H10883">
        <v>105</v>
      </c>
      <c r="K10883">
        <v>0</v>
      </c>
      <c r="O10883" t="b">
        <v>1</v>
      </c>
      <c r="P10883">
        <v>47402</v>
      </c>
      <c r="Q10883">
        <v>1</v>
      </c>
      <c r="R10883">
        <v>49</v>
      </c>
      <c r="S10883" t="s">
        <v>13942</v>
      </c>
      <c r="T10883">
        <v>1</v>
      </c>
      <c r="U10883" s="2">
        <v>43384.377071759263</v>
      </c>
      <c r="V10883" t="s">
        <v>13942</v>
      </c>
      <c r="W10883" t="s">
        <v>13942</v>
      </c>
      <c r="X10883">
        <v>0</v>
      </c>
      <c r="Y10883" t="s">
        <v>15295</v>
      </c>
      <c r="Z10883" t="s">
        <v>27381</v>
      </c>
      <c r="AA10883">
        <v>82491</v>
      </c>
    </row>
    <row r="10884" spans="1:27">
      <c r="A10884">
        <v>13379</v>
      </c>
      <c r="C10884" t="s">
        <v>73</v>
      </c>
      <c r="D10884">
        <v>0</v>
      </c>
      <c r="E10884" t="s">
        <v>726</v>
      </c>
      <c r="F10884" t="s">
        <v>1402</v>
      </c>
      <c r="G10884" t="s">
        <v>3385</v>
      </c>
      <c r="H10884">
        <v>32</v>
      </c>
      <c r="K10884">
        <v>0</v>
      </c>
      <c r="O10884" t="b">
        <v>1</v>
      </c>
      <c r="P10884">
        <v>47437</v>
      </c>
      <c r="Q10884">
        <v>1</v>
      </c>
      <c r="R10884">
        <v>55</v>
      </c>
      <c r="S10884" t="s">
        <v>13942</v>
      </c>
      <c r="T10884">
        <v>1</v>
      </c>
      <c r="U10884" s="2">
        <v>43384.41302083333</v>
      </c>
      <c r="V10884" t="s">
        <v>13942</v>
      </c>
      <c r="W10884" t="s">
        <v>13942</v>
      </c>
      <c r="X10884">
        <v>0</v>
      </c>
      <c r="Y10884" t="s">
        <v>15294</v>
      </c>
      <c r="Z10884" t="s">
        <v>27380</v>
      </c>
      <c r="AA10884">
        <v>35631</v>
      </c>
    </row>
    <row r="10885" spans="1:27">
      <c r="A10885">
        <v>13369</v>
      </c>
      <c r="C10885" t="s">
        <v>161</v>
      </c>
      <c r="D10885">
        <v>0</v>
      </c>
      <c r="E10885" t="s">
        <v>815</v>
      </c>
      <c r="F10885" t="s">
        <v>1487</v>
      </c>
      <c r="G10885" t="s">
        <v>3384</v>
      </c>
      <c r="H10885">
        <v>18</v>
      </c>
      <c r="K10885">
        <v>0</v>
      </c>
      <c r="O10885" t="b">
        <v>1</v>
      </c>
      <c r="P10885">
        <v>47117</v>
      </c>
      <c r="Q10885">
        <v>1</v>
      </c>
      <c r="R10885">
        <v>134</v>
      </c>
      <c r="S10885" t="s">
        <v>13942</v>
      </c>
      <c r="T10885">
        <v>1</v>
      </c>
      <c r="U10885" s="2">
        <v>43385.198483796303</v>
      </c>
      <c r="V10885" t="s">
        <v>13942</v>
      </c>
      <c r="W10885" t="s">
        <v>13942</v>
      </c>
      <c r="X10885">
        <v>0</v>
      </c>
      <c r="Y10885" t="s">
        <v>15293</v>
      </c>
      <c r="Z10885" t="s">
        <v>27379</v>
      </c>
      <c r="AA10885">
        <v>30293</v>
      </c>
    </row>
    <row r="10886" spans="1:27">
      <c r="A10886">
        <v>13359</v>
      </c>
      <c r="C10886" t="s">
        <v>61</v>
      </c>
      <c r="D10886">
        <v>0</v>
      </c>
      <c r="E10886" t="s">
        <v>714</v>
      </c>
      <c r="F10886" t="s">
        <v>714</v>
      </c>
      <c r="G10886" t="s">
        <v>3383</v>
      </c>
      <c r="H10886">
        <v>10</v>
      </c>
      <c r="K10886">
        <v>0</v>
      </c>
      <c r="O10886" t="b">
        <v>1</v>
      </c>
      <c r="P10886">
        <v>47430</v>
      </c>
      <c r="Q10886">
        <v>1</v>
      </c>
      <c r="R10886">
        <v>15</v>
      </c>
      <c r="S10886" t="s">
        <v>13942</v>
      </c>
      <c r="T10886">
        <v>1</v>
      </c>
      <c r="U10886" s="2">
        <v>43385.292812500003</v>
      </c>
      <c r="V10886" t="s">
        <v>13942</v>
      </c>
      <c r="W10886" t="s">
        <v>13942</v>
      </c>
      <c r="X10886">
        <v>0</v>
      </c>
      <c r="Y10886" t="s">
        <v>15292</v>
      </c>
      <c r="Z10886" t="s">
        <v>27378</v>
      </c>
      <c r="AA10886">
        <v>32115</v>
      </c>
    </row>
    <row r="10887" spans="1:27">
      <c r="A10887">
        <v>13349</v>
      </c>
      <c r="C10887" t="s">
        <v>38</v>
      </c>
      <c r="D10887">
        <v>0</v>
      </c>
      <c r="E10887" t="s">
        <v>691</v>
      </c>
      <c r="F10887" t="s">
        <v>1370</v>
      </c>
      <c r="G10887" t="s">
        <v>3382</v>
      </c>
      <c r="H10887">
        <v>20</v>
      </c>
      <c r="K10887">
        <v>0</v>
      </c>
      <c r="O10887" t="b">
        <v>1</v>
      </c>
      <c r="P10887">
        <v>47460</v>
      </c>
      <c r="Q10887">
        <v>1</v>
      </c>
      <c r="R10887">
        <v>47</v>
      </c>
      <c r="S10887" t="s">
        <v>13942</v>
      </c>
      <c r="T10887">
        <v>1</v>
      </c>
      <c r="U10887" s="2">
        <v>43385.373622685183</v>
      </c>
      <c r="V10887" t="s">
        <v>13942</v>
      </c>
      <c r="W10887" t="s">
        <v>13942</v>
      </c>
      <c r="X10887">
        <v>0</v>
      </c>
      <c r="Y10887" t="s">
        <v>15291</v>
      </c>
      <c r="Z10887" t="s">
        <v>27377</v>
      </c>
      <c r="AA10887">
        <v>39001</v>
      </c>
    </row>
    <row r="10888" spans="1:27">
      <c r="A10888">
        <v>13339</v>
      </c>
      <c r="C10888" t="s">
        <v>184</v>
      </c>
      <c r="D10888">
        <v>0</v>
      </c>
      <c r="E10888" t="s">
        <v>839</v>
      </c>
      <c r="F10888" t="s">
        <v>1511</v>
      </c>
      <c r="G10888" t="s">
        <v>3381</v>
      </c>
      <c r="H10888">
        <v>26</v>
      </c>
      <c r="K10888">
        <v>0</v>
      </c>
      <c r="O10888" t="b">
        <v>1</v>
      </c>
      <c r="P10888">
        <v>47452</v>
      </c>
      <c r="Q10888">
        <v>1</v>
      </c>
      <c r="R10888">
        <v>34</v>
      </c>
      <c r="S10888" t="s">
        <v>13942</v>
      </c>
      <c r="T10888">
        <v>1</v>
      </c>
      <c r="U10888" s="2">
        <v>43385.398229166669</v>
      </c>
      <c r="V10888" t="s">
        <v>13942</v>
      </c>
      <c r="W10888" t="s">
        <v>13942</v>
      </c>
      <c r="X10888">
        <v>0</v>
      </c>
      <c r="Y10888" t="s">
        <v>15290</v>
      </c>
      <c r="Z10888" t="s">
        <v>27376</v>
      </c>
      <c r="AA10888">
        <v>31921</v>
      </c>
    </row>
    <row r="10889" spans="1:27">
      <c r="A10889">
        <v>13329</v>
      </c>
      <c r="C10889" t="s">
        <v>44</v>
      </c>
      <c r="D10889">
        <v>0</v>
      </c>
      <c r="E10889" t="s">
        <v>697</v>
      </c>
      <c r="F10889" t="s">
        <v>1376</v>
      </c>
      <c r="G10889" t="s">
        <v>3380</v>
      </c>
      <c r="H10889">
        <v>164</v>
      </c>
      <c r="K10889">
        <v>0</v>
      </c>
      <c r="O10889" t="b">
        <v>1</v>
      </c>
      <c r="P10889">
        <v>47462</v>
      </c>
      <c r="Q10889">
        <v>1</v>
      </c>
      <c r="R10889">
        <v>52</v>
      </c>
      <c r="S10889" t="s">
        <v>13942</v>
      </c>
      <c r="T10889">
        <v>1</v>
      </c>
      <c r="U10889" s="2">
        <v>43385.417430555557</v>
      </c>
      <c r="V10889" t="s">
        <v>13942</v>
      </c>
      <c r="W10889" t="s">
        <v>13942</v>
      </c>
      <c r="X10889">
        <v>0</v>
      </c>
      <c r="Y10889" t="s">
        <v>15289</v>
      </c>
      <c r="Z10889" t="s">
        <v>27375</v>
      </c>
      <c r="AA10889">
        <v>45964</v>
      </c>
    </row>
    <row r="10890" spans="1:27">
      <c r="A10890">
        <v>13319</v>
      </c>
      <c r="C10890" t="s">
        <v>56</v>
      </c>
      <c r="D10890">
        <v>0</v>
      </c>
      <c r="E10890" t="s">
        <v>709</v>
      </c>
      <c r="F10890" t="s">
        <v>1387</v>
      </c>
      <c r="G10890" t="s">
        <v>3379</v>
      </c>
      <c r="H10890">
        <v>15</v>
      </c>
      <c r="K10890">
        <v>0</v>
      </c>
      <c r="O10890" t="b">
        <v>1</v>
      </c>
      <c r="P10890">
        <v>47449</v>
      </c>
      <c r="Q10890">
        <v>1</v>
      </c>
      <c r="R10890">
        <v>76</v>
      </c>
      <c r="S10890" t="s">
        <v>13942</v>
      </c>
      <c r="T10890">
        <v>1</v>
      </c>
      <c r="U10890" s="2">
        <v>43386.541747685187</v>
      </c>
      <c r="V10890" t="s">
        <v>13942</v>
      </c>
      <c r="W10890" t="s">
        <v>13942</v>
      </c>
      <c r="X10890">
        <v>0</v>
      </c>
      <c r="Y10890" t="s">
        <v>15288</v>
      </c>
      <c r="Z10890" t="s">
        <v>27374</v>
      </c>
      <c r="AA10890">
        <v>32398</v>
      </c>
    </row>
    <row r="10891" spans="1:27">
      <c r="A10891">
        <v>13309</v>
      </c>
      <c r="C10891" t="s">
        <v>45</v>
      </c>
      <c r="D10891">
        <v>0</v>
      </c>
      <c r="E10891" t="s">
        <v>698</v>
      </c>
      <c r="F10891" t="s">
        <v>1377</v>
      </c>
      <c r="G10891" t="s">
        <v>3378</v>
      </c>
      <c r="H10891">
        <v>2</v>
      </c>
      <c r="K10891">
        <v>0</v>
      </c>
      <c r="O10891" t="b">
        <v>1</v>
      </c>
      <c r="P10891">
        <v>47467</v>
      </c>
      <c r="Q10891">
        <v>1</v>
      </c>
      <c r="R10891">
        <v>36</v>
      </c>
      <c r="S10891" t="s">
        <v>13942</v>
      </c>
      <c r="T10891">
        <v>1</v>
      </c>
      <c r="U10891" s="2">
        <v>43387.078611111108</v>
      </c>
      <c r="V10891" t="s">
        <v>13942</v>
      </c>
      <c r="W10891" t="s">
        <v>13942</v>
      </c>
      <c r="X10891">
        <v>0</v>
      </c>
      <c r="Y10891" t="s">
        <v>15287</v>
      </c>
      <c r="Z10891" t="s">
        <v>27373</v>
      </c>
      <c r="AA10891">
        <v>22964</v>
      </c>
    </row>
    <row r="10892" spans="1:27">
      <c r="A10892">
        <v>13299</v>
      </c>
      <c r="C10892" t="s">
        <v>161</v>
      </c>
      <c r="D10892">
        <v>0</v>
      </c>
      <c r="E10892" t="s">
        <v>815</v>
      </c>
      <c r="F10892" t="s">
        <v>1487</v>
      </c>
      <c r="G10892" t="s">
        <v>3377</v>
      </c>
      <c r="H10892">
        <v>56</v>
      </c>
      <c r="K10892">
        <v>0</v>
      </c>
      <c r="O10892" t="b">
        <v>1</v>
      </c>
      <c r="P10892">
        <v>47470</v>
      </c>
      <c r="Q10892">
        <v>1</v>
      </c>
      <c r="R10892">
        <v>85</v>
      </c>
      <c r="S10892" t="s">
        <v>13942</v>
      </c>
      <c r="T10892">
        <v>1</v>
      </c>
      <c r="U10892" s="2">
        <v>43387.442407407398</v>
      </c>
      <c r="V10892" t="s">
        <v>13942</v>
      </c>
      <c r="W10892" t="s">
        <v>13942</v>
      </c>
      <c r="X10892">
        <v>0</v>
      </c>
      <c r="Y10892" t="s">
        <v>15286</v>
      </c>
      <c r="Z10892" t="s">
        <v>27372</v>
      </c>
      <c r="AA10892">
        <v>83488</v>
      </c>
    </row>
    <row r="10893" spans="1:27">
      <c r="A10893">
        <v>13289</v>
      </c>
      <c r="C10893" t="s">
        <v>214</v>
      </c>
      <c r="D10893">
        <v>0</v>
      </c>
      <c r="E10893" t="s">
        <v>870</v>
      </c>
      <c r="F10893" t="s">
        <v>1542</v>
      </c>
      <c r="G10893" t="s">
        <v>3376</v>
      </c>
      <c r="H10893">
        <v>24</v>
      </c>
      <c r="K10893">
        <v>0</v>
      </c>
      <c r="O10893" t="b">
        <v>1</v>
      </c>
      <c r="P10893">
        <v>47436</v>
      </c>
      <c r="Q10893">
        <v>1</v>
      </c>
      <c r="R10893">
        <v>391</v>
      </c>
      <c r="S10893" t="s">
        <v>13942</v>
      </c>
      <c r="T10893">
        <v>1</v>
      </c>
      <c r="U10893" s="2">
        <v>43388.288958333331</v>
      </c>
      <c r="V10893" t="s">
        <v>13942</v>
      </c>
      <c r="W10893" t="s">
        <v>13942</v>
      </c>
      <c r="X10893">
        <v>0</v>
      </c>
      <c r="Y10893" t="s">
        <v>15285</v>
      </c>
      <c r="Z10893" t="s">
        <v>27371</v>
      </c>
      <c r="AA10893">
        <v>31942</v>
      </c>
    </row>
    <row r="10894" spans="1:27">
      <c r="A10894">
        <v>13279</v>
      </c>
      <c r="C10894" t="s">
        <v>254</v>
      </c>
      <c r="D10894">
        <v>0</v>
      </c>
      <c r="E10894" t="s">
        <v>910</v>
      </c>
      <c r="F10894" t="s">
        <v>1580</v>
      </c>
      <c r="G10894" t="s">
        <v>3375</v>
      </c>
      <c r="H10894">
        <v>78</v>
      </c>
      <c r="K10894">
        <v>0</v>
      </c>
      <c r="O10894" t="b">
        <v>1</v>
      </c>
      <c r="P10894">
        <v>47447</v>
      </c>
      <c r="Q10894">
        <v>1</v>
      </c>
      <c r="R10894">
        <v>762</v>
      </c>
      <c r="S10894" t="s">
        <v>13942</v>
      </c>
      <c r="T10894">
        <v>1</v>
      </c>
      <c r="U10894" s="2">
        <v>43388.343136574083</v>
      </c>
      <c r="V10894" t="s">
        <v>13942</v>
      </c>
      <c r="W10894" t="s">
        <v>13971</v>
      </c>
      <c r="X10894">
        <v>0</v>
      </c>
      <c r="Y10894" t="s">
        <v>15284</v>
      </c>
      <c r="Z10894" t="s">
        <v>27370</v>
      </c>
      <c r="AA10894">
        <v>55975</v>
      </c>
    </row>
    <row r="10895" spans="1:27">
      <c r="A10895">
        <v>13269</v>
      </c>
      <c r="C10895" t="s">
        <v>253</v>
      </c>
      <c r="D10895">
        <v>0</v>
      </c>
      <c r="E10895" t="s">
        <v>909</v>
      </c>
      <c r="F10895" t="s">
        <v>1579</v>
      </c>
      <c r="G10895" t="s">
        <v>3374</v>
      </c>
      <c r="H10895">
        <v>37</v>
      </c>
      <c r="K10895">
        <v>0</v>
      </c>
      <c r="O10895" t="b">
        <v>1</v>
      </c>
      <c r="P10895">
        <v>47461</v>
      </c>
      <c r="Q10895">
        <v>1</v>
      </c>
      <c r="R10895">
        <v>19</v>
      </c>
      <c r="S10895" t="s">
        <v>13942</v>
      </c>
      <c r="T10895">
        <v>1</v>
      </c>
      <c r="U10895" s="2">
        <v>43388.39130787037</v>
      </c>
      <c r="V10895" t="s">
        <v>13942</v>
      </c>
      <c r="W10895" t="s">
        <v>13942</v>
      </c>
      <c r="X10895">
        <v>0</v>
      </c>
      <c r="Y10895" t="s">
        <v>15283</v>
      </c>
      <c r="Z10895" t="s">
        <v>27369</v>
      </c>
      <c r="AA10895">
        <v>29521</v>
      </c>
    </row>
    <row r="10896" spans="1:27">
      <c r="A10896">
        <v>13259</v>
      </c>
      <c r="C10896" t="s">
        <v>76</v>
      </c>
      <c r="D10896">
        <v>0</v>
      </c>
      <c r="E10896" t="s">
        <v>729</v>
      </c>
      <c r="F10896" t="s">
        <v>1405</v>
      </c>
      <c r="G10896" t="s">
        <v>3373</v>
      </c>
      <c r="H10896">
        <v>31</v>
      </c>
      <c r="K10896">
        <v>0</v>
      </c>
      <c r="O10896" t="b">
        <v>1</v>
      </c>
      <c r="P10896">
        <v>47498</v>
      </c>
      <c r="Q10896">
        <v>1</v>
      </c>
      <c r="R10896">
        <v>48</v>
      </c>
      <c r="S10896" t="s">
        <v>13942</v>
      </c>
      <c r="T10896">
        <v>1</v>
      </c>
      <c r="U10896" s="2">
        <v>43388.513668981483</v>
      </c>
      <c r="V10896" t="s">
        <v>13942</v>
      </c>
      <c r="W10896" t="s">
        <v>13942</v>
      </c>
      <c r="X10896">
        <v>0</v>
      </c>
      <c r="Y10896" t="s">
        <v>14707</v>
      </c>
      <c r="Z10896" t="s">
        <v>27123</v>
      </c>
      <c r="AA10896">
        <v>35668</v>
      </c>
    </row>
    <row r="10897" spans="1:27">
      <c r="A10897">
        <v>13249</v>
      </c>
      <c r="C10897" t="s">
        <v>114</v>
      </c>
      <c r="D10897">
        <v>0</v>
      </c>
      <c r="E10897" t="s">
        <v>768</v>
      </c>
      <c r="F10897" t="s">
        <v>1441</v>
      </c>
      <c r="G10897" t="s">
        <v>3372</v>
      </c>
      <c r="H10897">
        <v>18</v>
      </c>
      <c r="K10897">
        <v>0</v>
      </c>
      <c r="O10897" t="b">
        <v>1</v>
      </c>
      <c r="P10897">
        <v>47485</v>
      </c>
      <c r="Q10897">
        <v>1</v>
      </c>
      <c r="R10897">
        <v>160</v>
      </c>
      <c r="S10897" t="s">
        <v>13942</v>
      </c>
      <c r="T10897">
        <v>1</v>
      </c>
      <c r="U10897" s="2">
        <v>43389.189120370371</v>
      </c>
      <c r="V10897" t="s">
        <v>13942</v>
      </c>
      <c r="W10897" t="s">
        <v>13942</v>
      </c>
      <c r="X10897">
        <v>0</v>
      </c>
      <c r="Y10897" t="s">
        <v>15282</v>
      </c>
      <c r="Z10897" t="s">
        <v>27368</v>
      </c>
      <c r="AA10897">
        <v>86866</v>
      </c>
    </row>
    <row r="10898" spans="1:27">
      <c r="A10898">
        <v>13239</v>
      </c>
      <c r="C10898" t="s">
        <v>45</v>
      </c>
      <c r="D10898">
        <v>0</v>
      </c>
      <c r="E10898" t="s">
        <v>698</v>
      </c>
      <c r="F10898" t="s">
        <v>1377</v>
      </c>
      <c r="G10898" t="s">
        <v>3371</v>
      </c>
      <c r="H10898">
        <v>15</v>
      </c>
      <c r="K10898">
        <v>0</v>
      </c>
      <c r="O10898" t="b">
        <v>1</v>
      </c>
      <c r="P10898">
        <v>47465</v>
      </c>
      <c r="Q10898">
        <v>1</v>
      </c>
      <c r="R10898">
        <v>56</v>
      </c>
      <c r="S10898" t="s">
        <v>13942</v>
      </c>
      <c r="T10898">
        <v>1</v>
      </c>
      <c r="U10898" s="2">
        <v>43389.291944444441</v>
      </c>
      <c r="V10898" t="s">
        <v>13942</v>
      </c>
      <c r="W10898" t="s">
        <v>13942</v>
      </c>
      <c r="X10898">
        <v>0</v>
      </c>
      <c r="Y10898" t="s">
        <v>15281</v>
      </c>
      <c r="Z10898" t="s">
        <v>27367</v>
      </c>
      <c r="AA10898">
        <v>20373</v>
      </c>
    </row>
    <row r="10899" spans="1:27">
      <c r="A10899">
        <v>13229</v>
      </c>
      <c r="C10899" t="s">
        <v>161</v>
      </c>
      <c r="D10899">
        <v>0</v>
      </c>
      <c r="E10899" t="s">
        <v>815</v>
      </c>
      <c r="F10899" t="s">
        <v>1487</v>
      </c>
      <c r="G10899" t="s">
        <v>3370</v>
      </c>
      <c r="H10899">
        <v>11</v>
      </c>
      <c r="K10899">
        <v>0</v>
      </c>
      <c r="O10899" t="b">
        <v>1</v>
      </c>
      <c r="P10899">
        <v>47500</v>
      </c>
      <c r="Q10899">
        <v>1</v>
      </c>
      <c r="R10899">
        <v>45</v>
      </c>
      <c r="S10899" t="s">
        <v>13942</v>
      </c>
      <c r="T10899">
        <v>1</v>
      </c>
      <c r="U10899" s="2">
        <v>43389.332384259258</v>
      </c>
      <c r="V10899" t="s">
        <v>13942</v>
      </c>
      <c r="W10899" t="s">
        <v>13942</v>
      </c>
      <c r="X10899">
        <v>0</v>
      </c>
      <c r="Y10899" t="s">
        <v>15280</v>
      </c>
      <c r="Z10899" t="s">
        <v>27366</v>
      </c>
      <c r="AA10899">
        <v>23509</v>
      </c>
    </row>
    <row r="10900" spans="1:27">
      <c r="A10900">
        <v>13219</v>
      </c>
      <c r="C10900" t="s">
        <v>92</v>
      </c>
      <c r="D10900">
        <v>0</v>
      </c>
      <c r="E10900" t="s">
        <v>745</v>
      </c>
      <c r="F10900" t="s">
        <v>1420</v>
      </c>
      <c r="G10900" t="s">
        <v>3369</v>
      </c>
      <c r="H10900">
        <v>24</v>
      </c>
      <c r="K10900">
        <v>0</v>
      </c>
      <c r="O10900" t="b">
        <v>1</v>
      </c>
      <c r="P10900">
        <v>47490</v>
      </c>
      <c r="Q10900">
        <v>1</v>
      </c>
      <c r="R10900">
        <v>36</v>
      </c>
      <c r="S10900" t="s">
        <v>13942</v>
      </c>
      <c r="T10900">
        <v>1</v>
      </c>
      <c r="U10900" s="2">
        <v>43389.405740740738</v>
      </c>
      <c r="V10900" t="s">
        <v>13942</v>
      </c>
      <c r="W10900" t="s">
        <v>13942</v>
      </c>
      <c r="X10900">
        <v>0</v>
      </c>
      <c r="Y10900" t="s">
        <v>15279</v>
      </c>
      <c r="Z10900" t="s">
        <v>27365</v>
      </c>
      <c r="AA10900">
        <v>41247</v>
      </c>
    </row>
    <row r="10901" spans="1:27">
      <c r="A10901">
        <v>13209</v>
      </c>
      <c r="C10901" t="s">
        <v>60</v>
      </c>
      <c r="D10901">
        <v>0</v>
      </c>
      <c r="E10901" t="s">
        <v>713</v>
      </c>
      <c r="F10901" t="s">
        <v>1391</v>
      </c>
      <c r="G10901" t="s">
        <v>3368</v>
      </c>
      <c r="H10901">
        <v>16</v>
      </c>
      <c r="K10901">
        <v>0</v>
      </c>
      <c r="O10901" t="b">
        <v>1</v>
      </c>
      <c r="P10901">
        <v>47151</v>
      </c>
      <c r="Q10901">
        <v>1</v>
      </c>
      <c r="R10901">
        <v>57</v>
      </c>
      <c r="S10901" t="s">
        <v>13942</v>
      </c>
      <c r="T10901">
        <v>1</v>
      </c>
      <c r="U10901" s="2">
        <v>43390.170474537037</v>
      </c>
      <c r="V10901" t="s">
        <v>13942</v>
      </c>
      <c r="W10901" t="s">
        <v>13971</v>
      </c>
      <c r="X10901">
        <v>0</v>
      </c>
      <c r="Y10901" t="s">
        <v>15278</v>
      </c>
      <c r="Z10901" t="s">
        <v>27364</v>
      </c>
      <c r="AA10901">
        <v>21195</v>
      </c>
    </row>
    <row r="10902" spans="1:27">
      <c r="A10902">
        <v>13199</v>
      </c>
      <c r="C10902" t="s">
        <v>45</v>
      </c>
      <c r="D10902">
        <v>0</v>
      </c>
      <c r="E10902" t="s">
        <v>698</v>
      </c>
      <c r="F10902" t="s">
        <v>1377</v>
      </c>
      <c r="G10902" t="s">
        <v>3367</v>
      </c>
      <c r="H10902">
        <v>74</v>
      </c>
      <c r="K10902">
        <v>0</v>
      </c>
      <c r="O10902" t="b">
        <v>1</v>
      </c>
      <c r="P10902">
        <v>47513</v>
      </c>
      <c r="Q10902">
        <v>1</v>
      </c>
      <c r="R10902">
        <v>60</v>
      </c>
      <c r="S10902" t="s">
        <v>13942</v>
      </c>
      <c r="T10902">
        <v>1</v>
      </c>
      <c r="U10902" s="2">
        <v>43390.291307870371</v>
      </c>
      <c r="V10902" t="s">
        <v>13942</v>
      </c>
      <c r="W10902" t="s">
        <v>13942</v>
      </c>
      <c r="X10902">
        <v>0</v>
      </c>
      <c r="Y10902" t="s">
        <v>15277</v>
      </c>
      <c r="Z10902" t="s">
        <v>27363</v>
      </c>
      <c r="AA10902">
        <v>35582</v>
      </c>
    </row>
    <row r="10903" spans="1:27">
      <c r="A10903">
        <v>13189</v>
      </c>
      <c r="C10903" t="s">
        <v>61</v>
      </c>
      <c r="D10903">
        <v>0</v>
      </c>
      <c r="E10903" t="s">
        <v>714</v>
      </c>
      <c r="F10903" t="s">
        <v>714</v>
      </c>
      <c r="G10903" t="s">
        <v>3366</v>
      </c>
      <c r="H10903">
        <v>41</v>
      </c>
      <c r="K10903">
        <v>0</v>
      </c>
      <c r="O10903" t="b">
        <v>1</v>
      </c>
      <c r="P10903">
        <v>47186</v>
      </c>
      <c r="Q10903">
        <v>1</v>
      </c>
      <c r="R10903">
        <v>58</v>
      </c>
      <c r="S10903" t="s">
        <v>13942</v>
      </c>
      <c r="T10903">
        <v>1</v>
      </c>
      <c r="U10903" s="2">
        <v>43390.334490740737</v>
      </c>
      <c r="V10903" t="s">
        <v>13942</v>
      </c>
      <c r="W10903" t="s">
        <v>13942</v>
      </c>
      <c r="X10903">
        <v>0</v>
      </c>
      <c r="Y10903" t="s">
        <v>15276</v>
      </c>
      <c r="Z10903" t="s">
        <v>27362</v>
      </c>
      <c r="AA10903">
        <v>42484</v>
      </c>
    </row>
    <row r="10904" spans="1:27">
      <c r="A10904">
        <v>13179</v>
      </c>
      <c r="C10904" t="s">
        <v>161</v>
      </c>
      <c r="D10904">
        <v>0</v>
      </c>
      <c r="E10904" t="s">
        <v>815</v>
      </c>
      <c r="F10904" t="s">
        <v>1487</v>
      </c>
      <c r="G10904" t="s">
        <v>3365</v>
      </c>
      <c r="H10904">
        <v>41</v>
      </c>
      <c r="K10904">
        <v>0</v>
      </c>
      <c r="O10904" t="b">
        <v>1</v>
      </c>
      <c r="P10904">
        <v>47503</v>
      </c>
      <c r="Q10904">
        <v>1</v>
      </c>
      <c r="R10904">
        <v>13</v>
      </c>
      <c r="S10904" t="s">
        <v>13942</v>
      </c>
      <c r="T10904">
        <v>1</v>
      </c>
      <c r="U10904" s="2">
        <v>43390.378159722219</v>
      </c>
      <c r="V10904" t="s">
        <v>13942</v>
      </c>
      <c r="W10904" t="s">
        <v>13942</v>
      </c>
      <c r="X10904">
        <v>0</v>
      </c>
      <c r="Y10904" t="s">
        <v>15275</v>
      </c>
      <c r="Z10904" t="s">
        <v>27361</v>
      </c>
      <c r="AA10904">
        <v>34811</v>
      </c>
    </row>
    <row r="10905" spans="1:27">
      <c r="A10905">
        <v>13169</v>
      </c>
      <c r="C10905" t="s">
        <v>45</v>
      </c>
      <c r="D10905">
        <v>0</v>
      </c>
      <c r="E10905" t="s">
        <v>698</v>
      </c>
      <c r="F10905" t="s">
        <v>1377</v>
      </c>
      <c r="G10905" t="s">
        <v>3364</v>
      </c>
      <c r="H10905">
        <v>13</v>
      </c>
      <c r="K10905">
        <v>0</v>
      </c>
      <c r="O10905" t="b">
        <v>1</v>
      </c>
      <c r="P10905">
        <v>47542</v>
      </c>
      <c r="Q10905">
        <v>1</v>
      </c>
      <c r="R10905">
        <v>31</v>
      </c>
      <c r="S10905" t="s">
        <v>13942</v>
      </c>
      <c r="T10905">
        <v>1</v>
      </c>
      <c r="U10905" s="2">
        <v>43391.256712962961</v>
      </c>
      <c r="V10905" t="s">
        <v>13942</v>
      </c>
      <c r="W10905" t="s">
        <v>13942</v>
      </c>
      <c r="X10905">
        <v>0</v>
      </c>
      <c r="Y10905" t="s">
        <v>15274</v>
      </c>
      <c r="Z10905" t="s">
        <v>27360</v>
      </c>
      <c r="AA10905">
        <v>39406</v>
      </c>
    </row>
    <row r="10906" spans="1:27">
      <c r="A10906">
        <v>13159</v>
      </c>
      <c r="C10906" t="s">
        <v>161</v>
      </c>
      <c r="D10906">
        <v>0</v>
      </c>
      <c r="E10906" t="s">
        <v>815</v>
      </c>
      <c r="F10906" t="s">
        <v>1487</v>
      </c>
      <c r="G10906" t="s">
        <v>3363</v>
      </c>
      <c r="H10906">
        <v>19</v>
      </c>
      <c r="K10906">
        <v>0</v>
      </c>
      <c r="O10906" t="b">
        <v>1</v>
      </c>
      <c r="P10906">
        <v>47094</v>
      </c>
      <c r="Q10906">
        <v>1</v>
      </c>
      <c r="R10906">
        <v>222</v>
      </c>
      <c r="S10906" t="s">
        <v>13942</v>
      </c>
      <c r="T10906">
        <v>1</v>
      </c>
      <c r="U10906" s="2">
        <v>43391.303842592592</v>
      </c>
      <c r="V10906" t="s">
        <v>13942</v>
      </c>
      <c r="W10906" t="s">
        <v>13942</v>
      </c>
      <c r="X10906">
        <v>0</v>
      </c>
      <c r="Y10906" t="s">
        <v>15273</v>
      </c>
      <c r="Z10906" t="s">
        <v>27359</v>
      </c>
      <c r="AA10906">
        <v>39329</v>
      </c>
    </row>
    <row r="10907" spans="1:27">
      <c r="A10907">
        <v>13149</v>
      </c>
      <c r="C10907" t="s">
        <v>72</v>
      </c>
      <c r="D10907">
        <v>0</v>
      </c>
      <c r="E10907" t="s">
        <v>725</v>
      </c>
      <c r="F10907" t="s">
        <v>1401</v>
      </c>
      <c r="G10907" t="s">
        <v>3362</v>
      </c>
      <c r="H10907">
        <v>46</v>
      </c>
      <c r="K10907">
        <v>0</v>
      </c>
      <c r="O10907" t="b">
        <v>1</v>
      </c>
      <c r="P10907">
        <v>47517</v>
      </c>
      <c r="Q10907">
        <v>1</v>
      </c>
      <c r="R10907">
        <v>47</v>
      </c>
      <c r="S10907" t="s">
        <v>13942</v>
      </c>
      <c r="T10907">
        <v>1</v>
      </c>
      <c r="U10907" s="2">
        <v>43391.343807870369</v>
      </c>
      <c r="V10907" t="s">
        <v>13942</v>
      </c>
      <c r="W10907" t="s">
        <v>13942</v>
      </c>
      <c r="X10907">
        <v>0</v>
      </c>
      <c r="Y10907" t="s">
        <v>15272</v>
      </c>
      <c r="Z10907" t="s">
        <v>27358</v>
      </c>
      <c r="AA10907">
        <v>33218</v>
      </c>
    </row>
    <row r="10908" spans="1:27">
      <c r="A10908">
        <v>13139</v>
      </c>
      <c r="C10908" t="s">
        <v>42</v>
      </c>
      <c r="D10908">
        <v>0</v>
      </c>
      <c r="E10908" t="s">
        <v>695</v>
      </c>
      <c r="F10908" t="s">
        <v>1374</v>
      </c>
      <c r="G10908" t="s">
        <v>3361</v>
      </c>
      <c r="H10908">
        <v>111</v>
      </c>
      <c r="K10908">
        <v>0</v>
      </c>
      <c r="O10908" t="b">
        <v>1</v>
      </c>
      <c r="P10908">
        <v>47516</v>
      </c>
      <c r="Q10908">
        <v>1</v>
      </c>
      <c r="R10908">
        <v>138</v>
      </c>
      <c r="S10908" t="s">
        <v>13942</v>
      </c>
      <c r="T10908">
        <v>1</v>
      </c>
      <c r="U10908" s="2">
        <v>43391.384189814817</v>
      </c>
      <c r="V10908" t="s">
        <v>13942</v>
      </c>
      <c r="W10908" t="s">
        <v>13942</v>
      </c>
      <c r="X10908">
        <v>0</v>
      </c>
      <c r="Y10908" t="s">
        <v>15271</v>
      </c>
      <c r="Z10908" t="s">
        <v>27357</v>
      </c>
      <c r="AA10908">
        <v>52978</v>
      </c>
    </row>
    <row r="10909" spans="1:27">
      <c r="A10909">
        <v>13129</v>
      </c>
      <c r="C10909" t="s">
        <v>112</v>
      </c>
      <c r="D10909">
        <v>0</v>
      </c>
      <c r="E10909" t="s">
        <v>766</v>
      </c>
      <c r="F10909" t="s">
        <v>1439</v>
      </c>
      <c r="G10909" t="s">
        <v>3360</v>
      </c>
      <c r="H10909">
        <v>23</v>
      </c>
      <c r="K10909">
        <v>0</v>
      </c>
      <c r="O10909" t="b">
        <v>1</v>
      </c>
      <c r="P10909">
        <v>47546</v>
      </c>
      <c r="Q10909">
        <v>1</v>
      </c>
      <c r="R10909">
        <v>38</v>
      </c>
      <c r="S10909" t="s">
        <v>13942</v>
      </c>
      <c r="T10909">
        <v>1</v>
      </c>
      <c r="U10909" s="2">
        <v>43391.418136574073</v>
      </c>
      <c r="V10909" t="s">
        <v>13942</v>
      </c>
      <c r="W10909" t="s">
        <v>13942</v>
      </c>
      <c r="X10909">
        <v>0</v>
      </c>
      <c r="Y10909" t="s">
        <v>15270</v>
      </c>
      <c r="Z10909" t="s">
        <v>27356</v>
      </c>
      <c r="AA10909">
        <v>27742</v>
      </c>
    </row>
    <row r="10910" spans="1:27">
      <c r="A10910">
        <v>13119</v>
      </c>
      <c r="C10910" t="s">
        <v>184</v>
      </c>
      <c r="D10910">
        <v>0</v>
      </c>
      <c r="E10910" t="s">
        <v>839</v>
      </c>
      <c r="F10910" t="s">
        <v>1511</v>
      </c>
      <c r="G10910" t="s">
        <v>3359</v>
      </c>
      <c r="H10910">
        <v>66</v>
      </c>
      <c r="K10910">
        <v>0</v>
      </c>
      <c r="O10910" t="b">
        <v>1</v>
      </c>
      <c r="P10910">
        <v>47549</v>
      </c>
      <c r="Q10910">
        <v>1</v>
      </c>
      <c r="R10910">
        <v>22</v>
      </c>
      <c r="S10910" t="s">
        <v>13942</v>
      </c>
      <c r="T10910">
        <v>1</v>
      </c>
      <c r="U10910" s="2">
        <v>43392.171053240738</v>
      </c>
      <c r="V10910" t="s">
        <v>13942</v>
      </c>
      <c r="W10910" t="s">
        <v>13942</v>
      </c>
      <c r="X10910">
        <v>0</v>
      </c>
      <c r="Y10910" t="s">
        <v>15269</v>
      </c>
      <c r="Z10910" t="s">
        <v>27355</v>
      </c>
      <c r="AA10910">
        <v>79403</v>
      </c>
    </row>
    <row r="10911" spans="1:27">
      <c r="A10911">
        <v>13109</v>
      </c>
      <c r="C10911" t="s">
        <v>37</v>
      </c>
      <c r="D10911">
        <v>0</v>
      </c>
      <c r="E10911" t="s">
        <v>690</v>
      </c>
      <c r="F10911" t="s">
        <v>1369</v>
      </c>
      <c r="G10911" t="s">
        <v>3358</v>
      </c>
      <c r="H10911">
        <v>53</v>
      </c>
      <c r="K10911">
        <v>0</v>
      </c>
      <c r="O10911" t="b">
        <v>1</v>
      </c>
      <c r="P10911">
        <v>47572</v>
      </c>
      <c r="Q10911">
        <v>1</v>
      </c>
      <c r="R10911">
        <v>26</v>
      </c>
      <c r="S10911" t="s">
        <v>13942</v>
      </c>
      <c r="T10911">
        <v>1</v>
      </c>
      <c r="U10911" s="2">
        <v>43392.284768518519</v>
      </c>
      <c r="V10911" t="s">
        <v>13942</v>
      </c>
      <c r="W10911" t="s">
        <v>13942</v>
      </c>
      <c r="X10911">
        <v>0</v>
      </c>
      <c r="Y10911" t="s">
        <v>15268</v>
      </c>
      <c r="Z10911" t="s">
        <v>27354</v>
      </c>
      <c r="AA10911">
        <v>33865</v>
      </c>
    </row>
    <row r="10912" spans="1:27">
      <c r="A10912">
        <v>13099</v>
      </c>
      <c r="C10912" t="s">
        <v>245</v>
      </c>
      <c r="D10912">
        <v>0</v>
      </c>
      <c r="E10912" t="s">
        <v>901</v>
      </c>
      <c r="F10912" t="s">
        <v>1571</v>
      </c>
      <c r="G10912" t="s">
        <v>3357</v>
      </c>
      <c r="H10912">
        <v>20</v>
      </c>
      <c r="K10912">
        <v>0</v>
      </c>
      <c r="O10912" t="b">
        <v>1</v>
      </c>
      <c r="P10912">
        <v>47556</v>
      </c>
      <c r="Q10912">
        <v>1</v>
      </c>
      <c r="R10912">
        <v>35</v>
      </c>
      <c r="S10912" t="s">
        <v>13942</v>
      </c>
      <c r="T10912">
        <v>1</v>
      </c>
      <c r="U10912" s="2">
        <v>43392.333402777767</v>
      </c>
      <c r="V10912" t="s">
        <v>13942</v>
      </c>
      <c r="W10912" t="s">
        <v>13942</v>
      </c>
      <c r="X10912">
        <v>0</v>
      </c>
      <c r="Y10912" t="s">
        <v>15267</v>
      </c>
      <c r="Z10912" t="s">
        <v>27353</v>
      </c>
      <c r="AA10912">
        <v>41793</v>
      </c>
    </row>
    <row r="10913" spans="1:27">
      <c r="A10913">
        <v>13089</v>
      </c>
      <c r="C10913" t="s">
        <v>44</v>
      </c>
      <c r="D10913">
        <v>0</v>
      </c>
      <c r="E10913" t="s">
        <v>697</v>
      </c>
      <c r="F10913" t="s">
        <v>1376</v>
      </c>
      <c r="G10913" t="s">
        <v>3356</v>
      </c>
      <c r="H10913">
        <v>34</v>
      </c>
      <c r="K10913">
        <v>0</v>
      </c>
      <c r="O10913" t="b">
        <v>1</v>
      </c>
      <c r="P10913">
        <v>47575</v>
      </c>
      <c r="Q10913">
        <v>1</v>
      </c>
      <c r="R10913">
        <v>114</v>
      </c>
      <c r="S10913" t="s">
        <v>13942</v>
      </c>
      <c r="T10913">
        <v>1</v>
      </c>
      <c r="U10913" s="2">
        <v>43392.397800925923</v>
      </c>
      <c r="V10913" t="s">
        <v>13942</v>
      </c>
      <c r="W10913" t="s">
        <v>13942</v>
      </c>
      <c r="X10913">
        <v>0</v>
      </c>
      <c r="Y10913" t="s">
        <v>15266</v>
      </c>
      <c r="Z10913" t="s">
        <v>27352</v>
      </c>
      <c r="AA10913">
        <v>42441</v>
      </c>
    </row>
    <row r="10914" spans="1:27">
      <c r="A10914">
        <v>13079</v>
      </c>
      <c r="C10914" t="s">
        <v>98</v>
      </c>
      <c r="D10914">
        <v>0</v>
      </c>
      <c r="E10914" t="s">
        <v>752</v>
      </c>
      <c r="F10914" t="s">
        <v>1426</v>
      </c>
      <c r="G10914" t="s">
        <v>3355</v>
      </c>
      <c r="H10914">
        <v>66</v>
      </c>
      <c r="K10914">
        <v>0</v>
      </c>
      <c r="O10914" t="b">
        <v>1</v>
      </c>
      <c r="P10914">
        <v>47568</v>
      </c>
      <c r="Q10914">
        <v>1</v>
      </c>
      <c r="R10914">
        <v>389</v>
      </c>
      <c r="S10914" t="s">
        <v>13942</v>
      </c>
      <c r="T10914">
        <v>1</v>
      </c>
      <c r="U10914" s="2">
        <v>43392.445254629631</v>
      </c>
      <c r="V10914" t="s">
        <v>13942</v>
      </c>
      <c r="W10914" t="s">
        <v>13942</v>
      </c>
      <c r="X10914">
        <v>0</v>
      </c>
      <c r="Y10914" t="s">
        <v>15265</v>
      </c>
      <c r="Z10914" t="s">
        <v>27351</v>
      </c>
      <c r="AA10914">
        <v>59436</v>
      </c>
    </row>
    <row r="10915" spans="1:27">
      <c r="A10915">
        <v>13069</v>
      </c>
      <c r="C10915" t="s">
        <v>207</v>
      </c>
      <c r="D10915">
        <v>0</v>
      </c>
      <c r="E10915" t="s">
        <v>862</v>
      </c>
      <c r="F10915" t="s">
        <v>1534</v>
      </c>
      <c r="G10915" t="s">
        <v>3354</v>
      </c>
      <c r="H10915">
        <v>23</v>
      </c>
      <c r="K10915">
        <v>0</v>
      </c>
      <c r="O10915" t="b">
        <v>1</v>
      </c>
      <c r="P10915">
        <v>47531</v>
      </c>
      <c r="Q10915">
        <v>1</v>
      </c>
      <c r="R10915">
        <v>28</v>
      </c>
      <c r="S10915" t="s">
        <v>13942</v>
      </c>
      <c r="T10915">
        <v>1</v>
      </c>
      <c r="U10915" s="2">
        <v>43393.29246527778</v>
      </c>
      <c r="V10915" t="s">
        <v>13942</v>
      </c>
      <c r="W10915" t="s">
        <v>13942</v>
      </c>
      <c r="X10915">
        <v>0</v>
      </c>
      <c r="Y10915" t="s">
        <v>15264</v>
      </c>
      <c r="Z10915" t="s">
        <v>27350</v>
      </c>
      <c r="AA10915">
        <v>44101</v>
      </c>
    </row>
    <row r="10916" spans="1:27">
      <c r="A10916">
        <v>13059</v>
      </c>
      <c r="C10916" t="s">
        <v>237</v>
      </c>
      <c r="D10916">
        <v>0</v>
      </c>
      <c r="E10916" t="s">
        <v>893</v>
      </c>
      <c r="F10916" t="s">
        <v>1564</v>
      </c>
      <c r="G10916" t="s">
        <v>3353</v>
      </c>
      <c r="H10916">
        <v>25</v>
      </c>
      <c r="K10916">
        <v>0</v>
      </c>
      <c r="O10916" t="b">
        <v>1</v>
      </c>
      <c r="P10916">
        <v>47602</v>
      </c>
      <c r="Q10916">
        <v>1</v>
      </c>
      <c r="R10916">
        <v>199</v>
      </c>
      <c r="S10916" t="s">
        <v>13942</v>
      </c>
      <c r="T10916">
        <v>1</v>
      </c>
      <c r="U10916" s="2">
        <v>43394.455277777779</v>
      </c>
      <c r="V10916" t="s">
        <v>13942</v>
      </c>
      <c r="W10916" t="s">
        <v>13942</v>
      </c>
      <c r="X10916">
        <v>0</v>
      </c>
      <c r="Y10916" t="s">
        <v>15263</v>
      </c>
      <c r="Z10916" t="s">
        <v>27349</v>
      </c>
      <c r="AA10916">
        <v>99461</v>
      </c>
    </row>
    <row r="10917" spans="1:27">
      <c r="A10917">
        <v>13049</v>
      </c>
      <c r="C10917" t="s">
        <v>45</v>
      </c>
      <c r="D10917">
        <v>0</v>
      </c>
      <c r="E10917" t="s">
        <v>698</v>
      </c>
      <c r="F10917" t="s">
        <v>1377</v>
      </c>
      <c r="G10917" t="s">
        <v>3352</v>
      </c>
      <c r="H10917">
        <v>90</v>
      </c>
      <c r="K10917">
        <v>0</v>
      </c>
      <c r="O10917" t="b">
        <v>1</v>
      </c>
      <c r="P10917">
        <v>47620</v>
      </c>
      <c r="Q10917">
        <v>1</v>
      </c>
      <c r="R10917">
        <v>391</v>
      </c>
      <c r="S10917" t="s">
        <v>13942</v>
      </c>
      <c r="T10917">
        <v>1</v>
      </c>
      <c r="U10917" s="2">
        <v>43395.178240740737</v>
      </c>
      <c r="V10917" t="s">
        <v>13942</v>
      </c>
      <c r="W10917" t="s">
        <v>13942</v>
      </c>
      <c r="X10917">
        <v>0</v>
      </c>
      <c r="Y10917" t="s">
        <v>15262</v>
      </c>
      <c r="Z10917" t="s">
        <v>27348</v>
      </c>
      <c r="AA10917">
        <v>118129</v>
      </c>
    </row>
    <row r="10918" spans="1:27">
      <c r="A10918">
        <v>13039</v>
      </c>
      <c r="C10918" t="s">
        <v>252</v>
      </c>
      <c r="D10918">
        <v>0</v>
      </c>
      <c r="E10918" t="s">
        <v>908</v>
      </c>
      <c r="F10918" t="s">
        <v>1578</v>
      </c>
      <c r="G10918" t="s">
        <v>3351</v>
      </c>
      <c r="H10918">
        <v>17</v>
      </c>
      <c r="K10918">
        <v>0</v>
      </c>
      <c r="O10918" t="b">
        <v>1</v>
      </c>
      <c r="P10918">
        <v>47070</v>
      </c>
      <c r="Q10918">
        <v>1</v>
      </c>
      <c r="R10918">
        <v>80</v>
      </c>
      <c r="S10918" t="s">
        <v>13942</v>
      </c>
      <c r="T10918">
        <v>1</v>
      </c>
      <c r="U10918" s="2">
        <v>43395.26866898148</v>
      </c>
      <c r="V10918" t="s">
        <v>13942</v>
      </c>
      <c r="W10918" t="s">
        <v>13942</v>
      </c>
      <c r="X10918">
        <v>0</v>
      </c>
      <c r="Y10918" t="s">
        <v>15261</v>
      </c>
      <c r="Z10918" t="s">
        <v>27347</v>
      </c>
      <c r="AA10918">
        <v>24851</v>
      </c>
    </row>
    <row r="10919" spans="1:27">
      <c r="A10919">
        <v>13029</v>
      </c>
      <c r="C10919" t="s">
        <v>207</v>
      </c>
      <c r="D10919">
        <v>0</v>
      </c>
      <c r="E10919" t="s">
        <v>862</v>
      </c>
      <c r="F10919" t="s">
        <v>1534</v>
      </c>
      <c r="G10919" t="s">
        <v>3350</v>
      </c>
      <c r="H10919">
        <v>21</v>
      </c>
      <c r="K10919">
        <v>0</v>
      </c>
      <c r="O10919" t="b">
        <v>1</v>
      </c>
      <c r="P10919">
        <v>47301</v>
      </c>
      <c r="Q10919">
        <v>1</v>
      </c>
      <c r="R10919">
        <v>22</v>
      </c>
      <c r="S10919" t="s">
        <v>13942</v>
      </c>
      <c r="T10919">
        <v>1</v>
      </c>
      <c r="U10919" s="2">
        <v>43395.292743055557</v>
      </c>
      <c r="V10919" t="s">
        <v>13942</v>
      </c>
      <c r="W10919" t="s">
        <v>13942</v>
      </c>
      <c r="X10919">
        <v>0</v>
      </c>
      <c r="Y10919" t="s">
        <v>15260</v>
      </c>
      <c r="Z10919" t="s">
        <v>27346</v>
      </c>
      <c r="AA10919">
        <v>22894</v>
      </c>
    </row>
    <row r="10920" spans="1:27">
      <c r="A10920">
        <v>13019</v>
      </c>
      <c r="C10920" t="s">
        <v>103</v>
      </c>
      <c r="D10920">
        <v>0</v>
      </c>
      <c r="E10920" t="s">
        <v>757</v>
      </c>
      <c r="F10920" t="s">
        <v>1430</v>
      </c>
      <c r="G10920" t="s">
        <v>3349</v>
      </c>
      <c r="H10920">
        <v>3</v>
      </c>
      <c r="K10920">
        <v>0</v>
      </c>
      <c r="O10920" t="b">
        <v>1</v>
      </c>
      <c r="P10920">
        <v>47579</v>
      </c>
      <c r="Q10920">
        <v>1</v>
      </c>
      <c r="R10920">
        <v>39</v>
      </c>
      <c r="S10920" t="s">
        <v>13942</v>
      </c>
      <c r="T10920">
        <v>1</v>
      </c>
      <c r="U10920" s="2">
        <v>43395.338969907411</v>
      </c>
      <c r="V10920" t="s">
        <v>13942</v>
      </c>
      <c r="W10920" t="s">
        <v>13966</v>
      </c>
      <c r="X10920">
        <v>0</v>
      </c>
      <c r="Y10920" t="s">
        <v>15259</v>
      </c>
      <c r="Z10920" t="s">
        <v>27345</v>
      </c>
      <c r="AA10920">
        <v>36397</v>
      </c>
    </row>
    <row r="10921" spans="1:27">
      <c r="A10921">
        <v>13009</v>
      </c>
      <c r="C10921" t="s">
        <v>92</v>
      </c>
      <c r="D10921">
        <v>0</v>
      </c>
      <c r="E10921" t="s">
        <v>745</v>
      </c>
      <c r="F10921" t="s">
        <v>1420</v>
      </c>
      <c r="G10921" t="s">
        <v>3348</v>
      </c>
      <c r="H10921">
        <v>9</v>
      </c>
      <c r="K10921">
        <v>0</v>
      </c>
      <c r="O10921" t="b">
        <v>1</v>
      </c>
      <c r="P10921">
        <v>47633</v>
      </c>
      <c r="Q10921">
        <v>1</v>
      </c>
      <c r="R10921">
        <v>25</v>
      </c>
      <c r="S10921" t="s">
        <v>13942</v>
      </c>
      <c r="T10921">
        <v>1</v>
      </c>
      <c r="U10921" s="2">
        <v>43395.46565972222</v>
      </c>
      <c r="V10921" t="s">
        <v>13942</v>
      </c>
      <c r="W10921" t="s">
        <v>13942</v>
      </c>
      <c r="X10921">
        <v>0</v>
      </c>
      <c r="Y10921" t="s">
        <v>14683</v>
      </c>
      <c r="Z10921" t="s">
        <v>27344</v>
      </c>
      <c r="AA10921">
        <v>40772</v>
      </c>
    </row>
    <row r="10922" spans="1:27">
      <c r="A10922">
        <v>12999</v>
      </c>
      <c r="C10922" t="s">
        <v>110</v>
      </c>
      <c r="D10922">
        <v>0</v>
      </c>
      <c r="E10922" t="s">
        <v>764</v>
      </c>
      <c r="F10922" t="s">
        <v>1437</v>
      </c>
      <c r="G10922" t="s">
        <v>3347</v>
      </c>
      <c r="H10922">
        <v>43</v>
      </c>
      <c r="K10922">
        <v>0</v>
      </c>
      <c r="O10922" t="b">
        <v>1</v>
      </c>
      <c r="P10922">
        <v>47317</v>
      </c>
      <c r="Q10922">
        <v>1</v>
      </c>
      <c r="R10922">
        <v>467</v>
      </c>
      <c r="S10922" t="s">
        <v>13942</v>
      </c>
      <c r="T10922">
        <v>1</v>
      </c>
      <c r="U10922" s="2">
        <v>43396.120682870373</v>
      </c>
      <c r="V10922" t="s">
        <v>13942</v>
      </c>
      <c r="W10922" t="s">
        <v>13942</v>
      </c>
      <c r="X10922">
        <v>0</v>
      </c>
      <c r="Y10922" t="s">
        <v>15258</v>
      </c>
      <c r="Z10922" t="s">
        <v>27343</v>
      </c>
      <c r="AA10922">
        <v>100393</v>
      </c>
    </row>
    <row r="10923" spans="1:27">
      <c r="A10923">
        <v>12989</v>
      </c>
      <c r="C10923" t="s">
        <v>251</v>
      </c>
      <c r="D10923">
        <v>0</v>
      </c>
      <c r="E10923" t="s">
        <v>907</v>
      </c>
      <c r="F10923" t="s">
        <v>1577</v>
      </c>
      <c r="G10923" t="s">
        <v>3346</v>
      </c>
      <c r="H10923">
        <v>26</v>
      </c>
      <c r="K10923">
        <v>0</v>
      </c>
      <c r="O10923" t="b">
        <v>1</v>
      </c>
      <c r="P10923">
        <v>47336</v>
      </c>
      <c r="Q10923">
        <v>1</v>
      </c>
      <c r="R10923">
        <v>88</v>
      </c>
      <c r="S10923" t="s">
        <v>13942</v>
      </c>
      <c r="T10923">
        <v>1</v>
      </c>
      <c r="U10923" s="2">
        <v>43396.262928240743</v>
      </c>
      <c r="V10923" t="s">
        <v>13942</v>
      </c>
      <c r="W10923" t="s">
        <v>13983</v>
      </c>
      <c r="X10923">
        <v>0</v>
      </c>
      <c r="Y10923" t="s">
        <v>15257</v>
      </c>
      <c r="Z10923" t="s">
        <v>27342</v>
      </c>
      <c r="AA10923">
        <v>29645</v>
      </c>
    </row>
    <row r="10924" spans="1:27">
      <c r="A10924">
        <v>12979</v>
      </c>
      <c r="C10924" t="s">
        <v>79</v>
      </c>
      <c r="D10924">
        <v>0</v>
      </c>
      <c r="E10924" t="s">
        <v>732</v>
      </c>
      <c r="F10924" t="s">
        <v>1407</v>
      </c>
      <c r="G10924" t="s">
        <v>3345</v>
      </c>
      <c r="H10924">
        <v>73</v>
      </c>
      <c r="K10924">
        <v>0</v>
      </c>
      <c r="O10924" t="b">
        <v>1</v>
      </c>
      <c r="P10924">
        <v>47607</v>
      </c>
      <c r="Q10924">
        <v>1</v>
      </c>
      <c r="R10924">
        <v>46</v>
      </c>
      <c r="S10924" t="s">
        <v>13942</v>
      </c>
      <c r="T10924">
        <v>1</v>
      </c>
      <c r="U10924" s="2">
        <v>43396.307523148149</v>
      </c>
      <c r="V10924" t="s">
        <v>13942</v>
      </c>
      <c r="W10924" t="s">
        <v>13942</v>
      </c>
      <c r="X10924">
        <v>0</v>
      </c>
      <c r="Y10924" t="s">
        <v>15256</v>
      </c>
      <c r="Z10924" t="s">
        <v>27341</v>
      </c>
      <c r="AA10924">
        <v>42782</v>
      </c>
    </row>
    <row r="10925" spans="1:27">
      <c r="A10925">
        <v>12969</v>
      </c>
      <c r="C10925" t="s">
        <v>191</v>
      </c>
      <c r="D10925">
        <v>0</v>
      </c>
      <c r="E10925" t="s">
        <v>846</v>
      </c>
      <c r="F10925" t="s">
        <v>1518</v>
      </c>
      <c r="G10925" t="s">
        <v>3344</v>
      </c>
      <c r="H10925">
        <v>12</v>
      </c>
      <c r="K10925">
        <v>0</v>
      </c>
      <c r="O10925" t="b">
        <v>1</v>
      </c>
      <c r="P10925">
        <v>47599</v>
      </c>
      <c r="Q10925">
        <v>1</v>
      </c>
      <c r="R10925">
        <v>11</v>
      </c>
      <c r="S10925" t="s">
        <v>13942</v>
      </c>
      <c r="T10925">
        <v>1</v>
      </c>
      <c r="U10925" s="2">
        <v>43396.36141203704</v>
      </c>
      <c r="V10925" t="s">
        <v>13942</v>
      </c>
      <c r="W10925" t="s">
        <v>13942</v>
      </c>
      <c r="X10925">
        <v>0</v>
      </c>
      <c r="Y10925" t="s">
        <v>15255</v>
      </c>
      <c r="Z10925" t="s">
        <v>27340</v>
      </c>
      <c r="AA10925">
        <v>30578</v>
      </c>
    </row>
    <row r="10926" spans="1:27">
      <c r="A10926">
        <v>12959</v>
      </c>
      <c r="C10926" t="s">
        <v>161</v>
      </c>
      <c r="D10926">
        <v>0</v>
      </c>
      <c r="E10926" t="s">
        <v>815</v>
      </c>
      <c r="F10926" t="s">
        <v>1487</v>
      </c>
      <c r="G10926" t="s">
        <v>3343</v>
      </c>
      <c r="H10926">
        <v>24</v>
      </c>
      <c r="K10926">
        <v>0</v>
      </c>
      <c r="O10926" t="b">
        <v>1</v>
      </c>
      <c r="P10926">
        <v>47504</v>
      </c>
      <c r="Q10926">
        <v>1</v>
      </c>
      <c r="R10926">
        <v>41</v>
      </c>
      <c r="S10926" t="s">
        <v>13942</v>
      </c>
      <c r="T10926">
        <v>1</v>
      </c>
      <c r="U10926" s="2">
        <v>43396.420034722221</v>
      </c>
      <c r="V10926" t="s">
        <v>13942</v>
      </c>
      <c r="W10926" t="s">
        <v>13942</v>
      </c>
      <c r="X10926">
        <v>0</v>
      </c>
      <c r="Y10926" t="s">
        <v>15254</v>
      </c>
      <c r="Z10926" t="s">
        <v>27339</v>
      </c>
      <c r="AA10926">
        <v>34452</v>
      </c>
    </row>
    <row r="10927" spans="1:27">
      <c r="A10927">
        <v>12949</v>
      </c>
      <c r="C10927" t="s">
        <v>191</v>
      </c>
      <c r="D10927">
        <v>0</v>
      </c>
      <c r="E10927" t="s">
        <v>846</v>
      </c>
      <c r="F10927" t="s">
        <v>1518</v>
      </c>
      <c r="G10927" t="s">
        <v>3342</v>
      </c>
      <c r="H10927">
        <v>20</v>
      </c>
      <c r="K10927">
        <v>0</v>
      </c>
      <c r="O10927" t="b">
        <v>1</v>
      </c>
      <c r="P10927">
        <v>47627</v>
      </c>
      <c r="Q10927">
        <v>1</v>
      </c>
      <c r="R10927">
        <v>29</v>
      </c>
      <c r="S10927" t="s">
        <v>13942</v>
      </c>
      <c r="T10927">
        <v>1</v>
      </c>
      <c r="U10927" s="2">
        <v>43397.143263888887</v>
      </c>
      <c r="V10927" t="s">
        <v>13942</v>
      </c>
      <c r="W10927" t="s">
        <v>13942</v>
      </c>
      <c r="X10927">
        <v>0</v>
      </c>
      <c r="Y10927" t="s">
        <v>15253</v>
      </c>
      <c r="Z10927" t="s">
        <v>27338</v>
      </c>
      <c r="AA10927">
        <v>39808</v>
      </c>
    </row>
    <row r="10928" spans="1:27">
      <c r="A10928">
        <v>12939</v>
      </c>
      <c r="C10928" t="s">
        <v>98</v>
      </c>
      <c r="D10928">
        <v>0</v>
      </c>
      <c r="E10928" t="s">
        <v>752</v>
      </c>
      <c r="F10928" t="s">
        <v>1426</v>
      </c>
      <c r="G10928" t="s">
        <v>3341</v>
      </c>
      <c r="H10928">
        <v>26</v>
      </c>
      <c r="K10928">
        <v>0</v>
      </c>
      <c r="O10928" t="b">
        <v>1</v>
      </c>
      <c r="P10928">
        <v>47639</v>
      </c>
      <c r="Q10928">
        <v>1</v>
      </c>
      <c r="R10928">
        <v>116</v>
      </c>
      <c r="S10928" t="s">
        <v>13942</v>
      </c>
      <c r="T10928">
        <v>1</v>
      </c>
      <c r="U10928" s="2">
        <v>43397.272696759261</v>
      </c>
      <c r="V10928" t="s">
        <v>13942</v>
      </c>
      <c r="W10928" t="s">
        <v>13942</v>
      </c>
      <c r="X10928">
        <v>0</v>
      </c>
      <c r="Y10928" t="s">
        <v>15252</v>
      </c>
      <c r="Z10928" t="s">
        <v>27337</v>
      </c>
      <c r="AA10928">
        <v>46046</v>
      </c>
    </row>
    <row r="10929" spans="1:27">
      <c r="A10929">
        <v>12929</v>
      </c>
      <c r="C10929" t="s">
        <v>161</v>
      </c>
      <c r="D10929">
        <v>0</v>
      </c>
      <c r="E10929" t="s">
        <v>815</v>
      </c>
      <c r="F10929" t="s">
        <v>1487</v>
      </c>
      <c r="G10929" t="s">
        <v>3340</v>
      </c>
      <c r="H10929">
        <v>36</v>
      </c>
      <c r="K10929">
        <v>0</v>
      </c>
      <c r="O10929" t="b">
        <v>1</v>
      </c>
      <c r="P10929">
        <v>47629</v>
      </c>
      <c r="Q10929">
        <v>1</v>
      </c>
      <c r="R10929">
        <v>158</v>
      </c>
      <c r="S10929" t="s">
        <v>13942</v>
      </c>
      <c r="T10929">
        <v>1</v>
      </c>
      <c r="U10929" s="2">
        <v>43397.292245370372</v>
      </c>
      <c r="V10929" t="s">
        <v>13942</v>
      </c>
      <c r="W10929" t="s">
        <v>13942</v>
      </c>
      <c r="X10929">
        <v>0</v>
      </c>
      <c r="Y10929" t="s">
        <v>15251</v>
      </c>
      <c r="Z10929" t="s">
        <v>27336</v>
      </c>
      <c r="AA10929">
        <v>28536</v>
      </c>
    </row>
    <row r="10930" spans="1:27">
      <c r="A10930">
        <v>12919</v>
      </c>
      <c r="C10930" t="s">
        <v>61</v>
      </c>
      <c r="D10930">
        <v>0</v>
      </c>
      <c r="E10930" t="s">
        <v>714</v>
      </c>
      <c r="F10930" t="s">
        <v>714</v>
      </c>
      <c r="G10930" t="s">
        <v>3339</v>
      </c>
      <c r="H10930">
        <v>27</v>
      </c>
      <c r="K10930">
        <v>0</v>
      </c>
      <c r="O10930" t="b">
        <v>1</v>
      </c>
      <c r="P10930">
        <v>47547</v>
      </c>
      <c r="Q10930">
        <v>1</v>
      </c>
      <c r="R10930">
        <v>300</v>
      </c>
      <c r="S10930" t="s">
        <v>13942</v>
      </c>
      <c r="T10930">
        <v>1</v>
      </c>
      <c r="U10930" s="2">
        <v>43397.375069444453</v>
      </c>
      <c r="V10930" t="s">
        <v>13942</v>
      </c>
      <c r="W10930" t="s">
        <v>13942</v>
      </c>
      <c r="X10930">
        <v>0</v>
      </c>
      <c r="Y10930" t="s">
        <v>15250</v>
      </c>
      <c r="Z10930" t="s">
        <v>27335</v>
      </c>
      <c r="AA10930">
        <v>56780</v>
      </c>
    </row>
    <row r="10931" spans="1:27" ht="15">
      <c r="A10931">
        <v>12909</v>
      </c>
      <c r="B10931" s="3" t="s">
        <v>35</v>
      </c>
      <c r="C10931" t="s">
        <v>243</v>
      </c>
      <c r="D10931">
        <v>0</v>
      </c>
      <c r="E10931" t="s">
        <v>899</v>
      </c>
      <c r="F10931" t="s">
        <v>899</v>
      </c>
      <c r="G10931" t="s">
        <v>3338</v>
      </c>
      <c r="H10931">
        <v>0</v>
      </c>
      <c r="K10931">
        <v>0</v>
      </c>
      <c r="O10931" t="b">
        <v>1</v>
      </c>
      <c r="P10931">
        <v>47682</v>
      </c>
      <c r="Q10931">
        <v>1</v>
      </c>
      <c r="R10931">
        <v>1</v>
      </c>
      <c r="S10931" t="s">
        <v>13942</v>
      </c>
      <c r="T10931">
        <v>1</v>
      </c>
      <c r="U10931" s="2">
        <v>43398.041666666657</v>
      </c>
      <c r="V10931" t="s">
        <v>13942</v>
      </c>
      <c r="W10931" t="s">
        <v>13942</v>
      </c>
      <c r="X10931">
        <v>0</v>
      </c>
      <c r="Y10931" t="s">
        <v>15249</v>
      </c>
      <c r="Z10931" t="s">
        <v>27334</v>
      </c>
      <c r="AA10931">
        <v>17950</v>
      </c>
    </row>
    <row r="10932" spans="1:27">
      <c r="A10932">
        <v>12899</v>
      </c>
      <c r="C10932" t="s">
        <v>73</v>
      </c>
      <c r="D10932">
        <v>0</v>
      </c>
      <c r="E10932" t="s">
        <v>726</v>
      </c>
      <c r="F10932" t="s">
        <v>1402</v>
      </c>
      <c r="G10932" t="s">
        <v>3337</v>
      </c>
      <c r="H10932">
        <v>27</v>
      </c>
      <c r="K10932">
        <v>0</v>
      </c>
      <c r="O10932" t="b">
        <v>1</v>
      </c>
      <c r="P10932">
        <v>47550</v>
      </c>
      <c r="Q10932">
        <v>1</v>
      </c>
      <c r="R10932">
        <v>27</v>
      </c>
      <c r="S10932" t="s">
        <v>13942</v>
      </c>
      <c r="T10932">
        <v>1</v>
      </c>
      <c r="U10932" s="2">
        <v>43398.165439814817</v>
      </c>
      <c r="V10932" t="s">
        <v>13942</v>
      </c>
      <c r="W10932" t="s">
        <v>13942</v>
      </c>
      <c r="X10932">
        <v>0</v>
      </c>
      <c r="Y10932" t="s">
        <v>15248</v>
      </c>
      <c r="Z10932" t="s">
        <v>27333</v>
      </c>
      <c r="AA10932">
        <v>34042</v>
      </c>
    </row>
    <row r="10933" spans="1:27">
      <c r="A10933">
        <v>12889</v>
      </c>
      <c r="C10933" t="s">
        <v>221</v>
      </c>
      <c r="D10933">
        <v>0</v>
      </c>
      <c r="E10933" t="s">
        <v>877</v>
      </c>
      <c r="F10933" t="s">
        <v>1549</v>
      </c>
      <c r="G10933" t="s">
        <v>3336</v>
      </c>
      <c r="H10933">
        <v>13</v>
      </c>
      <c r="K10933">
        <v>0</v>
      </c>
      <c r="O10933" t="b">
        <v>1</v>
      </c>
      <c r="P10933">
        <v>47677</v>
      </c>
      <c r="Q10933">
        <v>1</v>
      </c>
      <c r="R10933">
        <v>121</v>
      </c>
      <c r="S10933" t="s">
        <v>13942</v>
      </c>
      <c r="T10933">
        <v>1</v>
      </c>
      <c r="U10933" s="2">
        <v>43398.254537037043</v>
      </c>
      <c r="V10933" t="s">
        <v>13942</v>
      </c>
      <c r="W10933" t="s">
        <v>13942</v>
      </c>
      <c r="X10933">
        <v>0</v>
      </c>
      <c r="Y10933" t="s">
        <v>15247</v>
      </c>
      <c r="Z10933" t="s">
        <v>27332</v>
      </c>
      <c r="AA10933">
        <v>36035</v>
      </c>
    </row>
    <row r="10934" spans="1:27" ht="15">
      <c r="A10934">
        <v>12879</v>
      </c>
      <c r="C10934" t="s">
        <v>115</v>
      </c>
      <c r="D10934">
        <v>0</v>
      </c>
      <c r="E10934" t="s">
        <v>769</v>
      </c>
      <c r="F10934" t="s">
        <v>1442</v>
      </c>
      <c r="G10934" t="s">
        <v>3335</v>
      </c>
      <c r="H10934">
        <v>38</v>
      </c>
      <c r="I10934" t="s">
        <v>13929</v>
      </c>
      <c r="J10934" s="3" t="s">
        <v>13935</v>
      </c>
      <c r="K10934">
        <v>4</v>
      </c>
      <c r="L10934" t="s">
        <v>13941</v>
      </c>
      <c r="M10934" t="s">
        <v>13941</v>
      </c>
      <c r="O10934" t="b">
        <v>1</v>
      </c>
      <c r="P10934">
        <v>47649</v>
      </c>
      <c r="Q10934">
        <v>1</v>
      </c>
      <c r="R10934">
        <v>45</v>
      </c>
      <c r="S10934" t="s">
        <v>13942</v>
      </c>
      <c r="T10934">
        <v>1</v>
      </c>
      <c r="U10934" s="2">
        <v>43398.333564814813</v>
      </c>
      <c r="V10934" t="s">
        <v>13942</v>
      </c>
      <c r="W10934" t="s">
        <v>13942</v>
      </c>
      <c r="X10934">
        <v>0</v>
      </c>
      <c r="Y10934" t="s">
        <v>15246</v>
      </c>
      <c r="Z10934" t="s">
        <v>27331</v>
      </c>
      <c r="AA10934">
        <v>32054</v>
      </c>
    </row>
    <row r="10935" spans="1:27">
      <c r="A10935">
        <v>12869</v>
      </c>
      <c r="C10935" t="s">
        <v>250</v>
      </c>
      <c r="D10935">
        <v>0</v>
      </c>
      <c r="E10935" t="s">
        <v>906</v>
      </c>
      <c r="F10935" t="s">
        <v>1576</v>
      </c>
      <c r="G10935" t="s">
        <v>3334</v>
      </c>
      <c r="H10935">
        <v>24</v>
      </c>
      <c r="K10935">
        <v>0</v>
      </c>
      <c r="O10935" t="b">
        <v>1</v>
      </c>
      <c r="P10935">
        <v>47659</v>
      </c>
      <c r="Q10935">
        <v>1</v>
      </c>
      <c r="R10935">
        <v>94</v>
      </c>
      <c r="S10935" t="s">
        <v>13942</v>
      </c>
      <c r="T10935">
        <v>1</v>
      </c>
      <c r="U10935" s="2">
        <v>43398.373877314807</v>
      </c>
      <c r="V10935" t="s">
        <v>13942</v>
      </c>
      <c r="W10935" t="s">
        <v>13942</v>
      </c>
      <c r="X10935">
        <v>0</v>
      </c>
      <c r="Y10935" t="s">
        <v>15245</v>
      </c>
      <c r="Z10935" t="s">
        <v>27330</v>
      </c>
      <c r="AA10935">
        <v>32527</v>
      </c>
    </row>
    <row r="10936" spans="1:27">
      <c r="A10936">
        <v>12859</v>
      </c>
      <c r="C10936" t="s">
        <v>249</v>
      </c>
      <c r="D10936">
        <v>0</v>
      </c>
      <c r="E10936" t="s">
        <v>905</v>
      </c>
      <c r="F10936" t="s">
        <v>1575</v>
      </c>
      <c r="G10936" t="s">
        <v>3333</v>
      </c>
      <c r="H10936">
        <v>20</v>
      </c>
      <c r="K10936">
        <v>0</v>
      </c>
      <c r="O10936" t="b">
        <v>1</v>
      </c>
      <c r="P10936">
        <v>47681</v>
      </c>
      <c r="Q10936">
        <v>1</v>
      </c>
      <c r="R10936">
        <v>110</v>
      </c>
      <c r="S10936" t="s">
        <v>13942</v>
      </c>
      <c r="T10936">
        <v>1</v>
      </c>
      <c r="U10936" s="2">
        <v>43398.415960648148</v>
      </c>
      <c r="V10936" t="s">
        <v>13942</v>
      </c>
      <c r="W10936" t="s">
        <v>13942</v>
      </c>
      <c r="X10936">
        <v>0</v>
      </c>
      <c r="Y10936" t="s">
        <v>15244</v>
      </c>
      <c r="Z10936" t="s">
        <v>27329</v>
      </c>
      <c r="AA10936">
        <v>30847</v>
      </c>
    </row>
    <row r="10937" spans="1:27">
      <c r="A10937">
        <v>12849</v>
      </c>
      <c r="C10937" t="s">
        <v>60</v>
      </c>
      <c r="D10937">
        <v>0</v>
      </c>
      <c r="E10937" t="s">
        <v>713</v>
      </c>
      <c r="F10937" t="s">
        <v>1391</v>
      </c>
      <c r="G10937" t="s">
        <v>3332</v>
      </c>
      <c r="H10937">
        <v>37</v>
      </c>
      <c r="K10937">
        <v>0</v>
      </c>
      <c r="O10937" t="b">
        <v>1</v>
      </c>
      <c r="P10937">
        <v>47150</v>
      </c>
      <c r="Q10937">
        <v>1</v>
      </c>
      <c r="R10937">
        <v>484</v>
      </c>
      <c r="S10937" t="s">
        <v>13942</v>
      </c>
      <c r="T10937">
        <v>1</v>
      </c>
      <c r="U10937" s="2">
        <v>43399.180347222216</v>
      </c>
      <c r="V10937" t="s">
        <v>13942</v>
      </c>
      <c r="W10937" t="s">
        <v>13973</v>
      </c>
      <c r="X10937">
        <v>0</v>
      </c>
      <c r="Y10937" t="s">
        <v>15243</v>
      </c>
      <c r="Z10937" t="s">
        <v>27328</v>
      </c>
      <c r="AA10937">
        <v>90532</v>
      </c>
    </row>
    <row r="10938" spans="1:27">
      <c r="A10938">
        <v>12839</v>
      </c>
      <c r="C10938" t="s">
        <v>82</v>
      </c>
      <c r="D10938">
        <v>0</v>
      </c>
      <c r="E10938" t="s">
        <v>735</v>
      </c>
      <c r="F10938" t="s">
        <v>1410</v>
      </c>
      <c r="G10938" t="s">
        <v>3331</v>
      </c>
      <c r="H10938">
        <v>40</v>
      </c>
      <c r="K10938">
        <v>0</v>
      </c>
      <c r="O10938" t="b">
        <v>1</v>
      </c>
      <c r="P10938">
        <v>47478</v>
      </c>
      <c r="Q10938">
        <v>1</v>
      </c>
      <c r="R10938">
        <v>75</v>
      </c>
      <c r="S10938" t="s">
        <v>13942</v>
      </c>
      <c r="T10938">
        <v>1</v>
      </c>
      <c r="U10938" s="2">
        <v>43399.320833333331</v>
      </c>
      <c r="V10938" t="s">
        <v>13942</v>
      </c>
      <c r="W10938" t="s">
        <v>13942</v>
      </c>
      <c r="X10938">
        <v>0</v>
      </c>
      <c r="Y10938" t="s">
        <v>15242</v>
      </c>
      <c r="Z10938" t="s">
        <v>27327</v>
      </c>
      <c r="AA10938">
        <v>40650</v>
      </c>
    </row>
    <row r="10939" spans="1:27">
      <c r="A10939">
        <v>12829</v>
      </c>
      <c r="C10939" t="s">
        <v>207</v>
      </c>
      <c r="D10939">
        <v>0</v>
      </c>
      <c r="E10939" t="s">
        <v>862</v>
      </c>
      <c r="F10939" t="s">
        <v>1534</v>
      </c>
      <c r="G10939" t="s">
        <v>3330</v>
      </c>
      <c r="H10939">
        <v>5</v>
      </c>
      <c r="K10939">
        <v>0</v>
      </c>
      <c r="O10939" t="b">
        <v>1</v>
      </c>
      <c r="P10939">
        <v>47634</v>
      </c>
      <c r="Q10939">
        <v>1</v>
      </c>
      <c r="R10939">
        <v>153</v>
      </c>
      <c r="S10939" t="s">
        <v>13942</v>
      </c>
      <c r="T10939">
        <v>1</v>
      </c>
      <c r="U10939" s="2">
        <v>43399.391562500001</v>
      </c>
      <c r="V10939" t="s">
        <v>13942</v>
      </c>
      <c r="W10939" t="s">
        <v>13942</v>
      </c>
      <c r="X10939">
        <v>0</v>
      </c>
      <c r="Y10939" t="s">
        <v>15241</v>
      </c>
      <c r="Z10939" t="s">
        <v>27326</v>
      </c>
      <c r="AA10939">
        <v>39026</v>
      </c>
    </row>
    <row r="10940" spans="1:27">
      <c r="A10940">
        <v>12819</v>
      </c>
      <c r="C10940" t="s">
        <v>44</v>
      </c>
      <c r="D10940">
        <v>0</v>
      </c>
      <c r="E10940" t="s">
        <v>697</v>
      </c>
      <c r="F10940" t="s">
        <v>1376</v>
      </c>
      <c r="G10940" t="s">
        <v>3329</v>
      </c>
      <c r="H10940">
        <v>83</v>
      </c>
      <c r="K10940">
        <v>0</v>
      </c>
      <c r="O10940" t="b">
        <v>1</v>
      </c>
      <c r="P10940">
        <v>47692</v>
      </c>
      <c r="Q10940">
        <v>1</v>
      </c>
      <c r="R10940">
        <v>19</v>
      </c>
      <c r="S10940" t="s">
        <v>13942</v>
      </c>
      <c r="T10940">
        <v>1</v>
      </c>
      <c r="U10940" s="2">
        <v>43399.426516203697</v>
      </c>
      <c r="V10940" t="s">
        <v>13942</v>
      </c>
      <c r="W10940" t="s">
        <v>13942</v>
      </c>
      <c r="X10940">
        <v>0</v>
      </c>
      <c r="Y10940" t="s">
        <v>15240</v>
      </c>
      <c r="Z10940" t="s">
        <v>27325</v>
      </c>
      <c r="AA10940">
        <v>32077</v>
      </c>
    </row>
    <row r="10941" spans="1:27">
      <c r="A10941">
        <v>12809</v>
      </c>
      <c r="C10941" t="s">
        <v>42</v>
      </c>
      <c r="D10941">
        <v>0</v>
      </c>
      <c r="E10941" t="s">
        <v>695</v>
      </c>
      <c r="F10941" t="s">
        <v>1374</v>
      </c>
      <c r="G10941" t="s">
        <v>3328</v>
      </c>
      <c r="H10941">
        <v>265</v>
      </c>
      <c r="K10941">
        <v>0</v>
      </c>
      <c r="O10941" t="b">
        <v>1</v>
      </c>
      <c r="P10941">
        <v>47696</v>
      </c>
      <c r="Q10941">
        <v>1</v>
      </c>
      <c r="R10941">
        <v>166</v>
      </c>
      <c r="S10941" t="s">
        <v>13942</v>
      </c>
      <c r="T10941">
        <v>1</v>
      </c>
      <c r="U10941" s="2">
        <v>43399.508819444447</v>
      </c>
      <c r="V10941" t="s">
        <v>13942</v>
      </c>
      <c r="W10941" t="s">
        <v>13942</v>
      </c>
      <c r="X10941">
        <v>0</v>
      </c>
      <c r="Y10941" t="s">
        <v>15239</v>
      </c>
      <c r="Z10941" t="s">
        <v>27324</v>
      </c>
      <c r="AA10941">
        <v>149144</v>
      </c>
    </row>
    <row r="10942" spans="1:27">
      <c r="A10942">
        <v>12799</v>
      </c>
      <c r="C10942" t="s">
        <v>233</v>
      </c>
      <c r="D10942">
        <v>0</v>
      </c>
      <c r="E10942" t="s">
        <v>889</v>
      </c>
      <c r="F10942" t="s">
        <v>1561</v>
      </c>
      <c r="G10942" t="s">
        <v>3327</v>
      </c>
      <c r="H10942">
        <v>33</v>
      </c>
      <c r="K10942">
        <v>0</v>
      </c>
      <c r="O10942" t="b">
        <v>1</v>
      </c>
      <c r="P10942">
        <v>47557</v>
      </c>
      <c r="Q10942">
        <v>1</v>
      </c>
      <c r="R10942">
        <v>215</v>
      </c>
      <c r="S10942" t="s">
        <v>13942</v>
      </c>
      <c r="T10942">
        <v>1</v>
      </c>
      <c r="U10942" s="2">
        <v>43400.32298611111</v>
      </c>
      <c r="V10942" t="s">
        <v>13942</v>
      </c>
      <c r="W10942" t="s">
        <v>13942</v>
      </c>
      <c r="X10942">
        <v>0</v>
      </c>
      <c r="Y10942" t="s">
        <v>15238</v>
      </c>
      <c r="Z10942" t="s">
        <v>27323</v>
      </c>
      <c r="AA10942">
        <v>48791</v>
      </c>
    </row>
    <row r="10943" spans="1:27">
      <c r="A10943">
        <v>12789</v>
      </c>
      <c r="C10943" t="s">
        <v>56</v>
      </c>
      <c r="D10943">
        <v>0</v>
      </c>
      <c r="E10943" t="s">
        <v>709</v>
      </c>
      <c r="F10943" t="s">
        <v>1387</v>
      </c>
      <c r="G10943" t="s">
        <v>3326</v>
      </c>
      <c r="H10943">
        <v>0</v>
      </c>
      <c r="K10943">
        <v>0</v>
      </c>
      <c r="O10943" t="b">
        <v>1</v>
      </c>
      <c r="P10943">
        <v>47695</v>
      </c>
      <c r="Q10943">
        <v>1</v>
      </c>
      <c r="R10943">
        <v>6</v>
      </c>
      <c r="S10943" t="s">
        <v>13942</v>
      </c>
      <c r="T10943">
        <v>1</v>
      </c>
      <c r="U10943" s="2">
        <v>43400.535057870373</v>
      </c>
      <c r="V10943" t="s">
        <v>13942</v>
      </c>
      <c r="W10943" t="s">
        <v>13942</v>
      </c>
      <c r="X10943">
        <v>0</v>
      </c>
      <c r="Y10943" t="s">
        <v>15237</v>
      </c>
      <c r="Z10943" t="s">
        <v>27322</v>
      </c>
      <c r="AA10943">
        <v>29773</v>
      </c>
    </row>
    <row r="10944" spans="1:27">
      <c r="A10944">
        <v>12779</v>
      </c>
      <c r="C10944" t="s">
        <v>45</v>
      </c>
      <c r="D10944">
        <v>0</v>
      </c>
      <c r="E10944" t="s">
        <v>698</v>
      </c>
      <c r="F10944" t="s">
        <v>1377</v>
      </c>
      <c r="G10944" t="s">
        <v>3325</v>
      </c>
      <c r="H10944">
        <v>3</v>
      </c>
      <c r="K10944">
        <v>0</v>
      </c>
      <c r="O10944" t="b">
        <v>1</v>
      </c>
      <c r="P10944">
        <v>47697</v>
      </c>
      <c r="Q10944">
        <v>1</v>
      </c>
      <c r="R10944">
        <v>31</v>
      </c>
      <c r="S10944" t="s">
        <v>13942</v>
      </c>
      <c r="T10944">
        <v>1</v>
      </c>
      <c r="U10944" s="2">
        <v>43401.187627314823</v>
      </c>
      <c r="V10944" t="s">
        <v>13942</v>
      </c>
      <c r="W10944" t="s">
        <v>13942</v>
      </c>
      <c r="X10944">
        <v>0</v>
      </c>
      <c r="Y10944" t="s">
        <v>15236</v>
      </c>
      <c r="Z10944" t="s">
        <v>27321</v>
      </c>
      <c r="AA10944">
        <v>25526</v>
      </c>
    </row>
    <row r="10945" spans="1:27">
      <c r="A10945">
        <v>12769</v>
      </c>
      <c r="C10945" t="s">
        <v>78</v>
      </c>
      <c r="D10945">
        <v>0</v>
      </c>
      <c r="E10945" t="s">
        <v>731</v>
      </c>
      <c r="F10945" t="s">
        <v>1406</v>
      </c>
      <c r="G10945" t="s">
        <v>3324</v>
      </c>
      <c r="H10945">
        <v>40</v>
      </c>
      <c r="K10945">
        <v>0</v>
      </c>
      <c r="O10945" t="b">
        <v>1</v>
      </c>
      <c r="P10945">
        <v>47667</v>
      </c>
      <c r="Q10945">
        <v>1</v>
      </c>
      <c r="R10945">
        <v>89</v>
      </c>
      <c r="S10945" t="s">
        <v>13942</v>
      </c>
      <c r="T10945">
        <v>1</v>
      </c>
      <c r="U10945" s="2">
        <v>43401.253796296303</v>
      </c>
      <c r="V10945" t="s">
        <v>13942</v>
      </c>
      <c r="W10945" t="s">
        <v>13942</v>
      </c>
      <c r="X10945">
        <v>0</v>
      </c>
      <c r="Y10945" t="s">
        <v>15235</v>
      </c>
      <c r="Z10945" t="s">
        <v>27320</v>
      </c>
      <c r="AA10945">
        <v>40093</v>
      </c>
    </row>
    <row r="10946" spans="1:27">
      <c r="A10946">
        <v>12759</v>
      </c>
      <c r="C10946" t="s">
        <v>68</v>
      </c>
      <c r="D10946">
        <v>0</v>
      </c>
      <c r="E10946" t="s">
        <v>721</v>
      </c>
      <c r="F10946" t="s">
        <v>1397</v>
      </c>
      <c r="G10946" t="s">
        <v>3323</v>
      </c>
      <c r="H10946">
        <v>33</v>
      </c>
      <c r="K10946">
        <v>0</v>
      </c>
      <c r="O10946" t="b">
        <v>1</v>
      </c>
      <c r="P10946">
        <v>47310</v>
      </c>
      <c r="Q10946">
        <v>1</v>
      </c>
      <c r="R10946">
        <v>45</v>
      </c>
      <c r="S10946" t="s">
        <v>13942</v>
      </c>
      <c r="T10946">
        <v>1</v>
      </c>
      <c r="U10946" s="2">
        <v>43402.288182870368</v>
      </c>
      <c r="V10946" t="s">
        <v>13942</v>
      </c>
      <c r="W10946" t="s">
        <v>13967</v>
      </c>
      <c r="X10946">
        <v>0</v>
      </c>
      <c r="Y10946" t="s">
        <v>15234</v>
      </c>
      <c r="Z10946" t="s">
        <v>27319</v>
      </c>
      <c r="AA10946">
        <v>32414</v>
      </c>
    </row>
    <row r="10947" spans="1:27">
      <c r="A10947">
        <v>12749</v>
      </c>
      <c r="C10947" t="s">
        <v>248</v>
      </c>
      <c r="D10947">
        <v>0</v>
      </c>
      <c r="E10947" t="s">
        <v>904</v>
      </c>
      <c r="F10947" t="s">
        <v>1574</v>
      </c>
      <c r="G10947" t="s">
        <v>3322</v>
      </c>
      <c r="H10947">
        <v>52</v>
      </c>
      <c r="K10947">
        <v>0</v>
      </c>
      <c r="O10947" t="b">
        <v>1</v>
      </c>
      <c r="P10947">
        <v>47708</v>
      </c>
      <c r="Q10947">
        <v>1</v>
      </c>
      <c r="R10947">
        <v>102</v>
      </c>
      <c r="S10947" t="s">
        <v>13942</v>
      </c>
      <c r="T10947">
        <v>1</v>
      </c>
      <c r="U10947" s="2">
        <v>43402.349108796298</v>
      </c>
      <c r="V10947" t="s">
        <v>13942</v>
      </c>
      <c r="W10947" t="s">
        <v>13976</v>
      </c>
      <c r="X10947">
        <v>0</v>
      </c>
      <c r="Y10947" t="s">
        <v>15233</v>
      </c>
      <c r="Z10947" t="s">
        <v>27318</v>
      </c>
      <c r="AA10947">
        <v>95537</v>
      </c>
    </row>
    <row r="10948" spans="1:27">
      <c r="A10948">
        <v>12739</v>
      </c>
      <c r="C10948" t="s">
        <v>247</v>
      </c>
      <c r="D10948">
        <v>0</v>
      </c>
      <c r="E10948" t="s">
        <v>903</v>
      </c>
      <c r="F10948" t="s">
        <v>1573</v>
      </c>
      <c r="G10948" t="s">
        <v>3321</v>
      </c>
      <c r="H10948">
        <v>55</v>
      </c>
      <c r="K10948">
        <v>0</v>
      </c>
      <c r="O10948" t="b">
        <v>1</v>
      </c>
      <c r="P10948">
        <v>47630</v>
      </c>
      <c r="Q10948">
        <v>1</v>
      </c>
      <c r="R10948">
        <v>312</v>
      </c>
      <c r="S10948" t="s">
        <v>13942</v>
      </c>
      <c r="T10948">
        <v>1</v>
      </c>
      <c r="U10948" s="2">
        <v>43402.375567129631</v>
      </c>
      <c r="V10948" t="s">
        <v>13942</v>
      </c>
      <c r="W10948" t="s">
        <v>13942</v>
      </c>
      <c r="X10948">
        <v>0</v>
      </c>
      <c r="Y10948" t="s">
        <v>15232</v>
      </c>
      <c r="Z10948" t="s">
        <v>27317</v>
      </c>
      <c r="AA10948">
        <v>62086</v>
      </c>
    </row>
    <row r="10949" spans="1:27">
      <c r="A10949">
        <v>12729</v>
      </c>
      <c r="C10949" t="s">
        <v>246</v>
      </c>
      <c r="D10949">
        <v>0</v>
      </c>
      <c r="E10949" t="s">
        <v>902</v>
      </c>
      <c r="F10949" t="s">
        <v>1572</v>
      </c>
      <c r="G10949" t="s">
        <v>3320</v>
      </c>
      <c r="H10949">
        <v>24</v>
      </c>
      <c r="K10949">
        <v>0</v>
      </c>
      <c r="O10949" t="b">
        <v>1</v>
      </c>
      <c r="P10949">
        <v>47405</v>
      </c>
      <c r="Q10949">
        <v>1</v>
      </c>
      <c r="R10949">
        <v>53</v>
      </c>
      <c r="S10949" t="s">
        <v>13942</v>
      </c>
      <c r="T10949">
        <v>1</v>
      </c>
      <c r="U10949" s="2">
        <v>43403.212870370371</v>
      </c>
      <c r="V10949" t="s">
        <v>13942</v>
      </c>
      <c r="W10949" t="s">
        <v>13942</v>
      </c>
      <c r="X10949">
        <v>0</v>
      </c>
      <c r="Y10949" t="s">
        <v>15231</v>
      </c>
      <c r="Z10949" t="s">
        <v>27316</v>
      </c>
      <c r="AA10949">
        <v>27228</v>
      </c>
    </row>
    <row r="10950" spans="1:27">
      <c r="A10950">
        <v>12719</v>
      </c>
      <c r="C10950" t="s">
        <v>56</v>
      </c>
      <c r="D10950">
        <v>0</v>
      </c>
      <c r="E10950" t="s">
        <v>709</v>
      </c>
      <c r="F10950" t="s">
        <v>1387</v>
      </c>
      <c r="G10950" t="s">
        <v>3319</v>
      </c>
      <c r="H10950">
        <v>5</v>
      </c>
      <c r="K10950">
        <v>0</v>
      </c>
      <c r="O10950" t="b">
        <v>1</v>
      </c>
      <c r="P10950">
        <v>47715</v>
      </c>
      <c r="Q10950">
        <v>1</v>
      </c>
      <c r="R10950">
        <v>13</v>
      </c>
      <c r="S10950" t="s">
        <v>13942</v>
      </c>
      <c r="T10950">
        <v>1</v>
      </c>
      <c r="U10950" s="2">
        <v>43403.292199074072</v>
      </c>
      <c r="V10950" t="s">
        <v>13942</v>
      </c>
      <c r="W10950" t="s">
        <v>13942</v>
      </c>
      <c r="X10950">
        <v>0</v>
      </c>
      <c r="Y10950" t="s">
        <v>15230</v>
      </c>
      <c r="Z10950" t="s">
        <v>27315</v>
      </c>
      <c r="AA10950">
        <v>21876</v>
      </c>
    </row>
    <row r="10951" spans="1:27">
      <c r="A10951">
        <v>12709</v>
      </c>
      <c r="C10951" t="s">
        <v>110</v>
      </c>
      <c r="D10951">
        <v>0</v>
      </c>
      <c r="E10951" t="s">
        <v>764</v>
      </c>
      <c r="F10951" t="s">
        <v>1437</v>
      </c>
      <c r="G10951" t="s">
        <v>3318</v>
      </c>
      <c r="H10951">
        <v>52</v>
      </c>
      <c r="K10951">
        <v>0</v>
      </c>
      <c r="O10951" t="b">
        <v>1</v>
      </c>
      <c r="P10951">
        <v>47616</v>
      </c>
      <c r="Q10951">
        <v>1</v>
      </c>
      <c r="R10951">
        <v>120</v>
      </c>
      <c r="S10951" t="s">
        <v>13942</v>
      </c>
      <c r="T10951">
        <v>1</v>
      </c>
      <c r="U10951" s="2">
        <v>43403.334699074083</v>
      </c>
      <c r="V10951" t="s">
        <v>13942</v>
      </c>
      <c r="W10951" t="s">
        <v>13942</v>
      </c>
      <c r="X10951">
        <v>0</v>
      </c>
      <c r="Y10951" t="s">
        <v>15229</v>
      </c>
      <c r="Z10951" t="s">
        <v>27314</v>
      </c>
      <c r="AA10951">
        <v>35666</v>
      </c>
    </row>
    <row r="10952" spans="1:27">
      <c r="A10952">
        <v>12699</v>
      </c>
      <c r="C10952" t="s">
        <v>72</v>
      </c>
      <c r="D10952">
        <v>0</v>
      </c>
      <c r="E10952" t="s">
        <v>725</v>
      </c>
      <c r="F10952" t="s">
        <v>1401</v>
      </c>
      <c r="G10952" t="s">
        <v>3317</v>
      </c>
      <c r="H10952">
        <v>9</v>
      </c>
      <c r="K10952">
        <v>0</v>
      </c>
      <c r="O10952" t="b">
        <v>1</v>
      </c>
      <c r="P10952">
        <v>47736</v>
      </c>
      <c r="Q10952">
        <v>1</v>
      </c>
      <c r="R10952">
        <v>11</v>
      </c>
      <c r="S10952" t="s">
        <v>13942</v>
      </c>
      <c r="T10952">
        <v>1</v>
      </c>
      <c r="U10952" s="2">
        <v>43403.375451388893</v>
      </c>
      <c r="V10952" t="s">
        <v>13942</v>
      </c>
      <c r="W10952" t="s">
        <v>13942</v>
      </c>
      <c r="X10952">
        <v>0</v>
      </c>
      <c r="Y10952" t="s">
        <v>15228</v>
      </c>
      <c r="Z10952" t="s">
        <v>27313</v>
      </c>
      <c r="AA10952">
        <v>27957</v>
      </c>
    </row>
    <row r="10953" spans="1:27">
      <c r="A10953">
        <v>12689</v>
      </c>
      <c r="C10953" t="s">
        <v>94</v>
      </c>
      <c r="D10953">
        <v>0</v>
      </c>
      <c r="E10953" t="s">
        <v>747</v>
      </c>
      <c r="F10953" t="s">
        <v>747</v>
      </c>
      <c r="G10953" t="s">
        <v>3316</v>
      </c>
      <c r="H10953">
        <v>19</v>
      </c>
      <c r="K10953">
        <v>0</v>
      </c>
      <c r="O10953" t="b">
        <v>1</v>
      </c>
      <c r="P10953">
        <v>47737</v>
      </c>
      <c r="Q10953">
        <v>1</v>
      </c>
      <c r="R10953">
        <v>16</v>
      </c>
      <c r="S10953" t="s">
        <v>13942</v>
      </c>
      <c r="T10953">
        <v>1</v>
      </c>
      <c r="U10953" s="2">
        <v>43403.404120370367</v>
      </c>
      <c r="V10953" t="s">
        <v>13942</v>
      </c>
      <c r="W10953" t="s">
        <v>13942</v>
      </c>
      <c r="X10953">
        <v>0</v>
      </c>
      <c r="Y10953" t="s">
        <v>15227</v>
      </c>
      <c r="Z10953" t="s">
        <v>27312</v>
      </c>
      <c r="AA10953">
        <v>30966</v>
      </c>
    </row>
    <row r="10954" spans="1:27">
      <c r="A10954">
        <v>12679</v>
      </c>
      <c r="C10954" t="s">
        <v>38</v>
      </c>
      <c r="D10954">
        <v>0</v>
      </c>
      <c r="E10954" t="s">
        <v>691</v>
      </c>
      <c r="F10954" t="s">
        <v>1370</v>
      </c>
      <c r="G10954" t="s">
        <v>3315</v>
      </c>
      <c r="H10954">
        <v>42</v>
      </c>
      <c r="K10954">
        <v>0</v>
      </c>
      <c r="O10954" t="b">
        <v>1</v>
      </c>
      <c r="P10954">
        <v>47740</v>
      </c>
      <c r="Q10954">
        <v>1</v>
      </c>
      <c r="R10954">
        <v>35</v>
      </c>
      <c r="S10954" t="s">
        <v>13942</v>
      </c>
      <c r="T10954">
        <v>1</v>
      </c>
      <c r="U10954" s="2">
        <v>43403.424375000002</v>
      </c>
      <c r="V10954" t="s">
        <v>13942</v>
      </c>
      <c r="W10954" t="s">
        <v>13942</v>
      </c>
      <c r="X10954">
        <v>0</v>
      </c>
      <c r="Y10954" t="s">
        <v>15226</v>
      </c>
      <c r="Z10954" t="s">
        <v>27311</v>
      </c>
      <c r="AA10954">
        <v>39103</v>
      </c>
    </row>
    <row r="10955" spans="1:27">
      <c r="A10955">
        <v>12669</v>
      </c>
      <c r="C10955" t="s">
        <v>44</v>
      </c>
      <c r="D10955">
        <v>0</v>
      </c>
      <c r="E10955" t="s">
        <v>697</v>
      </c>
      <c r="F10955" t="s">
        <v>1376</v>
      </c>
      <c r="G10955" t="s">
        <v>3314</v>
      </c>
      <c r="H10955">
        <v>208</v>
      </c>
      <c r="K10955">
        <v>0</v>
      </c>
      <c r="O10955" t="b">
        <v>1</v>
      </c>
      <c r="P10955">
        <v>47745</v>
      </c>
      <c r="Q10955">
        <v>1</v>
      </c>
      <c r="R10955">
        <v>88</v>
      </c>
      <c r="S10955" t="s">
        <v>13942</v>
      </c>
      <c r="T10955">
        <v>1</v>
      </c>
      <c r="U10955" s="2">
        <v>43403.980381944442</v>
      </c>
      <c r="V10955" t="s">
        <v>13942</v>
      </c>
      <c r="W10955" t="s">
        <v>13942</v>
      </c>
      <c r="X10955">
        <v>0</v>
      </c>
      <c r="Y10955" t="s">
        <v>15225</v>
      </c>
      <c r="Z10955" t="s">
        <v>27310</v>
      </c>
      <c r="AA10955">
        <v>54361</v>
      </c>
    </row>
    <row r="10956" spans="1:27">
      <c r="A10956">
        <v>12659</v>
      </c>
      <c r="C10956" t="s">
        <v>61</v>
      </c>
      <c r="D10956">
        <v>0</v>
      </c>
      <c r="E10956" t="s">
        <v>714</v>
      </c>
      <c r="F10956" t="s">
        <v>714</v>
      </c>
      <c r="G10956" t="s">
        <v>3313</v>
      </c>
      <c r="H10956">
        <v>25</v>
      </c>
      <c r="K10956">
        <v>0</v>
      </c>
      <c r="O10956" t="b">
        <v>1</v>
      </c>
      <c r="P10956">
        <v>47749</v>
      </c>
      <c r="Q10956">
        <v>1</v>
      </c>
      <c r="R10956">
        <v>31</v>
      </c>
      <c r="S10956" t="s">
        <v>13942</v>
      </c>
      <c r="T10956">
        <v>1</v>
      </c>
      <c r="U10956" s="2">
        <v>43404.139189814807</v>
      </c>
      <c r="V10956" t="s">
        <v>13942</v>
      </c>
      <c r="W10956" t="s">
        <v>13942</v>
      </c>
      <c r="X10956">
        <v>0</v>
      </c>
      <c r="Y10956" t="s">
        <v>15224</v>
      </c>
      <c r="Z10956" t="s">
        <v>27309</v>
      </c>
      <c r="AA10956">
        <v>48959</v>
      </c>
    </row>
    <row r="10957" spans="1:27">
      <c r="A10957">
        <v>12649</v>
      </c>
      <c r="C10957" t="s">
        <v>61</v>
      </c>
      <c r="D10957">
        <v>0</v>
      </c>
      <c r="E10957" t="s">
        <v>714</v>
      </c>
      <c r="F10957" t="s">
        <v>714</v>
      </c>
      <c r="G10957" t="s">
        <v>3312</v>
      </c>
      <c r="H10957">
        <v>29</v>
      </c>
      <c r="K10957">
        <v>0</v>
      </c>
      <c r="O10957" t="b">
        <v>1</v>
      </c>
      <c r="P10957">
        <v>47751</v>
      </c>
      <c r="Q10957">
        <v>1</v>
      </c>
      <c r="R10957">
        <v>27</v>
      </c>
      <c r="S10957" t="s">
        <v>13942</v>
      </c>
      <c r="T10957">
        <v>1</v>
      </c>
      <c r="U10957" s="2">
        <v>43404.301354166673</v>
      </c>
      <c r="V10957" t="s">
        <v>13942</v>
      </c>
      <c r="W10957" t="s">
        <v>13942</v>
      </c>
      <c r="X10957">
        <v>0</v>
      </c>
      <c r="Y10957" t="s">
        <v>15223</v>
      </c>
      <c r="Z10957" t="s">
        <v>27308</v>
      </c>
      <c r="AA10957">
        <v>28458</v>
      </c>
    </row>
    <row r="10958" spans="1:27">
      <c r="A10958">
        <v>12639</v>
      </c>
      <c r="C10958" t="s">
        <v>245</v>
      </c>
      <c r="D10958">
        <v>0</v>
      </c>
      <c r="E10958" t="s">
        <v>901</v>
      </c>
      <c r="F10958" t="s">
        <v>1571</v>
      </c>
      <c r="G10958" t="s">
        <v>3311</v>
      </c>
      <c r="H10958">
        <v>103</v>
      </c>
      <c r="K10958">
        <v>0</v>
      </c>
      <c r="O10958" t="b">
        <v>1</v>
      </c>
      <c r="P10958">
        <v>47746</v>
      </c>
      <c r="Q10958">
        <v>1</v>
      </c>
      <c r="R10958">
        <v>54</v>
      </c>
      <c r="S10958" t="s">
        <v>13942</v>
      </c>
      <c r="T10958">
        <v>1</v>
      </c>
      <c r="U10958" s="2">
        <v>43404.386111111111</v>
      </c>
      <c r="V10958" t="s">
        <v>13942</v>
      </c>
      <c r="W10958" t="s">
        <v>13942</v>
      </c>
      <c r="X10958">
        <v>0</v>
      </c>
      <c r="Y10958" t="s">
        <v>15222</v>
      </c>
      <c r="Z10958" t="s">
        <v>27307</v>
      </c>
      <c r="AA10958">
        <v>33127</v>
      </c>
    </row>
    <row r="10959" spans="1:27">
      <c r="A10959">
        <v>12629</v>
      </c>
      <c r="C10959" t="s">
        <v>184</v>
      </c>
      <c r="D10959">
        <v>0</v>
      </c>
      <c r="E10959" t="s">
        <v>839</v>
      </c>
      <c r="F10959" t="s">
        <v>1511</v>
      </c>
      <c r="G10959" t="s">
        <v>3310</v>
      </c>
      <c r="H10959">
        <v>37</v>
      </c>
      <c r="K10959">
        <v>0</v>
      </c>
      <c r="O10959" t="b">
        <v>1</v>
      </c>
      <c r="P10959">
        <v>47748</v>
      </c>
      <c r="Q10959">
        <v>1</v>
      </c>
      <c r="R10959">
        <v>13</v>
      </c>
      <c r="S10959" t="s">
        <v>13942</v>
      </c>
      <c r="T10959">
        <v>1</v>
      </c>
      <c r="U10959" s="2">
        <v>43404.446562500001</v>
      </c>
      <c r="V10959" t="s">
        <v>13942</v>
      </c>
      <c r="W10959" t="s">
        <v>13942</v>
      </c>
      <c r="X10959">
        <v>0</v>
      </c>
      <c r="Y10959" t="s">
        <v>15221</v>
      </c>
      <c r="Z10959" t="s">
        <v>27306</v>
      </c>
      <c r="AA10959">
        <v>30385</v>
      </c>
    </row>
    <row r="10960" spans="1:27">
      <c r="A10960">
        <v>12619</v>
      </c>
      <c r="C10960" t="s">
        <v>58</v>
      </c>
      <c r="D10960">
        <v>0</v>
      </c>
      <c r="E10960" t="s">
        <v>711</v>
      </c>
      <c r="F10960" t="s">
        <v>1389</v>
      </c>
      <c r="G10960" t="s">
        <v>3309</v>
      </c>
      <c r="H10960">
        <v>16</v>
      </c>
      <c r="K10960">
        <v>0</v>
      </c>
      <c r="O10960" t="b">
        <v>1</v>
      </c>
      <c r="P10960">
        <v>47757</v>
      </c>
      <c r="Q10960">
        <v>1</v>
      </c>
      <c r="R10960">
        <v>40</v>
      </c>
      <c r="S10960" t="s">
        <v>13942</v>
      </c>
      <c r="T10960">
        <v>1</v>
      </c>
      <c r="U10960" s="2">
        <v>43404.499710648153</v>
      </c>
      <c r="V10960" t="s">
        <v>13942</v>
      </c>
      <c r="W10960" t="s">
        <v>13972</v>
      </c>
      <c r="X10960">
        <v>0</v>
      </c>
      <c r="Y10960" t="s">
        <v>15220</v>
      </c>
      <c r="Z10960" t="s">
        <v>27305</v>
      </c>
      <c r="AA10960">
        <v>41047</v>
      </c>
    </row>
    <row r="10961" spans="1:27">
      <c r="A10961">
        <v>12609</v>
      </c>
      <c r="C10961" t="s">
        <v>244</v>
      </c>
      <c r="D10961">
        <v>0</v>
      </c>
      <c r="E10961" t="s">
        <v>900</v>
      </c>
      <c r="F10961" t="s">
        <v>1570</v>
      </c>
      <c r="G10961" t="s">
        <v>3308</v>
      </c>
      <c r="H10961">
        <v>28</v>
      </c>
      <c r="K10961">
        <v>0</v>
      </c>
      <c r="O10961" t="b">
        <v>1</v>
      </c>
      <c r="P10961">
        <v>47717</v>
      </c>
      <c r="Q10961">
        <v>1</v>
      </c>
      <c r="R10961">
        <v>84</v>
      </c>
      <c r="S10961" t="s">
        <v>13942</v>
      </c>
      <c r="T10961">
        <v>1</v>
      </c>
      <c r="U10961" s="2">
        <v>43405.154988425929</v>
      </c>
      <c r="V10961" t="s">
        <v>13942</v>
      </c>
      <c r="W10961" t="s">
        <v>13942</v>
      </c>
      <c r="X10961">
        <v>0</v>
      </c>
      <c r="Y10961" t="s">
        <v>15219</v>
      </c>
      <c r="Z10961" t="s">
        <v>27304</v>
      </c>
      <c r="AA10961">
        <v>34555</v>
      </c>
    </row>
    <row r="10962" spans="1:27" ht="15">
      <c r="A10962">
        <v>12599</v>
      </c>
      <c r="B10962" s="3" t="s">
        <v>34</v>
      </c>
      <c r="C10962" t="s">
        <v>243</v>
      </c>
      <c r="D10962">
        <v>0</v>
      </c>
      <c r="E10962" t="s">
        <v>899</v>
      </c>
      <c r="F10962" t="s">
        <v>899</v>
      </c>
      <c r="G10962" t="s">
        <v>3307</v>
      </c>
      <c r="H10962">
        <v>0</v>
      </c>
      <c r="K10962">
        <v>0</v>
      </c>
      <c r="O10962" t="b">
        <v>1</v>
      </c>
      <c r="P10962">
        <v>47762</v>
      </c>
      <c r="Q10962">
        <v>1</v>
      </c>
      <c r="R10962">
        <v>2</v>
      </c>
      <c r="S10962" t="s">
        <v>13942</v>
      </c>
      <c r="T10962">
        <v>1</v>
      </c>
      <c r="U10962" s="2">
        <v>43405.166666666657</v>
      </c>
      <c r="V10962" t="s">
        <v>13942</v>
      </c>
      <c r="W10962" t="s">
        <v>13942</v>
      </c>
      <c r="X10962">
        <v>0</v>
      </c>
      <c r="Y10962" t="s">
        <v>15218</v>
      </c>
      <c r="Z10962" t="s">
        <v>27303</v>
      </c>
      <c r="AA10962">
        <v>19015</v>
      </c>
    </row>
    <row r="10963" spans="1:27">
      <c r="A10963">
        <v>12589</v>
      </c>
      <c r="C10963" t="s">
        <v>242</v>
      </c>
      <c r="D10963">
        <v>0</v>
      </c>
      <c r="E10963" t="s">
        <v>898</v>
      </c>
      <c r="F10963" t="s">
        <v>1569</v>
      </c>
      <c r="G10963" t="s">
        <v>3306</v>
      </c>
      <c r="H10963">
        <v>62</v>
      </c>
      <c r="K10963">
        <v>0</v>
      </c>
      <c r="O10963" t="b">
        <v>1</v>
      </c>
      <c r="P10963">
        <v>47294</v>
      </c>
      <c r="Q10963">
        <v>1</v>
      </c>
      <c r="R10963">
        <v>158</v>
      </c>
      <c r="S10963" t="s">
        <v>13942</v>
      </c>
      <c r="T10963">
        <v>1</v>
      </c>
      <c r="U10963" s="2">
        <v>43405.179768518523</v>
      </c>
      <c r="V10963" t="s">
        <v>13942</v>
      </c>
      <c r="W10963" t="s">
        <v>13942</v>
      </c>
      <c r="X10963">
        <v>0</v>
      </c>
      <c r="Y10963" t="s">
        <v>15217</v>
      </c>
      <c r="Z10963" t="s">
        <v>27302</v>
      </c>
      <c r="AA10963">
        <v>45622</v>
      </c>
    </row>
    <row r="10964" spans="1:27">
      <c r="A10964">
        <v>12579</v>
      </c>
      <c r="C10964" t="s">
        <v>191</v>
      </c>
      <c r="D10964">
        <v>0</v>
      </c>
      <c r="E10964" t="s">
        <v>846</v>
      </c>
      <c r="F10964" t="s">
        <v>1518</v>
      </c>
      <c r="G10964" t="s">
        <v>3305</v>
      </c>
      <c r="H10964">
        <v>14</v>
      </c>
      <c r="K10964">
        <v>0</v>
      </c>
      <c r="O10964" t="b">
        <v>1</v>
      </c>
      <c r="P10964">
        <v>47734</v>
      </c>
      <c r="Q10964">
        <v>1</v>
      </c>
      <c r="R10964">
        <v>11</v>
      </c>
      <c r="S10964" t="s">
        <v>13942</v>
      </c>
      <c r="T10964">
        <v>1</v>
      </c>
      <c r="U10964" s="2">
        <v>43405.273634259262</v>
      </c>
      <c r="V10964" t="s">
        <v>13942</v>
      </c>
      <c r="W10964" t="s">
        <v>13942</v>
      </c>
      <c r="X10964">
        <v>0</v>
      </c>
      <c r="Y10964" t="s">
        <v>15216</v>
      </c>
      <c r="Z10964" t="s">
        <v>27301</v>
      </c>
      <c r="AA10964">
        <v>34319</v>
      </c>
    </row>
    <row r="10965" spans="1:27">
      <c r="A10965">
        <v>12569</v>
      </c>
      <c r="C10965" t="s">
        <v>61</v>
      </c>
      <c r="D10965">
        <v>0</v>
      </c>
      <c r="E10965" t="s">
        <v>714</v>
      </c>
      <c r="F10965" t="s">
        <v>714</v>
      </c>
      <c r="G10965" t="s">
        <v>3304</v>
      </c>
      <c r="H10965">
        <v>83</v>
      </c>
      <c r="K10965">
        <v>0</v>
      </c>
      <c r="O10965" t="b">
        <v>1</v>
      </c>
      <c r="P10965">
        <v>47756</v>
      </c>
      <c r="Q10965">
        <v>1</v>
      </c>
      <c r="R10965">
        <v>94</v>
      </c>
      <c r="S10965" t="s">
        <v>13942</v>
      </c>
      <c r="T10965">
        <v>1</v>
      </c>
      <c r="U10965" s="2">
        <v>43405.375844907408</v>
      </c>
      <c r="V10965" t="s">
        <v>13942</v>
      </c>
      <c r="W10965" t="s">
        <v>13942</v>
      </c>
      <c r="X10965">
        <v>0</v>
      </c>
      <c r="Y10965" t="s">
        <v>15215</v>
      </c>
      <c r="Z10965" t="s">
        <v>27300</v>
      </c>
      <c r="AA10965">
        <v>41165</v>
      </c>
    </row>
    <row r="10966" spans="1:27">
      <c r="A10966">
        <v>12559</v>
      </c>
      <c r="C10966" t="s">
        <v>184</v>
      </c>
      <c r="D10966">
        <v>0</v>
      </c>
      <c r="E10966" t="s">
        <v>839</v>
      </c>
      <c r="F10966" t="s">
        <v>1511</v>
      </c>
      <c r="G10966" t="s">
        <v>3303</v>
      </c>
      <c r="H10966">
        <v>81</v>
      </c>
      <c r="K10966">
        <v>0</v>
      </c>
      <c r="O10966" t="b">
        <v>1</v>
      </c>
      <c r="P10966">
        <v>47713</v>
      </c>
      <c r="Q10966">
        <v>1</v>
      </c>
      <c r="R10966">
        <v>84</v>
      </c>
      <c r="S10966" t="s">
        <v>13942</v>
      </c>
      <c r="T10966">
        <v>1</v>
      </c>
      <c r="U10966" s="2">
        <v>43405.40861111111</v>
      </c>
      <c r="V10966" t="s">
        <v>13942</v>
      </c>
      <c r="W10966" t="s">
        <v>13942</v>
      </c>
      <c r="X10966">
        <v>0</v>
      </c>
      <c r="Y10966" t="s">
        <v>15214</v>
      </c>
      <c r="Z10966" t="s">
        <v>27299</v>
      </c>
      <c r="AA10966">
        <v>63251</v>
      </c>
    </row>
    <row r="10967" spans="1:27">
      <c r="A10967">
        <v>12549</v>
      </c>
      <c r="C10967" t="s">
        <v>70</v>
      </c>
      <c r="D10967">
        <v>0</v>
      </c>
      <c r="E10967" t="s">
        <v>723</v>
      </c>
      <c r="F10967" t="s">
        <v>1399</v>
      </c>
      <c r="G10967" t="s">
        <v>3302</v>
      </c>
      <c r="H10967">
        <v>21</v>
      </c>
      <c r="K10967">
        <v>0</v>
      </c>
      <c r="O10967" t="b">
        <v>1</v>
      </c>
      <c r="P10967">
        <v>47609</v>
      </c>
      <c r="Q10967">
        <v>1</v>
      </c>
      <c r="R10967">
        <v>145</v>
      </c>
      <c r="S10967" t="s">
        <v>13942</v>
      </c>
      <c r="T10967">
        <v>1</v>
      </c>
      <c r="U10967" s="2">
        <v>43406.259722222218</v>
      </c>
      <c r="V10967" t="s">
        <v>13942</v>
      </c>
      <c r="W10967" t="s">
        <v>13942</v>
      </c>
      <c r="X10967">
        <v>0</v>
      </c>
      <c r="Y10967" t="s">
        <v>15213</v>
      </c>
      <c r="Z10967" t="s">
        <v>27298</v>
      </c>
      <c r="AA10967">
        <v>92978</v>
      </c>
    </row>
    <row r="10968" spans="1:27">
      <c r="A10968">
        <v>12539</v>
      </c>
      <c r="C10968" t="s">
        <v>56</v>
      </c>
      <c r="D10968">
        <v>0</v>
      </c>
      <c r="E10968" t="s">
        <v>709</v>
      </c>
      <c r="F10968" t="s">
        <v>1387</v>
      </c>
      <c r="G10968" t="s">
        <v>3301</v>
      </c>
      <c r="H10968">
        <v>3</v>
      </c>
      <c r="K10968">
        <v>0</v>
      </c>
      <c r="O10968" t="b">
        <v>1</v>
      </c>
      <c r="P10968">
        <v>47707</v>
      </c>
      <c r="Q10968">
        <v>1</v>
      </c>
      <c r="R10968">
        <v>49</v>
      </c>
      <c r="S10968" t="s">
        <v>13942</v>
      </c>
      <c r="T10968">
        <v>1</v>
      </c>
      <c r="U10968" s="2">
        <v>43406.293912037043</v>
      </c>
      <c r="V10968" t="s">
        <v>13942</v>
      </c>
      <c r="W10968" t="s">
        <v>13942</v>
      </c>
      <c r="X10968">
        <v>0</v>
      </c>
      <c r="Y10968" t="s">
        <v>15212</v>
      </c>
      <c r="Z10968" t="s">
        <v>27297</v>
      </c>
      <c r="AA10968">
        <v>29065</v>
      </c>
    </row>
    <row r="10969" spans="1:27" ht="15">
      <c r="A10969">
        <v>12529</v>
      </c>
      <c r="B10969" s="3" t="s">
        <v>33</v>
      </c>
      <c r="C10969" t="s">
        <v>44</v>
      </c>
      <c r="D10969">
        <v>0</v>
      </c>
      <c r="E10969" t="s">
        <v>697</v>
      </c>
      <c r="F10969" t="s">
        <v>1376</v>
      </c>
      <c r="G10969" t="s">
        <v>3300</v>
      </c>
      <c r="H10969">
        <v>0</v>
      </c>
      <c r="K10969">
        <v>0</v>
      </c>
      <c r="O10969" t="b">
        <v>1</v>
      </c>
      <c r="P10969">
        <v>47773</v>
      </c>
      <c r="Q10969">
        <v>1</v>
      </c>
      <c r="R10969">
        <v>5</v>
      </c>
      <c r="S10969" t="s">
        <v>13942</v>
      </c>
      <c r="T10969">
        <v>1</v>
      </c>
      <c r="U10969" s="2">
        <v>43406.393368055556</v>
      </c>
      <c r="V10969" t="s">
        <v>13942</v>
      </c>
      <c r="W10969" t="s">
        <v>13942</v>
      </c>
      <c r="X10969">
        <v>0</v>
      </c>
      <c r="Y10969" t="s">
        <v>15211</v>
      </c>
      <c r="Z10969" t="s">
        <v>27296</v>
      </c>
      <c r="AA10969">
        <v>27631</v>
      </c>
    </row>
    <row r="10970" spans="1:27">
      <c r="A10970">
        <v>12519</v>
      </c>
      <c r="C10970" t="s">
        <v>38</v>
      </c>
      <c r="D10970">
        <v>0</v>
      </c>
      <c r="E10970" t="s">
        <v>691</v>
      </c>
      <c r="F10970" t="s">
        <v>1370</v>
      </c>
      <c r="G10970" t="s">
        <v>3299</v>
      </c>
      <c r="H10970">
        <v>48</v>
      </c>
      <c r="K10970">
        <v>0</v>
      </c>
      <c r="O10970" t="b">
        <v>1</v>
      </c>
      <c r="P10970">
        <v>47775</v>
      </c>
      <c r="Q10970">
        <v>1</v>
      </c>
      <c r="R10970">
        <v>97</v>
      </c>
      <c r="S10970" t="s">
        <v>13942</v>
      </c>
      <c r="T10970">
        <v>1</v>
      </c>
      <c r="U10970" s="2">
        <v>43406.410787037043</v>
      </c>
      <c r="V10970" t="s">
        <v>13942</v>
      </c>
      <c r="W10970" t="s">
        <v>13942</v>
      </c>
      <c r="X10970">
        <v>0</v>
      </c>
      <c r="Y10970" t="s">
        <v>15210</v>
      </c>
      <c r="Z10970" t="s">
        <v>27295</v>
      </c>
      <c r="AA10970">
        <v>50822</v>
      </c>
    </row>
    <row r="10971" spans="1:27">
      <c r="A10971">
        <v>12509</v>
      </c>
      <c r="C10971" t="s">
        <v>56</v>
      </c>
      <c r="D10971">
        <v>0</v>
      </c>
      <c r="E10971" t="s">
        <v>709</v>
      </c>
      <c r="F10971" t="s">
        <v>1387</v>
      </c>
      <c r="G10971" t="s">
        <v>3298</v>
      </c>
      <c r="H10971">
        <v>4</v>
      </c>
      <c r="K10971">
        <v>0</v>
      </c>
      <c r="O10971" t="b">
        <v>1</v>
      </c>
      <c r="P10971">
        <v>47703</v>
      </c>
      <c r="Q10971">
        <v>1</v>
      </c>
      <c r="R10971">
        <v>40</v>
      </c>
      <c r="S10971" t="s">
        <v>13942</v>
      </c>
      <c r="T10971">
        <v>1</v>
      </c>
      <c r="U10971" s="2">
        <v>43407.190960648149</v>
      </c>
      <c r="V10971" t="s">
        <v>13942</v>
      </c>
      <c r="W10971" t="s">
        <v>13942</v>
      </c>
      <c r="X10971">
        <v>0</v>
      </c>
      <c r="Y10971" t="s">
        <v>15209</v>
      </c>
      <c r="Z10971" t="s">
        <v>27294</v>
      </c>
      <c r="AA10971">
        <v>41071</v>
      </c>
    </row>
    <row r="10972" spans="1:27" ht="15">
      <c r="A10972">
        <v>12499</v>
      </c>
      <c r="C10972" t="s">
        <v>175</v>
      </c>
      <c r="D10972">
        <v>0</v>
      </c>
      <c r="E10972" t="s">
        <v>830</v>
      </c>
      <c r="F10972" t="s">
        <v>1502</v>
      </c>
      <c r="G10972" t="s">
        <v>3297</v>
      </c>
      <c r="H10972">
        <v>3</v>
      </c>
      <c r="J10972" s="3" t="s">
        <v>13931</v>
      </c>
      <c r="K10972">
        <v>2</v>
      </c>
      <c r="L10972" t="s">
        <v>13937</v>
      </c>
      <c r="M10972" t="s">
        <v>13937</v>
      </c>
      <c r="O10972" t="b">
        <v>0</v>
      </c>
      <c r="P10972">
        <v>47687</v>
      </c>
      <c r="Q10972">
        <v>1</v>
      </c>
      <c r="R10972">
        <v>99</v>
      </c>
      <c r="S10972" t="s">
        <v>13942</v>
      </c>
      <c r="T10972">
        <v>1</v>
      </c>
      <c r="U10972" s="2">
        <v>43408.310567129629</v>
      </c>
      <c r="V10972" t="s">
        <v>13948</v>
      </c>
      <c r="W10972" t="s">
        <v>13942</v>
      </c>
      <c r="X10972">
        <v>0</v>
      </c>
      <c r="Y10972" t="s">
        <v>15208</v>
      </c>
      <c r="Z10972" t="s">
        <v>27293</v>
      </c>
      <c r="AA10972">
        <v>8700</v>
      </c>
    </row>
    <row r="10973" spans="1:27">
      <c r="A10973">
        <v>12489</v>
      </c>
      <c r="C10973" t="s">
        <v>45</v>
      </c>
      <c r="D10973">
        <v>0</v>
      </c>
      <c r="E10973" t="s">
        <v>698</v>
      </c>
      <c r="F10973" t="s">
        <v>1377</v>
      </c>
      <c r="G10973" t="s">
        <v>3296</v>
      </c>
      <c r="H10973">
        <v>35</v>
      </c>
      <c r="K10973">
        <v>0</v>
      </c>
      <c r="O10973" t="b">
        <v>1</v>
      </c>
      <c r="P10973">
        <v>47792</v>
      </c>
      <c r="Q10973">
        <v>1</v>
      </c>
      <c r="R10973">
        <v>43</v>
      </c>
      <c r="S10973" t="s">
        <v>13942</v>
      </c>
      <c r="T10973">
        <v>1</v>
      </c>
      <c r="U10973" s="2">
        <v>43408.323958333327</v>
      </c>
      <c r="V10973" t="s">
        <v>13942</v>
      </c>
      <c r="W10973" t="s">
        <v>13942</v>
      </c>
      <c r="X10973">
        <v>0</v>
      </c>
      <c r="Y10973" t="s">
        <v>15207</v>
      </c>
      <c r="Z10973" t="s">
        <v>27292</v>
      </c>
      <c r="AA10973">
        <v>34835</v>
      </c>
    </row>
    <row r="10974" spans="1:27">
      <c r="A10974">
        <v>12479</v>
      </c>
      <c r="C10974" t="s">
        <v>221</v>
      </c>
      <c r="D10974">
        <v>0</v>
      </c>
      <c r="E10974" t="s">
        <v>877</v>
      </c>
      <c r="F10974" t="s">
        <v>1549</v>
      </c>
      <c r="G10974" t="s">
        <v>3295</v>
      </c>
      <c r="H10974">
        <v>6</v>
      </c>
      <c r="K10974">
        <v>0</v>
      </c>
      <c r="O10974" t="b">
        <v>1</v>
      </c>
      <c r="P10974">
        <v>47804</v>
      </c>
      <c r="Q10974">
        <v>1</v>
      </c>
      <c r="R10974">
        <v>612</v>
      </c>
      <c r="S10974" t="s">
        <v>13942</v>
      </c>
      <c r="T10974">
        <v>1</v>
      </c>
      <c r="U10974" s="2">
        <v>43409.174641203703</v>
      </c>
      <c r="V10974" t="s">
        <v>13942</v>
      </c>
      <c r="W10974" t="s">
        <v>13942</v>
      </c>
      <c r="X10974">
        <v>0</v>
      </c>
      <c r="Y10974" t="s">
        <v>15206</v>
      </c>
      <c r="Z10974" t="s">
        <v>27291</v>
      </c>
      <c r="AA10974">
        <v>55380</v>
      </c>
    </row>
    <row r="10975" spans="1:27">
      <c r="A10975">
        <v>12469</v>
      </c>
      <c r="C10975" t="s">
        <v>39</v>
      </c>
      <c r="D10975">
        <v>0</v>
      </c>
      <c r="E10975" t="s">
        <v>692</v>
      </c>
      <c r="F10975" t="s">
        <v>1371</v>
      </c>
      <c r="G10975" t="s">
        <v>3294</v>
      </c>
      <c r="H10975">
        <v>31</v>
      </c>
      <c r="K10975">
        <v>0</v>
      </c>
      <c r="O10975" t="b">
        <v>1</v>
      </c>
      <c r="P10975">
        <v>47789</v>
      </c>
      <c r="Q10975">
        <v>1</v>
      </c>
      <c r="R10975">
        <v>44</v>
      </c>
      <c r="S10975" t="s">
        <v>13942</v>
      </c>
      <c r="T10975">
        <v>1</v>
      </c>
      <c r="U10975" s="2">
        <v>43409.258437500001</v>
      </c>
      <c r="V10975" t="s">
        <v>13942</v>
      </c>
      <c r="W10975" t="s">
        <v>13942</v>
      </c>
      <c r="X10975">
        <v>0</v>
      </c>
      <c r="Y10975" t="s">
        <v>15205</v>
      </c>
      <c r="Z10975" t="s">
        <v>27290</v>
      </c>
      <c r="AA10975">
        <v>41469</v>
      </c>
    </row>
    <row r="10976" spans="1:27">
      <c r="A10976">
        <v>12459</v>
      </c>
      <c r="C10976" t="s">
        <v>174</v>
      </c>
      <c r="D10976">
        <v>0</v>
      </c>
      <c r="E10976" t="s">
        <v>829</v>
      </c>
      <c r="F10976" t="s">
        <v>1501</v>
      </c>
      <c r="G10976" t="s">
        <v>3293</v>
      </c>
      <c r="H10976">
        <v>16</v>
      </c>
      <c r="K10976">
        <v>0</v>
      </c>
      <c r="O10976" t="b">
        <v>1</v>
      </c>
      <c r="P10976">
        <v>47802</v>
      </c>
      <c r="Q10976">
        <v>1</v>
      </c>
      <c r="R10976">
        <v>99</v>
      </c>
      <c r="S10976" t="s">
        <v>13942</v>
      </c>
      <c r="T10976">
        <v>1</v>
      </c>
      <c r="U10976" s="2">
        <v>43409.332268518519</v>
      </c>
      <c r="V10976" t="s">
        <v>13942</v>
      </c>
      <c r="W10976" t="s">
        <v>13942</v>
      </c>
      <c r="X10976">
        <v>0</v>
      </c>
      <c r="Y10976" t="s">
        <v>15204</v>
      </c>
      <c r="Z10976" t="s">
        <v>27289</v>
      </c>
      <c r="AA10976">
        <v>27311</v>
      </c>
    </row>
    <row r="10977" spans="1:27">
      <c r="A10977">
        <v>12449</v>
      </c>
      <c r="C10977" t="s">
        <v>76</v>
      </c>
      <c r="D10977">
        <v>0</v>
      </c>
      <c r="E10977" t="s">
        <v>729</v>
      </c>
      <c r="F10977" t="s">
        <v>1405</v>
      </c>
      <c r="G10977" t="s">
        <v>3292</v>
      </c>
      <c r="H10977">
        <v>6</v>
      </c>
      <c r="K10977">
        <v>0</v>
      </c>
      <c r="O10977" t="b">
        <v>1</v>
      </c>
      <c r="P10977">
        <v>47811</v>
      </c>
      <c r="Q10977">
        <v>1</v>
      </c>
      <c r="R10977">
        <v>20</v>
      </c>
      <c r="S10977" t="s">
        <v>13942</v>
      </c>
      <c r="T10977">
        <v>1</v>
      </c>
      <c r="U10977" s="2">
        <v>43409.41134259259</v>
      </c>
      <c r="V10977" t="s">
        <v>13942</v>
      </c>
      <c r="W10977" t="s">
        <v>13942</v>
      </c>
      <c r="X10977">
        <v>0</v>
      </c>
      <c r="Y10977" t="s">
        <v>15203</v>
      </c>
      <c r="Z10977" t="s">
        <v>26768</v>
      </c>
      <c r="AA10977">
        <v>43275</v>
      </c>
    </row>
    <row r="10978" spans="1:27">
      <c r="A10978">
        <v>12439</v>
      </c>
      <c r="C10978" t="s">
        <v>45</v>
      </c>
      <c r="D10978">
        <v>0</v>
      </c>
      <c r="E10978" t="s">
        <v>698</v>
      </c>
      <c r="F10978" t="s">
        <v>1377</v>
      </c>
      <c r="G10978" t="s">
        <v>3291</v>
      </c>
      <c r="H10978">
        <v>9</v>
      </c>
      <c r="K10978">
        <v>0</v>
      </c>
      <c r="O10978" t="b">
        <v>1</v>
      </c>
      <c r="P10978">
        <v>47813</v>
      </c>
      <c r="Q10978">
        <v>1</v>
      </c>
      <c r="R10978">
        <v>172</v>
      </c>
      <c r="S10978" t="s">
        <v>13942</v>
      </c>
      <c r="T10978">
        <v>1</v>
      </c>
      <c r="U10978" s="2">
        <v>43410.291898148149</v>
      </c>
      <c r="V10978" t="s">
        <v>13942</v>
      </c>
      <c r="W10978" t="s">
        <v>13942</v>
      </c>
      <c r="X10978">
        <v>0</v>
      </c>
      <c r="Y10978" t="s">
        <v>15202</v>
      </c>
      <c r="Z10978" t="s">
        <v>27288</v>
      </c>
      <c r="AA10978">
        <v>45560</v>
      </c>
    </row>
    <row r="10979" spans="1:27">
      <c r="A10979">
        <v>12429</v>
      </c>
      <c r="C10979" t="s">
        <v>184</v>
      </c>
      <c r="D10979">
        <v>0</v>
      </c>
      <c r="E10979" t="s">
        <v>839</v>
      </c>
      <c r="F10979" t="s">
        <v>1511</v>
      </c>
      <c r="G10979" t="s">
        <v>3290</v>
      </c>
      <c r="H10979">
        <v>58</v>
      </c>
      <c r="K10979">
        <v>0</v>
      </c>
      <c r="O10979" t="b">
        <v>1</v>
      </c>
      <c r="P10979">
        <v>47814</v>
      </c>
      <c r="Q10979">
        <v>1</v>
      </c>
      <c r="R10979">
        <v>37</v>
      </c>
      <c r="S10979" t="s">
        <v>13942</v>
      </c>
      <c r="T10979">
        <v>1</v>
      </c>
      <c r="U10979" s="2">
        <v>43410.335578703707</v>
      </c>
      <c r="V10979" t="s">
        <v>13942</v>
      </c>
      <c r="W10979" t="s">
        <v>13942</v>
      </c>
      <c r="X10979">
        <v>0</v>
      </c>
      <c r="Y10979" t="s">
        <v>15201</v>
      </c>
      <c r="Z10979" t="s">
        <v>27287</v>
      </c>
      <c r="AA10979">
        <v>80920</v>
      </c>
    </row>
    <row r="10980" spans="1:27">
      <c r="A10980">
        <v>12419</v>
      </c>
      <c r="C10980" t="s">
        <v>44</v>
      </c>
      <c r="D10980">
        <v>0</v>
      </c>
      <c r="E10980" t="s">
        <v>697</v>
      </c>
      <c r="F10980" t="s">
        <v>1376</v>
      </c>
      <c r="G10980" t="s">
        <v>3289</v>
      </c>
      <c r="H10980">
        <v>102</v>
      </c>
      <c r="K10980">
        <v>0</v>
      </c>
      <c r="O10980" t="b">
        <v>1</v>
      </c>
      <c r="P10980">
        <v>47651</v>
      </c>
      <c r="Q10980">
        <v>1</v>
      </c>
      <c r="R10980">
        <v>27</v>
      </c>
      <c r="S10980" t="s">
        <v>13942</v>
      </c>
      <c r="T10980">
        <v>1</v>
      </c>
      <c r="U10980" s="2">
        <v>43410.376817129632</v>
      </c>
      <c r="V10980" t="s">
        <v>13942</v>
      </c>
      <c r="W10980" t="s">
        <v>13942</v>
      </c>
      <c r="X10980">
        <v>0</v>
      </c>
      <c r="Y10980" t="s">
        <v>15200</v>
      </c>
      <c r="Z10980" t="s">
        <v>27286</v>
      </c>
      <c r="AA10980">
        <v>34416</v>
      </c>
    </row>
    <row r="10981" spans="1:27">
      <c r="A10981">
        <v>12409</v>
      </c>
      <c r="C10981" t="s">
        <v>98</v>
      </c>
      <c r="D10981">
        <v>0</v>
      </c>
      <c r="E10981" t="s">
        <v>752</v>
      </c>
      <c r="F10981" t="s">
        <v>1426</v>
      </c>
      <c r="G10981" t="s">
        <v>3288</v>
      </c>
      <c r="H10981">
        <v>19</v>
      </c>
      <c r="K10981">
        <v>0</v>
      </c>
      <c r="O10981" t="b">
        <v>1</v>
      </c>
      <c r="P10981">
        <v>47823</v>
      </c>
      <c r="Q10981">
        <v>1</v>
      </c>
      <c r="R10981">
        <v>105</v>
      </c>
      <c r="S10981" t="s">
        <v>13942</v>
      </c>
      <c r="T10981">
        <v>1</v>
      </c>
      <c r="U10981" s="2">
        <v>43410.427534722221</v>
      </c>
      <c r="V10981" t="s">
        <v>13942</v>
      </c>
      <c r="W10981" t="s">
        <v>13942</v>
      </c>
      <c r="X10981">
        <v>0</v>
      </c>
      <c r="Y10981" t="s">
        <v>15199</v>
      </c>
      <c r="Z10981" t="s">
        <v>27285</v>
      </c>
      <c r="AA10981">
        <v>32520</v>
      </c>
    </row>
    <row r="10982" spans="1:27">
      <c r="A10982">
        <v>12399</v>
      </c>
      <c r="C10982" t="s">
        <v>98</v>
      </c>
      <c r="D10982">
        <v>0</v>
      </c>
      <c r="E10982" t="s">
        <v>752</v>
      </c>
      <c r="F10982" t="s">
        <v>1426</v>
      </c>
      <c r="G10982" t="s">
        <v>3287</v>
      </c>
      <c r="H10982">
        <v>24</v>
      </c>
      <c r="K10982">
        <v>0</v>
      </c>
      <c r="O10982" t="b">
        <v>1</v>
      </c>
      <c r="P10982">
        <v>47825</v>
      </c>
      <c r="Q10982">
        <v>1</v>
      </c>
      <c r="R10982">
        <v>50</v>
      </c>
      <c r="S10982" t="s">
        <v>13942</v>
      </c>
      <c r="T10982">
        <v>1</v>
      </c>
      <c r="U10982" s="2">
        <v>43411.1877662037</v>
      </c>
      <c r="V10982" t="s">
        <v>13942</v>
      </c>
      <c r="W10982" t="s">
        <v>13942</v>
      </c>
      <c r="X10982">
        <v>0</v>
      </c>
      <c r="Y10982" t="s">
        <v>15198</v>
      </c>
      <c r="Z10982" t="s">
        <v>27284</v>
      </c>
      <c r="AA10982">
        <v>30314</v>
      </c>
    </row>
    <row r="10983" spans="1:27">
      <c r="A10983">
        <v>12389</v>
      </c>
      <c r="C10983" t="s">
        <v>191</v>
      </c>
      <c r="D10983">
        <v>0</v>
      </c>
      <c r="E10983" t="s">
        <v>846</v>
      </c>
      <c r="F10983" t="s">
        <v>1518</v>
      </c>
      <c r="G10983" t="s">
        <v>3286</v>
      </c>
      <c r="H10983">
        <v>22</v>
      </c>
      <c r="K10983">
        <v>0</v>
      </c>
      <c r="O10983" t="b">
        <v>1</v>
      </c>
      <c r="P10983">
        <v>47809</v>
      </c>
      <c r="Q10983">
        <v>1</v>
      </c>
      <c r="R10983">
        <v>8</v>
      </c>
      <c r="S10983" t="s">
        <v>13942</v>
      </c>
      <c r="T10983">
        <v>1</v>
      </c>
      <c r="U10983" s="2">
        <v>43411.267523148148</v>
      </c>
      <c r="V10983" t="s">
        <v>13942</v>
      </c>
      <c r="W10983" t="s">
        <v>13942</v>
      </c>
      <c r="X10983">
        <v>0</v>
      </c>
      <c r="Y10983" t="s">
        <v>15197</v>
      </c>
      <c r="Z10983" t="s">
        <v>27283</v>
      </c>
      <c r="AA10983">
        <v>33841</v>
      </c>
    </row>
    <row r="10984" spans="1:27">
      <c r="A10984">
        <v>12379</v>
      </c>
      <c r="C10984" t="s">
        <v>56</v>
      </c>
      <c r="D10984">
        <v>0</v>
      </c>
      <c r="E10984" t="s">
        <v>709</v>
      </c>
      <c r="F10984" t="s">
        <v>1387</v>
      </c>
      <c r="G10984" t="s">
        <v>3285</v>
      </c>
      <c r="H10984">
        <v>150</v>
      </c>
      <c r="K10984">
        <v>0</v>
      </c>
      <c r="O10984" t="b">
        <v>1</v>
      </c>
      <c r="P10984">
        <v>47817</v>
      </c>
      <c r="Q10984">
        <v>1</v>
      </c>
      <c r="R10984">
        <v>93</v>
      </c>
      <c r="S10984" t="s">
        <v>13942</v>
      </c>
      <c r="T10984">
        <v>1</v>
      </c>
      <c r="U10984" s="2">
        <v>43411.292256944442</v>
      </c>
      <c r="V10984" t="s">
        <v>13942</v>
      </c>
      <c r="W10984" t="s">
        <v>13942</v>
      </c>
      <c r="X10984">
        <v>0</v>
      </c>
      <c r="Y10984" t="s">
        <v>15196</v>
      </c>
      <c r="Z10984" t="s">
        <v>27282</v>
      </c>
      <c r="AA10984">
        <v>39378</v>
      </c>
    </row>
    <row r="10985" spans="1:27">
      <c r="A10985">
        <v>12369</v>
      </c>
      <c r="C10985" t="s">
        <v>44</v>
      </c>
      <c r="D10985">
        <v>0</v>
      </c>
      <c r="E10985" t="s">
        <v>697</v>
      </c>
      <c r="F10985" t="s">
        <v>1376</v>
      </c>
      <c r="G10985" t="s">
        <v>3284</v>
      </c>
      <c r="H10985">
        <v>164</v>
      </c>
      <c r="K10985">
        <v>0</v>
      </c>
      <c r="O10985" t="b">
        <v>1</v>
      </c>
      <c r="P10985">
        <v>47834</v>
      </c>
      <c r="Q10985">
        <v>1</v>
      </c>
      <c r="R10985">
        <v>112</v>
      </c>
      <c r="S10985" t="s">
        <v>13942</v>
      </c>
      <c r="T10985">
        <v>1</v>
      </c>
      <c r="U10985" s="2">
        <v>43411.466168981482</v>
      </c>
      <c r="V10985" t="s">
        <v>13942</v>
      </c>
      <c r="W10985" t="s">
        <v>13942</v>
      </c>
      <c r="X10985">
        <v>0</v>
      </c>
      <c r="Y10985" t="s">
        <v>15195</v>
      </c>
      <c r="Z10985" t="s">
        <v>27281</v>
      </c>
      <c r="AA10985">
        <v>61300</v>
      </c>
    </row>
    <row r="10986" spans="1:27">
      <c r="A10986">
        <v>12359</v>
      </c>
      <c r="C10986" t="s">
        <v>241</v>
      </c>
      <c r="D10986">
        <v>0</v>
      </c>
      <c r="E10986" t="s">
        <v>897</v>
      </c>
      <c r="F10986" t="s">
        <v>1568</v>
      </c>
      <c r="G10986" t="s">
        <v>3283</v>
      </c>
      <c r="H10986">
        <v>7</v>
      </c>
      <c r="K10986">
        <v>0</v>
      </c>
      <c r="O10986" t="b">
        <v>1</v>
      </c>
      <c r="P10986">
        <v>47662</v>
      </c>
      <c r="Q10986">
        <v>1</v>
      </c>
      <c r="R10986">
        <v>59</v>
      </c>
      <c r="S10986" t="s">
        <v>13942</v>
      </c>
      <c r="T10986">
        <v>1</v>
      </c>
      <c r="U10986" s="2">
        <v>43412.13894675926</v>
      </c>
      <c r="V10986" t="s">
        <v>13942</v>
      </c>
      <c r="W10986" t="s">
        <v>13965</v>
      </c>
      <c r="X10986">
        <v>0</v>
      </c>
      <c r="Y10986" t="s">
        <v>15194</v>
      </c>
      <c r="Z10986" t="s">
        <v>27280</v>
      </c>
      <c r="AA10986">
        <v>30110</v>
      </c>
    </row>
    <row r="10987" spans="1:27">
      <c r="A10987">
        <v>12349</v>
      </c>
      <c r="C10987" t="s">
        <v>103</v>
      </c>
      <c r="D10987">
        <v>0</v>
      </c>
      <c r="E10987" t="s">
        <v>757</v>
      </c>
      <c r="F10987" t="s">
        <v>1430</v>
      </c>
      <c r="G10987" t="s">
        <v>3282</v>
      </c>
      <c r="H10987">
        <v>37</v>
      </c>
      <c r="K10987">
        <v>0</v>
      </c>
      <c r="O10987" t="b">
        <v>1</v>
      </c>
      <c r="P10987">
        <v>47827</v>
      </c>
      <c r="Q10987">
        <v>1</v>
      </c>
      <c r="R10987">
        <v>162</v>
      </c>
      <c r="S10987" t="s">
        <v>13942</v>
      </c>
      <c r="T10987">
        <v>1</v>
      </c>
      <c r="U10987" s="2">
        <v>43412.306342592587</v>
      </c>
      <c r="V10987" t="s">
        <v>13942</v>
      </c>
      <c r="W10987" t="s">
        <v>13942</v>
      </c>
      <c r="X10987">
        <v>0</v>
      </c>
      <c r="Y10987" t="s">
        <v>15193</v>
      </c>
      <c r="Z10987" t="s">
        <v>27279</v>
      </c>
      <c r="AA10987">
        <v>31679</v>
      </c>
    </row>
    <row r="10988" spans="1:27">
      <c r="A10988">
        <v>12339</v>
      </c>
      <c r="C10988" t="s">
        <v>240</v>
      </c>
      <c r="D10988">
        <v>0</v>
      </c>
      <c r="E10988" t="s">
        <v>896</v>
      </c>
      <c r="F10988" t="s">
        <v>1567</v>
      </c>
      <c r="G10988" t="s">
        <v>3281</v>
      </c>
      <c r="H10988">
        <v>47</v>
      </c>
      <c r="K10988">
        <v>0</v>
      </c>
      <c r="O10988" t="b">
        <v>1</v>
      </c>
      <c r="P10988">
        <v>47842</v>
      </c>
      <c r="Q10988">
        <v>1</v>
      </c>
      <c r="R10988">
        <v>29</v>
      </c>
      <c r="S10988" t="s">
        <v>13942</v>
      </c>
      <c r="T10988">
        <v>1</v>
      </c>
      <c r="U10988" s="2">
        <v>43412.349421296298</v>
      </c>
      <c r="V10988" t="s">
        <v>13942</v>
      </c>
      <c r="W10988" t="s">
        <v>13942</v>
      </c>
      <c r="X10988">
        <v>0</v>
      </c>
      <c r="Y10988" t="s">
        <v>15192</v>
      </c>
      <c r="Z10988" t="s">
        <v>27278</v>
      </c>
      <c r="AA10988">
        <v>50565</v>
      </c>
    </row>
    <row r="10989" spans="1:27">
      <c r="A10989">
        <v>12329</v>
      </c>
      <c r="C10989" t="s">
        <v>45</v>
      </c>
      <c r="D10989">
        <v>0</v>
      </c>
      <c r="E10989" t="s">
        <v>698</v>
      </c>
      <c r="F10989" t="s">
        <v>1377</v>
      </c>
      <c r="G10989" t="s">
        <v>3280</v>
      </c>
      <c r="H10989">
        <v>18</v>
      </c>
      <c r="K10989">
        <v>0</v>
      </c>
      <c r="O10989" t="b">
        <v>1</v>
      </c>
      <c r="P10989">
        <v>47835</v>
      </c>
      <c r="Q10989">
        <v>1</v>
      </c>
      <c r="R10989">
        <v>93</v>
      </c>
      <c r="S10989" t="s">
        <v>13942</v>
      </c>
      <c r="T10989">
        <v>1</v>
      </c>
      <c r="U10989" s="2">
        <v>43412.414849537039</v>
      </c>
      <c r="V10989" t="s">
        <v>13942</v>
      </c>
      <c r="W10989" t="s">
        <v>13942</v>
      </c>
      <c r="X10989">
        <v>0</v>
      </c>
      <c r="Y10989" t="s">
        <v>15191</v>
      </c>
      <c r="Z10989" t="s">
        <v>27277</v>
      </c>
      <c r="AA10989">
        <v>48210</v>
      </c>
    </row>
    <row r="10990" spans="1:27">
      <c r="A10990">
        <v>12319</v>
      </c>
      <c r="C10990" t="s">
        <v>65</v>
      </c>
      <c r="D10990">
        <v>0</v>
      </c>
      <c r="E10990" t="s">
        <v>718</v>
      </c>
      <c r="F10990" t="s">
        <v>1394</v>
      </c>
      <c r="G10990" t="s">
        <v>3279</v>
      </c>
      <c r="H10990">
        <v>137</v>
      </c>
      <c r="K10990">
        <v>0</v>
      </c>
      <c r="O10990" t="b">
        <v>1</v>
      </c>
      <c r="P10990">
        <v>47794</v>
      </c>
      <c r="Q10990">
        <v>1</v>
      </c>
      <c r="R10990">
        <v>147</v>
      </c>
      <c r="S10990" t="s">
        <v>13942</v>
      </c>
      <c r="T10990">
        <v>1</v>
      </c>
      <c r="U10990" s="2">
        <v>43413.191238425927</v>
      </c>
      <c r="V10990" t="s">
        <v>13942</v>
      </c>
      <c r="W10990" t="s">
        <v>13942</v>
      </c>
      <c r="X10990">
        <v>0</v>
      </c>
      <c r="Y10990" t="s">
        <v>15190</v>
      </c>
      <c r="Z10990" t="s">
        <v>27276</v>
      </c>
      <c r="AA10990">
        <v>108816</v>
      </c>
    </row>
    <row r="10991" spans="1:27">
      <c r="A10991">
        <v>12309</v>
      </c>
      <c r="C10991" t="s">
        <v>51</v>
      </c>
      <c r="D10991">
        <v>0</v>
      </c>
      <c r="E10991" t="s">
        <v>704</v>
      </c>
      <c r="F10991" t="s">
        <v>1382</v>
      </c>
      <c r="G10991" t="s">
        <v>3278</v>
      </c>
      <c r="H10991">
        <v>28</v>
      </c>
      <c r="K10991">
        <v>0</v>
      </c>
      <c r="O10991" t="b">
        <v>1</v>
      </c>
      <c r="P10991">
        <v>47790</v>
      </c>
      <c r="Q10991">
        <v>1</v>
      </c>
      <c r="R10991">
        <v>85</v>
      </c>
      <c r="S10991" t="s">
        <v>13942</v>
      </c>
      <c r="T10991">
        <v>1</v>
      </c>
      <c r="U10991" s="2">
        <v>43413.339618055557</v>
      </c>
      <c r="V10991" t="s">
        <v>13942</v>
      </c>
      <c r="W10991" t="s">
        <v>13942</v>
      </c>
      <c r="X10991">
        <v>0</v>
      </c>
      <c r="Y10991" t="s">
        <v>15189</v>
      </c>
      <c r="Z10991" t="s">
        <v>27275</v>
      </c>
      <c r="AA10991">
        <v>28878</v>
      </c>
    </row>
    <row r="10992" spans="1:27">
      <c r="A10992">
        <v>12299</v>
      </c>
      <c r="C10992" t="s">
        <v>45</v>
      </c>
      <c r="D10992">
        <v>0</v>
      </c>
      <c r="E10992" t="s">
        <v>698</v>
      </c>
      <c r="F10992" t="s">
        <v>1377</v>
      </c>
      <c r="G10992" t="s">
        <v>3277</v>
      </c>
      <c r="H10992">
        <v>5</v>
      </c>
      <c r="K10992">
        <v>0</v>
      </c>
      <c r="O10992" t="b">
        <v>1</v>
      </c>
      <c r="P10992">
        <v>47385</v>
      </c>
      <c r="Q10992">
        <v>1</v>
      </c>
      <c r="R10992">
        <v>41</v>
      </c>
      <c r="S10992" t="s">
        <v>13942</v>
      </c>
      <c r="T10992">
        <v>1</v>
      </c>
      <c r="U10992" s="2">
        <v>43413.37537037037</v>
      </c>
      <c r="V10992" t="s">
        <v>13942</v>
      </c>
      <c r="W10992" t="s">
        <v>13942</v>
      </c>
      <c r="X10992">
        <v>0</v>
      </c>
      <c r="Y10992" t="s">
        <v>15188</v>
      </c>
      <c r="Z10992" t="s">
        <v>27274</v>
      </c>
      <c r="AA10992">
        <v>34961</v>
      </c>
    </row>
    <row r="10993" spans="1:27">
      <c r="A10993">
        <v>12289</v>
      </c>
      <c r="C10993" t="s">
        <v>45</v>
      </c>
      <c r="D10993">
        <v>0</v>
      </c>
      <c r="E10993" t="s">
        <v>698</v>
      </c>
      <c r="F10993" t="s">
        <v>1377</v>
      </c>
      <c r="G10993" t="s">
        <v>3276</v>
      </c>
      <c r="H10993">
        <v>53</v>
      </c>
      <c r="K10993">
        <v>0</v>
      </c>
      <c r="O10993" t="b">
        <v>1</v>
      </c>
      <c r="P10993">
        <v>47844</v>
      </c>
      <c r="Q10993">
        <v>1</v>
      </c>
      <c r="R10993">
        <v>42</v>
      </c>
      <c r="S10993" t="s">
        <v>13942</v>
      </c>
      <c r="T10993">
        <v>1</v>
      </c>
      <c r="U10993" s="2">
        <v>43413.413425925923</v>
      </c>
      <c r="V10993" t="s">
        <v>13942</v>
      </c>
      <c r="W10993" t="s">
        <v>13942</v>
      </c>
      <c r="X10993">
        <v>0</v>
      </c>
      <c r="Y10993" t="s">
        <v>15187</v>
      </c>
      <c r="Z10993" t="s">
        <v>27273</v>
      </c>
      <c r="AA10993">
        <v>45247</v>
      </c>
    </row>
    <row r="10994" spans="1:27">
      <c r="A10994">
        <v>12279</v>
      </c>
      <c r="C10994" t="s">
        <v>38</v>
      </c>
      <c r="D10994">
        <v>0</v>
      </c>
      <c r="E10994" t="s">
        <v>691</v>
      </c>
      <c r="F10994" t="s">
        <v>1370</v>
      </c>
      <c r="G10994" t="s">
        <v>3275</v>
      </c>
      <c r="H10994">
        <v>30</v>
      </c>
      <c r="K10994">
        <v>0</v>
      </c>
      <c r="O10994" t="b">
        <v>1</v>
      </c>
      <c r="P10994">
        <v>48279</v>
      </c>
      <c r="Q10994">
        <v>1</v>
      </c>
      <c r="R10994">
        <v>17</v>
      </c>
      <c r="S10994" t="s">
        <v>13942</v>
      </c>
      <c r="T10994">
        <v>1</v>
      </c>
      <c r="U10994" s="2">
        <v>43414.303113425929</v>
      </c>
      <c r="V10994" t="s">
        <v>13942</v>
      </c>
      <c r="W10994" t="s">
        <v>13942</v>
      </c>
      <c r="X10994">
        <v>0</v>
      </c>
      <c r="Y10994" t="s">
        <v>15186</v>
      </c>
      <c r="Z10994" t="s">
        <v>27272</v>
      </c>
      <c r="AA10994">
        <v>45738</v>
      </c>
    </row>
    <row r="10995" spans="1:27">
      <c r="A10995">
        <v>12269</v>
      </c>
      <c r="C10995" t="s">
        <v>79</v>
      </c>
      <c r="D10995">
        <v>0</v>
      </c>
      <c r="E10995" t="s">
        <v>732</v>
      </c>
      <c r="F10995" t="s">
        <v>1407</v>
      </c>
      <c r="G10995" t="s">
        <v>3274</v>
      </c>
      <c r="H10995">
        <v>28</v>
      </c>
      <c r="K10995">
        <v>0</v>
      </c>
      <c r="O10995" t="b">
        <v>1</v>
      </c>
      <c r="P10995">
        <v>48251</v>
      </c>
      <c r="Q10995">
        <v>1</v>
      </c>
      <c r="R10995">
        <v>214</v>
      </c>
      <c r="S10995" t="s">
        <v>13942</v>
      </c>
      <c r="T10995">
        <v>1</v>
      </c>
      <c r="U10995" s="2">
        <v>43414.404050925928</v>
      </c>
      <c r="V10995" t="s">
        <v>13942</v>
      </c>
      <c r="W10995" t="s">
        <v>13942</v>
      </c>
      <c r="X10995">
        <v>0</v>
      </c>
      <c r="Y10995" t="s">
        <v>15185</v>
      </c>
      <c r="Z10995" t="s">
        <v>27271</v>
      </c>
      <c r="AA10995">
        <v>82506</v>
      </c>
    </row>
    <row r="10996" spans="1:27">
      <c r="A10996">
        <v>12259</v>
      </c>
      <c r="C10996" t="s">
        <v>97</v>
      </c>
      <c r="D10996">
        <v>0</v>
      </c>
      <c r="E10996" t="s">
        <v>751</v>
      </c>
      <c r="F10996" t="s">
        <v>1425</v>
      </c>
      <c r="G10996" t="s">
        <v>3273</v>
      </c>
      <c r="H10996">
        <v>30</v>
      </c>
      <c r="K10996">
        <v>0</v>
      </c>
      <c r="O10996" t="b">
        <v>1</v>
      </c>
      <c r="P10996">
        <v>48250</v>
      </c>
      <c r="Q10996">
        <v>1</v>
      </c>
      <c r="R10996">
        <v>46</v>
      </c>
      <c r="S10996" t="s">
        <v>13942</v>
      </c>
      <c r="T10996">
        <v>1</v>
      </c>
      <c r="U10996" s="2">
        <v>43414.415462962963</v>
      </c>
      <c r="V10996" t="s">
        <v>13942</v>
      </c>
      <c r="W10996" t="s">
        <v>13942</v>
      </c>
      <c r="X10996">
        <v>0</v>
      </c>
      <c r="Y10996" t="s">
        <v>15184</v>
      </c>
      <c r="Z10996" t="s">
        <v>27270</v>
      </c>
      <c r="AA10996">
        <v>40670</v>
      </c>
    </row>
    <row r="10997" spans="1:27">
      <c r="A10997">
        <v>12249</v>
      </c>
      <c r="C10997" t="s">
        <v>38</v>
      </c>
      <c r="D10997">
        <v>0</v>
      </c>
      <c r="E10997" t="s">
        <v>691</v>
      </c>
      <c r="F10997" t="s">
        <v>1370</v>
      </c>
      <c r="G10997" t="s">
        <v>3272</v>
      </c>
      <c r="H10997">
        <v>53</v>
      </c>
      <c r="K10997">
        <v>0</v>
      </c>
      <c r="O10997" t="b">
        <v>1</v>
      </c>
      <c r="P10997">
        <v>47838</v>
      </c>
      <c r="Q10997">
        <v>1</v>
      </c>
      <c r="R10997">
        <v>113</v>
      </c>
      <c r="S10997" t="s">
        <v>13942</v>
      </c>
      <c r="T10997">
        <v>1</v>
      </c>
      <c r="U10997" s="2">
        <v>43415.140543981477</v>
      </c>
      <c r="V10997" t="s">
        <v>13942</v>
      </c>
      <c r="W10997" t="s">
        <v>13942</v>
      </c>
      <c r="X10997">
        <v>0</v>
      </c>
      <c r="Y10997" t="s">
        <v>15183</v>
      </c>
      <c r="Z10997" t="s">
        <v>27269</v>
      </c>
      <c r="AA10997">
        <v>43123</v>
      </c>
    </row>
    <row r="10998" spans="1:27">
      <c r="A10998">
        <v>12239</v>
      </c>
      <c r="C10998" t="s">
        <v>239</v>
      </c>
      <c r="D10998">
        <v>0</v>
      </c>
      <c r="E10998" t="s">
        <v>895</v>
      </c>
      <c r="F10998" t="s">
        <v>1566</v>
      </c>
      <c r="G10998" t="s">
        <v>3271</v>
      </c>
      <c r="H10998">
        <v>24</v>
      </c>
      <c r="K10998">
        <v>0</v>
      </c>
      <c r="O10998" t="b">
        <v>1</v>
      </c>
      <c r="P10998">
        <v>47341</v>
      </c>
      <c r="Q10998">
        <v>1</v>
      </c>
      <c r="R10998">
        <v>360</v>
      </c>
      <c r="S10998" t="s">
        <v>13942</v>
      </c>
      <c r="T10998">
        <v>1</v>
      </c>
      <c r="U10998" s="2">
        <v>43416.164340277777</v>
      </c>
      <c r="V10998" t="s">
        <v>13942</v>
      </c>
      <c r="W10998" t="s">
        <v>13971</v>
      </c>
      <c r="X10998">
        <v>0</v>
      </c>
      <c r="Y10998" t="s">
        <v>15182</v>
      </c>
      <c r="Z10998" t="s">
        <v>27268</v>
      </c>
      <c r="AA10998">
        <v>51120</v>
      </c>
    </row>
    <row r="10999" spans="1:27" ht="15">
      <c r="A10999">
        <v>12229</v>
      </c>
      <c r="C10999" t="s">
        <v>175</v>
      </c>
      <c r="D10999">
        <v>0</v>
      </c>
      <c r="E10999" t="s">
        <v>830</v>
      </c>
      <c r="F10999" t="s">
        <v>1502</v>
      </c>
      <c r="G10999" t="s">
        <v>3270</v>
      </c>
      <c r="H10999">
        <v>4</v>
      </c>
      <c r="J10999" s="3" t="s">
        <v>13931</v>
      </c>
      <c r="K10999">
        <v>2</v>
      </c>
      <c r="L10999" t="s">
        <v>13937</v>
      </c>
      <c r="M10999" t="s">
        <v>13937</v>
      </c>
      <c r="O10999" t="b">
        <v>0</v>
      </c>
      <c r="P10999">
        <v>47791</v>
      </c>
      <c r="Q10999">
        <v>1</v>
      </c>
      <c r="R10999">
        <v>84</v>
      </c>
      <c r="S10999" t="s">
        <v>13942</v>
      </c>
      <c r="T10999">
        <v>1</v>
      </c>
      <c r="U10999" s="2">
        <v>43416.168749999997</v>
      </c>
      <c r="V10999" t="s">
        <v>13948</v>
      </c>
      <c r="W10999" t="s">
        <v>13942</v>
      </c>
      <c r="X10999">
        <v>0</v>
      </c>
      <c r="Y10999" t="s">
        <v>15181</v>
      </c>
      <c r="Z10999" t="s">
        <v>27267</v>
      </c>
      <c r="AA10999">
        <v>9142</v>
      </c>
    </row>
    <row r="11000" spans="1:27">
      <c r="A11000">
        <v>12219</v>
      </c>
      <c r="C11000" t="s">
        <v>56</v>
      </c>
      <c r="D11000">
        <v>0</v>
      </c>
      <c r="E11000" t="s">
        <v>709</v>
      </c>
      <c r="F11000" t="s">
        <v>1387</v>
      </c>
      <c r="G11000" t="s">
        <v>3269</v>
      </c>
      <c r="H11000">
        <v>32</v>
      </c>
      <c r="K11000">
        <v>0</v>
      </c>
      <c r="O11000" t="b">
        <v>1</v>
      </c>
      <c r="P11000">
        <v>48253</v>
      </c>
      <c r="Q11000">
        <v>1</v>
      </c>
      <c r="R11000">
        <v>184</v>
      </c>
      <c r="S11000" t="s">
        <v>13942</v>
      </c>
      <c r="T11000">
        <v>1</v>
      </c>
      <c r="U11000" s="2">
        <v>43416.294918981483</v>
      </c>
      <c r="V11000" t="s">
        <v>13942</v>
      </c>
      <c r="W11000" t="s">
        <v>13942</v>
      </c>
      <c r="X11000">
        <v>0</v>
      </c>
      <c r="Y11000" t="s">
        <v>15180</v>
      </c>
      <c r="Z11000" t="s">
        <v>27266</v>
      </c>
      <c r="AA11000">
        <v>30611</v>
      </c>
    </row>
    <row r="11001" spans="1:27">
      <c r="A11001">
        <v>12209</v>
      </c>
      <c r="C11001" t="s">
        <v>82</v>
      </c>
      <c r="D11001">
        <v>0</v>
      </c>
      <c r="E11001" t="s">
        <v>735</v>
      </c>
      <c r="F11001" t="s">
        <v>1410</v>
      </c>
      <c r="G11001" t="s">
        <v>3268</v>
      </c>
      <c r="H11001">
        <v>27</v>
      </c>
      <c r="K11001">
        <v>0</v>
      </c>
      <c r="O11001" t="b">
        <v>1</v>
      </c>
      <c r="P11001">
        <v>48076</v>
      </c>
      <c r="Q11001">
        <v>1</v>
      </c>
      <c r="R11001">
        <v>41</v>
      </c>
      <c r="S11001" t="s">
        <v>13942</v>
      </c>
      <c r="T11001">
        <v>1</v>
      </c>
      <c r="U11001" s="2">
        <v>43416.335393518522</v>
      </c>
      <c r="V11001" t="s">
        <v>13942</v>
      </c>
      <c r="W11001" t="s">
        <v>13965</v>
      </c>
      <c r="X11001">
        <v>0</v>
      </c>
      <c r="Y11001" t="s">
        <v>15179</v>
      </c>
      <c r="Z11001" t="s">
        <v>27265</v>
      </c>
      <c r="AA11001">
        <v>33475</v>
      </c>
    </row>
    <row r="11002" spans="1:27">
      <c r="A11002">
        <v>12199</v>
      </c>
      <c r="C11002" t="s">
        <v>198</v>
      </c>
      <c r="D11002">
        <v>0</v>
      </c>
      <c r="E11002" t="s">
        <v>853</v>
      </c>
      <c r="F11002" t="s">
        <v>1525</v>
      </c>
      <c r="G11002" t="s">
        <v>3267</v>
      </c>
      <c r="H11002">
        <v>85</v>
      </c>
      <c r="K11002">
        <v>0</v>
      </c>
      <c r="O11002" t="b">
        <v>1</v>
      </c>
      <c r="P11002">
        <v>48288</v>
      </c>
      <c r="Q11002">
        <v>1</v>
      </c>
      <c r="R11002">
        <v>41</v>
      </c>
      <c r="S11002" t="s">
        <v>13942</v>
      </c>
      <c r="T11002">
        <v>1</v>
      </c>
      <c r="U11002" s="2">
        <v>43416.388854166667</v>
      </c>
      <c r="V11002" t="s">
        <v>13942</v>
      </c>
      <c r="W11002" t="s">
        <v>13980</v>
      </c>
      <c r="X11002">
        <v>0</v>
      </c>
      <c r="Y11002" t="s">
        <v>15178</v>
      </c>
      <c r="Z11002" t="s">
        <v>27264</v>
      </c>
      <c r="AA11002">
        <v>123942</v>
      </c>
    </row>
    <row r="11003" spans="1:27">
      <c r="A11003">
        <v>12189</v>
      </c>
      <c r="C11003" t="s">
        <v>92</v>
      </c>
      <c r="D11003">
        <v>0</v>
      </c>
      <c r="E11003" t="s">
        <v>745</v>
      </c>
      <c r="F11003" t="s">
        <v>1420</v>
      </c>
      <c r="G11003" t="s">
        <v>3266</v>
      </c>
      <c r="H11003">
        <v>12</v>
      </c>
      <c r="K11003">
        <v>0</v>
      </c>
      <c r="O11003" t="b">
        <v>1</v>
      </c>
      <c r="P11003">
        <v>48293</v>
      </c>
      <c r="Q11003">
        <v>1</v>
      </c>
      <c r="R11003">
        <v>36</v>
      </c>
      <c r="S11003" t="s">
        <v>13942</v>
      </c>
      <c r="T11003">
        <v>1</v>
      </c>
      <c r="U11003" s="2">
        <v>43416.419189814813</v>
      </c>
      <c r="V11003" t="s">
        <v>13942</v>
      </c>
      <c r="W11003" t="s">
        <v>13942</v>
      </c>
      <c r="X11003">
        <v>0</v>
      </c>
      <c r="Y11003" t="s">
        <v>14683</v>
      </c>
      <c r="Z11003" t="s">
        <v>26768</v>
      </c>
      <c r="AA11003">
        <v>42990</v>
      </c>
    </row>
    <row r="11004" spans="1:27">
      <c r="A11004">
        <v>12179</v>
      </c>
      <c r="C11004" t="s">
        <v>238</v>
      </c>
      <c r="D11004">
        <v>0</v>
      </c>
      <c r="E11004" t="s">
        <v>894</v>
      </c>
      <c r="F11004" t="s">
        <v>1565</v>
      </c>
      <c r="G11004" t="s">
        <v>3265</v>
      </c>
      <c r="H11004">
        <v>122</v>
      </c>
      <c r="K11004">
        <v>0</v>
      </c>
      <c r="O11004" t="b">
        <v>1</v>
      </c>
      <c r="P11004">
        <v>48305</v>
      </c>
      <c r="Q11004">
        <v>1</v>
      </c>
      <c r="R11004">
        <v>71</v>
      </c>
      <c r="S11004" t="s">
        <v>13942</v>
      </c>
      <c r="T11004">
        <v>1</v>
      </c>
      <c r="U11004" s="2">
        <v>43417.171087962961</v>
      </c>
      <c r="V11004" t="s">
        <v>13942</v>
      </c>
      <c r="W11004" t="s">
        <v>13972</v>
      </c>
      <c r="X11004">
        <v>0</v>
      </c>
      <c r="Y11004" t="s">
        <v>15177</v>
      </c>
      <c r="Z11004" t="s">
        <v>27263</v>
      </c>
      <c r="AA11004">
        <v>46675</v>
      </c>
    </row>
    <row r="11005" spans="1:27">
      <c r="A11005">
        <v>12169</v>
      </c>
      <c r="C11005" t="s">
        <v>209</v>
      </c>
      <c r="D11005">
        <v>0</v>
      </c>
      <c r="E11005" t="s">
        <v>864</v>
      </c>
      <c r="F11005" t="s">
        <v>1536</v>
      </c>
      <c r="G11005" t="s">
        <v>3264</v>
      </c>
      <c r="H11005">
        <v>99</v>
      </c>
      <c r="K11005">
        <v>0</v>
      </c>
      <c r="O11005" t="b">
        <v>1</v>
      </c>
      <c r="P11005">
        <v>48303</v>
      </c>
      <c r="Q11005">
        <v>1</v>
      </c>
      <c r="R11005">
        <v>100</v>
      </c>
      <c r="S11005" t="s">
        <v>13942</v>
      </c>
      <c r="T11005">
        <v>1</v>
      </c>
      <c r="U11005" s="2">
        <v>43417.263831018521</v>
      </c>
      <c r="V11005" t="s">
        <v>13942</v>
      </c>
      <c r="W11005" t="s">
        <v>13942</v>
      </c>
      <c r="X11005">
        <v>0</v>
      </c>
      <c r="Y11005" t="s">
        <v>15176</v>
      </c>
      <c r="Z11005" t="s">
        <v>27262</v>
      </c>
      <c r="AA11005">
        <v>214255</v>
      </c>
    </row>
    <row r="11006" spans="1:27">
      <c r="A11006">
        <v>12159</v>
      </c>
      <c r="C11006" t="s">
        <v>191</v>
      </c>
      <c r="D11006">
        <v>0</v>
      </c>
      <c r="E11006" t="s">
        <v>846</v>
      </c>
      <c r="F11006" t="s">
        <v>1518</v>
      </c>
      <c r="G11006" t="s">
        <v>3263</v>
      </c>
      <c r="H11006">
        <v>7</v>
      </c>
      <c r="K11006">
        <v>0</v>
      </c>
      <c r="O11006" t="b">
        <v>1</v>
      </c>
      <c r="P11006">
        <v>48286</v>
      </c>
      <c r="Q11006">
        <v>1</v>
      </c>
      <c r="R11006">
        <v>16</v>
      </c>
      <c r="S11006" t="s">
        <v>13942</v>
      </c>
      <c r="T11006">
        <v>1</v>
      </c>
      <c r="U11006" s="2">
        <v>43417.302534722221</v>
      </c>
      <c r="V11006" t="s">
        <v>13942</v>
      </c>
      <c r="W11006" t="s">
        <v>13942</v>
      </c>
      <c r="X11006">
        <v>0</v>
      </c>
      <c r="Y11006" t="s">
        <v>15175</v>
      </c>
      <c r="Z11006" t="s">
        <v>27261</v>
      </c>
      <c r="AA11006">
        <v>37337</v>
      </c>
    </row>
    <row r="11007" spans="1:27">
      <c r="A11007">
        <v>12149</v>
      </c>
      <c r="C11007" t="s">
        <v>45</v>
      </c>
      <c r="D11007">
        <v>0</v>
      </c>
      <c r="E11007" t="s">
        <v>698</v>
      </c>
      <c r="F11007" t="s">
        <v>1377</v>
      </c>
      <c r="G11007" t="s">
        <v>3262</v>
      </c>
      <c r="H11007">
        <v>13</v>
      </c>
      <c r="K11007">
        <v>0</v>
      </c>
      <c r="O11007" t="b">
        <v>1</v>
      </c>
      <c r="P11007">
        <v>48285</v>
      </c>
      <c r="Q11007">
        <v>1</v>
      </c>
      <c r="R11007">
        <v>77</v>
      </c>
      <c r="S11007" t="s">
        <v>13942</v>
      </c>
      <c r="T11007">
        <v>1</v>
      </c>
      <c r="U11007" s="2">
        <v>43417.33253472222</v>
      </c>
      <c r="V11007" t="s">
        <v>13942</v>
      </c>
      <c r="W11007" t="s">
        <v>13942</v>
      </c>
      <c r="X11007">
        <v>0</v>
      </c>
      <c r="Y11007" t="s">
        <v>15174</v>
      </c>
      <c r="Z11007" t="s">
        <v>27260</v>
      </c>
      <c r="AA11007">
        <v>33806</v>
      </c>
    </row>
    <row r="11008" spans="1:27">
      <c r="A11008">
        <v>12139</v>
      </c>
      <c r="C11008" t="s">
        <v>71</v>
      </c>
      <c r="D11008">
        <v>0</v>
      </c>
      <c r="E11008" t="s">
        <v>724</v>
      </c>
      <c r="F11008" t="s">
        <v>1400</v>
      </c>
      <c r="G11008" t="s">
        <v>3261</v>
      </c>
      <c r="H11008">
        <v>49</v>
      </c>
      <c r="K11008">
        <v>0</v>
      </c>
      <c r="O11008" t="b">
        <v>1</v>
      </c>
      <c r="P11008">
        <v>48297</v>
      </c>
      <c r="Q11008">
        <v>1</v>
      </c>
      <c r="R11008">
        <v>127</v>
      </c>
      <c r="S11008" t="s">
        <v>13942</v>
      </c>
      <c r="T11008">
        <v>1</v>
      </c>
      <c r="U11008" s="2">
        <v>43417.375868055547</v>
      </c>
      <c r="V11008" t="s">
        <v>13942</v>
      </c>
      <c r="W11008" t="s">
        <v>13942</v>
      </c>
      <c r="X11008">
        <v>0</v>
      </c>
      <c r="Y11008" t="s">
        <v>15173</v>
      </c>
      <c r="Z11008" t="s">
        <v>27259</v>
      </c>
      <c r="AA11008">
        <v>52769</v>
      </c>
    </row>
    <row r="11009" spans="1:27">
      <c r="A11009">
        <v>12129</v>
      </c>
      <c r="C11009" t="s">
        <v>237</v>
      </c>
      <c r="D11009">
        <v>0</v>
      </c>
      <c r="E11009" t="s">
        <v>893</v>
      </c>
      <c r="F11009" t="s">
        <v>1564</v>
      </c>
      <c r="G11009" t="s">
        <v>3260</v>
      </c>
      <c r="H11009">
        <v>22</v>
      </c>
      <c r="K11009">
        <v>0</v>
      </c>
      <c r="O11009" t="b">
        <v>1</v>
      </c>
      <c r="P11009">
        <v>47285</v>
      </c>
      <c r="Q11009">
        <v>1</v>
      </c>
      <c r="R11009">
        <v>71</v>
      </c>
      <c r="S11009" t="s">
        <v>13942</v>
      </c>
      <c r="T11009">
        <v>1</v>
      </c>
      <c r="U11009" s="2">
        <v>43418.116666666669</v>
      </c>
      <c r="V11009" t="s">
        <v>13942</v>
      </c>
      <c r="W11009" t="s">
        <v>13942</v>
      </c>
      <c r="X11009">
        <v>0</v>
      </c>
      <c r="Y11009" t="s">
        <v>15172</v>
      </c>
      <c r="Z11009" t="s">
        <v>27258</v>
      </c>
      <c r="AA11009">
        <v>29802</v>
      </c>
    </row>
    <row r="11010" spans="1:27">
      <c r="A11010">
        <v>12119</v>
      </c>
      <c r="C11010" t="s">
        <v>61</v>
      </c>
      <c r="D11010">
        <v>0</v>
      </c>
      <c r="E11010" t="s">
        <v>714</v>
      </c>
      <c r="F11010" t="s">
        <v>714</v>
      </c>
      <c r="G11010" t="s">
        <v>3259</v>
      </c>
      <c r="H11010">
        <v>16</v>
      </c>
      <c r="K11010">
        <v>0</v>
      </c>
      <c r="O11010" t="b">
        <v>1</v>
      </c>
      <c r="P11010">
        <v>47529</v>
      </c>
      <c r="Q11010">
        <v>1</v>
      </c>
      <c r="R11010">
        <v>88</v>
      </c>
      <c r="S11010" t="s">
        <v>13942</v>
      </c>
      <c r="T11010">
        <v>1</v>
      </c>
      <c r="U11010" s="2">
        <v>43418.291689814818</v>
      </c>
      <c r="V11010" t="s">
        <v>13942</v>
      </c>
      <c r="W11010" t="s">
        <v>13942</v>
      </c>
      <c r="X11010">
        <v>0</v>
      </c>
      <c r="Y11010" t="s">
        <v>15171</v>
      </c>
      <c r="Z11010" t="s">
        <v>27257</v>
      </c>
      <c r="AA11010">
        <v>28694</v>
      </c>
    </row>
    <row r="11011" spans="1:27">
      <c r="A11011">
        <v>12109</v>
      </c>
      <c r="C11011" t="s">
        <v>56</v>
      </c>
      <c r="D11011">
        <v>0</v>
      </c>
      <c r="E11011" t="s">
        <v>709</v>
      </c>
      <c r="F11011" t="s">
        <v>1387</v>
      </c>
      <c r="G11011" t="s">
        <v>3258</v>
      </c>
      <c r="H11011">
        <v>6</v>
      </c>
      <c r="K11011">
        <v>0</v>
      </c>
      <c r="O11011" t="b">
        <v>1</v>
      </c>
      <c r="P11011">
        <v>48304</v>
      </c>
      <c r="Q11011">
        <v>1</v>
      </c>
      <c r="R11011">
        <v>44</v>
      </c>
      <c r="S11011" t="s">
        <v>13942</v>
      </c>
      <c r="T11011">
        <v>1</v>
      </c>
      <c r="U11011" s="2">
        <v>43418.341921296298</v>
      </c>
      <c r="V11011" t="s">
        <v>13942</v>
      </c>
      <c r="W11011" t="s">
        <v>13942</v>
      </c>
      <c r="X11011">
        <v>0</v>
      </c>
      <c r="Y11011" t="s">
        <v>15170</v>
      </c>
      <c r="Z11011" t="s">
        <v>27256</v>
      </c>
      <c r="AA11011">
        <v>33785</v>
      </c>
    </row>
    <row r="11012" spans="1:27">
      <c r="A11012">
        <v>12099</v>
      </c>
      <c r="C11012" t="s">
        <v>38</v>
      </c>
      <c r="D11012">
        <v>0</v>
      </c>
      <c r="E11012" t="s">
        <v>691</v>
      </c>
      <c r="F11012" t="s">
        <v>1370</v>
      </c>
      <c r="G11012" t="s">
        <v>3257</v>
      </c>
      <c r="H11012">
        <v>51</v>
      </c>
      <c r="K11012">
        <v>0</v>
      </c>
      <c r="O11012" t="b">
        <v>1</v>
      </c>
      <c r="P11012">
        <v>48319</v>
      </c>
      <c r="Q11012">
        <v>1</v>
      </c>
      <c r="R11012">
        <v>23</v>
      </c>
      <c r="S11012" t="s">
        <v>13942</v>
      </c>
      <c r="T11012">
        <v>1</v>
      </c>
      <c r="U11012" s="2">
        <v>43418.381504629629</v>
      </c>
      <c r="V11012" t="s">
        <v>13942</v>
      </c>
      <c r="W11012" t="s">
        <v>13942</v>
      </c>
      <c r="X11012">
        <v>0</v>
      </c>
      <c r="Y11012" t="s">
        <v>15169</v>
      </c>
      <c r="Z11012" t="s">
        <v>27255</v>
      </c>
      <c r="AA11012">
        <v>42182</v>
      </c>
    </row>
    <row r="11013" spans="1:27">
      <c r="A11013">
        <v>12089</v>
      </c>
      <c r="C11013" t="s">
        <v>61</v>
      </c>
      <c r="D11013">
        <v>0</v>
      </c>
      <c r="E11013" t="s">
        <v>714</v>
      </c>
      <c r="F11013" t="s">
        <v>714</v>
      </c>
      <c r="G11013" t="s">
        <v>3256</v>
      </c>
      <c r="H11013">
        <v>4</v>
      </c>
      <c r="K11013">
        <v>0</v>
      </c>
      <c r="O11013" t="b">
        <v>1</v>
      </c>
      <c r="P11013">
        <v>48339</v>
      </c>
      <c r="Q11013">
        <v>1</v>
      </c>
      <c r="R11013">
        <v>12</v>
      </c>
      <c r="S11013" t="s">
        <v>13942</v>
      </c>
      <c r="T11013">
        <v>1</v>
      </c>
      <c r="U11013" s="2">
        <v>43419.170243055552</v>
      </c>
      <c r="V11013" t="s">
        <v>13942</v>
      </c>
      <c r="W11013" t="s">
        <v>13942</v>
      </c>
      <c r="X11013">
        <v>0</v>
      </c>
      <c r="Y11013" t="s">
        <v>15168</v>
      </c>
      <c r="Z11013" t="s">
        <v>27254</v>
      </c>
      <c r="AA11013">
        <v>26533</v>
      </c>
    </row>
    <row r="11014" spans="1:27">
      <c r="A11014">
        <v>12079</v>
      </c>
      <c r="C11014" t="s">
        <v>79</v>
      </c>
      <c r="D11014">
        <v>0</v>
      </c>
      <c r="E11014" t="s">
        <v>732</v>
      </c>
      <c r="F11014" t="s">
        <v>1407</v>
      </c>
      <c r="G11014" t="s">
        <v>3255</v>
      </c>
      <c r="H11014">
        <v>16</v>
      </c>
      <c r="K11014">
        <v>0</v>
      </c>
      <c r="O11014" t="b">
        <v>1</v>
      </c>
      <c r="P11014">
        <v>48313</v>
      </c>
      <c r="Q11014">
        <v>1</v>
      </c>
      <c r="R11014">
        <v>43</v>
      </c>
      <c r="S11014" t="s">
        <v>13942</v>
      </c>
      <c r="T11014">
        <v>1</v>
      </c>
      <c r="U11014" s="2">
        <v>43419.345185185193</v>
      </c>
      <c r="V11014" t="s">
        <v>13942</v>
      </c>
      <c r="W11014" t="s">
        <v>13942</v>
      </c>
      <c r="X11014">
        <v>0</v>
      </c>
      <c r="Y11014" t="s">
        <v>15167</v>
      </c>
      <c r="Z11014" t="s">
        <v>27253</v>
      </c>
      <c r="AA11014">
        <v>33981</v>
      </c>
    </row>
    <row r="11015" spans="1:27">
      <c r="A11015">
        <v>12069</v>
      </c>
      <c r="C11015" t="s">
        <v>51</v>
      </c>
      <c r="D11015">
        <v>0</v>
      </c>
      <c r="E11015" t="s">
        <v>704</v>
      </c>
      <c r="F11015" t="s">
        <v>1382</v>
      </c>
      <c r="G11015" t="s">
        <v>3254</v>
      </c>
      <c r="H11015">
        <v>46</v>
      </c>
      <c r="K11015">
        <v>0</v>
      </c>
      <c r="O11015" t="b">
        <v>1</v>
      </c>
      <c r="P11015">
        <v>47830</v>
      </c>
      <c r="Q11015">
        <v>1</v>
      </c>
      <c r="R11015">
        <v>233</v>
      </c>
      <c r="S11015" t="s">
        <v>13942</v>
      </c>
      <c r="T11015">
        <v>1</v>
      </c>
      <c r="U11015" s="2">
        <v>43419.387881944444</v>
      </c>
      <c r="V11015" t="s">
        <v>13942</v>
      </c>
      <c r="W11015" t="s">
        <v>13942</v>
      </c>
      <c r="X11015">
        <v>0</v>
      </c>
      <c r="Y11015" t="s">
        <v>15166</v>
      </c>
      <c r="Z11015" t="s">
        <v>27252</v>
      </c>
      <c r="AA11015">
        <v>47767</v>
      </c>
    </row>
    <row r="11016" spans="1:27">
      <c r="A11016">
        <v>12059</v>
      </c>
      <c r="C11016" t="s">
        <v>56</v>
      </c>
      <c r="D11016">
        <v>0</v>
      </c>
      <c r="E11016" t="s">
        <v>709</v>
      </c>
      <c r="F11016" t="s">
        <v>1387</v>
      </c>
      <c r="G11016" t="s">
        <v>3253</v>
      </c>
      <c r="H11016">
        <v>63</v>
      </c>
      <c r="K11016">
        <v>0</v>
      </c>
      <c r="O11016" t="b">
        <v>1</v>
      </c>
      <c r="P11016">
        <v>48335</v>
      </c>
      <c r="Q11016">
        <v>1</v>
      </c>
      <c r="R11016">
        <v>72</v>
      </c>
      <c r="S11016" t="s">
        <v>13942</v>
      </c>
      <c r="T11016">
        <v>1</v>
      </c>
      <c r="U11016" s="2">
        <v>43419.396099537043</v>
      </c>
      <c r="V11016" t="s">
        <v>13942</v>
      </c>
      <c r="W11016" t="s">
        <v>13942</v>
      </c>
      <c r="X11016">
        <v>0</v>
      </c>
      <c r="Y11016" t="s">
        <v>15165</v>
      </c>
      <c r="Z11016" t="s">
        <v>27251</v>
      </c>
      <c r="AA11016">
        <v>58663</v>
      </c>
    </row>
    <row r="11017" spans="1:27">
      <c r="A11017">
        <v>12049</v>
      </c>
      <c r="C11017" t="s">
        <v>92</v>
      </c>
      <c r="D11017">
        <v>0</v>
      </c>
      <c r="E11017" t="s">
        <v>745</v>
      </c>
      <c r="F11017" t="s">
        <v>1420</v>
      </c>
      <c r="G11017" t="s">
        <v>3252</v>
      </c>
      <c r="H11017">
        <v>19</v>
      </c>
      <c r="K11017">
        <v>0</v>
      </c>
      <c r="O11017" t="b">
        <v>1</v>
      </c>
      <c r="P11017">
        <v>48333</v>
      </c>
      <c r="Q11017">
        <v>1</v>
      </c>
      <c r="R11017">
        <v>28</v>
      </c>
      <c r="S11017" t="s">
        <v>13942</v>
      </c>
      <c r="T11017">
        <v>1</v>
      </c>
      <c r="U11017" s="2">
        <v>43419.416956018518</v>
      </c>
      <c r="V11017" t="s">
        <v>13942</v>
      </c>
      <c r="W11017" t="s">
        <v>13942</v>
      </c>
      <c r="X11017">
        <v>0</v>
      </c>
      <c r="Y11017" t="s">
        <v>15164</v>
      </c>
      <c r="Z11017" t="s">
        <v>27250</v>
      </c>
      <c r="AA11017">
        <v>34492</v>
      </c>
    </row>
    <row r="11018" spans="1:27">
      <c r="A11018">
        <v>12039</v>
      </c>
      <c r="C11018" t="s">
        <v>97</v>
      </c>
      <c r="D11018">
        <v>0</v>
      </c>
      <c r="E11018" t="s">
        <v>751</v>
      </c>
      <c r="F11018" t="s">
        <v>1425</v>
      </c>
      <c r="G11018" t="s">
        <v>3251</v>
      </c>
      <c r="H11018">
        <v>22</v>
      </c>
      <c r="K11018">
        <v>0</v>
      </c>
      <c r="O11018" t="b">
        <v>1</v>
      </c>
      <c r="P11018">
        <v>48336</v>
      </c>
      <c r="Q11018">
        <v>1</v>
      </c>
      <c r="R11018">
        <v>22</v>
      </c>
      <c r="S11018" t="s">
        <v>13942</v>
      </c>
      <c r="T11018">
        <v>1</v>
      </c>
      <c r="U11018" s="2">
        <v>43420.166076388887</v>
      </c>
      <c r="V11018" t="s">
        <v>13942</v>
      </c>
      <c r="W11018" t="s">
        <v>13942</v>
      </c>
      <c r="X11018">
        <v>0</v>
      </c>
      <c r="Y11018" t="s">
        <v>15163</v>
      </c>
      <c r="Z11018" t="s">
        <v>27249</v>
      </c>
      <c r="AA11018">
        <v>27996</v>
      </c>
    </row>
    <row r="11019" spans="1:27">
      <c r="A11019">
        <v>12029</v>
      </c>
      <c r="C11019" t="s">
        <v>191</v>
      </c>
      <c r="D11019">
        <v>0</v>
      </c>
      <c r="E11019" t="s">
        <v>846</v>
      </c>
      <c r="F11019" t="s">
        <v>1518</v>
      </c>
      <c r="G11019" t="s">
        <v>3250</v>
      </c>
      <c r="H11019">
        <v>18</v>
      </c>
      <c r="K11019">
        <v>0</v>
      </c>
      <c r="O11019" t="b">
        <v>1</v>
      </c>
      <c r="P11019">
        <v>48312</v>
      </c>
      <c r="Q11019">
        <v>1</v>
      </c>
      <c r="R11019">
        <v>75</v>
      </c>
      <c r="S11019" t="s">
        <v>13942</v>
      </c>
      <c r="T11019">
        <v>1</v>
      </c>
      <c r="U11019" s="2">
        <v>43420.249814814822</v>
      </c>
      <c r="V11019" t="s">
        <v>13942</v>
      </c>
      <c r="W11019" t="s">
        <v>13942</v>
      </c>
      <c r="X11019">
        <v>0</v>
      </c>
      <c r="Y11019" t="s">
        <v>15162</v>
      </c>
      <c r="Z11019" t="s">
        <v>27248</v>
      </c>
      <c r="AA11019">
        <v>53603</v>
      </c>
    </row>
    <row r="11020" spans="1:27">
      <c r="A11020">
        <v>12019</v>
      </c>
      <c r="C11020" t="s">
        <v>236</v>
      </c>
      <c r="D11020">
        <v>0</v>
      </c>
      <c r="E11020" t="s">
        <v>892</v>
      </c>
      <c r="F11020" t="s">
        <v>1563</v>
      </c>
      <c r="G11020" t="s">
        <v>3249</v>
      </c>
      <c r="H11020">
        <v>31</v>
      </c>
      <c r="K11020">
        <v>0</v>
      </c>
      <c r="O11020" t="b">
        <v>1</v>
      </c>
      <c r="P11020">
        <v>47710</v>
      </c>
      <c r="Q11020">
        <v>1</v>
      </c>
      <c r="R11020">
        <v>96</v>
      </c>
      <c r="S11020" t="s">
        <v>13942</v>
      </c>
      <c r="T11020">
        <v>1</v>
      </c>
      <c r="U11020" s="2">
        <v>43420.335127314807</v>
      </c>
      <c r="V11020" t="s">
        <v>13942</v>
      </c>
      <c r="W11020" t="s">
        <v>13942</v>
      </c>
      <c r="X11020">
        <v>0</v>
      </c>
      <c r="Y11020" t="s">
        <v>15161</v>
      </c>
      <c r="Z11020" t="s">
        <v>27247</v>
      </c>
      <c r="AA11020">
        <v>37770</v>
      </c>
    </row>
    <row r="11021" spans="1:27">
      <c r="A11021">
        <v>12009</v>
      </c>
      <c r="C11021" t="s">
        <v>58</v>
      </c>
      <c r="D11021">
        <v>0</v>
      </c>
      <c r="E11021" t="s">
        <v>711</v>
      </c>
      <c r="F11021" t="s">
        <v>1389</v>
      </c>
      <c r="G11021" t="s">
        <v>3248</v>
      </c>
      <c r="H11021">
        <v>76</v>
      </c>
      <c r="K11021">
        <v>0</v>
      </c>
      <c r="O11021" t="b">
        <v>1</v>
      </c>
      <c r="P11021">
        <v>47795</v>
      </c>
      <c r="Q11021">
        <v>1</v>
      </c>
      <c r="R11021">
        <v>152</v>
      </c>
      <c r="S11021" t="s">
        <v>13942</v>
      </c>
      <c r="T11021">
        <v>1</v>
      </c>
      <c r="U11021" s="2">
        <v>43420.382893518523</v>
      </c>
      <c r="V11021" t="s">
        <v>13942</v>
      </c>
      <c r="W11021" t="s">
        <v>13942</v>
      </c>
      <c r="X11021">
        <v>0</v>
      </c>
      <c r="Y11021" t="s">
        <v>15160</v>
      </c>
      <c r="Z11021" t="s">
        <v>27246</v>
      </c>
      <c r="AA11021">
        <v>41225</v>
      </c>
    </row>
    <row r="11022" spans="1:27">
      <c r="A11022">
        <v>11999</v>
      </c>
      <c r="C11022" t="s">
        <v>45</v>
      </c>
      <c r="D11022">
        <v>0</v>
      </c>
      <c r="E11022" t="s">
        <v>698</v>
      </c>
      <c r="F11022" t="s">
        <v>1377</v>
      </c>
      <c r="G11022" t="s">
        <v>3247</v>
      </c>
      <c r="H11022">
        <v>44</v>
      </c>
      <c r="K11022">
        <v>0</v>
      </c>
      <c r="O11022" t="b">
        <v>1</v>
      </c>
      <c r="P11022">
        <v>48345</v>
      </c>
      <c r="Q11022">
        <v>1</v>
      </c>
      <c r="R11022">
        <v>59</v>
      </c>
      <c r="S11022" t="s">
        <v>13942</v>
      </c>
      <c r="T11022">
        <v>1</v>
      </c>
      <c r="U11022" s="2">
        <v>43421.293287037042</v>
      </c>
      <c r="V11022" t="s">
        <v>13942</v>
      </c>
      <c r="W11022" t="s">
        <v>13942</v>
      </c>
      <c r="X11022">
        <v>0</v>
      </c>
      <c r="Y11022" t="s">
        <v>15159</v>
      </c>
      <c r="Z11022" t="s">
        <v>27245</v>
      </c>
      <c r="AA11022">
        <v>34761</v>
      </c>
    </row>
    <row r="11023" spans="1:27">
      <c r="A11023">
        <v>11989</v>
      </c>
      <c r="C11023" t="s">
        <v>79</v>
      </c>
      <c r="D11023">
        <v>0</v>
      </c>
      <c r="E11023" t="s">
        <v>732</v>
      </c>
      <c r="F11023" t="s">
        <v>1407</v>
      </c>
      <c r="G11023" t="s">
        <v>3246</v>
      </c>
      <c r="H11023">
        <v>59</v>
      </c>
      <c r="K11023">
        <v>0</v>
      </c>
      <c r="O11023" t="b">
        <v>1</v>
      </c>
      <c r="P11023">
        <v>48372</v>
      </c>
      <c r="Q11023">
        <v>1</v>
      </c>
      <c r="R11023">
        <v>205</v>
      </c>
      <c r="S11023" t="s">
        <v>13942</v>
      </c>
      <c r="T11023">
        <v>1</v>
      </c>
      <c r="U11023" s="2">
        <v>43422.322789351849</v>
      </c>
      <c r="V11023" t="s">
        <v>13942</v>
      </c>
      <c r="W11023" t="s">
        <v>13942</v>
      </c>
      <c r="X11023">
        <v>0</v>
      </c>
      <c r="Y11023" t="s">
        <v>15158</v>
      </c>
      <c r="Z11023" t="s">
        <v>27244</v>
      </c>
      <c r="AA11023">
        <v>54326</v>
      </c>
    </row>
    <row r="11024" spans="1:27">
      <c r="A11024">
        <v>11979</v>
      </c>
      <c r="C11024" t="s">
        <v>70</v>
      </c>
      <c r="D11024">
        <v>0</v>
      </c>
      <c r="E11024" t="s">
        <v>723</v>
      </c>
      <c r="F11024" t="s">
        <v>1399</v>
      </c>
      <c r="G11024" t="s">
        <v>3245</v>
      </c>
      <c r="H11024">
        <v>28</v>
      </c>
      <c r="K11024">
        <v>0</v>
      </c>
      <c r="O11024" t="b">
        <v>1</v>
      </c>
      <c r="P11024">
        <v>48379</v>
      </c>
      <c r="Q11024">
        <v>1</v>
      </c>
      <c r="R11024">
        <v>29</v>
      </c>
      <c r="S11024" t="s">
        <v>13942</v>
      </c>
      <c r="T11024">
        <v>1</v>
      </c>
      <c r="U11024" s="2">
        <v>43423.245127314818</v>
      </c>
      <c r="V11024" t="s">
        <v>13942</v>
      </c>
      <c r="W11024" t="s">
        <v>13942</v>
      </c>
      <c r="X11024">
        <v>0</v>
      </c>
      <c r="Y11024" t="s">
        <v>15157</v>
      </c>
      <c r="Z11024" t="s">
        <v>27243</v>
      </c>
      <c r="AA11024">
        <v>24305</v>
      </c>
    </row>
    <row r="11025" spans="1:27">
      <c r="A11025">
        <v>11969</v>
      </c>
      <c r="C11025" t="s">
        <v>221</v>
      </c>
      <c r="D11025">
        <v>0</v>
      </c>
      <c r="E11025" t="s">
        <v>877</v>
      </c>
      <c r="F11025" t="s">
        <v>1549</v>
      </c>
      <c r="G11025" t="s">
        <v>3244</v>
      </c>
      <c r="H11025">
        <v>17</v>
      </c>
      <c r="K11025">
        <v>0</v>
      </c>
      <c r="O11025" t="b">
        <v>1</v>
      </c>
      <c r="P11025">
        <v>48353</v>
      </c>
      <c r="Q11025">
        <v>1</v>
      </c>
      <c r="R11025">
        <v>393</v>
      </c>
      <c r="S11025" t="s">
        <v>13942</v>
      </c>
      <c r="T11025">
        <v>1</v>
      </c>
      <c r="U11025" s="2">
        <v>43423.288576388892</v>
      </c>
      <c r="V11025" t="s">
        <v>13942</v>
      </c>
      <c r="W11025" t="s">
        <v>13942</v>
      </c>
      <c r="X11025">
        <v>0</v>
      </c>
      <c r="Y11025" t="s">
        <v>15156</v>
      </c>
      <c r="Z11025" t="s">
        <v>27242</v>
      </c>
      <c r="AA11025">
        <v>33085</v>
      </c>
    </row>
    <row r="11026" spans="1:27">
      <c r="A11026">
        <v>11959</v>
      </c>
      <c r="C11026" t="s">
        <v>45</v>
      </c>
      <c r="D11026">
        <v>0</v>
      </c>
      <c r="E11026" t="s">
        <v>698</v>
      </c>
      <c r="F11026" t="s">
        <v>1377</v>
      </c>
      <c r="G11026" t="s">
        <v>3243</v>
      </c>
      <c r="H11026">
        <v>128</v>
      </c>
      <c r="K11026">
        <v>0</v>
      </c>
      <c r="O11026" t="b">
        <v>1</v>
      </c>
      <c r="P11026">
        <v>48369</v>
      </c>
      <c r="Q11026">
        <v>1</v>
      </c>
      <c r="R11026">
        <v>109</v>
      </c>
      <c r="S11026" t="s">
        <v>13942</v>
      </c>
      <c r="T11026">
        <v>1</v>
      </c>
      <c r="U11026" s="2">
        <v>43423.334317129629</v>
      </c>
      <c r="V11026" t="s">
        <v>13942</v>
      </c>
      <c r="W11026" t="s">
        <v>13942</v>
      </c>
      <c r="X11026">
        <v>0</v>
      </c>
      <c r="Y11026" t="s">
        <v>15155</v>
      </c>
      <c r="Z11026" t="s">
        <v>27241</v>
      </c>
      <c r="AA11026">
        <v>41604</v>
      </c>
    </row>
    <row r="11027" spans="1:27">
      <c r="A11027">
        <v>11949</v>
      </c>
      <c r="C11027" t="s">
        <v>38</v>
      </c>
      <c r="D11027">
        <v>0</v>
      </c>
      <c r="E11027" t="s">
        <v>691</v>
      </c>
      <c r="F11027" t="s">
        <v>1370</v>
      </c>
      <c r="G11027" t="s">
        <v>3242</v>
      </c>
      <c r="H11027">
        <v>64</v>
      </c>
      <c r="K11027">
        <v>0</v>
      </c>
      <c r="O11027" t="b">
        <v>1</v>
      </c>
      <c r="P11027">
        <v>48380</v>
      </c>
      <c r="Q11027">
        <v>1</v>
      </c>
      <c r="R11027">
        <v>1015</v>
      </c>
      <c r="S11027" t="s">
        <v>13942</v>
      </c>
      <c r="T11027">
        <v>1</v>
      </c>
      <c r="U11027" s="2">
        <v>43423.416817129633</v>
      </c>
      <c r="V11027" t="s">
        <v>13942</v>
      </c>
      <c r="W11027" t="s">
        <v>13942</v>
      </c>
      <c r="X11027">
        <v>0</v>
      </c>
      <c r="Y11027" t="s">
        <v>15154</v>
      </c>
      <c r="Z11027" t="s">
        <v>27240</v>
      </c>
      <c r="AA11027">
        <v>86188</v>
      </c>
    </row>
    <row r="11028" spans="1:27">
      <c r="A11028">
        <v>11939</v>
      </c>
      <c r="C11028" t="s">
        <v>94</v>
      </c>
      <c r="D11028">
        <v>0</v>
      </c>
      <c r="E11028" t="s">
        <v>747</v>
      </c>
      <c r="F11028" t="s">
        <v>747</v>
      </c>
      <c r="G11028" t="s">
        <v>3241</v>
      </c>
      <c r="H11028">
        <v>17</v>
      </c>
      <c r="K11028">
        <v>0</v>
      </c>
      <c r="O11028" t="b">
        <v>1</v>
      </c>
      <c r="P11028">
        <v>48387</v>
      </c>
      <c r="Q11028">
        <v>1</v>
      </c>
      <c r="R11028">
        <v>43</v>
      </c>
      <c r="S11028" t="s">
        <v>13942</v>
      </c>
      <c r="T11028">
        <v>1</v>
      </c>
      <c r="U11028" s="2">
        <v>43423.455543981479</v>
      </c>
      <c r="V11028" t="s">
        <v>13942</v>
      </c>
      <c r="W11028" t="s">
        <v>13942</v>
      </c>
      <c r="X11028">
        <v>0</v>
      </c>
      <c r="Y11028" t="s">
        <v>14628</v>
      </c>
      <c r="Z11028" t="s">
        <v>26711</v>
      </c>
      <c r="AA11028">
        <v>46987</v>
      </c>
    </row>
    <row r="11029" spans="1:27">
      <c r="A11029">
        <v>11929</v>
      </c>
      <c r="C11029" t="s">
        <v>74</v>
      </c>
      <c r="D11029">
        <v>0</v>
      </c>
      <c r="E11029" t="s">
        <v>727</v>
      </c>
      <c r="F11029" t="s">
        <v>1403</v>
      </c>
      <c r="G11029" t="s">
        <v>3240</v>
      </c>
      <c r="H11029">
        <v>12</v>
      </c>
      <c r="K11029">
        <v>0</v>
      </c>
      <c r="O11029" t="b">
        <v>1</v>
      </c>
      <c r="P11029">
        <v>47110</v>
      </c>
      <c r="Q11029">
        <v>1</v>
      </c>
      <c r="R11029">
        <v>90</v>
      </c>
      <c r="S11029" t="s">
        <v>13942</v>
      </c>
      <c r="T11029">
        <v>1</v>
      </c>
      <c r="U11029" s="2">
        <v>43424.154074074067</v>
      </c>
      <c r="V11029" t="s">
        <v>13942</v>
      </c>
      <c r="W11029" t="s">
        <v>13964</v>
      </c>
      <c r="X11029">
        <v>0</v>
      </c>
      <c r="Y11029" t="s">
        <v>15153</v>
      </c>
      <c r="Z11029" t="s">
        <v>27239</v>
      </c>
      <c r="AA11029">
        <v>32101</v>
      </c>
    </row>
    <row r="11030" spans="1:27">
      <c r="A11030">
        <v>11919</v>
      </c>
      <c r="C11030" t="s">
        <v>184</v>
      </c>
      <c r="D11030">
        <v>0</v>
      </c>
      <c r="E11030" t="s">
        <v>839</v>
      </c>
      <c r="F11030" t="s">
        <v>1511</v>
      </c>
      <c r="G11030" t="s">
        <v>3239</v>
      </c>
      <c r="H11030">
        <v>34</v>
      </c>
      <c r="K11030">
        <v>0</v>
      </c>
      <c r="O11030" t="b">
        <v>1</v>
      </c>
      <c r="P11030">
        <v>48373</v>
      </c>
      <c r="Q11030">
        <v>1</v>
      </c>
      <c r="R11030">
        <v>40</v>
      </c>
      <c r="S11030" t="s">
        <v>13942</v>
      </c>
      <c r="T11030">
        <v>1</v>
      </c>
      <c r="U11030" s="2">
        <v>43424.298101851848</v>
      </c>
      <c r="V11030" t="s">
        <v>13942</v>
      </c>
      <c r="W11030" t="s">
        <v>13942</v>
      </c>
      <c r="X11030">
        <v>0</v>
      </c>
      <c r="Y11030" t="s">
        <v>15152</v>
      </c>
      <c r="Z11030" t="s">
        <v>27238</v>
      </c>
      <c r="AA11030">
        <v>31162</v>
      </c>
    </row>
    <row r="11031" spans="1:27">
      <c r="A11031">
        <v>11909</v>
      </c>
      <c r="C11031" t="s">
        <v>92</v>
      </c>
      <c r="D11031">
        <v>0</v>
      </c>
      <c r="E11031" t="s">
        <v>745</v>
      </c>
      <c r="F11031" t="s">
        <v>1420</v>
      </c>
      <c r="G11031" t="s">
        <v>3238</v>
      </c>
      <c r="H11031">
        <v>48</v>
      </c>
      <c r="K11031">
        <v>0</v>
      </c>
      <c r="O11031" t="b">
        <v>1</v>
      </c>
      <c r="P11031">
        <v>48383</v>
      </c>
      <c r="Q11031">
        <v>1</v>
      </c>
      <c r="R11031">
        <v>110</v>
      </c>
      <c r="S11031" t="s">
        <v>13942</v>
      </c>
      <c r="T11031">
        <v>1</v>
      </c>
      <c r="U11031" s="2">
        <v>43424.360902777778</v>
      </c>
      <c r="V11031" t="s">
        <v>13942</v>
      </c>
      <c r="W11031" t="s">
        <v>13942</v>
      </c>
      <c r="X11031">
        <v>0</v>
      </c>
      <c r="Y11031" t="s">
        <v>15151</v>
      </c>
      <c r="Z11031" t="s">
        <v>27237</v>
      </c>
      <c r="AA11031">
        <v>40894</v>
      </c>
    </row>
    <row r="11032" spans="1:27">
      <c r="A11032">
        <v>11899</v>
      </c>
      <c r="C11032" t="s">
        <v>110</v>
      </c>
      <c r="D11032">
        <v>0</v>
      </c>
      <c r="E11032" t="s">
        <v>764</v>
      </c>
      <c r="F11032" t="s">
        <v>1437</v>
      </c>
      <c r="G11032" t="s">
        <v>3237</v>
      </c>
      <c r="H11032">
        <v>26</v>
      </c>
      <c r="K11032">
        <v>0</v>
      </c>
      <c r="O11032" t="b">
        <v>1</v>
      </c>
      <c r="P11032">
        <v>47443</v>
      </c>
      <c r="Q11032">
        <v>1</v>
      </c>
      <c r="R11032">
        <v>181</v>
      </c>
      <c r="S11032" t="s">
        <v>13942</v>
      </c>
      <c r="T11032">
        <v>1</v>
      </c>
      <c r="U11032" s="2">
        <v>43425.153749999998</v>
      </c>
      <c r="V11032" t="s">
        <v>13942</v>
      </c>
      <c r="W11032" t="s">
        <v>13942</v>
      </c>
      <c r="X11032">
        <v>0</v>
      </c>
      <c r="Y11032" t="s">
        <v>15150</v>
      </c>
      <c r="Z11032" t="s">
        <v>27236</v>
      </c>
      <c r="AA11032">
        <v>35067</v>
      </c>
    </row>
    <row r="11033" spans="1:27">
      <c r="A11033">
        <v>11889</v>
      </c>
      <c r="C11033" t="s">
        <v>61</v>
      </c>
      <c r="D11033">
        <v>0</v>
      </c>
      <c r="E11033" t="s">
        <v>714</v>
      </c>
      <c r="F11033" t="s">
        <v>714</v>
      </c>
      <c r="G11033" t="s">
        <v>3236</v>
      </c>
      <c r="H11033">
        <v>29</v>
      </c>
      <c r="K11033">
        <v>0</v>
      </c>
      <c r="O11033" t="b">
        <v>1</v>
      </c>
      <c r="P11033">
        <v>48385</v>
      </c>
      <c r="Q11033">
        <v>1</v>
      </c>
      <c r="R11033">
        <v>37</v>
      </c>
      <c r="S11033" t="s">
        <v>13942</v>
      </c>
      <c r="T11033">
        <v>1</v>
      </c>
      <c r="U11033" s="2">
        <v>43425.291770833333</v>
      </c>
      <c r="V11033" t="s">
        <v>13942</v>
      </c>
      <c r="W11033" t="s">
        <v>13942</v>
      </c>
      <c r="X11033">
        <v>0</v>
      </c>
      <c r="Y11033" t="s">
        <v>15149</v>
      </c>
      <c r="Z11033" t="s">
        <v>27235</v>
      </c>
      <c r="AA11033">
        <v>33775</v>
      </c>
    </row>
    <row r="11034" spans="1:27">
      <c r="A11034">
        <v>11879</v>
      </c>
      <c r="C11034" t="s">
        <v>233</v>
      </c>
      <c r="D11034">
        <v>0</v>
      </c>
      <c r="E11034" t="s">
        <v>889</v>
      </c>
      <c r="F11034" t="s">
        <v>1561</v>
      </c>
      <c r="G11034" t="s">
        <v>3235</v>
      </c>
      <c r="H11034">
        <v>10</v>
      </c>
      <c r="K11034">
        <v>0</v>
      </c>
      <c r="O11034" t="b">
        <v>1</v>
      </c>
      <c r="P11034">
        <v>48371</v>
      </c>
      <c r="Q11034">
        <v>1</v>
      </c>
      <c r="R11034">
        <v>72</v>
      </c>
      <c r="S11034" t="s">
        <v>13942</v>
      </c>
      <c r="T11034">
        <v>1</v>
      </c>
      <c r="U11034" s="2">
        <v>43425.33693287037</v>
      </c>
      <c r="V11034" t="s">
        <v>13942</v>
      </c>
      <c r="W11034" t="s">
        <v>13942</v>
      </c>
      <c r="X11034">
        <v>0</v>
      </c>
      <c r="Y11034" t="s">
        <v>15148</v>
      </c>
      <c r="Z11034" t="s">
        <v>27234</v>
      </c>
      <c r="AA11034">
        <v>30517</v>
      </c>
    </row>
    <row r="11035" spans="1:27">
      <c r="A11035">
        <v>11869</v>
      </c>
      <c r="C11035" t="s">
        <v>72</v>
      </c>
      <c r="D11035">
        <v>0</v>
      </c>
      <c r="E11035" t="s">
        <v>725</v>
      </c>
      <c r="F11035" t="s">
        <v>1401</v>
      </c>
      <c r="G11035" t="s">
        <v>3234</v>
      </c>
      <c r="H11035">
        <v>83</v>
      </c>
      <c r="K11035">
        <v>0</v>
      </c>
      <c r="O11035" t="b">
        <v>1</v>
      </c>
      <c r="P11035">
        <v>48361</v>
      </c>
      <c r="Q11035">
        <v>1</v>
      </c>
      <c r="R11035">
        <v>22</v>
      </c>
      <c r="S11035" t="s">
        <v>13942</v>
      </c>
      <c r="T11035">
        <v>1</v>
      </c>
      <c r="U11035" s="2">
        <v>43425.375752314823</v>
      </c>
      <c r="V11035" t="s">
        <v>13942</v>
      </c>
      <c r="W11035" t="s">
        <v>13942</v>
      </c>
      <c r="X11035">
        <v>0</v>
      </c>
      <c r="Y11035" t="s">
        <v>15147</v>
      </c>
      <c r="Z11035" t="s">
        <v>27233</v>
      </c>
      <c r="AA11035">
        <v>39932</v>
      </c>
    </row>
    <row r="11036" spans="1:27">
      <c r="A11036">
        <v>11859</v>
      </c>
      <c r="C11036" t="s">
        <v>184</v>
      </c>
      <c r="D11036">
        <v>0</v>
      </c>
      <c r="E11036" t="s">
        <v>839</v>
      </c>
      <c r="F11036" t="s">
        <v>1511</v>
      </c>
      <c r="G11036" t="s">
        <v>3233</v>
      </c>
      <c r="H11036">
        <v>33</v>
      </c>
      <c r="K11036">
        <v>0</v>
      </c>
      <c r="O11036" t="b">
        <v>1</v>
      </c>
      <c r="P11036">
        <v>49107</v>
      </c>
      <c r="Q11036">
        <v>1</v>
      </c>
      <c r="R11036">
        <v>323</v>
      </c>
      <c r="S11036" t="s">
        <v>13942</v>
      </c>
      <c r="T11036">
        <v>1</v>
      </c>
      <c r="U11036" s="2">
        <v>43425.421516203707</v>
      </c>
      <c r="V11036" t="s">
        <v>13942</v>
      </c>
      <c r="W11036" t="s">
        <v>13942</v>
      </c>
      <c r="X11036">
        <v>0</v>
      </c>
      <c r="Y11036" t="s">
        <v>15146</v>
      </c>
      <c r="Z11036" t="s">
        <v>27232</v>
      </c>
      <c r="AA11036">
        <v>54191</v>
      </c>
    </row>
    <row r="11037" spans="1:27">
      <c r="A11037">
        <v>11849</v>
      </c>
      <c r="C11037" t="s">
        <v>92</v>
      </c>
      <c r="D11037">
        <v>0</v>
      </c>
      <c r="E11037" t="s">
        <v>745</v>
      </c>
      <c r="F11037" t="s">
        <v>1420</v>
      </c>
      <c r="G11037" t="s">
        <v>3232</v>
      </c>
      <c r="H11037">
        <v>12</v>
      </c>
      <c r="K11037">
        <v>0</v>
      </c>
      <c r="O11037" t="b">
        <v>1</v>
      </c>
      <c r="P11037">
        <v>49109</v>
      </c>
      <c r="Q11037">
        <v>1</v>
      </c>
      <c r="R11037">
        <v>16</v>
      </c>
      <c r="S11037" t="s">
        <v>13942</v>
      </c>
      <c r="T11037">
        <v>1</v>
      </c>
      <c r="U11037" s="2">
        <v>43426.149872685193</v>
      </c>
      <c r="V11037" t="s">
        <v>13942</v>
      </c>
      <c r="W11037" t="s">
        <v>13942</v>
      </c>
      <c r="X11037">
        <v>0</v>
      </c>
      <c r="Y11037" t="s">
        <v>15145</v>
      </c>
      <c r="Z11037" t="s">
        <v>27231</v>
      </c>
      <c r="AA11037">
        <v>31007</v>
      </c>
    </row>
    <row r="11038" spans="1:27">
      <c r="A11038">
        <v>11839</v>
      </c>
      <c r="C11038" t="s">
        <v>70</v>
      </c>
      <c r="D11038">
        <v>0</v>
      </c>
      <c r="E11038" t="s">
        <v>723</v>
      </c>
      <c r="F11038" t="s">
        <v>1399</v>
      </c>
      <c r="G11038" t="s">
        <v>3231</v>
      </c>
      <c r="H11038">
        <v>20</v>
      </c>
      <c r="K11038">
        <v>0</v>
      </c>
      <c r="O11038" t="b">
        <v>1</v>
      </c>
      <c r="P11038">
        <v>48280</v>
      </c>
      <c r="Q11038">
        <v>1</v>
      </c>
      <c r="R11038">
        <v>36</v>
      </c>
      <c r="S11038" t="s">
        <v>13942</v>
      </c>
      <c r="T11038">
        <v>1</v>
      </c>
      <c r="U11038" s="2">
        <v>43426.250289351847</v>
      </c>
      <c r="V11038" t="s">
        <v>13942</v>
      </c>
      <c r="W11038" t="s">
        <v>13942</v>
      </c>
      <c r="X11038">
        <v>0</v>
      </c>
      <c r="Y11038" t="s">
        <v>15144</v>
      </c>
      <c r="Z11038" t="s">
        <v>27230</v>
      </c>
      <c r="AA11038">
        <v>33929</v>
      </c>
    </row>
    <row r="11039" spans="1:27">
      <c r="A11039">
        <v>11829</v>
      </c>
      <c r="C11039" t="s">
        <v>112</v>
      </c>
      <c r="D11039">
        <v>0</v>
      </c>
      <c r="E11039" t="s">
        <v>766</v>
      </c>
      <c r="F11039" t="s">
        <v>1439</v>
      </c>
      <c r="G11039" t="s">
        <v>3230</v>
      </c>
      <c r="H11039">
        <v>69</v>
      </c>
      <c r="K11039">
        <v>0</v>
      </c>
      <c r="O11039" t="b">
        <v>1</v>
      </c>
      <c r="P11039">
        <v>48384</v>
      </c>
      <c r="Q11039">
        <v>1</v>
      </c>
      <c r="R11039">
        <v>95</v>
      </c>
      <c r="S11039" t="s">
        <v>13942</v>
      </c>
      <c r="T11039">
        <v>1</v>
      </c>
      <c r="U11039" s="2">
        <v>43426.326655092591</v>
      </c>
      <c r="V11039" t="s">
        <v>13942</v>
      </c>
      <c r="W11039" t="s">
        <v>13942</v>
      </c>
      <c r="X11039">
        <v>0</v>
      </c>
      <c r="Y11039" t="s">
        <v>15143</v>
      </c>
      <c r="Z11039" t="s">
        <v>27229</v>
      </c>
      <c r="AA11039">
        <v>54415</v>
      </c>
    </row>
    <row r="11040" spans="1:27">
      <c r="A11040">
        <v>11819</v>
      </c>
      <c r="C11040" t="s">
        <v>38</v>
      </c>
      <c r="D11040">
        <v>0</v>
      </c>
      <c r="E11040" t="s">
        <v>691</v>
      </c>
      <c r="F11040" t="s">
        <v>1370</v>
      </c>
      <c r="G11040" t="s">
        <v>3229</v>
      </c>
      <c r="H11040">
        <v>120</v>
      </c>
      <c r="K11040">
        <v>0</v>
      </c>
      <c r="O11040" t="b">
        <v>1</v>
      </c>
      <c r="P11040">
        <v>50251</v>
      </c>
      <c r="Q11040">
        <v>1</v>
      </c>
      <c r="R11040">
        <v>81</v>
      </c>
      <c r="S11040" t="s">
        <v>13942</v>
      </c>
      <c r="T11040">
        <v>1</v>
      </c>
      <c r="U11040" s="2">
        <v>43426.360694444447</v>
      </c>
      <c r="V11040" t="s">
        <v>13942</v>
      </c>
      <c r="W11040" t="s">
        <v>13942</v>
      </c>
      <c r="X11040">
        <v>0</v>
      </c>
      <c r="Y11040" t="s">
        <v>15142</v>
      </c>
      <c r="Z11040" t="s">
        <v>27228</v>
      </c>
      <c r="AA11040">
        <v>55867</v>
      </c>
    </row>
    <row r="11041" spans="1:27">
      <c r="A11041">
        <v>11809</v>
      </c>
      <c r="C11041" t="s">
        <v>39</v>
      </c>
      <c r="D11041">
        <v>0</v>
      </c>
      <c r="E11041" t="s">
        <v>692</v>
      </c>
      <c r="F11041" t="s">
        <v>1371</v>
      </c>
      <c r="G11041" t="s">
        <v>3228</v>
      </c>
      <c r="H11041">
        <v>46</v>
      </c>
      <c r="K11041">
        <v>0</v>
      </c>
      <c r="O11041" t="b">
        <v>1</v>
      </c>
      <c r="P11041">
        <v>50253</v>
      </c>
      <c r="Q11041">
        <v>1</v>
      </c>
      <c r="R11041">
        <v>80</v>
      </c>
      <c r="S11041" t="s">
        <v>13942</v>
      </c>
      <c r="T11041">
        <v>1</v>
      </c>
      <c r="U11041" s="2">
        <v>43426.393182870372</v>
      </c>
      <c r="V11041" t="s">
        <v>13942</v>
      </c>
      <c r="W11041" t="s">
        <v>13942</v>
      </c>
      <c r="X11041">
        <v>0</v>
      </c>
      <c r="Y11041" t="s">
        <v>15141</v>
      </c>
      <c r="Z11041" t="s">
        <v>27227</v>
      </c>
      <c r="AA11041">
        <v>60168</v>
      </c>
    </row>
    <row r="11042" spans="1:27">
      <c r="A11042">
        <v>11799</v>
      </c>
      <c r="C11042" t="s">
        <v>98</v>
      </c>
      <c r="D11042">
        <v>0</v>
      </c>
      <c r="E11042" t="s">
        <v>752</v>
      </c>
      <c r="F11042" t="s">
        <v>1426</v>
      </c>
      <c r="G11042" t="s">
        <v>3227</v>
      </c>
      <c r="H11042">
        <v>58</v>
      </c>
      <c r="K11042">
        <v>0</v>
      </c>
      <c r="O11042" t="b">
        <v>1</v>
      </c>
      <c r="P11042">
        <v>50254</v>
      </c>
      <c r="Q11042">
        <v>1</v>
      </c>
      <c r="R11042">
        <v>81</v>
      </c>
      <c r="S11042" t="s">
        <v>13942</v>
      </c>
      <c r="T11042">
        <v>1</v>
      </c>
      <c r="U11042" s="2">
        <v>43426.41302083333</v>
      </c>
      <c r="V11042" t="s">
        <v>13942</v>
      </c>
      <c r="W11042" t="s">
        <v>13942</v>
      </c>
      <c r="X11042">
        <v>0</v>
      </c>
      <c r="Y11042" t="s">
        <v>15140</v>
      </c>
      <c r="Z11042" t="s">
        <v>27226</v>
      </c>
      <c r="AA11042">
        <v>39516</v>
      </c>
    </row>
    <row r="11043" spans="1:27">
      <c r="A11043">
        <v>11789</v>
      </c>
      <c r="C11043" t="s">
        <v>56</v>
      </c>
      <c r="D11043">
        <v>0</v>
      </c>
      <c r="E11043" t="s">
        <v>709</v>
      </c>
      <c r="F11043" t="s">
        <v>1387</v>
      </c>
      <c r="G11043" t="s">
        <v>3226</v>
      </c>
      <c r="H11043">
        <v>33</v>
      </c>
      <c r="K11043">
        <v>0</v>
      </c>
      <c r="O11043" t="b">
        <v>1</v>
      </c>
      <c r="P11043">
        <v>49104</v>
      </c>
      <c r="Q11043">
        <v>1</v>
      </c>
      <c r="R11043">
        <v>62</v>
      </c>
      <c r="S11043" t="s">
        <v>13942</v>
      </c>
      <c r="T11043">
        <v>1</v>
      </c>
      <c r="U11043" s="2">
        <v>43427.132372685177</v>
      </c>
      <c r="V11043" t="s">
        <v>13942</v>
      </c>
      <c r="W11043" t="s">
        <v>13942</v>
      </c>
      <c r="X11043">
        <v>0</v>
      </c>
      <c r="Y11043" t="s">
        <v>15139</v>
      </c>
      <c r="Z11043" t="s">
        <v>27225</v>
      </c>
      <c r="AA11043">
        <v>43778</v>
      </c>
    </row>
    <row r="11044" spans="1:27">
      <c r="A11044">
        <v>11779</v>
      </c>
      <c r="C11044" t="s">
        <v>98</v>
      </c>
      <c r="D11044">
        <v>0</v>
      </c>
      <c r="E11044" t="s">
        <v>752</v>
      </c>
      <c r="F11044" t="s">
        <v>1426</v>
      </c>
      <c r="G11044" t="s">
        <v>3225</v>
      </c>
      <c r="H11044">
        <v>19</v>
      </c>
      <c r="K11044">
        <v>0</v>
      </c>
      <c r="O11044" t="b">
        <v>1</v>
      </c>
      <c r="P11044">
        <v>50260</v>
      </c>
      <c r="Q11044">
        <v>1</v>
      </c>
      <c r="R11044">
        <v>165</v>
      </c>
      <c r="S11044" t="s">
        <v>13942</v>
      </c>
      <c r="T11044">
        <v>1</v>
      </c>
      <c r="U11044" s="2">
        <v>43427.274537037039</v>
      </c>
      <c r="V11044" t="s">
        <v>13942</v>
      </c>
      <c r="W11044" t="s">
        <v>13942</v>
      </c>
      <c r="X11044">
        <v>0</v>
      </c>
      <c r="Y11044" t="s">
        <v>15138</v>
      </c>
      <c r="Z11044" t="s">
        <v>27224</v>
      </c>
      <c r="AA11044">
        <v>53003</v>
      </c>
    </row>
    <row r="11045" spans="1:27">
      <c r="A11045">
        <v>11769</v>
      </c>
      <c r="C11045" t="s">
        <v>92</v>
      </c>
      <c r="D11045">
        <v>0</v>
      </c>
      <c r="E11045" t="s">
        <v>745</v>
      </c>
      <c r="F11045" t="s">
        <v>1420</v>
      </c>
      <c r="G11045" t="s">
        <v>3224</v>
      </c>
      <c r="H11045">
        <v>22</v>
      </c>
      <c r="K11045">
        <v>0</v>
      </c>
      <c r="O11045" t="b">
        <v>1</v>
      </c>
      <c r="P11045">
        <v>50249</v>
      </c>
      <c r="Q11045">
        <v>1</v>
      </c>
      <c r="R11045">
        <v>81</v>
      </c>
      <c r="S11045" t="s">
        <v>13942</v>
      </c>
      <c r="T11045">
        <v>1</v>
      </c>
      <c r="U11045" s="2">
        <v>43427.286215277767</v>
      </c>
      <c r="V11045" t="s">
        <v>13942</v>
      </c>
      <c r="W11045" t="s">
        <v>13942</v>
      </c>
      <c r="X11045">
        <v>0</v>
      </c>
      <c r="Y11045" t="s">
        <v>15137</v>
      </c>
      <c r="Z11045" t="s">
        <v>27223</v>
      </c>
      <c r="AA11045">
        <v>36382</v>
      </c>
    </row>
    <row r="11046" spans="1:27">
      <c r="A11046">
        <v>11759</v>
      </c>
      <c r="C11046" t="s">
        <v>45</v>
      </c>
      <c r="D11046">
        <v>0</v>
      </c>
      <c r="E11046" t="s">
        <v>698</v>
      </c>
      <c r="F11046" t="s">
        <v>1377</v>
      </c>
      <c r="G11046" t="s">
        <v>3223</v>
      </c>
      <c r="H11046">
        <v>36</v>
      </c>
      <c r="K11046">
        <v>0</v>
      </c>
      <c r="O11046" t="b">
        <v>1</v>
      </c>
      <c r="P11046">
        <v>50255</v>
      </c>
      <c r="Q11046">
        <v>1</v>
      </c>
      <c r="R11046">
        <v>174</v>
      </c>
      <c r="S11046" t="s">
        <v>13942</v>
      </c>
      <c r="T11046">
        <v>1</v>
      </c>
      <c r="U11046" s="2">
        <v>43428.342430555553</v>
      </c>
      <c r="V11046" t="s">
        <v>13942</v>
      </c>
      <c r="W11046" t="s">
        <v>13942</v>
      </c>
      <c r="X11046">
        <v>0</v>
      </c>
      <c r="Y11046" t="s">
        <v>15136</v>
      </c>
      <c r="Z11046" t="s">
        <v>27222</v>
      </c>
      <c r="AA11046">
        <v>48070</v>
      </c>
    </row>
    <row r="11047" spans="1:27">
      <c r="A11047">
        <v>11749</v>
      </c>
      <c r="C11047" t="s">
        <v>82</v>
      </c>
      <c r="D11047">
        <v>0</v>
      </c>
      <c r="E11047" t="s">
        <v>735</v>
      </c>
      <c r="F11047" t="s">
        <v>1410</v>
      </c>
      <c r="G11047" t="s">
        <v>3222</v>
      </c>
      <c r="H11047">
        <v>49</v>
      </c>
      <c r="K11047">
        <v>0</v>
      </c>
      <c r="O11047" t="b">
        <v>1</v>
      </c>
      <c r="P11047">
        <v>51142</v>
      </c>
      <c r="Q11047">
        <v>1</v>
      </c>
      <c r="R11047">
        <v>44</v>
      </c>
      <c r="S11047" t="s">
        <v>13942</v>
      </c>
      <c r="T11047">
        <v>1</v>
      </c>
      <c r="U11047" s="2">
        <v>43429.318043981482</v>
      </c>
      <c r="V11047" t="s">
        <v>13942</v>
      </c>
      <c r="W11047" t="s">
        <v>13965</v>
      </c>
      <c r="X11047">
        <v>0</v>
      </c>
      <c r="Y11047" t="s">
        <v>15135</v>
      </c>
      <c r="Z11047" t="s">
        <v>27221</v>
      </c>
      <c r="AA11047">
        <v>61323</v>
      </c>
    </row>
    <row r="11048" spans="1:27">
      <c r="A11048">
        <v>11739</v>
      </c>
      <c r="C11048" t="s">
        <v>199</v>
      </c>
      <c r="D11048">
        <v>0</v>
      </c>
      <c r="E11048" t="s">
        <v>854</v>
      </c>
      <c r="F11048" t="s">
        <v>1526</v>
      </c>
      <c r="G11048" t="s">
        <v>3221</v>
      </c>
      <c r="H11048">
        <v>21</v>
      </c>
      <c r="K11048">
        <v>0</v>
      </c>
      <c r="O11048" t="b">
        <v>1</v>
      </c>
      <c r="P11048">
        <v>47694</v>
      </c>
      <c r="Q11048">
        <v>1</v>
      </c>
      <c r="R11048">
        <v>419</v>
      </c>
      <c r="S11048" t="s">
        <v>13942</v>
      </c>
      <c r="T11048">
        <v>1</v>
      </c>
      <c r="U11048" s="2">
        <v>43430.161412037043</v>
      </c>
      <c r="V11048" t="s">
        <v>13942</v>
      </c>
      <c r="W11048" t="s">
        <v>13942</v>
      </c>
      <c r="X11048">
        <v>0</v>
      </c>
      <c r="Y11048" t="s">
        <v>15134</v>
      </c>
      <c r="Z11048" t="s">
        <v>27220</v>
      </c>
      <c r="AA11048">
        <v>45887</v>
      </c>
    </row>
    <row r="11049" spans="1:27">
      <c r="A11049">
        <v>11729</v>
      </c>
      <c r="C11049" t="s">
        <v>45</v>
      </c>
      <c r="D11049">
        <v>0</v>
      </c>
      <c r="E11049" t="s">
        <v>698</v>
      </c>
      <c r="F11049" t="s">
        <v>1377</v>
      </c>
      <c r="G11049" t="s">
        <v>3220</v>
      </c>
      <c r="H11049">
        <v>42</v>
      </c>
      <c r="K11049">
        <v>0</v>
      </c>
      <c r="O11049" t="b">
        <v>1</v>
      </c>
      <c r="P11049">
        <v>51147</v>
      </c>
      <c r="Q11049">
        <v>1</v>
      </c>
      <c r="R11049">
        <v>133</v>
      </c>
      <c r="S11049" t="s">
        <v>13942</v>
      </c>
      <c r="T11049">
        <v>1</v>
      </c>
      <c r="U11049" s="2">
        <v>43430.254178240742</v>
      </c>
      <c r="V11049" t="s">
        <v>13942</v>
      </c>
      <c r="W11049" t="s">
        <v>13942</v>
      </c>
      <c r="X11049">
        <v>0</v>
      </c>
      <c r="Y11049" t="s">
        <v>15133</v>
      </c>
      <c r="Z11049" t="s">
        <v>27219</v>
      </c>
      <c r="AA11049">
        <v>34693</v>
      </c>
    </row>
    <row r="11050" spans="1:27">
      <c r="A11050">
        <v>11719</v>
      </c>
      <c r="C11050" t="s">
        <v>191</v>
      </c>
      <c r="D11050">
        <v>0</v>
      </c>
      <c r="E11050" t="s">
        <v>846</v>
      </c>
      <c r="F11050" t="s">
        <v>1518</v>
      </c>
      <c r="G11050" t="s">
        <v>3219</v>
      </c>
      <c r="H11050">
        <v>53</v>
      </c>
      <c r="K11050">
        <v>0</v>
      </c>
      <c r="O11050" t="b">
        <v>1</v>
      </c>
      <c r="P11050">
        <v>48343</v>
      </c>
      <c r="Q11050">
        <v>1</v>
      </c>
      <c r="R11050">
        <v>122</v>
      </c>
      <c r="S11050" t="s">
        <v>13942</v>
      </c>
      <c r="T11050">
        <v>1</v>
      </c>
      <c r="U11050" s="2">
        <v>43430.41988425926</v>
      </c>
      <c r="V11050" t="s">
        <v>13942</v>
      </c>
      <c r="W11050" t="s">
        <v>13942</v>
      </c>
      <c r="X11050">
        <v>0</v>
      </c>
      <c r="Y11050" t="s">
        <v>15132</v>
      </c>
      <c r="Z11050" t="s">
        <v>27218</v>
      </c>
      <c r="AA11050">
        <v>34374</v>
      </c>
    </row>
    <row r="11051" spans="1:27">
      <c r="A11051">
        <v>11709</v>
      </c>
      <c r="C11051" t="s">
        <v>76</v>
      </c>
      <c r="D11051">
        <v>0</v>
      </c>
      <c r="E11051" t="s">
        <v>729</v>
      </c>
      <c r="F11051" t="s">
        <v>1405</v>
      </c>
      <c r="G11051" t="s">
        <v>3218</v>
      </c>
      <c r="H11051">
        <v>11</v>
      </c>
      <c r="K11051">
        <v>0</v>
      </c>
      <c r="O11051" t="b">
        <v>1</v>
      </c>
      <c r="P11051">
        <v>51157</v>
      </c>
      <c r="Q11051">
        <v>1</v>
      </c>
      <c r="R11051">
        <v>48</v>
      </c>
      <c r="S11051" t="s">
        <v>13942</v>
      </c>
      <c r="T11051">
        <v>1</v>
      </c>
      <c r="U11051" s="2">
        <v>43430.445439814823</v>
      </c>
      <c r="V11051" t="s">
        <v>13942</v>
      </c>
      <c r="W11051" t="s">
        <v>13942</v>
      </c>
      <c r="X11051">
        <v>0</v>
      </c>
      <c r="Y11051" t="s">
        <v>14683</v>
      </c>
      <c r="Z11051" t="s">
        <v>26768</v>
      </c>
      <c r="AA11051">
        <v>47980</v>
      </c>
    </row>
    <row r="11052" spans="1:27">
      <c r="A11052">
        <v>11699</v>
      </c>
      <c r="C11052" t="s">
        <v>235</v>
      </c>
      <c r="D11052">
        <v>0</v>
      </c>
      <c r="E11052" t="s">
        <v>891</v>
      </c>
      <c r="F11052" t="s">
        <v>891</v>
      </c>
      <c r="G11052" t="s">
        <v>3217</v>
      </c>
      <c r="H11052">
        <v>98</v>
      </c>
      <c r="K11052">
        <v>0</v>
      </c>
      <c r="O11052" t="b">
        <v>1</v>
      </c>
      <c r="P11052">
        <v>47554</v>
      </c>
      <c r="Q11052">
        <v>1</v>
      </c>
      <c r="R11052">
        <v>127</v>
      </c>
      <c r="S11052" t="s">
        <v>13942</v>
      </c>
      <c r="T11052">
        <v>1</v>
      </c>
      <c r="U11052" s="2">
        <v>43431.165439814817</v>
      </c>
      <c r="V11052" t="s">
        <v>13942</v>
      </c>
      <c r="W11052" t="s">
        <v>13942</v>
      </c>
      <c r="X11052">
        <v>0</v>
      </c>
      <c r="Y11052" t="s">
        <v>15131</v>
      </c>
      <c r="Z11052" t="s">
        <v>27217</v>
      </c>
      <c r="AA11052">
        <v>59262</v>
      </c>
    </row>
    <row r="11053" spans="1:27">
      <c r="A11053">
        <v>11689</v>
      </c>
      <c r="C11053" t="s">
        <v>56</v>
      </c>
      <c r="D11053">
        <v>0</v>
      </c>
      <c r="E11053" t="s">
        <v>709</v>
      </c>
      <c r="F11053" t="s">
        <v>1387</v>
      </c>
      <c r="G11053" t="s">
        <v>3216</v>
      </c>
      <c r="H11053">
        <v>4</v>
      </c>
      <c r="K11053">
        <v>0</v>
      </c>
      <c r="O11053" t="b">
        <v>1</v>
      </c>
      <c r="P11053">
        <v>51166</v>
      </c>
      <c r="Q11053">
        <v>1</v>
      </c>
      <c r="R11053">
        <v>47</v>
      </c>
      <c r="S11053" t="s">
        <v>13942</v>
      </c>
      <c r="T11053">
        <v>1</v>
      </c>
      <c r="U11053" s="2">
        <v>43431.266643518517</v>
      </c>
      <c r="V11053" t="s">
        <v>13942</v>
      </c>
      <c r="W11053" t="s">
        <v>13942</v>
      </c>
      <c r="X11053">
        <v>0</v>
      </c>
      <c r="Y11053" t="s">
        <v>15130</v>
      </c>
      <c r="Z11053" t="s">
        <v>27216</v>
      </c>
      <c r="AA11053">
        <v>32715</v>
      </c>
    </row>
    <row r="11054" spans="1:27">
      <c r="A11054">
        <v>11679</v>
      </c>
      <c r="C11054" t="s">
        <v>72</v>
      </c>
      <c r="D11054">
        <v>0</v>
      </c>
      <c r="E11054" t="s">
        <v>725</v>
      </c>
      <c r="F11054" t="s">
        <v>1401</v>
      </c>
      <c r="G11054" t="s">
        <v>3215</v>
      </c>
      <c r="H11054">
        <v>22</v>
      </c>
      <c r="K11054">
        <v>0</v>
      </c>
      <c r="O11054" t="b">
        <v>1</v>
      </c>
      <c r="P11054">
        <v>51161</v>
      </c>
      <c r="Q11054">
        <v>1</v>
      </c>
      <c r="R11054">
        <v>58</v>
      </c>
      <c r="S11054" t="s">
        <v>13942</v>
      </c>
      <c r="T11054">
        <v>1</v>
      </c>
      <c r="U11054" s="2">
        <v>43431.358587962961</v>
      </c>
      <c r="V11054" t="s">
        <v>13942</v>
      </c>
      <c r="W11054" t="s">
        <v>13942</v>
      </c>
      <c r="X11054">
        <v>0</v>
      </c>
      <c r="Y11054" t="s">
        <v>15129</v>
      </c>
      <c r="Z11054" t="s">
        <v>27215</v>
      </c>
      <c r="AA11054">
        <v>64814</v>
      </c>
    </row>
    <row r="11055" spans="1:27" ht="15">
      <c r="A11055">
        <v>11669</v>
      </c>
      <c r="C11055" s="3" t="s">
        <v>113</v>
      </c>
      <c r="D11055">
        <v>0</v>
      </c>
      <c r="E11055" t="s">
        <v>767</v>
      </c>
      <c r="F11055" t="s">
        <v>1440</v>
      </c>
      <c r="G11055" t="s">
        <v>3214</v>
      </c>
      <c r="H11055">
        <v>31</v>
      </c>
      <c r="K11055">
        <v>0</v>
      </c>
      <c r="O11055" t="b">
        <v>1</v>
      </c>
      <c r="P11055">
        <v>51174</v>
      </c>
      <c r="Q11055">
        <v>1</v>
      </c>
      <c r="R11055">
        <v>80</v>
      </c>
      <c r="S11055" t="s">
        <v>13942</v>
      </c>
      <c r="T11055">
        <v>1</v>
      </c>
      <c r="U11055" s="2">
        <v>43431.422812500001</v>
      </c>
      <c r="V11055" t="s">
        <v>13942</v>
      </c>
      <c r="W11055" t="s">
        <v>13942</v>
      </c>
      <c r="X11055">
        <v>0</v>
      </c>
      <c r="Y11055" t="s">
        <v>15128</v>
      </c>
      <c r="Z11055" t="s">
        <v>27214</v>
      </c>
      <c r="AA11055">
        <v>32750</v>
      </c>
    </row>
    <row r="11056" spans="1:27">
      <c r="A11056">
        <v>11659</v>
      </c>
      <c r="C11056" t="s">
        <v>65</v>
      </c>
      <c r="D11056">
        <v>0</v>
      </c>
      <c r="E11056" t="s">
        <v>718</v>
      </c>
      <c r="F11056" t="s">
        <v>1394</v>
      </c>
      <c r="G11056" t="s">
        <v>3213</v>
      </c>
      <c r="H11056">
        <v>65</v>
      </c>
      <c r="K11056">
        <v>0</v>
      </c>
      <c r="O11056" t="b">
        <v>1</v>
      </c>
      <c r="P11056">
        <v>50250</v>
      </c>
      <c r="Q11056">
        <v>1</v>
      </c>
      <c r="R11056">
        <v>305</v>
      </c>
      <c r="S11056" t="s">
        <v>13942</v>
      </c>
      <c r="T11056">
        <v>1</v>
      </c>
      <c r="U11056" s="2">
        <v>43432.127743055556</v>
      </c>
      <c r="V11056" t="s">
        <v>13942</v>
      </c>
      <c r="W11056" t="s">
        <v>13942</v>
      </c>
      <c r="X11056">
        <v>0</v>
      </c>
      <c r="Y11056" t="s">
        <v>15127</v>
      </c>
      <c r="Z11056" t="s">
        <v>27213</v>
      </c>
      <c r="AA11056">
        <v>53343</v>
      </c>
    </row>
    <row r="11057" spans="1:27">
      <c r="A11057">
        <v>11649</v>
      </c>
      <c r="C11057" t="s">
        <v>61</v>
      </c>
      <c r="D11057">
        <v>0</v>
      </c>
      <c r="E11057" t="s">
        <v>714</v>
      </c>
      <c r="F11057" t="s">
        <v>714</v>
      </c>
      <c r="G11057" t="s">
        <v>3212</v>
      </c>
      <c r="H11057">
        <v>37</v>
      </c>
      <c r="K11057">
        <v>0</v>
      </c>
      <c r="O11057" t="b">
        <v>1</v>
      </c>
      <c r="P11057">
        <v>51172</v>
      </c>
      <c r="Q11057">
        <v>1</v>
      </c>
      <c r="R11057">
        <v>121</v>
      </c>
      <c r="S11057" t="s">
        <v>13942</v>
      </c>
      <c r="T11057">
        <v>1</v>
      </c>
      <c r="U11057" s="2">
        <v>43432.292824074073</v>
      </c>
      <c r="V11057" t="s">
        <v>13942</v>
      </c>
      <c r="W11057" t="s">
        <v>13942</v>
      </c>
      <c r="X11057">
        <v>0</v>
      </c>
      <c r="Y11057" t="s">
        <v>15126</v>
      </c>
      <c r="Z11057" t="s">
        <v>27212</v>
      </c>
      <c r="AA11057">
        <v>39408</v>
      </c>
    </row>
    <row r="11058" spans="1:27">
      <c r="A11058">
        <v>11639</v>
      </c>
      <c r="C11058" t="s">
        <v>191</v>
      </c>
      <c r="D11058">
        <v>0</v>
      </c>
      <c r="E11058" t="s">
        <v>846</v>
      </c>
      <c r="F11058" t="s">
        <v>1518</v>
      </c>
      <c r="G11058" t="s">
        <v>3211</v>
      </c>
      <c r="H11058">
        <v>10</v>
      </c>
      <c r="K11058">
        <v>0</v>
      </c>
      <c r="O11058" t="b">
        <v>1</v>
      </c>
      <c r="P11058">
        <v>51165</v>
      </c>
      <c r="Q11058">
        <v>1</v>
      </c>
      <c r="R11058">
        <v>19</v>
      </c>
      <c r="S11058" t="s">
        <v>13942</v>
      </c>
      <c r="T11058">
        <v>1</v>
      </c>
      <c r="U11058" s="2">
        <v>43432.344513888893</v>
      </c>
      <c r="V11058" t="s">
        <v>13942</v>
      </c>
      <c r="W11058" t="s">
        <v>13942</v>
      </c>
      <c r="X11058">
        <v>0</v>
      </c>
      <c r="Y11058" t="s">
        <v>15125</v>
      </c>
      <c r="Z11058" t="s">
        <v>27211</v>
      </c>
      <c r="AA11058">
        <v>39315</v>
      </c>
    </row>
    <row r="11059" spans="1:27">
      <c r="A11059">
        <v>11629</v>
      </c>
      <c r="C11059" t="s">
        <v>119</v>
      </c>
      <c r="D11059">
        <v>0</v>
      </c>
      <c r="E11059" t="s">
        <v>773</v>
      </c>
      <c r="F11059" t="s">
        <v>1446</v>
      </c>
      <c r="G11059" t="s">
        <v>3210</v>
      </c>
      <c r="H11059">
        <v>123</v>
      </c>
      <c r="K11059">
        <v>0</v>
      </c>
      <c r="O11059" t="b">
        <v>1</v>
      </c>
      <c r="P11059">
        <v>51159</v>
      </c>
      <c r="Q11059">
        <v>1</v>
      </c>
      <c r="R11059">
        <v>400</v>
      </c>
      <c r="S11059" t="s">
        <v>13942</v>
      </c>
      <c r="T11059">
        <v>1</v>
      </c>
      <c r="U11059" s="2">
        <v>43432.431840277779</v>
      </c>
      <c r="V11059" t="s">
        <v>13942</v>
      </c>
      <c r="W11059" t="s">
        <v>13942</v>
      </c>
      <c r="X11059">
        <v>0</v>
      </c>
      <c r="Y11059" t="s">
        <v>15124</v>
      </c>
      <c r="Z11059" t="s">
        <v>27210</v>
      </c>
      <c r="AA11059">
        <v>55584</v>
      </c>
    </row>
    <row r="11060" spans="1:27">
      <c r="A11060">
        <v>11619</v>
      </c>
      <c r="C11060" t="s">
        <v>221</v>
      </c>
      <c r="D11060">
        <v>0</v>
      </c>
      <c r="E11060" t="s">
        <v>877</v>
      </c>
      <c r="F11060" t="s">
        <v>1549</v>
      </c>
      <c r="G11060" t="s">
        <v>3209</v>
      </c>
      <c r="H11060">
        <v>52</v>
      </c>
      <c r="K11060">
        <v>0</v>
      </c>
      <c r="O11060" t="b">
        <v>1</v>
      </c>
      <c r="P11060">
        <v>51192</v>
      </c>
      <c r="Q11060">
        <v>1</v>
      </c>
      <c r="R11060">
        <v>1014</v>
      </c>
      <c r="S11060" t="s">
        <v>13942</v>
      </c>
      <c r="T11060">
        <v>1</v>
      </c>
      <c r="U11060" s="2">
        <v>43433.185231481482</v>
      </c>
      <c r="V11060" t="s">
        <v>13942</v>
      </c>
      <c r="W11060" t="s">
        <v>13942</v>
      </c>
      <c r="X11060">
        <v>0</v>
      </c>
      <c r="Y11060" t="s">
        <v>15123</v>
      </c>
      <c r="Z11060" t="s">
        <v>27209</v>
      </c>
      <c r="AA11060">
        <v>71537</v>
      </c>
    </row>
    <row r="11061" spans="1:27">
      <c r="A11061">
        <v>11609</v>
      </c>
      <c r="C11061" t="s">
        <v>45</v>
      </c>
      <c r="D11061">
        <v>0</v>
      </c>
      <c r="E11061" t="s">
        <v>698</v>
      </c>
      <c r="F11061" t="s">
        <v>1377</v>
      </c>
      <c r="G11061" t="s">
        <v>3208</v>
      </c>
      <c r="H11061">
        <v>27</v>
      </c>
      <c r="K11061">
        <v>0</v>
      </c>
      <c r="O11061" t="b">
        <v>1</v>
      </c>
      <c r="P11061">
        <v>51191</v>
      </c>
      <c r="Q11061">
        <v>1</v>
      </c>
      <c r="R11061">
        <v>33</v>
      </c>
      <c r="S11061" t="s">
        <v>13942</v>
      </c>
      <c r="T11061">
        <v>1</v>
      </c>
      <c r="U11061" s="2">
        <v>43433.273159722223</v>
      </c>
      <c r="V11061" t="s">
        <v>13942</v>
      </c>
      <c r="W11061" t="s">
        <v>13942</v>
      </c>
      <c r="X11061">
        <v>0</v>
      </c>
      <c r="Y11061" t="s">
        <v>15122</v>
      </c>
      <c r="Z11061" t="s">
        <v>27208</v>
      </c>
      <c r="AA11061">
        <v>29415</v>
      </c>
    </row>
    <row r="11062" spans="1:27">
      <c r="A11062">
        <v>11599</v>
      </c>
      <c r="C11062" t="s">
        <v>56</v>
      </c>
      <c r="D11062">
        <v>0</v>
      </c>
      <c r="E11062" t="s">
        <v>709</v>
      </c>
      <c r="F11062" t="s">
        <v>1387</v>
      </c>
      <c r="G11062" t="s">
        <v>3207</v>
      </c>
      <c r="H11062">
        <v>12</v>
      </c>
      <c r="K11062">
        <v>0</v>
      </c>
      <c r="O11062" t="b">
        <v>1</v>
      </c>
      <c r="P11062">
        <v>51190</v>
      </c>
      <c r="Q11062">
        <v>1</v>
      </c>
      <c r="R11062">
        <v>30</v>
      </c>
      <c r="S11062" t="s">
        <v>13942</v>
      </c>
      <c r="T11062">
        <v>1</v>
      </c>
      <c r="U11062" s="2">
        <v>43433.36446759259</v>
      </c>
      <c r="V11062" t="s">
        <v>13942</v>
      </c>
      <c r="W11062" t="s">
        <v>13942</v>
      </c>
      <c r="X11062">
        <v>0</v>
      </c>
      <c r="Y11062" t="s">
        <v>15121</v>
      </c>
      <c r="Z11062" t="s">
        <v>27207</v>
      </c>
      <c r="AA11062">
        <v>28212</v>
      </c>
    </row>
    <row r="11063" spans="1:27">
      <c r="A11063">
        <v>11589</v>
      </c>
      <c r="C11063" t="s">
        <v>234</v>
      </c>
      <c r="D11063">
        <v>0</v>
      </c>
      <c r="E11063" t="s">
        <v>890</v>
      </c>
      <c r="F11063" t="s">
        <v>1562</v>
      </c>
      <c r="G11063" t="s">
        <v>3206</v>
      </c>
      <c r="H11063">
        <v>15</v>
      </c>
      <c r="K11063">
        <v>0</v>
      </c>
      <c r="O11063" t="b">
        <v>1</v>
      </c>
      <c r="P11063">
        <v>47521</v>
      </c>
      <c r="Q11063">
        <v>1</v>
      </c>
      <c r="R11063">
        <v>192</v>
      </c>
      <c r="S11063" t="s">
        <v>13942</v>
      </c>
      <c r="T11063">
        <v>1</v>
      </c>
      <c r="U11063" s="2">
        <v>43434.163969907408</v>
      </c>
      <c r="V11063" t="s">
        <v>13942</v>
      </c>
      <c r="W11063" t="s">
        <v>13942</v>
      </c>
      <c r="X11063">
        <v>0</v>
      </c>
      <c r="Y11063" t="s">
        <v>15120</v>
      </c>
      <c r="Z11063" t="s">
        <v>27206</v>
      </c>
      <c r="AA11063">
        <v>35742</v>
      </c>
    </row>
    <row r="11064" spans="1:27">
      <c r="A11064">
        <v>11579</v>
      </c>
      <c r="C11064" t="s">
        <v>56</v>
      </c>
      <c r="D11064">
        <v>0</v>
      </c>
      <c r="E11064" t="s">
        <v>709</v>
      </c>
      <c r="F11064" t="s">
        <v>1387</v>
      </c>
      <c r="G11064" t="s">
        <v>3205</v>
      </c>
      <c r="H11064">
        <v>14</v>
      </c>
      <c r="K11064">
        <v>0</v>
      </c>
      <c r="O11064" t="b">
        <v>1</v>
      </c>
      <c r="P11064">
        <v>50673</v>
      </c>
      <c r="Q11064">
        <v>1</v>
      </c>
      <c r="R11064">
        <v>48</v>
      </c>
      <c r="S11064" t="s">
        <v>13942</v>
      </c>
      <c r="T11064">
        <v>1</v>
      </c>
      <c r="U11064" s="2">
        <v>43434.281493055547</v>
      </c>
      <c r="V11064" t="s">
        <v>13942</v>
      </c>
      <c r="W11064" t="s">
        <v>13942</v>
      </c>
      <c r="X11064">
        <v>0</v>
      </c>
      <c r="Y11064" t="s">
        <v>15119</v>
      </c>
      <c r="Z11064" t="s">
        <v>27205</v>
      </c>
      <c r="AA11064">
        <v>31956</v>
      </c>
    </row>
    <row r="11065" spans="1:27">
      <c r="A11065">
        <v>11569</v>
      </c>
      <c r="C11065" t="s">
        <v>45</v>
      </c>
      <c r="D11065">
        <v>0</v>
      </c>
      <c r="E11065" t="s">
        <v>698</v>
      </c>
      <c r="F11065" t="s">
        <v>1377</v>
      </c>
      <c r="G11065" t="s">
        <v>3204</v>
      </c>
      <c r="H11065">
        <v>44</v>
      </c>
      <c r="K11065">
        <v>0</v>
      </c>
      <c r="O11065" t="b">
        <v>1</v>
      </c>
      <c r="P11065">
        <v>51201</v>
      </c>
      <c r="Q11065">
        <v>1</v>
      </c>
      <c r="R11065">
        <v>195</v>
      </c>
      <c r="S11065" t="s">
        <v>13942</v>
      </c>
      <c r="T11065">
        <v>1</v>
      </c>
      <c r="U11065" s="2">
        <v>43434.324583333328</v>
      </c>
      <c r="V11065" t="s">
        <v>13942</v>
      </c>
      <c r="W11065" t="s">
        <v>13942</v>
      </c>
      <c r="X11065">
        <v>0</v>
      </c>
      <c r="Y11065" t="s">
        <v>15118</v>
      </c>
      <c r="Z11065" t="s">
        <v>27204</v>
      </c>
      <c r="AA11065">
        <v>61057</v>
      </c>
    </row>
    <row r="11066" spans="1:27">
      <c r="A11066">
        <v>11559</v>
      </c>
      <c r="C11066" t="s">
        <v>45</v>
      </c>
      <c r="D11066">
        <v>0</v>
      </c>
      <c r="E11066" t="s">
        <v>698</v>
      </c>
      <c r="F11066" t="s">
        <v>1377</v>
      </c>
      <c r="G11066" t="s">
        <v>3203</v>
      </c>
      <c r="H11066">
        <v>14</v>
      </c>
      <c r="K11066">
        <v>0</v>
      </c>
      <c r="O11066" t="b">
        <v>1</v>
      </c>
      <c r="P11066">
        <v>51218</v>
      </c>
      <c r="Q11066">
        <v>1</v>
      </c>
      <c r="R11066">
        <v>31</v>
      </c>
      <c r="S11066" t="s">
        <v>13942</v>
      </c>
      <c r="T11066">
        <v>1</v>
      </c>
      <c r="U11066" s="2">
        <v>43434.378518518519</v>
      </c>
      <c r="V11066" t="s">
        <v>13942</v>
      </c>
      <c r="W11066" t="s">
        <v>13942</v>
      </c>
      <c r="X11066">
        <v>0</v>
      </c>
      <c r="Y11066" t="s">
        <v>15117</v>
      </c>
      <c r="Z11066" t="s">
        <v>27203</v>
      </c>
      <c r="AA11066">
        <v>32002</v>
      </c>
    </row>
    <row r="11067" spans="1:27">
      <c r="A11067">
        <v>11549</v>
      </c>
      <c r="C11067" t="s">
        <v>207</v>
      </c>
      <c r="D11067">
        <v>0</v>
      </c>
      <c r="E11067" t="s">
        <v>862</v>
      </c>
      <c r="F11067" t="s">
        <v>1534</v>
      </c>
      <c r="G11067" t="s">
        <v>3202</v>
      </c>
      <c r="H11067">
        <v>10</v>
      </c>
      <c r="K11067">
        <v>0</v>
      </c>
      <c r="O11067" t="b">
        <v>1</v>
      </c>
      <c r="P11067">
        <v>47025</v>
      </c>
      <c r="Q11067">
        <v>1</v>
      </c>
      <c r="R11067">
        <v>57</v>
      </c>
      <c r="S11067" t="s">
        <v>13942</v>
      </c>
      <c r="T11067">
        <v>1</v>
      </c>
      <c r="U11067" s="2">
        <v>43435.29241898148</v>
      </c>
      <c r="V11067" t="s">
        <v>13942</v>
      </c>
      <c r="W11067" t="s">
        <v>13942</v>
      </c>
      <c r="X11067">
        <v>0</v>
      </c>
      <c r="Y11067" t="s">
        <v>15116</v>
      </c>
      <c r="Z11067" t="s">
        <v>27202</v>
      </c>
      <c r="AA11067">
        <v>32629</v>
      </c>
    </row>
    <row r="11068" spans="1:27">
      <c r="A11068">
        <v>11539</v>
      </c>
      <c r="C11068" t="s">
        <v>56</v>
      </c>
      <c r="D11068">
        <v>0</v>
      </c>
      <c r="E11068" t="s">
        <v>709</v>
      </c>
      <c r="F11068" t="s">
        <v>1387</v>
      </c>
      <c r="G11068" t="s">
        <v>3201</v>
      </c>
      <c r="H11068">
        <v>37</v>
      </c>
      <c r="K11068">
        <v>0</v>
      </c>
      <c r="O11068" t="b">
        <v>1</v>
      </c>
      <c r="P11068">
        <v>51230</v>
      </c>
      <c r="Q11068">
        <v>1</v>
      </c>
      <c r="R11068">
        <v>28</v>
      </c>
      <c r="S11068" t="s">
        <v>13942</v>
      </c>
      <c r="T11068">
        <v>1</v>
      </c>
      <c r="U11068" s="2">
        <v>43436.235138888893</v>
      </c>
      <c r="V11068" t="s">
        <v>13942</v>
      </c>
      <c r="W11068" t="s">
        <v>13942</v>
      </c>
      <c r="X11068">
        <v>0</v>
      </c>
      <c r="Y11068" t="s">
        <v>15115</v>
      </c>
      <c r="Z11068" t="s">
        <v>27201</v>
      </c>
      <c r="AA11068">
        <v>45406</v>
      </c>
    </row>
    <row r="11069" spans="1:27">
      <c r="A11069">
        <v>11529</v>
      </c>
      <c r="C11069" t="s">
        <v>233</v>
      </c>
      <c r="D11069">
        <v>0</v>
      </c>
      <c r="E11069" t="s">
        <v>889</v>
      </c>
      <c r="F11069" t="s">
        <v>1561</v>
      </c>
      <c r="G11069" t="s">
        <v>3200</v>
      </c>
      <c r="H11069">
        <v>34</v>
      </c>
      <c r="K11069">
        <v>0</v>
      </c>
      <c r="O11069" t="b">
        <v>1</v>
      </c>
      <c r="P11069">
        <v>47690</v>
      </c>
      <c r="Q11069">
        <v>1</v>
      </c>
      <c r="R11069">
        <v>66</v>
      </c>
      <c r="S11069" t="s">
        <v>13942</v>
      </c>
      <c r="T11069">
        <v>1</v>
      </c>
      <c r="U11069" s="2">
        <v>43436.43545138889</v>
      </c>
      <c r="V11069" t="s">
        <v>13942</v>
      </c>
      <c r="W11069" t="s">
        <v>13942</v>
      </c>
      <c r="X11069">
        <v>0</v>
      </c>
      <c r="Y11069" t="s">
        <v>15114</v>
      </c>
      <c r="Z11069" t="s">
        <v>27200</v>
      </c>
      <c r="AA11069">
        <v>40164</v>
      </c>
    </row>
    <row r="11070" spans="1:27">
      <c r="A11070">
        <v>11519</v>
      </c>
      <c r="C11070" t="s">
        <v>45</v>
      </c>
      <c r="D11070">
        <v>0</v>
      </c>
      <c r="E11070" t="s">
        <v>698</v>
      </c>
      <c r="F11070" t="s">
        <v>1377</v>
      </c>
      <c r="G11070" t="s">
        <v>3199</v>
      </c>
      <c r="H11070">
        <v>23</v>
      </c>
      <c r="K11070">
        <v>0</v>
      </c>
      <c r="O11070" t="b">
        <v>1</v>
      </c>
      <c r="P11070">
        <v>51239</v>
      </c>
      <c r="Q11070">
        <v>1</v>
      </c>
      <c r="R11070">
        <v>13</v>
      </c>
      <c r="S11070" t="s">
        <v>13942</v>
      </c>
      <c r="T11070">
        <v>1</v>
      </c>
      <c r="U11070" s="2">
        <v>43437.290081018517</v>
      </c>
      <c r="V11070" t="s">
        <v>13942</v>
      </c>
      <c r="W11070" t="s">
        <v>13942</v>
      </c>
      <c r="X11070">
        <v>0</v>
      </c>
      <c r="Y11070" t="s">
        <v>15113</v>
      </c>
      <c r="Z11070" t="s">
        <v>27199</v>
      </c>
      <c r="AA11070">
        <v>31402</v>
      </c>
    </row>
    <row r="11071" spans="1:27">
      <c r="A11071">
        <v>11509</v>
      </c>
      <c r="C11071" t="s">
        <v>92</v>
      </c>
      <c r="D11071">
        <v>0</v>
      </c>
      <c r="E11071" t="s">
        <v>745</v>
      </c>
      <c r="F11071" t="s">
        <v>1420</v>
      </c>
      <c r="G11071" t="s">
        <v>3198</v>
      </c>
      <c r="H11071">
        <v>9</v>
      </c>
      <c r="K11071">
        <v>0</v>
      </c>
      <c r="O11071" t="b">
        <v>1</v>
      </c>
      <c r="P11071">
        <v>51248</v>
      </c>
      <c r="Q11071">
        <v>1</v>
      </c>
      <c r="R11071">
        <v>21</v>
      </c>
      <c r="S11071" t="s">
        <v>13942</v>
      </c>
      <c r="T11071">
        <v>1</v>
      </c>
      <c r="U11071" s="2">
        <v>43437.427442129629</v>
      </c>
      <c r="V11071" t="s">
        <v>13942</v>
      </c>
      <c r="W11071" t="s">
        <v>13942</v>
      </c>
      <c r="X11071">
        <v>0</v>
      </c>
      <c r="Y11071" t="s">
        <v>14683</v>
      </c>
      <c r="Z11071" t="s">
        <v>26768</v>
      </c>
      <c r="AA11071">
        <v>38648</v>
      </c>
    </row>
    <row r="11072" spans="1:27">
      <c r="A11072">
        <v>11499</v>
      </c>
      <c r="C11072" t="s">
        <v>98</v>
      </c>
      <c r="D11072">
        <v>0</v>
      </c>
      <c r="E11072" t="s">
        <v>752</v>
      </c>
      <c r="F11072" t="s">
        <v>1426</v>
      </c>
      <c r="G11072" t="s">
        <v>3197</v>
      </c>
      <c r="H11072">
        <v>123</v>
      </c>
      <c r="K11072">
        <v>0</v>
      </c>
      <c r="O11072" t="b">
        <v>1</v>
      </c>
      <c r="P11072">
        <v>51250</v>
      </c>
      <c r="Q11072">
        <v>1</v>
      </c>
      <c r="R11072">
        <v>65</v>
      </c>
      <c r="S11072" t="s">
        <v>13942</v>
      </c>
      <c r="T11072">
        <v>1</v>
      </c>
      <c r="U11072" s="2">
        <v>43437.501307870371</v>
      </c>
      <c r="V11072" t="s">
        <v>13942</v>
      </c>
      <c r="W11072" t="s">
        <v>13942</v>
      </c>
      <c r="X11072">
        <v>0</v>
      </c>
      <c r="Y11072" t="s">
        <v>15112</v>
      </c>
      <c r="Z11072" t="s">
        <v>27198</v>
      </c>
      <c r="AA11072">
        <v>31781</v>
      </c>
    </row>
    <row r="11073" spans="1:27">
      <c r="A11073">
        <v>11489</v>
      </c>
      <c r="C11073" t="s">
        <v>195</v>
      </c>
      <c r="D11073">
        <v>0</v>
      </c>
      <c r="E11073" t="s">
        <v>850</v>
      </c>
      <c r="F11073" t="s">
        <v>1522</v>
      </c>
      <c r="G11073" t="s">
        <v>3196</v>
      </c>
      <c r="H11073">
        <v>89</v>
      </c>
      <c r="K11073">
        <v>0</v>
      </c>
      <c r="O11073" t="b">
        <v>1</v>
      </c>
      <c r="P11073">
        <v>46957</v>
      </c>
      <c r="Q11073">
        <v>1</v>
      </c>
      <c r="R11073">
        <v>458</v>
      </c>
      <c r="S11073" t="s">
        <v>13942</v>
      </c>
      <c r="T11073">
        <v>1</v>
      </c>
      <c r="U11073" s="2">
        <v>43438.169363425928</v>
      </c>
      <c r="V11073" t="s">
        <v>13942</v>
      </c>
      <c r="W11073" t="s">
        <v>13982</v>
      </c>
      <c r="X11073">
        <v>0</v>
      </c>
      <c r="Y11073" t="s">
        <v>15111</v>
      </c>
      <c r="Z11073" t="s">
        <v>27197</v>
      </c>
      <c r="AA11073">
        <v>324361</v>
      </c>
    </row>
    <row r="11074" spans="1:27">
      <c r="A11074">
        <v>11479</v>
      </c>
      <c r="C11074" t="s">
        <v>61</v>
      </c>
      <c r="D11074">
        <v>0</v>
      </c>
      <c r="E11074" t="s">
        <v>714</v>
      </c>
      <c r="F11074" t="s">
        <v>714</v>
      </c>
      <c r="G11074" t="s">
        <v>3195</v>
      </c>
      <c r="H11074">
        <v>18</v>
      </c>
      <c r="K11074">
        <v>0</v>
      </c>
      <c r="O11074" t="b">
        <v>1</v>
      </c>
      <c r="P11074">
        <v>51268</v>
      </c>
      <c r="Q11074">
        <v>1</v>
      </c>
      <c r="R11074">
        <v>169</v>
      </c>
      <c r="S11074" t="s">
        <v>13942</v>
      </c>
      <c r="T11074">
        <v>1</v>
      </c>
      <c r="U11074" s="2">
        <v>43438.306759259263</v>
      </c>
      <c r="V11074" t="s">
        <v>13942</v>
      </c>
      <c r="W11074" t="s">
        <v>13942</v>
      </c>
      <c r="X11074">
        <v>0</v>
      </c>
      <c r="Y11074" t="s">
        <v>15110</v>
      </c>
      <c r="Z11074" t="s">
        <v>27196</v>
      </c>
      <c r="AA11074">
        <v>81428</v>
      </c>
    </row>
    <row r="11075" spans="1:27">
      <c r="A11075">
        <v>11469</v>
      </c>
      <c r="C11075" t="s">
        <v>232</v>
      </c>
      <c r="D11075">
        <v>0</v>
      </c>
      <c r="E11075" t="s">
        <v>888</v>
      </c>
      <c r="F11075" t="s">
        <v>1560</v>
      </c>
      <c r="G11075" t="s">
        <v>3194</v>
      </c>
      <c r="H11075">
        <v>47</v>
      </c>
      <c r="K11075">
        <v>0</v>
      </c>
      <c r="O11075" t="b">
        <v>1</v>
      </c>
      <c r="P11075">
        <v>51259</v>
      </c>
      <c r="Q11075">
        <v>1</v>
      </c>
      <c r="R11075">
        <v>79</v>
      </c>
      <c r="S11075" t="s">
        <v>13942</v>
      </c>
      <c r="T11075">
        <v>1</v>
      </c>
      <c r="U11075" s="2">
        <v>43438.341226851851</v>
      </c>
      <c r="V11075" t="s">
        <v>13942</v>
      </c>
      <c r="W11075" t="s">
        <v>13964</v>
      </c>
      <c r="X11075">
        <v>0</v>
      </c>
      <c r="Y11075" t="s">
        <v>15109</v>
      </c>
      <c r="Z11075" t="s">
        <v>27195</v>
      </c>
      <c r="AA11075">
        <v>37401</v>
      </c>
    </row>
    <row r="11076" spans="1:27">
      <c r="A11076">
        <v>11459</v>
      </c>
      <c r="C11076" t="s">
        <v>38</v>
      </c>
      <c r="D11076">
        <v>0</v>
      </c>
      <c r="E11076" t="s">
        <v>691</v>
      </c>
      <c r="F11076" t="s">
        <v>1370</v>
      </c>
      <c r="G11076" t="s">
        <v>3193</v>
      </c>
      <c r="H11076">
        <v>72</v>
      </c>
      <c r="K11076">
        <v>0</v>
      </c>
      <c r="O11076" t="b">
        <v>1</v>
      </c>
      <c r="P11076">
        <v>51226</v>
      </c>
      <c r="Q11076">
        <v>1</v>
      </c>
      <c r="R11076">
        <v>89</v>
      </c>
      <c r="S11076" t="s">
        <v>13942</v>
      </c>
      <c r="T11076">
        <v>1</v>
      </c>
      <c r="U11076" s="2">
        <v>43438.410312499997</v>
      </c>
      <c r="V11076" t="s">
        <v>13942</v>
      </c>
      <c r="W11076" t="s">
        <v>13942</v>
      </c>
      <c r="X11076">
        <v>0</v>
      </c>
      <c r="Y11076" t="s">
        <v>15108</v>
      </c>
      <c r="Z11076" t="s">
        <v>27194</v>
      </c>
      <c r="AA11076">
        <v>55496</v>
      </c>
    </row>
    <row r="11077" spans="1:27">
      <c r="A11077">
        <v>11449</v>
      </c>
      <c r="C11077" t="s">
        <v>231</v>
      </c>
      <c r="D11077">
        <v>0</v>
      </c>
      <c r="E11077" t="s">
        <v>887</v>
      </c>
      <c r="F11077" t="s">
        <v>1559</v>
      </c>
      <c r="G11077" t="s">
        <v>3192</v>
      </c>
      <c r="H11077">
        <v>91</v>
      </c>
      <c r="K11077">
        <v>0</v>
      </c>
      <c r="O11077" t="b">
        <v>1</v>
      </c>
      <c r="P11077">
        <v>49105</v>
      </c>
      <c r="Q11077">
        <v>1</v>
      </c>
      <c r="R11077">
        <v>454</v>
      </c>
      <c r="S11077" t="s">
        <v>13942</v>
      </c>
      <c r="T11077">
        <v>1</v>
      </c>
      <c r="U11077" s="2">
        <v>43439.168611111112</v>
      </c>
      <c r="V11077" t="s">
        <v>13942</v>
      </c>
      <c r="W11077" t="s">
        <v>13964</v>
      </c>
      <c r="X11077">
        <v>0</v>
      </c>
      <c r="Y11077" t="s">
        <v>15107</v>
      </c>
      <c r="Z11077" t="s">
        <v>27193</v>
      </c>
      <c r="AA11077">
        <v>74587</v>
      </c>
    </row>
    <row r="11078" spans="1:27">
      <c r="A11078">
        <v>11439</v>
      </c>
      <c r="C11078" t="s">
        <v>112</v>
      </c>
      <c r="D11078">
        <v>0</v>
      </c>
      <c r="E11078" t="s">
        <v>766</v>
      </c>
      <c r="F11078" t="s">
        <v>1439</v>
      </c>
      <c r="G11078" t="s">
        <v>3191</v>
      </c>
      <c r="H11078">
        <v>95</v>
      </c>
      <c r="K11078">
        <v>0</v>
      </c>
      <c r="O11078" t="b">
        <v>1</v>
      </c>
      <c r="P11078">
        <v>51276</v>
      </c>
      <c r="Q11078">
        <v>1</v>
      </c>
      <c r="R11078">
        <v>123</v>
      </c>
      <c r="S11078" t="s">
        <v>13942</v>
      </c>
      <c r="T11078">
        <v>1</v>
      </c>
      <c r="U11078" s="2">
        <v>43439.253703703696</v>
      </c>
      <c r="V11078" t="s">
        <v>13942</v>
      </c>
      <c r="W11078" t="s">
        <v>13942</v>
      </c>
      <c r="X11078">
        <v>0</v>
      </c>
      <c r="Y11078" t="s">
        <v>15106</v>
      </c>
      <c r="Z11078" t="s">
        <v>27192</v>
      </c>
      <c r="AA11078">
        <v>82094</v>
      </c>
    </row>
    <row r="11079" spans="1:27">
      <c r="A11079">
        <v>11429</v>
      </c>
      <c r="C11079" t="s">
        <v>61</v>
      </c>
      <c r="D11079">
        <v>0</v>
      </c>
      <c r="E11079" t="s">
        <v>714</v>
      </c>
      <c r="F11079" t="s">
        <v>714</v>
      </c>
      <c r="G11079" t="s">
        <v>3190</v>
      </c>
      <c r="H11079">
        <v>12</v>
      </c>
      <c r="K11079">
        <v>0</v>
      </c>
      <c r="O11079" t="b">
        <v>1</v>
      </c>
      <c r="P11079">
        <v>47497</v>
      </c>
      <c r="Q11079">
        <v>1</v>
      </c>
      <c r="R11079">
        <v>29</v>
      </c>
      <c r="S11079" t="s">
        <v>13942</v>
      </c>
      <c r="T11079">
        <v>1</v>
      </c>
      <c r="U11079" s="2">
        <v>43439.293738425928</v>
      </c>
      <c r="V11079" t="s">
        <v>13942</v>
      </c>
      <c r="W11079" t="s">
        <v>13942</v>
      </c>
      <c r="X11079">
        <v>0</v>
      </c>
      <c r="Y11079" t="s">
        <v>15105</v>
      </c>
      <c r="Z11079" t="s">
        <v>27191</v>
      </c>
      <c r="AA11079">
        <v>22847</v>
      </c>
    </row>
    <row r="11080" spans="1:27">
      <c r="A11080">
        <v>11419</v>
      </c>
      <c r="C11080" t="s">
        <v>191</v>
      </c>
      <c r="D11080">
        <v>0</v>
      </c>
      <c r="E11080" t="s">
        <v>846</v>
      </c>
      <c r="F11080" t="s">
        <v>1518</v>
      </c>
      <c r="G11080" t="s">
        <v>3189</v>
      </c>
      <c r="H11080">
        <v>4</v>
      </c>
      <c r="K11080">
        <v>0</v>
      </c>
      <c r="O11080" t="b">
        <v>1</v>
      </c>
      <c r="P11080">
        <v>51278</v>
      </c>
      <c r="Q11080">
        <v>1</v>
      </c>
      <c r="R11080">
        <v>14</v>
      </c>
      <c r="S11080" t="s">
        <v>13942</v>
      </c>
      <c r="T11080">
        <v>1</v>
      </c>
      <c r="U11080" s="2">
        <v>43439.318715277783</v>
      </c>
      <c r="V11080" t="s">
        <v>13942</v>
      </c>
      <c r="W11080" t="s">
        <v>13942</v>
      </c>
      <c r="X11080">
        <v>0</v>
      </c>
      <c r="Y11080" t="s">
        <v>15104</v>
      </c>
      <c r="Z11080" t="s">
        <v>27190</v>
      </c>
      <c r="AA11080">
        <v>41491</v>
      </c>
    </row>
    <row r="11081" spans="1:27">
      <c r="A11081">
        <v>11409</v>
      </c>
      <c r="C11081" t="s">
        <v>221</v>
      </c>
      <c r="D11081">
        <v>0</v>
      </c>
      <c r="E11081" t="s">
        <v>877</v>
      </c>
      <c r="F11081" t="s">
        <v>1549</v>
      </c>
      <c r="G11081" t="s">
        <v>3188</v>
      </c>
      <c r="H11081">
        <v>30</v>
      </c>
      <c r="K11081">
        <v>0</v>
      </c>
      <c r="O11081" t="b">
        <v>1</v>
      </c>
      <c r="P11081">
        <v>51193</v>
      </c>
      <c r="Q11081">
        <v>1</v>
      </c>
      <c r="R11081">
        <v>738</v>
      </c>
      <c r="S11081" t="s">
        <v>13942</v>
      </c>
      <c r="T11081">
        <v>1</v>
      </c>
      <c r="U11081" s="2">
        <v>43440.143078703702</v>
      </c>
      <c r="V11081" t="s">
        <v>13942</v>
      </c>
      <c r="W11081" t="s">
        <v>13942</v>
      </c>
      <c r="X11081">
        <v>0</v>
      </c>
      <c r="Y11081" t="s">
        <v>15103</v>
      </c>
      <c r="Z11081" t="s">
        <v>27189</v>
      </c>
      <c r="AA11081">
        <v>62701</v>
      </c>
    </row>
    <row r="11082" spans="1:27">
      <c r="A11082">
        <v>11399</v>
      </c>
      <c r="C11082" t="s">
        <v>56</v>
      </c>
      <c r="D11082">
        <v>0</v>
      </c>
      <c r="E11082" t="s">
        <v>709</v>
      </c>
      <c r="F11082" t="s">
        <v>1387</v>
      </c>
      <c r="G11082" t="s">
        <v>3187</v>
      </c>
      <c r="H11082">
        <v>12</v>
      </c>
      <c r="K11082">
        <v>0</v>
      </c>
      <c r="O11082" t="b">
        <v>1</v>
      </c>
      <c r="P11082">
        <v>51291</v>
      </c>
      <c r="Q11082">
        <v>1</v>
      </c>
      <c r="R11082">
        <v>65</v>
      </c>
      <c r="S11082" t="s">
        <v>13942</v>
      </c>
      <c r="T11082">
        <v>1</v>
      </c>
      <c r="U11082" s="2">
        <v>43440.275706018518</v>
      </c>
      <c r="V11082" t="s">
        <v>13942</v>
      </c>
      <c r="W11082" t="s">
        <v>13942</v>
      </c>
      <c r="X11082">
        <v>0</v>
      </c>
      <c r="Y11082" t="s">
        <v>15102</v>
      </c>
      <c r="Z11082" t="s">
        <v>27188</v>
      </c>
      <c r="AA11082">
        <v>34884</v>
      </c>
    </row>
    <row r="11083" spans="1:27">
      <c r="A11083">
        <v>11389</v>
      </c>
      <c r="C11083" t="s">
        <v>230</v>
      </c>
      <c r="D11083">
        <v>0</v>
      </c>
      <c r="E11083" t="s">
        <v>886</v>
      </c>
      <c r="F11083" t="s">
        <v>1558</v>
      </c>
      <c r="G11083" t="s">
        <v>3186</v>
      </c>
      <c r="H11083">
        <v>10</v>
      </c>
      <c r="K11083">
        <v>0</v>
      </c>
      <c r="O11083" t="b">
        <v>1</v>
      </c>
      <c r="P11083">
        <v>45729</v>
      </c>
      <c r="Q11083">
        <v>1</v>
      </c>
      <c r="R11083">
        <v>35</v>
      </c>
      <c r="S11083" t="s">
        <v>13942</v>
      </c>
      <c r="T11083">
        <v>1</v>
      </c>
      <c r="U11083" s="2">
        <v>43440.312685185178</v>
      </c>
      <c r="V11083" t="s">
        <v>13942</v>
      </c>
      <c r="W11083" t="s">
        <v>13942</v>
      </c>
      <c r="X11083">
        <v>0</v>
      </c>
      <c r="Y11083" t="s">
        <v>15101</v>
      </c>
      <c r="Z11083" t="s">
        <v>27187</v>
      </c>
      <c r="AA11083">
        <v>35803</v>
      </c>
    </row>
    <row r="11084" spans="1:27">
      <c r="A11084">
        <v>11379</v>
      </c>
      <c r="C11084" t="s">
        <v>92</v>
      </c>
      <c r="D11084">
        <v>0</v>
      </c>
      <c r="E11084" t="s">
        <v>745</v>
      </c>
      <c r="F11084" t="s">
        <v>1420</v>
      </c>
      <c r="G11084" t="s">
        <v>3185</v>
      </c>
      <c r="H11084">
        <v>25</v>
      </c>
      <c r="K11084">
        <v>0</v>
      </c>
      <c r="O11084" t="b">
        <v>1</v>
      </c>
      <c r="P11084">
        <v>51275</v>
      </c>
      <c r="Q11084">
        <v>1</v>
      </c>
      <c r="R11084">
        <v>80</v>
      </c>
      <c r="S11084" t="s">
        <v>13942</v>
      </c>
      <c r="T11084">
        <v>1</v>
      </c>
      <c r="U11084" s="2">
        <v>43440.336782407408</v>
      </c>
      <c r="V11084" t="s">
        <v>13942</v>
      </c>
      <c r="W11084" t="s">
        <v>13942</v>
      </c>
      <c r="X11084">
        <v>0</v>
      </c>
      <c r="Y11084" t="s">
        <v>15100</v>
      </c>
      <c r="Z11084" t="s">
        <v>27186</v>
      </c>
      <c r="AA11084">
        <v>33230</v>
      </c>
    </row>
    <row r="11085" spans="1:27">
      <c r="A11085">
        <v>11369</v>
      </c>
      <c r="C11085" t="s">
        <v>78</v>
      </c>
      <c r="D11085">
        <v>0</v>
      </c>
      <c r="E11085" t="s">
        <v>731</v>
      </c>
      <c r="F11085" t="s">
        <v>1406</v>
      </c>
      <c r="G11085" t="s">
        <v>3184</v>
      </c>
      <c r="H11085">
        <v>18</v>
      </c>
      <c r="K11085">
        <v>0</v>
      </c>
      <c r="O11085" t="b">
        <v>1</v>
      </c>
      <c r="P11085">
        <v>51280</v>
      </c>
      <c r="Q11085">
        <v>1</v>
      </c>
      <c r="R11085">
        <v>208</v>
      </c>
      <c r="S11085" t="s">
        <v>13942</v>
      </c>
      <c r="T11085">
        <v>1</v>
      </c>
      <c r="U11085" s="2">
        <v>43441.164409722223</v>
      </c>
      <c r="V11085" t="s">
        <v>13942</v>
      </c>
      <c r="W11085" t="s">
        <v>13942</v>
      </c>
      <c r="X11085">
        <v>0</v>
      </c>
      <c r="Y11085" t="s">
        <v>15099</v>
      </c>
      <c r="Z11085" t="s">
        <v>27185</v>
      </c>
      <c r="AA11085">
        <v>39393</v>
      </c>
    </row>
    <row r="11086" spans="1:27">
      <c r="A11086">
        <v>11359</v>
      </c>
      <c r="C11086" t="s">
        <v>56</v>
      </c>
      <c r="D11086">
        <v>0</v>
      </c>
      <c r="E11086" t="s">
        <v>709</v>
      </c>
      <c r="F11086" t="s">
        <v>1387</v>
      </c>
      <c r="G11086" t="s">
        <v>3183</v>
      </c>
      <c r="H11086">
        <v>11</v>
      </c>
      <c r="K11086">
        <v>0</v>
      </c>
      <c r="O11086" t="b">
        <v>1</v>
      </c>
      <c r="P11086">
        <v>51279</v>
      </c>
      <c r="Q11086">
        <v>1</v>
      </c>
      <c r="R11086">
        <v>20</v>
      </c>
      <c r="S11086" t="s">
        <v>13942</v>
      </c>
      <c r="T11086">
        <v>1</v>
      </c>
      <c r="U11086" s="2">
        <v>43441.264884259261</v>
      </c>
      <c r="V11086" t="s">
        <v>13942</v>
      </c>
      <c r="W11086" t="s">
        <v>13942</v>
      </c>
      <c r="X11086">
        <v>0</v>
      </c>
      <c r="Y11086" t="s">
        <v>15098</v>
      </c>
      <c r="Z11086" t="s">
        <v>27184</v>
      </c>
      <c r="AA11086">
        <v>28942</v>
      </c>
    </row>
    <row r="11087" spans="1:27">
      <c r="A11087">
        <v>11349</v>
      </c>
      <c r="C11087" t="s">
        <v>61</v>
      </c>
      <c r="D11087">
        <v>0</v>
      </c>
      <c r="E11087" t="s">
        <v>714</v>
      </c>
      <c r="F11087" t="s">
        <v>714</v>
      </c>
      <c r="G11087" t="s">
        <v>3182</v>
      </c>
      <c r="H11087">
        <v>19</v>
      </c>
      <c r="K11087">
        <v>0</v>
      </c>
      <c r="O11087" t="b">
        <v>1</v>
      </c>
      <c r="P11087">
        <v>51372</v>
      </c>
      <c r="Q11087">
        <v>1</v>
      </c>
      <c r="R11087">
        <v>93</v>
      </c>
      <c r="S11087" t="s">
        <v>13942</v>
      </c>
      <c r="T11087">
        <v>1</v>
      </c>
      <c r="U11087" s="2">
        <v>43441.429930555547</v>
      </c>
      <c r="V11087" t="s">
        <v>13942</v>
      </c>
      <c r="W11087" t="s">
        <v>13942</v>
      </c>
      <c r="X11087">
        <v>0</v>
      </c>
      <c r="Y11087" t="s">
        <v>15097</v>
      </c>
      <c r="Z11087" t="s">
        <v>27183</v>
      </c>
      <c r="AA11087">
        <v>46747</v>
      </c>
    </row>
    <row r="11088" spans="1:27">
      <c r="A11088">
        <v>11339</v>
      </c>
      <c r="C11088" t="s">
        <v>82</v>
      </c>
      <c r="D11088">
        <v>0</v>
      </c>
      <c r="E11088" t="s">
        <v>735</v>
      </c>
      <c r="F11088" t="s">
        <v>1410</v>
      </c>
      <c r="G11088" t="s">
        <v>3181</v>
      </c>
      <c r="H11088">
        <v>4</v>
      </c>
      <c r="K11088">
        <v>0</v>
      </c>
      <c r="O11088" t="b">
        <v>1</v>
      </c>
      <c r="P11088">
        <v>51367</v>
      </c>
      <c r="Q11088">
        <v>1</v>
      </c>
      <c r="R11088">
        <v>35</v>
      </c>
      <c r="S11088" t="s">
        <v>13942</v>
      </c>
      <c r="T11088">
        <v>1</v>
      </c>
      <c r="U11088" s="2">
        <v>43442.248182870368</v>
      </c>
      <c r="V11088" t="s">
        <v>13942</v>
      </c>
      <c r="W11088" t="s">
        <v>13965</v>
      </c>
      <c r="X11088">
        <v>0</v>
      </c>
      <c r="Y11088" t="s">
        <v>15096</v>
      </c>
      <c r="Z11088" t="s">
        <v>27182</v>
      </c>
      <c r="AA11088">
        <v>35344</v>
      </c>
    </row>
    <row r="11089" spans="1:27">
      <c r="A11089">
        <v>11329</v>
      </c>
      <c r="C11089" t="s">
        <v>191</v>
      </c>
      <c r="D11089">
        <v>0</v>
      </c>
      <c r="E11089" t="s">
        <v>846</v>
      </c>
      <c r="F11089" t="s">
        <v>1518</v>
      </c>
      <c r="G11089" t="s">
        <v>3180</v>
      </c>
      <c r="H11089">
        <v>18</v>
      </c>
      <c r="K11089">
        <v>0</v>
      </c>
      <c r="O11089" t="b">
        <v>1</v>
      </c>
      <c r="P11089">
        <v>51379</v>
      </c>
      <c r="Q11089">
        <v>1</v>
      </c>
      <c r="R11089">
        <v>56</v>
      </c>
      <c r="S11089" t="s">
        <v>13942</v>
      </c>
      <c r="T11089">
        <v>1</v>
      </c>
      <c r="U11089" s="2">
        <v>43442.400312500002</v>
      </c>
      <c r="V11089" t="s">
        <v>13942</v>
      </c>
      <c r="W11089" t="s">
        <v>13942</v>
      </c>
      <c r="X11089">
        <v>0</v>
      </c>
      <c r="Y11089" t="s">
        <v>15095</v>
      </c>
      <c r="Z11089" t="s">
        <v>27181</v>
      </c>
      <c r="AA11089">
        <v>37621</v>
      </c>
    </row>
    <row r="11090" spans="1:27">
      <c r="A11090">
        <v>11319</v>
      </c>
      <c r="C11090" t="s">
        <v>56</v>
      </c>
      <c r="D11090">
        <v>0</v>
      </c>
      <c r="E11090" t="s">
        <v>709</v>
      </c>
      <c r="F11090" t="s">
        <v>1387</v>
      </c>
      <c r="G11090" t="s">
        <v>3179</v>
      </c>
      <c r="H11090">
        <v>23</v>
      </c>
      <c r="K11090">
        <v>0</v>
      </c>
      <c r="O11090" t="b">
        <v>1</v>
      </c>
      <c r="P11090">
        <v>51371</v>
      </c>
      <c r="Q11090">
        <v>1</v>
      </c>
      <c r="R11090">
        <v>39</v>
      </c>
      <c r="S11090" t="s">
        <v>13942</v>
      </c>
      <c r="T11090">
        <v>1</v>
      </c>
      <c r="U11090" s="2">
        <v>43443.184004629627</v>
      </c>
      <c r="V11090" t="s">
        <v>13942</v>
      </c>
      <c r="W11090" t="s">
        <v>13942</v>
      </c>
      <c r="X11090">
        <v>0</v>
      </c>
      <c r="Y11090" t="s">
        <v>15094</v>
      </c>
      <c r="Z11090" t="s">
        <v>27180</v>
      </c>
      <c r="AA11090">
        <v>29092</v>
      </c>
    </row>
    <row r="11091" spans="1:27">
      <c r="A11091">
        <v>11309</v>
      </c>
      <c r="C11091" t="s">
        <v>150</v>
      </c>
      <c r="D11091">
        <v>0</v>
      </c>
      <c r="E11091" t="s">
        <v>804</v>
      </c>
      <c r="F11091" t="s">
        <v>1476</v>
      </c>
      <c r="G11091" t="s">
        <v>3178</v>
      </c>
      <c r="H11091">
        <v>2</v>
      </c>
      <c r="K11091">
        <v>0</v>
      </c>
      <c r="O11091" t="b">
        <v>1</v>
      </c>
      <c r="P11091">
        <v>51253</v>
      </c>
      <c r="Q11091">
        <v>1</v>
      </c>
      <c r="R11091">
        <v>53</v>
      </c>
      <c r="S11091" t="s">
        <v>13942</v>
      </c>
      <c r="T11091">
        <v>1</v>
      </c>
      <c r="U11091" s="2">
        <v>43443.500497685192</v>
      </c>
      <c r="V11091" t="s">
        <v>13942</v>
      </c>
      <c r="W11091" t="s">
        <v>13942</v>
      </c>
      <c r="X11091">
        <v>0</v>
      </c>
      <c r="Y11091" t="s">
        <v>15093</v>
      </c>
      <c r="Z11091" t="s">
        <v>27179</v>
      </c>
      <c r="AA11091">
        <v>34064</v>
      </c>
    </row>
    <row r="11092" spans="1:27">
      <c r="A11092">
        <v>11299</v>
      </c>
      <c r="C11092" t="s">
        <v>68</v>
      </c>
      <c r="D11092">
        <v>0</v>
      </c>
      <c r="E11092" t="s">
        <v>721</v>
      </c>
      <c r="F11092" t="s">
        <v>1397</v>
      </c>
      <c r="G11092" t="s">
        <v>3177</v>
      </c>
      <c r="H11092">
        <v>19</v>
      </c>
      <c r="K11092">
        <v>0</v>
      </c>
      <c r="O11092" t="b">
        <v>1</v>
      </c>
      <c r="P11092">
        <v>51160</v>
      </c>
      <c r="Q11092">
        <v>1</v>
      </c>
      <c r="R11092">
        <v>26</v>
      </c>
      <c r="S11092" t="s">
        <v>13942</v>
      </c>
      <c r="T11092">
        <v>1</v>
      </c>
      <c r="U11092" s="2">
        <v>43444.207488425927</v>
      </c>
      <c r="V11092" t="s">
        <v>13942</v>
      </c>
      <c r="W11092" t="s">
        <v>13965</v>
      </c>
      <c r="X11092">
        <v>0</v>
      </c>
      <c r="Y11092" t="s">
        <v>15092</v>
      </c>
      <c r="Z11092" t="s">
        <v>27178</v>
      </c>
      <c r="AA11092">
        <v>31173</v>
      </c>
    </row>
    <row r="11093" spans="1:27">
      <c r="A11093">
        <v>11289</v>
      </c>
      <c r="C11093" t="s">
        <v>45</v>
      </c>
      <c r="D11093">
        <v>0</v>
      </c>
      <c r="E11093" t="s">
        <v>698</v>
      </c>
      <c r="F11093" t="s">
        <v>1377</v>
      </c>
      <c r="G11093" t="s">
        <v>3176</v>
      </c>
      <c r="H11093">
        <v>28</v>
      </c>
      <c r="K11093">
        <v>0</v>
      </c>
      <c r="O11093" t="b">
        <v>1</v>
      </c>
      <c r="P11093">
        <v>51277</v>
      </c>
      <c r="Q11093">
        <v>1</v>
      </c>
      <c r="R11093">
        <v>68</v>
      </c>
      <c r="S11093" t="s">
        <v>13942</v>
      </c>
      <c r="T11093">
        <v>1</v>
      </c>
      <c r="U11093" s="2">
        <v>43444.250949074078</v>
      </c>
      <c r="V11093" t="s">
        <v>13942</v>
      </c>
      <c r="W11093" t="s">
        <v>13942</v>
      </c>
      <c r="X11093">
        <v>0</v>
      </c>
      <c r="Y11093" t="s">
        <v>15091</v>
      </c>
      <c r="Z11093" t="s">
        <v>27177</v>
      </c>
      <c r="AA11093">
        <v>30159</v>
      </c>
    </row>
    <row r="11094" spans="1:27">
      <c r="A11094">
        <v>11279</v>
      </c>
      <c r="C11094" t="s">
        <v>37</v>
      </c>
      <c r="D11094">
        <v>0</v>
      </c>
      <c r="E11094" t="s">
        <v>690</v>
      </c>
      <c r="F11094" t="s">
        <v>1369</v>
      </c>
      <c r="G11094" t="s">
        <v>3175</v>
      </c>
      <c r="H11094">
        <v>91</v>
      </c>
      <c r="K11094">
        <v>0</v>
      </c>
      <c r="O11094" t="b">
        <v>1</v>
      </c>
      <c r="P11094">
        <v>51377</v>
      </c>
      <c r="Q11094">
        <v>1</v>
      </c>
      <c r="R11094">
        <v>61</v>
      </c>
      <c r="S11094" t="s">
        <v>13942</v>
      </c>
      <c r="T11094">
        <v>1</v>
      </c>
      <c r="U11094" s="2">
        <v>43444.336377314823</v>
      </c>
      <c r="V11094" t="s">
        <v>13942</v>
      </c>
      <c r="W11094" t="s">
        <v>13942</v>
      </c>
      <c r="X11094">
        <v>0</v>
      </c>
      <c r="Y11094" t="s">
        <v>15090</v>
      </c>
      <c r="Z11094" t="s">
        <v>27176</v>
      </c>
      <c r="AA11094">
        <v>40274</v>
      </c>
    </row>
    <row r="11095" spans="1:27">
      <c r="A11095">
        <v>11269</v>
      </c>
      <c r="C11095" t="s">
        <v>37</v>
      </c>
      <c r="D11095">
        <v>0</v>
      </c>
      <c r="E11095" t="s">
        <v>690</v>
      </c>
      <c r="F11095" t="s">
        <v>1369</v>
      </c>
      <c r="G11095" t="s">
        <v>3174</v>
      </c>
      <c r="H11095">
        <v>42</v>
      </c>
      <c r="K11095">
        <v>0</v>
      </c>
      <c r="O11095" t="b">
        <v>1</v>
      </c>
      <c r="P11095">
        <v>51853</v>
      </c>
      <c r="Q11095">
        <v>1</v>
      </c>
      <c r="R11095">
        <v>70</v>
      </c>
      <c r="S11095" t="s">
        <v>13942</v>
      </c>
      <c r="T11095">
        <v>1</v>
      </c>
      <c r="U11095" s="2">
        <v>43444.414641203701</v>
      </c>
      <c r="V11095" t="s">
        <v>13942</v>
      </c>
      <c r="W11095" t="s">
        <v>13942</v>
      </c>
      <c r="X11095">
        <v>0</v>
      </c>
      <c r="Y11095" t="s">
        <v>15089</v>
      </c>
      <c r="Z11095" t="s">
        <v>27175</v>
      </c>
      <c r="AA11095">
        <v>35611</v>
      </c>
    </row>
    <row r="11096" spans="1:27">
      <c r="A11096">
        <v>11259</v>
      </c>
      <c r="C11096" t="s">
        <v>94</v>
      </c>
      <c r="D11096">
        <v>0</v>
      </c>
      <c r="E11096" t="s">
        <v>747</v>
      </c>
      <c r="F11096" t="s">
        <v>747</v>
      </c>
      <c r="G11096" t="s">
        <v>3173</v>
      </c>
      <c r="H11096">
        <v>18</v>
      </c>
      <c r="K11096">
        <v>0</v>
      </c>
      <c r="O11096" t="b">
        <v>1</v>
      </c>
      <c r="P11096">
        <v>51861</v>
      </c>
      <c r="Q11096">
        <v>1</v>
      </c>
      <c r="R11096">
        <v>31</v>
      </c>
      <c r="S11096" t="s">
        <v>13942</v>
      </c>
      <c r="T11096">
        <v>1</v>
      </c>
      <c r="U11096" s="2">
        <v>43444.456550925926</v>
      </c>
      <c r="V11096" t="s">
        <v>13942</v>
      </c>
      <c r="W11096" t="s">
        <v>13942</v>
      </c>
      <c r="X11096">
        <v>0</v>
      </c>
      <c r="Y11096" t="s">
        <v>15088</v>
      </c>
      <c r="Z11096" t="s">
        <v>27174</v>
      </c>
      <c r="AA11096">
        <v>39523</v>
      </c>
    </row>
    <row r="11097" spans="1:27" ht="15">
      <c r="A11097">
        <v>11249</v>
      </c>
      <c r="C11097" t="s">
        <v>58</v>
      </c>
      <c r="D11097">
        <v>0</v>
      </c>
      <c r="E11097" t="s">
        <v>711</v>
      </c>
      <c r="F11097" t="s">
        <v>1389</v>
      </c>
      <c r="G11097" t="s">
        <v>3172</v>
      </c>
      <c r="H11097">
        <v>10</v>
      </c>
      <c r="J11097" s="3" t="s">
        <v>13931</v>
      </c>
      <c r="K11097">
        <v>2</v>
      </c>
      <c r="L11097" t="s">
        <v>13937</v>
      </c>
      <c r="M11097" t="s">
        <v>13937</v>
      </c>
      <c r="O11097" t="b">
        <v>0</v>
      </c>
      <c r="P11097">
        <v>51863</v>
      </c>
      <c r="Q11097">
        <v>1</v>
      </c>
      <c r="R11097">
        <v>240</v>
      </c>
      <c r="S11097" t="s">
        <v>13942</v>
      </c>
      <c r="T11097">
        <v>1</v>
      </c>
      <c r="U11097" s="2">
        <v>43445.118125000001</v>
      </c>
      <c r="V11097" t="s">
        <v>13945</v>
      </c>
      <c r="W11097" t="s">
        <v>13942</v>
      </c>
      <c r="X11097">
        <v>0</v>
      </c>
      <c r="Y11097" t="s">
        <v>15087</v>
      </c>
      <c r="Z11097" t="s">
        <v>27173</v>
      </c>
      <c r="AA11097">
        <v>10659</v>
      </c>
    </row>
    <row r="11098" spans="1:27">
      <c r="A11098">
        <v>11239</v>
      </c>
      <c r="C11098" t="s">
        <v>229</v>
      </c>
      <c r="D11098">
        <v>0</v>
      </c>
      <c r="E11098" t="s">
        <v>885</v>
      </c>
      <c r="F11098" t="s">
        <v>1557</v>
      </c>
      <c r="G11098" t="s">
        <v>3171</v>
      </c>
      <c r="H11098">
        <v>63</v>
      </c>
      <c r="K11098">
        <v>0</v>
      </c>
      <c r="O11098" t="b">
        <v>1</v>
      </c>
      <c r="P11098">
        <v>47808</v>
      </c>
      <c r="Q11098">
        <v>1</v>
      </c>
      <c r="R11098">
        <v>75</v>
      </c>
      <c r="S11098" t="s">
        <v>13942</v>
      </c>
      <c r="T11098">
        <v>1</v>
      </c>
      <c r="U11098" s="2">
        <v>43445.162222222221</v>
      </c>
      <c r="V11098" t="s">
        <v>13942</v>
      </c>
      <c r="W11098" t="s">
        <v>13942</v>
      </c>
      <c r="X11098">
        <v>0</v>
      </c>
      <c r="Y11098" t="s">
        <v>15086</v>
      </c>
      <c r="Z11098" t="s">
        <v>27172</v>
      </c>
      <c r="AA11098">
        <v>54662</v>
      </c>
    </row>
    <row r="11099" spans="1:27">
      <c r="A11099">
        <v>11229</v>
      </c>
      <c r="C11099" t="s">
        <v>191</v>
      </c>
      <c r="D11099">
        <v>0</v>
      </c>
      <c r="E11099" t="s">
        <v>846</v>
      </c>
      <c r="F11099" t="s">
        <v>1518</v>
      </c>
      <c r="G11099" t="s">
        <v>3170</v>
      </c>
      <c r="H11099">
        <v>22</v>
      </c>
      <c r="K11099">
        <v>0</v>
      </c>
      <c r="O11099" t="b">
        <v>1</v>
      </c>
      <c r="P11099">
        <v>51287</v>
      </c>
      <c r="Q11099">
        <v>1</v>
      </c>
      <c r="R11099">
        <v>24</v>
      </c>
      <c r="S11099" t="s">
        <v>13942</v>
      </c>
      <c r="T11099">
        <v>1</v>
      </c>
      <c r="U11099" s="2">
        <v>43445.251203703701</v>
      </c>
      <c r="V11099" t="s">
        <v>13942</v>
      </c>
      <c r="W11099" t="s">
        <v>13942</v>
      </c>
      <c r="X11099">
        <v>0</v>
      </c>
      <c r="Y11099" t="s">
        <v>15085</v>
      </c>
      <c r="Z11099" t="s">
        <v>27171</v>
      </c>
      <c r="AA11099">
        <v>27749</v>
      </c>
    </row>
    <row r="11100" spans="1:27">
      <c r="A11100">
        <v>11219</v>
      </c>
      <c r="C11100" t="s">
        <v>209</v>
      </c>
      <c r="D11100">
        <v>0</v>
      </c>
      <c r="E11100" t="s">
        <v>864</v>
      </c>
      <c r="F11100" t="s">
        <v>1536</v>
      </c>
      <c r="G11100" t="s">
        <v>3169</v>
      </c>
      <c r="H11100">
        <v>61</v>
      </c>
      <c r="K11100">
        <v>0</v>
      </c>
      <c r="O11100" t="b">
        <v>1</v>
      </c>
      <c r="P11100">
        <v>51866</v>
      </c>
      <c r="Q11100">
        <v>1</v>
      </c>
      <c r="R11100">
        <v>77</v>
      </c>
      <c r="S11100" t="s">
        <v>13942</v>
      </c>
      <c r="T11100">
        <v>1</v>
      </c>
      <c r="U11100" s="2">
        <v>43445.377928240741</v>
      </c>
      <c r="V11100" t="s">
        <v>13942</v>
      </c>
      <c r="W11100" t="s">
        <v>13942</v>
      </c>
      <c r="X11100">
        <v>0</v>
      </c>
      <c r="Y11100" t="s">
        <v>15084</v>
      </c>
      <c r="Z11100" t="s">
        <v>27170</v>
      </c>
      <c r="AA11100">
        <v>40115</v>
      </c>
    </row>
    <row r="11101" spans="1:27">
      <c r="A11101">
        <v>11209</v>
      </c>
      <c r="C11101" t="s">
        <v>207</v>
      </c>
      <c r="D11101">
        <v>0</v>
      </c>
      <c r="E11101" t="s">
        <v>862</v>
      </c>
      <c r="F11101" t="s">
        <v>1534</v>
      </c>
      <c r="G11101" t="s">
        <v>3168</v>
      </c>
      <c r="H11101">
        <v>19</v>
      </c>
      <c r="K11101">
        <v>0</v>
      </c>
      <c r="O11101" t="b">
        <v>1</v>
      </c>
      <c r="P11101">
        <v>51867</v>
      </c>
      <c r="Q11101">
        <v>1</v>
      </c>
      <c r="R11101">
        <v>21</v>
      </c>
      <c r="S11101" t="s">
        <v>13942</v>
      </c>
      <c r="T11101">
        <v>1</v>
      </c>
      <c r="U11101" s="2">
        <v>43445.425543981481</v>
      </c>
      <c r="V11101" t="s">
        <v>13942</v>
      </c>
      <c r="W11101" t="s">
        <v>13942</v>
      </c>
      <c r="X11101">
        <v>0</v>
      </c>
      <c r="Y11101" t="s">
        <v>15083</v>
      </c>
      <c r="Z11101" t="s">
        <v>27169</v>
      </c>
      <c r="AA11101">
        <v>39872</v>
      </c>
    </row>
    <row r="11102" spans="1:27" ht="15">
      <c r="A11102">
        <v>11199</v>
      </c>
      <c r="C11102" t="s">
        <v>49</v>
      </c>
      <c r="D11102">
        <v>0</v>
      </c>
      <c r="E11102" t="s">
        <v>702</v>
      </c>
      <c r="F11102" t="s">
        <v>1380</v>
      </c>
      <c r="G11102" t="s">
        <v>3167</v>
      </c>
      <c r="H11102">
        <v>18</v>
      </c>
      <c r="J11102" s="3" t="s">
        <v>13931</v>
      </c>
      <c r="K11102">
        <v>2</v>
      </c>
      <c r="L11102" t="s">
        <v>13937</v>
      </c>
      <c r="M11102" t="s">
        <v>13937</v>
      </c>
      <c r="O11102" t="b">
        <v>0</v>
      </c>
      <c r="P11102">
        <v>51887</v>
      </c>
      <c r="Q11102">
        <v>1</v>
      </c>
      <c r="R11102">
        <v>146</v>
      </c>
      <c r="S11102" t="s">
        <v>13942</v>
      </c>
      <c r="T11102">
        <v>1</v>
      </c>
      <c r="U11102" s="2">
        <v>43446.11037037037</v>
      </c>
      <c r="V11102" t="s">
        <v>13945</v>
      </c>
      <c r="W11102" t="s">
        <v>13942</v>
      </c>
      <c r="X11102">
        <v>0</v>
      </c>
      <c r="Y11102" t="s">
        <v>15082</v>
      </c>
      <c r="Z11102" t="s">
        <v>27168</v>
      </c>
      <c r="AA11102">
        <v>6986</v>
      </c>
    </row>
    <row r="11103" spans="1:27">
      <c r="A11103">
        <v>11189</v>
      </c>
      <c r="C11103" t="s">
        <v>56</v>
      </c>
      <c r="D11103">
        <v>0</v>
      </c>
      <c r="E11103" t="s">
        <v>709</v>
      </c>
      <c r="F11103" t="s">
        <v>1387</v>
      </c>
      <c r="G11103" t="s">
        <v>3166</v>
      </c>
      <c r="H11103">
        <v>11</v>
      </c>
      <c r="K11103">
        <v>0</v>
      </c>
      <c r="O11103" t="b">
        <v>1</v>
      </c>
      <c r="P11103">
        <v>51859</v>
      </c>
      <c r="Q11103">
        <v>1</v>
      </c>
      <c r="R11103">
        <v>41</v>
      </c>
      <c r="S11103" t="s">
        <v>13942</v>
      </c>
      <c r="T11103">
        <v>1</v>
      </c>
      <c r="U11103" s="2">
        <v>43446.155219907407</v>
      </c>
      <c r="V11103" t="s">
        <v>13942</v>
      </c>
      <c r="W11103" t="s">
        <v>13942</v>
      </c>
      <c r="X11103">
        <v>0</v>
      </c>
      <c r="Y11103" t="s">
        <v>15081</v>
      </c>
      <c r="Z11103" t="s">
        <v>27167</v>
      </c>
      <c r="AA11103">
        <v>27154</v>
      </c>
    </row>
    <row r="11104" spans="1:27">
      <c r="A11104">
        <v>11179</v>
      </c>
      <c r="C11104" t="s">
        <v>191</v>
      </c>
      <c r="D11104">
        <v>0</v>
      </c>
      <c r="E11104" t="s">
        <v>846</v>
      </c>
      <c r="F11104" t="s">
        <v>1518</v>
      </c>
      <c r="G11104" t="s">
        <v>3165</v>
      </c>
      <c r="H11104">
        <v>8</v>
      </c>
      <c r="K11104">
        <v>0</v>
      </c>
      <c r="O11104" t="b">
        <v>1</v>
      </c>
      <c r="P11104">
        <v>51876</v>
      </c>
      <c r="Q11104">
        <v>1</v>
      </c>
      <c r="R11104">
        <v>16</v>
      </c>
      <c r="S11104" t="s">
        <v>13942</v>
      </c>
      <c r="T11104">
        <v>1</v>
      </c>
      <c r="U11104" s="2">
        <v>43446.264328703714</v>
      </c>
      <c r="V11104" t="s">
        <v>13942</v>
      </c>
      <c r="W11104" t="s">
        <v>13942</v>
      </c>
      <c r="X11104">
        <v>0</v>
      </c>
      <c r="Y11104" t="s">
        <v>15080</v>
      </c>
      <c r="Z11104" t="s">
        <v>27166</v>
      </c>
      <c r="AA11104">
        <v>30448</v>
      </c>
    </row>
    <row r="11105" spans="1:27">
      <c r="A11105">
        <v>11169</v>
      </c>
      <c r="C11105" t="s">
        <v>51</v>
      </c>
      <c r="D11105">
        <v>0</v>
      </c>
      <c r="E11105" t="s">
        <v>704</v>
      </c>
      <c r="F11105" t="s">
        <v>1382</v>
      </c>
      <c r="G11105" t="s">
        <v>3164</v>
      </c>
      <c r="H11105">
        <v>33</v>
      </c>
      <c r="K11105">
        <v>0</v>
      </c>
      <c r="O11105" t="b">
        <v>1</v>
      </c>
      <c r="P11105">
        <v>51240</v>
      </c>
      <c r="Q11105">
        <v>1</v>
      </c>
      <c r="R11105">
        <v>123</v>
      </c>
      <c r="S11105" t="s">
        <v>13942</v>
      </c>
      <c r="T11105">
        <v>1</v>
      </c>
      <c r="U11105" s="2">
        <v>43446.304444444453</v>
      </c>
      <c r="V11105" t="s">
        <v>13942</v>
      </c>
      <c r="W11105" t="s">
        <v>13942</v>
      </c>
      <c r="X11105">
        <v>0</v>
      </c>
      <c r="Y11105" t="s">
        <v>15079</v>
      </c>
      <c r="Z11105" t="s">
        <v>27165</v>
      </c>
      <c r="AA11105">
        <v>33987</v>
      </c>
    </row>
    <row r="11106" spans="1:27">
      <c r="A11106">
        <v>11159</v>
      </c>
      <c r="C11106" t="s">
        <v>228</v>
      </c>
      <c r="D11106">
        <v>0</v>
      </c>
      <c r="E11106" t="s">
        <v>884</v>
      </c>
      <c r="F11106" t="s">
        <v>1556</v>
      </c>
      <c r="G11106" t="s">
        <v>3163</v>
      </c>
      <c r="H11106">
        <v>32</v>
      </c>
      <c r="K11106">
        <v>0</v>
      </c>
      <c r="O11106" t="b">
        <v>1</v>
      </c>
      <c r="P11106">
        <v>51890</v>
      </c>
      <c r="Q11106">
        <v>1</v>
      </c>
      <c r="R11106">
        <v>210</v>
      </c>
      <c r="S11106" t="s">
        <v>13942</v>
      </c>
      <c r="T11106">
        <v>1</v>
      </c>
      <c r="U11106" s="2">
        <v>43446.452766203707</v>
      </c>
      <c r="V11106" t="s">
        <v>13942</v>
      </c>
      <c r="W11106" t="s">
        <v>13942</v>
      </c>
      <c r="X11106">
        <v>0</v>
      </c>
      <c r="Y11106" t="s">
        <v>15078</v>
      </c>
      <c r="Z11106" t="s">
        <v>27164</v>
      </c>
      <c r="AA11106">
        <v>46836</v>
      </c>
    </row>
    <row r="11107" spans="1:27" ht="15">
      <c r="A11107">
        <v>11149</v>
      </c>
      <c r="C11107" t="s">
        <v>51</v>
      </c>
      <c r="D11107">
        <v>0</v>
      </c>
      <c r="E11107" t="s">
        <v>704</v>
      </c>
      <c r="F11107" t="s">
        <v>1382</v>
      </c>
      <c r="G11107" t="s">
        <v>3162</v>
      </c>
      <c r="H11107">
        <v>7</v>
      </c>
      <c r="J11107" s="3" t="s">
        <v>13931</v>
      </c>
      <c r="K11107">
        <v>2</v>
      </c>
      <c r="L11107" t="s">
        <v>13937</v>
      </c>
      <c r="M11107" t="s">
        <v>13937</v>
      </c>
      <c r="O11107" t="b">
        <v>0</v>
      </c>
      <c r="P11107">
        <v>51894</v>
      </c>
      <c r="Q11107">
        <v>1</v>
      </c>
      <c r="R11107">
        <v>144</v>
      </c>
      <c r="S11107" t="s">
        <v>13942</v>
      </c>
      <c r="T11107">
        <v>1</v>
      </c>
      <c r="U11107" s="2">
        <v>43447.126979166656</v>
      </c>
      <c r="V11107" t="s">
        <v>13945</v>
      </c>
      <c r="W11107" t="s">
        <v>13942</v>
      </c>
      <c r="X11107">
        <v>0</v>
      </c>
      <c r="Y11107" t="s">
        <v>15077</v>
      </c>
      <c r="Z11107" t="s">
        <v>27163</v>
      </c>
      <c r="AA11107">
        <v>7570</v>
      </c>
    </row>
    <row r="11108" spans="1:27">
      <c r="A11108">
        <v>11139</v>
      </c>
      <c r="C11108" t="s">
        <v>175</v>
      </c>
      <c r="D11108">
        <v>0</v>
      </c>
      <c r="E11108" t="s">
        <v>830</v>
      </c>
      <c r="F11108" t="s">
        <v>1502</v>
      </c>
      <c r="G11108" t="s">
        <v>3161</v>
      </c>
      <c r="H11108">
        <v>22</v>
      </c>
      <c r="K11108">
        <v>0</v>
      </c>
      <c r="O11108" t="b">
        <v>1</v>
      </c>
      <c r="P11108">
        <v>51918</v>
      </c>
      <c r="Q11108">
        <v>1</v>
      </c>
      <c r="R11108">
        <v>110</v>
      </c>
      <c r="S11108" t="s">
        <v>13942</v>
      </c>
      <c r="T11108">
        <v>1</v>
      </c>
      <c r="U11108" s="2">
        <v>43447.181203703702</v>
      </c>
      <c r="V11108" t="s">
        <v>13942</v>
      </c>
      <c r="W11108" t="s">
        <v>13942</v>
      </c>
      <c r="X11108">
        <v>0</v>
      </c>
      <c r="Y11108" t="s">
        <v>15076</v>
      </c>
      <c r="Z11108" t="s">
        <v>27162</v>
      </c>
      <c r="AA11108">
        <v>26107</v>
      </c>
    </row>
    <row r="11109" spans="1:27">
      <c r="A11109">
        <v>11129</v>
      </c>
      <c r="C11109" t="s">
        <v>45</v>
      </c>
      <c r="D11109">
        <v>0</v>
      </c>
      <c r="E11109" t="s">
        <v>698</v>
      </c>
      <c r="F11109" t="s">
        <v>1377</v>
      </c>
      <c r="G11109" t="s">
        <v>3160</v>
      </c>
      <c r="H11109">
        <v>52</v>
      </c>
      <c r="K11109">
        <v>0</v>
      </c>
      <c r="O11109" t="b">
        <v>1</v>
      </c>
      <c r="P11109">
        <v>51904</v>
      </c>
      <c r="Q11109">
        <v>1</v>
      </c>
      <c r="R11109">
        <v>200</v>
      </c>
      <c r="S11109" t="s">
        <v>13942</v>
      </c>
      <c r="T11109">
        <v>1</v>
      </c>
      <c r="U11109" s="2">
        <v>43447.343275462961</v>
      </c>
      <c r="V11109" t="s">
        <v>13942</v>
      </c>
      <c r="W11109" t="s">
        <v>13942</v>
      </c>
      <c r="X11109">
        <v>0</v>
      </c>
      <c r="Y11109" t="s">
        <v>15075</v>
      </c>
      <c r="Z11109" t="s">
        <v>27161</v>
      </c>
      <c r="AA11109">
        <v>39797</v>
      </c>
    </row>
    <row r="11110" spans="1:27">
      <c r="A11110">
        <v>11119</v>
      </c>
      <c r="C11110" t="s">
        <v>227</v>
      </c>
      <c r="D11110">
        <v>0</v>
      </c>
      <c r="E11110" t="s">
        <v>883</v>
      </c>
      <c r="F11110" t="s">
        <v>1555</v>
      </c>
      <c r="G11110" t="s">
        <v>3159</v>
      </c>
      <c r="H11110">
        <v>14</v>
      </c>
      <c r="K11110">
        <v>0</v>
      </c>
      <c r="O11110" t="b">
        <v>1</v>
      </c>
      <c r="P11110">
        <v>51858</v>
      </c>
      <c r="Q11110">
        <v>1</v>
      </c>
      <c r="R11110">
        <v>330</v>
      </c>
      <c r="S11110" t="s">
        <v>13942</v>
      </c>
      <c r="T11110">
        <v>1</v>
      </c>
      <c r="U11110" s="2">
        <v>43447.355694444443</v>
      </c>
      <c r="V11110" t="s">
        <v>13942</v>
      </c>
      <c r="W11110" t="s">
        <v>13942</v>
      </c>
      <c r="X11110">
        <v>0</v>
      </c>
      <c r="Y11110" t="s">
        <v>15074</v>
      </c>
      <c r="Z11110" t="s">
        <v>27160</v>
      </c>
      <c r="AA11110">
        <v>35503</v>
      </c>
    </row>
    <row r="11111" spans="1:27">
      <c r="A11111">
        <v>11109</v>
      </c>
      <c r="C11111" t="s">
        <v>73</v>
      </c>
      <c r="D11111">
        <v>0</v>
      </c>
      <c r="E11111" t="s">
        <v>726</v>
      </c>
      <c r="F11111" t="s">
        <v>1402</v>
      </c>
      <c r="G11111" t="s">
        <v>3158</v>
      </c>
      <c r="H11111">
        <v>27</v>
      </c>
      <c r="K11111">
        <v>0</v>
      </c>
      <c r="O11111" t="b">
        <v>1</v>
      </c>
      <c r="P11111">
        <v>51920</v>
      </c>
      <c r="Q11111">
        <v>1</v>
      </c>
      <c r="R11111">
        <v>39</v>
      </c>
      <c r="S11111" t="s">
        <v>13942</v>
      </c>
      <c r="T11111">
        <v>1</v>
      </c>
      <c r="U11111" s="2">
        <v>43447.422407407408</v>
      </c>
      <c r="V11111" t="s">
        <v>13942</v>
      </c>
      <c r="W11111" t="s">
        <v>13942</v>
      </c>
      <c r="X11111">
        <v>0</v>
      </c>
      <c r="Y11111" t="s">
        <v>15073</v>
      </c>
      <c r="Z11111" t="s">
        <v>27159</v>
      </c>
      <c r="AA11111">
        <v>45260</v>
      </c>
    </row>
    <row r="11112" spans="1:27" ht="15">
      <c r="A11112">
        <v>11099</v>
      </c>
      <c r="C11112" t="s">
        <v>90</v>
      </c>
      <c r="D11112">
        <v>0</v>
      </c>
      <c r="E11112" t="s">
        <v>743</v>
      </c>
      <c r="F11112" t="s">
        <v>1418</v>
      </c>
      <c r="G11112" t="s">
        <v>3157</v>
      </c>
      <c r="H11112">
        <v>8</v>
      </c>
      <c r="J11112" s="3" t="s">
        <v>13931</v>
      </c>
      <c r="K11112">
        <v>2</v>
      </c>
      <c r="L11112" t="s">
        <v>13937</v>
      </c>
      <c r="M11112" t="s">
        <v>13937</v>
      </c>
      <c r="O11112" t="b">
        <v>0</v>
      </c>
      <c r="P11112">
        <v>51924</v>
      </c>
      <c r="Q11112">
        <v>1</v>
      </c>
      <c r="R11112">
        <v>69</v>
      </c>
      <c r="S11112" t="s">
        <v>13942</v>
      </c>
      <c r="T11112">
        <v>1</v>
      </c>
      <c r="U11112" s="2">
        <v>43448.11996527778</v>
      </c>
      <c r="V11112" t="s">
        <v>13945</v>
      </c>
      <c r="W11112" t="s">
        <v>13942</v>
      </c>
      <c r="X11112">
        <v>0</v>
      </c>
      <c r="Y11112" t="s">
        <v>15072</v>
      </c>
      <c r="Z11112" t="s">
        <v>27158</v>
      </c>
      <c r="AA11112">
        <v>6688</v>
      </c>
    </row>
    <row r="11113" spans="1:27">
      <c r="A11113">
        <v>11089</v>
      </c>
      <c r="C11113" t="s">
        <v>39</v>
      </c>
      <c r="D11113">
        <v>0</v>
      </c>
      <c r="E11113" t="s">
        <v>692</v>
      </c>
      <c r="F11113" t="s">
        <v>1371</v>
      </c>
      <c r="G11113" t="s">
        <v>3156</v>
      </c>
      <c r="H11113">
        <v>37</v>
      </c>
      <c r="K11113">
        <v>0</v>
      </c>
      <c r="O11113" t="b">
        <v>1</v>
      </c>
      <c r="P11113">
        <v>39693</v>
      </c>
      <c r="Q11113">
        <v>1</v>
      </c>
      <c r="R11113">
        <v>42</v>
      </c>
      <c r="S11113" t="s">
        <v>13942</v>
      </c>
      <c r="T11113">
        <v>1</v>
      </c>
      <c r="U11113" s="2">
        <v>43448.262175925927</v>
      </c>
      <c r="V11113" t="s">
        <v>13942</v>
      </c>
      <c r="W11113" t="s">
        <v>13942</v>
      </c>
      <c r="X11113">
        <v>0</v>
      </c>
      <c r="Y11113" t="s">
        <v>15071</v>
      </c>
      <c r="Z11113" t="s">
        <v>27157</v>
      </c>
      <c r="AA11113">
        <v>46830</v>
      </c>
    </row>
    <row r="11114" spans="1:27">
      <c r="A11114">
        <v>11079</v>
      </c>
      <c r="C11114" t="s">
        <v>226</v>
      </c>
      <c r="D11114">
        <v>0</v>
      </c>
      <c r="E11114" t="s">
        <v>882</v>
      </c>
      <c r="F11114" t="s">
        <v>1554</v>
      </c>
      <c r="G11114" t="s">
        <v>3155</v>
      </c>
      <c r="H11114">
        <v>26</v>
      </c>
      <c r="K11114">
        <v>0</v>
      </c>
      <c r="O11114" t="b">
        <v>1</v>
      </c>
      <c r="P11114">
        <v>51895</v>
      </c>
      <c r="Q11114">
        <v>1</v>
      </c>
      <c r="R11114">
        <v>68</v>
      </c>
      <c r="S11114" t="s">
        <v>13942</v>
      </c>
      <c r="T11114">
        <v>1</v>
      </c>
      <c r="U11114" s="2">
        <v>43448.315821759257</v>
      </c>
      <c r="V11114" t="s">
        <v>13942</v>
      </c>
      <c r="W11114" t="s">
        <v>13942</v>
      </c>
      <c r="X11114">
        <v>0</v>
      </c>
      <c r="Y11114" t="s">
        <v>15070</v>
      </c>
      <c r="Z11114" t="s">
        <v>27156</v>
      </c>
      <c r="AA11114">
        <v>40439</v>
      </c>
    </row>
    <row r="11115" spans="1:27">
      <c r="A11115">
        <v>11069</v>
      </c>
      <c r="C11115" t="s">
        <v>98</v>
      </c>
      <c r="D11115">
        <v>0</v>
      </c>
      <c r="E11115" t="s">
        <v>752</v>
      </c>
      <c r="F11115" t="s">
        <v>1426</v>
      </c>
      <c r="G11115" t="s">
        <v>3154</v>
      </c>
      <c r="H11115">
        <v>19</v>
      </c>
      <c r="K11115">
        <v>0</v>
      </c>
      <c r="O11115" t="b">
        <v>1</v>
      </c>
      <c r="P11115">
        <v>51930</v>
      </c>
      <c r="Q11115">
        <v>1</v>
      </c>
      <c r="R11115">
        <v>50</v>
      </c>
      <c r="S11115" t="s">
        <v>13942</v>
      </c>
      <c r="T11115">
        <v>1</v>
      </c>
      <c r="U11115" s="2">
        <v>43448.412476851852</v>
      </c>
      <c r="V11115" t="s">
        <v>13942</v>
      </c>
      <c r="W11115" t="s">
        <v>13942</v>
      </c>
      <c r="X11115">
        <v>0</v>
      </c>
      <c r="Y11115" t="s">
        <v>15069</v>
      </c>
      <c r="Z11115" t="s">
        <v>27155</v>
      </c>
      <c r="AA11115">
        <v>34191</v>
      </c>
    </row>
    <row r="11116" spans="1:27">
      <c r="A11116">
        <v>11059</v>
      </c>
      <c r="C11116" t="s">
        <v>47</v>
      </c>
      <c r="D11116">
        <v>0</v>
      </c>
      <c r="E11116" t="s">
        <v>700</v>
      </c>
      <c r="F11116" t="s">
        <v>1378</v>
      </c>
      <c r="G11116" t="s">
        <v>3153</v>
      </c>
      <c r="H11116">
        <v>58</v>
      </c>
      <c r="K11116">
        <v>0</v>
      </c>
      <c r="O11116" t="b">
        <v>1</v>
      </c>
      <c r="P11116">
        <v>51855</v>
      </c>
      <c r="Q11116">
        <v>1</v>
      </c>
      <c r="R11116">
        <v>647</v>
      </c>
      <c r="S11116" t="s">
        <v>13942</v>
      </c>
      <c r="T11116">
        <v>1</v>
      </c>
      <c r="U11116" s="2">
        <v>43449.258576388893</v>
      </c>
      <c r="V11116" t="s">
        <v>13942</v>
      </c>
      <c r="W11116" t="s">
        <v>13942</v>
      </c>
      <c r="X11116">
        <v>0</v>
      </c>
      <c r="Y11116" t="s">
        <v>15068</v>
      </c>
      <c r="Z11116" t="s">
        <v>27154</v>
      </c>
      <c r="AA11116">
        <v>133614</v>
      </c>
    </row>
    <row r="11117" spans="1:27">
      <c r="A11117">
        <v>11049</v>
      </c>
      <c r="C11117" t="s">
        <v>82</v>
      </c>
      <c r="D11117">
        <v>0</v>
      </c>
      <c r="E11117" t="s">
        <v>735</v>
      </c>
      <c r="F11117" t="s">
        <v>1410</v>
      </c>
      <c r="G11117" t="s">
        <v>3152</v>
      </c>
      <c r="H11117">
        <v>24</v>
      </c>
      <c r="K11117">
        <v>0</v>
      </c>
      <c r="O11117" t="b">
        <v>1</v>
      </c>
      <c r="P11117">
        <v>51949</v>
      </c>
      <c r="Q11117">
        <v>1</v>
      </c>
      <c r="R11117">
        <v>33</v>
      </c>
      <c r="S11117" t="s">
        <v>13942</v>
      </c>
      <c r="T11117">
        <v>1</v>
      </c>
      <c r="U11117" s="2">
        <v>43450.287106481483</v>
      </c>
      <c r="V11117" t="s">
        <v>13942</v>
      </c>
      <c r="W11117" t="s">
        <v>13965</v>
      </c>
      <c r="X11117">
        <v>0</v>
      </c>
      <c r="Y11117" t="s">
        <v>15067</v>
      </c>
      <c r="Z11117" t="s">
        <v>27153</v>
      </c>
      <c r="AA11117">
        <v>34275</v>
      </c>
    </row>
    <row r="11118" spans="1:27">
      <c r="A11118">
        <v>11039</v>
      </c>
      <c r="C11118" t="s">
        <v>225</v>
      </c>
      <c r="D11118">
        <v>0</v>
      </c>
      <c r="E11118" t="s">
        <v>881</v>
      </c>
      <c r="F11118" t="s">
        <v>1553</v>
      </c>
      <c r="G11118" t="s">
        <v>3151</v>
      </c>
      <c r="H11118">
        <v>89</v>
      </c>
      <c r="K11118">
        <v>0</v>
      </c>
      <c r="O11118" t="b">
        <v>1</v>
      </c>
      <c r="P11118">
        <v>51236</v>
      </c>
      <c r="Q11118">
        <v>1</v>
      </c>
      <c r="R11118">
        <v>271</v>
      </c>
      <c r="S11118" t="s">
        <v>13942</v>
      </c>
      <c r="T11118">
        <v>1</v>
      </c>
      <c r="U11118" s="2">
        <v>43451.167870370373</v>
      </c>
      <c r="V11118" t="s">
        <v>13942</v>
      </c>
      <c r="W11118" t="s">
        <v>13973</v>
      </c>
      <c r="X11118">
        <v>0</v>
      </c>
      <c r="Y11118" t="s">
        <v>15066</v>
      </c>
      <c r="Z11118" t="s">
        <v>27152</v>
      </c>
      <c r="AA11118">
        <v>37515</v>
      </c>
    </row>
    <row r="11119" spans="1:27">
      <c r="A11119">
        <v>11029</v>
      </c>
      <c r="C11119" t="s">
        <v>44</v>
      </c>
      <c r="D11119">
        <v>0</v>
      </c>
      <c r="E11119" t="s">
        <v>697</v>
      </c>
      <c r="F11119" t="s">
        <v>1376</v>
      </c>
      <c r="G11119" t="s">
        <v>3150</v>
      </c>
      <c r="H11119">
        <v>44</v>
      </c>
      <c r="K11119">
        <v>0</v>
      </c>
      <c r="O11119" t="b">
        <v>1</v>
      </c>
      <c r="P11119">
        <v>51922</v>
      </c>
      <c r="Q11119">
        <v>1</v>
      </c>
      <c r="R11119">
        <v>34</v>
      </c>
      <c r="S11119" t="s">
        <v>13942</v>
      </c>
      <c r="T11119">
        <v>1</v>
      </c>
      <c r="U11119" s="2">
        <v>43451.267650462964</v>
      </c>
      <c r="V11119" t="s">
        <v>13942</v>
      </c>
      <c r="W11119" t="s">
        <v>13942</v>
      </c>
      <c r="X11119">
        <v>0</v>
      </c>
      <c r="Y11119" t="s">
        <v>15065</v>
      </c>
      <c r="Z11119" t="s">
        <v>27151</v>
      </c>
      <c r="AA11119">
        <v>32902</v>
      </c>
    </row>
    <row r="11120" spans="1:27">
      <c r="A11120">
        <v>11019</v>
      </c>
      <c r="C11120" t="s">
        <v>224</v>
      </c>
      <c r="D11120">
        <v>0</v>
      </c>
      <c r="E11120" t="s">
        <v>880</v>
      </c>
      <c r="F11120" t="s">
        <v>1552</v>
      </c>
      <c r="G11120" t="s">
        <v>3149</v>
      </c>
      <c r="H11120">
        <v>16</v>
      </c>
      <c r="K11120">
        <v>0</v>
      </c>
      <c r="O11120" t="b">
        <v>1</v>
      </c>
      <c r="P11120">
        <v>47249</v>
      </c>
      <c r="Q11120">
        <v>1</v>
      </c>
      <c r="R11120">
        <v>295</v>
      </c>
      <c r="S11120" t="s">
        <v>13942</v>
      </c>
      <c r="T11120">
        <v>1</v>
      </c>
      <c r="U11120" s="2">
        <v>43451.325069444443</v>
      </c>
      <c r="V11120" t="s">
        <v>13942</v>
      </c>
      <c r="W11120" t="s">
        <v>13942</v>
      </c>
      <c r="X11120">
        <v>0</v>
      </c>
      <c r="Y11120" t="s">
        <v>15064</v>
      </c>
      <c r="Z11120" t="s">
        <v>27150</v>
      </c>
      <c r="AA11120">
        <v>38712</v>
      </c>
    </row>
    <row r="11121" spans="1:27">
      <c r="A11121">
        <v>11009</v>
      </c>
      <c r="C11121" t="s">
        <v>76</v>
      </c>
      <c r="D11121">
        <v>0</v>
      </c>
      <c r="E11121" t="s">
        <v>729</v>
      </c>
      <c r="F11121" t="s">
        <v>1405</v>
      </c>
      <c r="G11121" t="s">
        <v>3148</v>
      </c>
      <c r="H11121">
        <v>7</v>
      </c>
      <c r="K11121">
        <v>0</v>
      </c>
      <c r="O11121" t="b">
        <v>1</v>
      </c>
      <c r="P11121">
        <v>51966</v>
      </c>
      <c r="Q11121">
        <v>1</v>
      </c>
      <c r="R11121">
        <v>35</v>
      </c>
      <c r="S11121" t="s">
        <v>13942</v>
      </c>
      <c r="T11121">
        <v>1</v>
      </c>
      <c r="U11121" s="2">
        <v>43451.496712962973</v>
      </c>
      <c r="V11121" t="s">
        <v>13942</v>
      </c>
      <c r="W11121" t="s">
        <v>13942</v>
      </c>
      <c r="X11121">
        <v>0</v>
      </c>
      <c r="Y11121" t="s">
        <v>14683</v>
      </c>
      <c r="Z11121" t="s">
        <v>26768</v>
      </c>
      <c r="AA11121">
        <v>40284</v>
      </c>
    </row>
    <row r="11122" spans="1:27" ht="15">
      <c r="A11122">
        <v>10999</v>
      </c>
      <c r="C11122" t="s">
        <v>58</v>
      </c>
      <c r="D11122">
        <v>0</v>
      </c>
      <c r="E11122" t="s">
        <v>711</v>
      </c>
      <c r="F11122" t="s">
        <v>1389</v>
      </c>
      <c r="G11122" t="s">
        <v>3147</v>
      </c>
      <c r="H11122">
        <v>3</v>
      </c>
      <c r="J11122" s="3" t="s">
        <v>13931</v>
      </c>
      <c r="K11122">
        <v>2</v>
      </c>
      <c r="L11122" t="s">
        <v>13937</v>
      </c>
      <c r="M11122" t="s">
        <v>13937</v>
      </c>
      <c r="O11122" t="b">
        <v>0</v>
      </c>
      <c r="P11122">
        <v>51956</v>
      </c>
      <c r="Q11122">
        <v>1</v>
      </c>
      <c r="R11122">
        <v>145</v>
      </c>
      <c r="S11122" t="s">
        <v>13942</v>
      </c>
      <c r="T11122">
        <v>1</v>
      </c>
      <c r="U11122" s="2">
        <v>43452.107893518521</v>
      </c>
      <c r="V11122" t="s">
        <v>13945</v>
      </c>
      <c r="W11122" t="s">
        <v>13942</v>
      </c>
      <c r="X11122">
        <v>0</v>
      </c>
      <c r="Y11122" t="s">
        <v>15063</v>
      </c>
      <c r="Z11122" t="s">
        <v>27149</v>
      </c>
      <c r="AA11122">
        <v>11742</v>
      </c>
    </row>
    <row r="11123" spans="1:27">
      <c r="A11123">
        <v>10989</v>
      </c>
      <c r="C11123" t="s">
        <v>223</v>
      </c>
      <c r="D11123">
        <v>0</v>
      </c>
      <c r="E11123" t="s">
        <v>879</v>
      </c>
      <c r="F11123" t="s">
        <v>1551</v>
      </c>
      <c r="G11123" t="s">
        <v>3146</v>
      </c>
      <c r="H11123">
        <v>156</v>
      </c>
      <c r="K11123">
        <v>0</v>
      </c>
      <c r="O11123" t="b">
        <v>1</v>
      </c>
      <c r="P11123">
        <v>51153</v>
      </c>
      <c r="Q11123">
        <v>1</v>
      </c>
      <c r="R11123">
        <v>318</v>
      </c>
      <c r="S11123" t="s">
        <v>13942</v>
      </c>
      <c r="T11123">
        <v>1</v>
      </c>
      <c r="U11123" s="2">
        <v>43452.195150462961</v>
      </c>
      <c r="V11123" t="s">
        <v>13942</v>
      </c>
      <c r="W11123" t="s">
        <v>13942</v>
      </c>
      <c r="X11123">
        <v>0</v>
      </c>
      <c r="Y11123" t="s">
        <v>15062</v>
      </c>
      <c r="Z11123" t="s">
        <v>27148</v>
      </c>
      <c r="AA11123">
        <v>45995</v>
      </c>
    </row>
    <row r="11124" spans="1:27">
      <c r="A11124">
        <v>10979</v>
      </c>
      <c r="C11124" t="s">
        <v>103</v>
      </c>
      <c r="D11124">
        <v>0</v>
      </c>
      <c r="E11124" t="s">
        <v>757</v>
      </c>
      <c r="F11124" t="s">
        <v>1430</v>
      </c>
      <c r="G11124" t="s">
        <v>3145</v>
      </c>
      <c r="H11124">
        <v>22</v>
      </c>
      <c r="K11124">
        <v>0</v>
      </c>
      <c r="O11124" t="b">
        <v>1</v>
      </c>
      <c r="P11124">
        <v>48376</v>
      </c>
      <c r="Q11124">
        <v>1</v>
      </c>
      <c r="R11124">
        <v>224</v>
      </c>
      <c r="S11124" t="s">
        <v>13942</v>
      </c>
      <c r="T11124">
        <v>1</v>
      </c>
      <c r="U11124" s="2">
        <v>43452.281261574077</v>
      </c>
      <c r="V11124" t="s">
        <v>13942</v>
      </c>
      <c r="W11124" t="s">
        <v>13942</v>
      </c>
      <c r="X11124">
        <v>0</v>
      </c>
      <c r="Y11124" t="s">
        <v>15061</v>
      </c>
      <c r="Z11124" t="s">
        <v>27147</v>
      </c>
      <c r="AA11124">
        <v>37752</v>
      </c>
    </row>
    <row r="11125" spans="1:27">
      <c r="A11125">
        <v>10969</v>
      </c>
      <c r="C11125" t="s">
        <v>112</v>
      </c>
      <c r="D11125">
        <v>0</v>
      </c>
      <c r="E11125" t="s">
        <v>766</v>
      </c>
      <c r="F11125" t="s">
        <v>1439</v>
      </c>
      <c r="G11125" t="s">
        <v>3144</v>
      </c>
      <c r="H11125">
        <v>35</v>
      </c>
      <c r="K11125">
        <v>0</v>
      </c>
      <c r="O11125" t="b">
        <v>1</v>
      </c>
      <c r="P11125">
        <v>51972</v>
      </c>
      <c r="Q11125">
        <v>1</v>
      </c>
      <c r="R11125">
        <v>217</v>
      </c>
      <c r="S11125" t="s">
        <v>13942</v>
      </c>
      <c r="T11125">
        <v>1</v>
      </c>
      <c r="U11125" s="2">
        <v>43452.347881944443</v>
      </c>
      <c r="V11125" t="s">
        <v>13942</v>
      </c>
      <c r="W11125" t="s">
        <v>13942</v>
      </c>
      <c r="X11125">
        <v>0</v>
      </c>
      <c r="Y11125" t="s">
        <v>15060</v>
      </c>
      <c r="Z11125" t="s">
        <v>27146</v>
      </c>
      <c r="AA11125">
        <v>34953</v>
      </c>
    </row>
    <row r="11126" spans="1:27" ht="15">
      <c r="A11126">
        <v>10959</v>
      </c>
      <c r="C11126" t="s">
        <v>51</v>
      </c>
      <c r="D11126">
        <v>0</v>
      </c>
      <c r="E11126" t="s">
        <v>704</v>
      </c>
      <c r="F11126" t="s">
        <v>1382</v>
      </c>
      <c r="G11126" t="s">
        <v>3143</v>
      </c>
      <c r="H11126">
        <v>7</v>
      </c>
      <c r="J11126" s="3" t="s">
        <v>13931</v>
      </c>
      <c r="K11126">
        <v>2</v>
      </c>
      <c r="L11126" t="s">
        <v>13937</v>
      </c>
      <c r="M11126" t="s">
        <v>13937</v>
      </c>
      <c r="O11126" t="b">
        <v>0</v>
      </c>
      <c r="P11126">
        <v>51961</v>
      </c>
      <c r="Q11126">
        <v>1</v>
      </c>
      <c r="R11126">
        <v>69</v>
      </c>
      <c r="S11126" t="s">
        <v>13942</v>
      </c>
      <c r="T11126">
        <v>1</v>
      </c>
      <c r="U11126" s="2">
        <v>43453.113900462973</v>
      </c>
      <c r="V11126" t="s">
        <v>13945</v>
      </c>
      <c r="W11126" t="s">
        <v>13942</v>
      </c>
      <c r="X11126">
        <v>0</v>
      </c>
      <c r="Y11126" t="s">
        <v>15059</v>
      </c>
      <c r="Z11126" t="s">
        <v>27145</v>
      </c>
      <c r="AA11126">
        <v>8525</v>
      </c>
    </row>
    <row r="11127" spans="1:27">
      <c r="A11127">
        <v>10949</v>
      </c>
      <c r="C11127" t="s">
        <v>222</v>
      </c>
      <c r="D11127">
        <v>0</v>
      </c>
      <c r="E11127" t="s">
        <v>878</v>
      </c>
      <c r="F11127" t="s">
        <v>1550</v>
      </c>
      <c r="G11127" t="s">
        <v>3142</v>
      </c>
      <c r="H11127">
        <v>39</v>
      </c>
      <c r="K11127">
        <v>0</v>
      </c>
      <c r="O11127" t="b">
        <v>1</v>
      </c>
      <c r="P11127">
        <v>48363</v>
      </c>
      <c r="Q11127">
        <v>1</v>
      </c>
      <c r="R11127">
        <v>576</v>
      </c>
      <c r="S11127" t="s">
        <v>13942</v>
      </c>
      <c r="T11127">
        <v>1</v>
      </c>
      <c r="U11127" s="2">
        <v>43453.154328703713</v>
      </c>
      <c r="V11127" t="s">
        <v>13942</v>
      </c>
      <c r="W11127" t="s">
        <v>13942</v>
      </c>
      <c r="X11127">
        <v>0</v>
      </c>
      <c r="Y11127" t="s">
        <v>15058</v>
      </c>
      <c r="Z11127" t="s">
        <v>27144</v>
      </c>
      <c r="AA11127">
        <v>45857</v>
      </c>
    </row>
    <row r="11128" spans="1:27">
      <c r="A11128">
        <v>10939</v>
      </c>
      <c r="C11128" t="s">
        <v>45</v>
      </c>
      <c r="D11128">
        <v>0</v>
      </c>
      <c r="E11128" t="s">
        <v>698</v>
      </c>
      <c r="F11128" t="s">
        <v>1377</v>
      </c>
      <c r="G11128" t="s">
        <v>3141</v>
      </c>
      <c r="H11128">
        <v>51</v>
      </c>
      <c r="K11128">
        <v>0</v>
      </c>
      <c r="O11128" t="b">
        <v>1</v>
      </c>
      <c r="P11128">
        <v>51957</v>
      </c>
      <c r="Q11128">
        <v>1</v>
      </c>
      <c r="R11128">
        <v>76</v>
      </c>
      <c r="S11128" t="s">
        <v>13942</v>
      </c>
      <c r="T11128">
        <v>1</v>
      </c>
      <c r="U11128" s="2">
        <v>43453.268576388888</v>
      </c>
      <c r="V11128" t="s">
        <v>13942</v>
      </c>
      <c r="W11128" t="s">
        <v>13942</v>
      </c>
      <c r="X11128">
        <v>0</v>
      </c>
      <c r="Y11128" t="s">
        <v>15057</v>
      </c>
      <c r="Z11128" t="s">
        <v>27143</v>
      </c>
      <c r="AA11128">
        <v>30753</v>
      </c>
    </row>
    <row r="11129" spans="1:27">
      <c r="A11129">
        <v>10929</v>
      </c>
      <c r="C11129" t="s">
        <v>45</v>
      </c>
      <c r="D11129">
        <v>0</v>
      </c>
      <c r="E11129" t="s">
        <v>698</v>
      </c>
      <c r="F11129" t="s">
        <v>1377</v>
      </c>
      <c r="G11129" t="s">
        <v>3140</v>
      </c>
      <c r="H11129">
        <v>31</v>
      </c>
      <c r="K11129">
        <v>0</v>
      </c>
      <c r="O11129" t="b">
        <v>1</v>
      </c>
      <c r="P11129">
        <v>51967</v>
      </c>
      <c r="Q11129">
        <v>1</v>
      </c>
      <c r="R11129">
        <v>58</v>
      </c>
      <c r="S11129" t="s">
        <v>13942</v>
      </c>
      <c r="T11129">
        <v>1</v>
      </c>
      <c r="U11129" s="2">
        <v>43453.316655092603</v>
      </c>
      <c r="V11129" t="s">
        <v>13942</v>
      </c>
      <c r="W11129" t="s">
        <v>13942</v>
      </c>
      <c r="X11129">
        <v>0</v>
      </c>
      <c r="Y11129" t="s">
        <v>15056</v>
      </c>
      <c r="Z11129" t="s">
        <v>27142</v>
      </c>
      <c r="AA11129">
        <v>38651</v>
      </c>
    </row>
    <row r="11130" spans="1:27">
      <c r="A11130">
        <v>10919</v>
      </c>
      <c r="C11130" t="s">
        <v>219</v>
      </c>
      <c r="D11130">
        <v>0</v>
      </c>
      <c r="E11130" t="s">
        <v>875</v>
      </c>
      <c r="F11130" t="s">
        <v>1547</v>
      </c>
      <c r="G11130" t="s">
        <v>3139</v>
      </c>
      <c r="H11130">
        <v>14</v>
      </c>
      <c r="K11130">
        <v>0</v>
      </c>
      <c r="O11130" t="b">
        <v>1</v>
      </c>
      <c r="P11130">
        <v>51942</v>
      </c>
      <c r="Q11130">
        <v>1</v>
      </c>
      <c r="R11130">
        <v>62</v>
      </c>
      <c r="S11130" t="s">
        <v>13942</v>
      </c>
      <c r="T11130">
        <v>1</v>
      </c>
      <c r="U11130" s="2">
        <v>43453.357141203713</v>
      </c>
      <c r="V11130" t="s">
        <v>13942</v>
      </c>
      <c r="W11130" t="s">
        <v>13942</v>
      </c>
      <c r="X11130">
        <v>0</v>
      </c>
      <c r="Y11130" t="s">
        <v>15055</v>
      </c>
      <c r="Z11130" t="s">
        <v>27141</v>
      </c>
      <c r="AA11130">
        <v>25661</v>
      </c>
    </row>
    <row r="11131" spans="1:27" ht="15">
      <c r="A11131">
        <v>10909</v>
      </c>
      <c r="C11131" t="s">
        <v>49</v>
      </c>
      <c r="D11131">
        <v>0</v>
      </c>
      <c r="E11131" t="s">
        <v>702</v>
      </c>
      <c r="F11131" t="s">
        <v>1380</v>
      </c>
      <c r="G11131" t="s">
        <v>3138</v>
      </c>
      <c r="H11131">
        <v>16</v>
      </c>
      <c r="J11131" s="3" t="s">
        <v>13931</v>
      </c>
      <c r="K11131">
        <v>2</v>
      </c>
      <c r="L11131" t="s">
        <v>13937</v>
      </c>
      <c r="M11131" t="s">
        <v>13937</v>
      </c>
      <c r="O11131" t="b">
        <v>0</v>
      </c>
      <c r="P11131">
        <v>51989</v>
      </c>
      <c r="Q11131">
        <v>1</v>
      </c>
      <c r="R11131">
        <v>81</v>
      </c>
      <c r="S11131" t="s">
        <v>13942</v>
      </c>
      <c r="T11131">
        <v>1</v>
      </c>
      <c r="U11131" s="2">
        <v>43454.113912037043</v>
      </c>
      <c r="V11131" t="s">
        <v>13945</v>
      </c>
      <c r="W11131" t="s">
        <v>13942</v>
      </c>
      <c r="X11131">
        <v>0</v>
      </c>
      <c r="Y11131" t="s">
        <v>15054</v>
      </c>
      <c r="Z11131" t="s">
        <v>27140</v>
      </c>
      <c r="AA11131">
        <v>13985</v>
      </c>
    </row>
    <row r="11132" spans="1:27">
      <c r="A11132">
        <v>10899</v>
      </c>
      <c r="C11132" t="s">
        <v>221</v>
      </c>
      <c r="D11132">
        <v>0</v>
      </c>
      <c r="E11132" t="s">
        <v>877</v>
      </c>
      <c r="F11132" t="s">
        <v>1549</v>
      </c>
      <c r="G11132" t="s">
        <v>3137</v>
      </c>
      <c r="H11132">
        <v>20</v>
      </c>
      <c r="K11132">
        <v>0</v>
      </c>
      <c r="O11132" t="b">
        <v>1</v>
      </c>
      <c r="P11132">
        <v>51189</v>
      </c>
      <c r="Q11132">
        <v>1</v>
      </c>
      <c r="R11132">
        <v>271</v>
      </c>
      <c r="S11132" t="s">
        <v>13942</v>
      </c>
      <c r="T11132">
        <v>1</v>
      </c>
      <c r="U11132" s="2">
        <v>43454.162789351853</v>
      </c>
      <c r="V11132" t="s">
        <v>13942</v>
      </c>
      <c r="W11132" t="s">
        <v>13942</v>
      </c>
      <c r="X11132">
        <v>0</v>
      </c>
      <c r="Y11132" t="s">
        <v>15053</v>
      </c>
      <c r="Z11132" t="s">
        <v>27139</v>
      </c>
      <c r="AA11132">
        <v>32605</v>
      </c>
    </row>
    <row r="11133" spans="1:27">
      <c r="A11133">
        <v>10889</v>
      </c>
      <c r="C11133" t="s">
        <v>61</v>
      </c>
      <c r="D11133">
        <v>0</v>
      </c>
      <c r="E11133" t="s">
        <v>714</v>
      </c>
      <c r="F11133" t="s">
        <v>714</v>
      </c>
      <c r="G11133" t="s">
        <v>3136</v>
      </c>
      <c r="H11133">
        <v>3</v>
      </c>
      <c r="K11133">
        <v>0</v>
      </c>
      <c r="O11133" t="b">
        <v>1</v>
      </c>
      <c r="P11133">
        <v>51978</v>
      </c>
      <c r="Q11133">
        <v>1</v>
      </c>
      <c r="R11133">
        <v>38</v>
      </c>
      <c r="S11133" t="s">
        <v>13942</v>
      </c>
      <c r="T11133">
        <v>1</v>
      </c>
      <c r="U11133" s="2">
        <v>43454.294039351851</v>
      </c>
      <c r="V11133" t="s">
        <v>13942</v>
      </c>
      <c r="W11133" t="s">
        <v>13942</v>
      </c>
      <c r="X11133">
        <v>0</v>
      </c>
      <c r="Y11133" t="s">
        <v>15052</v>
      </c>
      <c r="Z11133" t="s">
        <v>27138</v>
      </c>
      <c r="AA11133">
        <v>24976</v>
      </c>
    </row>
    <row r="11134" spans="1:27">
      <c r="A11134">
        <v>10879</v>
      </c>
      <c r="C11134" t="s">
        <v>71</v>
      </c>
      <c r="D11134">
        <v>0</v>
      </c>
      <c r="E11134" t="s">
        <v>724</v>
      </c>
      <c r="F11134" t="s">
        <v>1400</v>
      </c>
      <c r="G11134" t="s">
        <v>3135</v>
      </c>
      <c r="H11134">
        <v>34</v>
      </c>
      <c r="K11134">
        <v>0</v>
      </c>
      <c r="O11134" t="b">
        <v>1</v>
      </c>
      <c r="P11134">
        <v>51173</v>
      </c>
      <c r="Q11134">
        <v>1</v>
      </c>
      <c r="R11134">
        <v>58</v>
      </c>
      <c r="S11134" t="s">
        <v>13942</v>
      </c>
      <c r="T11134">
        <v>1</v>
      </c>
      <c r="U11134" s="2">
        <v>43454.335486111107</v>
      </c>
      <c r="V11134" t="s">
        <v>13942</v>
      </c>
      <c r="W11134" t="s">
        <v>13942</v>
      </c>
      <c r="X11134">
        <v>0</v>
      </c>
      <c r="Y11134" t="s">
        <v>15051</v>
      </c>
      <c r="Z11134" t="s">
        <v>27137</v>
      </c>
      <c r="AA11134">
        <v>34573</v>
      </c>
    </row>
    <row r="11135" spans="1:27">
      <c r="A11135">
        <v>10869</v>
      </c>
      <c r="C11135" t="s">
        <v>161</v>
      </c>
      <c r="D11135">
        <v>0</v>
      </c>
      <c r="E11135" t="s">
        <v>815</v>
      </c>
      <c r="F11135" t="s">
        <v>1487</v>
      </c>
      <c r="G11135" t="s">
        <v>3134</v>
      </c>
      <c r="H11135">
        <v>38</v>
      </c>
      <c r="K11135">
        <v>0</v>
      </c>
      <c r="O11135" t="b">
        <v>1</v>
      </c>
      <c r="P11135">
        <v>51981</v>
      </c>
      <c r="Q11135">
        <v>1</v>
      </c>
      <c r="R11135">
        <v>42</v>
      </c>
      <c r="S11135" t="s">
        <v>13942</v>
      </c>
      <c r="T11135">
        <v>1</v>
      </c>
      <c r="U11135" s="2">
        <v>43454.372407407413</v>
      </c>
      <c r="V11135" t="s">
        <v>13942</v>
      </c>
      <c r="W11135" t="s">
        <v>13942</v>
      </c>
      <c r="X11135">
        <v>0</v>
      </c>
      <c r="Y11135" t="s">
        <v>15050</v>
      </c>
      <c r="Z11135" t="s">
        <v>27136</v>
      </c>
      <c r="AA11135">
        <v>35024</v>
      </c>
    </row>
    <row r="11136" spans="1:27">
      <c r="A11136">
        <v>10859</v>
      </c>
      <c r="C11136" t="s">
        <v>207</v>
      </c>
      <c r="D11136">
        <v>0</v>
      </c>
      <c r="E11136" t="s">
        <v>862</v>
      </c>
      <c r="F11136" t="s">
        <v>1534</v>
      </c>
      <c r="G11136" t="s">
        <v>3133</v>
      </c>
      <c r="H11136">
        <v>29</v>
      </c>
      <c r="K11136">
        <v>0</v>
      </c>
      <c r="O11136" t="b">
        <v>1</v>
      </c>
      <c r="P11136">
        <v>51988</v>
      </c>
      <c r="Q11136">
        <v>1</v>
      </c>
      <c r="R11136">
        <v>322</v>
      </c>
      <c r="S11136" t="s">
        <v>13942</v>
      </c>
      <c r="T11136">
        <v>1</v>
      </c>
      <c r="U11136" s="2">
        <v>43454.412256944437</v>
      </c>
      <c r="V11136" t="s">
        <v>13942</v>
      </c>
      <c r="W11136" t="s">
        <v>13942</v>
      </c>
      <c r="X11136">
        <v>0</v>
      </c>
      <c r="Y11136" t="s">
        <v>15049</v>
      </c>
      <c r="Z11136" t="s">
        <v>27135</v>
      </c>
      <c r="AA11136">
        <v>40547</v>
      </c>
    </row>
    <row r="11137" spans="1:27" ht="15">
      <c r="A11137">
        <v>10849</v>
      </c>
      <c r="C11137" t="s">
        <v>43</v>
      </c>
      <c r="D11137">
        <v>0</v>
      </c>
      <c r="E11137" t="s">
        <v>696</v>
      </c>
      <c r="F11137" t="s">
        <v>1375</v>
      </c>
      <c r="G11137" t="s">
        <v>3132</v>
      </c>
      <c r="H11137">
        <v>10</v>
      </c>
      <c r="J11137" s="3" t="s">
        <v>13931</v>
      </c>
      <c r="K11137">
        <v>2</v>
      </c>
      <c r="L11137" t="s">
        <v>13937</v>
      </c>
      <c r="M11137" t="s">
        <v>13937</v>
      </c>
      <c r="O11137" t="b">
        <v>0</v>
      </c>
      <c r="P11137">
        <v>52069</v>
      </c>
      <c r="Q11137">
        <v>1</v>
      </c>
      <c r="R11137">
        <v>86</v>
      </c>
      <c r="S11137" t="s">
        <v>13942</v>
      </c>
      <c r="T11137">
        <v>1</v>
      </c>
      <c r="U11137" s="2">
        <v>43455.134039351848</v>
      </c>
      <c r="V11137" t="s">
        <v>13945</v>
      </c>
      <c r="W11137" t="s">
        <v>13942</v>
      </c>
      <c r="X11137">
        <v>0</v>
      </c>
      <c r="Y11137" t="s">
        <v>15048</v>
      </c>
      <c r="Z11137" t="s">
        <v>27134</v>
      </c>
      <c r="AA11137">
        <v>6192</v>
      </c>
    </row>
    <row r="11138" spans="1:27">
      <c r="A11138">
        <v>10839</v>
      </c>
      <c r="C11138" t="s">
        <v>45</v>
      </c>
      <c r="D11138">
        <v>0</v>
      </c>
      <c r="E11138" t="s">
        <v>698</v>
      </c>
      <c r="F11138" t="s">
        <v>1377</v>
      </c>
      <c r="G11138" t="s">
        <v>3131</v>
      </c>
      <c r="H11138">
        <v>21</v>
      </c>
      <c r="K11138">
        <v>0</v>
      </c>
      <c r="O11138" t="b">
        <v>1</v>
      </c>
      <c r="P11138">
        <v>51958</v>
      </c>
      <c r="Q11138">
        <v>1</v>
      </c>
      <c r="R11138">
        <v>32</v>
      </c>
      <c r="S11138" t="s">
        <v>13942</v>
      </c>
      <c r="T11138">
        <v>1</v>
      </c>
      <c r="U11138" s="2">
        <v>43455.25136574074</v>
      </c>
      <c r="V11138" t="s">
        <v>13942</v>
      </c>
      <c r="W11138" t="s">
        <v>13942</v>
      </c>
      <c r="X11138">
        <v>0</v>
      </c>
      <c r="Y11138" t="s">
        <v>15047</v>
      </c>
      <c r="Z11138" t="s">
        <v>27133</v>
      </c>
      <c r="AA11138">
        <v>41121</v>
      </c>
    </row>
    <row r="11139" spans="1:27">
      <c r="A11139">
        <v>10829</v>
      </c>
      <c r="C11139" t="s">
        <v>78</v>
      </c>
      <c r="D11139">
        <v>0</v>
      </c>
      <c r="E11139" t="s">
        <v>731</v>
      </c>
      <c r="F11139" t="s">
        <v>1406</v>
      </c>
      <c r="G11139" t="s">
        <v>3130</v>
      </c>
      <c r="H11139">
        <v>18</v>
      </c>
      <c r="K11139">
        <v>0</v>
      </c>
      <c r="O11139" t="b">
        <v>1</v>
      </c>
      <c r="P11139">
        <v>52073</v>
      </c>
      <c r="Q11139">
        <v>1</v>
      </c>
      <c r="R11139">
        <v>97</v>
      </c>
      <c r="S11139" t="s">
        <v>13942</v>
      </c>
      <c r="T11139">
        <v>1</v>
      </c>
      <c r="U11139" s="2">
        <v>43455.343958333331</v>
      </c>
      <c r="V11139" t="s">
        <v>13942</v>
      </c>
      <c r="W11139" t="s">
        <v>13942</v>
      </c>
      <c r="X11139">
        <v>0</v>
      </c>
      <c r="Y11139" t="s">
        <v>15046</v>
      </c>
      <c r="Z11139" t="s">
        <v>27132</v>
      </c>
      <c r="AA11139">
        <v>38353</v>
      </c>
    </row>
    <row r="11140" spans="1:27">
      <c r="A11140">
        <v>10819</v>
      </c>
      <c r="C11140" t="s">
        <v>79</v>
      </c>
      <c r="D11140">
        <v>0</v>
      </c>
      <c r="E11140" t="s">
        <v>732</v>
      </c>
      <c r="F11140" t="s">
        <v>1407</v>
      </c>
      <c r="G11140" t="s">
        <v>3129</v>
      </c>
      <c r="H11140">
        <v>6</v>
      </c>
      <c r="K11140">
        <v>0</v>
      </c>
      <c r="O11140" t="b">
        <v>1</v>
      </c>
      <c r="P11140">
        <v>51370</v>
      </c>
      <c r="Q11140">
        <v>1</v>
      </c>
      <c r="R11140">
        <v>28</v>
      </c>
      <c r="S11140" t="s">
        <v>13942</v>
      </c>
      <c r="T11140">
        <v>1</v>
      </c>
      <c r="U11140" s="2">
        <v>43455.383530092593</v>
      </c>
      <c r="V11140" t="s">
        <v>13942</v>
      </c>
      <c r="W11140" t="s">
        <v>13942</v>
      </c>
      <c r="X11140">
        <v>0</v>
      </c>
      <c r="Y11140" t="s">
        <v>15045</v>
      </c>
      <c r="Z11140" t="s">
        <v>27131</v>
      </c>
      <c r="AA11140">
        <v>25571</v>
      </c>
    </row>
    <row r="11141" spans="1:27">
      <c r="A11141">
        <v>10809</v>
      </c>
      <c r="C11141" t="s">
        <v>72</v>
      </c>
      <c r="D11141">
        <v>0</v>
      </c>
      <c r="E11141" t="s">
        <v>725</v>
      </c>
      <c r="F11141" t="s">
        <v>1401</v>
      </c>
      <c r="G11141" t="s">
        <v>3128</v>
      </c>
      <c r="H11141">
        <v>17</v>
      </c>
      <c r="K11141">
        <v>0</v>
      </c>
      <c r="O11141" t="b">
        <v>1</v>
      </c>
      <c r="P11141">
        <v>52098</v>
      </c>
      <c r="Q11141">
        <v>1</v>
      </c>
      <c r="R11141">
        <v>51</v>
      </c>
      <c r="S11141" t="s">
        <v>13942</v>
      </c>
      <c r="T11141">
        <v>1</v>
      </c>
      <c r="U11141" s="2">
        <v>43455.416226851848</v>
      </c>
      <c r="V11141" t="s">
        <v>13942</v>
      </c>
      <c r="W11141" t="s">
        <v>13942</v>
      </c>
      <c r="X11141">
        <v>0</v>
      </c>
      <c r="Y11141" t="s">
        <v>15044</v>
      </c>
      <c r="Z11141" t="s">
        <v>27130</v>
      </c>
      <c r="AA11141">
        <v>51310</v>
      </c>
    </row>
    <row r="11142" spans="1:27">
      <c r="A11142">
        <v>10799</v>
      </c>
      <c r="C11142" t="s">
        <v>191</v>
      </c>
      <c r="D11142">
        <v>0</v>
      </c>
      <c r="E11142" t="s">
        <v>846</v>
      </c>
      <c r="F11142" t="s">
        <v>1518</v>
      </c>
      <c r="G11142" t="s">
        <v>3127</v>
      </c>
      <c r="H11142">
        <v>14</v>
      </c>
      <c r="K11142">
        <v>0</v>
      </c>
      <c r="O11142" t="b">
        <v>1</v>
      </c>
      <c r="P11142">
        <v>51975</v>
      </c>
      <c r="Q11142">
        <v>1</v>
      </c>
      <c r="R11142">
        <v>18</v>
      </c>
      <c r="S11142" t="s">
        <v>13942</v>
      </c>
      <c r="T11142">
        <v>1</v>
      </c>
      <c r="U11142" s="2">
        <v>43456.141018518523</v>
      </c>
      <c r="V11142" t="s">
        <v>13942</v>
      </c>
      <c r="W11142" t="s">
        <v>13942</v>
      </c>
      <c r="X11142">
        <v>0</v>
      </c>
      <c r="Y11142" t="s">
        <v>15043</v>
      </c>
      <c r="Z11142" t="s">
        <v>27129</v>
      </c>
      <c r="AA11142">
        <v>40543</v>
      </c>
    </row>
    <row r="11143" spans="1:27">
      <c r="A11143">
        <v>10789</v>
      </c>
      <c r="C11143" t="s">
        <v>77</v>
      </c>
      <c r="D11143">
        <v>0</v>
      </c>
      <c r="E11143" t="s">
        <v>730</v>
      </c>
      <c r="F11143" t="s">
        <v>730</v>
      </c>
      <c r="G11143" t="s">
        <v>3126</v>
      </c>
      <c r="H11143">
        <v>131</v>
      </c>
      <c r="K11143">
        <v>0</v>
      </c>
      <c r="O11143" t="b">
        <v>1</v>
      </c>
      <c r="P11143">
        <v>52109</v>
      </c>
      <c r="Q11143">
        <v>1</v>
      </c>
      <c r="R11143">
        <v>95</v>
      </c>
      <c r="S11143" t="s">
        <v>13942</v>
      </c>
      <c r="T11143">
        <v>1</v>
      </c>
      <c r="U11143" s="2">
        <v>43456.329212962963</v>
      </c>
      <c r="V11143" t="s">
        <v>13942</v>
      </c>
      <c r="W11143" t="s">
        <v>13942</v>
      </c>
      <c r="X11143">
        <v>0</v>
      </c>
      <c r="Y11143" t="s">
        <v>15042</v>
      </c>
      <c r="Z11143" t="s">
        <v>27128</v>
      </c>
      <c r="AA11143">
        <v>67622</v>
      </c>
    </row>
    <row r="11144" spans="1:27">
      <c r="A11144">
        <v>10779</v>
      </c>
      <c r="C11144" t="s">
        <v>45</v>
      </c>
      <c r="D11144">
        <v>0</v>
      </c>
      <c r="E11144" t="s">
        <v>698</v>
      </c>
      <c r="F11144" t="s">
        <v>1377</v>
      </c>
      <c r="G11144" t="s">
        <v>3125</v>
      </c>
      <c r="H11144">
        <v>23</v>
      </c>
      <c r="K11144">
        <v>0</v>
      </c>
      <c r="O11144" t="b">
        <v>1</v>
      </c>
      <c r="P11144">
        <v>52111</v>
      </c>
      <c r="Q11144">
        <v>1</v>
      </c>
      <c r="R11144">
        <v>62</v>
      </c>
      <c r="S11144" t="s">
        <v>13942</v>
      </c>
      <c r="T11144">
        <v>1</v>
      </c>
      <c r="U11144" s="2">
        <v>43457.334050925929</v>
      </c>
      <c r="V11144" t="s">
        <v>13942</v>
      </c>
      <c r="W11144" t="s">
        <v>13942</v>
      </c>
      <c r="X11144">
        <v>0</v>
      </c>
      <c r="Y11144" t="s">
        <v>15041</v>
      </c>
      <c r="Z11144" t="s">
        <v>27127</v>
      </c>
      <c r="AA11144">
        <v>45480</v>
      </c>
    </row>
    <row r="11145" spans="1:27">
      <c r="A11145">
        <v>10769</v>
      </c>
      <c r="C11145" t="s">
        <v>221</v>
      </c>
      <c r="D11145">
        <v>0</v>
      </c>
      <c r="E11145" t="s">
        <v>877</v>
      </c>
      <c r="F11145" t="s">
        <v>1549</v>
      </c>
      <c r="G11145" t="s">
        <v>3124</v>
      </c>
      <c r="H11145">
        <v>27</v>
      </c>
      <c r="K11145">
        <v>0</v>
      </c>
      <c r="O11145" t="b">
        <v>1</v>
      </c>
      <c r="P11145">
        <v>51188</v>
      </c>
      <c r="Q11145">
        <v>1</v>
      </c>
      <c r="R11145">
        <v>714</v>
      </c>
      <c r="S11145" t="s">
        <v>13942</v>
      </c>
      <c r="T11145">
        <v>1</v>
      </c>
      <c r="U11145" s="2">
        <v>43457.452824074076</v>
      </c>
      <c r="V11145" t="s">
        <v>13942</v>
      </c>
      <c r="W11145" t="s">
        <v>13942</v>
      </c>
      <c r="X11145">
        <v>0</v>
      </c>
      <c r="Y11145" t="s">
        <v>15040</v>
      </c>
      <c r="Z11145" t="s">
        <v>27126</v>
      </c>
      <c r="AA11145">
        <v>68455</v>
      </c>
    </row>
    <row r="11146" spans="1:27">
      <c r="A11146">
        <v>10759</v>
      </c>
      <c r="C11146" t="s">
        <v>157</v>
      </c>
      <c r="D11146">
        <v>0</v>
      </c>
      <c r="E11146" t="s">
        <v>811</v>
      </c>
      <c r="F11146" t="s">
        <v>1483</v>
      </c>
      <c r="G11146" t="s">
        <v>3123</v>
      </c>
      <c r="H11146">
        <v>114</v>
      </c>
      <c r="K11146">
        <v>0</v>
      </c>
      <c r="O11146" t="b">
        <v>1</v>
      </c>
      <c r="P11146">
        <v>52120</v>
      </c>
      <c r="Q11146">
        <v>1</v>
      </c>
      <c r="R11146">
        <v>157</v>
      </c>
      <c r="S11146" t="s">
        <v>13942</v>
      </c>
      <c r="T11146">
        <v>1</v>
      </c>
      <c r="U11146" s="2">
        <v>43458.281354166669</v>
      </c>
      <c r="V11146" t="s">
        <v>13942</v>
      </c>
      <c r="W11146" t="s">
        <v>13972</v>
      </c>
      <c r="X11146">
        <v>0</v>
      </c>
      <c r="Y11146" t="s">
        <v>15039</v>
      </c>
      <c r="Z11146" t="s">
        <v>27125</v>
      </c>
      <c r="AA11146">
        <v>50588</v>
      </c>
    </row>
    <row r="11147" spans="1:27">
      <c r="A11147">
        <v>10749</v>
      </c>
      <c r="C11147" t="s">
        <v>44</v>
      </c>
      <c r="D11147">
        <v>0</v>
      </c>
      <c r="E11147" t="s">
        <v>697</v>
      </c>
      <c r="F11147" t="s">
        <v>1376</v>
      </c>
      <c r="G11147" t="s">
        <v>3122</v>
      </c>
      <c r="H11147">
        <v>66</v>
      </c>
      <c r="K11147">
        <v>0</v>
      </c>
      <c r="O11147" t="b">
        <v>1</v>
      </c>
      <c r="P11147">
        <v>52125</v>
      </c>
      <c r="Q11147">
        <v>1</v>
      </c>
      <c r="R11147">
        <v>177</v>
      </c>
      <c r="S11147" t="s">
        <v>13942</v>
      </c>
      <c r="T11147">
        <v>1</v>
      </c>
      <c r="U11147" s="2">
        <v>43458.375868055547</v>
      </c>
      <c r="V11147" t="s">
        <v>13942</v>
      </c>
      <c r="W11147" t="s">
        <v>13942</v>
      </c>
      <c r="X11147">
        <v>0</v>
      </c>
      <c r="Y11147" t="s">
        <v>15038</v>
      </c>
      <c r="Z11147" t="s">
        <v>27124</v>
      </c>
      <c r="AA11147">
        <v>63435</v>
      </c>
    </row>
    <row r="11148" spans="1:27">
      <c r="A11148">
        <v>10739</v>
      </c>
      <c r="C11148" t="s">
        <v>92</v>
      </c>
      <c r="D11148">
        <v>0</v>
      </c>
      <c r="E11148" t="s">
        <v>745</v>
      </c>
      <c r="F11148" t="s">
        <v>1420</v>
      </c>
      <c r="G11148" t="s">
        <v>3121</v>
      </c>
      <c r="H11148">
        <v>8</v>
      </c>
      <c r="K11148">
        <v>0</v>
      </c>
      <c r="O11148" t="b">
        <v>1</v>
      </c>
      <c r="P11148">
        <v>52155</v>
      </c>
      <c r="Q11148">
        <v>1</v>
      </c>
      <c r="R11148">
        <v>37</v>
      </c>
      <c r="S11148" t="s">
        <v>13942</v>
      </c>
      <c r="T11148">
        <v>1</v>
      </c>
      <c r="U11148" s="2">
        <v>43458.420995370368</v>
      </c>
      <c r="V11148" t="s">
        <v>13942</v>
      </c>
      <c r="W11148" t="s">
        <v>13942</v>
      </c>
      <c r="X11148">
        <v>0</v>
      </c>
      <c r="Y11148" t="s">
        <v>14707</v>
      </c>
      <c r="Z11148" t="s">
        <v>27123</v>
      </c>
      <c r="AA11148">
        <v>47834</v>
      </c>
    </row>
    <row r="11149" spans="1:27">
      <c r="A11149">
        <v>10729</v>
      </c>
      <c r="C11149" t="s">
        <v>45</v>
      </c>
      <c r="D11149">
        <v>0</v>
      </c>
      <c r="E11149" t="s">
        <v>698</v>
      </c>
      <c r="F11149" t="s">
        <v>1377</v>
      </c>
      <c r="G11149" t="s">
        <v>3120</v>
      </c>
      <c r="H11149">
        <v>85</v>
      </c>
      <c r="K11149">
        <v>0</v>
      </c>
      <c r="O11149" t="b">
        <v>1</v>
      </c>
      <c r="P11149">
        <v>52158</v>
      </c>
      <c r="Q11149">
        <v>1</v>
      </c>
      <c r="R11149">
        <v>218</v>
      </c>
      <c r="S11149" t="s">
        <v>13942</v>
      </c>
      <c r="T11149">
        <v>1</v>
      </c>
      <c r="U11149" s="2">
        <v>43459.103912037041</v>
      </c>
      <c r="V11149" t="s">
        <v>13942</v>
      </c>
      <c r="W11149" t="s">
        <v>13942</v>
      </c>
      <c r="X11149">
        <v>0</v>
      </c>
      <c r="Y11149" t="s">
        <v>15037</v>
      </c>
      <c r="Z11149" t="s">
        <v>27122</v>
      </c>
      <c r="AA11149">
        <v>63700</v>
      </c>
    </row>
    <row r="11150" spans="1:27">
      <c r="A11150">
        <v>10719</v>
      </c>
      <c r="C11150" t="s">
        <v>103</v>
      </c>
      <c r="D11150">
        <v>0</v>
      </c>
      <c r="E11150" t="s">
        <v>757</v>
      </c>
      <c r="F11150" t="s">
        <v>1430</v>
      </c>
      <c r="G11150" t="s">
        <v>3119</v>
      </c>
      <c r="H11150">
        <v>33</v>
      </c>
      <c r="K11150">
        <v>0</v>
      </c>
      <c r="O11150" t="b">
        <v>1</v>
      </c>
      <c r="P11150">
        <v>52149</v>
      </c>
      <c r="Q11150">
        <v>1</v>
      </c>
      <c r="R11150">
        <v>161</v>
      </c>
      <c r="S11150" t="s">
        <v>13942</v>
      </c>
      <c r="T11150">
        <v>1</v>
      </c>
      <c r="U11150" s="2">
        <v>43459.299629629633</v>
      </c>
      <c r="V11150" t="s">
        <v>13942</v>
      </c>
      <c r="W11150" t="s">
        <v>13942</v>
      </c>
      <c r="X11150">
        <v>0</v>
      </c>
      <c r="Y11150" t="s">
        <v>15036</v>
      </c>
      <c r="Z11150" t="s">
        <v>27121</v>
      </c>
      <c r="AA11150">
        <v>47834</v>
      </c>
    </row>
    <row r="11151" spans="1:27" ht="15">
      <c r="A11151">
        <v>10709</v>
      </c>
      <c r="C11151" t="s">
        <v>90</v>
      </c>
      <c r="D11151">
        <v>0</v>
      </c>
      <c r="E11151" t="s">
        <v>743</v>
      </c>
      <c r="F11151" t="s">
        <v>1418</v>
      </c>
      <c r="G11151" t="s">
        <v>3118</v>
      </c>
      <c r="H11151">
        <v>5</v>
      </c>
      <c r="J11151" s="3" t="s">
        <v>13931</v>
      </c>
      <c r="K11151">
        <v>2</v>
      </c>
      <c r="L11151" t="s">
        <v>13937</v>
      </c>
      <c r="M11151" t="s">
        <v>13937</v>
      </c>
      <c r="O11151" t="b">
        <v>0</v>
      </c>
      <c r="P11151">
        <v>52160</v>
      </c>
      <c r="Q11151">
        <v>1</v>
      </c>
      <c r="R11151">
        <v>67</v>
      </c>
      <c r="S11151" t="s">
        <v>13942</v>
      </c>
      <c r="T11151">
        <v>1</v>
      </c>
      <c r="U11151" s="2">
        <v>43460.141979166663</v>
      </c>
      <c r="V11151" t="s">
        <v>13945</v>
      </c>
      <c r="W11151" t="s">
        <v>13942</v>
      </c>
      <c r="X11151">
        <v>0</v>
      </c>
      <c r="Y11151" t="s">
        <v>15035</v>
      </c>
      <c r="Z11151" t="s">
        <v>27120</v>
      </c>
      <c r="AA11151">
        <v>14457</v>
      </c>
    </row>
    <row r="11152" spans="1:27">
      <c r="A11152">
        <v>10699</v>
      </c>
      <c r="C11152" t="s">
        <v>72</v>
      </c>
      <c r="D11152">
        <v>0</v>
      </c>
      <c r="E11152" t="s">
        <v>725</v>
      </c>
      <c r="F11152" t="s">
        <v>1401</v>
      </c>
      <c r="G11152" t="s">
        <v>3117</v>
      </c>
      <c r="H11152">
        <v>101</v>
      </c>
      <c r="K11152">
        <v>0</v>
      </c>
      <c r="O11152" t="b">
        <v>1</v>
      </c>
      <c r="P11152">
        <v>52129</v>
      </c>
      <c r="Q11152">
        <v>1</v>
      </c>
      <c r="R11152">
        <v>29</v>
      </c>
      <c r="S11152" t="s">
        <v>13942</v>
      </c>
      <c r="T11152">
        <v>1</v>
      </c>
      <c r="U11152" s="2">
        <v>43460.291446759264</v>
      </c>
      <c r="V11152" t="s">
        <v>13942</v>
      </c>
      <c r="W11152" t="s">
        <v>13942</v>
      </c>
      <c r="X11152">
        <v>0</v>
      </c>
      <c r="Y11152" t="s">
        <v>15034</v>
      </c>
      <c r="Z11152" t="s">
        <v>27119</v>
      </c>
      <c r="AA11152">
        <v>36322</v>
      </c>
    </row>
    <row r="11153" spans="1:27">
      <c r="A11153">
        <v>10689</v>
      </c>
      <c r="C11153" t="s">
        <v>47</v>
      </c>
      <c r="D11153">
        <v>0</v>
      </c>
      <c r="E11153" t="s">
        <v>700</v>
      </c>
      <c r="F11153" t="s">
        <v>1378</v>
      </c>
      <c r="G11153" t="s">
        <v>3116</v>
      </c>
      <c r="H11153">
        <v>63</v>
      </c>
      <c r="K11153">
        <v>0</v>
      </c>
      <c r="O11153" t="b">
        <v>1</v>
      </c>
      <c r="P11153">
        <v>51969</v>
      </c>
      <c r="Q11153">
        <v>1</v>
      </c>
      <c r="R11153">
        <v>114</v>
      </c>
      <c r="S11153" t="s">
        <v>13942</v>
      </c>
      <c r="T11153">
        <v>1</v>
      </c>
      <c r="U11153" s="2">
        <v>43460.436932870369</v>
      </c>
      <c r="V11153" t="s">
        <v>13942</v>
      </c>
      <c r="W11153" t="s">
        <v>13942</v>
      </c>
      <c r="X11153">
        <v>0</v>
      </c>
      <c r="Y11153" t="s">
        <v>15033</v>
      </c>
      <c r="Z11153" t="s">
        <v>27118</v>
      </c>
      <c r="AA11153">
        <v>60954</v>
      </c>
    </row>
    <row r="11154" spans="1:27" ht="15">
      <c r="A11154">
        <v>10679</v>
      </c>
      <c r="C11154" t="s">
        <v>51</v>
      </c>
      <c r="D11154">
        <v>0</v>
      </c>
      <c r="E11154" t="s">
        <v>704</v>
      </c>
      <c r="F11154" t="s">
        <v>1382</v>
      </c>
      <c r="G11154" t="s">
        <v>3115</v>
      </c>
      <c r="H11154">
        <v>34</v>
      </c>
      <c r="J11154" s="3" t="s">
        <v>13931</v>
      </c>
      <c r="K11154">
        <v>2</v>
      </c>
      <c r="L11154" t="s">
        <v>13937</v>
      </c>
      <c r="M11154" t="s">
        <v>13937</v>
      </c>
      <c r="O11154" t="b">
        <v>0</v>
      </c>
      <c r="P11154">
        <v>52176</v>
      </c>
      <c r="Q11154">
        <v>1</v>
      </c>
      <c r="R11154">
        <v>278</v>
      </c>
      <c r="S11154" t="s">
        <v>13942</v>
      </c>
      <c r="T11154">
        <v>1</v>
      </c>
      <c r="U11154" s="2">
        <v>43461.322222222218</v>
      </c>
      <c r="V11154" t="s">
        <v>13945</v>
      </c>
      <c r="W11154" t="s">
        <v>13942</v>
      </c>
      <c r="X11154">
        <v>0</v>
      </c>
      <c r="Y11154" t="s">
        <v>15032</v>
      </c>
      <c r="Z11154" t="s">
        <v>27117</v>
      </c>
      <c r="AA11154">
        <v>37683</v>
      </c>
    </row>
    <row r="11155" spans="1:27">
      <c r="A11155">
        <v>10669</v>
      </c>
      <c r="C11155" t="s">
        <v>79</v>
      </c>
      <c r="D11155">
        <v>0</v>
      </c>
      <c r="E11155" t="s">
        <v>732</v>
      </c>
      <c r="F11155" t="s">
        <v>1407</v>
      </c>
      <c r="G11155" t="s">
        <v>3114</v>
      </c>
      <c r="H11155">
        <v>30</v>
      </c>
      <c r="K11155">
        <v>0</v>
      </c>
      <c r="O11155" t="b">
        <v>1</v>
      </c>
      <c r="P11155">
        <v>52066</v>
      </c>
      <c r="Q11155">
        <v>1</v>
      </c>
      <c r="R11155">
        <v>70</v>
      </c>
      <c r="S11155" t="s">
        <v>13942</v>
      </c>
      <c r="T11155">
        <v>1</v>
      </c>
      <c r="U11155" s="2">
        <v>43461.521122685182</v>
      </c>
      <c r="V11155" t="s">
        <v>13942</v>
      </c>
      <c r="W11155" t="s">
        <v>13942</v>
      </c>
      <c r="X11155">
        <v>0</v>
      </c>
      <c r="Y11155" t="s">
        <v>15031</v>
      </c>
      <c r="Z11155" t="s">
        <v>27116</v>
      </c>
      <c r="AA11155">
        <v>33369</v>
      </c>
    </row>
    <row r="11156" spans="1:27">
      <c r="A11156">
        <v>10659</v>
      </c>
      <c r="C11156" t="s">
        <v>73</v>
      </c>
      <c r="D11156">
        <v>0</v>
      </c>
      <c r="E11156" t="s">
        <v>726</v>
      </c>
      <c r="F11156" t="s">
        <v>1402</v>
      </c>
      <c r="G11156" t="s">
        <v>3113</v>
      </c>
      <c r="H11156">
        <v>30</v>
      </c>
      <c r="K11156">
        <v>0</v>
      </c>
      <c r="O11156" t="b">
        <v>1</v>
      </c>
      <c r="P11156">
        <v>52187</v>
      </c>
      <c r="Q11156">
        <v>1</v>
      </c>
      <c r="R11156">
        <v>233</v>
      </c>
      <c r="S11156" t="s">
        <v>13942</v>
      </c>
      <c r="T11156">
        <v>1</v>
      </c>
      <c r="U11156" s="2">
        <v>43461.547268518523</v>
      </c>
      <c r="V11156" t="s">
        <v>13942</v>
      </c>
      <c r="W11156" t="s">
        <v>13942</v>
      </c>
      <c r="X11156">
        <v>0</v>
      </c>
      <c r="Y11156" t="s">
        <v>15030</v>
      </c>
      <c r="Z11156" t="s">
        <v>27115</v>
      </c>
      <c r="AA11156">
        <v>63289</v>
      </c>
    </row>
    <row r="11157" spans="1:27" ht="15">
      <c r="A11157">
        <v>10649</v>
      </c>
      <c r="C11157" t="s">
        <v>220</v>
      </c>
      <c r="D11157">
        <v>0</v>
      </c>
      <c r="E11157" t="s">
        <v>876</v>
      </c>
      <c r="F11157" t="s">
        <v>1548</v>
      </c>
      <c r="G11157" t="s">
        <v>3112</v>
      </c>
      <c r="H11157">
        <v>23</v>
      </c>
      <c r="J11157" s="3" t="s">
        <v>13931</v>
      </c>
      <c r="K11157">
        <v>2</v>
      </c>
      <c r="L11157" t="s">
        <v>13937</v>
      </c>
      <c r="M11157" t="s">
        <v>13937</v>
      </c>
      <c r="O11157" t="b">
        <v>0</v>
      </c>
      <c r="P11157">
        <v>52185</v>
      </c>
      <c r="Q11157">
        <v>1</v>
      </c>
      <c r="R11157">
        <v>130</v>
      </c>
      <c r="S11157" t="s">
        <v>13942</v>
      </c>
      <c r="T11157">
        <v>1</v>
      </c>
      <c r="U11157" s="2">
        <v>43462.110439814824</v>
      </c>
      <c r="V11157" t="s">
        <v>13945</v>
      </c>
      <c r="W11157" t="s">
        <v>13942</v>
      </c>
      <c r="X11157">
        <v>0</v>
      </c>
      <c r="Y11157" t="s">
        <v>15029</v>
      </c>
      <c r="Z11157" t="s">
        <v>27114</v>
      </c>
      <c r="AA11157">
        <v>7974</v>
      </c>
    </row>
    <row r="11158" spans="1:27">
      <c r="A11158">
        <v>10639</v>
      </c>
      <c r="C11158" t="s">
        <v>38</v>
      </c>
      <c r="D11158">
        <v>0</v>
      </c>
      <c r="E11158" t="s">
        <v>691</v>
      </c>
      <c r="F11158" t="s">
        <v>1370</v>
      </c>
      <c r="G11158" t="s">
        <v>3111</v>
      </c>
      <c r="H11158">
        <v>27</v>
      </c>
      <c r="K11158">
        <v>0</v>
      </c>
      <c r="O11158" t="b">
        <v>1</v>
      </c>
      <c r="P11158">
        <v>52197</v>
      </c>
      <c r="Q11158">
        <v>1</v>
      </c>
      <c r="R11158">
        <v>158</v>
      </c>
      <c r="S11158" t="s">
        <v>13942</v>
      </c>
      <c r="T11158">
        <v>1</v>
      </c>
      <c r="U11158" s="2">
        <v>43462.366087962961</v>
      </c>
      <c r="V11158" t="s">
        <v>13942</v>
      </c>
      <c r="W11158" t="s">
        <v>13942</v>
      </c>
      <c r="X11158">
        <v>0</v>
      </c>
      <c r="Y11158" t="s">
        <v>15028</v>
      </c>
      <c r="Z11158" t="s">
        <v>27113</v>
      </c>
      <c r="AA11158">
        <v>48062</v>
      </c>
    </row>
    <row r="11159" spans="1:27">
      <c r="A11159">
        <v>10629</v>
      </c>
      <c r="C11159" t="s">
        <v>219</v>
      </c>
      <c r="D11159">
        <v>0</v>
      </c>
      <c r="E11159" t="s">
        <v>875</v>
      </c>
      <c r="F11159" t="s">
        <v>1547</v>
      </c>
      <c r="G11159" t="s">
        <v>3110</v>
      </c>
      <c r="H11159">
        <v>26</v>
      </c>
      <c r="K11159">
        <v>0</v>
      </c>
      <c r="O11159" t="b">
        <v>1</v>
      </c>
      <c r="P11159">
        <v>52163</v>
      </c>
      <c r="Q11159">
        <v>1</v>
      </c>
      <c r="R11159">
        <v>98</v>
      </c>
      <c r="S11159" t="s">
        <v>13942</v>
      </c>
      <c r="T11159">
        <v>1</v>
      </c>
      <c r="U11159" s="2">
        <v>43462.423483796287</v>
      </c>
      <c r="V11159" t="s">
        <v>13942</v>
      </c>
      <c r="W11159" t="s">
        <v>13968</v>
      </c>
      <c r="X11159">
        <v>0</v>
      </c>
      <c r="Y11159" t="s">
        <v>15027</v>
      </c>
      <c r="Z11159" t="s">
        <v>27112</v>
      </c>
      <c r="AA11159">
        <v>45728</v>
      </c>
    </row>
    <row r="11160" spans="1:27">
      <c r="A11160">
        <v>10619</v>
      </c>
      <c r="C11160" t="s">
        <v>112</v>
      </c>
      <c r="D11160">
        <v>0</v>
      </c>
      <c r="E11160" t="s">
        <v>766</v>
      </c>
      <c r="F11160" t="s">
        <v>1439</v>
      </c>
      <c r="G11160" t="s">
        <v>3109</v>
      </c>
      <c r="H11160">
        <v>6</v>
      </c>
      <c r="K11160">
        <v>0</v>
      </c>
      <c r="O11160" t="b">
        <v>1</v>
      </c>
      <c r="P11160">
        <v>52198</v>
      </c>
      <c r="Q11160">
        <v>1</v>
      </c>
      <c r="R11160">
        <v>34</v>
      </c>
      <c r="S11160" t="s">
        <v>13942</v>
      </c>
      <c r="T11160">
        <v>1</v>
      </c>
      <c r="U11160" s="2">
        <v>43462.459594907406</v>
      </c>
      <c r="V11160" t="s">
        <v>13942</v>
      </c>
      <c r="W11160" t="s">
        <v>13942</v>
      </c>
      <c r="X11160">
        <v>0</v>
      </c>
      <c r="Y11160" t="s">
        <v>15026</v>
      </c>
      <c r="Z11160" t="s">
        <v>27111</v>
      </c>
      <c r="AA11160">
        <v>36641</v>
      </c>
    </row>
    <row r="11161" spans="1:27">
      <c r="A11161">
        <v>10609</v>
      </c>
      <c r="C11161" t="s">
        <v>38</v>
      </c>
      <c r="D11161">
        <v>0</v>
      </c>
      <c r="E11161" t="s">
        <v>691</v>
      </c>
      <c r="F11161" t="s">
        <v>1370</v>
      </c>
      <c r="G11161" t="s">
        <v>3108</v>
      </c>
      <c r="H11161">
        <v>2</v>
      </c>
      <c r="K11161">
        <v>0</v>
      </c>
      <c r="O11161" t="b">
        <v>1</v>
      </c>
      <c r="P11161">
        <v>52195</v>
      </c>
      <c r="Q11161">
        <v>1</v>
      </c>
      <c r="R11161">
        <v>27</v>
      </c>
      <c r="S11161" t="s">
        <v>13942</v>
      </c>
      <c r="T11161">
        <v>1</v>
      </c>
      <c r="U11161" s="2">
        <v>43463.160601851851</v>
      </c>
      <c r="V11161" t="s">
        <v>13942</v>
      </c>
      <c r="W11161" t="s">
        <v>13942</v>
      </c>
      <c r="X11161">
        <v>0</v>
      </c>
      <c r="Y11161" t="s">
        <v>15025</v>
      </c>
      <c r="Z11161" t="s">
        <v>27110</v>
      </c>
      <c r="AA11161">
        <v>22316</v>
      </c>
    </row>
    <row r="11162" spans="1:27">
      <c r="A11162">
        <v>10599</v>
      </c>
      <c r="C11162" t="s">
        <v>44</v>
      </c>
      <c r="D11162">
        <v>0</v>
      </c>
      <c r="E11162" t="s">
        <v>697</v>
      </c>
      <c r="F11162" t="s">
        <v>1376</v>
      </c>
      <c r="G11162" t="s">
        <v>3107</v>
      </c>
      <c r="H11162">
        <v>29</v>
      </c>
      <c r="K11162">
        <v>0</v>
      </c>
      <c r="O11162" t="b">
        <v>1</v>
      </c>
      <c r="P11162">
        <v>52196</v>
      </c>
      <c r="Q11162">
        <v>1</v>
      </c>
      <c r="R11162">
        <v>76</v>
      </c>
      <c r="S11162" t="s">
        <v>13942</v>
      </c>
      <c r="T11162">
        <v>1</v>
      </c>
      <c r="U11162" s="2">
        <v>43463.435613425929</v>
      </c>
      <c r="V11162" t="s">
        <v>13942</v>
      </c>
      <c r="W11162" t="s">
        <v>13942</v>
      </c>
      <c r="X11162">
        <v>0</v>
      </c>
      <c r="Y11162" t="s">
        <v>15024</v>
      </c>
      <c r="Z11162" t="s">
        <v>27109</v>
      </c>
      <c r="AA11162">
        <v>37740</v>
      </c>
    </row>
    <row r="11163" spans="1:27">
      <c r="A11163">
        <v>10589</v>
      </c>
      <c r="C11163" t="s">
        <v>44</v>
      </c>
      <c r="D11163">
        <v>0</v>
      </c>
      <c r="E11163" t="s">
        <v>697</v>
      </c>
      <c r="F11163" t="s">
        <v>1376</v>
      </c>
      <c r="G11163" t="s">
        <v>3106</v>
      </c>
      <c r="H11163">
        <v>27</v>
      </c>
      <c r="K11163">
        <v>0</v>
      </c>
      <c r="O11163" t="b">
        <v>1</v>
      </c>
      <c r="P11163">
        <v>52154</v>
      </c>
      <c r="Q11163">
        <v>1</v>
      </c>
      <c r="R11163">
        <v>192</v>
      </c>
      <c r="S11163" t="s">
        <v>13942</v>
      </c>
      <c r="T11163">
        <v>1</v>
      </c>
      <c r="U11163" s="2">
        <v>43463.441053240742</v>
      </c>
      <c r="V11163" t="s">
        <v>13942</v>
      </c>
      <c r="W11163" t="s">
        <v>13942</v>
      </c>
      <c r="X11163">
        <v>0</v>
      </c>
      <c r="Y11163" t="s">
        <v>15023</v>
      </c>
      <c r="Z11163" t="s">
        <v>27108</v>
      </c>
      <c r="AA11163">
        <v>68850</v>
      </c>
    </row>
    <row r="11164" spans="1:27">
      <c r="A11164">
        <v>10579</v>
      </c>
      <c r="C11164" t="s">
        <v>40</v>
      </c>
      <c r="D11164">
        <v>0</v>
      </c>
      <c r="E11164" t="s">
        <v>693</v>
      </c>
      <c r="F11164" t="s">
        <v>1372</v>
      </c>
      <c r="G11164" t="s">
        <v>3105</v>
      </c>
      <c r="H11164">
        <v>10</v>
      </c>
      <c r="K11164">
        <v>0</v>
      </c>
      <c r="O11164" t="b">
        <v>1</v>
      </c>
      <c r="P11164">
        <v>52200</v>
      </c>
      <c r="Q11164">
        <v>1</v>
      </c>
      <c r="R11164">
        <v>106</v>
      </c>
      <c r="S11164" t="s">
        <v>13942</v>
      </c>
      <c r="T11164">
        <v>1</v>
      </c>
      <c r="U11164" s="2">
        <v>43464.300243055557</v>
      </c>
      <c r="V11164" t="s">
        <v>13942</v>
      </c>
      <c r="W11164" t="s">
        <v>13942</v>
      </c>
      <c r="X11164">
        <v>0</v>
      </c>
      <c r="Y11164" t="s">
        <v>15022</v>
      </c>
      <c r="Z11164" t="s">
        <v>27107</v>
      </c>
      <c r="AA11164">
        <v>56223</v>
      </c>
    </row>
    <row r="11165" spans="1:27">
      <c r="A11165">
        <v>10569</v>
      </c>
      <c r="C11165" t="s">
        <v>47</v>
      </c>
      <c r="D11165">
        <v>0</v>
      </c>
      <c r="E11165" t="s">
        <v>700</v>
      </c>
      <c r="F11165" t="s">
        <v>1378</v>
      </c>
      <c r="G11165" t="s">
        <v>3104</v>
      </c>
      <c r="H11165">
        <v>37</v>
      </c>
      <c r="K11165">
        <v>0</v>
      </c>
      <c r="O11165" t="b">
        <v>1</v>
      </c>
      <c r="P11165">
        <v>52108</v>
      </c>
      <c r="Q11165">
        <v>1</v>
      </c>
      <c r="R11165">
        <v>214</v>
      </c>
      <c r="S11165" t="s">
        <v>13942</v>
      </c>
      <c r="T11165">
        <v>1</v>
      </c>
      <c r="U11165" s="2">
        <v>43464.368518518517</v>
      </c>
      <c r="V11165" t="s">
        <v>13942</v>
      </c>
      <c r="W11165" t="s">
        <v>13942</v>
      </c>
      <c r="X11165">
        <v>0</v>
      </c>
      <c r="Y11165" t="s">
        <v>15021</v>
      </c>
      <c r="Z11165" t="s">
        <v>27106</v>
      </c>
      <c r="AA11165">
        <v>71892</v>
      </c>
    </row>
    <row r="11166" spans="1:27">
      <c r="A11166">
        <v>10559</v>
      </c>
      <c r="C11166" t="s">
        <v>40</v>
      </c>
      <c r="D11166">
        <v>0</v>
      </c>
      <c r="E11166" t="s">
        <v>693</v>
      </c>
      <c r="F11166" t="s">
        <v>1372</v>
      </c>
      <c r="G11166" t="s">
        <v>3103</v>
      </c>
      <c r="H11166">
        <v>24</v>
      </c>
      <c r="K11166">
        <v>0</v>
      </c>
      <c r="O11166" t="b">
        <v>1</v>
      </c>
      <c r="P11166">
        <v>52207</v>
      </c>
      <c r="Q11166">
        <v>1</v>
      </c>
      <c r="R11166">
        <v>89</v>
      </c>
      <c r="S11166" t="s">
        <v>13942</v>
      </c>
      <c r="T11166">
        <v>1</v>
      </c>
      <c r="U11166" s="2">
        <v>43465.141759259262</v>
      </c>
      <c r="V11166" t="s">
        <v>13942</v>
      </c>
      <c r="W11166" t="s">
        <v>13942</v>
      </c>
      <c r="X11166">
        <v>0</v>
      </c>
      <c r="Y11166" t="s">
        <v>15020</v>
      </c>
      <c r="Z11166" t="s">
        <v>27105</v>
      </c>
      <c r="AA11166">
        <v>46176</v>
      </c>
    </row>
    <row r="11167" spans="1:27">
      <c r="A11167">
        <v>10549</v>
      </c>
      <c r="C11167" t="s">
        <v>54</v>
      </c>
      <c r="D11167">
        <v>0</v>
      </c>
      <c r="E11167" t="s">
        <v>707</v>
      </c>
      <c r="F11167" t="s">
        <v>1385</v>
      </c>
      <c r="G11167" t="s">
        <v>3102</v>
      </c>
      <c r="H11167">
        <v>35</v>
      </c>
      <c r="K11167">
        <v>0</v>
      </c>
      <c r="O11167" t="b">
        <v>1</v>
      </c>
      <c r="P11167">
        <v>52232</v>
      </c>
      <c r="Q11167">
        <v>1</v>
      </c>
      <c r="R11167">
        <v>105</v>
      </c>
      <c r="S11167" t="s">
        <v>13942</v>
      </c>
      <c r="T11167">
        <v>1</v>
      </c>
      <c r="U11167" s="2">
        <v>43465.409363425933</v>
      </c>
      <c r="V11167" t="s">
        <v>13942</v>
      </c>
      <c r="W11167" t="s">
        <v>13942</v>
      </c>
      <c r="X11167">
        <v>0</v>
      </c>
      <c r="Y11167" t="s">
        <v>15019</v>
      </c>
      <c r="Z11167" t="s">
        <v>27104</v>
      </c>
      <c r="AA11167">
        <v>53071</v>
      </c>
    </row>
    <row r="11168" spans="1:27" ht="15">
      <c r="A11168">
        <v>10539</v>
      </c>
      <c r="C11168" t="s">
        <v>58</v>
      </c>
      <c r="D11168">
        <v>0</v>
      </c>
      <c r="E11168" t="s">
        <v>711</v>
      </c>
      <c r="F11168" t="s">
        <v>1389</v>
      </c>
      <c r="G11168" t="s">
        <v>3101</v>
      </c>
      <c r="H11168">
        <v>14</v>
      </c>
      <c r="J11168" s="3" t="s">
        <v>13931</v>
      </c>
      <c r="K11168">
        <v>2</v>
      </c>
      <c r="L11168" t="s">
        <v>13937</v>
      </c>
      <c r="M11168" t="s">
        <v>13937</v>
      </c>
      <c r="O11168" t="b">
        <v>0</v>
      </c>
      <c r="P11168">
        <v>52237</v>
      </c>
      <c r="Q11168">
        <v>1</v>
      </c>
      <c r="R11168">
        <v>105</v>
      </c>
      <c r="S11168" t="s">
        <v>13942</v>
      </c>
      <c r="T11168">
        <v>1</v>
      </c>
      <c r="U11168" s="2">
        <v>43466.144999999997</v>
      </c>
      <c r="V11168" t="s">
        <v>13945</v>
      </c>
      <c r="W11168" t="s">
        <v>13942</v>
      </c>
      <c r="X11168">
        <v>0</v>
      </c>
      <c r="Y11168" t="s">
        <v>15018</v>
      </c>
      <c r="Z11168" t="s">
        <v>27103</v>
      </c>
      <c r="AA11168">
        <v>9923</v>
      </c>
    </row>
    <row r="11169" spans="1:27">
      <c r="A11169">
        <v>10529</v>
      </c>
      <c r="C11169" t="s">
        <v>40</v>
      </c>
      <c r="D11169">
        <v>0</v>
      </c>
      <c r="E11169" t="s">
        <v>693</v>
      </c>
      <c r="F11169" t="s">
        <v>1372</v>
      </c>
      <c r="G11169" t="s">
        <v>3100</v>
      </c>
      <c r="H11169">
        <v>22</v>
      </c>
      <c r="K11169">
        <v>0</v>
      </c>
      <c r="O11169" t="b">
        <v>1</v>
      </c>
      <c r="P11169">
        <v>52206</v>
      </c>
      <c r="Q11169">
        <v>1</v>
      </c>
      <c r="R11169">
        <v>43</v>
      </c>
      <c r="S11169" t="s">
        <v>13942</v>
      </c>
      <c r="T11169">
        <v>1</v>
      </c>
      <c r="U11169" s="2">
        <v>43466.27144675926</v>
      </c>
      <c r="V11169" t="s">
        <v>13942</v>
      </c>
      <c r="W11169" t="s">
        <v>13942</v>
      </c>
      <c r="X11169">
        <v>0</v>
      </c>
      <c r="Y11169" t="s">
        <v>15017</v>
      </c>
      <c r="Z11169" t="s">
        <v>27102</v>
      </c>
      <c r="AA11169">
        <v>42870</v>
      </c>
    </row>
    <row r="11170" spans="1:27">
      <c r="A11170">
        <v>10519</v>
      </c>
      <c r="C11170" t="s">
        <v>47</v>
      </c>
      <c r="D11170">
        <v>0</v>
      </c>
      <c r="E11170" t="s">
        <v>700</v>
      </c>
      <c r="F11170" t="s">
        <v>1378</v>
      </c>
      <c r="G11170" t="s">
        <v>3099</v>
      </c>
      <c r="H11170">
        <v>19</v>
      </c>
      <c r="K11170">
        <v>0</v>
      </c>
      <c r="O11170" t="b">
        <v>1</v>
      </c>
      <c r="P11170">
        <v>52224</v>
      </c>
      <c r="Q11170">
        <v>1</v>
      </c>
      <c r="R11170">
        <v>295</v>
      </c>
      <c r="S11170" t="s">
        <v>13942</v>
      </c>
      <c r="T11170">
        <v>1</v>
      </c>
      <c r="U11170" s="2">
        <v>43466.274270833332</v>
      </c>
      <c r="V11170" t="s">
        <v>13942</v>
      </c>
      <c r="W11170" t="s">
        <v>13942</v>
      </c>
      <c r="X11170">
        <v>0</v>
      </c>
      <c r="Y11170" t="s">
        <v>15016</v>
      </c>
      <c r="Z11170" t="s">
        <v>27101</v>
      </c>
      <c r="AA11170">
        <v>63620</v>
      </c>
    </row>
    <row r="11171" spans="1:27" ht="15">
      <c r="A11171">
        <v>10509</v>
      </c>
      <c r="C11171" t="s">
        <v>45</v>
      </c>
      <c r="D11171">
        <v>0</v>
      </c>
      <c r="E11171" t="s">
        <v>698</v>
      </c>
      <c r="F11171" t="s">
        <v>1377</v>
      </c>
      <c r="G11171" t="s">
        <v>3098</v>
      </c>
      <c r="H11171">
        <v>10</v>
      </c>
      <c r="J11171" s="3" t="s">
        <v>13931</v>
      </c>
      <c r="K11171">
        <v>2</v>
      </c>
      <c r="L11171" t="s">
        <v>13937</v>
      </c>
      <c r="M11171" t="s">
        <v>13937</v>
      </c>
      <c r="O11171" t="b">
        <v>0</v>
      </c>
      <c r="P11171">
        <v>52247</v>
      </c>
      <c r="Q11171">
        <v>1</v>
      </c>
      <c r="R11171">
        <v>70</v>
      </c>
      <c r="S11171" t="s">
        <v>13942</v>
      </c>
      <c r="T11171">
        <v>1</v>
      </c>
      <c r="U11171" s="2">
        <v>43467.114374999997</v>
      </c>
      <c r="V11171" t="s">
        <v>13945</v>
      </c>
      <c r="W11171" t="s">
        <v>13942</v>
      </c>
      <c r="X11171">
        <v>0</v>
      </c>
      <c r="Y11171" t="s">
        <v>15015</v>
      </c>
      <c r="Z11171" t="s">
        <v>27100</v>
      </c>
      <c r="AA11171">
        <v>8616</v>
      </c>
    </row>
    <row r="11172" spans="1:27">
      <c r="A11172">
        <v>10499</v>
      </c>
      <c r="C11172" t="s">
        <v>40</v>
      </c>
      <c r="D11172">
        <v>0</v>
      </c>
      <c r="E11172" t="s">
        <v>693</v>
      </c>
      <c r="F11172" t="s">
        <v>1372</v>
      </c>
      <c r="G11172" t="s">
        <v>3097</v>
      </c>
      <c r="H11172">
        <v>23</v>
      </c>
      <c r="K11172">
        <v>0</v>
      </c>
      <c r="O11172" t="b">
        <v>1</v>
      </c>
      <c r="P11172">
        <v>52204</v>
      </c>
      <c r="Q11172">
        <v>1</v>
      </c>
      <c r="R11172">
        <v>61</v>
      </c>
      <c r="S11172" t="s">
        <v>13942</v>
      </c>
      <c r="T11172">
        <v>1</v>
      </c>
      <c r="U11172" s="2">
        <v>43467.167662037027</v>
      </c>
      <c r="V11172" t="s">
        <v>13942</v>
      </c>
      <c r="W11172" t="s">
        <v>13942</v>
      </c>
      <c r="X11172">
        <v>0</v>
      </c>
      <c r="Y11172" t="s">
        <v>15014</v>
      </c>
      <c r="Z11172" t="s">
        <v>27099</v>
      </c>
      <c r="AA11172">
        <v>42970</v>
      </c>
    </row>
    <row r="11173" spans="1:27">
      <c r="A11173">
        <v>10489</v>
      </c>
      <c r="C11173" t="s">
        <v>56</v>
      </c>
      <c r="D11173">
        <v>0</v>
      </c>
      <c r="E11173" t="s">
        <v>709</v>
      </c>
      <c r="F11173" t="s">
        <v>1387</v>
      </c>
      <c r="G11173" t="s">
        <v>3096</v>
      </c>
      <c r="H11173">
        <v>70</v>
      </c>
      <c r="K11173">
        <v>0</v>
      </c>
      <c r="O11173" t="b">
        <v>1</v>
      </c>
      <c r="P11173">
        <v>52234</v>
      </c>
      <c r="Q11173">
        <v>1</v>
      </c>
      <c r="R11173">
        <v>37</v>
      </c>
      <c r="S11173" t="s">
        <v>13942</v>
      </c>
      <c r="T11173">
        <v>1</v>
      </c>
      <c r="U11173" s="2">
        <v>43467.333449074067</v>
      </c>
      <c r="V11173" t="s">
        <v>13942</v>
      </c>
      <c r="W11173" t="s">
        <v>13942</v>
      </c>
      <c r="X11173">
        <v>0</v>
      </c>
      <c r="Y11173" t="s">
        <v>15013</v>
      </c>
      <c r="Z11173" t="s">
        <v>27098</v>
      </c>
      <c r="AA11173">
        <v>29894</v>
      </c>
    </row>
    <row r="11174" spans="1:27">
      <c r="A11174">
        <v>10479</v>
      </c>
      <c r="C11174" t="s">
        <v>191</v>
      </c>
      <c r="D11174">
        <v>0</v>
      </c>
      <c r="E11174" t="s">
        <v>846</v>
      </c>
      <c r="F11174" t="s">
        <v>1518</v>
      </c>
      <c r="G11174" t="s">
        <v>3095</v>
      </c>
      <c r="H11174">
        <v>16</v>
      </c>
      <c r="K11174">
        <v>0</v>
      </c>
      <c r="O11174" t="b">
        <v>1</v>
      </c>
      <c r="P11174">
        <v>52157</v>
      </c>
      <c r="Q11174">
        <v>1</v>
      </c>
      <c r="R11174">
        <v>76</v>
      </c>
      <c r="S11174" t="s">
        <v>13942</v>
      </c>
      <c r="T11174">
        <v>1</v>
      </c>
      <c r="U11174" s="2">
        <v>43467.40898148148</v>
      </c>
      <c r="V11174" t="s">
        <v>13942</v>
      </c>
      <c r="W11174" t="s">
        <v>13965</v>
      </c>
      <c r="X11174">
        <v>0</v>
      </c>
      <c r="Y11174" t="s">
        <v>15012</v>
      </c>
      <c r="Z11174" t="s">
        <v>27097</v>
      </c>
      <c r="AA11174">
        <v>44573</v>
      </c>
    </row>
    <row r="11175" spans="1:27" ht="15">
      <c r="A11175">
        <v>10469</v>
      </c>
      <c r="C11175" t="s">
        <v>58</v>
      </c>
      <c r="D11175">
        <v>0</v>
      </c>
      <c r="E11175" t="s">
        <v>711</v>
      </c>
      <c r="F11175" t="s">
        <v>1389</v>
      </c>
      <c r="G11175" t="s">
        <v>3094</v>
      </c>
      <c r="H11175">
        <v>3</v>
      </c>
      <c r="J11175" s="3" t="s">
        <v>13931</v>
      </c>
      <c r="K11175">
        <v>2</v>
      </c>
      <c r="L11175" t="s">
        <v>13937</v>
      </c>
      <c r="M11175" t="s">
        <v>13937</v>
      </c>
      <c r="O11175" t="b">
        <v>0</v>
      </c>
      <c r="P11175">
        <v>52239</v>
      </c>
      <c r="Q11175">
        <v>1</v>
      </c>
      <c r="R11175">
        <v>113</v>
      </c>
      <c r="S11175" t="s">
        <v>13942</v>
      </c>
      <c r="T11175">
        <v>1</v>
      </c>
      <c r="U11175" s="2">
        <v>43468.105868055558</v>
      </c>
      <c r="V11175" t="s">
        <v>13945</v>
      </c>
      <c r="W11175" t="s">
        <v>13942</v>
      </c>
      <c r="X11175">
        <v>0</v>
      </c>
      <c r="Y11175" t="s">
        <v>15011</v>
      </c>
      <c r="Z11175" t="s">
        <v>27096</v>
      </c>
      <c r="AA11175">
        <v>8938</v>
      </c>
    </row>
    <row r="11176" spans="1:27">
      <c r="A11176">
        <v>10459</v>
      </c>
      <c r="C11176" t="s">
        <v>40</v>
      </c>
      <c r="D11176">
        <v>0</v>
      </c>
      <c r="E11176" t="s">
        <v>693</v>
      </c>
      <c r="F11176" t="s">
        <v>1372</v>
      </c>
      <c r="G11176" t="s">
        <v>3093</v>
      </c>
      <c r="H11176">
        <v>29</v>
      </c>
      <c r="K11176">
        <v>0</v>
      </c>
      <c r="O11176" t="b">
        <v>1</v>
      </c>
      <c r="P11176">
        <v>52202</v>
      </c>
      <c r="Q11176">
        <v>1</v>
      </c>
      <c r="R11176">
        <v>38</v>
      </c>
      <c r="S11176" t="s">
        <v>13942</v>
      </c>
      <c r="T11176">
        <v>1</v>
      </c>
      <c r="U11176" s="2">
        <v>43468.169189814813</v>
      </c>
      <c r="V11176" t="s">
        <v>13942</v>
      </c>
      <c r="W11176" t="s">
        <v>13942</v>
      </c>
      <c r="X11176">
        <v>0</v>
      </c>
      <c r="Y11176" t="s">
        <v>15010</v>
      </c>
      <c r="Z11176" t="s">
        <v>27095</v>
      </c>
      <c r="AA11176">
        <v>43136</v>
      </c>
    </row>
    <row r="11177" spans="1:27">
      <c r="A11177">
        <v>10449</v>
      </c>
      <c r="C11177" t="s">
        <v>56</v>
      </c>
      <c r="D11177">
        <v>0</v>
      </c>
      <c r="E11177" t="s">
        <v>709</v>
      </c>
      <c r="F11177" t="s">
        <v>1387</v>
      </c>
      <c r="G11177" t="s">
        <v>3092</v>
      </c>
      <c r="H11177">
        <v>40</v>
      </c>
      <c r="K11177">
        <v>0</v>
      </c>
      <c r="O11177" t="b">
        <v>1</v>
      </c>
      <c r="P11177">
        <v>52071</v>
      </c>
      <c r="Q11177">
        <v>1</v>
      </c>
      <c r="R11177">
        <v>97</v>
      </c>
      <c r="S11177" t="s">
        <v>13942</v>
      </c>
      <c r="T11177">
        <v>1</v>
      </c>
      <c r="U11177" s="2">
        <v>43468.291585648149</v>
      </c>
      <c r="V11177" t="s">
        <v>13942</v>
      </c>
      <c r="W11177" t="s">
        <v>13942</v>
      </c>
      <c r="X11177">
        <v>0</v>
      </c>
      <c r="Y11177" t="s">
        <v>15009</v>
      </c>
      <c r="Z11177" t="s">
        <v>27094</v>
      </c>
      <c r="AA11177">
        <v>37379</v>
      </c>
    </row>
    <row r="11178" spans="1:27" ht="15">
      <c r="A11178">
        <v>10439</v>
      </c>
      <c r="C11178" s="3" t="s">
        <v>108</v>
      </c>
      <c r="D11178">
        <v>0</v>
      </c>
      <c r="E11178" t="s">
        <v>762</v>
      </c>
      <c r="F11178" t="s">
        <v>1435</v>
      </c>
      <c r="G11178" t="s">
        <v>3091</v>
      </c>
      <c r="H11178">
        <v>58</v>
      </c>
      <c r="K11178">
        <v>0</v>
      </c>
      <c r="O11178" t="b">
        <v>1</v>
      </c>
      <c r="P11178">
        <v>52250</v>
      </c>
      <c r="Q11178">
        <v>1</v>
      </c>
      <c r="R11178">
        <v>291</v>
      </c>
      <c r="S11178" t="s">
        <v>13942</v>
      </c>
      <c r="T11178">
        <v>1</v>
      </c>
      <c r="U11178" s="2">
        <v>43468.329548611109</v>
      </c>
      <c r="V11178" t="s">
        <v>13942</v>
      </c>
      <c r="W11178" t="s">
        <v>13962</v>
      </c>
      <c r="X11178">
        <v>0</v>
      </c>
      <c r="Y11178" t="s">
        <v>15008</v>
      </c>
      <c r="Z11178" t="s">
        <v>27093</v>
      </c>
      <c r="AA11178">
        <v>41362</v>
      </c>
    </row>
    <row r="11179" spans="1:27">
      <c r="A11179">
        <v>10429</v>
      </c>
      <c r="C11179" t="s">
        <v>45</v>
      </c>
      <c r="D11179">
        <v>0</v>
      </c>
      <c r="E11179" t="s">
        <v>698</v>
      </c>
      <c r="F11179" t="s">
        <v>1377</v>
      </c>
      <c r="G11179" t="s">
        <v>3090</v>
      </c>
      <c r="H11179">
        <v>16</v>
      </c>
      <c r="K11179">
        <v>0</v>
      </c>
      <c r="O11179" t="b">
        <v>1</v>
      </c>
      <c r="P11179">
        <v>52267</v>
      </c>
      <c r="Q11179">
        <v>1</v>
      </c>
      <c r="R11179">
        <v>65</v>
      </c>
      <c r="S11179" t="s">
        <v>13942</v>
      </c>
      <c r="T11179">
        <v>1</v>
      </c>
      <c r="U11179" s="2">
        <v>43468.361192129632</v>
      </c>
      <c r="V11179" t="s">
        <v>13942</v>
      </c>
      <c r="W11179" t="s">
        <v>13942</v>
      </c>
      <c r="X11179">
        <v>0</v>
      </c>
      <c r="Y11179" t="s">
        <v>15007</v>
      </c>
      <c r="Z11179" t="s">
        <v>27092</v>
      </c>
      <c r="AA11179">
        <v>32226</v>
      </c>
    </row>
    <row r="11180" spans="1:27" ht="15">
      <c r="A11180">
        <v>10419</v>
      </c>
      <c r="C11180" t="s">
        <v>43</v>
      </c>
      <c r="D11180">
        <v>0</v>
      </c>
      <c r="E11180" t="s">
        <v>696</v>
      </c>
      <c r="F11180" t="s">
        <v>1375</v>
      </c>
      <c r="G11180" t="s">
        <v>3089</v>
      </c>
      <c r="H11180">
        <v>11</v>
      </c>
      <c r="J11180" s="3" t="s">
        <v>13931</v>
      </c>
      <c r="K11180">
        <v>2</v>
      </c>
      <c r="L11180" t="s">
        <v>13937</v>
      </c>
      <c r="M11180" t="s">
        <v>13937</v>
      </c>
      <c r="O11180" t="b">
        <v>0</v>
      </c>
      <c r="P11180">
        <v>52281</v>
      </c>
      <c r="Q11180">
        <v>1</v>
      </c>
      <c r="R11180">
        <v>63</v>
      </c>
      <c r="S11180" t="s">
        <v>13942</v>
      </c>
      <c r="T11180">
        <v>1</v>
      </c>
      <c r="U11180" s="2">
        <v>43469.107094907413</v>
      </c>
      <c r="V11180" t="s">
        <v>13945</v>
      </c>
      <c r="W11180" t="s">
        <v>13942</v>
      </c>
      <c r="X11180">
        <v>0</v>
      </c>
      <c r="Y11180" t="s">
        <v>15006</v>
      </c>
      <c r="Z11180" t="s">
        <v>27091</v>
      </c>
      <c r="AA11180">
        <v>4718</v>
      </c>
    </row>
    <row r="11181" spans="1:27">
      <c r="A11181">
        <v>10409</v>
      </c>
      <c r="C11181" t="s">
        <v>40</v>
      </c>
      <c r="D11181">
        <v>0</v>
      </c>
      <c r="E11181" t="s">
        <v>693</v>
      </c>
      <c r="F11181" t="s">
        <v>1372</v>
      </c>
      <c r="G11181" t="s">
        <v>3088</v>
      </c>
      <c r="H11181">
        <v>41</v>
      </c>
      <c r="K11181">
        <v>0</v>
      </c>
      <c r="O11181" t="b">
        <v>1</v>
      </c>
      <c r="P11181">
        <v>52205</v>
      </c>
      <c r="Q11181">
        <v>1</v>
      </c>
      <c r="R11181">
        <v>66</v>
      </c>
      <c r="S11181" t="s">
        <v>13942</v>
      </c>
      <c r="T11181">
        <v>1</v>
      </c>
      <c r="U11181" s="2">
        <v>43469.168275462973</v>
      </c>
      <c r="V11181" t="s">
        <v>13942</v>
      </c>
      <c r="W11181" t="s">
        <v>13942</v>
      </c>
      <c r="X11181">
        <v>0</v>
      </c>
      <c r="Y11181" t="s">
        <v>15005</v>
      </c>
      <c r="Z11181" t="s">
        <v>27090</v>
      </c>
      <c r="AA11181">
        <v>45074</v>
      </c>
    </row>
    <row r="11182" spans="1:27">
      <c r="A11182">
        <v>10399</v>
      </c>
      <c r="C11182" t="s">
        <v>54</v>
      </c>
      <c r="D11182">
        <v>0</v>
      </c>
      <c r="E11182" t="s">
        <v>707</v>
      </c>
      <c r="F11182" t="s">
        <v>1385</v>
      </c>
      <c r="G11182" t="s">
        <v>3087</v>
      </c>
      <c r="H11182">
        <v>85</v>
      </c>
      <c r="K11182">
        <v>0</v>
      </c>
      <c r="O11182" t="b">
        <v>1</v>
      </c>
      <c r="P11182">
        <v>52269</v>
      </c>
      <c r="Q11182">
        <v>1</v>
      </c>
      <c r="R11182">
        <v>97</v>
      </c>
      <c r="S11182" t="s">
        <v>13942</v>
      </c>
      <c r="T11182">
        <v>1</v>
      </c>
      <c r="U11182" s="2">
        <v>43469.32203703704</v>
      </c>
      <c r="V11182" t="s">
        <v>13942</v>
      </c>
      <c r="W11182" t="s">
        <v>13942</v>
      </c>
      <c r="X11182">
        <v>0</v>
      </c>
      <c r="Y11182" t="s">
        <v>15004</v>
      </c>
      <c r="Z11182" t="s">
        <v>27089</v>
      </c>
      <c r="AA11182">
        <v>66183</v>
      </c>
    </row>
    <row r="11183" spans="1:27">
      <c r="A11183">
        <v>10389</v>
      </c>
      <c r="C11183" t="s">
        <v>47</v>
      </c>
      <c r="D11183">
        <v>0</v>
      </c>
      <c r="E11183" t="s">
        <v>700</v>
      </c>
      <c r="F11183" t="s">
        <v>1378</v>
      </c>
      <c r="G11183" t="s">
        <v>3086</v>
      </c>
      <c r="H11183">
        <v>41</v>
      </c>
      <c r="K11183">
        <v>0</v>
      </c>
      <c r="O11183" t="b">
        <v>1</v>
      </c>
      <c r="P11183">
        <v>52273</v>
      </c>
      <c r="Q11183">
        <v>1</v>
      </c>
      <c r="R11183">
        <v>305</v>
      </c>
      <c r="S11183" t="s">
        <v>13942</v>
      </c>
      <c r="T11183">
        <v>1</v>
      </c>
      <c r="U11183" s="2">
        <v>43469.351921296293</v>
      </c>
      <c r="V11183" t="s">
        <v>13942</v>
      </c>
      <c r="W11183" t="s">
        <v>13942</v>
      </c>
      <c r="X11183">
        <v>0</v>
      </c>
      <c r="Y11183" t="s">
        <v>15003</v>
      </c>
      <c r="Z11183" t="s">
        <v>27088</v>
      </c>
      <c r="AA11183">
        <v>50723</v>
      </c>
    </row>
    <row r="11184" spans="1:27">
      <c r="A11184">
        <v>10379</v>
      </c>
      <c r="C11184" t="s">
        <v>54</v>
      </c>
      <c r="D11184">
        <v>0</v>
      </c>
      <c r="E11184" t="s">
        <v>707</v>
      </c>
      <c r="F11184" t="s">
        <v>1385</v>
      </c>
      <c r="G11184" t="s">
        <v>3085</v>
      </c>
      <c r="H11184">
        <v>55</v>
      </c>
      <c r="K11184">
        <v>0</v>
      </c>
      <c r="O11184" t="b">
        <v>1</v>
      </c>
      <c r="P11184">
        <v>52260</v>
      </c>
      <c r="Q11184">
        <v>1</v>
      </c>
      <c r="R11184">
        <v>66</v>
      </c>
      <c r="S11184" t="s">
        <v>13942</v>
      </c>
      <c r="T11184">
        <v>1</v>
      </c>
      <c r="U11184" s="2">
        <v>43469.375219907408</v>
      </c>
      <c r="V11184" t="s">
        <v>13942</v>
      </c>
      <c r="W11184" t="s">
        <v>13967</v>
      </c>
      <c r="X11184">
        <v>0</v>
      </c>
      <c r="Y11184" t="s">
        <v>15002</v>
      </c>
      <c r="Z11184" t="s">
        <v>27087</v>
      </c>
      <c r="AA11184">
        <v>48542</v>
      </c>
    </row>
    <row r="11185" spans="1:27">
      <c r="A11185">
        <v>10369</v>
      </c>
      <c r="C11185" t="s">
        <v>218</v>
      </c>
      <c r="D11185">
        <v>0</v>
      </c>
      <c r="E11185" t="s">
        <v>874</v>
      </c>
      <c r="F11185" t="s">
        <v>1546</v>
      </c>
      <c r="G11185" t="s">
        <v>3084</v>
      </c>
      <c r="H11185">
        <v>33</v>
      </c>
      <c r="K11185">
        <v>0</v>
      </c>
      <c r="O11185" t="b">
        <v>1</v>
      </c>
      <c r="P11185">
        <v>52278</v>
      </c>
      <c r="Q11185">
        <v>1</v>
      </c>
      <c r="R11185">
        <v>33</v>
      </c>
      <c r="S11185" t="s">
        <v>13942</v>
      </c>
      <c r="T11185">
        <v>1</v>
      </c>
      <c r="U11185" s="2">
        <v>43470.1641087963</v>
      </c>
      <c r="V11185" t="s">
        <v>13942</v>
      </c>
      <c r="W11185" t="s">
        <v>13942</v>
      </c>
      <c r="X11185">
        <v>0</v>
      </c>
      <c r="Y11185" t="s">
        <v>15001</v>
      </c>
      <c r="Z11185" t="s">
        <v>27086</v>
      </c>
      <c r="AA11185">
        <v>32696</v>
      </c>
    </row>
    <row r="11186" spans="1:27">
      <c r="A11186">
        <v>10359</v>
      </c>
      <c r="C11186" t="s">
        <v>51</v>
      </c>
      <c r="D11186">
        <v>0</v>
      </c>
      <c r="E11186" t="s">
        <v>704</v>
      </c>
      <c r="F11186" t="s">
        <v>1382</v>
      </c>
      <c r="G11186" t="s">
        <v>3083</v>
      </c>
      <c r="H11186">
        <v>78</v>
      </c>
      <c r="K11186">
        <v>0</v>
      </c>
      <c r="O11186" t="b">
        <v>1</v>
      </c>
      <c r="P11186">
        <v>47803</v>
      </c>
      <c r="Q11186">
        <v>1</v>
      </c>
      <c r="R11186">
        <v>166</v>
      </c>
      <c r="S11186" t="s">
        <v>13942</v>
      </c>
      <c r="T11186">
        <v>1</v>
      </c>
      <c r="U11186" s="2">
        <v>43470.291041666656</v>
      </c>
      <c r="V11186" t="s">
        <v>13942</v>
      </c>
      <c r="W11186" t="s">
        <v>13942</v>
      </c>
      <c r="X11186">
        <v>0</v>
      </c>
      <c r="Y11186" t="s">
        <v>15000</v>
      </c>
      <c r="Z11186" t="s">
        <v>27085</v>
      </c>
      <c r="AA11186">
        <v>37054</v>
      </c>
    </row>
    <row r="11187" spans="1:27">
      <c r="A11187">
        <v>10349</v>
      </c>
      <c r="C11187" t="s">
        <v>217</v>
      </c>
      <c r="D11187">
        <v>0</v>
      </c>
      <c r="E11187" t="s">
        <v>873</v>
      </c>
      <c r="F11187" t="s">
        <v>1545</v>
      </c>
      <c r="G11187" t="s">
        <v>3082</v>
      </c>
      <c r="H11187">
        <v>19</v>
      </c>
      <c r="K11187">
        <v>0</v>
      </c>
      <c r="O11187" t="b">
        <v>1</v>
      </c>
      <c r="P11187">
        <v>52240</v>
      </c>
      <c r="Q11187">
        <v>1</v>
      </c>
      <c r="R11187">
        <v>328</v>
      </c>
      <c r="S11187" t="s">
        <v>13942</v>
      </c>
      <c r="T11187">
        <v>1</v>
      </c>
      <c r="U11187" s="2">
        <v>43470.293287037042</v>
      </c>
      <c r="V11187" t="s">
        <v>13942</v>
      </c>
      <c r="W11187" t="s">
        <v>13942</v>
      </c>
      <c r="X11187">
        <v>0</v>
      </c>
      <c r="Y11187" t="s">
        <v>14999</v>
      </c>
      <c r="Z11187" t="s">
        <v>27084</v>
      </c>
      <c r="AA11187">
        <v>38970</v>
      </c>
    </row>
    <row r="11188" spans="1:27">
      <c r="A11188">
        <v>10339</v>
      </c>
      <c r="C11188" t="s">
        <v>45</v>
      </c>
      <c r="D11188">
        <v>0</v>
      </c>
      <c r="E11188" t="s">
        <v>698</v>
      </c>
      <c r="F11188" t="s">
        <v>1377</v>
      </c>
      <c r="G11188" t="s">
        <v>3081</v>
      </c>
      <c r="H11188">
        <v>29</v>
      </c>
      <c r="K11188">
        <v>0</v>
      </c>
      <c r="O11188" t="b">
        <v>1</v>
      </c>
      <c r="P11188">
        <v>52301</v>
      </c>
      <c r="Q11188">
        <v>1</v>
      </c>
      <c r="R11188">
        <v>39</v>
      </c>
      <c r="S11188" t="s">
        <v>13942</v>
      </c>
      <c r="T11188">
        <v>1</v>
      </c>
      <c r="U11188" s="2">
        <v>43471.25986111111</v>
      </c>
      <c r="V11188" t="s">
        <v>13942</v>
      </c>
      <c r="W11188" t="s">
        <v>13942</v>
      </c>
      <c r="X11188">
        <v>0</v>
      </c>
      <c r="Y11188" t="s">
        <v>14998</v>
      </c>
      <c r="Z11188" t="s">
        <v>27083</v>
      </c>
      <c r="AA11188">
        <v>30083</v>
      </c>
    </row>
    <row r="11189" spans="1:27">
      <c r="A11189">
        <v>10329</v>
      </c>
      <c r="C11189" t="s">
        <v>40</v>
      </c>
      <c r="D11189">
        <v>0</v>
      </c>
      <c r="E11189" t="s">
        <v>693</v>
      </c>
      <c r="F11189" t="s">
        <v>1372</v>
      </c>
      <c r="G11189" t="s">
        <v>3080</v>
      </c>
      <c r="H11189">
        <v>36</v>
      </c>
      <c r="K11189">
        <v>0</v>
      </c>
      <c r="O11189" t="b">
        <v>1</v>
      </c>
      <c r="P11189">
        <v>52201</v>
      </c>
      <c r="Q11189">
        <v>1</v>
      </c>
      <c r="R11189">
        <v>52</v>
      </c>
      <c r="S11189" t="s">
        <v>13942</v>
      </c>
      <c r="T11189">
        <v>1</v>
      </c>
      <c r="U11189" s="2">
        <v>43472.172754629632</v>
      </c>
      <c r="V11189" t="s">
        <v>13942</v>
      </c>
      <c r="W11189" t="s">
        <v>13942</v>
      </c>
      <c r="X11189">
        <v>0</v>
      </c>
      <c r="Y11189" t="s">
        <v>14997</v>
      </c>
      <c r="Z11189" t="s">
        <v>27082</v>
      </c>
      <c r="AA11189">
        <v>43167</v>
      </c>
    </row>
    <row r="11190" spans="1:27">
      <c r="A11190">
        <v>10319</v>
      </c>
      <c r="C11190" t="s">
        <v>45</v>
      </c>
      <c r="D11190">
        <v>0</v>
      </c>
      <c r="E11190" t="s">
        <v>698</v>
      </c>
      <c r="F11190" t="s">
        <v>1377</v>
      </c>
      <c r="G11190" t="s">
        <v>3079</v>
      </c>
      <c r="H11190">
        <v>29</v>
      </c>
      <c r="K11190">
        <v>0</v>
      </c>
      <c r="O11190" t="b">
        <v>1</v>
      </c>
      <c r="P11190">
        <v>52308</v>
      </c>
      <c r="Q11190">
        <v>1</v>
      </c>
      <c r="R11190">
        <v>55</v>
      </c>
      <c r="S11190" t="s">
        <v>13942</v>
      </c>
      <c r="T11190">
        <v>1</v>
      </c>
      <c r="U11190" s="2">
        <v>43472.292060185187</v>
      </c>
      <c r="V11190" t="s">
        <v>13942</v>
      </c>
      <c r="W11190" t="s">
        <v>13942</v>
      </c>
      <c r="X11190">
        <v>0</v>
      </c>
      <c r="Y11190" t="s">
        <v>14996</v>
      </c>
      <c r="Z11190" t="s">
        <v>27081</v>
      </c>
      <c r="AA11190">
        <v>36082</v>
      </c>
    </row>
    <row r="11191" spans="1:27">
      <c r="A11191">
        <v>10309</v>
      </c>
      <c r="C11191" t="s">
        <v>98</v>
      </c>
      <c r="D11191">
        <v>0</v>
      </c>
      <c r="E11191" t="s">
        <v>752</v>
      </c>
      <c r="F11191" t="s">
        <v>1426</v>
      </c>
      <c r="G11191" t="s">
        <v>3078</v>
      </c>
      <c r="H11191">
        <v>58</v>
      </c>
      <c r="K11191">
        <v>0</v>
      </c>
      <c r="O11191" t="b">
        <v>1</v>
      </c>
      <c r="P11191">
        <v>52324</v>
      </c>
      <c r="Q11191">
        <v>1</v>
      </c>
      <c r="R11191">
        <v>42</v>
      </c>
      <c r="S11191" t="s">
        <v>13942</v>
      </c>
      <c r="T11191">
        <v>1</v>
      </c>
      <c r="U11191" s="2">
        <v>43472.340208333328</v>
      </c>
      <c r="V11191" t="s">
        <v>13942</v>
      </c>
      <c r="W11191" t="s">
        <v>13942</v>
      </c>
      <c r="X11191">
        <v>0</v>
      </c>
      <c r="Y11191" t="s">
        <v>14995</v>
      </c>
      <c r="Z11191" t="s">
        <v>27080</v>
      </c>
      <c r="AA11191">
        <v>39280</v>
      </c>
    </row>
    <row r="11192" spans="1:27">
      <c r="A11192">
        <v>10299</v>
      </c>
      <c r="C11192" t="s">
        <v>73</v>
      </c>
      <c r="D11192">
        <v>0</v>
      </c>
      <c r="E11192" t="s">
        <v>726</v>
      </c>
      <c r="F11192" t="s">
        <v>1402</v>
      </c>
      <c r="G11192" t="s">
        <v>3077</v>
      </c>
      <c r="H11192">
        <v>35</v>
      </c>
      <c r="K11192">
        <v>0</v>
      </c>
      <c r="O11192" t="b">
        <v>1</v>
      </c>
      <c r="P11192">
        <v>52294</v>
      </c>
      <c r="Q11192">
        <v>1</v>
      </c>
      <c r="R11192">
        <v>119</v>
      </c>
      <c r="S11192" t="s">
        <v>13942</v>
      </c>
      <c r="T11192">
        <v>1</v>
      </c>
      <c r="U11192" s="2">
        <v>43472.402881944443</v>
      </c>
      <c r="V11192" t="s">
        <v>13942</v>
      </c>
      <c r="W11192" t="s">
        <v>13942</v>
      </c>
      <c r="X11192">
        <v>0</v>
      </c>
      <c r="Y11192" t="s">
        <v>14994</v>
      </c>
      <c r="Z11192" t="s">
        <v>27079</v>
      </c>
      <c r="AA11192">
        <v>32561</v>
      </c>
    </row>
    <row r="11193" spans="1:27">
      <c r="A11193">
        <v>10289</v>
      </c>
      <c r="C11193" t="s">
        <v>94</v>
      </c>
      <c r="D11193">
        <v>0</v>
      </c>
      <c r="E11193" t="s">
        <v>747</v>
      </c>
      <c r="F11193" t="s">
        <v>747</v>
      </c>
      <c r="G11193" t="s">
        <v>3076</v>
      </c>
      <c r="H11193">
        <v>3</v>
      </c>
      <c r="K11193">
        <v>0</v>
      </c>
      <c r="O11193" t="b">
        <v>1</v>
      </c>
      <c r="P11193">
        <v>52338</v>
      </c>
      <c r="Q11193">
        <v>1</v>
      </c>
      <c r="R11193">
        <v>27</v>
      </c>
      <c r="S11193" t="s">
        <v>13942</v>
      </c>
      <c r="T11193">
        <v>1</v>
      </c>
      <c r="U11193" s="2">
        <v>43472.427870370368</v>
      </c>
      <c r="V11193" t="s">
        <v>13942</v>
      </c>
      <c r="W11193" t="s">
        <v>13942</v>
      </c>
      <c r="X11193">
        <v>0</v>
      </c>
      <c r="Y11193" t="s">
        <v>14707</v>
      </c>
      <c r="Z11193" t="s">
        <v>26792</v>
      </c>
      <c r="AA11193">
        <v>40124</v>
      </c>
    </row>
    <row r="11194" spans="1:27" ht="15">
      <c r="A11194">
        <v>10279</v>
      </c>
      <c r="C11194" t="s">
        <v>90</v>
      </c>
      <c r="D11194">
        <v>0</v>
      </c>
      <c r="E11194" t="s">
        <v>743</v>
      </c>
      <c r="F11194" t="s">
        <v>1418</v>
      </c>
      <c r="G11194" t="s">
        <v>3075</v>
      </c>
      <c r="H11194">
        <v>5</v>
      </c>
      <c r="J11194" s="3" t="s">
        <v>13931</v>
      </c>
      <c r="K11194">
        <v>2</v>
      </c>
      <c r="L11194" t="s">
        <v>13937</v>
      </c>
      <c r="M11194" t="s">
        <v>13937</v>
      </c>
      <c r="O11194" t="b">
        <v>0</v>
      </c>
      <c r="P11194">
        <v>52339</v>
      </c>
      <c r="Q11194">
        <v>1</v>
      </c>
      <c r="R11194">
        <v>80</v>
      </c>
      <c r="S11194" t="s">
        <v>13942</v>
      </c>
      <c r="T11194">
        <v>1</v>
      </c>
      <c r="U11194" s="2">
        <v>43473.111064814817</v>
      </c>
      <c r="V11194" t="s">
        <v>13945</v>
      </c>
      <c r="W11194" t="s">
        <v>13942</v>
      </c>
      <c r="X11194">
        <v>0</v>
      </c>
      <c r="Y11194" t="s">
        <v>14993</v>
      </c>
      <c r="Z11194" t="s">
        <v>27078</v>
      </c>
      <c r="AA11194">
        <v>4073</v>
      </c>
    </row>
    <row r="11195" spans="1:27">
      <c r="A11195">
        <v>10269</v>
      </c>
      <c r="C11195" t="s">
        <v>56</v>
      </c>
      <c r="D11195">
        <v>0</v>
      </c>
      <c r="E11195" t="s">
        <v>709</v>
      </c>
      <c r="F11195" t="s">
        <v>1387</v>
      </c>
      <c r="G11195" t="s">
        <v>3074</v>
      </c>
      <c r="H11195">
        <v>133</v>
      </c>
      <c r="K11195">
        <v>0</v>
      </c>
      <c r="O11195" t="b">
        <v>1</v>
      </c>
      <c r="P11195">
        <v>51868</v>
      </c>
      <c r="Q11195">
        <v>1</v>
      </c>
      <c r="R11195">
        <v>26</v>
      </c>
      <c r="S11195" t="s">
        <v>13942</v>
      </c>
      <c r="T11195">
        <v>1</v>
      </c>
      <c r="U11195" s="2">
        <v>43473.183645833327</v>
      </c>
      <c r="V11195" t="s">
        <v>13942</v>
      </c>
      <c r="W11195" t="s">
        <v>13942</v>
      </c>
      <c r="X11195">
        <v>0</v>
      </c>
      <c r="Y11195" t="s">
        <v>14992</v>
      </c>
      <c r="Z11195" t="s">
        <v>27077</v>
      </c>
      <c r="AA11195">
        <v>30969</v>
      </c>
    </row>
    <row r="11196" spans="1:27">
      <c r="A11196">
        <v>10259</v>
      </c>
      <c r="C11196" t="s">
        <v>54</v>
      </c>
      <c r="D11196">
        <v>0</v>
      </c>
      <c r="E11196" t="s">
        <v>707</v>
      </c>
      <c r="F11196" t="s">
        <v>1385</v>
      </c>
      <c r="G11196" t="s">
        <v>3073</v>
      </c>
      <c r="H11196">
        <v>22</v>
      </c>
      <c r="K11196">
        <v>0</v>
      </c>
      <c r="O11196" t="b">
        <v>1</v>
      </c>
      <c r="P11196">
        <v>52305</v>
      </c>
      <c r="Q11196">
        <v>1</v>
      </c>
      <c r="R11196">
        <v>54</v>
      </c>
      <c r="S11196" t="s">
        <v>13942</v>
      </c>
      <c r="T11196">
        <v>1</v>
      </c>
      <c r="U11196" s="2">
        <v>43473.290219907409</v>
      </c>
      <c r="V11196" t="s">
        <v>13942</v>
      </c>
      <c r="W11196" t="s">
        <v>13967</v>
      </c>
      <c r="X11196">
        <v>0</v>
      </c>
      <c r="Y11196" t="s">
        <v>14991</v>
      </c>
      <c r="Z11196" t="s">
        <v>27076</v>
      </c>
      <c r="AA11196">
        <v>25480</v>
      </c>
    </row>
    <row r="11197" spans="1:27">
      <c r="A11197">
        <v>10249</v>
      </c>
      <c r="C11197" t="s">
        <v>62</v>
      </c>
      <c r="D11197">
        <v>0</v>
      </c>
      <c r="E11197" t="s">
        <v>715</v>
      </c>
      <c r="F11197" t="s">
        <v>1392</v>
      </c>
      <c r="G11197" t="s">
        <v>3072</v>
      </c>
      <c r="H11197">
        <v>46</v>
      </c>
      <c r="K11197">
        <v>0</v>
      </c>
      <c r="O11197" t="b">
        <v>1</v>
      </c>
      <c r="P11197">
        <v>52289</v>
      </c>
      <c r="Q11197">
        <v>1</v>
      </c>
      <c r="R11197">
        <v>168</v>
      </c>
      <c r="S11197" t="s">
        <v>13942</v>
      </c>
      <c r="T11197">
        <v>1</v>
      </c>
      <c r="U11197" s="2">
        <v>43473.362696759257</v>
      </c>
      <c r="V11197" t="s">
        <v>13942</v>
      </c>
      <c r="W11197" t="s">
        <v>13942</v>
      </c>
      <c r="X11197">
        <v>0</v>
      </c>
      <c r="Y11197" t="s">
        <v>14990</v>
      </c>
      <c r="Z11197" t="s">
        <v>27075</v>
      </c>
      <c r="AA11197">
        <v>38292</v>
      </c>
    </row>
    <row r="11198" spans="1:27">
      <c r="A11198">
        <v>10239</v>
      </c>
      <c r="C11198" t="s">
        <v>216</v>
      </c>
      <c r="D11198">
        <v>0</v>
      </c>
      <c r="E11198" t="s">
        <v>872</v>
      </c>
      <c r="F11198" t="s">
        <v>1544</v>
      </c>
      <c r="G11198" t="s">
        <v>3071</v>
      </c>
      <c r="H11198">
        <v>90</v>
      </c>
      <c r="K11198">
        <v>0</v>
      </c>
      <c r="O11198" t="b">
        <v>1</v>
      </c>
      <c r="P11198">
        <v>52248</v>
      </c>
      <c r="Q11198">
        <v>1</v>
      </c>
      <c r="R11198">
        <v>257</v>
      </c>
      <c r="S11198" t="s">
        <v>13942</v>
      </c>
      <c r="T11198">
        <v>1</v>
      </c>
      <c r="U11198" s="2">
        <v>43473.3830787037</v>
      </c>
      <c r="V11198" t="s">
        <v>13942</v>
      </c>
      <c r="W11198" t="s">
        <v>13942</v>
      </c>
      <c r="X11198">
        <v>0</v>
      </c>
      <c r="Y11198" t="s">
        <v>14989</v>
      </c>
      <c r="Z11198" t="s">
        <v>27074</v>
      </c>
      <c r="AA11198">
        <v>45920</v>
      </c>
    </row>
    <row r="11199" spans="1:27" ht="15">
      <c r="A11199">
        <v>10229</v>
      </c>
      <c r="C11199" t="s">
        <v>58</v>
      </c>
      <c r="D11199">
        <v>0</v>
      </c>
      <c r="E11199" t="s">
        <v>711</v>
      </c>
      <c r="F11199" t="s">
        <v>1389</v>
      </c>
      <c r="G11199" t="s">
        <v>3070</v>
      </c>
      <c r="H11199">
        <v>3</v>
      </c>
      <c r="J11199" s="3" t="s">
        <v>13931</v>
      </c>
      <c r="K11199">
        <v>2</v>
      </c>
      <c r="L11199" t="s">
        <v>13937</v>
      </c>
      <c r="M11199" t="s">
        <v>13937</v>
      </c>
      <c r="O11199" t="b">
        <v>0</v>
      </c>
      <c r="P11199">
        <v>52371</v>
      </c>
      <c r="Q11199">
        <v>1</v>
      </c>
      <c r="R11199">
        <v>41</v>
      </c>
      <c r="S11199" t="s">
        <v>13942</v>
      </c>
      <c r="T11199">
        <v>1</v>
      </c>
      <c r="U11199" s="2">
        <v>43474.109965277778</v>
      </c>
      <c r="V11199" t="s">
        <v>13945</v>
      </c>
      <c r="W11199" t="s">
        <v>13942</v>
      </c>
      <c r="X11199">
        <v>0</v>
      </c>
      <c r="Y11199" t="s">
        <v>14988</v>
      </c>
      <c r="Z11199" t="s">
        <v>27073</v>
      </c>
      <c r="AA11199">
        <v>4716</v>
      </c>
    </row>
    <row r="11200" spans="1:27">
      <c r="A11200">
        <v>10219</v>
      </c>
      <c r="C11200" t="s">
        <v>78</v>
      </c>
      <c r="D11200">
        <v>0</v>
      </c>
      <c r="E11200" t="s">
        <v>731</v>
      </c>
      <c r="F11200" t="s">
        <v>1406</v>
      </c>
      <c r="G11200" t="s">
        <v>3069</v>
      </c>
      <c r="H11200">
        <v>8</v>
      </c>
      <c r="K11200">
        <v>0</v>
      </c>
      <c r="O11200" t="b">
        <v>1</v>
      </c>
      <c r="P11200">
        <v>52286</v>
      </c>
      <c r="Q11200">
        <v>1</v>
      </c>
      <c r="R11200">
        <v>101</v>
      </c>
      <c r="S11200" t="s">
        <v>13942</v>
      </c>
      <c r="T11200">
        <v>1</v>
      </c>
      <c r="U11200" s="2">
        <v>43474.165729166663</v>
      </c>
      <c r="V11200" t="s">
        <v>13942</v>
      </c>
      <c r="W11200" t="s">
        <v>13942</v>
      </c>
      <c r="X11200">
        <v>0</v>
      </c>
      <c r="Y11200" t="s">
        <v>14987</v>
      </c>
      <c r="Z11200" t="s">
        <v>27072</v>
      </c>
      <c r="AA11200">
        <v>27523</v>
      </c>
    </row>
    <row r="11201" spans="1:27">
      <c r="A11201">
        <v>10209</v>
      </c>
      <c r="C11201" t="s">
        <v>45</v>
      </c>
      <c r="D11201">
        <v>0</v>
      </c>
      <c r="E11201" t="s">
        <v>698</v>
      </c>
      <c r="F11201" t="s">
        <v>1377</v>
      </c>
      <c r="G11201" t="s">
        <v>3068</v>
      </c>
      <c r="H11201">
        <v>13</v>
      </c>
      <c r="K11201">
        <v>0</v>
      </c>
      <c r="O11201" t="b">
        <v>1</v>
      </c>
      <c r="P11201">
        <v>52279</v>
      </c>
      <c r="Q11201">
        <v>1</v>
      </c>
      <c r="R11201">
        <v>41</v>
      </c>
      <c r="S11201" t="s">
        <v>13942</v>
      </c>
      <c r="T11201">
        <v>1</v>
      </c>
      <c r="U11201" s="2">
        <v>43474.284074074072</v>
      </c>
      <c r="V11201" t="s">
        <v>13942</v>
      </c>
      <c r="W11201" t="s">
        <v>13942</v>
      </c>
      <c r="X11201">
        <v>0</v>
      </c>
      <c r="Y11201" t="s">
        <v>14986</v>
      </c>
      <c r="Z11201" t="s">
        <v>27071</v>
      </c>
      <c r="AA11201">
        <v>23601</v>
      </c>
    </row>
    <row r="11202" spans="1:27">
      <c r="A11202">
        <v>10199</v>
      </c>
      <c r="C11202" t="s">
        <v>100</v>
      </c>
      <c r="D11202">
        <v>0</v>
      </c>
      <c r="E11202" t="s">
        <v>754</v>
      </c>
      <c r="F11202" t="s">
        <v>1428</v>
      </c>
      <c r="G11202" t="s">
        <v>3067</v>
      </c>
      <c r="H11202">
        <v>7</v>
      </c>
      <c r="K11202">
        <v>0</v>
      </c>
      <c r="O11202" t="b">
        <v>1</v>
      </c>
      <c r="P11202">
        <v>52353</v>
      </c>
      <c r="Q11202">
        <v>1</v>
      </c>
      <c r="R11202">
        <v>113</v>
      </c>
      <c r="S11202" t="s">
        <v>13942</v>
      </c>
      <c r="T11202">
        <v>1</v>
      </c>
      <c r="U11202" s="2">
        <v>43474.313611111109</v>
      </c>
      <c r="V11202" t="s">
        <v>13942</v>
      </c>
      <c r="W11202" t="s">
        <v>13942</v>
      </c>
      <c r="X11202">
        <v>0</v>
      </c>
      <c r="Y11202" t="s">
        <v>14985</v>
      </c>
      <c r="Z11202" t="s">
        <v>27070</v>
      </c>
      <c r="AA11202">
        <v>36723</v>
      </c>
    </row>
    <row r="11203" spans="1:27">
      <c r="A11203">
        <v>10189</v>
      </c>
      <c r="C11203" t="s">
        <v>47</v>
      </c>
      <c r="D11203">
        <v>0</v>
      </c>
      <c r="E11203" t="s">
        <v>700</v>
      </c>
      <c r="F11203" t="s">
        <v>1378</v>
      </c>
      <c r="G11203" t="s">
        <v>3066</v>
      </c>
      <c r="H11203">
        <v>16</v>
      </c>
      <c r="K11203">
        <v>0</v>
      </c>
      <c r="O11203" t="b">
        <v>1</v>
      </c>
      <c r="P11203">
        <v>52235</v>
      </c>
      <c r="Q11203">
        <v>1</v>
      </c>
      <c r="R11203">
        <v>567</v>
      </c>
      <c r="S11203" t="s">
        <v>13942</v>
      </c>
      <c r="T11203">
        <v>1</v>
      </c>
      <c r="U11203" s="2">
        <v>43474.33730324074</v>
      </c>
      <c r="V11203" t="s">
        <v>13942</v>
      </c>
      <c r="W11203" t="s">
        <v>13942</v>
      </c>
      <c r="X11203">
        <v>0</v>
      </c>
      <c r="Y11203" t="s">
        <v>14984</v>
      </c>
      <c r="Z11203" t="s">
        <v>27069</v>
      </c>
      <c r="AA11203">
        <v>60863</v>
      </c>
    </row>
    <row r="11204" spans="1:27" ht="15">
      <c r="A11204">
        <v>10179</v>
      </c>
      <c r="C11204" t="s">
        <v>49</v>
      </c>
      <c r="D11204">
        <v>0</v>
      </c>
      <c r="E11204" t="s">
        <v>702</v>
      </c>
      <c r="F11204" t="s">
        <v>1380</v>
      </c>
      <c r="G11204" t="s">
        <v>3065</v>
      </c>
      <c r="H11204">
        <v>7</v>
      </c>
      <c r="J11204" s="3" t="s">
        <v>13931</v>
      </c>
      <c r="K11204">
        <v>2</v>
      </c>
      <c r="L11204" t="s">
        <v>13937</v>
      </c>
      <c r="M11204" t="s">
        <v>13937</v>
      </c>
      <c r="O11204" t="b">
        <v>0</v>
      </c>
      <c r="P11204">
        <v>52476</v>
      </c>
      <c r="Q11204">
        <v>1</v>
      </c>
      <c r="R11204">
        <v>70</v>
      </c>
      <c r="S11204" t="s">
        <v>13942</v>
      </c>
      <c r="T11204">
        <v>1</v>
      </c>
      <c r="U11204" s="2">
        <v>43475.105729166673</v>
      </c>
      <c r="V11204" t="s">
        <v>13945</v>
      </c>
      <c r="W11204" t="s">
        <v>13942</v>
      </c>
      <c r="X11204">
        <v>0</v>
      </c>
      <c r="Y11204" t="s">
        <v>14983</v>
      </c>
      <c r="Z11204" t="s">
        <v>27068</v>
      </c>
      <c r="AA11204">
        <v>5072</v>
      </c>
    </row>
    <row r="11205" spans="1:27">
      <c r="A11205">
        <v>10169</v>
      </c>
      <c r="C11205" t="s">
        <v>56</v>
      </c>
      <c r="D11205">
        <v>0</v>
      </c>
      <c r="E11205" t="s">
        <v>709</v>
      </c>
      <c r="F11205" t="s">
        <v>1387</v>
      </c>
      <c r="G11205" t="s">
        <v>3064</v>
      </c>
      <c r="H11205">
        <v>65</v>
      </c>
      <c r="K11205">
        <v>0</v>
      </c>
      <c r="O11205" t="b">
        <v>1</v>
      </c>
      <c r="P11205">
        <v>51862</v>
      </c>
      <c r="Q11205">
        <v>1</v>
      </c>
      <c r="R11205">
        <v>91</v>
      </c>
      <c r="S11205" t="s">
        <v>13942</v>
      </c>
      <c r="T11205">
        <v>1</v>
      </c>
      <c r="U11205" s="2">
        <v>43475.171018518522</v>
      </c>
      <c r="V11205" t="s">
        <v>13942</v>
      </c>
      <c r="W11205" t="s">
        <v>13942</v>
      </c>
      <c r="X11205">
        <v>0</v>
      </c>
      <c r="Y11205" t="s">
        <v>14982</v>
      </c>
      <c r="Z11205" t="s">
        <v>27067</v>
      </c>
      <c r="AA11205">
        <v>44388</v>
      </c>
    </row>
    <row r="11206" spans="1:27">
      <c r="A11206">
        <v>10159</v>
      </c>
      <c r="C11206" t="s">
        <v>191</v>
      </c>
      <c r="D11206">
        <v>0</v>
      </c>
      <c r="E11206" t="s">
        <v>846</v>
      </c>
      <c r="F11206" t="s">
        <v>1518</v>
      </c>
      <c r="G11206" t="s">
        <v>3063</v>
      </c>
      <c r="H11206">
        <v>14</v>
      </c>
      <c r="K11206">
        <v>0</v>
      </c>
      <c r="O11206" t="b">
        <v>1</v>
      </c>
      <c r="P11206">
        <v>52375</v>
      </c>
      <c r="Q11206">
        <v>1</v>
      </c>
      <c r="R11206">
        <v>20</v>
      </c>
      <c r="S11206" t="s">
        <v>13942</v>
      </c>
      <c r="T11206">
        <v>1</v>
      </c>
      <c r="U11206" s="2">
        <v>43475.28392361111</v>
      </c>
      <c r="V11206" t="s">
        <v>13942</v>
      </c>
      <c r="W11206" t="s">
        <v>13942</v>
      </c>
      <c r="X11206">
        <v>0</v>
      </c>
      <c r="Y11206" t="s">
        <v>14944</v>
      </c>
      <c r="Z11206" t="s">
        <v>26922</v>
      </c>
      <c r="AA11206">
        <v>35969</v>
      </c>
    </row>
    <row r="11207" spans="1:27">
      <c r="A11207">
        <v>10149</v>
      </c>
      <c r="C11207" t="s">
        <v>45</v>
      </c>
      <c r="D11207">
        <v>0</v>
      </c>
      <c r="E11207" t="s">
        <v>698</v>
      </c>
      <c r="F11207" t="s">
        <v>1377</v>
      </c>
      <c r="G11207" t="s">
        <v>3062</v>
      </c>
      <c r="H11207">
        <v>30</v>
      </c>
      <c r="K11207">
        <v>0</v>
      </c>
      <c r="O11207" t="b">
        <v>1</v>
      </c>
      <c r="P11207">
        <v>52482</v>
      </c>
      <c r="Q11207">
        <v>1</v>
      </c>
      <c r="R11207">
        <v>390</v>
      </c>
      <c r="S11207" t="s">
        <v>13942</v>
      </c>
      <c r="T11207">
        <v>1</v>
      </c>
      <c r="U11207" s="2">
        <v>43475.353113425917</v>
      </c>
      <c r="V11207" t="s">
        <v>13942</v>
      </c>
      <c r="W11207" t="s">
        <v>13942</v>
      </c>
      <c r="X11207">
        <v>0</v>
      </c>
      <c r="Y11207" t="s">
        <v>14981</v>
      </c>
      <c r="Z11207" t="s">
        <v>27066</v>
      </c>
      <c r="AA11207">
        <v>41512</v>
      </c>
    </row>
    <row r="11208" spans="1:27">
      <c r="A11208">
        <v>10139</v>
      </c>
      <c r="C11208" t="s">
        <v>215</v>
      </c>
      <c r="D11208">
        <v>0</v>
      </c>
      <c r="E11208" t="s">
        <v>871</v>
      </c>
      <c r="F11208" t="s">
        <v>1543</v>
      </c>
      <c r="G11208" t="s">
        <v>3061</v>
      </c>
      <c r="H11208">
        <v>65</v>
      </c>
      <c r="K11208">
        <v>0</v>
      </c>
      <c r="O11208" t="b">
        <v>1</v>
      </c>
      <c r="P11208">
        <v>52190</v>
      </c>
      <c r="Q11208">
        <v>1</v>
      </c>
      <c r="R11208">
        <v>472</v>
      </c>
      <c r="S11208" t="s">
        <v>13942</v>
      </c>
      <c r="T11208">
        <v>1</v>
      </c>
      <c r="U11208" s="2">
        <v>43475.371747685182</v>
      </c>
      <c r="V11208" t="s">
        <v>13942</v>
      </c>
      <c r="W11208" t="s">
        <v>13942</v>
      </c>
      <c r="X11208">
        <v>0</v>
      </c>
      <c r="Y11208" t="s">
        <v>14980</v>
      </c>
      <c r="Z11208" t="s">
        <v>27065</v>
      </c>
      <c r="AA11208">
        <v>48158</v>
      </c>
    </row>
    <row r="11209" spans="1:27" ht="15">
      <c r="A11209">
        <v>10129</v>
      </c>
      <c r="C11209" t="s">
        <v>214</v>
      </c>
      <c r="D11209">
        <v>0</v>
      </c>
      <c r="E11209" t="s">
        <v>870</v>
      </c>
      <c r="F11209" t="s">
        <v>1542</v>
      </c>
      <c r="G11209" t="s">
        <v>3060</v>
      </c>
      <c r="H11209">
        <v>5</v>
      </c>
      <c r="J11209" s="3" t="s">
        <v>13931</v>
      </c>
      <c r="K11209">
        <v>2</v>
      </c>
      <c r="L11209" t="s">
        <v>13937</v>
      </c>
      <c r="M11209" t="s">
        <v>13937</v>
      </c>
      <c r="O11209" t="b">
        <v>0</v>
      </c>
      <c r="P11209">
        <v>52495</v>
      </c>
      <c r="Q11209">
        <v>1</v>
      </c>
      <c r="R11209">
        <v>99</v>
      </c>
      <c r="S11209" t="s">
        <v>13942</v>
      </c>
      <c r="T11209">
        <v>1</v>
      </c>
      <c r="U11209" s="2">
        <v>43476.112592592603</v>
      </c>
      <c r="V11209" t="s">
        <v>13945</v>
      </c>
      <c r="W11209" t="s">
        <v>13942</v>
      </c>
      <c r="X11209">
        <v>0</v>
      </c>
      <c r="Y11209" t="s">
        <v>14979</v>
      </c>
      <c r="Z11209" t="s">
        <v>27064</v>
      </c>
      <c r="AA11209">
        <v>6282</v>
      </c>
    </row>
    <row r="11210" spans="1:27">
      <c r="A11210">
        <v>10119</v>
      </c>
      <c r="C11210" t="s">
        <v>150</v>
      </c>
      <c r="D11210">
        <v>0</v>
      </c>
      <c r="E11210" t="s">
        <v>804</v>
      </c>
      <c r="F11210" t="s">
        <v>1476</v>
      </c>
      <c r="G11210" t="s">
        <v>3059</v>
      </c>
      <c r="H11210">
        <v>10</v>
      </c>
      <c r="K11210">
        <v>0</v>
      </c>
      <c r="O11210" t="b">
        <v>1</v>
      </c>
      <c r="P11210">
        <v>52307</v>
      </c>
      <c r="Q11210">
        <v>1</v>
      </c>
      <c r="R11210">
        <v>27</v>
      </c>
      <c r="S11210" t="s">
        <v>13942</v>
      </c>
      <c r="T11210">
        <v>1</v>
      </c>
      <c r="U11210" s="2">
        <v>43476.143842592603</v>
      </c>
      <c r="V11210" t="s">
        <v>13942</v>
      </c>
      <c r="W11210" t="s">
        <v>13942</v>
      </c>
      <c r="X11210">
        <v>0</v>
      </c>
      <c r="Y11210" t="s">
        <v>14978</v>
      </c>
      <c r="Z11210" t="s">
        <v>27063</v>
      </c>
      <c r="AA11210">
        <v>35074</v>
      </c>
    </row>
    <row r="11211" spans="1:27">
      <c r="A11211">
        <v>10109</v>
      </c>
      <c r="C11211" t="s">
        <v>107</v>
      </c>
      <c r="D11211">
        <v>0</v>
      </c>
      <c r="E11211" t="s">
        <v>761</v>
      </c>
      <c r="F11211" t="s">
        <v>1434</v>
      </c>
      <c r="G11211" t="s">
        <v>3058</v>
      </c>
      <c r="H11211">
        <v>138</v>
      </c>
      <c r="K11211">
        <v>0</v>
      </c>
      <c r="O11211" t="b">
        <v>1</v>
      </c>
      <c r="P11211">
        <v>52153</v>
      </c>
      <c r="Q11211">
        <v>1</v>
      </c>
      <c r="R11211">
        <v>88</v>
      </c>
      <c r="S11211" t="s">
        <v>13942</v>
      </c>
      <c r="T11211">
        <v>1</v>
      </c>
      <c r="U11211" s="2">
        <v>43476.233900462961</v>
      </c>
      <c r="V11211" t="s">
        <v>13942</v>
      </c>
      <c r="W11211" t="s">
        <v>13942</v>
      </c>
      <c r="X11211">
        <v>0</v>
      </c>
      <c r="Y11211" t="s">
        <v>14977</v>
      </c>
      <c r="Z11211" t="s">
        <v>27062</v>
      </c>
      <c r="AA11211">
        <v>36568</v>
      </c>
    </row>
    <row r="11212" spans="1:27">
      <c r="A11212">
        <v>10099</v>
      </c>
      <c r="C11212" t="s">
        <v>70</v>
      </c>
      <c r="D11212">
        <v>0</v>
      </c>
      <c r="E11212" t="s">
        <v>723</v>
      </c>
      <c r="F11212" t="s">
        <v>1399</v>
      </c>
      <c r="G11212" t="s">
        <v>3057</v>
      </c>
      <c r="H11212">
        <v>46</v>
      </c>
      <c r="K11212">
        <v>0</v>
      </c>
      <c r="O11212" t="b">
        <v>1</v>
      </c>
      <c r="P11212">
        <v>52295</v>
      </c>
      <c r="Q11212">
        <v>1</v>
      </c>
      <c r="R11212">
        <v>221</v>
      </c>
      <c r="S11212" t="s">
        <v>13942</v>
      </c>
      <c r="T11212">
        <v>1</v>
      </c>
      <c r="U11212" s="2">
        <v>43476.344212962962</v>
      </c>
      <c r="V11212" t="s">
        <v>13942</v>
      </c>
      <c r="W11212" t="s">
        <v>13942</v>
      </c>
      <c r="X11212">
        <v>0</v>
      </c>
      <c r="Y11212" t="s">
        <v>14976</v>
      </c>
      <c r="Z11212" t="s">
        <v>27061</v>
      </c>
      <c r="AA11212">
        <v>58067</v>
      </c>
    </row>
    <row r="11213" spans="1:27">
      <c r="A11213">
        <v>10089</v>
      </c>
      <c r="C11213" t="s">
        <v>65</v>
      </c>
      <c r="D11213">
        <v>0</v>
      </c>
      <c r="E11213" t="s">
        <v>718</v>
      </c>
      <c r="F11213" t="s">
        <v>1394</v>
      </c>
      <c r="G11213" t="s">
        <v>3056</v>
      </c>
      <c r="H11213">
        <v>105</v>
      </c>
      <c r="K11213">
        <v>0</v>
      </c>
      <c r="O11213" t="b">
        <v>1</v>
      </c>
      <c r="P11213">
        <v>52496</v>
      </c>
      <c r="Q11213">
        <v>1</v>
      </c>
      <c r="R11213">
        <v>473</v>
      </c>
      <c r="S11213" t="s">
        <v>13942</v>
      </c>
      <c r="T11213">
        <v>1</v>
      </c>
      <c r="U11213" s="2">
        <v>43476.422673611109</v>
      </c>
      <c r="V11213" t="s">
        <v>13942</v>
      </c>
      <c r="W11213" t="s">
        <v>13942</v>
      </c>
      <c r="X11213">
        <v>0</v>
      </c>
      <c r="Y11213" t="s">
        <v>14975</v>
      </c>
      <c r="Z11213" t="s">
        <v>27060</v>
      </c>
      <c r="AA11213">
        <v>64863</v>
      </c>
    </row>
    <row r="11214" spans="1:27">
      <c r="A11214">
        <v>10079</v>
      </c>
      <c r="C11214" t="s">
        <v>54</v>
      </c>
      <c r="D11214">
        <v>0</v>
      </c>
      <c r="E11214" t="s">
        <v>707</v>
      </c>
      <c r="F11214" t="s">
        <v>1385</v>
      </c>
      <c r="G11214" t="s">
        <v>3055</v>
      </c>
      <c r="H11214">
        <v>46</v>
      </c>
      <c r="K11214">
        <v>0</v>
      </c>
      <c r="O11214" t="b">
        <v>1</v>
      </c>
      <c r="P11214">
        <v>52516</v>
      </c>
      <c r="Q11214">
        <v>1</v>
      </c>
      <c r="R11214">
        <v>131</v>
      </c>
      <c r="S11214" t="s">
        <v>13942</v>
      </c>
      <c r="T11214">
        <v>1</v>
      </c>
      <c r="U11214" s="2">
        <v>43477.346064814818</v>
      </c>
      <c r="V11214" t="s">
        <v>13942</v>
      </c>
      <c r="W11214" t="s">
        <v>13976</v>
      </c>
      <c r="X11214">
        <v>0</v>
      </c>
      <c r="Y11214" t="s">
        <v>14953</v>
      </c>
      <c r="Z11214" t="s">
        <v>27059</v>
      </c>
      <c r="AA11214">
        <v>46009</v>
      </c>
    </row>
    <row r="11215" spans="1:27">
      <c r="A11215">
        <v>10069</v>
      </c>
      <c r="C11215" t="s">
        <v>40</v>
      </c>
      <c r="D11215">
        <v>0</v>
      </c>
      <c r="E11215" t="s">
        <v>693</v>
      </c>
      <c r="F11215" t="s">
        <v>1372</v>
      </c>
      <c r="G11215" t="s">
        <v>3054</v>
      </c>
      <c r="H11215">
        <v>60</v>
      </c>
      <c r="K11215">
        <v>0</v>
      </c>
      <c r="O11215" t="b">
        <v>1</v>
      </c>
      <c r="P11215">
        <v>52485</v>
      </c>
      <c r="Q11215">
        <v>1</v>
      </c>
      <c r="R11215">
        <v>161</v>
      </c>
      <c r="S11215" t="s">
        <v>13942</v>
      </c>
      <c r="T11215">
        <v>1</v>
      </c>
      <c r="U11215" s="2">
        <v>43478.298935185187</v>
      </c>
      <c r="V11215" t="s">
        <v>13942</v>
      </c>
      <c r="W11215" t="s">
        <v>13981</v>
      </c>
      <c r="X11215">
        <v>0</v>
      </c>
      <c r="Y11215" t="s">
        <v>14974</v>
      </c>
      <c r="Z11215" t="s">
        <v>27058</v>
      </c>
      <c r="AA11215">
        <v>64135</v>
      </c>
    </row>
    <row r="11216" spans="1:27">
      <c r="A11216">
        <v>10059</v>
      </c>
      <c r="C11216" t="s">
        <v>47</v>
      </c>
      <c r="D11216">
        <v>0</v>
      </c>
      <c r="E11216" t="s">
        <v>700</v>
      </c>
      <c r="F11216" t="s">
        <v>1378</v>
      </c>
      <c r="G11216" t="s">
        <v>3053</v>
      </c>
      <c r="H11216">
        <v>71</v>
      </c>
      <c r="K11216">
        <v>0</v>
      </c>
      <c r="O11216" t="b">
        <v>1</v>
      </c>
      <c r="P11216">
        <v>52532</v>
      </c>
      <c r="Q11216">
        <v>1</v>
      </c>
      <c r="R11216">
        <v>238</v>
      </c>
      <c r="S11216" t="s">
        <v>13942</v>
      </c>
      <c r="T11216">
        <v>1</v>
      </c>
      <c r="U11216" s="2">
        <v>43479.299062500002</v>
      </c>
      <c r="V11216" t="s">
        <v>13942</v>
      </c>
      <c r="W11216" t="s">
        <v>13942</v>
      </c>
      <c r="X11216">
        <v>0</v>
      </c>
      <c r="Y11216" t="s">
        <v>14973</v>
      </c>
      <c r="Z11216" t="s">
        <v>27057</v>
      </c>
      <c r="AA11216">
        <v>58229</v>
      </c>
    </row>
    <row r="11217" spans="1:27">
      <c r="A11217">
        <v>10049</v>
      </c>
      <c r="C11217" t="s">
        <v>97</v>
      </c>
      <c r="D11217">
        <v>0</v>
      </c>
      <c r="E11217" t="s">
        <v>751</v>
      </c>
      <c r="F11217" t="s">
        <v>1425</v>
      </c>
      <c r="G11217" t="s">
        <v>3052</v>
      </c>
      <c r="H11217">
        <v>31</v>
      </c>
      <c r="K11217">
        <v>0</v>
      </c>
      <c r="O11217" t="b">
        <v>1</v>
      </c>
      <c r="P11217">
        <v>52245</v>
      </c>
      <c r="Q11217">
        <v>1</v>
      </c>
      <c r="R11217">
        <v>55</v>
      </c>
      <c r="S11217" t="s">
        <v>13942</v>
      </c>
      <c r="T11217">
        <v>1</v>
      </c>
      <c r="U11217" s="2">
        <v>43479.328310185178</v>
      </c>
      <c r="V11217" t="s">
        <v>13942</v>
      </c>
      <c r="W11217" t="s">
        <v>13942</v>
      </c>
      <c r="X11217">
        <v>0</v>
      </c>
      <c r="Y11217" t="s">
        <v>14972</v>
      </c>
      <c r="Z11217" t="s">
        <v>27056</v>
      </c>
      <c r="AA11217">
        <v>45831</v>
      </c>
    </row>
    <row r="11218" spans="1:27">
      <c r="A11218">
        <v>10039</v>
      </c>
      <c r="C11218" t="s">
        <v>119</v>
      </c>
      <c r="D11218">
        <v>0</v>
      </c>
      <c r="E11218" t="s">
        <v>773</v>
      </c>
      <c r="F11218" t="s">
        <v>1446</v>
      </c>
      <c r="G11218" t="s">
        <v>3051</v>
      </c>
      <c r="H11218">
        <v>121</v>
      </c>
      <c r="K11218">
        <v>0</v>
      </c>
      <c r="O11218" t="b">
        <v>1</v>
      </c>
      <c r="P11218">
        <v>52270</v>
      </c>
      <c r="Q11218">
        <v>1</v>
      </c>
      <c r="R11218">
        <v>523</v>
      </c>
      <c r="S11218" t="s">
        <v>13942</v>
      </c>
      <c r="T11218">
        <v>1</v>
      </c>
      <c r="U11218" s="2">
        <v>43479.36681712963</v>
      </c>
      <c r="V11218" t="s">
        <v>13942</v>
      </c>
      <c r="W11218" t="s">
        <v>13942</v>
      </c>
      <c r="X11218">
        <v>0</v>
      </c>
      <c r="Y11218" t="s">
        <v>14971</v>
      </c>
      <c r="Z11218" t="s">
        <v>27055</v>
      </c>
      <c r="AA11218">
        <v>58745</v>
      </c>
    </row>
    <row r="11219" spans="1:27">
      <c r="A11219">
        <v>10029</v>
      </c>
      <c r="C11219" t="s">
        <v>70</v>
      </c>
      <c r="D11219">
        <v>0</v>
      </c>
      <c r="E11219" t="s">
        <v>723</v>
      </c>
      <c r="F11219" t="s">
        <v>1399</v>
      </c>
      <c r="G11219" t="s">
        <v>3050</v>
      </c>
      <c r="H11219">
        <v>19</v>
      </c>
      <c r="K11219">
        <v>0</v>
      </c>
      <c r="O11219" t="b">
        <v>1</v>
      </c>
      <c r="P11219">
        <v>52524</v>
      </c>
      <c r="Q11219">
        <v>1</v>
      </c>
      <c r="R11219">
        <v>223</v>
      </c>
      <c r="S11219" t="s">
        <v>13942</v>
      </c>
      <c r="T11219">
        <v>1</v>
      </c>
      <c r="U11219" s="2">
        <v>43479.419074074067</v>
      </c>
      <c r="V11219" t="s">
        <v>13942</v>
      </c>
      <c r="W11219" t="s">
        <v>13942</v>
      </c>
      <c r="X11219">
        <v>0</v>
      </c>
      <c r="Y11219" t="s">
        <v>14970</v>
      </c>
      <c r="Z11219" t="s">
        <v>27054</v>
      </c>
      <c r="AA11219">
        <v>48308</v>
      </c>
    </row>
    <row r="11220" spans="1:27" ht="15">
      <c r="A11220">
        <v>10019</v>
      </c>
      <c r="C11220" t="s">
        <v>58</v>
      </c>
      <c r="D11220">
        <v>0</v>
      </c>
      <c r="E11220" t="s">
        <v>711</v>
      </c>
      <c r="F11220" t="s">
        <v>1389</v>
      </c>
      <c r="G11220" t="s">
        <v>3049</v>
      </c>
      <c r="H11220">
        <v>11</v>
      </c>
      <c r="J11220" s="3" t="s">
        <v>13931</v>
      </c>
      <c r="K11220">
        <v>2</v>
      </c>
      <c r="L11220" t="s">
        <v>13937</v>
      </c>
      <c r="M11220" t="s">
        <v>13937</v>
      </c>
      <c r="O11220" t="b">
        <v>0</v>
      </c>
      <c r="P11220">
        <v>52539</v>
      </c>
      <c r="Q11220">
        <v>1</v>
      </c>
      <c r="R11220">
        <v>67</v>
      </c>
      <c r="S11220" t="s">
        <v>13942</v>
      </c>
      <c r="T11220">
        <v>1</v>
      </c>
      <c r="U11220" s="2">
        <v>43480.115648148138</v>
      </c>
      <c r="V11220" t="s">
        <v>13945</v>
      </c>
      <c r="W11220" t="s">
        <v>13942</v>
      </c>
      <c r="X11220">
        <v>0</v>
      </c>
      <c r="Y11220" t="s">
        <v>14969</v>
      </c>
      <c r="Z11220" t="s">
        <v>27053</v>
      </c>
      <c r="AA11220">
        <v>7806</v>
      </c>
    </row>
    <row r="11221" spans="1:27">
      <c r="A11221">
        <v>10009</v>
      </c>
      <c r="C11221" t="s">
        <v>191</v>
      </c>
      <c r="D11221">
        <v>0</v>
      </c>
      <c r="E11221" t="s">
        <v>846</v>
      </c>
      <c r="F11221" t="s">
        <v>1518</v>
      </c>
      <c r="G11221" t="s">
        <v>3048</v>
      </c>
      <c r="H11221">
        <v>13</v>
      </c>
      <c r="K11221">
        <v>0</v>
      </c>
      <c r="O11221" t="b">
        <v>1</v>
      </c>
      <c r="P11221">
        <v>52518</v>
      </c>
      <c r="Q11221">
        <v>1</v>
      </c>
      <c r="R11221">
        <v>13</v>
      </c>
      <c r="S11221" t="s">
        <v>13942</v>
      </c>
      <c r="T11221">
        <v>1</v>
      </c>
      <c r="U11221" s="2">
        <v>43480.126296296286</v>
      </c>
      <c r="V11221" t="s">
        <v>13942</v>
      </c>
      <c r="W11221" t="s">
        <v>13942</v>
      </c>
      <c r="X11221">
        <v>0</v>
      </c>
      <c r="Y11221" t="s">
        <v>14968</v>
      </c>
      <c r="Z11221" t="s">
        <v>27052</v>
      </c>
      <c r="AA11221">
        <v>38857</v>
      </c>
    </row>
    <row r="11222" spans="1:27">
      <c r="A11222">
        <v>9999</v>
      </c>
      <c r="C11222" t="s">
        <v>213</v>
      </c>
      <c r="D11222">
        <v>0</v>
      </c>
      <c r="E11222" t="s">
        <v>869</v>
      </c>
      <c r="F11222" t="s">
        <v>1541</v>
      </c>
      <c r="G11222" t="s">
        <v>3047</v>
      </c>
      <c r="H11222">
        <v>41</v>
      </c>
      <c r="K11222">
        <v>0</v>
      </c>
      <c r="O11222" t="b">
        <v>1</v>
      </c>
      <c r="P11222">
        <v>52199</v>
      </c>
      <c r="Q11222">
        <v>1</v>
      </c>
      <c r="R11222">
        <v>35</v>
      </c>
      <c r="S11222" t="s">
        <v>13942</v>
      </c>
      <c r="T11222">
        <v>1</v>
      </c>
      <c r="U11222" s="2">
        <v>43480.330266203702</v>
      </c>
      <c r="V11222" t="s">
        <v>13942</v>
      </c>
      <c r="W11222" t="s">
        <v>13942</v>
      </c>
      <c r="X11222">
        <v>0</v>
      </c>
      <c r="Y11222" t="s">
        <v>14967</v>
      </c>
      <c r="Z11222" t="s">
        <v>27051</v>
      </c>
      <c r="AA11222">
        <v>29148</v>
      </c>
    </row>
    <row r="11223" spans="1:27">
      <c r="A11223">
        <v>9989</v>
      </c>
      <c r="C11223" t="s">
        <v>54</v>
      </c>
      <c r="D11223">
        <v>0</v>
      </c>
      <c r="E11223" t="s">
        <v>707</v>
      </c>
      <c r="F11223" t="s">
        <v>1385</v>
      </c>
      <c r="G11223" t="s">
        <v>3046</v>
      </c>
      <c r="H11223">
        <v>27</v>
      </c>
      <c r="K11223">
        <v>0</v>
      </c>
      <c r="O11223" t="b">
        <v>1</v>
      </c>
      <c r="P11223">
        <v>52473</v>
      </c>
      <c r="Q11223">
        <v>1</v>
      </c>
      <c r="R11223">
        <v>115</v>
      </c>
      <c r="S11223" t="s">
        <v>13942</v>
      </c>
      <c r="T11223">
        <v>1</v>
      </c>
      <c r="U11223" s="2">
        <v>43480.386689814812</v>
      </c>
      <c r="V11223" t="s">
        <v>13942</v>
      </c>
      <c r="W11223" t="s">
        <v>13976</v>
      </c>
      <c r="X11223">
        <v>0</v>
      </c>
      <c r="Y11223" t="s">
        <v>14966</v>
      </c>
      <c r="Z11223" t="s">
        <v>27050</v>
      </c>
      <c r="AA11223">
        <v>44744</v>
      </c>
    </row>
    <row r="11224" spans="1:27" ht="15">
      <c r="A11224">
        <v>9979</v>
      </c>
      <c r="C11224" t="s">
        <v>51</v>
      </c>
      <c r="D11224">
        <v>0</v>
      </c>
      <c r="E11224" t="s">
        <v>704</v>
      </c>
      <c r="F11224" t="s">
        <v>1382</v>
      </c>
      <c r="G11224" t="s">
        <v>3045</v>
      </c>
      <c r="H11224">
        <v>9</v>
      </c>
      <c r="J11224" s="3" t="s">
        <v>13931</v>
      </c>
      <c r="K11224">
        <v>2</v>
      </c>
      <c r="L11224" t="s">
        <v>13937</v>
      </c>
      <c r="M11224" t="s">
        <v>13937</v>
      </c>
      <c r="O11224" t="b">
        <v>0</v>
      </c>
      <c r="P11224">
        <v>52557</v>
      </c>
      <c r="Q11224">
        <v>1</v>
      </c>
      <c r="R11224">
        <v>113</v>
      </c>
      <c r="S11224" t="s">
        <v>13942</v>
      </c>
      <c r="T11224">
        <v>1</v>
      </c>
      <c r="U11224" s="2">
        <v>43481.110219907408</v>
      </c>
      <c r="V11224" t="s">
        <v>13945</v>
      </c>
      <c r="W11224" t="s">
        <v>13942</v>
      </c>
      <c r="X11224">
        <v>0</v>
      </c>
      <c r="Y11224" t="s">
        <v>14965</v>
      </c>
      <c r="Z11224" t="s">
        <v>27049</v>
      </c>
      <c r="AA11224">
        <v>20662</v>
      </c>
    </row>
    <row r="11225" spans="1:27">
      <c r="A11225">
        <v>9969</v>
      </c>
      <c r="C11225" t="s">
        <v>54</v>
      </c>
      <c r="D11225">
        <v>0</v>
      </c>
      <c r="E11225" t="s">
        <v>707</v>
      </c>
      <c r="F11225" t="s">
        <v>1385</v>
      </c>
      <c r="G11225" t="s">
        <v>3044</v>
      </c>
      <c r="H11225">
        <v>64</v>
      </c>
      <c r="K11225">
        <v>0</v>
      </c>
      <c r="O11225" t="b">
        <v>1</v>
      </c>
      <c r="P11225">
        <v>52560</v>
      </c>
      <c r="Q11225">
        <v>1</v>
      </c>
      <c r="R11225">
        <v>16</v>
      </c>
      <c r="S11225" t="s">
        <v>13942</v>
      </c>
      <c r="T11225">
        <v>1</v>
      </c>
      <c r="U11225" s="2">
        <v>43481.150671296287</v>
      </c>
      <c r="V11225" t="s">
        <v>13942</v>
      </c>
      <c r="W11225" t="s">
        <v>13942</v>
      </c>
      <c r="X11225">
        <v>0</v>
      </c>
      <c r="Y11225" t="s">
        <v>14964</v>
      </c>
      <c r="Z11225" t="s">
        <v>27048</v>
      </c>
      <c r="AA11225">
        <v>34967</v>
      </c>
    </row>
    <row r="11226" spans="1:27">
      <c r="A11226">
        <v>9959</v>
      </c>
      <c r="C11226" t="s">
        <v>61</v>
      </c>
      <c r="D11226">
        <v>0</v>
      </c>
      <c r="E11226" t="s">
        <v>714</v>
      </c>
      <c r="F11226" t="s">
        <v>714</v>
      </c>
      <c r="G11226" t="s">
        <v>3043</v>
      </c>
      <c r="H11226">
        <v>28</v>
      </c>
      <c r="K11226">
        <v>0</v>
      </c>
      <c r="O11226" t="b">
        <v>1</v>
      </c>
      <c r="P11226">
        <v>52492</v>
      </c>
      <c r="Q11226">
        <v>1</v>
      </c>
      <c r="R11226">
        <v>72</v>
      </c>
      <c r="S11226" t="s">
        <v>13942</v>
      </c>
      <c r="T11226">
        <v>1</v>
      </c>
      <c r="U11226" s="2">
        <v>43481.288958333331</v>
      </c>
      <c r="V11226" t="s">
        <v>13942</v>
      </c>
      <c r="W11226" t="s">
        <v>13942</v>
      </c>
      <c r="X11226">
        <v>0</v>
      </c>
      <c r="Y11226" t="s">
        <v>14963</v>
      </c>
      <c r="Z11226" t="s">
        <v>27047</v>
      </c>
      <c r="AA11226">
        <v>30911</v>
      </c>
    </row>
    <row r="11227" spans="1:27">
      <c r="A11227">
        <v>9949</v>
      </c>
      <c r="C11227" t="s">
        <v>47</v>
      </c>
      <c r="D11227">
        <v>0</v>
      </c>
      <c r="E11227" t="s">
        <v>700</v>
      </c>
      <c r="F11227" t="s">
        <v>1378</v>
      </c>
      <c r="G11227" t="s">
        <v>3042</v>
      </c>
      <c r="H11227">
        <v>36</v>
      </c>
      <c r="K11227">
        <v>0</v>
      </c>
      <c r="O11227" t="b">
        <v>1</v>
      </c>
      <c r="P11227">
        <v>52310</v>
      </c>
      <c r="Q11227">
        <v>1</v>
      </c>
      <c r="R11227">
        <v>396</v>
      </c>
      <c r="S11227" t="s">
        <v>13942</v>
      </c>
      <c r="T11227">
        <v>1</v>
      </c>
      <c r="U11227" s="2">
        <v>43481.328113425923</v>
      </c>
      <c r="V11227" t="s">
        <v>13942</v>
      </c>
      <c r="W11227" t="s">
        <v>13942</v>
      </c>
      <c r="X11227">
        <v>0</v>
      </c>
      <c r="Y11227" t="s">
        <v>14962</v>
      </c>
      <c r="Z11227" t="s">
        <v>27046</v>
      </c>
      <c r="AA11227">
        <v>52143</v>
      </c>
    </row>
    <row r="11228" spans="1:27" ht="15">
      <c r="A11228">
        <v>9939</v>
      </c>
      <c r="C11228" t="s">
        <v>58</v>
      </c>
      <c r="D11228">
        <v>0</v>
      </c>
      <c r="E11228" t="s">
        <v>711</v>
      </c>
      <c r="F11228" t="s">
        <v>1389</v>
      </c>
      <c r="G11228" t="s">
        <v>3041</v>
      </c>
      <c r="H11228">
        <v>2</v>
      </c>
      <c r="J11228" s="3" t="s">
        <v>13931</v>
      </c>
      <c r="K11228">
        <v>2</v>
      </c>
      <c r="L11228" t="s">
        <v>13937</v>
      </c>
      <c r="M11228" t="s">
        <v>13937</v>
      </c>
      <c r="O11228" t="b">
        <v>0</v>
      </c>
      <c r="P11228">
        <v>52565</v>
      </c>
      <c r="Q11228">
        <v>1</v>
      </c>
      <c r="R11228">
        <v>23</v>
      </c>
      <c r="S11228" t="s">
        <v>13942</v>
      </c>
      <c r="T11228">
        <v>1</v>
      </c>
      <c r="U11228" s="2">
        <v>43482.111238425918</v>
      </c>
      <c r="V11228" t="s">
        <v>13945</v>
      </c>
      <c r="W11228" t="s">
        <v>13942</v>
      </c>
      <c r="X11228">
        <v>0</v>
      </c>
      <c r="Y11228" t="s">
        <v>14961</v>
      </c>
      <c r="Z11228" t="s">
        <v>27045</v>
      </c>
      <c r="AA11228">
        <v>3717</v>
      </c>
    </row>
    <row r="11229" spans="1:27">
      <c r="A11229">
        <v>9929</v>
      </c>
      <c r="C11229" t="s">
        <v>54</v>
      </c>
      <c r="D11229">
        <v>0</v>
      </c>
      <c r="E11229" t="s">
        <v>707</v>
      </c>
      <c r="F11229" t="s">
        <v>1385</v>
      </c>
      <c r="G11229" t="s">
        <v>3040</v>
      </c>
      <c r="H11229">
        <v>44</v>
      </c>
      <c r="K11229">
        <v>0</v>
      </c>
      <c r="O11229" t="b">
        <v>1</v>
      </c>
      <c r="P11229">
        <v>52575</v>
      </c>
      <c r="Q11229">
        <v>1</v>
      </c>
      <c r="R11229">
        <v>46</v>
      </c>
      <c r="S11229" t="s">
        <v>13942</v>
      </c>
      <c r="T11229">
        <v>1</v>
      </c>
      <c r="U11229" s="2">
        <v>43482.315324074072</v>
      </c>
      <c r="V11229" t="s">
        <v>13942</v>
      </c>
      <c r="W11229" t="s">
        <v>13967</v>
      </c>
      <c r="X11229">
        <v>0</v>
      </c>
      <c r="Y11229" t="s">
        <v>14960</v>
      </c>
      <c r="Z11229" t="s">
        <v>27044</v>
      </c>
      <c r="AA11229">
        <v>40635</v>
      </c>
    </row>
    <row r="11230" spans="1:27">
      <c r="A11230">
        <v>9919</v>
      </c>
      <c r="C11230" t="s">
        <v>116</v>
      </c>
      <c r="D11230">
        <v>0</v>
      </c>
      <c r="E11230" t="s">
        <v>770</v>
      </c>
      <c r="F11230" t="s">
        <v>1443</v>
      </c>
      <c r="G11230" t="s">
        <v>3039</v>
      </c>
      <c r="H11230">
        <v>13</v>
      </c>
      <c r="K11230">
        <v>0</v>
      </c>
      <c r="O11230" t="b">
        <v>1</v>
      </c>
      <c r="P11230">
        <v>52510</v>
      </c>
      <c r="Q11230">
        <v>1</v>
      </c>
      <c r="R11230">
        <v>66</v>
      </c>
      <c r="S11230" t="s">
        <v>13942</v>
      </c>
      <c r="T11230">
        <v>1</v>
      </c>
      <c r="U11230" s="2">
        <v>43482.374363425923</v>
      </c>
      <c r="V11230" t="s">
        <v>13942</v>
      </c>
      <c r="W11230" t="s">
        <v>13964</v>
      </c>
      <c r="X11230">
        <v>0</v>
      </c>
      <c r="Y11230" t="s">
        <v>14959</v>
      </c>
      <c r="Z11230" t="s">
        <v>27043</v>
      </c>
      <c r="AA11230">
        <v>31323</v>
      </c>
    </row>
    <row r="11231" spans="1:27">
      <c r="A11231">
        <v>9909</v>
      </c>
      <c r="C11231" t="s">
        <v>112</v>
      </c>
      <c r="D11231">
        <v>0</v>
      </c>
      <c r="E11231" t="s">
        <v>766</v>
      </c>
      <c r="F11231" t="s">
        <v>1439</v>
      </c>
      <c r="G11231" t="s">
        <v>3038</v>
      </c>
      <c r="H11231">
        <v>74</v>
      </c>
      <c r="K11231">
        <v>0</v>
      </c>
      <c r="O11231" t="b">
        <v>1</v>
      </c>
      <c r="P11231">
        <v>52579</v>
      </c>
      <c r="Q11231">
        <v>1</v>
      </c>
      <c r="R11231">
        <v>89</v>
      </c>
      <c r="S11231" t="s">
        <v>13942</v>
      </c>
      <c r="T11231">
        <v>1</v>
      </c>
      <c r="U11231" s="2">
        <v>43482.417696759258</v>
      </c>
      <c r="V11231" t="s">
        <v>13942</v>
      </c>
      <c r="W11231" t="s">
        <v>13942</v>
      </c>
      <c r="X11231">
        <v>0</v>
      </c>
      <c r="Y11231" t="s">
        <v>14958</v>
      </c>
      <c r="Z11231" t="s">
        <v>27042</v>
      </c>
      <c r="AA11231">
        <v>66414</v>
      </c>
    </row>
    <row r="11232" spans="1:27" ht="15">
      <c r="A11232">
        <v>9899</v>
      </c>
      <c r="C11232" t="s">
        <v>43</v>
      </c>
      <c r="D11232">
        <v>0</v>
      </c>
      <c r="E11232" t="s">
        <v>696</v>
      </c>
      <c r="F11232" t="s">
        <v>1375</v>
      </c>
      <c r="G11232" t="s">
        <v>3037</v>
      </c>
      <c r="H11232">
        <v>6</v>
      </c>
      <c r="J11232" s="3" t="s">
        <v>13931</v>
      </c>
      <c r="K11232">
        <v>2</v>
      </c>
      <c r="L11232" t="s">
        <v>13937</v>
      </c>
      <c r="M11232" t="s">
        <v>13937</v>
      </c>
      <c r="O11232" t="b">
        <v>0</v>
      </c>
      <c r="P11232">
        <v>52585</v>
      </c>
      <c r="Q11232">
        <v>1</v>
      </c>
      <c r="R11232">
        <v>59</v>
      </c>
      <c r="S11232" t="s">
        <v>13942</v>
      </c>
      <c r="T11232">
        <v>1</v>
      </c>
      <c r="U11232" s="2">
        <v>43483.111168981479</v>
      </c>
      <c r="V11232" t="s">
        <v>13945</v>
      </c>
      <c r="W11232" t="s">
        <v>13942</v>
      </c>
      <c r="X11232">
        <v>0</v>
      </c>
      <c r="Y11232" t="s">
        <v>14957</v>
      </c>
      <c r="Z11232" t="s">
        <v>27041</v>
      </c>
      <c r="AA11232">
        <v>5944</v>
      </c>
    </row>
    <row r="11233" spans="1:27">
      <c r="A11233">
        <v>9889</v>
      </c>
      <c r="C11233" t="s">
        <v>45</v>
      </c>
      <c r="D11233">
        <v>0</v>
      </c>
      <c r="E11233" t="s">
        <v>698</v>
      </c>
      <c r="F11233" t="s">
        <v>1377</v>
      </c>
      <c r="G11233" t="s">
        <v>3036</v>
      </c>
      <c r="H11233">
        <v>22</v>
      </c>
      <c r="K11233">
        <v>0</v>
      </c>
      <c r="O11233" t="b">
        <v>1</v>
      </c>
      <c r="P11233">
        <v>52588</v>
      </c>
      <c r="Q11233">
        <v>1</v>
      </c>
      <c r="R11233">
        <v>108</v>
      </c>
      <c r="S11233" t="s">
        <v>13942</v>
      </c>
      <c r="T11233">
        <v>1</v>
      </c>
      <c r="U11233" s="2">
        <v>43483.320902777778</v>
      </c>
      <c r="V11233" t="s">
        <v>13942</v>
      </c>
      <c r="W11233" t="s">
        <v>13942</v>
      </c>
      <c r="X11233">
        <v>0</v>
      </c>
      <c r="Y11233" t="s">
        <v>14956</v>
      </c>
      <c r="Z11233" t="s">
        <v>27040</v>
      </c>
      <c r="AA11233">
        <v>26260</v>
      </c>
    </row>
    <row r="11234" spans="1:27">
      <c r="A11234">
        <v>9879</v>
      </c>
      <c r="C11234" t="s">
        <v>56</v>
      </c>
      <c r="D11234">
        <v>0</v>
      </c>
      <c r="E11234" t="s">
        <v>709</v>
      </c>
      <c r="F11234" t="s">
        <v>1387</v>
      </c>
      <c r="G11234" t="s">
        <v>3035</v>
      </c>
      <c r="H11234">
        <v>78</v>
      </c>
      <c r="K11234">
        <v>0</v>
      </c>
      <c r="O11234" t="b">
        <v>1</v>
      </c>
      <c r="P11234">
        <v>52577</v>
      </c>
      <c r="Q11234">
        <v>1</v>
      </c>
      <c r="R11234">
        <v>152</v>
      </c>
      <c r="S11234" t="s">
        <v>13942</v>
      </c>
      <c r="T11234">
        <v>1</v>
      </c>
      <c r="U11234" s="2">
        <v>43483.378460648149</v>
      </c>
      <c r="V11234" t="s">
        <v>13942</v>
      </c>
      <c r="W11234" t="s">
        <v>13972</v>
      </c>
      <c r="X11234">
        <v>0</v>
      </c>
      <c r="Y11234" t="s">
        <v>14955</v>
      </c>
      <c r="Z11234" t="s">
        <v>27039</v>
      </c>
      <c r="AA11234">
        <v>69385</v>
      </c>
    </row>
    <row r="11235" spans="1:27">
      <c r="A11235">
        <v>9869</v>
      </c>
      <c r="C11235" t="s">
        <v>47</v>
      </c>
      <c r="D11235">
        <v>0</v>
      </c>
      <c r="E11235" t="s">
        <v>700</v>
      </c>
      <c r="F11235" t="s">
        <v>1378</v>
      </c>
      <c r="G11235" t="s">
        <v>3034</v>
      </c>
      <c r="H11235">
        <v>39</v>
      </c>
      <c r="K11235">
        <v>0</v>
      </c>
      <c r="O11235" t="b">
        <v>1</v>
      </c>
      <c r="P11235">
        <v>52583</v>
      </c>
      <c r="Q11235">
        <v>1</v>
      </c>
      <c r="R11235">
        <v>135</v>
      </c>
      <c r="S11235" t="s">
        <v>13942</v>
      </c>
      <c r="T11235">
        <v>1</v>
      </c>
      <c r="U11235" s="2">
        <v>43483.452164351853</v>
      </c>
      <c r="V11235" t="s">
        <v>13942</v>
      </c>
      <c r="W11235" t="s">
        <v>13942</v>
      </c>
      <c r="X11235">
        <v>0</v>
      </c>
      <c r="Y11235" t="s">
        <v>14954</v>
      </c>
      <c r="Z11235" t="s">
        <v>27038</v>
      </c>
      <c r="AA11235">
        <v>68691</v>
      </c>
    </row>
    <row r="11236" spans="1:27">
      <c r="A11236">
        <v>9859</v>
      </c>
      <c r="C11236" t="s">
        <v>54</v>
      </c>
      <c r="D11236">
        <v>0</v>
      </c>
      <c r="E11236" t="s">
        <v>707</v>
      </c>
      <c r="F11236" t="s">
        <v>1385</v>
      </c>
      <c r="G11236" t="s">
        <v>3033</v>
      </c>
      <c r="H11236">
        <v>10</v>
      </c>
      <c r="K11236">
        <v>0</v>
      </c>
      <c r="O11236" t="b">
        <v>1</v>
      </c>
      <c r="P11236">
        <v>52603</v>
      </c>
      <c r="Q11236">
        <v>1</v>
      </c>
      <c r="R11236">
        <v>76</v>
      </c>
      <c r="S11236" t="s">
        <v>13942</v>
      </c>
      <c r="T11236">
        <v>1</v>
      </c>
      <c r="U11236" s="2">
        <v>43484.28224537037</v>
      </c>
      <c r="V11236" t="s">
        <v>13942</v>
      </c>
      <c r="W11236" t="s">
        <v>13976</v>
      </c>
      <c r="X11236">
        <v>0</v>
      </c>
      <c r="Y11236" t="s">
        <v>14953</v>
      </c>
      <c r="Z11236" t="s">
        <v>27037</v>
      </c>
      <c r="AA11236">
        <v>41422</v>
      </c>
    </row>
    <row r="11237" spans="1:27">
      <c r="A11237">
        <v>9849</v>
      </c>
      <c r="C11237" t="s">
        <v>47</v>
      </c>
      <c r="D11237">
        <v>0</v>
      </c>
      <c r="E11237" t="s">
        <v>700</v>
      </c>
      <c r="F11237" t="s">
        <v>1378</v>
      </c>
      <c r="G11237" t="s">
        <v>3032</v>
      </c>
      <c r="H11237">
        <v>29</v>
      </c>
      <c r="K11237">
        <v>0</v>
      </c>
      <c r="O11237" t="b">
        <v>1</v>
      </c>
      <c r="P11237">
        <v>52591</v>
      </c>
      <c r="Q11237">
        <v>1</v>
      </c>
      <c r="R11237">
        <v>276</v>
      </c>
      <c r="S11237" t="s">
        <v>13942</v>
      </c>
      <c r="T11237">
        <v>1</v>
      </c>
      <c r="U11237" s="2">
        <v>43485.270613425928</v>
      </c>
      <c r="V11237" t="s">
        <v>13942</v>
      </c>
      <c r="W11237" t="s">
        <v>13942</v>
      </c>
      <c r="X11237">
        <v>0</v>
      </c>
      <c r="Y11237" t="s">
        <v>14952</v>
      </c>
      <c r="Z11237" t="s">
        <v>27036</v>
      </c>
      <c r="AA11237">
        <v>56527</v>
      </c>
    </row>
    <row r="11238" spans="1:27">
      <c r="A11238">
        <v>9839</v>
      </c>
      <c r="C11238" t="s">
        <v>83</v>
      </c>
      <c r="D11238">
        <v>0</v>
      </c>
      <c r="E11238" t="s">
        <v>736</v>
      </c>
      <c r="F11238" t="s">
        <v>1411</v>
      </c>
      <c r="G11238" t="s">
        <v>3031</v>
      </c>
      <c r="H11238">
        <v>39</v>
      </c>
      <c r="K11238">
        <v>0</v>
      </c>
      <c r="O11238" t="b">
        <v>1</v>
      </c>
      <c r="P11238">
        <v>52625</v>
      </c>
      <c r="Q11238">
        <v>1</v>
      </c>
      <c r="R11238">
        <v>172</v>
      </c>
      <c r="S11238" t="s">
        <v>13942</v>
      </c>
      <c r="T11238">
        <v>1</v>
      </c>
      <c r="U11238" s="2">
        <v>43486.37641203704</v>
      </c>
      <c r="V11238" t="s">
        <v>13942</v>
      </c>
      <c r="W11238" t="s">
        <v>13942</v>
      </c>
      <c r="X11238">
        <v>0</v>
      </c>
      <c r="Y11238" t="s">
        <v>14951</v>
      </c>
      <c r="Z11238" t="s">
        <v>27035</v>
      </c>
      <c r="AA11238">
        <v>49792</v>
      </c>
    </row>
    <row r="11239" spans="1:27">
      <c r="A11239">
        <v>9829</v>
      </c>
      <c r="C11239" t="s">
        <v>44</v>
      </c>
      <c r="D11239">
        <v>0</v>
      </c>
      <c r="E11239" t="s">
        <v>697</v>
      </c>
      <c r="F11239" t="s">
        <v>1376</v>
      </c>
      <c r="G11239" t="s">
        <v>3030</v>
      </c>
      <c r="H11239">
        <v>79</v>
      </c>
      <c r="K11239">
        <v>0</v>
      </c>
      <c r="O11239" t="b">
        <v>1</v>
      </c>
      <c r="P11239">
        <v>52620</v>
      </c>
      <c r="Q11239">
        <v>1</v>
      </c>
      <c r="R11239">
        <v>41</v>
      </c>
      <c r="S11239" t="s">
        <v>13942</v>
      </c>
      <c r="T11239">
        <v>1</v>
      </c>
      <c r="U11239" s="2">
        <v>43486.415034722217</v>
      </c>
      <c r="V11239" t="s">
        <v>13942</v>
      </c>
      <c r="W11239" t="s">
        <v>13942</v>
      </c>
      <c r="X11239">
        <v>0</v>
      </c>
      <c r="Y11239" t="s">
        <v>14950</v>
      </c>
      <c r="Z11239" t="s">
        <v>27034</v>
      </c>
      <c r="AA11239">
        <v>44400</v>
      </c>
    </row>
    <row r="11240" spans="1:27">
      <c r="A11240">
        <v>9819</v>
      </c>
      <c r="C11240" t="s">
        <v>76</v>
      </c>
      <c r="D11240">
        <v>0</v>
      </c>
      <c r="E11240" t="s">
        <v>729</v>
      </c>
      <c r="F11240" t="s">
        <v>1405</v>
      </c>
      <c r="G11240" t="s">
        <v>3029</v>
      </c>
      <c r="H11240">
        <v>23</v>
      </c>
      <c r="K11240">
        <v>0</v>
      </c>
      <c r="O11240" t="b">
        <v>1</v>
      </c>
      <c r="P11240">
        <v>52632</v>
      </c>
      <c r="Q11240">
        <v>1</v>
      </c>
      <c r="R11240">
        <v>31</v>
      </c>
      <c r="S11240" t="s">
        <v>13942</v>
      </c>
      <c r="T11240">
        <v>1</v>
      </c>
      <c r="U11240" s="2">
        <v>43486.430127314823</v>
      </c>
      <c r="V11240" t="s">
        <v>13942</v>
      </c>
      <c r="W11240" t="s">
        <v>13942</v>
      </c>
      <c r="X11240">
        <v>0</v>
      </c>
      <c r="Y11240" t="s">
        <v>14707</v>
      </c>
      <c r="Z11240" t="s">
        <v>26792</v>
      </c>
      <c r="AA11240">
        <v>43683</v>
      </c>
    </row>
    <row r="11241" spans="1:27" ht="15">
      <c r="A11241">
        <v>9809</v>
      </c>
      <c r="C11241" t="s">
        <v>90</v>
      </c>
      <c r="D11241">
        <v>0</v>
      </c>
      <c r="E11241" t="s">
        <v>743</v>
      </c>
      <c r="F11241" t="s">
        <v>1418</v>
      </c>
      <c r="G11241" t="s">
        <v>3028</v>
      </c>
      <c r="H11241">
        <v>10</v>
      </c>
      <c r="J11241" s="3" t="s">
        <v>13931</v>
      </c>
      <c r="K11241">
        <v>2</v>
      </c>
      <c r="L11241" t="s">
        <v>13937</v>
      </c>
      <c r="M11241" t="s">
        <v>13937</v>
      </c>
      <c r="O11241" t="b">
        <v>0</v>
      </c>
      <c r="P11241">
        <v>52631</v>
      </c>
      <c r="Q11241">
        <v>1</v>
      </c>
      <c r="R11241">
        <v>123</v>
      </c>
      <c r="S11241" t="s">
        <v>13942</v>
      </c>
      <c r="T11241">
        <v>1</v>
      </c>
      <c r="U11241" s="2">
        <v>43487.11074074074</v>
      </c>
      <c r="V11241" t="s">
        <v>13945</v>
      </c>
      <c r="W11241" t="s">
        <v>13942</v>
      </c>
      <c r="X11241">
        <v>0</v>
      </c>
      <c r="Y11241" t="s">
        <v>14949</v>
      </c>
      <c r="Z11241" t="s">
        <v>27033</v>
      </c>
      <c r="AA11241">
        <v>6083</v>
      </c>
    </row>
    <row r="11242" spans="1:27">
      <c r="A11242">
        <v>9799</v>
      </c>
      <c r="C11242" t="s">
        <v>61</v>
      </c>
      <c r="D11242">
        <v>0</v>
      </c>
      <c r="E11242" t="s">
        <v>714</v>
      </c>
      <c r="F11242" t="s">
        <v>714</v>
      </c>
      <c r="G11242" t="s">
        <v>3027</v>
      </c>
      <c r="H11242">
        <v>71</v>
      </c>
      <c r="K11242">
        <v>0</v>
      </c>
      <c r="O11242" t="b">
        <v>1</v>
      </c>
      <c r="P11242">
        <v>52630</v>
      </c>
      <c r="Q11242">
        <v>1</v>
      </c>
      <c r="R11242">
        <v>40</v>
      </c>
      <c r="S11242" t="s">
        <v>13942</v>
      </c>
      <c r="T11242">
        <v>1</v>
      </c>
      <c r="U11242" s="2">
        <v>43487.291412037041</v>
      </c>
      <c r="V11242" t="s">
        <v>13942</v>
      </c>
      <c r="W11242" t="s">
        <v>13942</v>
      </c>
      <c r="X11242">
        <v>0</v>
      </c>
      <c r="Y11242" t="s">
        <v>14948</v>
      </c>
      <c r="Z11242" t="s">
        <v>27032</v>
      </c>
      <c r="AA11242">
        <v>41504</v>
      </c>
    </row>
    <row r="11243" spans="1:27">
      <c r="A11243">
        <v>9789</v>
      </c>
      <c r="C11243" t="s">
        <v>56</v>
      </c>
      <c r="D11243">
        <v>0</v>
      </c>
      <c r="E11243" t="s">
        <v>709</v>
      </c>
      <c r="F11243" t="s">
        <v>1387</v>
      </c>
      <c r="G11243" t="s">
        <v>3026</v>
      </c>
      <c r="H11243">
        <v>55</v>
      </c>
      <c r="K11243">
        <v>0</v>
      </c>
      <c r="O11243" t="b">
        <v>1</v>
      </c>
      <c r="P11243">
        <v>52639</v>
      </c>
      <c r="Q11243">
        <v>1</v>
      </c>
      <c r="R11243">
        <v>108</v>
      </c>
      <c r="S11243" t="s">
        <v>13942</v>
      </c>
      <c r="T11243">
        <v>1</v>
      </c>
      <c r="U11243" s="2">
        <v>43487.334687499999</v>
      </c>
      <c r="V11243" t="s">
        <v>13942</v>
      </c>
      <c r="W11243" t="s">
        <v>13942</v>
      </c>
      <c r="X11243">
        <v>0</v>
      </c>
      <c r="Y11243" t="s">
        <v>14947</v>
      </c>
      <c r="Z11243" t="s">
        <v>27031</v>
      </c>
      <c r="AA11243">
        <v>41491</v>
      </c>
    </row>
    <row r="11244" spans="1:27">
      <c r="A11244">
        <v>9779</v>
      </c>
      <c r="C11244" t="s">
        <v>111</v>
      </c>
      <c r="D11244">
        <v>0</v>
      </c>
      <c r="E11244" t="s">
        <v>765</v>
      </c>
      <c r="F11244" t="s">
        <v>1438</v>
      </c>
      <c r="G11244" t="s">
        <v>3025</v>
      </c>
      <c r="H11244">
        <v>153</v>
      </c>
      <c r="K11244">
        <v>0</v>
      </c>
      <c r="O11244" t="b">
        <v>1</v>
      </c>
      <c r="P11244">
        <v>52552</v>
      </c>
      <c r="Q11244">
        <v>1</v>
      </c>
      <c r="R11244">
        <v>181</v>
      </c>
      <c r="S11244" t="s">
        <v>13942</v>
      </c>
      <c r="T11244">
        <v>1</v>
      </c>
      <c r="U11244" s="2">
        <v>43487.418171296304</v>
      </c>
      <c r="V11244" t="s">
        <v>13942</v>
      </c>
      <c r="W11244" t="s">
        <v>13942</v>
      </c>
      <c r="X11244">
        <v>0</v>
      </c>
      <c r="Y11244" t="s">
        <v>14946</v>
      </c>
      <c r="Z11244" t="s">
        <v>27030</v>
      </c>
      <c r="AA11244">
        <v>52586</v>
      </c>
    </row>
    <row r="11245" spans="1:27" ht="15">
      <c r="A11245">
        <v>9769</v>
      </c>
      <c r="C11245" t="s">
        <v>58</v>
      </c>
      <c r="D11245">
        <v>0</v>
      </c>
      <c r="E11245" t="s">
        <v>711</v>
      </c>
      <c r="F11245" t="s">
        <v>1389</v>
      </c>
      <c r="G11245" t="s">
        <v>3024</v>
      </c>
      <c r="H11245">
        <v>2</v>
      </c>
      <c r="J11245" s="3" t="s">
        <v>13931</v>
      </c>
      <c r="K11245">
        <v>2</v>
      </c>
      <c r="L11245" t="s">
        <v>13937</v>
      </c>
      <c r="M11245" t="s">
        <v>13937</v>
      </c>
      <c r="O11245" t="b">
        <v>0</v>
      </c>
      <c r="P11245">
        <v>52614</v>
      </c>
      <c r="Q11245">
        <v>1</v>
      </c>
      <c r="R11245">
        <v>61</v>
      </c>
      <c r="S11245" t="s">
        <v>13942</v>
      </c>
      <c r="T11245">
        <v>1</v>
      </c>
      <c r="U11245" s="2">
        <v>43488.113506944443</v>
      </c>
      <c r="V11245" t="s">
        <v>13945</v>
      </c>
      <c r="W11245" t="s">
        <v>13942</v>
      </c>
      <c r="X11245">
        <v>0</v>
      </c>
      <c r="Y11245" t="s">
        <v>14945</v>
      </c>
      <c r="Z11245" t="s">
        <v>27029</v>
      </c>
      <c r="AA11245">
        <v>5379</v>
      </c>
    </row>
    <row r="11246" spans="1:27">
      <c r="A11246">
        <v>9759</v>
      </c>
      <c r="C11246" t="s">
        <v>191</v>
      </c>
      <c r="D11246">
        <v>0</v>
      </c>
      <c r="E11246" t="s">
        <v>846</v>
      </c>
      <c r="F11246" t="s">
        <v>1518</v>
      </c>
      <c r="G11246" t="s">
        <v>3023</v>
      </c>
      <c r="H11246">
        <v>9</v>
      </c>
      <c r="K11246">
        <v>0</v>
      </c>
      <c r="O11246" t="b">
        <v>1</v>
      </c>
      <c r="P11246">
        <v>52633</v>
      </c>
      <c r="Q11246">
        <v>1</v>
      </c>
      <c r="R11246">
        <v>12</v>
      </c>
      <c r="S11246" t="s">
        <v>13942</v>
      </c>
      <c r="T11246">
        <v>1</v>
      </c>
      <c r="U11246" s="2">
        <v>43488.253912037027</v>
      </c>
      <c r="V11246" t="s">
        <v>13942</v>
      </c>
      <c r="W11246" t="s">
        <v>13942</v>
      </c>
      <c r="X11246">
        <v>0</v>
      </c>
      <c r="Y11246" t="s">
        <v>14944</v>
      </c>
      <c r="Z11246" t="s">
        <v>27028</v>
      </c>
      <c r="AA11246">
        <v>37341</v>
      </c>
    </row>
    <row r="11247" spans="1:27">
      <c r="A11247">
        <v>9749</v>
      </c>
      <c r="C11247" t="s">
        <v>45</v>
      </c>
      <c r="D11247">
        <v>0</v>
      </c>
      <c r="E11247" t="s">
        <v>698</v>
      </c>
      <c r="F11247" t="s">
        <v>1377</v>
      </c>
      <c r="G11247" t="s">
        <v>3022</v>
      </c>
      <c r="H11247">
        <v>9</v>
      </c>
      <c r="K11247">
        <v>0</v>
      </c>
      <c r="O11247" t="b">
        <v>1</v>
      </c>
      <c r="P11247">
        <v>52634</v>
      </c>
      <c r="Q11247">
        <v>1</v>
      </c>
      <c r="R11247">
        <v>11</v>
      </c>
      <c r="S11247" t="s">
        <v>13942</v>
      </c>
      <c r="T11247">
        <v>1</v>
      </c>
      <c r="U11247" s="2">
        <v>43488.288969907408</v>
      </c>
      <c r="V11247" t="s">
        <v>13942</v>
      </c>
      <c r="W11247" t="s">
        <v>13942</v>
      </c>
      <c r="X11247">
        <v>0</v>
      </c>
      <c r="Y11247" t="s">
        <v>14943</v>
      </c>
      <c r="Z11247" t="s">
        <v>27027</v>
      </c>
      <c r="AA11247">
        <v>26482</v>
      </c>
    </row>
    <row r="11248" spans="1:27">
      <c r="A11248">
        <v>9739</v>
      </c>
      <c r="C11248" t="s">
        <v>44</v>
      </c>
      <c r="D11248">
        <v>0</v>
      </c>
      <c r="E11248" t="s">
        <v>697</v>
      </c>
      <c r="F11248" t="s">
        <v>1376</v>
      </c>
      <c r="G11248" t="s">
        <v>3021</v>
      </c>
      <c r="H11248">
        <v>164</v>
      </c>
      <c r="K11248">
        <v>0</v>
      </c>
      <c r="O11248" t="b">
        <v>1</v>
      </c>
      <c r="P11248">
        <v>52654</v>
      </c>
      <c r="Q11248">
        <v>1</v>
      </c>
      <c r="R11248">
        <v>19</v>
      </c>
      <c r="S11248" t="s">
        <v>13942</v>
      </c>
      <c r="T11248">
        <v>1</v>
      </c>
      <c r="U11248" s="2">
        <v>43488.355393518519</v>
      </c>
      <c r="V11248" t="s">
        <v>13942</v>
      </c>
      <c r="W11248" t="s">
        <v>13942</v>
      </c>
      <c r="X11248">
        <v>0</v>
      </c>
      <c r="Y11248" t="s">
        <v>14942</v>
      </c>
      <c r="Z11248" t="s">
        <v>27026</v>
      </c>
      <c r="AA11248">
        <v>30238</v>
      </c>
    </row>
    <row r="11249" spans="1:27" ht="15">
      <c r="A11249">
        <v>9729</v>
      </c>
      <c r="B11249" s="3" t="s">
        <v>32</v>
      </c>
      <c r="C11249" t="s">
        <v>174</v>
      </c>
      <c r="D11249">
        <v>0</v>
      </c>
      <c r="E11249" t="s">
        <v>829</v>
      </c>
      <c r="F11249" t="s">
        <v>1501</v>
      </c>
      <c r="G11249" t="s">
        <v>3020</v>
      </c>
      <c r="H11249">
        <v>0</v>
      </c>
      <c r="K11249">
        <v>0</v>
      </c>
      <c r="O11249" t="b">
        <v>1</v>
      </c>
      <c r="P11249">
        <v>52662</v>
      </c>
      <c r="Q11249">
        <v>1</v>
      </c>
      <c r="R11249">
        <v>3</v>
      </c>
      <c r="S11249" t="s">
        <v>13942</v>
      </c>
      <c r="T11249">
        <v>1</v>
      </c>
      <c r="U11249" s="2">
        <v>43488.418009259258</v>
      </c>
      <c r="V11249" t="s">
        <v>13942</v>
      </c>
      <c r="W11249" t="s">
        <v>13972</v>
      </c>
      <c r="X11249">
        <v>0</v>
      </c>
      <c r="Y11249" t="s">
        <v>14941</v>
      </c>
      <c r="Z11249" t="s">
        <v>27025</v>
      </c>
      <c r="AA11249">
        <v>22401</v>
      </c>
    </row>
    <row r="11250" spans="1:27" ht="15">
      <c r="A11250">
        <v>9719</v>
      </c>
      <c r="C11250" t="s">
        <v>51</v>
      </c>
      <c r="D11250">
        <v>0</v>
      </c>
      <c r="E11250" t="s">
        <v>704</v>
      </c>
      <c r="F11250" t="s">
        <v>1382</v>
      </c>
      <c r="G11250" t="s">
        <v>3019</v>
      </c>
      <c r="H11250">
        <v>22</v>
      </c>
      <c r="J11250" s="3" t="s">
        <v>13931</v>
      </c>
      <c r="K11250">
        <v>2</v>
      </c>
      <c r="L11250" t="s">
        <v>13937</v>
      </c>
      <c r="M11250" t="s">
        <v>13937</v>
      </c>
      <c r="O11250" t="b">
        <v>0</v>
      </c>
      <c r="P11250">
        <v>52669</v>
      </c>
      <c r="Q11250">
        <v>1</v>
      </c>
      <c r="R11250">
        <v>89</v>
      </c>
      <c r="S11250" t="s">
        <v>13942</v>
      </c>
      <c r="T11250">
        <v>1</v>
      </c>
      <c r="U11250" s="2">
        <v>43489.1169212963</v>
      </c>
      <c r="V11250" t="s">
        <v>13945</v>
      </c>
      <c r="W11250" t="s">
        <v>13942</v>
      </c>
      <c r="X11250">
        <v>0</v>
      </c>
      <c r="Y11250" t="s">
        <v>14940</v>
      </c>
      <c r="Z11250" t="s">
        <v>27024</v>
      </c>
      <c r="AA11250">
        <v>14525</v>
      </c>
    </row>
    <row r="11251" spans="1:27">
      <c r="A11251">
        <v>9709</v>
      </c>
      <c r="C11251" t="s">
        <v>77</v>
      </c>
      <c r="D11251">
        <v>0</v>
      </c>
      <c r="E11251" t="s">
        <v>730</v>
      </c>
      <c r="F11251" t="s">
        <v>730</v>
      </c>
      <c r="G11251" t="s">
        <v>3018</v>
      </c>
      <c r="H11251">
        <v>49</v>
      </c>
      <c r="K11251">
        <v>0</v>
      </c>
      <c r="O11251" t="b">
        <v>1</v>
      </c>
      <c r="P11251">
        <v>52666</v>
      </c>
      <c r="Q11251">
        <v>1</v>
      </c>
      <c r="R11251">
        <v>33</v>
      </c>
      <c r="S11251" t="s">
        <v>13942</v>
      </c>
      <c r="T11251">
        <v>1</v>
      </c>
      <c r="U11251" s="2">
        <v>43489.215601851851</v>
      </c>
      <c r="V11251" t="s">
        <v>13942</v>
      </c>
      <c r="W11251" t="s">
        <v>13942</v>
      </c>
      <c r="X11251">
        <v>0</v>
      </c>
      <c r="Y11251" t="s">
        <v>14939</v>
      </c>
      <c r="Z11251" t="s">
        <v>27023</v>
      </c>
      <c r="AA11251">
        <v>42458</v>
      </c>
    </row>
    <row r="11252" spans="1:27">
      <c r="A11252">
        <v>9699</v>
      </c>
      <c r="C11252" t="s">
        <v>61</v>
      </c>
      <c r="D11252">
        <v>0</v>
      </c>
      <c r="E11252" t="s">
        <v>714</v>
      </c>
      <c r="F11252" t="s">
        <v>714</v>
      </c>
      <c r="G11252" t="s">
        <v>3017</v>
      </c>
      <c r="H11252">
        <v>25</v>
      </c>
      <c r="K11252">
        <v>0</v>
      </c>
      <c r="O11252" t="b">
        <v>1</v>
      </c>
      <c r="P11252">
        <v>52672</v>
      </c>
      <c r="Q11252">
        <v>1</v>
      </c>
      <c r="R11252">
        <v>24</v>
      </c>
      <c r="S11252" t="s">
        <v>13942</v>
      </c>
      <c r="T11252">
        <v>1</v>
      </c>
      <c r="U11252" s="2">
        <v>43489.332812499997</v>
      </c>
      <c r="V11252" t="s">
        <v>13942</v>
      </c>
      <c r="W11252" t="s">
        <v>13942</v>
      </c>
      <c r="X11252">
        <v>0</v>
      </c>
      <c r="Y11252" t="s">
        <v>14938</v>
      </c>
      <c r="Z11252" t="s">
        <v>27022</v>
      </c>
      <c r="AA11252">
        <v>26288</v>
      </c>
    </row>
    <row r="11253" spans="1:27">
      <c r="A11253">
        <v>9689</v>
      </c>
      <c r="C11253" t="s">
        <v>54</v>
      </c>
      <c r="D11253">
        <v>0</v>
      </c>
      <c r="E11253" t="s">
        <v>707</v>
      </c>
      <c r="F11253" t="s">
        <v>1385</v>
      </c>
      <c r="G11253" t="s">
        <v>3016</v>
      </c>
      <c r="H11253">
        <v>33</v>
      </c>
      <c r="K11253">
        <v>0</v>
      </c>
      <c r="O11253" t="b">
        <v>1</v>
      </c>
      <c r="P11253">
        <v>52657</v>
      </c>
      <c r="Q11253">
        <v>1</v>
      </c>
      <c r="R11253">
        <v>59</v>
      </c>
      <c r="S11253" t="s">
        <v>13942</v>
      </c>
      <c r="T11253">
        <v>1</v>
      </c>
      <c r="U11253" s="2">
        <v>43489.39565972222</v>
      </c>
      <c r="V11253" t="s">
        <v>13942</v>
      </c>
      <c r="W11253" t="s">
        <v>13976</v>
      </c>
      <c r="X11253">
        <v>0</v>
      </c>
      <c r="Y11253" t="s">
        <v>14937</v>
      </c>
      <c r="Z11253" t="s">
        <v>27021</v>
      </c>
      <c r="AA11253">
        <v>31947</v>
      </c>
    </row>
    <row r="11254" spans="1:27">
      <c r="A11254">
        <v>9679</v>
      </c>
      <c r="C11254" t="s">
        <v>191</v>
      </c>
      <c r="D11254">
        <v>0</v>
      </c>
      <c r="E11254" t="s">
        <v>846</v>
      </c>
      <c r="F11254" t="s">
        <v>1518</v>
      </c>
      <c r="G11254" t="s">
        <v>3015</v>
      </c>
      <c r="H11254">
        <v>12</v>
      </c>
      <c r="K11254">
        <v>0</v>
      </c>
      <c r="O11254" t="b">
        <v>1</v>
      </c>
      <c r="P11254">
        <v>52660</v>
      </c>
      <c r="Q11254">
        <v>1</v>
      </c>
      <c r="R11254">
        <v>44</v>
      </c>
      <c r="S11254" t="s">
        <v>13942</v>
      </c>
      <c r="T11254">
        <v>1</v>
      </c>
      <c r="U11254" s="2">
        <v>43490.275208333333</v>
      </c>
      <c r="V11254" t="s">
        <v>13942</v>
      </c>
      <c r="W11254" t="s">
        <v>13942</v>
      </c>
      <c r="X11254">
        <v>0</v>
      </c>
      <c r="Y11254" t="s">
        <v>14936</v>
      </c>
      <c r="Z11254" t="s">
        <v>27020</v>
      </c>
      <c r="AA11254">
        <v>26044</v>
      </c>
    </row>
    <row r="11255" spans="1:27">
      <c r="A11255">
        <v>9669</v>
      </c>
      <c r="C11255" t="s">
        <v>73</v>
      </c>
      <c r="D11255">
        <v>0</v>
      </c>
      <c r="E11255" t="s">
        <v>726</v>
      </c>
      <c r="F11255" t="s">
        <v>1402</v>
      </c>
      <c r="G11255" t="s">
        <v>3014</v>
      </c>
      <c r="H11255">
        <v>22</v>
      </c>
      <c r="K11255">
        <v>0</v>
      </c>
      <c r="O11255" t="b">
        <v>1</v>
      </c>
      <c r="P11255">
        <v>52693</v>
      </c>
      <c r="Q11255">
        <v>1</v>
      </c>
      <c r="R11255">
        <v>45</v>
      </c>
      <c r="S11255" t="s">
        <v>13942</v>
      </c>
      <c r="T11255">
        <v>1</v>
      </c>
      <c r="U11255" s="2">
        <v>43490.334328703713</v>
      </c>
      <c r="V11255" t="s">
        <v>13942</v>
      </c>
      <c r="W11255" t="s">
        <v>13942</v>
      </c>
      <c r="X11255">
        <v>0</v>
      </c>
      <c r="Y11255" t="s">
        <v>14935</v>
      </c>
      <c r="Z11255" t="s">
        <v>27019</v>
      </c>
      <c r="AA11255">
        <v>31780</v>
      </c>
    </row>
    <row r="11256" spans="1:27">
      <c r="A11256">
        <v>9659</v>
      </c>
      <c r="C11256" t="s">
        <v>206</v>
      </c>
      <c r="D11256">
        <v>0</v>
      </c>
      <c r="E11256" t="s">
        <v>861</v>
      </c>
      <c r="F11256" t="s">
        <v>1533</v>
      </c>
      <c r="G11256" t="s">
        <v>3013</v>
      </c>
      <c r="H11256">
        <v>47</v>
      </c>
      <c r="K11256">
        <v>0</v>
      </c>
      <c r="O11256" t="b">
        <v>1</v>
      </c>
      <c r="P11256">
        <v>52692</v>
      </c>
      <c r="Q11256">
        <v>1</v>
      </c>
      <c r="R11256">
        <v>186</v>
      </c>
      <c r="S11256" t="s">
        <v>13942</v>
      </c>
      <c r="T11256">
        <v>1</v>
      </c>
      <c r="U11256" s="2">
        <v>43490.377175925933</v>
      </c>
      <c r="V11256" t="s">
        <v>13942</v>
      </c>
      <c r="W11256" t="s">
        <v>13942</v>
      </c>
      <c r="X11256">
        <v>0</v>
      </c>
      <c r="Y11256" t="s">
        <v>14934</v>
      </c>
      <c r="Z11256" t="s">
        <v>27018</v>
      </c>
      <c r="AA11256">
        <v>56119</v>
      </c>
    </row>
    <row r="11257" spans="1:27">
      <c r="A11257">
        <v>9649</v>
      </c>
      <c r="C11257" t="s">
        <v>207</v>
      </c>
      <c r="D11257">
        <v>0</v>
      </c>
      <c r="E11257" t="s">
        <v>862</v>
      </c>
      <c r="F11257" t="s">
        <v>1534</v>
      </c>
      <c r="G11257" t="s">
        <v>3012</v>
      </c>
      <c r="H11257">
        <v>20</v>
      </c>
      <c r="K11257">
        <v>0</v>
      </c>
      <c r="O11257" t="b">
        <v>1</v>
      </c>
      <c r="P11257">
        <v>52670</v>
      </c>
      <c r="Q11257">
        <v>1</v>
      </c>
      <c r="R11257">
        <v>24</v>
      </c>
      <c r="S11257" t="s">
        <v>13942</v>
      </c>
      <c r="T11257">
        <v>1</v>
      </c>
      <c r="U11257" s="2">
        <v>43491.205833333333</v>
      </c>
      <c r="V11257" t="s">
        <v>13942</v>
      </c>
      <c r="W11257" t="s">
        <v>13942</v>
      </c>
      <c r="X11257">
        <v>0</v>
      </c>
      <c r="Y11257" t="s">
        <v>14933</v>
      </c>
      <c r="Z11257" t="s">
        <v>27017</v>
      </c>
      <c r="AA11257">
        <v>30328</v>
      </c>
    </row>
    <row r="11258" spans="1:27">
      <c r="A11258">
        <v>9639</v>
      </c>
      <c r="C11258" t="s">
        <v>42</v>
      </c>
      <c r="D11258">
        <v>0</v>
      </c>
      <c r="E11258" t="s">
        <v>695</v>
      </c>
      <c r="F11258" t="s">
        <v>1374</v>
      </c>
      <c r="G11258" t="s">
        <v>3011</v>
      </c>
      <c r="H11258">
        <v>74</v>
      </c>
      <c r="K11258">
        <v>0</v>
      </c>
      <c r="O11258" t="b">
        <v>1</v>
      </c>
      <c r="P11258">
        <v>52705</v>
      </c>
      <c r="Q11258">
        <v>1</v>
      </c>
      <c r="R11258">
        <v>90</v>
      </c>
      <c r="S11258" t="s">
        <v>13942</v>
      </c>
      <c r="T11258">
        <v>1</v>
      </c>
      <c r="U11258" s="2">
        <v>43491.447534722232</v>
      </c>
      <c r="V11258" t="s">
        <v>13942</v>
      </c>
      <c r="W11258" t="s">
        <v>13942</v>
      </c>
      <c r="X11258">
        <v>0</v>
      </c>
      <c r="Y11258" t="s">
        <v>14932</v>
      </c>
      <c r="Z11258" t="s">
        <v>27016</v>
      </c>
      <c r="AA11258">
        <v>38872</v>
      </c>
    </row>
    <row r="11259" spans="1:27">
      <c r="A11259">
        <v>9629</v>
      </c>
      <c r="C11259" t="s">
        <v>82</v>
      </c>
      <c r="D11259">
        <v>0</v>
      </c>
      <c r="E11259" t="s">
        <v>735</v>
      </c>
      <c r="F11259" t="s">
        <v>1410</v>
      </c>
      <c r="G11259" t="s">
        <v>3010</v>
      </c>
      <c r="H11259">
        <v>14</v>
      </c>
      <c r="K11259">
        <v>0</v>
      </c>
      <c r="O11259" t="b">
        <v>1</v>
      </c>
      <c r="P11259">
        <v>52690</v>
      </c>
      <c r="Q11259">
        <v>1</v>
      </c>
      <c r="R11259">
        <v>26</v>
      </c>
      <c r="S11259" t="s">
        <v>13942</v>
      </c>
      <c r="T11259">
        <v>1</v>
      </c>
      <c r="U11259" s="2">
        <v>43492.262777777767</v>
      </c>
      <c r="V11259" t="s">
        <v>13942</v>
      </c>
      <c r="W11259" t="s">
        <v>13965</v>
      </c>
      <c r="X11259">
        <v>0</v>
      </c>
      <c r="Y11259" t="s">
        <v>14931</v>
      </c>
      <c r="Z11259" t="s">
        <v>27015</v>
      </c>
      <c r="AA11259">
        <v>37282</v>
      </c>
    </row>
    <row r="11260" spans="1:27">
      <c r="A11260">
        <v>9619</v>
      </c>
      <c r="C11260" t="s">
        <v>45</v>
      </c>
      <c r="D11260">
        <v>0</v>
      </c>
      <c r="E11260" t="s">
        <v>698</v>
      </c>
      <c r="F11260" t="s">
        <v>1377</v>
      </c>
      <c r="G11260" t="s">
        <v>3009</v>
      </c>
      <c r="H11260">
        <v>18</v>
      </c>
      <c r="K11260">
        <v>0</v>
      </c>
      <c r="O11260" t="b">
        <v>1</v>
      </c>
      <c r="P11260">
        <v>52646</v>
      </c>
      <c r="Q11260">
        <v>1</v>
      </c>
      <c r="R11260">
        <v>57</v>
      </c>
      <c r="S11260" t="s">
        <v>13942</v>
      </c>
      <c r="T11260">
        <v>1</v>
      </c>
      <c r="U11260" s="2">
        <v>43492.468113425923</v>
      </c>
      <c r="V11260" t="s">
        <v>13942</v>
      </c>
      <c r="W11260" t="s">
        <v>13942</v>
      </c>
      <c r="X11260">
        <v>0</v>
      </c>
      <c r="Y11260" t="s">
        <v>14930</v>
      </c>
      <c r="Z11260" t="s">
        <v>27014</v>
      </c>
      <c r="AA11260">
        <v>32762</v>
      </c>
    </row>
    <row r="11261" spans="1:27" ht="15">
      <c r="A11261">
        <v>9609</v>
      </c>
      <c r="C11261" t="s">
        <v>110</v>
      </c>
      <c r="D11261">
        <v>0</v>
      </c>
      <c r="E11261" t="s">
        <v>764</v>
      </c>
      <c r="F11261" t="s">
        <v>1437</v>
      </c>
      <c r="G11261" t="s">
        <v>3008</v>
      </c>
      <c r="H11261">
        <v>5</v>
      </c>
      <c r="J11261" s="3" t="s">
        <v>13931</v>
      </c>
      <c r="K11261">
        <v>2</v>
      </c>
      <c r="L11261" t="s">
        <v>13937</v>
      </c>
      <c r="M11261" t="s">
        <v>13937</v>
      </c>
      <c r="O11261" t="b">
        <v>0</v>
      </c>
      <c r="P11261">
        <v>52737</v>
      </c>
      <c r="Q11261">
        <v>1</v>
      </c>
      <c r="R11261">
        <v>53</v>
      </c>
      <c r="S11261" t="s">
        <v>13942</v>
      </c>
      <c r="T11261">
        <v>1</v>
      </c>
      <c r="U11261" s="2">
        <v>43493.108252314807</v>
      </c>
      <c r="V11261" t="s">
        <v>13947</v>
      </c>
      <c r="W11261" t="s">
        <v>13942</v>
      </c>
      <c r="X11261">
        <v>0</v>
      </c>
      <c r="Y11261" t="s">
        <v>14929</v>
      </c>
      <c r="Z11261" t="s">
        <v>27013</v>
      </c>
      <c r="AA11261">
        <v>5627</v>
      </c>
    </row>
    <row r="11262" spans="1:27">
      <c r="A11262">
        <v>9599</v>
      </c>
      <c r="C11262" t="s">
        <v>60</v>
      </c>
      <c r="D11262">
        <v>0</v>
      </c>
      <c r="E11262" t="s">
        <v>713</v>
      </c>
      <c r="F11262" t="s">
        <v>1391</v>
      </c>
      <c r="G11262" t="s">
        <v>3007</v>
      </c>
      <c r="H11262">
        <v>57</v>
      </c>
      <c r="K11262">
        <v>0</v>
      </c>
      <c r="O11262" t="b">
        <v>1</v>
      </c>
      <c r="P11262">
        <v>52701</v>
      </c>
      <c r="Q11262">
        <v>1</v>
      </c>
      <c r="R11262">
        <v>465</v>
      </c>
      <c r="S11262" t="s">
        <v>13942</v>
      </c>
      <c r="T11262">
        <v>1</v>
      </c>
      <c r="U11262" s="2">
        <v>43493.198437500003</v>
      </c>
      <c r="V11262" t="s">
        <v>13942</v>
      </c>
      <c r="W11262" t="s">
        <v>13942</v>
      </c>
      <c r="X11262">
        <v>0</v>
      </c>
      <c r="Y11262" t="s">
        <v>14928</v>
      </c>
      <c r="Z11262" t="s">
        <v>27012</v>
      </c>
      <c r="AA11262">
        <v>49301</v>
      </c>
    </row>
    <row r="11263" spans="1:27">
      <c r="A11263">
        <v>9589</v>
      </c>
      <c r="C11263" t="s">
        <v>45</v>
      </c>
      <c r="D11263">
        <v>0</v>
      </c>
      <c r="E11263" t="s">
        <v>698</v>
      </c>
      <c r="F11263" t="s">
        <v>1377</v>
      </c>
      <c r="G11263" t="s">
        <v>3006</v>
      </c>
      <c r="H11263">
        <v>19</v>
      </c>
      <c r="K11263">
        <v>0</v>
      </c>
      <c r="O11263" t="b">
        <v>1</v>
      </c>
      <c r="P11263">
        <v>52734</v>
      </c>
      <c r="Q11263">
        <v>1</v>
      </c>
      <c r="R11263">
        <v>155</v>
      </c>
      <c r="S11263" t="s">
        <v>13942</v>
      </c>
      <c r="T11263">
        <v>1</v>
      </c>
      <c r="U11263" s="2">
        <v>43493.291284722232</v>
      </c>
      <c r="V11263" t="s">
        <v>13942</v>
      </c>
      <c r="W11263" t="s">
        <v>13942</v>
      </c>
      <c r="X11263">
        <v>0</v>
      </c>
      <c r="Y11263" t="s">
        <v>14927</v>
      </c>
      <c r="Z11263" t="s">
        <v>27011</v>
      </c>
      <c r="AA11263">
        <v>34513</v>
      </c>
    </row>
    <row r="11264" spans="1:27">
      <c r="A11264">
        <v>9579</v>
      </c>
      <c r="C11264" t="s">
        <v>38</v>
      </c>
      <c r="D11264">
        <v>0</v>
      </c>
      <c r="E11264" t="s">
        <v>691</v>
      </c>
      <c r="F11264" t="s">
        <v>1370</v>
      </c>
      <c r="G11264" t="s">
        <v>3005</v>
      </c>
      <c r="H11264">
        <v>106</v>
      </c>
      <c r="K11264">
        <v>0</v>
      </c>
      <c r="O11264" t="b">
        <v>1</v>
      </c>
      <c r="P11264">
        <v>52738</v>
      </c>
      <c r="Q11264">
        <v>1</v>
      </c>
      <c r="R11264">
        <v>22</v>
      </c>
      <c r="S11264" t="s">
        <v>13942</v>
      </c>
      <c r="T11264">
        <v>1</v>
      </c>
      <c r="U11264" s="2">
        <v>43493.416307870371</v>
      </c>
      <c r="V11264" t="s">
        <v>13942</v>
      </c>
      <c r="W11264" t="s">
        <v>13942</v>
      </c>
      <c r="X11264">
        <v>0</v>
      </c>
      <c r="Y11264" t="s">
        <v>14926</v>
      </c>
      <c r="Z11264" t="s">
        <v>27010</v>
      </c>
      <c r="AA11264">
        <v>45636</v>
      </c>
    </row>
    <row r="11265" spans="1:27" ht="15">
      <c r="A11265">
        <v>9569</v>
      </c>
      <c r="C11265" t="s">
        <v>58</v>
      </c>
      <c r="D11265">
        <v>0</v>
      </c>
      <c r="E11265" t="s">
        <v>711</v>
      </c>
      <c r="F11265" t="s">
        <v>1389</v>
      </c>
      <c r="G11265" t="s">
        <v>3004</v>
      </c>
      <c r="H11265">
        <v>2</v>
      </c>
      <c r="J11265" s="3" t="s">
        <v>13931</v>
      </c>
      <c r="K11265">
        <v>2</v>
      </c>
      <c r="L11265" t="s">
        <v>13937</v>
      </c>
      <c r="M11265" t="s">
        <v>13937</v>
      </c>
      <c r="O11265" t="b">
        <v>0</v>
      </c>
      <c r="P11265">
        <v>52742</v>
      </c>
      <c r="Q11265">
        <v>1</v>
      </c>
      <c r="R11265">
        <v>52</v>
      </c>
      <c r="S11265" t="s">
        <v>13942</v>
      </c>
      <c r="T11265">
        <v>1</v>
      </c>
      <c r="U11265" s="2">
        <v>43494.115844907406</v>
      </c>
      <c r="V11265" t="s">
        <v>13945</v>
      </c>
      <c r="W11265" t="s">
        <v>13942</v>
      </c>
      <c r="X11265">
        <v>0</v>
      </c>
      <c r="Y11265" t="s">
        <v>14925</v>
      </c>
      <c r="Z11265" t="s">
        <v>27009</v>
      </c>
      <c r="AA11265">
        <v>6520</v>
      </c>
    </row>
    <row r="11266" spans="1:27">
      <c r="A11266">
        <v>9559</v>
      </c>
      <c r="C11266" t="s">
        <v>54</v>
      </c>
      <c r="D11266">
        <v>0</v>
      </c>
      <c r="E11266" t="s">
        <v>707</v>
      </c>
      <c r="F11266" t="s">
        <v>1385</v>
      </c>
      <c r="G11266" t="s">
        <v>3003</v>
      </c>
      <c r="H11266">
        <v>9</v>
      </c>
      <c r="K11266">
        <v>0</v>
      </c>
      <c r="O11266" t="b">
        <v>1</v>
      </c>
      <c r="P11266">
        <v>52736</v>
      </c>
      <c r="Q11266">
        <v>1</v>
      </c>
      <c r="R11266">
        <v>19</v>
      </c>
      <c r="S11266" t="s">
        <v>13942</v>
      </c>
      <c r="T11266">
        <v>1</v>
      </c>
      <c r="U11266" s="2">
        <v>43494.120185185187</v>
      </c>
      <c r="V11266" t="s">
        <v>13942</v>
      </c>
      <c r="W11266" t="s">
        <v>13967</v>
      </c>
      <c r="X11266">
        <v>0</v>
      </c>
      <c r="Y11266" t="s">
        <v>14924</v>
      </c>
      <c r="Z11266" t="s">
        <v>27008</v>
      </c>
      <c r="AA11266">
        <v>30441</v>
      </c>
    </row>
    <row r="11267" spans="1:27">
      <c r="A11267">
        <v>9549</v>
      </c>
      <c r="C11267" t="s">
        <v>53</v>
      </c>
      <c r="D11267">
        <v>0</v>
      </c>
      <c r="E11267" t="s">
        <v>706</v>
      </c>
      <c r="F11267" t="s">
        <v>1384</v>
      </c>
      <c r="G11267" t="s">
        <v>3002</v>
      </c>
      <c r="H11267">
        <v>47</v>
      </c>
      <c r="K11267">
        <v>0</v>
      </c>
      <c r="O11267" t="b">
        <v>1</v>
      </c>
      <c r="P11267">
        <v>52735</v>
      </c>
      <c r="Q11267">
        <v>1</v>
      </c>
      <c r="R11267">
        <v>40</v>
      </c>
      <c r="S11267" t="s">
        <v>13942</v>
      </c>
      <c r="T11267">
        <v>1</v>
      </c>
      <c r="U11267" s="2">
        <v>43494.259097222217</v>
      </c>
      <c r="V11267" t="s">
        <v>13942</v>
      </c>
      <c r="W11267" t="s">
        <v>13970</v>
      </c>
      <c r="X11267">
        <v>0</v>
      </c>
      <c r="Y11267" t="s">
        <v>14923</v>
      </c>
      <c r="Z11267" t="s">
        <v>27007</v>
      </c>
      <c r="AA11267">
        <v>44684</v>
      </c>
    </row>
    <row r="11268" spans="1:27">
      <c r="A11268">
        <v>9539</v>
      </c>
      <c r="C11268" t="s">
        <v>39</v>
      </c>
      <c r="D11268">
        <v>0</v>
      </c>
      <c r="E11268" t="s">
        <v>692</v>
      </c>
      <c r="F11268" t="s">
        <v>1371</v>
      </c>
      <c r="G11268" t="s">
        <v>3001</v>
      </c>
      <c r="H11268">
        <v>8</v>
      </c>
      <c r="K11268">
        <v>0</v>
      </c>
      <c r="O11268" t="b">
        <v>1</v>
      </c>
      <c r="P11268">
        <v>52744</v>
      </c>
      <c r="Q11268">
        <v>1</v>
      </c>
      <c r="R11268">
        <v>15</v>
      </c>
      <c r="S11268" t="s">
        <v>13942</v>
      </c>
      <c r="T11268">
        <v>1</v>
      </c>
      <c r="U11268" s="2">
        <v>43494.296886574077</v>
      </c>
      <c r="V11268" t="s">
        <v>13942</v>
      </c>
      <c r="W11268" t="s">
        <v>13942</v>
      </c>
      <c r="X11268">
        <v>0</v>
      </c>
      <c r="Y11268" t="s">
        <v>14922</v>
      </c>
      <c r="Z11268" t="s">
        <v>27006</v>
      </c>
      <c r="AA11268">
        <v>36118</v>
      </c>
    </row>
    <row r="11269" spans="1:27">
      <c r="A11269">
        <v>9529</v>
      </c>
      <c r="C11269" t="s">
        <v>54</v>
      </c>
      <c r="D11269">
        <v>0</v>
      </c>
      <c r="E11269" t="s">
        <v>707</v>
      </c>
      <c r="F11269" t="s">
        <v>1385</v>
      </c>
      <c r="G11269" t="s">
        <v>3000</v>
      </c>
      <c r="H11269">
        <v>5</v>
      </c>
      <c r="K11269">
        <v>0</v>
      </c>
      <c r="O11269" t="b">
        <v>1</v>
      </c>
      <c r="P11269">
        <v>52755</v>
      </c>
      <c r="Q11269">
        <v>1</v>
      </c>
      <c r="R11269">
        <v>43</v>
      </c>
      <c r="S11269" t="s">
        <v>13942</v>
      </c>
      <c r="T11269">
        <v>1</v>
      </c>
      <c r="U11269" s="2">
        <v>43494.377245370371</v>
      </c>
      <c r="V11269" t="s">
        <v>13942</v>
      </c>
      <c r="W11269" t="s">
        <v>13942</v>
      </c>
      <c r="X11269">
        <v>0</v>
      </c>
      <c r="Y11269" t="s">
        <v>14575</v>
      </c>
      <c r="Z11269" t="s">
        <v>26658</v>
      </c>
      <c r="AA11269">
        <v>53548</v>
      </c>
    </row>
    <row r="11270" spans="1:27" ht="15">
      <c r="A11270">
        <v>9519</v>
      </c>
      <c r="C11270" t="s">
        <v>71</v>
      </c>
      <c r="D11270">
        <v>0</v>
      </c>
      <c r="E11270" t="s">
        <v>724</v>
      </c>
      <c r="F11270" t="s">
        <v>1400</v>
      </c>
      <c r="G11270" t="s">
        <v>2999</v>
      </c>
      <c r="H11270">
        <v>5</v>
      </c>
      <c r="J11270" s="3" t="s">
        <v>13931</v>
      </c>
      <c r="K11270">
        <v>2</v>
      </c>
      <c r="L11270" t="s">
        <v>13937</v>
      </c>
      <c r="M11270" t="s">
        <v>13937</v>
      </c>
      <c r="O11270" t="b">
        <v>0</v>
      </c>
      <c r="P11270">
        <v>52758</v>
      </c>
      <c r="Q11270">
        <v>1</v>
      </c>
      <c r="R11270">
        <v>15</v>
      </c>
      <c r="S11270" t="s">
        <v>13942</v>
      </c>
      <c r="T11270">
        <v>1</v>
      </c>
      <c r="U11270" s="2">
        <v>43495.113078703696</v>
      </c>
      <c r="V11270" t="s">
        <v>13945</v>
      </c>
      <c r="W11270" t="s">
        <v>13942</v>
      </c>
      <c r="X11270">
        <v>0</v>
      </c>
      <c r="Y11270" t="s">
        <v>14921</v>
      </c>
      <c r="Z11270" t="s">
        <v>27005</v>
      </c>
      <c r="AA11270">
        <v>7231</v>
      </c>
    </row>
    <row r="11271" spans="1:27">
      <c r="A11271">
        <v>9509</v>
      </c>
      <c r="C11271" t="s">
        <v>65</v>
      </c>
      <c r="D11271">
        <v>0</v>
      </c>
      <c r="E11271" t="s">
        <v>718</v>
      </c>
      <c r="F11271" t="s">
        <v>1394</v>
      </c>
      <c r="G11271" t="s">
        <v>2998</v>
      </c>
      <c r="H11271">
        <v>36</v>
      </c>
      <c r="K11271">
        <v>0</v>
      </c>
      <c r="O11271" t="b">
        <v>1</v>
      </c>
      <c r="P11271">
        <v>52710</v>
      </c>
      <c r="Q11271">
        <v>1</v>
      </c>
      <c r="R11271">
        <v>151</v>
      </c>
      <c r="S11271" t="s">
        <v>13942</v>
      </c>
      <c r="T11271">
        <v>1</v>
      </c>
      <c r="U11271" s="2">
        <v>43495.172013888892</v>
      </c>
      <c r="V11271" t="s">
        <v>13942</v>
      </c>
      <c r="W11271" t="s">
        <v>13942</v>
      </c>
      <c r="X11271">
        <v>0</v>
      </c>
      <c r="Y11271" t="s">
        <v>14920</v>
      </c>
      <c r="Z11271" t="s">
        <v>27004</v>
      </c>
      <c r="AA11271">
        <v>44516</v>
      </c>
    </row>
    <row r="11272" spans="1:27">
      <c r="A11272">
        <v>9499</v>
      </c>
      <c r="C11272" t="s">
        <v>161</v>
      </c>
      <c r="D11272">
        <v>0</v>
      </c>
      <c r="E11272" t="s">
        <v>815</v>
      </c>
      <c r="F11272" t="s">
        <v>1487</v>
      </c>
      <c r="G11272" t="s">
        <v>2997</v>
      </c>
      <c r="H11272">
        <v>68</v>
      </c>
      <c r="K11272">
        <v>0</v>
      </c>
      <c r="O11272" t="b">
        <v>1</v>
      </c>
      <c r="P11272">
        <v>52706</v>
      </c>
      <c r="Q11272">
        <v>1</v>
      </c>
      <c r="R11272">
        <v>214</v>
      </c>
      <c r="S11272" t="s">
        <v>13942</v>
      </c>
      <c r="T11272">
        <v>1</v>
      </c>
      <c r="U11272" s="2">
        <v>43495.255347222221</v>
      </c>
      <c r="V11272" t="s">
        <v>13942</v>
      </c>
      <c r="W11272" t="s">
        <v>13942</v>
      </c>
      <c r="X11272">
        <v>0</v>
      </c>
      <c r="Y11272" t="s">
        <v>14919</v>
      </c>
      <c r="Z11272" t="s">
        <v>27003</v>
      </c>
      <c r="AA11272">
        <v>71705</v>
      </c>
    </row>
    <row r="11273" spans="1:27">
      <c r="A11273">
        <v>9489</v>
      </c>
      <c r="C11273" t="s">
        <v>191</v>
      </c>
      <c r="D11273">
        <v>0</v>
      </c>
      <c r="E11273" t="s">
        <v>846</v>
      </c>
      <c r="F11273" t="s">
        <v>1518</v>
      </c>
      <c r="G11273" t="s">
        <v>2996</v>
      </c>
      <c r="H11273">
        <v>1</v>
      </c>
      <c r="K11273">
        <v>0</v>
      </c>
      <c r="O11273" t="b">
        <v>1</v>
      </c>
      <c r="P11273">
        <v>52757</v>
      </c>
      <c r="Q11273">
        <v>1</v>
      </c>
      <c r="R11273">
        <v>12</v>
      </c>
      <c r="S11273" t="s">
        <v>13942</v>
      </c>
      <c r="T11273">
        <v>1</v>
      </c>
      <c r="U11273" s="2">
        <v>43495.413553240738</v>
      </c>
      <c r="V11273" t="s">
        <v>13942</v>
      </c>
      <c r="W11273" t="s">
        <v>13942</v>
      </c>
      <c r="X11273">
        <v>0</v>
      </c>
      <c r="Y11273" t="s">
        <v>14918</v>
      </c>
      <c r="Z11273" t="s">
        <v>26922</v>
      </c>
      <c r="AA11273">
        <v>50974</v>
      </c>
    </row>
    <row r="11274" spans="1:27" ht="15">
      <c r="A11274">
        <v>9479</v>
      </c>
      <c r="C11274" t="s">
        <v>51</v>
      </c>
      <c r="D11274">
        <v>0</v>
      </c>
      <c r="E11274" t="s">
        <v>704</v>
      </c>
      <c r="F11274" t="s">
        <v>1382</v>
      </c>
      <c r="G11274" t="s">
        <v>2995</v>
      </c>
      <c r="H11274">
        <v>12</v>
      </c>
      <c r="J11274" s="3" t="s">
        <v>13931</v>
      </c>
      <c r="K11274">
        <v>2</v>
      </c>
      <c r="L11274" t="s">
        <v>13937</v>
      </c>
      <c r="M11274" t="s">
        <v>13937</v>
      </c>
      <c r="O11274" t="b">
        <v>0</v>
      </c>
      <c r="P11274">
        <v>52769</v>
      </c>
      <c r="Q11274">
        <v>1</v>
      </c>
      <c r="R11274">
        <v>77</v>
      </c>
      <c r="S11274" t="s">
        <v>13942</v>
      </c>
      <c r="T11274">
        <v>1</v>
      </c>
      <c r="U11274" s="2">
        <v>43496.112685185188</v>
      </c>
      <c r="V11274" t="s">
        <v>13945</v>
      </c>
      <c r="W11274" t="s">
        <v>13942</v>
      </c>
      <c r="X11274">
        <v>0</v>
      </c>
      <c r="Y11274" t="s">
        <v>14917</v>
      </c>
      <c r="Z11274" t="s">
        <v>27002</v>
      </c>
      <c r="AA11274">
        <v>15431</v>
      </c>
    </row>
    <row r="11275" spans="1:27">
      <c r="A11275">
        <v>9469</v>
      </c>
      <c r="C11275" t="s">
        <v>212</v>
      </c>
      <c r="D11275">
        <v>0</v>
      </c>
      <c r="E11275" t="s">
        <v>868</v>
      </c>
      <c r="F11275" t="s">
        <v>1540</v>
      </c>
      <c r="G11275" t="s">
        <v>2994</v>
      </c>
      <c r="H11275">
        <v>26</v>
      </c>
      <c r="K11275">
        <v>0</v>
      </c>
      <c r="O11275" t="b">
        <v>1</v>
      </c>
      <c r="P11275">
        <v>52694</v>
      </c>
      <c r="Q11275">
        <v>1</v>
      </c>
      <c r="R11275">
        <v>32</v>
      </c>
      <c r="S11275" t="s">
        <v>13942</v>
      </c>
      <c r="T11275">
        <v>1</v>
      </c>
      <c r="U11275" s="2">
        <v>43496.266712962963</v>
      </c>
      <c r="V11275" t="s">
        <v>13942</v>
      </c>
      <c r="W11275" t="s">
        <v>13942</v>
      </c>
      <c r="X11275">
        <v>0</v>
      </c>
      <c r="Y11275" t="s">
        <v>14916</v>
      </c>
      <c r="Z11275" t="s">
        <v>27001</v>
      </c>
      <c r="AA11275">
        <v>58133</v>
      </c>
    </row>
    <row r="11276" spans="1:27">
      <c r="A11276">
        <v>9459</v>
      </c>
      <c r="C11276" t="s">
        <v>112</v>
      </c>
      <c r="D11276">
        <v>0</v>
      </c>
      <c r="E11276" t="s">
        <v>766</v>
      </c>
      <c r="F11276" t="s">
        <v>1439</v>
      </c>
      <c r="G11276" t="s">
        <v>2993</v>
      </c>
      <c r="H11276">
        <v>47</v>
      </c>
      <c r="K11276">
        <v>0</v>
      </c>
      <c r="O11276" t="b">
        <v>1</v>
      </c>
      <c r="P11276">
        <v>52771</v>
      </c>
      <c r="Q11276">
        <v>1</v>
      </c>
      <c r="R11276">
        <v>325</v>
      </c>
      <c r="S11276" t="s">
        <v>13942</v>
      </c>
      <c r="T11276">
        <v>1</v>
      </c>
      <c r="U11276" s="2">
        <v>43496.317870370367</v>
      </c>
      <c r="V11276" t="s">
        <v>13942</v>
      </c>
      <c r="W11276" t="s">
        <v>13942</v>
      </c>
      <c r="X11276">
        <v>0</v>
      </c>
      <c r="Y11276" t="s">
        <v>14915</v>
      </c>
      <c r="Z11276" t="s">
        <v>27000</v>
      </c>
      <c r="AA11276">
        <v>54415</v>
      </c>
    </row>
    <row r="11277" spans="1:27">
      <c r="A11277">
        <v>9449</v>
      </c>
      <c r="C11277" t="s">
        <v>44</v>
      </c>
      <c r="D11277">
        <v>0</v>
      </c>
      <c r="E11277" t="s">
        <v>697</v>
      </c>
      <c r="F11277" t="s">
        <v>1376</v>
      </c>
      <c r="G11277" t="s">
        <v>2992</v>
      </c>
      <c r="H11277">
        <v>63</v>
      </c>
      <c r="K11277">
        <v>0</v>
      </c>
      <c r="O11277" t="b">
        <v>1</v>
      </c>
      <c r="P11277">
        <v>52773</v>
      </c>
      <c r="Q11277">
        <v>1</v>
      </c>
      <c r="R11277">
        <v>32</v>
      </c>
      <c r="S11277" t="s">
        <v>13942</v>
      </c>
      <c r="T11277">
        <v>1</v>
      </c>
      <c r="U11277" s="2">
        <v>43496.400567129633</v>
      </c>
      <c r="V11277" t="s">
        <v>13942</v>
      </c>
      <c r="W11277" t="s">
        <v>13942</v>
      </c>
      <c r="X11277">
        <v>0</v>
      </c>
      <c r="Y11277" t="s">
        <v>14914</v>
      </c>
      <c r="Z11277" t="s">
        <v>26999</v>
      </c>
      <c r="AA11277">
        <v>44174</v>
      </c>
    </row>
    <row r="11278" spans="1:27">
      <c r="A11278">
        <v>9439</v>
      </c>
      <c r="D11278">
        <v>0</v>
      </c>
      <c r="E11278" t="s">
        <v>867</v>
      </c>
      <c r="F11278" t="s">
        <v>1539</v>
      </c>
      <c r="G11278" t="s">
        <v>2991</v>
      </c>
      <c r="H11278">
        <v>34</v>
      </c>
      <c r="K11278">
        <v>0</v>
      </c>
      <c r="O11278" t="b">
        <v>1</v>
      </c>
      <c r="P11278">
        <v>52478</v>
      </c>
      <c r="Q11278">
        <v>1</v>
      </c>
      <c r="R11278">
        <v>142</v>
      </c>
      <c r="S11278" t="s">
        <v>13942</v>
      </c>
      <c r="T11278">
        <v>1</v>
      </c>
      <c r="U11278" s="2">
        <v>43497.163043981483</v>
      </c>
      <c r="V11278" t="s">
        <v>13942</v>
      </c>
      <c r="W11278" t="s">
        <v>13942</v>
      </c>
      <c r="X11278">
        <v>0</v>
      </c>
      <c r="Y11278" t="s">
        <v>14913</v>
      </c>
      <c r="Z11278" t="s">
        <v>26998</v>
      </c>
      <c r="AA11278">
        <v>34973</v>
      </c>
    </row>
    <row r="11279" spans="1:27">
      <c r="A11279">
        <v>9429</v>
      </c>
      <c r="C11279" t="s">
        <v>47</v>
      </c>
      <c r="D11279">
        <v>0</v>
      </c>
      <c r="E11279" t="s">
        <v>700</v>
      </c>
      <c r="F11279" t="s">
        <v>1378</v>
      </c>
      <c r="G11279" t="s">
        <v>2990</v>
      </c>
      <c r="H11279">
        <v>54</v>
      </c>
      <c r="K11279">
        <v>0</v>
      </c>
      <c r="O11279" t="b">
        <v>1</v>
      </c>
      <c r="P11279">
        <v>52683</v>
      </c>
      <c r="Q11279">
        <v>1</v>
      </c>
      <c r="R11279">
        <v>80</v>
      </c>
      <c r="S11279" t="s">
        <v>13942</v>
      </c>
      <c r="T11279">
        <v>1</v>
      </c>
      <c r="U11279" s="2">
        <v>43497.258611111109</v>
      </c>
      <c r="V11279" t="s">
        <v>13942</v>
      </c>
      <c r="W11279" t="s">
        <v>13942</v>
      </c>
      <c r="X11279">
        <v>0</v>
      </c>
      <c r="Y11279" t="s">
        <v>14912</v>
      </c>
      <c r="Z11279" t="s">
        <v>26997</v>
      </c>
      <c r="AA11279">
        <v>55148</v>
      </c>
    </row>
    <row r="11280" spans="1:27">
      <c r="A11280">
        <v>9419</v>
      </c>
      <c r="C11280" t="s">
        <v>54</v>
      </c>
      <c r="D11280">
        <v>0</v>
      </c>
      <c r="E11280" t="s">
        <v>707</v>
      </c>
      <c r="F11280" t="s">
        <v>1385</v>
      </c>
      <c r="G11280" t="s">
        <v>2989</v>
      </c>
      <c r="H11280">
        <v>28</v>
      </c>
      <c r="K11280">
        <v>0</v>
      </c>
      <c r="O11280" t="b">
        <v>1</v>
      </c>
      <c r="P11280">
        <v>52774</v>
      </c>
      <c r="Q11280">
        <v>1</v>
      </c>
      <c r="R11280">
        <v>52</v>
      </c>
      <c r="S11280" t="s">
        <v>13942</v>
      </c>
      <c r="T11280">
        <v>1</v>
      </c>
      <c r="U11280" s="2">
        <v>43497.314097222217</v>
      </c>
      <c r="V11280" t="s">
        <v>13942</v>
      </c>
      <c r="W11280" t="s">
        <v>13976</v>
      </c>
      <c r="X11280">
        <v>0</v>
      </c>
      <c r="Y11280" t="s">
        <v>14911</v>
      </c>
      <c r="Z11280" t="s">
        <v>26996</v>
      </c>
      <c r="AA11280">
        <v>49230</v>
      </c>
    </row>
    <row r="11281" spans="1:27">
      <c r="A11281">
        <v>9409</v>
      </c>
      <c r="C11281" t="s">
        <v>112</v>
      </c>
      <c r="D11281">
        <v>0</v>
      </c>
      <c r="E11281" t="s">
        <v>766</v>
      </c>
      <c r="F11281" t="s">
        <v>1439</v>
      </c>
      <c r="G11281" t="s">
        <v>2988</v>
      </c>
      <c r="H11281">
        <v>31</v>
      </c>
      <c r="K11281">
        <v>0</v>
      </c>
      <c r="O11281" t="b">
        <v>1</v>
      </c>
      <c r="P11281">
        <v>52786</v>
      </c>
      <c r="Q11281">
        <v>1</v>
      </c>
      <c r="R11281">
        <v>182</v>
      </c>
      <c r="S11281" t="s">
        <v>13942</v>
      </c>
      <c r="T11281">
        <v>1</v>
      </c>
      <c r="U11281" s="2">
        <v>43498.083101851851</v>
      </c>
      <c r="V11281" t="s">
        <v>13942</v>
      </c>
      <c r="W11281" t="s">
        <v>13942</v>
      </c>
      <c r="X11281">
        <v>0</v>
      </c>
      <c r="Y11281" t="s">
        <v>14910</v>
      </c>
      <c r="Z11281" t="s">
        <v>26995</v>
      </c>
      <c r="AA11281">
        <v>65042</v>
      </c>
    </row>
    <row r="11282" spans="1:27">
      <c r="A11282">
        <v>9399</v>
      </c>
      <c r="C11282" t="s">
        <v>92</v>
      </c>
      <c r="D11282">
        <v>0</v>
      </c>
      <c r="E11282" t="s">
        <v>745</v>
      </c>
      <c r="F11282" t="s">
        <v>1420</v>
      </c>
      <c r="G11282" t="s">
        <v>2987</v>
      </c>
      <c r="H11282">
        <v>30</v>
      </c>
      <c r="K11282">
        <v>0</v>
      </c>
      <c r="O11282" t="b">
        <v>1</v>
      </c>
      <c r="P11282">
        <v>52801</v>
      </c>
      <c r="Q11282">
        <v>1</v>
      </c>
      <c r="R11282">
        <v>39</v>
      </c>
      <c r="S11282" t="s">
        <v>13942</v>
      </c>
      <c r="T11282">
        <v>1</v>
      </c>
      <c r="U11282" s="2">
        <v>43498.281585648147</v>
      </c>
      <c r="V11282" t="s">
        <v>13942</v>
      </c>
      <c r="W11282" t="s">
        <v>13942</v>
      </c>
      <c r="X11282">
        <v>0</v>
      </c>
      <c r="Y11282" t="s">
        <v>14909</v>
      </c>
      <c r="Z11282" t="s">
        <v>26994</v>
      </c>
      <c r="AA11282">
        <v>39777</v>
      </c>
    </row>
    <row r="11283" spans="1:27">
      <c r="A11283">
        <v>9389</v>
      </c>
      <c r="C11283" t="s">
        <v>189</v>
      </c>
      <c r="D11283">
        <v>0</v>
      </c>
      <c r="E11283" t="s">
        <v>844</v>
      </c>
      <c r="F11283" t="s">
        <v>1516</v>
      </c>
      <c r="G11283" t="s">
        <v>2986</v>
      </c>
      <c r="H11283">
        <v>25</v>
      </c>
      <c r="K11283">
        <v>0</v>
      </c>
      <c r="O11283" t="b">
        <v>1</v>
      </c>
      <c r="P11283">
        <v>52782</v>
      </c>
      <c r="Q11283">
        <v>1</v>
      </c>
      <c r="R11283">
        <v>164</v>
      </c>
      <c r="S11283" t="s">
        <v>13942</v>
      </c>
      <c r="T11283">
        <v>1</v>
      </c>
      <c r="U11283" s="2">
        <v>43499.203321759262</v>
      </c>
      <c r="V11283" t="s">
        <v>13942</v>
      </c>
      <c r="W11283" t="s">
        <v>13942</v>
      </c>
      <c r="X11283">
        <v>0</v>
      </c>
      <c r="Y11283" t="s">
        <v>14908</v>
      </c>
      <c r="Z11283" t="s">
        <v>26993</v>
      </c>
      <c r="AA11283">
        <v>52169</v>
      </c>
    </row>
    <row r="11284" spans="1:27">
      <c r="A11284">
        <v>9379</v>
      </c>
      <c r="C11284" t="s">
        <v>161</v>
      </c>
      <c r="D11284">
        <v>0</v>
      </c>
      <c r="E11284" t="s">
        <v>815</v>
      </c>
      <c r="F11284" t="s">
        <v>1487</v>
      </c>
      <c r="G11284" t="s">
        <v>2985</v>
      </c>
      <c r="H11284">
        <v>23</v>
      </c>
      <c r="K11284">
        <v>0</v>
      </c>
      <c r="O11284" t="b">
        <v>1</v>
      </c>
      <c r="P11284">
        <v>52806</v>
      </c>
      <c r="Q11284">
        <v>1</v>
      </c>
      <c r="R11284">
        <v>23</v>
      </c>
      <c r="S11284" t="s">
        <v>13942</v>
      </c>
      <c r="T11284">
        <v>1</v>
      </c>
      <c r="U11284" s="2">
        <v>43499.365486111114</v>
      </c>
      <c r="V11284" t="s">
        <v>13942</v>
      </c>
      <c r="W11284" t="s">
        <v>13942</v>
      </c>
      <c r="X11284">
        <v>0</v>
      </c>
      <c r="Y11284" t="s">
        <v>14907</v>
      </c>
      <c r="Z11284" t="s">
        <v>26992</v>
      </c>
      <c r="AA11284">
        <v>56059</v>
      </c>
    </row>
    <row r="11285" spans="1:27" ht="15">
      <c r="A11285">
        <v>9369</v>
      </c>
      <c r="C11285" t="s">
        <v>43</v>
      </c>
      <c r="D11285">
        <v>0</v>
      </c>
      <c r="E11285" t="s">
        <v>696</v>
      </c>
      <c r="F11285" t="s">
        <v>1375</v>
      </c>
      <c r="G11285" t="s">
        <v>2984</v>
      </c>
      <c r="H11285">
        <v>4</v>
      </c>
      <c r="J11285" s="3" t="s">
        <v>13931</v>
      </c>
      <c r="K11285">
        <v>2</v>
      </c>
      <c r="L11285" t="s">
        <v>13937</v>
      </c>
      <c r="M11285" t="s">
        <v>13937</v>
      </c>
      <c r="O11285" t="b">
        <v>0</v>
      </c>
      <c r="P11285">
        <v>52797</v>
      </c>
      <c r="Q11285">
        <v>1</v>
      </c>
      <c r="R11285">
        <v>103</v>
      </c>
      <c r="S11285" t="s">
        <v>13942</v>
      </c>
      <c r="T11285">
        <v>1</v>
      </c>
      <c r="U11285" s="2">
        <v>43499.568437499998</v>
      </c>
      <c r="V11285" t="s">
        <v>13945</v>
      </c>
      <c r="W11285" t="s">
        <v>13942</v>
      </c>
      <c r="X11285">
        <v>0</v>
      </c>
      <c r="Y11285" t="s">
        <v>14906</v>
      </c>
      <c r="Z11285" t="s">
        <v>26991</v>
      </c>
      <c r="AA11285">
        <v>13202</v>
      </c>
    </row>
    <row r="11286" spans="1:27">
      <c r="A11286">
        <v>9359</v>
      </c>
      <c r="C11286" t="s">
        <v>72</v>
      </c>
      <c r="D11286">
        <v>0</v>
      </c>
      <c r="E11286" t="s">
        <v>725</v>
      </c>
      <c r="F11286" t="s">
        <v>1401</v>
      </c>
      <c r="G11286" t="s">
        <v>2983</v>
      </c>
      <c r="H11286">
        <v>16</v>
      </c>
      <c r="K11286">
        <v>0</v>
      </c>
      <c r="O11286" t="b">
        <v>1</v>
      </c>
      <c r="P11286">
        <v>52817</v>
      </c>
      <c r="Q11286">
        <v>1</v>
      </c>
      <c r="R11286">
        <v>33</v>
      </c>
      <c r="S11286" t="s">
        <v>13942</v>
      </c>
      <c r="T11286">
        <v>1</v>
      </c>
      <c r="U11286" s="2">
        <v>43502.449606481481</v>
      </c>
      <c r="V11286" t="s">
        <v>13942</v>
      </c>
      <c r="W11286" t="s">
        <v>13942</v>
      </c>
      <c r="X11286">
        <v>0</v>
      </c>
      <c r="Y11286" t="s">
        <v>14905</v>
      </c>
      <c r="Z11286" t="s">
        <v>26990</v>
      </c>
      <c r="AA11286">
        <v>42206</v>
      </c>
    </row>
    <row r="11287" spans="1:27">
      <c r="A11287">
        <v>9349</v>
      </c>
      <c r="C11287" t="s">
        <v>77</v>
      </c>
      <c r="D11287">
        <v>0</v>
      </c>
      <c r="E11287" t="s">
        <v>730</v>
      </c>
      <c r="F11287" t="s">
        <v>730</v>
      </c>
      <c r="G11287" t="s">
        <v>2982</v>
      </c>
      <c r="H11287">
        <v>3</v>
      </c>
      <c r="K11287">
        <v>0</v>
      </c>
      <c r="O11287" t="b">
        <v>1</v>
      </c>
      <c r="P11287">
        <v>52805</v>
      </c>
      <c r="Q11287">
        <v>1</v>
      </c>
      <c r="R11287">
        <v>17</v>
      </c>
      <c r="S11287" t="s">
        <v>13942</v>
      </c>
      <c r="T11287">
        <v>1</v>
      </c>
      <c r="U11287" s="2">
        <v>43503.084999999999</v>
      </c>
      <c r="V11287" t="s">
        <v>13942</v>
      </c>
      <c r="W11287" t="s">
        <v>13942</v>
      </c>
      <c r="X11287">
        <v>0</v>
      </c>
      <c r="Y11287" t="s">
        <v>14904</v>
      </c>
      <c r="Z11287" t="s">
        <v>26989</v>
      </c>
      <c r="AA11287">
        <v>29174</v>
      </c>
    </row>
    <row r="11288" spans="1:27">
      <c r="A11288">
        <v>9339</v>
      </c>
      <c r="C11288" t="s">
        <v>56</v>
      </c>
      <c r="D11288">
        <v>0</v>
      </c>
      <c r="E11288" t="s">
        <v>709</v>
      </c>
      <c r="F11288" t="s">
        <v>1387</v>
      </c>
      <c r="G11288" t="s">
        <v>2981</v>
      </c>
      <c r="H11288">
        <v>15</v>
      </c>
      <c r="K11288">
        <v>0</v>
      </c>
      <c r="O11288" t="b">
        <v>1</v>
      </c>
      <c r="P11288">
        <v>52800</v>
      </c>
      <c r="Q11288">
        <v>1</v>
      </c>
      <c r="R11288">
        <v>60</v>
      </c>
      <c r="S11288" t="s">
        <v>13942</v>
      </c>
      <c r="T11288">
        <v>1</v>
      </c>
      <c r="U11288" s="2">
        <v>43503.3049537037</v>
      </c>
      <c r="V11288" t="s">
        <v>13942</v>
      </c>
      <c r="W11288" t="s">
        <v>13942</v>
      </c>
      <c r="X11288">
        <v>0</v>
      </c>
      <c r="Y11288" t="s">
        <v>14903</v>
      </c>
      <c r="Z11288" t="s">
        <v>26988</v>
      </c>
      <c r="AA11288">
        <v>41803</v>
      </c>
    </row>
    <row r="11289" spans="1:27">
      <c r="A11289">
        <v>9329</v>
      </c>
      <c r="C11289" t="s">
        <v>150</v>
      </c>
      <c r="D11289">
        <v>0</v>
      </c>
      <c r="E11289" t="s">
        <v>804</v>
      </c>
      <c r="F11289" t="s">
        <v>1476</v>
      </c>
      <c r="G11289" t="s">
        <v>2980</v>
      </c>
      <c r="H11289">
        <v>9</v>
      </c>
      <c r="K11289">
        <v>0</v>
      </c>
      <c r="O11289" t="b">
        <v>1</v>
      </c>
      <c r="P11289">
        <v>52608</v>
      </c>
      <c r="Q11289">
        <v>1</v>
      </c>
      <c r="R11289">
        <v>39</v>
      </c>
      <c r="S11289" t="s">
        <v>13942</v>
      </c>
      <c r="T11289">
        <v>1</v>
      </c>
      <c r="U11289" s="2">
        <v>43504.13077546296</v>
      </c>
      <c r="V11289" t="s">
        <v>13942</v>
      </c>
      <c r="W11289" t="s">
        <v>13942</v>
      </c>
      <c r="X11289">
        <v>0</v>
      </c>
      <c r="Y11289" t="s">
        <v>14902</v>
      </c>
      <c r="Z11289" t="s">
        <v>26987</v>
      </c>
      <c r="AA11289">
        <v>41764</v>
      </c>
    </row>
    <row r="11290" spans="1:27">
      <c r="A11290">
        <v>9319</v>
      </c>
      <c r="C11290" t="s">
        <v>211</v>
      </c>
      <c r="D11290">
        <v>0</v>
      </c>
      <c r="E11290" t="s">
        <v>866</v>
      </c>
      <c r="F11290" t="s">
        <v>1538</v>
      </c>
      <c r="G11290" t="s">
        <v>2979</v>
      </c>
      <c r="H11290">
        <v>27</v>
      </c>
      <c r="K11290">
        <v>0</v>
      </c>
      <c r="O11290" t="b">
        <v>1</v>
      </c>
      <c r="P11290">
        <v>52612</v>
      </c>
      <c r="Q11290">
        <v>1</v>
      </c>
      <c r="R11290">
        <v>119</v>
      </c>
      <c r="S11290" t="s">
        <v>13942</v>
      </c>
      <c r="T11290">
        <v>1</v>
      </c>
      <c r="U11290" s="2">
        <v>43505.39739583333</v>
      </c>
      <c r="V11290" t="s">
        <v>13942</v>
      </c>
      <c r="W11290" t="s">
        <v>13976</v>
      </c>
      <c r="X11290">
        <v>0</v>
      </c>
      <c r="Y11290" t="s">
        <v>14901</v>
      </c>
      <c r="Z11290" t="s">
        <v>26986</v>
      </c>
      <c r="AA11290">
        <v>33865</v>
      </c>
    </row>
    <row r="11291" spans="1:27">
      <c r="A11291">
        <v>9309</v>
      </c>
      <c r="C11291" t="s">
        <v>47</v>
      </c>
      <c r="D11291">
        <v>0</v>
      </c>
      <c r="E11291" t="s">
        <v>700</v>
      </c>
      <c r="F11291" t="s">
        <v>1378</v>
      </c>
      <c r="G11291" t="s">
        <v>2978</v>
      </c>
      <c r="H11291">
        <v>41</v>
      </c>
      <c r="K11291">
        <v>0</v>
      </c>
      <c r="O11291" t="b">
        <v>1</v>
      </c>
      <c r="P11291">
        <v>52780</v>
      </c>
      <c r="Q11291">
        <v>1</v>
      </c>
      <c r="R11291">
        <v>168</v>
      </c>
      <c r="S11291" t="s">
        <v>13942</v>
      </c>
      <c r="T11291">
        <v>1</v>
      </c>
      <c r="U11291" s="2">
        <v>43506.261805555558</v>
      </c>
      <c r="V11291" t="s">
        <v>13942</v>
      </c>
      <c r="W11291" t="s">
        <v>13942</v>
      </c>
      <c r="X11291">
        <v>0</v>
      </c>
      <c r="Y11291" t="s">
        <v>14900</v>
      </c>
      <c r="Z11291" t="s">
        <v>26985</v>
      </c>
      <c r="AA11291">
        <v>34511</v>
      </c>
    </row>
    <row r="11292" spans="1:27">
      <c r="A11292">
        <v>9299</v>
      </c>
      <c r="C11292" t="s">
        <v>65</v>
      </c>
      <c r="D11292">
        <v>0</v>
      </c>
      <c r="E11292" t="s">
        <v>718</v>
      </c>
      <c r="F11292" t="s">
        <v>1394</v>
      </c>
      <c r="G11292" t="s">
        <v>2977</v>
      </c>
      <c r="H11292">
        <v>44</v>
      </c>
      <c r="K11292">
        <v>0</v>
      </c>
      <c r="O11292" t="b">
        <v>1</v>
      </c>
      <c r="P11292">
        <v>52826</v>
      </c>
      <c r="Q11292">
        <v>1</v>
      </c>
      <c r="R11292">
        <v>225</v>
      </c>
      <c r="S11292" t="s">
        <v>13942</v>
      </c>
      <c r="T11292">
        <v>1</v>
      </c>
      <c r="U11292" s="2">
        <v>43507.352986111109</v>
      </c>
      <c r="V11292" t="s">
        <v>13942</v>
      </c>
      <c r="W11292" t="s">
        <v>13942</v>
      </c>
      <c r="X11292">
        <v>0</v>
      </c>
      <c r="Y11292" t="s">
        <v>14899</v>
      </c>
      <c r="Z11292" t="s">
        <v>26984</v>
      </c>
      <c r="AA11292">
        <v>37614</v>
      </c>
    </row>
    <row r="11293" spans="1:27">
      <c r="A11293">
        <v>9289</v>
      </c>
      <c r="C11293" t="s">
        <v>92</v>
      </c>
      <c r="D11293">
        <v>0</v>
      </c>
      <c r="E11293" t="s">
        <v>745</v>
      </c>
      <c r="F11293" t="s">
        <v>1420</v>
      </c>
      <c r="G11293" t="s">
        <v>2976</v>
      </c>
      <c r="H11293">
        <v>14</v>
      </c>
      <c r="K11293">
        <v>0</v>
      </c>
      <c r="O11293" t="b">
        <v>1</v>
      </c>
      <c r="P11293">
        <v>52842</v>
      </c>
      <c r="Q11293">
        <v>1</v>
      </c>
      <c r="R11293">
        <v>104</v>
      </c>
      <c r="S11293" t="s">
        <v>13942</v>
      </c>
      <c r="T11293">
        <v>1</v>
      </c>
      <c r="U11293" s="2">
        <v>43507.426805555559</v>
      </c>
      <c r="V11293" t="s">
        <v>13942</v>
      </c>
      <c r="W11293" t="s">
        <v>13942</v>
      </c>
      <c r="X11293">
        <v>0</v>
      </c>
      <c r="Y11293" t="s">
        <v>14898</v>
      </c>
      <c r="Z11293" t="s">
        <v>26983</v>
      </c>
      <c r="AA11293">
        <v>43023</v>
      </c>
    </row>
    <row r="11294" spans="1:27" ht="15">
      <c r="A11294">
        <v>9279</v>
      </c>
      <c r="C11294" t="s">
        <v>98</v>
      </c>
      <c r="D11294">
        <v>0</v>
      </c>
      <c r="E11294" t="s">
        <v>752</v>
      </c>
      <c r="F11294" t="s">
        <v>1426</v>
      </c>
      <c r="G11294" t="s">
        <v>2975</v>
      </c>
      <c r="H11294">
        <v>14</v>
      </c>
      <c r="J11294" s="3" t="s">
        <v>13931</v>
      </c>
      <c r="K11294">
        <v>2</v>
      </c>
      <c r="L11294" t="s">
        <v>13937</v>
      </c>
      <c r="M11294" t="s">
        <v>13937</v>
      </c>
      <c r="O11294" t="b">
        <v>0</v>
      </c>
      <c r="P11294">
        <v>52852</v>
      </c>
      <c r="Q11294">
        <v>1</v>
      </c>
      <c r="R11294">
        <v>93</v>
      </c>
      <c r="S11294" t="s">
        <v>13942</v>
      </c>
      <c r="T11294">
        <v>1</v>
      </c>
      <c r="U11294" s="2">
        <v>43508.131539351853</v>
      </c>
      <c r="V11294" t="s">
        <v>13945</v>
      </c>
      <c r="W11294" t="s">
        <v>13942</v>
      </c>
      <c r="X11294">
        <v>0</v>
      </c>
      <c r="Y11294" t="s">
        <v>14897</v>
      </c>
      <c r="Z11294" t="s">
        <v>26982</v>
      </c>
      <c r="AA11294">
        <v>19563</v>
      </c>
    </row>
    <row r="11295" spans="1:27">
      <c r="A11295">
        <v>9269</v>
      </c>
      <c r="C11295" t="s">
        <v>82</v>
      </c>
      <c r="D11295">
        <v>0</v>
      </c>
      <c r="E11295" t="s">
        <v>735</v>
      </c>
      <c r="F11295" t="s">
        <v>1410</v>
      </c>
      <c r="G11295" t="s">
        <v>2974</v>
      </c>
      <c r="H11295">
        <v>17</v>
      </c>
      <c r="K11295">
        <v>0</v>
      </c>
      <c r="O11295" t="b">
        <v>1</v>
      </c>
      <c r="P11295">
        <v>52816</v>
      </c>
      <c r="Q11295">
        <v>1</v>
      </c>
      <c r="R11295">
        <v>18</v>
      </c>
      <c r="S11295" t="s">
        <v>13942</v>
      </c>
      <c r="T11295">
        <v>1</v>
      </c>
      <c r="U11295" s="2">
        <v>43508.349872685183</v>
      </c>
      <c r="V11295" t="s">
        <v>13942</v>
      </c>
      <c r="W11295" t="s">
        <v>13965</v>
      </c>
      <c r="X11295">
        <v>0</v>
      </c>
      <c r="Y11295" t="s">
        <v>14896</v>
      </c>
      <c r="Z11295" t="s">
        <v>26981</v>
      </c>
      <c r="AA11295">
        <v>32697</v>
      </c>
    </row>
    <row r="11296" spans="1:27">
      <c r="A11296">
        <v>9259</v>
      </c>
      <c r="C11296" t="s">
        <v>65</v>
      </c>
      <c r="D11296">
        <v>0</v>
      </c>
      <c r="E11296" t="s">
        <v>718</v>
      </c>
      <c r="F11296" t="s">
        <v>1394</v>
      </c>
      <c r="G11296" t="s">
        <v>2973</v>
      </c>
      <c r="H11296">
        <v>82</v>
      </c>
      <c r="K11296">
        <v>0</v>
      </c>
      <c r="O11296" t="b">
        <v>1</v>
      </c>
      <c r="P11296">
        <v>52815</v>
      </c>
      <c r="Q11296">
        <v>1</v>
      </c>
      <c r="R11296">
        <v>370</v>
      </c>
      <c r="S11296" t="s">
        <v>13942</v>
      </c>
      <c r="T11296">
        <v>1</v>
      </c>
      <c r="U11296" s="2">
        <v>43508.380810185183</v>
      </c>
      <c r="V11296" t="s">
        <v>13942</v>
      </c>
      <c r="W11296" t="s">
        <v>13942</v>
      </c>
      <c r="X11296">
        <v>0</v>
      </c>
      <c r="Y11296" t="s">
        <v>14895</v>
      </c>
      <c r="Z11296" t="s">
        <v>26980</v>
      </c>
      <c r="AA11296">
        <v>68824</v>
      </c>
    </row>
    <row r="11297" spans="1:27" ht="15">
      <c r="A11297">
        <v>9249</v>
      </c>
      <c r="C11297" t="s">
        <v>98</v>
      </c>
      <c r="D11297">
        <v>0</v>
      </c>
      <c r="E11297" t="s">
        <v>752</v>
      </c>
      <c r="F11297" t="s">
        <v>1426</v>
      </c>
      <c r="G11297" t="s">
        <v>2972</v>
      </c>
      <c r="H11297">
        <v>7</v>
      </c>
      <c r="J11297" s="3" t="s">
        <v>13931</v>
      </c>
      <c r="K11297">
        <v>2</v>
      </c>
      <c r="L11297" t="s">
        <v>13937</v>
      </c>
      <c r="M11297" t="s">
        <v>13937</v>
      </c>
      <c r="O11297" t="b">
        <v>0</v>
      </c>
      <c r="P11297">
        <v>52867</v>
      </c>
      <c r="Q11297">
        <v>1</v>
      </c>
      <c r="R11297">
        <v>109</v>
      </c>
      <c r="S11297" t="s">
        <v>13942</v>
      </c>
      <c r="T11297">
        <v>1</v>
      </c>
      <c r="U11297" s="2">
        <v>43509.102650462963</v>
      </c>
      <c r="V11297" t="s">
        <v>13945</v>
      </c>
      <c r="W11297" t="s">
        <v>13942</v>
      </c>
      <c r="X11297">
        <v>0</v>
      </c>
      <c r="Y11297" t="s">
        <v>14894</v>
      </c>
      <c r="Z11297" t="s">
        <v>26979</v>
      </c>
      <c r="AA11297">
        <v>20422</v>
      </c>
    </row>
    <row r="11298" spans="1:27">
      <c r="A11298">
        <v>9239</v>
      </c>
      <c r="C11298" t="s">
        <v>45</v>
      </c>
      <c r="D11298">
        <v>0</v>
      </c>
      <c r="E11298" t="s">
        <v>698</v>
      </c>
      <c r="F11298" t="s">
        <v>1377</v>
      </c>
      <c r="G11298" t="s">
        <v>2971</v>
      </c>
      <c r="H11298">
        <v>6</v>
      </c>
      <c r="K11298">
        <v>0</v>
      </c>
      <c r="O11298" t="b">
        <v>1</v>
      </c>
      <c r="P11298">
        <v>52839</v>
      </c>
      <c r="Q11298">
        <v>1</v>
      </c>
      <c r="R11298">
        <v>120</v>
      </c>
      <c r="S11298" t="s">
        <v>13942</v>
      </c>
      <c r="T11298">
        <v>1</v>
      </c>
      <c r="U11298" s="2">
        <v>43509.270624999997</v>
      </c>
      <c r="V11298" t="s">
        <v>13942</v>
      </c>
      <c r="W11298" t="s">
        <v>13942</v>
      </c>
      <c r="X11298">
        <v>0</v>
      </c>
      <c r="Y11298" t="s">
        <v>14893</v>
      </c>
      <c r="Z11298" t="s">
        <v>26978</v>
      </c>
      <c r="AA11298">
        <v>26044</v>
      </c>
    </row>
    <row r="11299" spans="1:27">
      <c r="A11299">
        <v>9229</v>
      </c>
      <c r="C11299" t="s">
        <v>210</v>
      </c>
      <c r="D11299">
        <v>0</v>
      </c>
      <c r="E11299" t="s">
        <v>865</v>
      </c>
      <c r="F11299" t="s">
        <v>1537</v>
      </c>
      <c r="G11299" t="s">
        <v>2970</v>
      </c>
      <c r="H11299">
        <v>82</v>
      </c>
      <c r="K11299">
        <v>0</v>
      </c>
      <c r="O11299" t="b">
        <v>1</v>
      </c>
      <c r="P11299">
        <v>52862</v>
      </c>
      <c r="Q11299">
        <v>1</v>
      </c>
      <c r="R11299">
        <v>83</v>
      </c>
      <c r="S11299" t="s">
        <v>13942</v>
      </c>
      <c r="T11299">
        <v>1</v>
      </c>
      <c r="U11299" s="2">
        <v>43509.272291666668</v>
      </c>
      <c r="V11299" t="s">
        <v>13942</v>
      </c>
      <c r="W11299" t="s">
        <v>13942</v>
      </c>
      <c r="X11299">
        <v>0</v>
      </c>
      <c r="Y11299" t="s">
        <v>14892</v>
      </c>
      <c r="Z11299" t="s">
        <v>26977</v>
      </c>
      <c r="AA11299">
        <v>45935</v>
      </c>
    </row>
    <row r="11300" spans="1:27">
      <c r="A11300">
        <v>9219</v>
      </c>
      <c r="C11300" t="s">
        <v>209</v>
      </c>
      <c r="D11300">
        <v>0</v>
      </c>
      <c r="E11300" t="s">
        <v>864</v>
      </c>
      <c r="F11300" t="s">
        <v>1536</v>
      </c>
      <c r="G11300" t="s">
        <v>2969</v>
      </c>
      <c r="H11300">
        <v>44</v>
      </c>
      <c r="K11300">
        <v>0</v>
      </c>
      <c r="O11300" t="b">
        <v>1</v>
      </c>
      <c r="P11300">
        <v>52856</v>
      </c>
      <c r="Q11300">
        <v>1</v>
      </c>
      <c r="R11300">
        <v>146</v>
      </c>
      <c r="S11300" t="s">
        <v>13942</v>
      </c>
      <c r="T11300">
        <v>1</v>
      </c>
      <c r="U11300" s="2">
        <v>43509.353043981479</v>
      </c>
      <c r="V11300" t="s">
        <v>13942</v>
      </c>
      <c r="W11300" t="s">
        <v>13979</v>
      </c>
      <c r="X11300">
        <v>0</v>
      </c>
      <c r="Y11300" t="s">
        <v>14891</v>
      </c>
      <c r="Z11300" t="s">
        <v>26976</v>
      </c>
      <c r="AA11300">
        <v>47240</v>
      </c>
    </row>
    <row r="11301" spans="1:27" ht="15">
      <c r="A11301">
        <v>9209</v>
      </c>
      <c r="C11301" t="s">
        <v>98</v>
      </c>
      <c r="D11301">
        <v>0</v>
      </c>
      <c r="E11301" t="s">
        <v>752</v>
      </c>
      <c r="F11301" t="s">
        <v>1426</v>
      </c>
      <c r="G11301" t="s">
        <v>2968</v>
      </c>
      <c r="H11301">
        <v>11</v>
      </c>
      <c r="J11301" s="3" t="s">
        <v>13931</v>
      </c>
      <c r="K11301">
        <v>2</v>
      </c>
      <c r="L11301" t="s">
        <v>13937</v>
      </c>
      <c r="M11301" t="s">
        <v>13937</v>
      </c>
      <c r="O11301" t="b">
        <v>0</v>
      </c>
      <c r="P11301">
        <v>52879</v>
      </c>
      <c r="Q11301">
        <v>1</v>
      </c>
      <c r="R11301">
        <v>84</v>
      </c>
      <c r="S11301" t="s">
        <v>13942</v>
      </c>
      <c r="T11301">
        <v>1</v>
      </c>
      <c r="U11301" s="2">
        <v>43510.110949074071</v>
      </c>
      <c r="V11301" t="s">
        <v>13945</v>
      </c>
      <c r="W11301" t="s">
        <v>13942</v>
      </c>
      <c r="X11301">
        <v>0</v>
      </c>
      <c r="Y11301" t="s">
        <v>14890</v>
      </c>
      <c r="Z11301" t="s">
        <v>26975</v>
      </c>
      <c r="AA11301">
        <v>11512</v>
      </c>
    </row>
    <row r="11302" spans="1:27">
      <c r="A11302">
        <v>9199</v>
      </c>
      <c r="C11302" t="s">
        <v>47</v>
      </c>
      <c r="D11302">
        <v>0</v>
      </c>
      <c r="E11302" t="s">
        <v>700</v>
      </c>
      <c r="F11302" t="s">
        <v>1378</v>
      </c>
      <c r="G11302" t="s">
        <v>2967</v>
      </c>
      <c r="H11302">
        <v>46</v>
      </c>
      <c r="K11302">
        <v>0</v>
      </c>
      <c r="O11302" t="b">
        <v>1</v>
      </c>
      <c r="P11302">
        <v>52883</v>
      </c>
      <c r="Q11302">
        <v>1</v>
      </c>
      <c r="R11302">
        <v>125</v>
      </c>
      <c r="S11302" t="s">
        <v>13942</v>
      </c>
      <c r="T11302">
        <v>1</v>
      </c>
      <c r="U11302" s="2">
        <v>43510.169803240737</v>
      </c>
      <c r="V11302" t="s">
        <v>13942</v>
      </c>
      <c r="W11302" t="s">
        <v>13942</v>
      </c>
      <c r="X11302">
        <v>0</v>
      </c>
      <c r="Y11302" t="s">
        <v>14889</v>
      </c>
      <c r="Z11302" t="s">
        <v>26974</v>
      </c>
      <c r="AA11302">
        <v>33739</v>
      </c>
    </row>
    <row r="11303" spans="1:27">
      <c r="A11303">
        <v>9189</v>
      </c>
      <c r="C11303" t="s">
        <v>56</v>
      </c>
      <c r="D11303">
        <v>0</v>
      </c>
      <c r="E11303" t="s">
        <v>709</v>
      </c>
      <c r="F11303" t="s">
        <v>1387</v>
      </c>
      <c r="G11303" t="s">
        <v>2966</v>
      </c>
      <c r="H11303">
        <v>15</v>
      </c>
      <c r="K11303">
        <v>0</v>
      </c>
      <c r="O11303" t="b">
        <v>1</v>
      </c>
      <c r="P11303">
        <v>52877</v>
      </c>
      <c r="Q11303">
        <v>1</v>
      </c>
      <c r="R11303">
        <v>32</v>
      </c>
      <c r="S11303" t="s">
        <v>13942</v>
      </c>
      <c r="T11303">
        <v>1</v>
      </c>
      <c r="U11303" s="2">
        <v>43510.330543981479</v>
      </c>
      <c r="V11303" t="s">
        <v>13942</v>
      </c>
      <c r="W11303" t="s">
        <v>13942</v>
      </c>
      <c r="X11303">
        <v>0</v>
      </c>
      <c r="Y11303" t="s">
        <v>14888</v>
      </c>
      <c r="Z11303" t="s">
        <v>26973</v>
      </c>
      <c r="AA11303">
        <v>23277</v>
      </c>
    </row>
    <row r="11304" spans="1:27">
      <c r="A11304">
        <v>9179</v>
      </c>
      <c r="C11304" t="s">
        <v>208</v>
      </c>
      <c r="D11304">
        <v>0</v>
      </c>
      <c r="E11304" t="s">
        <v>863</v>
      </c>
      <c r="F11304" t="s">
        <v>1535</v>
      </c>
      <c r="G11304" t="s">
        <v>2965</v>
      </c>
      <c r="H11304">
        <v>14</v>
      </c>
      <c r="K11304">
        <v>0</v>
      </c>
      <c r="O11304" t="b">
        <v>1</v>
      </c>
      <c r="P11304">
        <v>52886</v>
      </c>
      <c r="Q11304">
        <v>1</v>
      </c>
      <c r="R11304">
        <v>31</v>
      </c>
      <c r="S11304" t="s">
        <v>13942</v>
      </c>
      <c r="T11304">
        <v>1</v>
      </c>
      <c r="U11304" s="2">
        <v>43510.359398148154</v>
      </c>
      <c r="V11304" t="s">
        <v>13942</v>
      </c>
      <c r="W11304" t="s">
        <v>13942</v>
      </c>
      <c r="X11304">
        <v>0</v>
      </c>
      <c r="Y11304" t="s">
        <v>14887</v>
      </c>
      <c r="Z11304" t="s">
        <v>26972</v>
      </c>
      <c r="AA11304">
        <v>38009</v>
      </c>
    </row>
    <row r="11305" spans="1:27">
      <c r="A11305">
        <v>9169</v>
      </c>
      <c r="C11305" t="s">
        <v>191</v>
      </c>
      <c r="D11305">
        <v>0</v>
      </c>
      <c r="E11305" t="s">
        <v>846</v>
      </c>
      <c r="F11305" t="s">
        <v>1518</v>
      </c>
      <c r="G11305" t="s">
        <v>2964</v>
      </c>
      <c r="H11305">
        <v>7</v>
      </c>
      <c r="K11305">
        <v>0</v>
      </c>
      <c r="O11305" t="b">
        <v>1</v>
      </c>
      <c r="P11305">
        <v>52861</v>
      </c>
      <c r="Q11305">
        <v>1</v>
      </c>
      <c r="R11305">
        <v>24</v>
      </c>
      <c r="S11305" t="s">
        <v>13942</v>
      </c>
      <c r="T11305">
        <v>1</v>
      </c>
      <c r="U11305" s="2">
        <v>43510.385381944441</v>
      </c>
      <c r="V11305" t="s">
        <v>13942</v>
      </c>
      <c r="W11305" t="s">
        <v>13942</v>
      </c>
      <c r="X11305">
        <v>0</v>
      </c>
      <c r="Y11305" t="s">
        <v>14886</v>
      </c>
      <c r="Z11305" t="s">
        <v>26971</v>
      </c>
      <c r="AA11305">
        <v>38592</v>
      </c>
    </row>
    <row r="11306" spans="1:27" ht="15">
      <c r="A11306">
        <v>9159</v>
      </c>
      <c r="C11306" t="s">
        <v>58</v>
      </c>
      <c r="D11306">
        <v>0</v>
      </c>
      <c r="E11306" t="s">
        <v>711</v>
      </c>
      <c r="F11306" t="s">
        <v>1389</v>
      </c>
      <c r="G11306" t="s">
        <v>2963</v>
      </c>
      <c r="H11306">
        <v>10</v>
      </c>
      <c r="J11306" s="3" t="s">
        <v>13931</v>
      </c>
      <c r="K11306">
        <v>2</v>
      </c>
      <c r="L11306" t="s">
        <v>13937</v>
      </c>
      <c r="M11306" t="s">
        <v>13937</v>
      </c>
      <c r="O11306" t="b">
        <v>0</v>
      </c>
      <c r="P11306">
        <v>52888</v>
      </c>
      <c r="Q11306">
        <v>1</v>
      </c>
      <c r="R11306">
        <v>93</v>
      </c>
      <c r="S11306" t="s">
        <v>13942</v>
      </c>
      <c r="T11306">
        <v>1</v>
      </c>
      <c r="U11306" s="2">
        <v>43511.116226851853</v>
      </c>
      <c r="V11306" t="s">
        <v>13945</v>
      </c>
      <c r="W11306" t="s">
        <v>13942</v>
      </c>
      <c r="X11306">
        <v>0</v>
      </c>
      <c r="Y11306" t="s">
        <v>14885</v>
      </c>
      <c r="Z11306" t="s">
        <v>26970</v>
      </c>
      <c r="AA11306">
        <v>11838</v>
      </c>
    </row>
    <row r="11307" spans="1:27">
      <c r="A11307">
        <v>9149</v>
      </c>
      <c r="C11307" t="s">
        <v>78</v>
      </c>
      <c r="D11307">
        <v>0</v>
      </c>
      <c r="E11307" t="s">
        <v>731</v>
      </c>
      <c r="F11307" t="s">
        <v>1406</v>
      </c>
      <c r="G11307" t="s">
        <v>2962</v>
      </c>
      <c r="H11307">
        <v>37</v>
      </c>
      <c r="K11307">
        <v>0</v>
      </c>
      <c r="O11307" t="b">
        <v>1</v>
      </c>
      <c r="P11307">
        <v>52832</v>
      </c>
      <c r="Q11307">
        <v>1</v>
      </c>
      <c r="R11307">
        <v>610</v>
      </c>
      <c r="S11307" t="s">
        <v>13942</v>
      </c>
      <c r="T11307">
        <v>1</v>
      </c>
      <c r="U11307" s="2">
        <v>43511.277881944443</v>
      </c>
      <c r="V11307" t="s">
        <v>13942</v>
      </c>
      <c r="W11307" t="s">
        <v>13942</v>
      </c>
      <c r="X11307">
        <v>0</v>
      </c>
      <c r="Y11307" t="s">
        <v>14884</v>
      </c>
      <c r="Z11307" t="s">
        <v>26969</v>
      </c>
      <c r="AA11307">
        <v>56096</v>
      </c>
    </row>
    <row r="11308" spans="1:27">
      <c r="A11308">
        <v>9139</v>
      </c>
      <c r="C11308" t="s">
        <v>207</v>
      </c>
      <c r="D11308">
        <v>0</v>
      </c>
      <c r="E11308" t="s">
        <v>862</v>
      </c>
      <c r="F11308" t="s">
        <v>1534</v>
      </c>
      <c r="G11308" t="s">
        <v>2961</v>
      </c>
      <c r="H11308">
        <v>40</v>
      </c>
      <c r="K11308">
        <v>0</v>
      </c>
      <c r="O11308" t="b">
        <v>1</v>
      </c>
      <c r="P11308">
        <v>52813</v>
      </c>
      <c r="Q11308">
        <v>1</v>
      </c>
      <c r="R11308">
        <v>190</v>
      </c>
      <c r="S11308" t="s">
        <v>13942</v>
      </c>
      <c r="T11308">
        <v>1</v>
      </c>
      <c r="U11308" s="2">
        <v>43511.295486111107</v>
      </c>
      <c r="V11308" t="s">
        <v>13942</v>
      </c>
      <c r="W11308" t="s">
        <v>13942</v>
      </c>
      <c r="X11308">
        <v>0</v>
      </c>
      <c r="Y11308" t="s">
        <v>14883</v>
      </c>
      <c r="Z11308" t="s">
        <v>26968</v>
      </c>
      <c r="AA11308">
        <v>49238</v>
      </c>
    </row>
    <row r="11309" spans="1:27">
      <c r="A11309">
        <v>9129</v>
      </c>
      <c r="C11309" t="s">
        <v>65</v>
      </c>
      <c r="D11309">
        <v>0</v>
      </c>
      <c r="E11309" t="s">
        <v>718</v>
      </c>
      <c r="F11309" t="s">
        <v>1394</v>
      </c>
      <c r="G11309" t="s">
        <v>2960</v>
      </c>
      <c r="H11309">
        <v>77</v>
      </c>
      <c r="K11309">
        <v>0</v>
      </c>
      <c r="O11309" t="b">
        <v>1</v>
      </c>
      <c r="P11309">
        <v>52868</v>
      </c>
      <c r="Q11309">
        <v>1</v>
      </c>
      <c r="R11309">
        <v>373</v>
      </c>
      <c r="S11309" t="s">
        <v>13942</v>
      </c>
      <c r="T11309">
        <v>1</v>
      </c>
      <c r="U11309" s="2">
        <v>43511.338136574072</v>
      </c>
      <c r="V11309" t="s">
        <v>13942</v>
      </c>
      <c r="W11309" t="s">
        <v>13942</v>
      </c>
      <c r="X11309">
        <v>0</v>
      </c>
      <c r="Y11309" t="s">
        <v>14882</v>
      </c>
      <c r="Z11309" t="s">
        <v>26967</v>
      </c>
      <c r="AA11309">
        <v>90999</v>
      </c>
    </row>
    <row r="11310" spans="1:27">
      <c r="A11310">
        <v>9119</v>
      </c>
      <c r="C11310" t="s">
        <v>150</v>
      </c>
      <c r="D11310">
        <v>0</v>
      </c>
      <c r="E11310" t="s">
        <v>804</v>
      </c>
      <c r="F11310" t="s">
        <v>1476</v>
      </c>
      <c r="G11310" t="s">
        <v>2959</v>
      </c>
      <c r="H11310">
        <v>10</v>
      </c>
      <c r="K11310">
        <v>0</v>
      </c>
      <c r="O11310" t="b">
        <v>1</v>
      </c>
      <c r="P11310">
        <v>52748</v>
      </c>
      <c r="Q11310">
        <v>1</v>
      </c>
      <c r="R11310">
        <v>80</v>
      </c>
      <c r="S11310" t="s">
        <v>13942</v>
      </c>
      <c r="T11310">
        <v>1</v>
      </c>
      <c r="U11310" s="2">
        <v>43512.227546296293</v>
      </c>
      <c r="V11310" t="s">
        <v>13942</v>
      </c>
      <c r="W11310" t="s">
        <v>13942</v>
      </c>
      <c r="X11310">
        <v>0</v>
      </c>
      <c r="Y11310" t="s">
        <v>14881</v>
      </c>
      <c r="Z11310" t="s">
        <v>26966</v>
      </c>
      <c r="AA11310">
        <v>36963</v>
      </c>
    </row>
    <row r="11311" spans="1:27">
      <c r="A11311">
        <v>9109</v>
      </c>
      <c r="C11311" t="s">
        <v>79</v>
      </c>
      <c r="D11311">
        <v>0</v>
      </c>
      <c r="E11311" t="s">
        <v>732</v>
      </c>
      <c r="F11311" t="s">
        <v>1407</v>
      </c>
      <c r="G11311" t="s">
        <v>2958</v>
      </c>
      <c r="H11311">
        <v>24</v>
      </c>
      <c r="K11311">
        <v>0</v>
      </c>
      <c r="O11311" t="b">
        <v>1</v>
      </c>
      <c r="P11311">
        <v>52828</v>
      </c>
      <c r="Q11311">
        <v>1</v>
      </c>
      <c r="R11311">
        <v>198</v>
      </c>
      <c r="S11311" t="s">
        <v>13942</v>
      </c>
      <c r="T11311">
        <v>1</v>
      </c>
      <c r="U11311" s="2">
        <v>43512.315601851849</v>
      </c>
      <c r="V11311" t="s">
        <v>13942</v>
      </c>
      <c r="W11311" t="s">
        <v>13942</v>
      </c>
      <c r="X11311">
        <v>0</v>
      </c>
      <c r="Y11311" t="s">
        <v>14880</v>
      </c>
      <c r="Z11311" t="s">
        <v>26965</v>
      </c>
      <c r="AA11311">
        <v>35319</v>
      </c>
    </row>
    <row r="11312" spans="1:27" ht="15">
      <c r="A11312">
        <v>9099</v>
      </c>
      <c r="B11312" s="3" t="s">
        <v>31</v>
      </c>
      <c r="C11312" t="s">
        <v>61</v>
      </c>
      <c r="D11312">
        <v>0</v>
      </c>
      <c r="E11312" t="s">
        <v>714</v>
      </c>
      <c r="F11312" t="s">
        <v>714</v>
      </c>
      <c r="G11312" t="s">
        <v>2957</v>
      </c>
      <c r="H11312">
        <v>12</v>
      </c>
      <c r="K11312">
        <v>0</v>
      </c>
      <c r="O11312" t="b">
        <v>1</v>
      </c>
      <c r="P11312">
        <v>52918</v>
      </c>
      <c r="Q11312">
        <v>1</v>
      </c>
      <c r="R11312">
        <v>8</v>
      </c>
      <c r="S11312" t="s">
        <v>13942</v>
      </c>
      <c r="T11312">
        <v>1</v>
      </c>
      <c r="U11312" s="2">
        <v>43513.226215277777</v>
      </c>
      <c r="V11312" t="s">
        <v>13942</v>
      </c>
      <c r="W11312" t="s">
        <v>13942</v>
      </c>
      <c r="X11312">
        <v>0</v>
      </c>
      <c r="Y11312" t="s">
        <v>14879</v>
      </c>
      <c r="Z11312" t="s">
        <v>26964</v>
      </c>
      <c r="AA11312">
        <v>25947</v>
      </c>
    </row>
    <row r="11313" spans="1:27">
      <c r="A11313">
        <v>9089</v>
      </c>
      <c r="C11313" t="s">
        <v>47</v>
      </c>
      <c r="D11313">
        <v>0</v>
      </c>
      <c r="E11313" t="s">
        <v>700</v>
      </c>
      <c r="F11313" t="s">
        <v>1378</v>
      </c>
      <c r="G11313" t="s">
        <v>2956</v>
      </c>
      <c r="H11313">
        <v>24</v>
      </c>
      <c r="K11313">
        <v>0</v>
      </c>
      <c r="O11313" t="b">
        <v>1</v>
      </c>
      <c r="P11313">
        <v>52772</v>
      </c>
      <c r="Q11313">
        <v>1</v>
      </c>
      <c r="R11313">
        <v>221</v>
      </c>
      <c r="S11313" t="s">
        <v>13942</v>
      </c>
      <c r="T11313">
        <v>1</v>
      </c>
      <c r="U11313" s="2">
        <v>43513.270555555559</v>
      </c>
      <c r="V11313" t="s">
        <v>13942</v>
      </c>
      <c r="W11313" t="s">
        <v>13942</v>
      </c>
      <c r="X11313">
        <v>0</v>
      </c>
      <c r="Y11313" t="s">
        <v>14878</v>
      </c>
      <c r="Z11313" t="s">
        <v>26963</v>
      </c>
      <c r="AA11313">
        <v>71925</v>
      </c>
    </row>
    <row r="11314" spans="1:27">
      <c r="A11314">
        <v>9079</v>
      </c>
      <c r="C11314" t="s">
        <v>47</v>
      </c>
      <c r="D11314">
        <v>0</v>
      </c>
      <c r="E11314" t="s">
        <v>700</v>
      </c>
      <c r="F11314" t="s">
        <v>1378</v>
      </c>
      <c r="G11314" t="s">
        <v>2955</v>
      </c>
      <c r="H11314">
        <v>57</v>
      </c>
      <c r="K11314">
        <v>0</v>
      </c>
      <c r="O11314" t="b">
        <v>1</v>
      </c>
      <c r="P11314">
        <v>52919</v>
      </c>
      <c r="Q11314">
        <v>1</v>
      </c>
      <c r="R11314">
        <v>135</v>
      </c>
      <c r="S11314" t="s">
        <v>13942</v>
      </c>
      <c r="T11314">
        <v>1</v>
      </c>
      <c r="U11314" s="2">
        <v>43514.259293981479</v>
      </c>
      <c r="V11314" t="s">
        <v>13942</v>
      </c>
      <c r="W11314" t="s">
        <v>13942</v>
      </c>
      <c r="X11314">
        <v>0</v>
      </c>
      <c r="Y11314" t="s">
        <v>14877</v>
      </c>
      <c r="Z11314" t="s">
        <v>26962</v>
      </c>
      <c r="AA11314">
        <v>51060</v>
      </c>
    </row>
    <row r="11315" spans="1:27">
      <c r="A11315">
        <v>9069</v>
      </c>
      <c r="C11315" t="s">
        <v>39</v>
      </c>
      <c r="D11315">
        <v>0</v>
      </c>
      <c r="E11315" t="s">
        <v>692</v>
      </c>
      <c r="F11315" t="s">
        <v>1371</v>
      </c>
      <c r="G11315" t="s">
        <v>2954</v>
      </c>
      <c r="H11315">
        <v>77</v>
      </c>
      <c r="K11315">
        <v>0</v>
      </c>
      <c r="O11315" t="b">
        <v>1</v>
      </c>
      <c r="P11315">
        <v>52848</v>
      </c>
      <c r="Q11315">
        <v>1</v>
      </c>
      <c r="R11315">
        <v>183</v>
      </c>
      <c r="S11315" t="s">
        <v>13942</v>
      </c>
      <c r="T11315">
        <v>1</v>
      </c>
      <c r="U11315" s="2">
        <v>43514.294537037043</v>
      </c>
      <c r="V11315" t="s">
        <v>13942</v>
      </c>
      <c r="W11315" t="s">
        <v>13942</v>
      </c>
      <c r="X11315">
        <v>0</v>
      </c>
      <c r="Y11315" t="s">
        <v>14876</v>
      </c>
      <c r="Z11315" t="s">
        <v>26961</v>
      </c>
      <c r="AA11315">
        <v>55457</v>
      </c>
    </row>
    <row r="11316" spans="1:27">
      <c r="A11316">
        <v>9059</v>
      </c>
      <c r="C11316" t="s">
        <v>206</v>
      </c>
      <c r="D11316">
        <v>0</v>
      </c>
      <c r="E11316" t="s">
        <v>861</v>
      </c>
      <c r="F11316" t="s">
        <v>1533</v>
      </c>
      <c r="G11316" t="s">
        <v>2953</v>
      </c>
      <c r="H11316">
        <v>31</v>
      </c>
      <c r="K11316">
        <v>0</v>
      </c>
      <c r="O11316" t="b">
        <v>1</v>
      </c>
      <c r="P11316">
        <v>52860</v>
      </c>
      <c r="Q11316">
        <v>1</v>
      </c>
      <c r="R11316">
        <v>282</v>
      </c>
      <c r="S11316" t="s">
        <v>13942</v>
      </c>
      <c r="T11316">
        <v>1</v>
      </c>
      <c r="U11316" s="2">
        <v>43514.339467592603</v>
      </c>
      <c r="V11316" t="s">
        <v>13942</v>
      </c>
      <c r="W11316" t="s">
        <v>13942</v>
      </c>
      <c r="X11316">
        <v>0</v>
      </c>
      <c r="Y11316" t="s">
        <v>14875</v>
      </c>
      <c r="Z11316" t="s">
        <v>26960</v>
      </c>
      <c r="AA11316">
        <v>35946</v>
      </c>
    </row>
    <row r="11317" spans="1:27">
      <c r="A11317">
        <v>9049</v>
      </c>
      <c r="C11317" t="s">
        <v>94</v>
      </c>
      <c r="D11317">
        <v>0</v>
      </c>
      <c r="E11317" t="s">
        <v>747</v>
      </c>
      <c r="F11317" t="s">
        <v>747</v>
      </c>
      <c r="G11317" t="s">
        <v>2952</v>
      </c>
      <c r="H11317">
        <v>13</v>
      </c>
      <c r="K11317">
        <v>0</v>
      </c>
      <c r="O11317" t="b">
        <v>1</v>
      </c>
      <c r="P11317">
        <v>52965</v>
      </c>
      <c r="Q11317">
        <v>1</v>
      </c>
      <c r="R11317">
        <v>48</v>
      </c>
      <c r="S11317" t="s">
        <v>13942</v>
      </c>
      <c r="T11317">
        <v>1</v>
      </c>
      <c r="U11317" s="2">
        <v>43514.439016203702</v>
      </c>
      <c r="V11317" t="s">
        <v>13942</v>
      </c>
      <c r="W11317" t="s">
        <v>13942</v>
      </c>
      <c r="X11317">
        <v>0</v>
      </c>
      <c r="Y11317" t="s">
        <v>14874</v>
      </c>
      <c r="Z11317" t="s">
        <v>26711</v>
      </c>
      <c r="AA11317">
        <v>44254</v>
      </c>
    </row>
    <row r="11318" spans="1:27" ht="15">
      <c r="A11318">
        <v>9039</v>
      </c>
      <c r="C11318" t="s">
        <v>205</v>
      </c>
      <c r="D11318">
        <v>0</v>
      </c>
      <c r="E11318" t="s">
        <v>860</v>
      </c>
      <c r="F11318" t="s">
        <v>1532</v>
      </c>
      <c r="G11318" t="s">
        <v>2951</v>
      </c>
      <c r="H11318">
        <v>6</v>
      </c>
      <c r="J11318" s="3" t="s">
        <v>13931</v>
      </c>
      <c r="K11318">
        <v>2</v>
      </c>
      <c r="L11318" t="s">
        <v>13937</v>
      </c>
      <c r="M11318" t="s">
        <v>13937</v>
      </c>
      <c r="O11318" t="b">
        <v>0</v>
      </c>
      <c r="P11318">
        <v>52964</v>
      </c>
      <c r="Q11318">
        <v>1</v>
      </c>
      <c r="R11318">
        <v>51</v>
      </c>
      <c r="S11318" t="s">
        <v>13942</v>
      </c>
      <c r="T11318">
        <v>1</v>
      </c>
      <c r="U11318" s="2">
        <v>43515.129814814813</v>
      </c>
      <c r="V11318" t="s">
        <v>13945</v>
      </c>
      <c r="W11318" t="s">
        <v>13942</v>
      </c>
      <c r="X11318">
        <v>0</v>
      </c>
      <c r="Y11318" t="s">
        <v>14873</v>
      </c>
      <c r="Z11318" t="s">
        <v>26959</v>
      </c>
      <c r="AA11318">
        <v>14216</v>
      </c>
    </row>
    <row r="11319" spans="1:27">
      <c r="A11319">
        <v>9029</v>
      </c>
      <c r="C11319" t="s">
        <v>53</v>
      </c>
      <c r="D11319">
        <v>0</v>
      </c>
      <c r="E11319" t="s">
        <v>706</v>
      </c>
      <c r="F11319" t="s">
        <v>1384</v>
      </c>
      <c r="G11319" t="s">
        <v>2950</v>
      </c>
      <c r="H11319">
        <v>24</v>
      </c>
      <c r="K11319">
        <v>0</v>
      </c>
      <c r="O11319" t="b">
        <v>1</v>
      </c>
      <c r="P11319">
        <v>52889</v>
      </c>
      <c r="Q11319">
        <v>1</v>
      </c>
      <c r="R11319">
        <v>112</v>
      </c>
      <c r="S11319" t="s">
        <v>13942</v>
      </c>
      <c r="T11319">
        <v>1</v>
      </c>
      <c r="U11319" s="2">
        <v>43515.28020833333</v>
      </c>
      <c r="V11319" t="s">
        <v>13942</v>
      </c>
      <c r="W11319" t="s">
        <v>13942</v>
      </c>
      <c r="X11319">
        <v>0</v>
      </c>
      <c r="Y11319" t="s">
        <v>14872</v>
      </c>
      <c r="Z11319" t="s">
        <v>26958</v>
      </c>
      <c r="AA11319">
        <v>30300</v>
      </c>
    </row>
    <row r="11320" spans="1:27">
      <c r="A11320">
        <v>9019</v>
      </c>
      <c r="C11320" t="s">
        <v>179</v>
      </c>
      <c r="D11320">
        <v>0</v>
      </c>
      <c r="E11320" t="s">
        <v>834</v>
      </c>
      <c r="F11320" t="s">
        <v>1506</v>
      </c>
      <c r="G11320" t="s">
        <v>2949</v>
      </c>
      <c r="H11320">
        <v>118</v>
      </c>
      <c r="K11320">
        <v>0</v>
      </c>
      <c r="O11320" t="b">
        <v>1</v>
      </c>
      <c r="P11320">
        <v>52950</v>
      </c>
      <c r="Q11320">
        <v>1</v>
      </c>
      <c r="R11320">
        <v>284</v>
      </c>
      <c r="S11320" t="s">
        <v>13942</v>
      </c>
      <c r="T11320">
        <v>1</v>
      </c>
      <c r="U11320" s="2">
        <v>43515.367002314822</v>
      </c>
      <c r="V11320" t="s">
        <v>13942</v>
      </c>
      <c r="W11320" t="s">
        <v>13942</v>
      </c>
      <c r="X11320">
        <v>0</v>
      </c>
      <c r="Y11320" t="s">
        <v>14871</v>
      </c>
      <c r="Z11320" t="s">
        <v>26957</v>
      </c>
      <c r="AA11320">
        <v>71528</v>
      </c>
    </row>
    <row r="11321" spans="1:27">
      <c r="A11321">
        <v>9009</v>
      </c>
      <c r="C11321" t="s">
        <v>47</v>
      </c>
      <c r="D11321">
        <v>0</v>
      </c>
      <c r="E11321" t="s">
        <v>700</v>
      </c>
      <c r="F11321" t="s">
        <v>1378</v>
      </c>
      <c r="G11321" t="s">
        <v>2948</v>
      </c>
      <c r="H11321">
        <v>41</v>
      </c>
      <c r="K11321">
        <v>0</v>
      </c>
      <c r="O11321" t="b">
        <v>1</v>
      </c>
      <c r="P11321">
        <v>52949</v>
      </c>
      <c r="Q11321">
        <v>1</v>
      </c>
      <c r="R11321">
        <v>102</v>
      </c>
      <c r="S11321" t="s">
        <v>13942</v>
      </c>
      <c r="T11321">
        <v>1</v>
      </c>
      <c r="U11321" s="2">
        <v>43515.395925925928</v>
      </c>
      <c r="V11321" t="s">
        <v>13942</v>
      </c>
      <c r="W11321" t="s">
        <v>13942</v>
      </c>
      <c r="X11321">
        <v>0</v>
      </c>
      <c r="Y11321" t="s">
        <v>14870</v>
      </c>
      <c r="Z11321" t="s">
        <v>26956</v>
      </c>
      <c r="AA11321">
        <v>37512</v>
      </c>
    </row>
    <row r="11322" spans="1:27" ht="15">
      <c r="A11322">
        <v>8999</v>
      </c>
      <c r="C11322" t="s">
        <v>51</v>
      </c>
      <c r="D11322">
        <v>0</v>
      </c>
      <c r="E11322" t="s">
        <v>704</v>
      </c>
      <c r="F11322" t="s">
        <v>1382</v>
      </c>
      <c r="G11322" t="s">
        <v>2947</v>
      </c>
      <c r="H11322">
        <v>12</v>
      </c>
      <c r="J11322" s="3" t="s">
        <v>13931</v>
      </c>
      <c r="K11322">
        <v>2</v>
      </c>
      <c r="L11322" t="s">
        <v>13937</v>
      </c>
      <c r="M11322" t="s">
        <v>13937</v>
      </c>
      <c r="O11322" t="b">
        <v>0</v>
      </c>
      <c r="P11322">
        <v>52986</v>
      </c>
      <c r="Q11322">
        <v>1</v>
      </c>
      <c r="R11322">
        <v>88</v>
      </c>
      <c r="S11322" t="s">
        <v>13942</v>
      </c>
      <c r="T11322">
        <v>1</v>
      </c>
      <c r="U11322" s="2">
        <v>43516.11824074074</v>
      </c>
      <c r="V11322" t="s">
        <v>13945</v>
      </c>
      <c r="W11322" t="s">
        <v>13942</v>
      </c>
      <c r="X11322">
        <v>0</v>
      </c>
      <c r="Y11322" t="s">
        <v>14869</v>
      </c>
      <c r="Z11322" t="s">
        <v>26955</v>
      </c>
      <c r="AA11322">
        <v>14518</v>
      </c>
    </row>
    <row r="11323" spans="1:27">
      <c r="A11323">
        <v>8989</v>
      </c>
      <c r="C11323" t="s">
        <v>61</v>
      </c>
      <c r="D11323">
        <v>0</v>
      </c>
      <c r="E11323" t="s">
        <v>714</v>
      </c>
      <c r="F11323" t="s">
        <v>714</v>
      </c>
      <c r="G11323" t="s">
        <v>2946</v>
      </c>
      <c r="H11323">
        <v>12</v>
      </c>
      <c r="K11323">
        <v>0</v>
      </c>
      <c r="O11323" t="b">
        <v>1</v>
      </c>
      <c r="P11323">
        <v>52987</v>
      </c>
      <c r="Q11323">
        <v>1</v>
      </c>
      <c r="R11323">
        <v>52</v>
      </c>
      <c r="S11323" t="s">
        <v>13942</v>
      </c>
      <c r="T11323">
        <v>1</v>
      </c>
      <c r="U11323" s="2">
        <v>43516.292662037027</v>
      </c>
      <c r="V11323" t="s">
        <v>13942</v>
      </c>
      <c r="W11323" t="s">
        <v>13942</v>
      </c>
      <c r="X11323">
        <v>0</v>
      </c>
      <c r="Y11323" t="s">
        <v>14868</v>
      </c>
      <c r="Z11323" t="s">
        <v>26954</v>
      </c>
      <c r="AA11323">
        <v>25213</v>
      </c>
    </row>
    <row r="11324" spans="1:27">
      <c r="A11324">
        <v>8979</v>
      </c>
      <c r="C11324" t="s">
        <v>191</v>
      </c>
      <c r="D11324">
        <v>0</v>
      </c>
      <c r="E11324" t="s">
        <v>846</v>
      </c>
      <c r="F11324" t="s">
        <v>1518</v>
      </c>
      <c r="G11324" t="s">
        <v>2945</v>
      </c>
      <c r="H11324">
        <v>28</v>
      </c>
      <c r="K11324">
        <v>0</v>
      </c>
      <c r="O11324" t="b">
        <v>1</v>
      </c>
      <c r="P11324">
        <v>52966</v>
      </c>
      <c r="Q11324">
        <v>1</v>
      </c>
      <c r="R11324">
        <v>47</v>
      </c>
      <c r="S11324" t="s">
        <v>13942</v>
      </c>
      <c r="T11324">
        <v>1</v>
      </c>
      <c r="U11324" s="2">
        <v>43516.33326388889</v>
      </c>
      <c r="V11324" t="s">
        <v>13942</v>
      </c>
      <c r="W11324" t="s">
        <v>13942</v>
      </c>
      <c r="X11324">
        <v>0</v>
      </c>
      <c r="Y11324" t="s">
        <v>14867</v>
      </c>
      <c r="Z11324" t="s">
        <v>26953</v>
      </c>
      <c r="AA11324">
        <v>38668</v>
      </c>
    </row>
    <row r="11325" spans="1:27">
      <c r="A11325">
        <v>8969</v>
      </c>
      <c r="C11325" t="s">
        <v>45</v>
      </c>
      <c r="D11325">
        <v>0</v>
      </c>
      <c r="E11325" t="s">
        <v>698</v>
      </c>
      <c r="F11325" t="s">
        <v>1377</v>
      </c>
      <c r="G11325" t="s">
        <v>2944</v>
      </c>
      <c r="H11325">
        <v>49</v>
      </c>
      <c r="K11325">
        <v>0</v>
      </c>
      <c r="O11325" t="b">
        <v>1</v>
      </c>
      <c r="P11325">
        <v>52917</v>
      </c>
      <c r="Q11325">
        <v>1</v>
      </c>
      <c r="R11325">
        <v>478</v>
      </c>
      <c r="S11325" t="s">
        <v>13942</v>
      </c>
      <c r="T11325">
        <v>1</v>
      </c>
      <c r="U11325" s="2">
        <v>43516.377118055563</v>
      </c>
      <c r="V11325" t="s">
        <v>13942</v>
      </c>
      <c r="W11325" t="s">
        <v>13942</v>
      </c>
      <c r="X11325">
        <v>0</v>
      </c>
      <c r="Y11325" t="s">
        <v>14866</v>
      </c>
      <c r="Z11325" t="s">
        <v>26952</v>
      </c>
      <c r="AA11325">
        <v>51445</v>
      </c>
    </row>
    <row r="11326" spans="1:27" ht="15">
      <c r="A11326">
        <v>8959</v>
      </c>
      <c r="C11326" t="s">
        <v>65</v>
      </c>
      <c r="D11326">
        <v>0</v>
      </c>
      <c r="E11326" t="s">
        <v>718</v>
      </c>
      <c r="F11326" t="s">
        <v>1394</v>
      </c>
      <c r="G11326" t="s">
        <v>2943</v>
      </c>
      <c r="H11326">
        <v>6</v>
      </c>
      <c r="J11326" s="3" t="s">
        <v>13931</v>
      </c>
      <c r="K11326">
        <v>2</v>
      </c>
      <c r="L11326" t="s">
        <v>13937</v>
      </c>
      <c r="M11326" t="s">
        <v>13937</v>
      </c>
      <c r="O11326" t="b">
        <v>0</v>
      </c>
      <c r="P11326">
        <v>52993</v>
      </c>
      <c r="Q11326">
        <v>1</v>
      </c>
      <c r="R11326">
        <v>106</v>
      </c>
      <c r="S11326" t="s">
        <v>13942</v>
      </c>
      <c r="T11326">
        <v>1</v>
      </c>
      <c r="U11326" s="2">
        <v>43517.109571759262</v>
      </c>
      <c r="V11326" t="s">
        <v>13945</v>
      </c>
      <c r="W11326" t="s">
        <v>13942</v>
      </c>
      <c r="X11326">
        <v>0</v>
      </c>
      <c r="Y11326" t="s">
        <v>14865</v>
      </c>
      <c r="Z11326" t="s">
        <v>26951</v>
      </c>
      <c r="AA11326">
        <v>16647</v>
      </c>
    </row>
    <row r="11327" spans="1:27">
      <c r="A11327">
        <v>8949</v>
      </c>
      <c r="C11327" t="s">
        <v>161</v>
      </c>
      <c r="D11327">
        <v>0</v>
      </c>
      <c r="E11327" t="s">
        <v>815</v>
      </c>
      <c r="F11327" t="s">
        <v>1487</v>
      </c>
      <c r="G11327" t="s">
        <v>2942</v>
      </c>
      <c r="H11327">
        <v>7</v>
      </c>
      <c r="K11327">
        <v>0</v>
      </c>
      <c r="O11327" t="b">
        <v>1</v>
      </c>
      <c r="P11327">
        <v>52998</v>
      </c>
      <c r="Q11327">
        <v>1</v>
      </c>
      <c r="R11327">
        <v>77</v>
      </c>
      <c r="S11327" t="s">
        <v>13942</v>
      </c>
      <c r="T11327">
        <v>1</v>
      </c>
      <c r="U11327" s="2">
        <v>43517.257696759261</v>
      </c>
      <c r="V11327" t="s">
        <v>13942</v>
      </c>
      <c r="W11327" t="s">
        <v>13942</v>
      </c>
      <c r="X11327">
        <v>0</v>
      </c>
      <c r="Y11327" t="s">
        <v>14864</v>
      </c>
      <c r="Z11327" t="s">
        <v>26950</v>
      </c>
      <c r="AA11327">
        <v>30034</v>
      </c>
    </row>
    <row r="11328" spans="1:27">
      <c r="A11328">
        <v>8939</v>
      </c>
      <c r="C11328" t="s">
        <v>42</v>
      </c>
      <c r="D11328">
        <v>0</v>
      </c>
      <c r="E11328" t="s">
        <v>695</v>
      </c>
      <c r="F11328" t="s">
        <v>1374</v>
      </c>
      <c r="G11328" t="s">
        <v>2941</v>
      </c>
      <c r="H11328">
        <v>82</v>
      </c>
      <c r="K11328">
        <v>0</v>
      </c>
      <c r="O11328" t="b">
        <v>1</v>
      </c>
      <c r="P11328">
        <v>53005</v>
      </c>
      <c r="Q11328">
        <v>1</v>
      </c>
      <c r="R11328">
        <v>2087</v>
      </c>
      <c r="S11328" t="s">
        <v>13942</v>
      </c>
      <c r="T11328">
        <v>1</v>
      </c>
      <c r="U11328" s="2">
        <v>43517.317488425928</v>
      </c>
      <c r="V11328" t="s">
        <v>13942</v>
      </c>
      <c r="W11328" t="s">
        <v>13942</v>
      </c>
      <c r="X11328">
        <v>0</v>
      </c>
      <c r="Y11328" t="s">
        <v>14863</v>
      </c>
      <c r="Z11328" t="s">
        <v>26949</v>
      </c>
      <c r="AA11328">
        <v>131023</v>
      </c>
    </row>
    <row r="11329" spans="1:27" ht="15">
      <c r="A11329">
        <v>8929</v>
      </c>
      <c r="C11329" s="3" t="s">
        <v>108</v>
      </c>
      <c r="D11329">
        <v>0</v>
      </c>
      <c r="E11329" t="s">
        <v>762</v>
      </c>
      <c r="F11329" t="s">
        <v>1435</v>
      </c>
      <c r="G11329" t="s">
        <v>2940</v>
      </c>
      <c r="H11329">
        <v>86</v>
      </c>
      <c r="K11329">
        <v>0</v>
      </c>
      <c r="O11329" t="b">
        <v>1</v>
      </c>
      <c r="P11329">
        <v>52927</v>
      </c>
      <c r="Q11329">
        <v>1</v>
      </c>
      <c r="R11329">
        <v>661</v>
      </c>
      <c r="S11329" t="s">
        <v>13942</v>
      </c>
      <c r="T11329">
        <v>1</v>
      </c>
      <c r="U11329" s="2">
        <v>43517.409236111111</v>
      </c>
      <c r="V11329" t="s">
        <v>13942</v>
      </c>
      <c r="W11329" t="s">
        <v>13975</v>
      </c>
      <c r="X11329">
        <v>0</v>
      </c>
      <c r="Y11329" t="s">
        <v>14862</v>
      </c>
      <c r="Z11329" t="s">
        <v>26948</v>
      </c>
      <c r="AA11329">
        <v>44419</v>
      </c>
    </row>
    <row r="11330" spans="1:27">
      <c r="A11330">
        <v>8919</v>
      </c>
      <c r="C11330" t="s">
        <v>54</v>
      </c>
      <c r="D11330">
        <v>0</v>
      </c>
      <c r="E11330" t="s">
        <v>707</v>
      </c>
      <c r="F11330" t="s">
        <v>1385</v>
      </c>
      <c r="G11330" t="s">
        <v>2939</v>
      </c>
      <c r="H11330">
        <v>30</v>
      </c>
      <c r="K11330">
        <v>0</v>
      </c>
      <c r="O11330" t="b">
        <v>1</v>
      </c>
      <c r="P11330">
        <v>53013</v>
      </c>
      <c r="Q11330">
        <v>1</v>
      </c>
      <c r="R11330">
        <v>22</v>
      </c>
      <c r="S11330" t="s">
        <v>13942</v>
      </c>
      <c r="T11330">
        <v>1</v>
      </c>
      <c r="U11330" s="2">
        <v>43518.250625000001</v>
      </c>
      <c r="V11330" t="s">
        <v>13942</v>
      </c>
      <c r="W11330" t="s">
        <v>13976</v>
      </c>
      <c r="X11330">
        <v>0</v>
      </c>
      <c r="Y11330" t="s">
        <v>14861</v>
      </c>
      <c r="Z11330" t="s">
        <v>26947</v>
      </c>
      <c r="AA11330">
        <v>25556</v>
      </c>
    </row>
    <row r="11331" spans="1:27">
      <c r="A11331">
        <v>8909</v>
      </c>
      <c r="C11331" t="s">
        <v>144</v>
      </c>
      <c r="D11331">
        <v>0</v>
      </c>
      <c r="E11331" t="s">
        <v>798</v>
      </c>
      <c r="F11331" t="s">
        <v>1470</v>
      </c>
      <c r="G11331" t="s">
        <v>2938</v>
      </c>
      <c r="H11331">
        <v>136</v>
      </c>
      <c r="K11331">
        <v>0</v>
      </c>
      <c r="O11331" t="b">
        <v>1</v>
      </c>
      <c r="P11331">
        <v>52913</v>
      </c>
      <c r="Q11331">
        <v>1</v>
      </c>
      <c r="R11331">
        <v>995</v>
      </c>
      <c r="S11331" t="s">
        <v>13942</v>
      </c>
      <c r="T11331">
        <v>1</v>
      </c>
      <c r="U11331" s="2">
        <v>43518.293067129627</v>
      </c>
      <c r="V11331" t="s">
        <v>13942</v>
      </c>
      <c r="W11331" t="s">
        <v>13975</v>
      </c>
      <c r="X11331">
        <v>0</v>
      </c>
      <c r="Y11331" t="s">
        <v>14860</v>
      </c>
      <c r="Z11331" t="s">
        <v>26946</v>
      </c>
      <c r="AA11331">
        <v>51426</v>
      </c>
    </row>
    <row r="11332" spans="1:27">
      <c r="A11332">
        <v>8899</v>
      </c>
      <c r="C11332" t="s">
        <v>65</v>
      </c>
      <c r="D11332">
        <v>0</v>
      </c>
      <c r="E11332" t="s">
        <v>718</v>
      </c>
      <c r="F11332" t="s">
        <v>1394</v>
      </c>
      <c r="G11332" t="s">
        <v>2937</v>
      </c>
      <c r="H11332">
        <v>46</v>
      </c>
      <c r="K11332">
        <v>0</v>
      </c>
      <c r="O11332" t="b">
        <v>1</v>
      </c>
      <c r="P11332">
        <v>53008</v>
      </c>
      <c r="Q11332">
        <v>1</v>
      </c>
      <c r="R11332">
        <v>355</v>
      </c>
      <c r="S11332" t="s">
        <v>13942</v>
      </c>
      <c r="T11332">
        <v>1</v>
      </c>
      <c r="U11332" s="2">
        <v>43518.429351851853</v>
      </c>
      <c r="V11332" t="s">
        <v>13942</v>
      </c>
      <c r="W11332" t="s">
        <v>13942</v>
      </c>
      <c r="X11332">
        <v>0</v>
      </c>
      <c r="Y11332" t="s">
        <v>14859</v>
      </c>
      <c r="Z11332" t="s">
        <v>26945</v>
      </c>
      <c r="AA11332">
        <v>54200</v>
      </c>
    </row>
    <row r="11333" spans="1:27" ht="15">
      <c r="A11333">
        <v>8889</v>
      </c>
      <c r="C11333" t="s">
        <v>43</v>
      </c>
      <c r="D11333">
        <v>0</v>
      </c>
      <c r="E11333" t="s">
        <v>696</v>
      </c>
      <c r="F11333" t="s">
        <v>1375</v>
      </c>
      <c r="G11333" t="s">
        <v>2936</v>
      </c>
      <c r="H11333">
        <v>7</v>
      </c>
      <c r="J11333" s="3" t="s">
        <v>13931</v>
      </c>
      <c r="K11333">
        <v>2</v>
      </c>
      <c r="L11333" t="s">
        <v>13937</v>
      </c>
      <c r="M11333" t="s">
        <v>13937</v>
      </c>
      <c r="O11333" t="b">
        <v>0</v>
      </c>
      <c r="P11333">
        <v>53025</v>
      </c>
      <c r="Q11333">
        <v>1</v>
      </c>
      <c r="R11333">
        <v>60</v>
      </c>
      <c r="S11333" t="s">
        <v>13942</v>
      </c>
      <c r="T11333">
        <v>1</v>
      </c>
      <c r="U11333" s="2">
        <v>43519.044722222221</v>
      </c>
      <c r="V11333" t="s">
        <v>13945</v>
      </c>
      <c r="W11333" t="s">
        <v>13942</v>
      </c>
      <c r="X11333">
        <v>0</v>
      </c>
      <c r="Y11333" t="s">
        <v>14858</v>
      </c>
      <c r="Z11333" t="s">
        <v>26944</v>
      </c>
      <c r="AA11333">
        <v>10199</v>
      </c>
    </row>
    <row r="11334" spans="1:27">
      <c r="A11334">
        <v>8879</v>
      </c>
      <c r="C11334" t="s">
        <v>55</v>
      </c>
      <c r="D11334">
        <v>0</v>
      </c>
      <c r="E11334" t="s">
        <v>708</v>
      </c>
      <c r="F11334" t="s">
        <v>1386</v>
      </c>
      <c r="G11334" t="s">
        <v>2935</v>
      </c>
      <c r="H11334">
        <v>96</v>
      </c>
      <c r="K11334">
        <v>0</v>
      </c>
      <c r="O11334" t="b">
        <v>1</v>
      </c>
      <c r="P11334">
        <v>52910</v>
      </c>
      <c r="Q11334">
        <v>1</v>
      </c>
      <c r="R11334">
        <v>369</v>
      </c>
      <c r="S11334" t="s">
        <v>13942</v>
      </c>
      <c r="T11334">
        <v>1</v>
      </c>
      <c r="U11334" s="2">
        <v>43519.419710648152</v>
      </c>
      <c r="V11334" t="s">
        <v>13942</v>
      </c>
      <c r="W11334" t="s">
        <v>13942</v>
      </c>
      <c r="X11334">
        <v>0</v>
      </c>
      <c r="Y11334" t="s">
        <v>14857</v>
      </c>
      <c r="Z11334" t="s">
        <v>26943</v>
      </c>
      <c r="AA11334">
        <v>36393</v>
      </c>
    </row>
    <row r="11335" spans="1:27">
      <c r="A11335">
        <v>8869</v>
      </c>
      <c r="C11335" t="s">
        <v>54</v>
      </c>
      <c r="D11335">
        <v>0</v>
      </c>
      <c r="E11335" t="s">
        <v>707</v>
      </c>
      <c r="F11335" t="s">
        <v>1385</v>
      </c>
      <c r="G11335" t="s">
        <v>2934</v>
      </c>
      <c r="H11335">
        <v>17</v>
      </c>
      <c r="K11335">
        <v>0</v>
      </c>
      <c r="O11335" t="b">
        <v>1</v>
      </c>
      <c r="P11335">
        <v>53030</v>
      </c>
      <c r="Q11335">
        <v>1</v>
      </c>
      <c r="R11335">
        <v>55</v>
      </c>
      <c r="S11335" t="s">
        <v>13942</v>
      </c>
      <c r="T11335">
        <v>1</v>
      </c>
      <c r="U11335" s="2">
        <v>43520.252453703702</v>
      </c>
      <c r="V11335" t="s">
        <v>13942</v>
      </c>
      <c r="W11335" t="s">
        <v>13968</v>
      </c>
      <c r="X11335">
        <v>0</v>
      </c>
      <c r="Y11335" t="s">
        <v>14856</v>
      </c>
      <c r="Z11335" t="s">
        <v>26942</v>
      </c>
      <c r="AA11335">
        <v>23265</v>
      </c>
    </row>
    <row r="11336" spans="1:27">
      <c r="A11336">
        <v>8859</v>
      </c>
      <c r="C11336" t="s">
        <v>165</v>
      </c>
      <c r="D11336">
        <v>0</v>
      </c>
      <c r="E11336" t="s">
        <v>819</v>
      </c>
      <c r="F11336" t="s">
        <v>1491</v>
      </c>
      <c r="G11336" t="s">
        <v>2933</v>
      </c>
      <c r="H11336">
        <v>80</v>
      </c>
      <c r="K11336">
        <v>0</v>
      </c>
      <c r="O11336" t="b">
        <v>1</v>
      </c>
      <c r="P11336">
        <v>52906</v>
      </c>
      <c r="Q11336">
        <v>1</v>
      </c>
      <c r="R11336">
        <v>264</v>
      </c>
      <c r="S11336" t="s">
        <v>13942</v>
      </c>
      <c r="T11336">
        <v>1</v>
      </c>
      <c r="U11336" s="2">
        <v>43520.338020833333</v>
      </c>
      <c r="V11336" t="s">
        <v>13942</v>
      </c>
      <c r="W11336" t="s">
        <v>13942</v>
      </c>
      <c r="X11336">
        <v>0</v>
      </c>
      <c r="Y11336" t="s">
        <v>14855</v>
      </c>
      <c r="Z11336" t="s">
        <v>26941</v>
      </c>
      <c r="AA11336">
        <v>42110</v>
      </c>
    </row>
    <row r="11337" spans="1:27">
      <c r="A11337">
        <v>8849</v>
      </c>
      <c r="C11337" t="s">
        <v>92</v>
      </c>
      <c r="D11337">
        <v>0</v>
      </c>
      <c r="E11337" t="s">
        <v>745</v>
      </c>
      <c r="F11337" t="s">
        <v>1420</v>
      </c>
      <c r="G11337" t="s">
        <v>2932</v>
      </c>
      <c r="H11337">
        <v>52</v>
      </c>
      <c r="K11337">
        <v>0</v>
      </c>
      <c r="O11337" t="b">
        <v>1</v>
      </c>
      <c r="P11337">
        <v>53043</v>
      </c>
      <c r="Q11337">
        <v>1</v>
      </c>
      <c r="R11337">
        <v>287</v>
      </c>
      <c r="S11337" t="s">
        <v>13942</v>
      </c>
      <c r="T11337">
        <v>1</v>
      </c>
      <c r="U11337" s="2">
        <v>43521.269062500003</v>
      </c>
      <c r="V11337" t="s">
        <v>13942</v>
      </c>
      <c r="W11337" t="s">
        <v>13942</v>
      </c>
      <c r="X11337">
        <v>0</v>
      </c>
      <c r="Y11337" t="s">
        <v>14854</v>
      </c>
      <c r="Z11337" t="s">
        <v>26940</v>
      </c>
      <c r="AA11337">
        <v>144545</v>
      </c>
    </row>
    <row r="11338" spans="1:27">
      <c r="A11338">
        <v>8839</v>
      </c>
      <c r="C11338" t="s">
        <v>204</v>
      </c>
      <c r="D11338">
        <v>0</v>
      </c>
      <c r="E11338" t="s">
        <v>859</v>
      </c>
      <c r="F11338" t="s">
        <v>1531</v>
      </c>
      <c r="G11338" t="s">
        <v>2931</v>
      </c>
      <c r="H11338">
        <v>47</v>
      </c>
      <c r="K11338">
        <v>0</v>
      </c>
      <c r="O11338" t="b">
        <v>1</v>
      </c>
      <c r="P11338">
        <v>52642</v>
      </c>
      <c r="Q11338">
        <v>1</v>
      </c>
      <c r="R11338">
        <v>387</v>
      </c>
      <c r="S11338" t="s">
        <v>13942</v>
      </c>
      <c r="T11338">
        <v>1</v>
      </c>
      <c r="U11338" s="2">
        <v>43521.317094907397</v>
      </c>
      <c r="V11338" t="s">
        <v>13942</v>
      </c>
      <c r="W11338" t="s">
        <v>13964</v>
      </c>
      <c r="X11338">
        <v>0</v>
      </c>
      <c r="Y11338" t="s">
        <v>14853</v>
      </c>
      <c r="Z11338" t="s">
        <v>26939</v>
      </c>
      <c r="AA11338">
        <v>43797</v>
      </c>
    </row>
    <row r="11339" spans="1:27">
      <c r="A11339">
        <v>8829</v>
      </c>
      <c r="C11339" t="s">
        <v>76</v>
      </c>
      <c r="D11339">
        <v>0</v>
      </c>
      <c r="E11339" t="s">
        <v>729</v>
      </c>
      <c r="F11339" t="s">
        <v>1405</v>
      </c>
      <c r="G11339" t="s">
        <v>2930</v>
      </c>
      <c r="H11339">
        <v>10</v>
      </c>
      <c r="K11339">
        <v>0</v>
      </c>
      <c r="O11339" t="b">
        <v>1</v>
      </c>
      <c r="P11339">
        <v>53062</v>
      </c>
      <c r="Q11339">
        <v>1</v>
      </c>
      <c r="R11339">
        <v>44</v>
      </c>
      <c r="S11339" t="s">
        <v>13942</v>
      </c>
      <c r="T11339">
        <v>1</v>
      </c>
      <c r="U11339" s="2">
        <v>43521.428553240738</v>
      </c>
      <c r="V11339" t="s">
        <v>13942</v>
      </c>
      <c r="W11339" t="s">
        <v>13942</v>
      </c>
      <c r="X11339">
        <v>0</v>
      </c>
      <c r="Y11339" t="s">
        <v>14683</v>
      </c>
      <c r="Z11339" t="s">
        <v>26768</v>
      </c>
      <c r="AA11339">
        <v>29667</v>
      </c>
    </row>
    <row r="11340" spans="1:27">
      <c r="A11340">
        <v>8819</v>
      </c>
      <c r="C11340" t="s">
        <v>203</v>
      </c>
      <c r="D11340">
        <v>0</v>
      </c>
      <c r="E11340" t="s">
        <v>858</v>
      </c>
      <c r="F11340" t="s">
        <v>1530</v>
      </c>
      <c r="G11340" t="s">
        <v>2929</v>
      </c>
      <c r="H11340">
        <v>4</v>
      </c>
      <c r="K11340">
        <v>0</v>
      </c>
      <c r="O11340" t="b">
        <v>1</v>
      </c>
      <c r="P11340">
        <v>53060</v>
      </c>
      <c r="Q11340">
        <v>1</v>
      </c>
      <c r="R11340">
        <v>106</v>
      </c>
      <c r="S11340" t="s">
        <v>13942</v>
      </c>
      <c r="T11340">
        <v>1</v>
      </c>
      <c r="U11340" s="2">
        <v>43521.437604166669</v>
      </c>
      <c r="V11340" t="s">
        <v>13942</v>
      </c>
      <c r="W11340" t="s">
        <v>13942</v>
      </c>
      <c r="X11340">
        <v>0</v>
      </c>
      <c r="Y11340" t="s">
        <v>14852</v>
      </c>
      <c r="Z11340" t="s">
        <v>26938</v>
      </c>
      <c r="AA11340">
        <v>21807</v>
      </c>
    </row>
    <row r="11341" spans="1:27" ht="15">
      <c r="A11341">
        <v>8809</v>
      </c>
      <c r="C11341" t="s">
        <v>165</v>
      </c>
      <c r="D11341">
        <v>0</v>
      </c>
      <c r="E11341" t="s">
        <v>819</v>
      </c>
      <c r="F11341" t="s">
        <v>1491</v>
      </c>
      <c r="G11341" t="s">
        <v>2928</v>
      </c>
      <c r="H11341">
        <v>3</v>
      </c>
      <c r="J11341" s="3" t="s">
        <v>13931</v>
      </c>
      <c r="K11341">
        <v>2</v>
      </c>
      <c r="L11341" t="s">
        <v>13937</v>
      </c>
      <c r="M11341" t="s">
        <v>13937</v>
      </c>
      <c r="O11341" t="b">
        <v>0</v>
      </c>
      <c r="P11341">
        <v>53063</v>
      </c>
      <c r="Q11341">
        <v>1</v>
      </c>
      <c r="R11341">
        <v>60</v>
      </c>
      <c r="S11341" t="s">
        <v>13942</v>
      </c>
      <c r="T11341">
        <v>1</v>
      </c>
      <c r="U11341" s="2">
        <v>43522.121944444443</v>
      </c>
      <c r="V11341" t="s">
        <v>13945</v>
      </c>
      <c r="W11341" t="s">
        <v>13942</v>
      </c>
      <c r="X11341">
        <v>0</v>
      </c>
      <c r="Y11341" t="s">
        <v>14851</v>
      </c>
      <c r="Z11341" t="s">
        <v>26937</v>
      </c>
      <c r="AA11341">
        <v>15831</v>
      </c>
    </row>
    <row r="11342" spans="1:27">
      <c r="A11342">
        <v>8799</v>
      </c>
      <c r="C11342" t="s">
        <v>54</v>
      </c>
      <c r="D11342">
        <v>0</v>
      </c>
      <c r="E11342" t="s">
        <v>707</v>
      </c>
      <c r="F11342" t="s">
        <v>1385</v>
      </c>
      <c r="G11342" t="s">
        <v>2927</v>
      </c>
      <c r="H11342">
        <v>20</v>
      </c>
      <c r="K11342">
        <v>0</v>
      </c>
      <c r="O11342" t="b">
        <v>1</v>
      </c>
      <c r="P11342">
        <v>53075</v>
      </c>
      <c r="Q11342">
        <v>1</v>
      </c>
      <c r="R11342">
        <v>141</v>
      </c>
      <c r="S11342" t="s">
        <v>13942</v>
      </c>
      <c r="T11342">
        <v>1</v>
      </c>
      <c r="U11342" s="2">
        <v>43522.267025462963</v>
      </c>
      <c r="V11342" t="s">
        <v>13942</v>
      </c>
      <c r="W11342" t="s">
        <v>13976</v>
      </c>
      <c r="X11342">
        <v>0</v>
      </c>
      <c r="Y11342" t="s">
        <v>14850</v>
      </c>
      <c r="Z11342" t="s">
        <v>26936</v>
      </c>
      <c r="AA11342">
        <v>37867</v>
      </c>
    </row>
    <row r="11343" spans="1:27">
      <c r="A11343">
        <v>8789</v>
      </c>
      <c r="C11343" t="s">
        <v>65</v>
      </c>
      <c r="D11343">
        <v>0</v>
      </c>
      <c r="E11343" t="s">
        <v>718</v>
      </c>
      <c r="F11343" t="s">
        <v>1394</v>
      </c>
      <c r="G11343" t="s">
        <v>2926</v>
      </c>
      <c r="H11343">
        <v>43</v>
      </c>
      <c r="K11343">
        <v>0</v>
      </c>
      <c r="O11343" t="b">
        <v>1</v>
      </c>
      <c r="P11343">
        <v>52907</v>
      </c>
      <c r="Q11343">
        <v>1</v>
      </c>
      <c r="R11343">
        <v>223</v>
      </c>
      <c r="S11343" t="s">
        <v>13942</v>
      </c>
      <c r="T11343">
        <v>1</v>
      </c>
      <c r="U11343" s="2">
        <v>43522.310972222222</v>
      </c>
      <c r="V11343" t="s">
        <v>13942</v>
      </c>
      <c r="W11343" t="s">
        <v>13942</v>
      </c>
      <c r="X11343">
        <v>0</v>
      </c>
      <c r="Y11343" t="s">
        <v>14849</v>
      </c>
      <c r="Z11343" t="s">
        <v>26935</v>
      </c>
      <c r="AA11343">
        <v>36609</v>
      </c>
    </row>
    <row r="11344" spans="1:27">
      <c r="A11344">
        <v>8779</v>
      </c>
      <c r="C11344" t="s">
        <v>110</v>
      </c>
      <c r="D11344">
        <v>0</v>
      </c>
      <c r="E11344" t="s">
        <v>764</v>
      </c>
      <c r="F11344" t="s">
        <v>1437</v>
      </c>
      <c r="G11344" t="s">
        <v>2925</v>
      </c>
      <c r="H11344">
        <v>34</v>
      </c>
      <c r="K11344">
        <v>0</v>
      </c>
      <c r="O11344" t="b">
        <v>1</v>
      </c>
      <c r="P11344">
        <v>52934</v>
      </c>
      <c r="Q11344">
        <v>1</v>
      </c>
      <c r="R11344">
        <v>203</v>
      </c>
      <c r="S11344" t="s">
        <v>13942</v>
      </c>
      <c r="T11344">
        <v>1</v>
      </c>
      <c r="U11344" s="2">
        <v>43522.417766203696</v>
      </c>
      <c r="V11344" t="s">
        <v>13942</v>
      </c>
      <c r="W11344" t="s">
        <v>13942</v>
      </c>
      <c r="X11344">
        <v>0</v>
      </c>
      <c r="Y11344" t="s">
        <v>14848</v>
      </c>
      <c r="Z11344" t="s">
        <v>26934</v>
      </c>
      <c r="AA11344">
        <v>23973</v>
      </c>
    </row>
    <row r="11345" spans="1:27" ht="15">
      <c r="A11345">
        <v>8769</v>
      </c>
      <c r="C11345" t="s">
        <v>58</v>
      </c>
      <c r="D11345">
        <v>0</v>
      </c>
      <c r="E11345" t="s">
        <v>711</v>
      </c>
      <c r="F11345" t="s">
        <v>1389</v>
      </c>
      <c r="G11345" t="s">
        <v>2924</v>
      </c>
      <c r="H11345">
        <v>6</v>
      </c>
      <c r="J11345" s="3" t="s">
        <v>13931</v>
      </c>
      <c r="K11345">
        <v>2</v>
      </c>
      <c r="L11345" t="s">
        <v>13937</v>
      </c>
      <c r="M11345" t="s">
        <v>13937</v>
      </c>
      <c r="O11345" t="b">
        <v>0</v>
      </c>
      <c r="P11345">
        <v>53079</v>
      </c>
      <c r="Q11345">
        <v>1</v>
      </c>
      <c r="R11345">
        <v>74</v>
      </c>
      <c r="S11345" t="s">
        <v>13942</v>
      </c>
      <c r="T11345">
        <v>1</v>
      </c>
      <c r="U11345" s="2">
        <v>43523.16265046296</v>
      </c>
      <c r="V11345" t="s">
        <v>13945</v>
      </c>
      <c r="W11345" t="s">
        <v>13942</v>
      </c>
      <c r="X11345">
        <v>0</v>
      </c>
      <c r="Y11345" t="s">
        <v>14847</v>
      </c>
      <c r="Z11345" t="s">
        <v>26933</v>
      </c>
      <c r="AA11345">
        <v>17518</v>
      </c>
    </row>
    <row r="11346" spans="1:27">
      <c r="A11346">
        <v>8759</v>
      </c>
      <c r="C11346" t="s">
        <v>74</v>
      </c>
      <c r="D11346">
        <v>0</v>
      </c>
      <c r="E11346" t="s">
        <v>727</v>
      </c>
      <c r="F11346" t="s">
        <v>1403</v>
      </c>
      <c r="G11346" t="s">
        <v>2923</v>
      </c>
      <c r="H11346">
        <v>20</v>
      </c>
      <c r="K11346">
        <v>0</v>
      </c>
      <c r="O11346" t="b">
        <v>1</v>
      </c>
      <c r="P11346">
        <v>52980</v>
      </c>
      <c r="Q11346">
        <v>1</v>
      </c>
      <c r="R11346">
        <v>579</v>
      </c>
      <c r="S11346" t="s">
        <v>13942</v>
      </c>
      <c r="T11346">
        <v>1</v>
      </c>
      <c r="U11346" s="2">
        <v>43523.27615740741</v>
      </c>
      <c r="V11346" t="s">
        <v>13942</v>
      </c>
      <c r="W11346" t="s">
        <v>13964</v>
      </c>
      <c r="X11346">
        <v>0</v>
      </c>
      <c r="Y11346" t="s">
        <v>14846</v>
      </c>
      <c r="Z11346" t="s">
        <v>26932</v>
      </c>
      <c r="AA11346">
        <v>46307</v>
      </c>
    </row>
    <row r="11347" spans="1:27">
      <c r="A11347">
        <v>8749</v>
      </c>
      <c r="C11347" t="s">
        <v>44</v>
      </c>
      <c r="D11347">
        <v>0</v>
      </c>
      <c r="E11347" t="s">
        <v>697</v>
      </c>
      <c r="F11347" t="s">
        <v>1376</v>
      </c>
      <c r="G11347" t="s">
        <v>2922</v>
      </c>
      <c r="H11347">
        <v>15</v>
      </c>
      <c r="K11347">
        <v>0</v>
      </c>
      <c r="O11347" t="b">
        <v>1</v>
      </c>
      <c r="P11347">
        <v>53092</v>
      </c>
      <c r="Q11347">
        <v>1</v>
      </c>
      <c r="R11347">
        <v>247</v>
      </c>
      <c r="S11347" t="s">
        <v>13942</v>
      </c>
      <c r="T11347">
        <v>1</v>
      </c>
      <c r="U11347" s="2">
        <v>43523.360972222217</v>
      </c>
      <c r="V11347" t="s">
        <v>13942</v>
      </c>
      <c r="W11347" t="s">
        <v>13942</v>
      </c>
      <c r="X11347">
        <v>0</v>
      </c>
      <c r="Y11347" t="s">
        <v>14845</v>
      </c>
      <c r="Z11347" t="s">
        <v>26931</v>
      </c>
      <c r="AA11347">
        <v>28707</v>
      </c>
    </row>
    <row r="11348" spans="1:27">
      <c r="A11348">
        <v>8739</v>
      </c>
      <c r="C11348" t="s">
        <v>44</v>
      </c>
      <c r="D11348">
        <v>0</v>
      </c>
      <c r="E11348" t="s">
        <v>697</v>
      </c>
      <c r="F11348" t="s">
        <v>1376</v>
      </c>
      <c r="G11348" t="s">
        <v>2921</v>
      </c>
      <c r="H11348">
        <v>19</v>
      </c>
      <c r="K11348">
        <v>0</v>
      </c>
      <c r="O11348" t="b">
        <v>1</v>
      </c>
      <c r="P11348">
        <v>53080</v>
      </c>
      <c r="Q11348">
        <v>1</v>
      </c>
      <c r="R11348">
        <v>34</v>
      </c>
      <c r="S11348" t="s">
        <v>13942</v>
      </c>
      <c r="T11348">
        <v>1</v>
      </c>
      <c r="U11348" s="2">
        <v>43523.361238425918</v>
      </c>
      <c r="V11348" t="s">
        <v>13942</v>
      </c>
      <c r="W11348" t="s">
        <v>13942</v>
      </c>
      <c r="X11348">
        <v>0</v>
      </c>
      <c r="Y11348" t="s">
        <v>14844</v>
      </c>
      <c r="Z11348" t="s">
        <v>26930</v>
      </c>
      <c r="AA11348">
        <v>17922</v>
      </c>
    </row>
    <row r="11349" spans="1:27">
      <c r="A11349">
        <v>8729</v>
      </c>
      <c r="C11349" t="s">
        <v>202</v>
      </c>
      <c r="D11349">
        <v>0</v>
      </c>
      <c r="E11349" t="s">
        <v>857</v>
      </c>
      <c r="F11349" t="s">
        <v>1529</v>
      </c>
      <c r="G11349" t="s">
        <v>2920</v>
      </c>
      <c r="H11349">
        <v>34</v>
      </c>
      <c r="K11349">
        <v>0</v>
      </c>
      <c r="O11349" t="b">
        <v>1</v>
      </c>
      <c r="P11349">
        <v>52891</v>
      </c>
      <c r="Q11349">
        <v>1</v>
      </c>
      <c r="R11349">
        <v>83</v>
      </c>
      <c r="S11349" t="s">
        <v>13942</v>
      </c>
      <c r="T11349">
        <v>1</v>
      </c>
      <c r="U11349" s="2">
        <v>43523.419016203698</v>
      </c>
      <c r="V11349" t="s">
        <v>13942</v>
      </c>
      <c r="W11349" t="s">
        <v>13942</v>
      </c>
      <c r="X11349">
        <v>0</v>
      </c>
      <c r="Y11349" t="s">
        <v>14843</v>
      </c>
      <c r="Z11349" t="s">
        <v>26929</v>
      </c>
      <c r="AA11349">
        <v>24083</v>
      </c>
    </row>
    <row r="11350" spans="1:27" ht="15">
      <c r="A11350">
        <v>8719</v>
      </c>
      <c r="C11350" t="s">
        <v>90</v>
      </c>
      <c r="D11350">
        <v>0</v>
      </c>
      <c r="E11350" t="s">
        <v>743</v>
      </c>
      <c r="F11350" t="s">
        <v>1418</v>
      </c>
      <c r="G11350" t="s">
        <v>2919</v>
      </c>
      <c r="H11350">
        <v>5</v>
      </c>
      <c r="J11350" s="3" t="s">
        <v>13931</v>
      </c>
      <c r="K11350">
        <v>2</v>
      </c>
      <c r="L11350" t="s">
        <v>13937</v>
      </c>
      <c r="M11350" t="s">
        <v>13937</v>
      </c>
      <c r="O11350" t="b">
        <v>0</v>
      </c>
      <c r="P11350">
        <v>53098</v>
      </c>
      <c r="Q11350">
        <v>1</v>
      </c>
      <c r="R11350">
        <v>88</v>
      </c>
      <c r="S11350" t="s">
        <v>13942</v>
      </c>
      <c r="T11350">
        <v>1</v>
      </c>
      <c r="U11350" s="2">
        <v>43524.107314814813</v>
      </c>
      <c r="V11350" t="s">
        <v>13945</v>
      </c>
      <c r="W11350" t="s">
        <v>13942</v>
      </c>
      <c r="X11350">
        <v>0</v>
      </c>
      <c r="Y11350" t="s">
        <v>14842</v>
      </c>
      <c r="Z11350" t="s">
        <v>26928</v>
      </c>
      <c r="AA11350">
        <v>18352</v>
      </c>
    </row>
    <row r="11351" spans="1:27">
      <c r="A11351">
        <v>8709</v>
      </c>
      <c r="C11351" t="s">
        <v>189</v>
      </c>
      <c r="D11351">
        <v>0</v>
      </c>
      <c r="E11351" t="s">
        <v>844</v>
      </c>
      <c r="F11351" t="s">
        <v>1516</v>
      </c>
      <c r="G11351" t="s">
        <v>2918</v>
      </c>
      <c r="H11351">
        <v>12</v>
      </c>
      <c r="K11351">
        <v>0</v>
      </c>
      <c r="O11351" t="b">
        <v>1</v>
      </c>
      <c r="P11351">
        <v>53091</v>
      </c>
      <c r="Q11351">
        <v>1</v>
      </c>
      <c r="R11351">
        <v>738</v>
      </c>
      <c r="S11351" t="s">
        <v>13942</v>
      </c>
      <c r="T11351">
        <v>1</v>
      </c>
      <c r="U11351" s="2">
        <v>43524.256284722222</v>
      </c>
      <c r="V11351" t="s">
        <v>13942</v>
      </c>
      <c r="W11351" t="s">
        <v>13942</v>
      </c>
      <c r="X11351">
        <v>0</v>
      </c>
      <c r="Y11351" t="s">
        <v>14841</v>
      </c>
      <c r="Z11351" t="s">
        <v>26927</v>
      </c>
      <c r="AA11351">
        <v>40221</v>
      </c>
    </row>
    <row r="11352" spans="1:27">
      <c r="A11352">
        <v>8699</v>
      </c>
      <c r="C11352" t="s">
        <v>201</v>
      </c>
      <c r="D11352">
        <v>0</v>
      </c>
      <c r="E11352" t="s">
        <v>856</v>
      </c>
      <c r="F11352" t="s">
        <v>1528</v>
      </c>
      <c r="G11352" t="s">
        <v>2917</v>
      </c>
      <c r="H11352">
        <v>35</v>
      </c>
      <c r="K11352">
        <v>0</v>
      </c>
      <c r="O11352" t="b">
        <v>1</v>
      </c>
      <c r="P11352">
        <v>52911</v>
      </c>
      <c r="Q11352">
        <v>1</v>
      </c>
      <c r="R11352">
        <v>99</v>
      </c>
      <c r="S11352" t="s">
        <v>13942</v>
      </c>
      <c r="T11352">
        <v>1</v>
      </c>
      <c r="U11352" s="2">
        <v>43524.306840277779</v>
      </c>
      <c r="V11352" t="s">
        <v>13942</v>
      </c>
      <c r="W11352" t="s">
        <v>13942</v>
      </c>
      <c r="X11352">
        <v>0</v>
      </c>
      <c r="Y11352" t="s">
        <v>14840</v>
      </c>
      <c r="Z11352" t="s">
        <v>26926</v>
      </c>
      <c r="AA11352">
        <v>24573</v>
      </c>
    </row>
    <row r="11353" spans="1:27">
      <c r="A11353">
        <v>8689</v>
      </c>
      <c r="C11353" t="s">
        <v>200</v>
      </c>
      <c r="D11353">
        <v>0</v>
      </c>
      <c r="E11353" t="s">
        <v>855</v>
      </c>
      <c r="F11353" t="s">
        <v>1527</v>
      </c>
      <c r="G11353" t="s">
        <v>2916</v>
      </c>
      <c r="H11353">
        <v>34</v>
      </c>
      <c r="K11353">
        <v>0</v>
      </c>
      <c r="O11353" t="b">
        <v>1</v>
      </c>
      <c r="P11353">
        <v>53028</v>
      </c>
      <c r="Q11353">
        <v>1</v>
      </c>
      <c r="R11353">
        <v>435</v>
      </c>
      <c r="S11353" t="s">
        <v>13942</v>
      </c>
      <c r="T11353">
        <v>1</v>
      </c>
      <c r="U11353" s="2">
        <v>43524.386145833327</v>
      </c>
      <c r="V11353" t="s">
        <v>13942</v>
      </c>
      <c r="W11353" t="s">
        <v>13968</v>
      </c>
      <c r="X11353">
        <v>0</v>
      </c>
      <c r="Y11353" t="s">
        <v>14839</v>
      </c>
      <c r="Z11353" t="s">
        <v>26925</v>
      </c>
      <c r="AA11353">
        <v>50274</v>
      </c>
    </row>
    <row r="11354" spans="1:27" ht="15">
      <c r="A11354">
        <v>8679</v>
      </c>
      <c r="C11354" t="s">
        <v>51</v>
      </c>
      <c r="D11354">
        <v>0</v>
      </c>
      <c r="E11354" t="s">
        <v>704</v>
      </c>
      <c r="F11354" t="s">
        <v>1382</v>
      </c>
      <c r="G11354" t="s">
        <v>2915</v>
      </c>
      <c r="H11354">
        <v>3</v>
      </c>
      <c r="J11354" s="3" t="s">
        <v>13931</v>
      </c>
      <c r="K11354">
        <v>2</v>
      </c>
      <c r="L11354" t="s">
        <v>13937</v>
      </c>
      <c r="M11354" t="s">
        <v>13937</v>
      </c>
      <c r="O11354" t="b">
        <v>0</v>
      </c>
      <c r="P11354">
        <v>53126</v>
      </c>
      <c r="Q11354">
        <v>1</v>
      </c>
      <c r="R11354">
        <v>55</v>
      </c>
      <c r="S11354" t="s">
        <v>13942</v>
      </c>
      <c r="T11354">
        <v>1</v>
      </c>
      <c r="U11354" s="2">
        <v>43525.11613425926</v>
      </c>
      <c r="V11354" t="s">
        <v>13945</v>
      </c>
      <c r="W11354" t="s">
        <v>13942</v>
      </c>
      <c r="X11354">
        <v>0</v>
      </c>
      <c r="Y11354" t="s">
        <v>14838</v>
      </c>
      <c r="Z11354" t="s">
        <v>26924</v>
      </c>
      <c r="AA11354">
        <v>17142</v>
      </c>
    </row>
    <row r="11355" spans="1:27">
      <c r="A11355">
        <v>8669</v>
      </c>
      <c r="C11355" t="s">
        <v>45</v>
      </c>
      <c r="D11355">
        <v>0</v>
      </c>
      <c r="E11355" t="s">
        <v>698</v>
      </c>
      <c r="F11355" t="s">
        <v>1377</v>
      </c>
      <c r="G11355" t="s">
        <v>2914</v>
      </c>
      <c r="H11355">
        <v>99</v>
      </c>
      <c r="K11355">
        <v>0</v>
      </c>
      <c r="O11355" t="b">
        <v>1</v>
      </c>
      <c r="P11355">
        <v>53128</v>
      </c>
      <c r="Q11355">
        <v>1</v>
      </c>
      <c r="R11355">
        <v>82</v>
      </c>
      <c r="S11355" t="s">
        <v>13942</v>
      </c>
      <c r="T11355">
        <v>1</v>
      </c>
      <c r="U11355" s="2">
        <v>43525.250208333331</v>
      </c>
      <c r="V11355" t="s">
        <v>13942</v>
      </c>
      <c r="W11355" t="s">
        <v>13942</v>
      </c>
      <c r="X11355">
        <v>0</v>
      </c>
      <c r="Y11355" t="s">
        <v>14837</v>
      </c>
      <c r="Z11355" t="s">
        <v>26923</v>
      </c>
      <c r="AA11355">
        <v>44213</v>
      </c>
    </row>
    <row r="11356" spans="1:27">
      <c r="A11356">
        <v>8659</v>
      </c>
      <c r="C11356" t="s">
        <v>191</v>
      </c>
      <c r="D11356">
        <v>0</v>
      </c>
      <c r="E11356" t="s">
        <v>846</v>
      </c>
      <c r="F11356" t="s">
        <v>1518</v>
      </c>
      <c r="G11356" t="s">
        <v>2913</v>
      </c>
      <c r="H11356">
        <v>7</v>
      </c>
      <c r="K11356">
        <v>0</v>
      </c>
      <c r="O11356" t="b">
        <v>1</v>
      </c>
      <c r="P11356">
        <v>53088</v>
      </c>
      <c r="Q11356">
        <v>1</v>
      </c>
      <c r="R11356">
        <v>28</v>
      </c>
      <c r="S11356" t="s">
        <v>13942</v>
      </c>
      <c r="T11356">
        <v>1</v>
      </c>
      <c r="U11356" s="2">
        <v>43525.282812500001</v>
      </c>
      <c r="V11356" t="s">
        <v>13942</v>
      </c>
      <c r="W11356" t="s">
        <v>13942</v>
      </c>
      <c r="X11356">
        <v>0</v>
      </c>
      <c r="Y11356" t="s">
        <v>14836</v>
      </c>
      <c r="Z11356" t="s">
        <v>26922</v>
      </c>
      <c r="AA11356">
        <v>38188</v>
      </c>
    </row>
    <row r="11357" spans="1:27">
      <c r="A11357">
        <v>8649</v>
      </c>
      <c r="C11357" t="s">
        <v>70</v>
      </c>
      <c r="D11357">
        <v>0</v>
      </c>
      <c r="E11357" t="s">
        <v>723</v>
      </c>
      <c r="F11357" t="s">
        <v>1399</v>
      </c>
      <c r="G11357" t="s">
        <v>2912</v>
      </c>
      <c r="H11357">
        <v>11</v>
      </c>
      <c r="K11357">
        <v>0</v>
      </c>
      <c r="O11357" t="b">
        <v>1</v>
      </c>
      <c r="P11357">
        <v>52898</v>
      </c>
      <c r="Q11357">
        <v>1</v>
      </c>
      <c r="R11357">
        <v>121</v>
      </c>
      <c r="S11357" t="s">
        <v>13942</v>
      </c>
      <c r="T11357">
        <v>1</v>
      </c>
      <c r="U11357" s="2">
        <v>43525.355451388888</v>
      </c>
      <c r="V11357" t="s">
        <v>13942</v>
      </c>
      <c r="W11357" t="s">
        <v>13942</v>
      </c>
      <c r="X11357">
        <v>0</v>
      </c>
      <c r="Y11357" t="s">
        <v>14835</v>
      </c>
      <c r="Z11357" t="s">
        <v>26921</v>
      </c>
      <c r="AA11357">
        <v>27293</v>
      </c>
    </row>
    <row r="11358" spans="1:27">
      <c r="A11358">
        <v>8639</v>
      </c>
      <c r="C11358" t="s">
        <v>56</v>
      </c>
      <c r="D11358">
        <v>0</v>
      </c>
      <c r="E11358" t="s">
        <v>709</v>
      </c>
      <c r="F11358" t="s">
        <v>1387</v>
      </c>
      <c r="G11358" t="s">
        <v>2911</v>
      </c>
      <c r="H11358">
        <v>62</v>
      </c>
      <c r="K11358">
        <v>0</v>
      </c>
      <c r="O11358" t="b">
        <v>1</v>
      </c>
      <c r="P11358">
        <v>53123</v>
      </c>
      <c r="Q11358">
        <v>1</v>
      </c>
      <c r="R11358">
        <v>50</v>
      </c>
      <c r="S11358" t="s">
        <v>13942</v>
      </c>
      <c r="T11358">
        <v>1</v>
      </c>
      <c r="U11358" s="2">
        <v>43526.310833333337</v>
      </c>
      <c r="V11358" t="s">
        <v>13942</v>
      </c>
      <c r="W11358" t="s">
        <v>13942</v>
      </c>
      <c r="X11358">
        <v>0</v>
      </c>
      <c r="Y11358" t="s">
        <v>14834</v>
      </c>
      <c r="Z11358" t="s">
        <v>26920</v>
      </c>
      <c r="AA11358">
        <v>29140</v>
      </c>
    </row>
    <row r="11359" spans="1:27">
      <c r="A11359">
        <v>8629</v>
      </c>
      <c r="C11359" t="s">
        <v>199</v>
      </c>
      <c r="D11359">
        <v>0</v>
      </c>
      <c r="E11359" t="s">
        <v>854</v>
      </c>
      <c r="F11359" t="s">
        <v>1526</v>
      </c>
      <c r="G11359" t="s">
        <v>2910</v>
      </c>
      <c r="H11359">
        <v>45</v>
      </c>
      <c r="K11359">
        <v>0</v>
      </c>
      <c r="O11359" t="b">
        <v>1</v>
      </c>
      <c r="P11359">
        <v>52678</v>
      </c>
      <c r="Q11359">
        <v>1</v>
      </c>
      <c r="R11359">
        <v>173</v>
      </c>
      <c r="S11359" t="s">
        <v>13942</v>
      </c>
      <c r="T11359">
        <v>1</v>
      </c>
      <c r="U11359" s="2">
        <v>43526.41846064815</v>
      </c>
      <c r="V11359" t="s">
        <v>13942</v>
      </c>
      <c r="W11359" t="s">
        <v>13942</v>
      </c>
      <c r="X11359">
        <v>0</v>
      </c>
      <c r="Y11359" t="s">
        <v>14833</v>
      </c>
      <c r="Z11359" t="s">
        <v>26919</v>
      </c>
      <c r="AA11359">
        <v>29344</v>
      </c>
    </row>
    <row r="11360" spans="1:27">
      <c r="A11360">
        <v>8619</v>
      </c>
      <c r="C11360" t="s">
        <v>57</v>
      </c>
      <c r="D11360">
        <v>0</v>
      </c>
      <c r="E11360" t="s">
        <v>710</v>
      </c>
      <c r="F11360" t="s">
        <v>1388</v>
      </c>
      <c r="G11360" t="s">
        <v>2909</v>
      </c>
      <c r="H11360">
        <v>71</v>
      </c>
      <c r="K11360">
        <v>0</v>
      </c>
      <c r="O11360" t="b">
        <v>1</v>
      </c>
      <c r="P11360">
        <v>52926</v>
      </c>
      <c r="Q11360">
        <v>1</v>
      </c>
      <c r="R11360">
        <v>120</v>
      </c>
      <c r="S11360" t="s">
        <v>13942</v>
      </c>
      <c r="T11360">
        <v>1</v>
      </c>
      <c r="U11360" s="2">
        <v>43527.264907407407</v>
      </c>
      <c r="V11360" t="s">
        <v>13942</v>
      </c>
      <c r="W11360" t="s">
        <v>13942</v>
      </c>
      <c r="X11360">
        <v>0</v>
      </c>
      <c r="Y11360" t="s">
        <v>14832</v>
      </c>
      <c r="Z11360" t="s">
        <v>26918</v>
      </c>
      <c r="AA11360">
        <v>28611</v>
      </c>
    </row>
    <row r="11361" spans="1:27">
      <c r="A11361">
        <v>8609</v>
      </c>
      <c r="C11361" t="s">
        <v>198</v>
      </c>
      <c r="D11361">
        <v>0</v>
      </c>
      <c r="E11361" t="s">
        <v>853</v>
      </c>
      <c r="F11361" t="s">
        <v>1525</v>
      </c>
      <c r="G11361" t="s">
        <v>2908</v>
      </c>
      <c r="H11361">
        <v>70</v>
      </c>
      <c r="K11361">
        <v>0</v>
      </c>
      <c r="O11361" t="b">
        <v>1</v>
      </c>
      <c r="P11361">
        <v>53163</v>
      </c>
      <c r="Q11361">
        <v>1</v>
      </c>
      <c r="R11361">
        <v>57</v>
      </c>
      <c r="S11361" t="s">
        <v>13942</v>
      </c>
      <c r="T11361">
        <v>1</v>
      </c>
      <c r="U11361" s="2">
        <v>43528.252870370372</v>
      </c>
      <c r="V11361" t="s">
        <v>13942</v>
      </c>
      <c r="W11361" t="s">
        <v>13980</v>
      </c>
      <c r="X11361">
        <v>0</v>
      </c>
      <c r="Y11361" t="s">
        <v>14831</v>
      </c>
      <c r="Z11361" t="s">
        <v>26917</v>
      </c>
      <c r="AA11361">
        <v>58712</v>
      </c>
    </row>
    <row r="11362" spans="1:27">
      <c r="A11362">
        <v>8599</v>
      </c>
      <c r="C11362" t="s">
        <v>146</v>
      </c>
      <c r="D11362">
        <v>0</v>
      </c>
      <c r="E11362" t="s">
        <v>800</v>
      </c>
      <c r="F11362" t="s">
        <v>1472</v>
      </c>
      <c r="G11362" t="s">
        <v>2907</v>
      </c>
      <c r="H11362">
        <v>46</v>
      </c>
      <c r="K11362">
        <v>0</v>
      </c>
      <c r="O11362" t="b">
        <v>1</v>
      </c>
      <c r="P11362">
        <v>52925</v>
      </c>
      <c r="Q11362">
        <v>1</v>
      </c>
      <c r="R11362">
        <v>277</v>
      </c>
      <c r="S11362" t="s">
        <v>13942</v>
      </c>
      <c r="T11362">
        <v>1</v>
      </c>
      <c r="U11362" s="2">
        <v>43528.290127314824</v>
      </c>
      <c r="V11362" t="s">
        <v>13942</v>
      </c>
      <c r="W11362" t="s">
        <v>13942</v>
      </c>
      <c r="X11362">
        <v>0</v>
      </c>
      <c r="Y11362" t="s">
        <v>14830</v>
      </c>
      <c r="Z11362" t="s">
        <v>26916</v>
      </c>
      <c r="AA11362">
        <v>31587</v>
      </c>
    </row>
    <row r="11363" spans="1:27" ht="15">
      <c r="A11363">
        <v>8589</v>
      </c>
      <c r="C11363" t="s">
        <v>156</v>
      </c>
      <c r="D11363">
        <v>0</v>
      </c>
      <c r="E11363" t="s">
        <v>810</v>
      </c>
      <c r="F11363" t="s">
        <v>1482</v>
      </c>
      <c r="G11363" t="s">
        <v>2906</v>
      </c>
      <c r="H11363">
        <v>0</v>
      </c>
      <c r="J11363" s="3" t="s">
        <v>13931</v>
      </c>
      <c r="K11363">
        <v>2</v>
      </c>
      <c r="L11363" t="s">
        <v>13937</v>
      </c>
      <c r="M11363" t="s">
        <v>13937</v>
      </c>
      <c r="O11363" t="b">
        <v>0</v>
      </c>
      <c r="P11363">
        <v>53147</v>
      </c>
      <c r="Q11363">
        <v>1</v>
      </c>
      <c r="R11363">
        <v>22</v>
      </c>
      <c r="S11363" t="s">
        <v>13942</v>
      </c>
      <c r="T11363">
        <v>1</v>
      </c>
      <c r="U11363" s="2">
        <v>43528.340439814812</v>
      </c>
      <c r="V11363" t="s">
        <v>13946</v>
      </c>
      <c r="W11363" t="s">
        <v>13942</v>
      </c>
      <c r="X11363">
        <v>0</v>
      </c>
      <c r="Y11363" t="s">
        <v>14829</v>
      </c>
      <c r="Z11363" t="s">
        <v>26915</v>
      </c>
      <c r="AA11363">
        <v>15546</v>
      </c>
    </row>
    <row r="11364" spans="1:27">
      <c r="A11364">
        <v>8579</v>
      </c>
      <c r="C11364" t="s">
        <v>54</v>
      </c>
      <c r="D11364">
        <v>0</v>
      </c>
      <c r="E11364" t="s">
        <v>707</v>
      </c>
      <c r="F11364" t="s">
        <v>1385</v>
      </c>
      <c r="G11364" t="s">
        <v>2905</v>
      </c>
      <c r="H11364">
        <v>8</v>
      </c>
      <c r="K11364">
        <v>0</v>
      </c>
      <c r="O11364" t="b">
        <v>1</v>
      </c>
      <c r="P11364">
        <v>53174</v>
      </c>
      <c r="Q11364">
        <v>1</v>
      </c>
      <c r="R11364">
        <v>44</v>
      </c>
      <c r="S11364" t="s">
        <v>13942</v>
      </c>
      <c r="T11364">
        <v>1</v>
      </c>
      <c r="U11364" s="2">
        <v>43528.43582175926</v>
      </c>
      <c r="V11364" t="s">
        <v>13942</v>
      </c>
      <c r="W11364" t="s">
        <v>13942</v>
      </c>
      <c r="X11364">
        <v>0</v>
      </c>
      <c r="Y11364" t="s">
        <v>14543</v>
      </c>
      <c r="Z11364" t="s">
        <v>26626</v>
      </c>
      <c r="AA11364">
        <v>37625</v>
      </c>
    </row>
    <row r="11365" spans="1:27" ht="15">
      <c r="A11365">
        <v>8569</v>
      </c>
      <c r="C11365" t="s">
        <v>58</v>
      </c>
      <c r="D11365">
        <v>0</v>
      </c>
      <c r="E11365" t="s">
        <v>711</v>
      </c>
      <c r="F11365" t="s">
        <v>1389</v>
      </c>
      <c r="G11365" t="s">
        <v>2904</v>
      </c>
      <c r="H11365">
        <v>4</v>
      </c>
      <c r="J11365" s="3" t="s">
        <v>13931</v>
      </c>
      <c r="K11365">
        <v>2</v>
      </c>
      <c r="L11365" t="s">
        <v>13937</v>
      </c>
      <c r="M11365" t="s">
        <v>13937</v>
      </c>
      <c r="O11365" t="b">
        <v>0</v>
      </c>
      <c r="P11365">
        <v>53175</v>
      </c>
      <c r="Q11365">
        <v>1</v>
      </c>
      <c r="R11365">
        <v>46</v>
      </c>
      <c r="S11365" t="s">
        <v>13942</v>
      </c>
      <c r="T11365">
        <v>1</v>
      </c>
      <c r="U11365" s="2">
        <v>43529.107824074083</v>
      </c>
      <c r="V11365" t="s">
        <v>13945</v>
      </c>
      <c r="W11365" t="s">
        <v>13942</v>
      </c>
      <c r="X11365">
        <v>0</v>
      </c>
      <c r="Y11365" t="s">
        <v>14828</v>
      </c>
      <c r="Z11365" t="s">
        <v>26914</v>
      </c>
      <c r="AA11365">
        <v>16703</v>
      </c>
    </row>
    <row r="11366" spans="1:27">
      <c r="A11366">
        <v>8559</v>
      </c>
      <c r="C11366" t="s">
        <v>45</v>
      </c>
      <c r="D11366">
        <v>0</v>
      </c>
      <c r="E11366" t="s">
        <v>698</v>
      </c>
      <c r="F11366" t="s">
        <v>1377</v>
      </c>
      <c r="G11366" t="s">
        <v>2903</v>
      </c>
      <c r="H11366">
        <v>22</v>
      </c>
      <c r="K11366">
        <v>0</v>
      </c>
      <c r="O11366" t="b">
        <v>1</v>
      </c>
      <c r="P11366">
        <v>53082</v>
      </c>
      <c r="Q11366">
        <v>1</v>
      </c>
      <c r="R11366">
        <v>110</v>
      </c>
      <c r="S11366" t="s">
        <v>13942</v>
      </c>
      <c r="T11366">
        <v>1</v>
      </c>
      <c r="U11366" s="2">
        <v>43529.15425925926</v>
      </c>
      <c r="V11366" t="s">
        <v>13942</v>
      </c>
      <c r="W11366" t="s">
        <v>13942</v>
      </c>
      <c r="X11366">
        <v>0</v>
      </c>
      <c r="Y11366" t="s">
        <v>14827</v>
      </c>
      <c r="Z11366" t="s">
        <v>26913</v>
      </c>
      <c r="AA11366">
        <v>27118</v>
      </c>
    </row>
    <row r="11367" spans="1:27">
      <c r="A11367">
        <v>8549</v>
      </c>
      <c r="C11367" t="s">
        <v>73</v>
      </c>
      <c r="D11367">
        <v>0</v>
      </c>
      <c r="E11367" t="s">
        <v>726</v>
      </c>
      <c r="F11367" t="s">
        <v>1402</v>
      </c>
      <c r="G11367" t="s">
        <v>2902</v>
      </c>
      <c r="H11367">
        <v>31</v>
      </c>
      <c r="K11367">
        <v>0</v>
      </c>
      <c r="O11367" t="b">
        <v>1</v>
      </c>
      <c r="P11367">
        <v>53145</v>
      </c>
      <c r="Q11367">
        <v>1</v>
      </c>
      <c r="R11367">
        <v>49</v>
      </c>
      <c r="S11367" t="s">
        <v>13942</v>
      </c>
      <c r="T11367">
        <v>1</v>
      </c>
      <c r="U11367" s="2">
        <v>43529.287430555552</v>
      </c>
      <c r="V11367" t="s">
        <v>13942</v>
      </c>
      <c r="W11367" t="s">
        <v>13942</v>
      </c>
      <c r="X11367">
        <v>0</v>
      </c>
      <c r="Y11367" t="s">
        <v>14826</v>
      </c>
      <c r="Z11367" t="s">
        <v>26912</v>
      </c>
      <c r="AA11367">
        <v>24913</v>
      </c>
    </row>
    <row r="11368" spans="1:27">
      <c r="A11368">
        <v>8539</v>
      </c>
      <c r="C11368" t="s">
        <v>152</v>
      </c>
      <c r="D11368">
        <v>0</v>
      </c>
      <c r="E11368" t="s">
        <v>806</v>
      </c>
      <c r="F11368" t="s">
        <v>1478</v>
      </c>
      <c r="G11368" t="s">
        <v>2901</v>
      </c>
      <c r="H11368">
        <v>115</v>
      </c>
      <c r="K11368">
        <v>0</v>
      </c>
      <c r="O11368" t="b">
        <v>1</v>
      </c>
      <c r="P11368">
        <v>53093</v>
      </c>
      <c r="Q11368">
        <v>1</v>
      </c>
      <c r="R11368">
        <v>726</v>
      </c>
      <c r="S11368" t="s">
        <v>13942</v>
      </c>
      <c r="T11368">
        <v>1</v>
      </c>
      <c r="U11368" s="2">
        <v>43529.375335648147</v>
      </c>
      <c r="V11368" t="s">
        <v>13942</v>
      </c>
      <c r="W11368" t="s">
        <v>13942</v>
      </c>
      <c r="X11368">
        <v>0</v>
      </c>
      <c r="Y11368" t="s">
        <v>14825</v>
      </c>
      <c r="Z11368" t="s">
        <v>26911</v>
      </c>
      <c r="AA11368">
        <v>69252</v>
      </c>
    </row>
    <row r="11369" spans="1:27" ht="15">
      <c r="A11369">
        <v>8529</v>
      </c>
      <c r="C11369" t="s">
        <v>197</v>
      </c>
      <c r="D11369">
        <v>0</v>
      </c>
      <c r="E11369" t="s">
        <v>852</v>
      </c>
      <c r="F11369" t="s">
        <v>1524</v>
      </c>
      <c r="G11369" t="s">
        <v>2900</v>
      </c>
      <c r="H11369">
        <v>8</v>
      </c>
      <c r="J11369" s="3" t="s">
        <v>13931</v>
      </c>
      <c r="K11369">
        <v>2</v>
      </c>
      <c r="L11369" t="s">
        <v>13937</v>
      </c>
      <c r="M11369" t="s">
        <v>13937</v>
      </c>
      <c r="O11369" t="b">
        <v>0</v>
      </c>
      <c r="P11369">
        <v>53188</v>
      </c>
      <c r="Q11369">
        <v>1</v>
      </c>
      <c r="R11369">
        <v>63</v>
      </c>
      <c r="S11369" t="s">
        <v>13942</v>
      </c>
      <c r="T11369">
        <v>1</v>
      </c>
      <c r="U11369" s="2">
        <v>43530.109629629631</v>
      </c>
      <c r="V11369" t="s">
        <v>13945</v>
      </c>
      <c r="W11369" t="s">
        <v>13942</v>
      </c>
      <c r="X11369">
        <v>0</v>
      </c>
      <c r="Y11369" t="s">
        <v>14824</v>
      </c>
      <c r="Z11369" t="s">
        <v>26910</v>
      </c>
      <c r="AA11369">
        <v>18833</v>
      </c>
    </row>
    <row r="11370" spans="1:27">
      <c r="A11370">
        <v>8519</v>
      </c>
      <c r="C11370" t="s">
        <v>56</v>
      </c>
      <c r="D11370">
        <v>0</v>
      </c>
      <c r="E11370" t="s">
        <v>709</v>
      </c>
      <c r="F11370" t="s">
        <v>1387</v>
      </c>
      <c r="G11370" t="s">
        <v>2899</v>
      </c>
      <c r="H11370">
        <v>27</v>
      </c>
      <c r="K11370">
        <v>0</v>
      </c>
      <c r="O11370" t="b">
        <v>1</v>
      </c>
      <c r="P11370">
        <v>52981</v>
      </c>
      <c r="Q11370">
        <v>1</v>
      </c>
      <c r="R11370">
        <v>65</v>
      </c>
      <c r="S11370" t="s">
        <v>13942</v>
      </c>
      <c r="T11370">
        <v>1</v>
      </c>
      <c r="U11370" s="2">
        <v>43530.249201388891</v>
      </c>
      <c r="V11370" t="s">
        <v>13942</v>
      </c>
      <c r="W11370" t="s">
        <v>13942</v>
      </c>
      <c r="X11370">
        <v>0</v>
      </c>
      <c r="Y11370" t="s">
        <v>14823</v>
      </c>
      <c r="Z11370" t="s">
        <v>26909</v>
      </c>
      <c r="AA11370">
        <v>23320</v>
      </c>
    </row>
    <row r="11371" spans="1:27">
      <c r="A11371">
        <v>8509</v>
      </c>
      <c r="C11371" t="s">
        <v>62</v>
      </c>
      <c r="D11371">
        <v>0</v>
      </c>
      <c r="E11371" t="s">
        <v>715</v>
      </c>
      <c r="F11371" t="s">
        <v>1392</v>
      </c>
      <c r="G11371" t="s">
        <v>2898</v>
      </c>
      <c r="H11371">
        <v>14</v>
      </c>
      <c r="K11371">
        <v>0</v>
      </c>
      <c r="O11371" t="b">
        <v>1</v>
      </c>
      <c r="P11371">
        <v>52930</v>
      </c>
      <c r="Q11371">
        <v>1</v>
      </c>
      <c r="R11371">
        <v>219</v>
      </c>
      <c r="S11371" t="s">
        <v>13942</v>
      </c>
      <c r="T11371">
        <v>1</v>
      </c>
      <c r="U11371" s="2">
        <v>43530.292858796303</v>
      </c>
      <c r="V11371" t="s">
        <v>13942</v>
      </c>
      <c r="W11371" t="s">
        <v>13942</v>
      </c>
      <c r="X11371">
        <v>0</v>
      </c>
      <c r="Y11371" t="s">
        <v>14822</v>
      </c>
      <c r="Z11371" t="s">
        <v>26908</v>
      </c>
      <c r="AA11371">
        <v>24279</v>
      </c>
    </row>
    <row r="11372" spans="1:27">
      <c r="A11372">
        <v>8499</v>
      </c>
      <c r="C11372" t="s">
        <v>191</v>
      </c>
      <c r="D11372">
        <v>0</v>
      </c>
      <c r="E11372" t="s">
        <v>846</v>
      </c>
      <c r="F11372" t="s">
        <v>1518</v>
      </c>
      <c r="G11372" t="s">
        <v>2897</v>
      </c>
      <c r="H11372">
        <v>14</v>
      </c>
      <c r="K11372">
        <v>0</v>
      </c>
      <c r="O11372" t="b">
        <v>1</v>
      </c>
      <c r="P11372">
        <v>53164</v>
      </c>
      <c r="Q11372">
        <v>1</v>
      </c>
      <c r="R11372">
        <v>73</v>
      </c>
      <c r="S11372" t="s">
        <v>13942</v>
      </c>
      <c r="T11372">
        <v>1</v>
      </c>
      <c r="U11372" s="2">
        <v>43530.341736111113</v>
      </c>
      <c r="V11372" t="s">
        <v>13942</v>
      </c>
      <c r="W11372" t="s">
        <v>13942</v>
      </c>
      <c r="X11372">
        <v>0</v>
      </c>
      <c r="Y11372" t="s">
        <v>14821</v>
      </c>
      <c r="Z11372" t="s">
        <v>26907</v>
      </c>
      <c r="AA11372">
        <v>24622</v>
      </c>
    </row>
    <row r="11373" spans="1:27">
      <c r="A11373">
        <v>8489</v>
      </c>
      <c r="C11373" t="s">
        <v>65</v>
      </c>
      <c r="D11373">
        <v>0</v>
      </c>
      <c r="E11373" t="s">
        <v>718</v>
      </c>
      <c r="F11373" t="s">
        <v>1394</v>
      </c>
      <c r="G11373" t="s">
        <v>2896</v>
      </c>
      <c r="H11373">
        <v>56</v>
      </c>
      <c r="K11373">
        <v>0</v>
      </c>
      <c r="O11373" t="b">
        <v>1</v>
      </c>
      <c r="P11373">
        <v>53173</v>
      </c>
      <c r="Q11373">
        <v>1</v>
      </c>
      <c r="R11373">
        <v>530</v>
      </c>
      <c r="S11373" t="s">
        <v>13942</v>
      </c>
      <c r="T11373">
        <v>1</v>
      </c>
      <c r="U11373" s="2">
        <v>43530.388738425929</v>
      </c>
      <c r="V11373" t="s">
        <v>13942</v>
      </c>
      <c r="W11373" t="s">
        <v>13942</v>
      </c>
      <c r="X11373">
        <v>0</v>
      </c>
      <c r="Y11373" t="s">
        <v>14820</v>
      </c>
      <c r="Z11373" t="s">
        <v>26906</v>
      </c>
      <c r="AA11373">
        <v>47941</v>
      </c>
    </row>
    <row r="11374" spans="1:27" ht="15">
      <c r="A11374">
        <v>8479</v>
      </c>
      <c r="C11374" t="s">
        <v>51</v>
      </c>
      <c r="D11374">
        <v>0</v>
      </c>
      <c r="E11374" t="s">
        <v>704</v>
      </c>
      <c r="F11374" t="s">
        <v>1382</v>
      </c>
      <c r="G11374" t="s">
        <v>2895</v>
      </c>
      <c r="H11374">
        <v>4</v>
      </c>
      <c r="J11374" s="3" t="s">
        <v>13931</v>
      </c>
      <c r="K11374">
        <v>2</v>
      </c>
      <c r="L11374" t="s">
        <v>13937</v>
      </c>
      <c r="M11374" t="s">
        <v>13937</v>
      </c>
      <c r="O11374" t="b">
        <v>0</v>
      </c>
      <c r="P11374">
        <v>53196</v>
      </c>
      <c r="Q11374">
        <v>1</v>
      </c>
      <c r="R11374">
        <v>50</v>
      </c>
      <c r="S11374" t="s">
        <v>13942</v>
      </c>
      <c r="T11374">
        <v>1</v>
      </c>
      <c r="U11374" s="2">
        <v>43531.105706018519</v>
      </c>
      <c r="V11374" t="s">
        <v>13945</v>
      </c>
      <c r="W11374" t="s">
        <v>13942</v>
      </c>
      <c r="X11374">
        <v>0</v>
      </c>
      <c r="Y11374" t="s">
        <v>14819</v>
      </c>
      <c r="Z11374" t="s">
        <v>26905</v>
      </c>
      <c r="AA11374">
        <v>20957</v>
      </c>
    </row>
    <row r="11375" spans="1:27">
      <c r="A11375">
        <v>8469</v>
      </c>
      <c r="C11375" t="s">
        <v>196</v>
      </c>
      <c r="D11375">
        <v>0</v>
      </c>
      <c r="E11375" t="s">
        <v>851</v>
      </c>
      <c r="F11375" t="s">
        <v>1523</v>
      </c>
      <c r="G11375" t="s">
        <v>2894</v>
      </c>
      <c r="H11375">
        <v>48</v>
      </c>
      <c r="K11375">
        <v>0</v>
      </c>
      <c r="O11375" t="b">
        <v>1</v>
      </c>
      <c r="P11375">
        <v>52718</v>
      </c>
      <c r="Q11375">
        <v>1</v>
      </c>
      <c r="R11375">
        <v>141</v>
      </c>
      <c r="S11375" t="s">
        <v>13942</v>
      </c>
      <c r="T11375">
        <v>1</v>
      </c>
      <c r="U11375" s="2">
        <v>43531.159328703703</v>
      </c>
      <c r="V11375" t="s">
        <v>13942</v>
      </c>
      <c r="W11375" t="s">
        <v>13942</v>
      </c>
      <c r="X11375">
        <v>0</v>
      </c>
      <c r="Y11375" t="s">
        <v>14818</v>
      </c>
      <c r="Z11375" t="s">
        <v>26904</v>
      </c>
      <c r="AA11375">
        <v>29662</v>
      </c>
    </row>
    <row r="11376" spans="1:27">
      <c r="A11376">
        <v>8459</v>
      </c>
      <c r="C11376" t="s">
        <v>122</v>
      </c>
      <c r="D11376">
        <v>0</v>
      </c>
      <c r="E11376" t="s">
        <v>776</v>
      </c>
      <c r="F11376" t="s">
        <v>1449</v>
      </c>
      <c r="G11376" t="s">
        <v>2893</v>
      </c>
      <c r="H11376">
        <v>50</v>
      </c>
      <c r="K11376">
        <v>0</v>
      </c>
      <c r="O11376" t="b">
        <v>1</v>
      </c>
      <c r="P11376">
        <v>53191</v>
      </c>
      <c r="Q11376">
        <v>1</v>
      </c>
      <c r="R11376">
        <v>84</v>
      </c>
      <c r="S11376" t="s">
        <v>13942</v>
      </c>
      <c r="T11376">
        <v>1</v>
      </c>
      <c r="U11376" s="2">
        <v>43531.251226851848</v>
      </c>
      <c r="V11376" t="s">
        <v>13942</v>
      </c>
      <c r="W11376" t="s">
        <v>13942</v>
      </c>
      <c r="X11376">
        <v>0</v>
      </c>
      <c r="Y11376" t="s">
        <v>14817</v>
      </c>
      <c r="Z11376" t="s">
        <v>26903</v>
      </c>
      <c r="AA11376">
        <v>29044</v>
      </c>
    </row>
    <row r="11377" spans="1:27">
      <c r="A11377">
        <v>8449</v>
      </c>
      <c r="C11377" t="s">
        <v>127</v>
      </c>
      <c r="D11377">
        <v>0</v>
      </c>
      <c r="E11377" t="s">
        <v>781</v>
      </c>
      <c r="F11377" t="s">
        <v>1453</v>
      </c>
      <c r="G11377" t="s">
        <v>2892</v>
      </c>
      <c r="H11377">
        <v>100</v>
      </c>
      <c r="K11377">
        <v>0</v>
      </c>
      <c r="O11377" t="b">
        <v>1</v>
      </c>
      <c r="P11377">
        <v>53066</v>
      </c>
      <c r="Q11377">
        <v>1</v>
      </c>
      <c r="R11377">
        <v>96</v>
      </c>
      <c r="S11377" t="s">
        <v>13942</v>
      </c>
      <c r="T11377">
        <v>1</v>
      </c>
      <c r="U11377" s="2">
        <v>43531.289004629631</v>
      </c>
      <c r="V11377" t="s">
        <v>13942</v>
      </c>
      <c r="W11377" t="s">
        <v>13942</v>
      </c>
      <c r="X11377">
        <v>0</v>
      </c>
      <c r="Y11377" t="s">
        <v>14816</v>
      </c>
      <c r="Z11377" t="s">
        <v>26902</v>
      </c>
      <c r="AA11377">
        <v>26731</v>
      </c>
    </row>
    <row r="11378" spans="1:27">
      <c r="A11378">
        <v>8439</v>
      </c>
      <c r="C11378" t="s">
        <v>195</v>
      </c>
      <c r="D11378">
        <v>0</v>
      </c>
      <c r="E11378" t="s">
        <v>850</v>
      </c>
      <c r="F11378" t="s">
        <v>1522</v>
      </c>
      <c r="G11378" t="s">
        <v>2891</v>
      </c>
      <c r="H11378">
        <v>18</v>
      </c>
      <c r="K11378">
        <v>0</v>
      </c>
      <c r="O11378" t="b">
        <v>1</v>
      </c>
      <c r="P11378">
        <v>53101</v>
      </c>
      <c r="Q11378">
        <v>1</v>
      </c>
      <c r="R11378">
        <v>165</v>
      </c>
      <c r="S11378" t="s">
        <v>13942</v>
      </c>
      <c r="T11378">
        <v>1</v>
      </c>
      <c r="U11378" s="2">
        <v>43531.332245370373</v>
      </c>
      <c r="V11378" t="s">
        <v>13942</v>
      </c>
      <c r="W11378" t="s">
        <v>13942</v>
      </c>
      <c r="X11378">
        <v>0</v>
      </c>
      <c r="Y11378" t="s">
        <v>14815</v>
      </c>
      <c r="Z11378" t="s">
        <v>26901</v>
      </c>
      <c r="AA11378">
        <v>41603</v>
      </c>
    </row>
    <row r="11379" spans="1:27">
      <c r="A11379">
        <v>8429</v>
      </c>
      <c r="C11379" t="s">
        <v>79</v>
      </c>
      <c r="D11379">
        <v>0</v>
      </c>
      <c r="E11379" t="s">
        <v>732</v>
      </c>
      <c r="F11379" t="s">
        <v>1407</v>
      </c>
      <c r="G11379" t="s">
        <v>2890</v>
      </c>
      <c r="H11379">
        <v>13</v>
      </c>
      <c r="K11379">
        <v>0</v>
      </c>
      <c r="O11379" t="b">
        <v>1</v>
      </c>
      <c r="P11379">
        <v>53102</v>
      </c>
      <c r="Q11379">
        <v>1</v>
      </c>
      <c r="R11379">
        <v>56</v>
      </c>
      <c r="S11379" t="s">
        <v>13942</v>
      </c>
      <c r="T11379">
        <v>1</v>
      </c>
      <c r="U11379" s="2">
        <v>43531.422337962962</v>
      </c>
      <c r="V11379" t="s">
        <v>13942</v>
      </c>
      <c r="W11379" t="s">
        <v>13942</v>
      </c>
      <c r="X11379">
        <v>0</v>
      </c>
      <c r="Y11379" t="s">
        <v>14814</v>
      </c>
      <c r="Z11379" t="s">
        <v>26900</v>
      </c>
      <c r="AA11379">
        <v>25948</v>
      </c>
    </row>
    <row r="11380" spans="1:27">
      <c r="A11380">
        <v>8419</v>
      </c>
      <c r="C11380" t="s">
        <v>82</v>
      </c>
      <c r="D11380">
        <v>0</v>
      </c>
      <c r="E11380" t="s">
        <v>735</v>
      </c>
      <c r="F11380" t="s">
        <v>1410</v>
      </c>
      <c r="G11380" t="s">
        <v>2889</v>
      </c>
      <c r="H11380">
        <v>23</v>
      </c>
      <c r="K11380">
        <v>0</v>
      </c>
      <c r="O11380" t="b">
        <v>1</v>
      </c>
      <c r="P11380">
        <v>52939</v>
      </c>
      <c r="Q11380">
        <v>1</v>
      </c>
      <c r="R11380">
        <v>52</v>
      </c>
      <c r="S11380" t="s">
        <v>13942</v>
      </c>
      <c r="T11380">
        <v>1</v>
      </c>
      <c r="U11380" s="2">
        <v>43532.164097222223</v>
      </c>
      <c r="V11380" t="s">
        <v>13942</v>
      </c>
      <c r="W11380" t="s">
        <v>13942</v>
      </c>
      <c r="X11380">
        <v>0</v>
      </c>
      <c r="Y11380" t="s">
        <v>14813</v>
      </c>
      <c r="Z11380" t="s">
        <v>26899</v>
      </c>
      <c r="AA11380">
        <v>30104</v>
      </c>
    </row>
    <row r="11381" spans="1:27">
      <c r="A11381">
        <v>8409</v>
      </c>
      <c r="C11381" t="s">
        <v>47</v>
      </c>
      <c r="D11381">
        <v>0</v>
      </c>
      <c r="E11381" t="s">
        <v>700</v>
      </c>
      <c r="F11381" t="s">
        <v>1378</v>
      </c>
      <c r="G11381" t="s">
        <v>2888</v>
      </c>
      <c r="H11381">
        <v>122</v>
      </c>
      <c r="K11381">
        <v>0</v>
      </c>
      <c r="O11381" t="b">
        <v>1</v>
      </c>
      <c r="P11381">
        <v>53160</v>
      </c>
      <c r="Q11381">
        <v>1</v>
      </c>
      <c r="R11381">
        <v>1626</v>
      </c>
      <c r="S11381" t="s">
        <v>13942</v>
      </c>
      <c r="T11381">
        <v>1</v>
      </c>
      <c r="U11381" s="2">
        <v>43532.293530092589</v>
      </c>
      <c r="V11381" t="s">
        <v>13942</v>
      </c>
      <c r="W11381" t="s">
        <v>13942</v>
      </c>
      <c r="X11381">
        <v>0</v>
      </c>
      <c r="Y11381" t="s">
        <v>14812</v>
      </c>
      <c r="Z11381" t="s">
        <v>26898</v>
      </c>
      <c r="AA11381">
        <v>85727</v>
      </c>
    </row>
    <row r="11382" spans="1:27">
      <c r="A11382">
        <v>8399</v>
      </c>
      <c r="C11382" t="s">
        <v>45</v>
      </c>
      <c r="D11382">
        <v>0</v>
      </c>
      <c r="E11382" t="s">
        <v>698</v>
      </c>
      <c r="F11382" t="s">
        <v>1377</v>
      </c>
      <c r="G11382" t="s">
        <v>2887</v>
      </c>
      <c r="H11382">
        <v>43</v>
      </c>
      <c r="K11382">
        <v>0</v>
      </c>
      <c r="O11382" t="b">
        <v>1</v>
      </c>
      <c r="P11382">
        <v>53211</v>
      </c>
      <c r="Q11382">
        <v>1</v>
      </c>
      <c r="R11382">
        <v>43</v>
      </c>
      <c r="S11382" t="s">
        <v>13942</v>
      </c>
      <c r="T11382">
        <v>1</v>
      </c>
      <c r="U11382" s="2">
        <v>43532.333425925928</v>
      </c>
      <c r="V11382" t="s">
        <v>13942</v>
      </c>
      <c r="W11382" t="s">
        <v>13942</v>
      </c>
      <c r="X11382">
        <v>0</v>
      </c>
      <c r="Y11382" t="s">
        <v>14811</v>
      </c>
      <c r="Z11382" t="s">
        <v>26897</v>
      </c>
      <c r="AA11382">
        <v>31628</v>
      </c>
    </row>
    <row r="11383" spans="1:27">
      <c r="A11383">
        <v>8389</v>
      </c>
      <c r="C11383" t="s">
        <v>47</v>
      </c>
      <c r="D11383">
        <v>0</v>
      </c>
      <c r="E11383" t="s">
        <v>700</v>
      </c>
      <c r="F11383" t="s">
        <v>1378</v>
      </c>
      <c r="G11383" t="s">
        <v>2886</v>
      </c>
      <c r="H11383">
        <v>18</v>
      </c>
      <c r="K11383">
        <v>0</v>
      </c>
      <c r="O11383" t="b">
        <v>1</v>
      </c>
      <c r="P11383">
        <v>53176</v>
      </c>
      <c r="Q11383">
        <v>1</v>
      </c>
      <c r="R11383">
        <v>195</v>
      </c>
      <c r="S11383" t="s">
        <v>13942</v>
      </c>
      <c r="T11383">
        <v>1</v>
      </c>
      <c r="U11383" s="2">
        <v>43532.405578703707</v>
      </c>
      <c r="V11383" t="s">
        <v>13942</v>
      </c>
      <c r="W11383" t="s">
        <v>13942</v>
      </c>
      <c r="X11383">
        <v>0</v>
      </c>
      <c r="Y11383" t="s">
        <v>14810</v>
      </c>
      <c r="Z11383" t="s">
        <v>26896</v>
      </c>
      <c r="AA11383">
        <v>34179</v>
      </c>
    </row>
    <row r="11384" spans="1:27">
      <c r="A11384">
        <v>8379</v>
      </c>
      <c r="C11384" t="s">
        <v>47</v>
      </c>
      <c r="D11384">
        <v>0</v>
      </c>
      <c r="E11384" t="s">
        <v>700</v>
      </c>
      <c r="F11384" t="s">
        <v>1378</v>
      </c>
      <c r="G11384" t="s">
        <v>2885</v>
      </c>
      <c r="H11384">
        <v>39</v>
      </c>
      <c r="K11384">
        <v>0</v>
      </c>
      <c r="O11384" t="b">
        <v>1</v>
      </c>
      <c r="P11384">
        <v>53221</v>
      </c>
      <c r="Q11384">
        <v>1</v>
      </c>
      <c r="R11384">
        <v>82</v>
      </c>
      <c r="S11384" t="s">
        <v>13942</v>
      </c>
      <c r="T11384">
        <v>1</v>
      </c>
      <c r="U11384" s="2">
        <v>43533.341053240743</v>
      </c>
      <c r="V11384" t="s">
        <v>13942</v>
      </c>
      <c r="W11384" t="s">
        <v>13942</v>
      </c>
      <c r="X11384">
        <v>0</v>
      </c>
      <c r="Y11384" t="s">
        <v>14809</v>
      </c>
      <c r="Z11384" t="s">
        <v>26895</v>
      </c>
      <c r="AA11384">
        <v>29952</v>
      </c>
    </row>
    <row r="11385" spans="1:27">
      <c r="A11385">
        <v>8369</v>
      </c>
      <c r="C11385" t="s">
        <v>39</v>
      </c>
      <c r="D11385">
        <v>0</v>
      </c>
      <c r="E11385" t="s">
        <v>692</v>
      </c>
      <c r="F11385" t="s">
        <v>1371</v>
      </c>
      <c r="G11385" t="s">
        <v>2884</v>
      </c>
      <c r="H11385">
        <v>11</v>
      </c>
      <c r="K11385">
        <v>0</v>
      </c>
      <c r="O11385" t="b">
        <v>1</v>
      </c>
      <c r="P11385">
        <v>53219</v>
      </c>
      <c r="Q11385">
        <v>1</v>
      </c>
      <c r="R11385">
        <v>21</v>
      </c>
      <c r="S11385" t="s">
        <v>13942</v>
      </c>
      <c r="T11385">
        <v>1</v>
      </c>
      <c r="U11385" s="2">
        <v>43533.410624999997</v>
      </c>
      <c r="V11385" t="s">
        <v>13942</v>
      </c>
      <c r="W11385" t="s">
        <v>13942</v>
      </c>
      <c r="X11385">
        <v>0</v>
      </c>
      <c r="Y11385" t="s">
        <v>14808</v>
      </c>
      <c r="Z11385" t="s">
        <v>26894</v>
      </c>
      <c r="AA11385">
        <v>29631</v>
      </c>
    </row>
    <row r="11386" spans="1:27">
      <c r="A11386">
        <v>8359</v>
      </c>
      <c r="C11386" t="s">
        <v>56</v>
      </c>
      <c r="D11386">
        <v>0</v>
      </c>
      <c r="E11386" t="s">
        <v>709</v>
      </c>
      <c r="F11386" t="s">
        <v>1387</v>
      </c>
      <c r="G11386" t="s">
        <v>2883</v>
      </c>
      <c r="H11386">
        <v>78</v>
      </c>
      <c r="K11386">
        <v>0</v>
      </c>
      <c r="O11386" t="b">
        <v>1</v>
      </c>
      <c r="P11386">
        <v>53090</v>
      </c>
      <c r="Q11386">
        <v>1</v>
      </c>
      <c r="R11386">
        <v>454</v>
      </c>
      <c r="S11386" t="s">
        <v>13942</v>
      </c>
      <c r="T11386">
        <v>1</v>
      </c>
      <c r="U11386" s="2">
        <v>43534.245949074073</v>
      </c>
      <c r="V11386" t="s">
        <v>13942</v>
      </c>
      <c r="W11386" t="s">
        <v>13942</v>
      </c>
      <c r="X11386">
        <v>0</v>
      </c>
      <c r="Y11386" t="s">
        <v>14807</v>
      </c>
      <c r="Z11386" t="s">
        <v>26893</v>
      </c>
      <c r="AA11386">
        <v>40308</v>
      </c>
    </row>
    <row r="11387" spans="1:27">
      <c r="A11387">
        <v>8349</v>
      </c>
      <c r="C11387" t="s">
        <v>85</v>
      </c>
      <c r="D11387">
        <v>0</v>
      </c>
      <c r="E11387" t="s">
        <v>738</v>
      </c>
      <c r="F11387" t="s">
        <v>1413</v>
      </c>
      <c r="G11387" t="s">
        <v>2882</v>
      </c>
      <c r="H11387">
        <v>43</v>
      </c>
      <c r="K11387">
        <v>0</v>
      </c>
      <c r="O11387" t="b">
        <v>1</v>
      </c>
      <c r="P11387">
        <v>53205</v>
      </c>
      <c r="Q11387">
        <v>1</v>
      </c>
      <c r="R11387">
        <v>31</v>
      </c>
      <c r="S11387" t="s">
        <v>13942</v>
      </c>
      <c r="T11387">
        <v>1</v>
      </c>
      <c r="U11387" s="2">
        <v>43534.489085648151</v>
      </c>
      <c r="V11387" t="s">
        <v>13942</v>
      </c>
      <c r="W11387" t="s">
        <v>13942</v>
      </c>
      <c r="X11387">
        <v>0</v>
      </c>
      <c r="Y11387" t="s">
        <v>14806</v>
      </c>
      <c r="Z11387" t="s">
        <v>26892</v>
      </c>
      <c r="AA11387">
        <v>34996</v>
      </c>
    </row>
    <row r="11388" spans="1:27">
      <c r="A11388">
        <v>8339</v>
      </c>
      <c r="C11388" t="s">
        <v>70</v>
      </c>
      <c r="D11388">
        <v>0</v>
      </c>
      <c r="E11388" t="s">
        <v>723</v>
      </c>
      <c r="F11388" t="s">
        <v>1399</v>
      </c>
      <c r="G11388" t="s">
        <v>2881</v>
      </c>
      <c r="H11388">
        <v>24</v>
      </c>
      <c r="K11388">
        <v>0</v>
      </c>
      <c r="O11388" t="b">
        <v>1</v>
      </c>
      <c r="P11388">
        <v>53224</v>
      </c>
      <c r="Q11388">
        <v>1</v>
      </c>
      <c r="R11388">
        <v>91</v>
      </c>
      <c r="S11388" t="s">
        <v>13942</v>
      </c>
      <c r="T11388">
        <v>1</v>
      </c>
      <c r="U11388" s="2">
        <v>43535.157835648148</v>
      </c>
      <c r="V11388" t="s">
        <v>13942</v>
      </c>
      <c r="W11388" t="s">
        <v>13972</v>
      </c>
      <c r="X11388">
        <v>0</v>
      </c>
      <c r="Y11388" t="s">
        <v>14805</v>
      </c>
      <c r="Z11388" t="s">
        <v>26891</v>
      </c>
      <c r="AA11388">
        <v>23472</v>
      </c>
    </row>
    <row r="11389" spans="1:27">
      <c r="A11389">
        <v>8329</v>
      </c>
      <c r="C11389" t="s">
        <v>45</v>
      </c>
      <c r="D11389">
        <v>0</v>
      </c>
      <c r="E11389" t="s">
        <v>698</v>
      </c>
      <c r="F11389" t="s">
        <v>1377</v>
      </c>
      <c r="G11389" t="s">
        <v>2880</v>
      </c>
      <c r="H11389">
        <v>23</v>
      </c>
      <c r="K11389">
        <v>0</v>
      </c>
      <c r="O11389" t="b">
        <v>1</v>
      </c>
      <c r="P11389">
        <v>53231</v>
      </c>
      <c r="Q11389">
        <v>1</v>
      </c>
      <c r="R11389">
        <v>76</v>
      </c>
      <c r="S11389" t="s">
        <v>13942</v>
      </c>
      <c r="T11389">
        <v>1</v>
      </c>
      <c r="U11389" s="2">
        <v>43535.295115740737</v>
      </c>
      <c r="V11389" t="s">
        <v>13942</v>
      </c>
      <c r="W11389" t="s">
        <v>13942</v>
      </c>
      <c r="X11389">
        <v>0</v>
      </c>
      <c r="Y11389" t="s">
        <v>14804</v>
      </c>
      <c r="Z11389" t="s">
        <v>26890</v>
      </c>
      <c r="AA11389">
        <v>19056</v>
      </c>
    </row>
    <row r="11390" spans="1:27">
      <c r="A11390">
        <v>8319</v>
      </c>
      <c r="C11390" t="s">
        <v>79</v>
      </c>
      <c r="D11390">
        <v>0</v>
      </c>
      <c r="E11390" t="s">
        <v>732</v>
      </c>
      <c r="F11390" t="s">
        <v>1407</v>
      </c>
      <c r="G11390" t="s">
        <v>2879</v>
      </c>
      <c r="H11390">
        <v>46</v>
      </c>
      <c r="K11390">
        <v>0</v>
      </c>
      <c r="O11390" t="b">
        <v>1</v>
      </c>
      <c r="P11390">
        <v>53215</v>
      </c>
      <c r="Q11390">
        <v>1</v>
      </c>
      <c r="R11390">
        <v>280</v>
      </c>
      <c r="S11390" t="s">
        <v>13942</v>
      </c>
      <c r="T11390">
        <v>1</v>
      </c>
      <c r="U11390" s="2">
        <v>43535.336446759262</v>
      </c>
      <c r="V11390" t="s">
        <v>13942</v>
      </c>
      <c r="W11390" t="s">
        <v>13942</v>
      </c>
      <c r="X11390">
        <v>0</v>
      </c>
      <c r="Y11390" t="s">
        <v>14803</v>
      </c>
      <c r="Z11390" t="s">
        <v>26889</v>
      </c>
      <c r="AA11390">
        <v>49398</v>
      </c>
    </row>
    <row r="11391" spans="1:27">
      <c r="A11391">
        <v>8309</v>
      </c>
      <c r="C11391" t="s">
        <v>94</v>
      </c>
      <c r="D11391">
        <v>0</v>
      </c>
      <c r="E11391" t="s">
        <v>747</v>
      </c>
      <c r="F11391" t="s">
        <v>747</v>
      </c>
      <c r="G11391" t="s">
        <v>2878</v>
      </c>
      <c r="H11391">
        <v>13</v>
      </c>
      <c r="K11391">
        <v>0</v>
      </c>
      <c r="O11391" t="b">
        <v>1</v>
      </c>
      <c r="P11391">
        <v>53238</v>
      </c>
      <c r="Q11391">
        <v>1</v>
      </c>
      <c r="R11391">
        <v>39</v>
      </c>
      <c r="S11391" t="s">
        <v>13942</v>
      </c>
      <c r="T11391">
        <v>1</v>
      </c>
      <c r="U11391" s="2">
        <v>43535.435659722221</v>
      </c>
      <c r="V11391" t="s">
        <v>13942</v>
      </c>
      <c r="W11391" t="s">
        <v>13942</v>
      </c>
      <c r="X11391">
        <v>0</v>
      </c>
      <c r="Y11391" t="s">
        <v>14683</v>
      </c>
      <c r="Z11391" t="s">
        <v>26768</v>
      </c>
      <c r="AA11391">
        <v>36955</v>
      </c>
    </row>
    <row r="11392" spans="1:27" ht="15">
      <c r="A11392">
        <v>8299</v>
      </c>
      <c r="C11392" t="s">
        <v>51</v>
      </c>
      <c r="D11392">
        <v>0</v>
      </c>
      <c r="E11392" t="s">
        <v>704</v>
      </c>
      <c r="F11392" t="s">
        <v>1382</v>
      </c>
      <c r="G11392" t="s">
        <v>2877</v>
      </c>
      <c r="H11392">
        <v>7</v>
      </c>
      <c r="J11392" s="3" t="s">
        <v>13931</v>
      </c>
      <c r="K11392">
        <v>2</v>
      </c>
      <c r="L11392" t="s">
        <v>13937</v>
      </c>
      <c r="M11392" t="s">
        <v>13937</v>
      </c>
      <c r="O11392" t="b">
        <v>0</v>
      </c>
      <c r="P11392">
        <v>53242</v>
      </c>
      <c r="Q11392">
        <v>1</v>
      </c>
      <c r="R11392">
        <v>105</v>
      </c>
      <c r="S11392" t="s">
        <v>13942</v>
      </c>
      <c r="T11392">
        <v>1</v>
      </c>
      <c r="U11392" s="2">
        <v>43536.108796296299</v>
      </c>
      <c r="V11392" t="s">
        <v>13945</v>
      </c>
      <c r="W11392" t="s">
        <v>13942</v>
      </c>
      <c r="X11392">
        <v>0</v>
      </c>
      <c r="Y11392" t="s">
        <v>14802</v>
      </c>
      <c r="Z11392" t="s">
        <v>26888</v>
      </c>
      <c r="AA11392">
        <v>19513</v>
      </c>
    </row>
    <row r="11393" spans="1:27">
      <c r="A11393">
        <v>8289</v>
      </c>
      <c r="C11393" t="s">
        <v>56</v>
      </c>
      <c r="D11393">
        <v>0</v>
      </c>
      <c r="E11393" t="s">
        <v>709</v>
      </c>
      <c r="F11393" t="s">
        <v>1387</v>
      </c>
      <c r="G11393" t="s">
        <v>2876</v>
      </c>
      <c r="H11393">
        <v>16</v>
      </c>
      <c r="K11393">
        <v>0</v>
      </c>
      <c r="O11393" t="b">
        <v>1</v>
      </c>
      <c r="P11393">
        <v>53214</v>
      </c>
      <c r="Q11393">
        <v>1</v>
      </c>
      <c r="R11393">
        <v>58</v>
      </c>
      <c r="S11393" t="s">
        <v>13942</v>
      </c>
      <c r="T11393">
        <v>1</v>
      </c>
      <c r="U11393" s="2">
        <v>43536.155682870369</v>
      </c>
      <c r="V11393" t="s">
        <v>13942</v>
      </c>
      <c r="W11393" t="s">
        <v>13942</v>
      </c>
      <c r="X11393">
        <v>0</v>
      </c>
      <c r="Y11393" t="s">
        <v>14801</v>
      </c>
      <c r="Z11393" t="s">
        <v>26887</v>
      </c>
      <c r="AA11393">
        <v>22578</v>
      </c>
    </row>
    <row r="11394" spans="1:27">
      <c r="A11394">
        <v>8279</v>
      </c>
      <c r="C11394" t="s">
        <v>119</v>
      </c>
      <c r="D11394">
        <v>0</v>
      </c>
      <c r="E11394" t="s">
        <v>773</v>
      </c>
      <c r="F11394" t="s">
        <v>1446</v>
      </c>
      <c r="G11394" t="s">
        <v>2875</v>
      </c>
      <c r="H11394">
        <v>22</v>
      </c>
      <c r="K11394">
        <v>0</v>
      </c>
      <c r="O11394" t="b">
        <v>1</v>
      </c>
      <c r="P11394">
        <v>53120</v>
      </c>
      <c r="Q11394">
        <v>1</v>
      </c>
      <c r="R11394">
        <v>160</v>
      </c>
      <c r="S11394" t="s">
        <v>13942</v>
      </c>
      <c r="T11394">
        <v>1</v>
      </c>
      <c r="U11394" s="2">
        <v>43536.29482638889</v>
      </c>
      <c r="V11394" t="s">
        <v>13942</v>
      </c>
      <c r="W11394" t="s">
        <v>13942</v>
      </c>
      <c r="X11394">
        <v>0</v>
      </c>
      <c r="Y11394" t="s">
        <v>14800</v>
      </c>
      <c r="Z11394" t="s">
        <v>26886</v>
      </c>
      <c r="AA11394">
        <v>38127</v>
      </c>
    </row>
    <row r="11395" spans="1:27">
      <c r="A11395">
        <v>8269</v>
      </c>
      <c r="C11395" t="s">
        <v>76</v>
      </c>
      <c r="D11395">
        <v>0</v>
      </c>
      <c r="E11395" t="s">
        <v>729</v>
      </c>
      <c r="F11395" t="s">
        <v>1405</v>
      </c>
      <c r="G11395" t="s">
        <v>2874</v>
      </c>
      <c r="H11395">
        <v>69</v>
      </c>
      <c r="K11395">
        <v>0</v>
      </c>
      <c r="O11395" t="b">
        <v>1</v>
      </c>
      <c r="P11395">
        <v>53234</v>
      </c>
      <c r="Q11395">
        <v>1</v>
      </c>
      <c r="R11395">
        <v>70</v>
      </c>
      <c r="S11395" t="s">
        <v>13942</v>
      </c>
      <c r="T11395">
        <v>1</v>
      </c>
      <c r="U11395" s="2">
        <v>43536.402453703697</v>
      </c>
      <c r="V11395" t="s">
        <v>13942</v>
      </c>
      <c r="W11395" t="s">
        <v>13942</v>
      </c>
      <c r="X11395">
        <v>0</v>
      </c>
      <c r="Y11395" t="s">
        <v>14799</v>
      </c>
      <c r="Z11395" t="s">
        <v>26885</v>
      </c>
      <c r="AA11395">
        <v>133336</v>
      </c>
    </row>
    <row r="11396" spans="1:27" ht="15">
      <c r="A11396">
        <v>8259</v>
      </c>
      <c r="C11396" t="s">
        <v>90</v>
      </c>
      <c r="D11396">
        <v>0</v>
      </c>
      <c r="E11396" t="s">
        <v>743</v>
      </c>
      <c r="F11396" t="s">
        <v>1418</v>
      </c>
      <c r="G11396" t="s">
        <v>2873</v>
      </c>
      <c r="H11396">
        <v>7</v>
      </c>
      <c r="J11396" s="3" t="s">
        <v>13931</v>
      </c>
      <c r="K11396">
        <v>2</v>
      </c>
      <c r="L11396" t="s">
        <v>13937</v>
      </c>
      <c r="M11396" t="s">
        <v>13937</v>
      </c>
      <c r="O11396" t="b">
        <v>0</v>
      </c>
      <c r="P11396">
        <v>53249</v>
      </c>
      <c r="Q11396">
        <v>1</v>
      </c>
      <c r="R11396">
        <v>118</v>
      </c>
      <c r="S11396" t="s">
        <v>13942</v>
      </c>
      <c r="T11396">
        <v>1</v>
      </c>
      <c r="U11396" s="2">
        <v>43537.143807870372</v>
      </c>
      <c r="V11396" t="s">
        <v>13945</v>
      </c>
      <c r="W11396" t="s">
        <v>13942</v>
      </c>
      <c r="X11396">
        <v>0</v>
      </c>
      <c r="Y11396" t="s">
        <v>14798</v>
      </c>
      <c r="Z11396" t="s">
        <v>26884</v>
      </c>
      <c r="AA11396">
        <v>17705</v>
      </c>
    </row>
    <row r="11397" spans="1:27">
      <c r="A11397">
        <v>8249</v>
      </c>
      <c r="C11397" t="s">
        <v>47</v>
      </c>
      <c r="D11397">
        <v>0</v>
      </c>
      <c r="E11397" t="s">
        <v>700</v>
      </c>
      <c r="F11397" t="s">
        <v>1378</v>
      </c>
      <c r="G11397" t="s">
        <v>2872</v>
      </c>
      <c r="H11397">
        <v>54</v>
      </c>
      <c r="K11397">
        <v>0</v>
      </c>
      <c r="O11397" t="b">
        <v>1</v>
      </c>
      <c r="P11397">
        <v>53192</v>
      </c>
      <c r="Q11397">
        <v>1</v>
      </c>
      <c r="R11397">
        <v>143</v>
      </c>
      <c r="S11397" t="s">
        <v>13942</v>
      </c>
      <c r="T11397">
        <v>1</v>
      </c>
      <c r="U11397" s="2">
        <v>43537.167337962957</v>
      </c>
      <c r="V11397" t="s">
        <v>13942</v>
      </c>
      <c r="W11397" t="s">
        <v>13942</v>
      </c>
      <c r="X11397">
        <v>0</v>
      </c>
      <c r="Y11397" t="s">
        <v>14797</v>
      </c>
      <c r="Z11397" t="s">
        <v>26883</v>
      </c>
      <c r="AA11397">
        <v>34551</v>
      </c>
    </row>
    <row r="11398" spans="1:27">
      <c r="A11398">
        <v>8239</v>
      </c>
      <c r="C11398" t="s">
        <v>70</v>
      </c>
      <c r="D11398">
        <v>0</v>
      </c>
      <c r="E11398" t="s">
        <v>723</v>
      </c>
      <c r="F11398" t="s">
        <v>1399</v>
      </c>
      <c r="G11398" t="s">
        <v>2871</v>
      </c>
      <c r="H11398">
        <v>7</v>
      </c>
      <c r="K11398">
        <v>0</v>
      </c>
      <c r="O11398" t="b">
        <v>1</v>
      </c>
      <c r="P11398">
        <v>53156</v>
      </c>
      <c r="Q11398">
        <v>1</v>
      </c>
      <c r="R11398">
        <v>149</v>
      </c>
      <c r="S11398" t="s">
        <v>13942</v>
      </c>
      <c r="T11398">
        <v>1</v>
      </c>
      <c r="U11398" s="2">
        <v>43537.297986111109</v>
      </c>
      <c r="V11398" t="s">
        <v>13942</v>
      </c>
      <c r="W11398" t="s">
        <v>13942</v>
      </c>
      <c r="X11398">
        <v>0</v>
      </c>
      <c r="Y11398" t="s">
        <v>14796</v>
      </c>
      <c r="Z11398" t="s">
        <v>26882</v>
      </c>
      <c r="AA11398">
        <v>27697</v>
      </c>
    </row>
    <row r="11399" spans="1:27">
      <c r="A11399">
        <v>8229</v>
      </c>
      <c r="C11399" t="s">
        <v>65</v>
      </c>
      <c r="D11399">
        <v>0</v>
      </c>
      <c r="E11399" t="s">
        <v>718</v>
      </c>
      <c r="F11399" t="s">
        <v>1394</v>
      </c>
      <c r="G11399" t="s">
        <v>2870</v>
      </c>
      <c r="H11399">
        <v>39</v>
      </c>
      <c r="K11399">
        <v>0</v>
      </c>
      <c r="O11399" t="b">
        <v>1</v>
      </c>
      <c r="P11399">
        <v>53240</v>
      </c>
      <c r="Q11399">
        <v>1</v>
      </c>
      <c r="R11399">
        <v>318</v>
      </c>
      <c r="S11399" t="s">
        <v>13942</v>
      </c>
      <c r="T11399">
        <v>1</v>
      </c>
      <c r="U11399" s="2">
        <v>43537.339803240742</v>
      </c>
      <c r="V11399" t="s">
        <v>13942</v>
      </c>
      <c r="W11399" t="s">
        <v>13942</v>
      </c>
      <c r="X11399">
        <v>0</v>
      </c>
      <c r="Y11399" t="s">
        <v>14795</v>
      </c>
      <c r="Z11399" t="s">
        <v>26881</v>
      </c>
      <c r="AA11399">
        <v>54509</v>
      </c>
    </row>
    <row r="11400" spans="1:27" ht="15">
      <c r="A11400">
        <v>8219</v>
      </c>
      <c r="C11400" t="s">
        <v>71</v>
      </c>
      <c r="D11400">
        <v>0</v>
      </c>
      <c r="E11400" t="s">
        <v>724</v>
      </c>
      <c r="F11400" t="s">
        <v>1400</v>
      </c>
      <c r="G11400" t="s">
        <v>2869</v>
      </c>
      <c r="H11400">
        <v>4</v>
      </c>
      <c r="J11400" s="3" t="s">
        <v>13931</v>
      </c>
      <c r="K11400">
        <v>2</v>
      </c>
      <c r="L11400" t="s">
        <v>13937</v>
      </c>
      <c r="M11400" t="s">
        <v>13937</v>
      </c>
      <c r="O11400" t="b">
        <v>0</v>
      </c>
      <c r="P11400">
        <v>53262</v>
      </c>
      <c r="Q11400">
        <v>1</v>
      </c>
      <c r="R11400">
        <v>52</v>
      </c>
      <c r="S11400" t="s">
        <v>13942</v>
      </c>
      <c r="T11400">
        <v>1</v>
      </c>
      <c r="U11400" s="2">
        <v>43538.132696759261</v>
      </c>
      <c r="V11400" t="s">
        <v>13945</v>
      </c>
      <c r="W11400" t="s">
        <v>13942</v>
      </c>
      <c r="X11400">
        <v>0</v>
      </c>
      <c r="Y11400" t="s">
        <v>14794</v>
      </c>
      <c r="Z11400" t="s">
        <v>26880</v>
      </c>
      <c r="AA11400">
        <v>20326</v>
      </c>
    </row>
    <row r="11401" spans="1:27">
      <c r="A11401">
        <v>8209</v>
      </c>
      <c r="C11401" t="s">
        <v>91</v>
      </c>
      <c r="D11401">
        <v>0</v>
      </c>
      <c r="E11401" t="s">
        <v>744</v>
      </c>
      <c r="F11401" t="s">
        <v>1419</v>
      </c>
      <c r="G11401" t="s">
        <v>2868</v>
      </c>
      <c r="H11401">
        <v>42</v>
      </c>
      <c r="K11401">
        <v>0</v>
      </c>
      <c r="O11401" t="b">
        <v>1</v>
      </c>
      <c r="P11401">
        <v>53251</v>
      </c>
      <c r="Q11401">
        <v>1</v>
      </c>
      <c r="R11401">
        <v>31</v>
      </c>
      <c r="S11401" t="s">
        <v>13942</v>
      </c>
      <c r="T11401">
        <v>1</v>
      </c>
      <c r="U11401" s="2">
        <v>43538.168946759259</v>
      </c>
      <c r="V11401" t="s">
        <v>13942</v>
      </c>
      <c r="W11401" t="s">
        <v>13942</v>
      </c>
      <c r="X11401">
        <v>0</v>
      </c>
      <c r="Y11401" t="s">
        <v>14793</v>
      </c>
      <c r="Z11401" t="s">
        <v>26879</v>
      </c>
      <c r="AA11401">
        <v>18410</v>
      </c>
    </row>
    <row r="11402" spans="1:27">
      <c r="A11402">
        <v>8199</v>
      </c>
      <c r="C11402" t="s">
        <v>54</v>
      </c>
      <c r="D11402">
        <v>0</v>
      </c>
      <c r="E11402" t="s">
        <v>707</v>
      </c>
      <c r="F11402" t="s">
        <v>1385</v>
      </c>
      <c r="G11402" t="s">
        <v>2867</v>
      </c>
      <c r="H11402">
        <v>33</v>
      </c>
      <c r="K11402">
        <v>0</v>
      </c>
      <c r="O11402" t="b">
        <v>1</v>
      </c>
      <c r="P11402">
        <v>53269</v>
      </c>
      <c r="Q11402">
        <v>1</v>
      </c>
      <c r="R11402">
        <v>54</v>
      </c>
      <c r="S11402" t="s">
        <v>13942</v>
      </c>
      <c r="T11402">
        <v>1</v>
      </c>
      <c r="U11402" s="2">
        <v>43538.272546296299</v>
      </c>
      <c r="V11402" t="s">
        <v>13942</v>
      </c>
      <c r="W11402" t="s">
        <v>13942</v>
      </c>
      <c r="X11402">
        <v>0</v>
      </c>
      <c r="Y11402" t="s">
        <v>14792</v>
      </c>
      <c r="Z11402" t="s">
        <v>26878</v>
      </c>
      <c r="AA11402">
        <v>30119</v>
      </c>
    </row>
    <row r="11403" spans="1:27">
      <c r="A11403">
        <v>8189</v>
      </c>
      <c r="C11403" t="s">
        <v>194</v>
      </c>
      <c r="D11403">
        <v>0</v>
      </c>
      <c r="E11403" t="s">
        <v>849</v>
      </c>
      <c r="F11403" t="s">
        <v>1521</v>
      </c>
      <c r="G11403" t="s">
        <v>2866</v>
      </c>
      <c r="H11403">
        <v>17</v>
      </c>
      <c r="K11403">
        <v>0</v>
      </c>
      <c r="O11403" t="b">
        <v>1</v>
      </c>
      <c r="P11403">
        <v>53245</v>
      </c>
      <c r="Q11403">
        <v>1</v>
      </c>
      <c r="R11403">
        <v>84</v>
      </c>
      <c r="S11403" t="s">
        <v>13942</v>
      </c>
      <c r="T11403">
        <v>1</v>
      </c>
      <c r="U11403" s="2">
        <v>43538.368935185194</v>
      </c>
      <c r="V11403" t="s">
        <v>13942</v>
      </c>
      <c r="W11403" t="s">
        <v>13942</v>
      </c>
      <c r="X11403">
        <v>0</v>
      </c>
      <c r="Y11403" t="s">
        <v>14791</v>
      </c>
      <c r="Z11403" t="s">
        <v>26877</v>
      </c>
      <c r="AA11403">
        <v>24540</v>
      </c>
    </row>
    <row r="11404" spans="1:27" ht="15">
      <c r="A11404">
        <v>8179</v>
      </c>
      <c r="C11404" t="s">
        <v>49</v>
      </c>
      <c r="D11404">
        <v>0</v>
      </c>
      <c r="E11404" t="s">
        <v>702</v>
      </c>
      <c r="F11404" t="s">
        <v>1380</v>
      </c>
      <c r="G11404" t="s">
        <v>2865</v>
      </c>
      <c r="H11404">
        <v>7</v>
      </c>
      <c r="J11404" s="3" t="s">
        <v>13931</v>
      </c>
      <c r="K11404">
        <v>2</v>
      </c>
      <c r="L11404" t="s">
        <v>13937</v>
      </c>
      <c r="M11404" t="s">
        <v>13937</v>
      </c>
      <c r="O11404" t="b">
        <v>0</v>
      </c>
      <c r="P11404">
        <v>53288</v>
      </c>
      <c r="Q11404">
        <v>1</v>
      </c>
      <c r="R11404">
        <v>107</v>
      </c>
      <c r="S11404" t="s">
        <v>13942</v>
      </c>
      <c r="T11404">
        <v>1</v>
      </c>
      <c r="U11404" s="2">
        <v>43539.149074074077</v>
      </c>
      <c r="V11404" t="s">
        <v>13945</v>
      </c>
      <c r="W11404" t="s">
        <v>13942</v>
      </c>
      <c r="X11404">
        <v>0</v>
      </c>
      <c r="Y11404" t="s">
        <v>14790</v>
      </c>
      <c r="Z11404" t="s">
        <v>26876</v>
      </c>
      <c r="AA11404">
        <v>20293</v>
      </c>
    </row>
    <row r="11405" spans="1:27">
      <c r="A11405">
        <v>8169</v>
      </c>
      <c r="C11405" t="s">
        <v>97</v>
      </c>
      <c r="D11405">
        <v>0</v>
      </c>
      <c r="E11405" t="s">
        <v>751</v>
      </c>
      <c r="F11405" t="s">
        <v>1425</v>
      </c>
      <c r="G11405" t="s">
        <v>2864</v>
      </c>
      <c r="H11405">
        <v>50</v>
      </c>
      <c r="K11405">
        <v>0</v>
      </c>
      <c r="O11405" t="b">
        <v>1</v>
      </c>
      <c r="P11405">
        <v>53202</v>
      </c>
      <c r="Q11405">
        <v>1</v>
      </c>
      <c r="R11405">
        <v>32</v>
      </c>
      <c r="S11405" t="s">
        <v>13942</v>
      </c>
      <c r="T11405">
        <v>1</v>
      </c>
      <c r="U11405" s="2">
        <v>43539.158599537041</v>
      </c>
      <c r="V11405" t="s">
        <v>13942</v>
      </c>
      <c r="W11405" t="s">
        <v>13942</v>
      </c>
      <c r="X11405">
        <v>0</v>
      </c>
      <c r="Y11405" t="s">
        <v>14789</v>
      </c>
      <c r="Z11405" t="s">
        <v>26875</v>
      </c>
      <c r="AA11405">
        <v>21339</v>
      </c>
    </row>
    <row r="11406" spans="1:27">
      <c r="A11406">
        <v>8159</v>
      </c>
      <c r="C11406" t="s">
        <v>193</v>
      </c>
      <c r="D11406">
        <v>0</v>
      </c>
      <c r="E11406" t="s">
        <v>848</v>
      </c>
      <c r="F11406" t="s">
        <v>1520</v>
      </c>
      <c r="G11406" t="s">
        <v>2863</v>
      </c>
      <c r="H11406">
        <v>58</v>
      </c>
      <c r="K11406">
        <v>0</v>
      </c>
      <c r="O11406" t="b">
        <v>1</v>
      </c>
      <c r="P11406">
        <v>53276</v>
      </c>
      <c r="Q11406">
        <v>1</v>
      </c>
      <c r="R11406">
        <v>704</v>
      </c>
      <c r="S11406" t="s">
        <v>13942</v>
      </c>
      <c r="T11406">
        <v>1</v>
      </c>
      <c r="U11406" s="2">
        <v>43539.268865740742</v>
      </c>
      <c r="V11406" t="s">
        <v>13942</v>
      </c>
      <c r="W11406" t="s">
        <v>13942</v>
      </c>
      <c r="X11406">
        <v>0</v>
      </c>
      <c r="Y11406" t="s">
        <v>14788</v>
      </c>
      <c r="Z11406" t="s">
        <v>26874</v>
      </c>
      <c r="AA11406">
        <v>69837</v>
      </c>
    </row>
    <row r="11407" spans="1:27">
      <c r="A11407">
        <v>8149</v>
      </c>
      <c r="C11407" t="s">
        <v>61</v>
      </c>
      <c r="D11407">
        <v>0</v>
      </c>
      <c r="E11407" t="s">
        <v>714</v>
      </c>
      <c r="F11407" t="s">
        <v>714</v>
      </c>
      <c r="G11407" t="s">
        <v>2862</v>
      </c>
      <c r="H11407">
        <v>70</v>
      </c>
      <c r="K11407">
        <v>0</v>
      </c>
      <c r="O11407" t="b">
        <v>1</v>
      </c>
      <c r="P11407">
        <v>53284</v>
      </c>
      <c r="Q11407">
        <v>1</v>
      </c>
      <c r="R11407">
        <v>145</v>
      </c>
      <c r="S11407" t="s">
        <v>13942</v>
      </c>
      <c r="T11407">
        <v>1</v>
      </c>
      <c r="U11407" s="2">
        <v>43539.334062499998</v>
      </c>
      <c r="V11407" t="s">
        <v>13942</v>
      </c>
      <c r="W11407" t="s">
        <v>13942</v>
      </c>
      <c r="X11407">
        <v>0</v>
      </c>
      <c r="Y11407" t="s">
        <v>14787</v>
      </c>
      <c r="Z11407" t="s">
        <v>26873</v>
      </c>
      <c r="AA11407">
        <v>35767</v>
      </c>
    </row>
    <row r="11408" spans="1:27">
      <c r="A11408">
        <v>8139</v>
      </c>
      <c r="C11408" t="s">
        <v>39</v>
      </c>
      <c r="D11408">
        <v>0</v>
      </c>
      <c r="E11408" t="s">
        <v>692</v>
      </c>
      <c r="F11408" t="s">
        <v>1371</v>
      </c>
      <c r="G11408" t="s">
        <v>2861</v>
      </c>
      <c r="H11408">
        <v>18</v>
      </c>
      <c r="K11408">
        <v>0</v>
      </c>
      <c r="O11408" t="b">
        <v>1</v>
      </c>
      <c r="P11408">
        <v>53291</v>
      </c>
      <c r="Q11408">
        <v>1</v>
      </c>
      <c r="R11408">
        <v>23</v>
      </c>
      <c r="S11408" t="s">
        <v>13942</v>
      </c>
      <c r="T11408">
        <v>1</v>
      </c>
      <c r="U11408" s="2">
        <v>43539.412210648137</v>
      </c>
      <c r="V11408" t="s">
        <v>13942</v>
      </c>
      <c r="W11408" t="s">
        <v>13942</v>
      </c>
      <c r="X11408">
        <v>0</v>
      </c>
      <c r="Y11408" t="s">
        <v>14318</v>
      </c>
      <c r="Z11408" t="s">
        <v>26872</v>
      </c>
      <c r="AA11408">
        <v>28120</v>
      </c>
    </row>
    <row r="11409" spans="1:27">
      <c r="A11409">
        <v>8129</v>
      </c>
      <c r="C11409" t="s">
        <v>54</v>
      </c>
      <c r="D11409">
        <v>0</v>
      </c>
      <c r="E11409" t="s">
        <v>707</v>
      </c>
      <c r="F11409" t="s">
        <v>1385</v>
      </c>
      <c r="G11409" t="s">
        <v>2860</v>
      </c>
      <c r="H11409">
        <v>103</v>
      </c>
      <c r="K11409">
        <v>0</v>
      </c>
      <c r="O11409" t="b">
        <v>1</v>
      </c>
      <c r="P11409">
        <v>53246</v>
      </c>
      <c r="Q11409">
        <v>1</v>
      </c>
      <c r="R11409">
        <v>71</v>
      </c>
      <c r="S11409" t="s">
        <v>13942</v>
      </c>
      <c r="T11409">
        <v>1</v>
      </c>
      <c r="U11409" s="2">
        <v>43540.30541666667</v>
      </c>
      <c r="V11409" t="s">
        <v>13942</v>
      </c>
      <c r="W11409" t="s">
        <v>13942</v>
      </c>
      <c r="X11409">
        <v>0</v>
      </c>
      <c r="Y11409" t="s">
        <v>14786</v>
      </c>
      <c r="Z11409" t="s">
        <v>26871</v>
      </c>
      <c r="AA11409">
        <v>45250</v>
      </c>
    </row>
    <row r="11410" spans="1:27">
      <c r="A11410">
        <v>8119</v>
      </c>
      <c r="C11410" t="s">
        <v>72</v>
      </c>
      <c r="D11410">
        <v>0</v>
      </c>
      <c r="E11410" t="s">
        <v>725</v>
      </c>
      <c r="F11410" t="s">
        <v>1401</v>
      </c>
      <c r="G11410" t="s">
        <v>2859</v>
      </c>
      <c r="H11410">
        <v>21</v>
      </c>
      <c r="K11410">
        <v>0</v>
      </c>
      <c r="O11410" t="b">
        <v>1</v>
      </c>
      <c r="P11410">
        <v>53298</v>
      </c>
      <c r="Q11410">
        <v>1</v>
      </c>
      <c r="R11410">
        <v>81</v>
      </c>
      <c r="S11410" t="s">
        <v>13942</v>
      </c>
      <c r="T11410">
        <v>1</v>
      </c>
      <c r="U11410" s="2">
        <v>43541.414560185192</v>
      </c>
      <c r="V11410" t="s">
        <v>13942</v>
      </c>
      <c r="W11410" t="s">
        <v>13942</v>
      </c>
      <c r="X11410">
        <v>0</v>
      </c>
      <c r="Y11410" t="s">
        <v>14785</v>
      </c>
      <c r="Z11410" t="s">
        <v>26870</v>
      </c>
      <c r="AA11410">
        <v>21965</v>
      </c>
    </row>
    <row r="11411" spans="1:27" ht="15">
      <c r="A11411">
        <v>8109</v>
      </c>
      <c r="C11411" t="s">
        <v>43</v>
      </c>
      <c r="D11411">
        <v>0</v>
      </c>
      <c r="E11411" t="s">
        <v>696</v>
      </c>
      <c r="F11411" t="s">
        <v>1375</v>
      </c>
      <c r="G11411" t="s">
        <v>2858</v>
      </c>
      <c r="H11411">
        <v>4</v>
      </c>
      <c r="J11411" s="3" t="s">
        <v>13931</v>
      </c>
      <c r="K11411">
        <v>2</v>
      </c>
      <c r="L11411" t="s">
        <v>13937</v>
      </c>
      <c r="M11411" t="s">
        <v>13937</v>
      </c>
      <c r="O11411" t="b">
        <v>0</v>
      </c>
      <c r="P11411">
        <v>53233</v>
      </c>
      <c r="Q11411">
        <v>1</v>
      </c>
      <c r="R11411">
        <v>90</v>
      </c>
      <c r="S11411" t="s">
        <v>13942</v>
      </c>
      <c r="T11411">
        <v>1</v>
      </c>
      <c r="U11411" s="2">
        <v>43542.093888888892</v>
      </c>
      <c r="V11411" t="s">
        <v>13945</v>
      </c>
      <c r="W11411" t="s">
        <v>13942</v>
      </c>
      <c r="X11411">
        <v>0</v>
      </c>
      <c r="Y11411" t="s">
        <v>14784</v>
      </c>
      <c r="Z11411" t="s">
        <v>26869</v>
      </c>
      <c r="AA11411">
        <v>16409</v>
      </c>
    </row>
    <row r="11412" spans="1:27">
      <c r="A11412">
        <v>8099</v>
      </c>
      <c r="C11412" t="s">
        <v>56</v>
      </c>
      <c r="D11412">
        <v>0</v>
      </c>
      <c r="E11412" t="s">
        <v>709</v>
      </c>
      <c r="F11412" t="s">
        <v>1387</v>
      </c>
      <c r="G11412" t="s">
        <v>2857</v>
      </c>
      <c r="H11412">
        <v>44</v>
      </c>
      <c r="K11412">
        <v>0</v>
      </c>
      <c r="O11412" t="b">
        <v>1</v>
      </c>
      <c r="P11412">
        <v>53122</v>
      </c>
      <c r="Q11412">
        <v>1</v>
      </c>
      <c r="R11412">
        <v>49</v>
      </c>
      <c r="S11412" t="s">
        <v>13942</v>
      </c>
      <c r="T11412">
        <v>1</v>
      </c>
      <c r="U11412" s="2">
        <v>43542.273043981477</v>
      </c>
      <c r="V11412" t="s">
        <v>13942</v>
      </c>
      <c r="W11412" t="s">
        <v>13942</v>
      </c>
      <c r="X11412">
        <v>0</v>
      </c>
      <c r="Y11412" t="s">
        <v>14783</v>
      </c>
      <c r="Z11412" t="s">
        <v>26868</v>
      </c>
      <c r="AA11412">
        <v>33004</v>
      </c>
    </row>
    <row r="11413" spans="1:27">
      <c r="A11413">
        <v>8089</v>
      </c>
      <c r="C11413" t="s">
        <v>77</v>
      </c>
      <c r="D11413">
        <v>0</v>
      </c>
      <c r="E11413" t="s">
        <v>730</v>
      </c>
      <c r="F11413" t="s">
        <v>730</v>
      </c>
      <c r="G11413" t="s">
        <v>2856</v>
      </c>
      <c r="H11413">
        <v>15</v>
      </c>
      <c r="K11413">
        <v>0</v>
      </c>
      <c r="O11413" t="b">
        <v>1</v>
      </c>
      <c r="P11413">
        <v>53289</v>
      </c>
      <c r="Q11413">
        <v>1</v>
      </c>
      <c r="R11413">
        <v>82</v>
      </c>
      <c r="S11413" t="s">
        <v>13942</v>
      </c>
      <c r="T11413">
        <v>1</v>
      </c>
      <c r="U11413" s="2">
        <v>43542.313425925917</v>
      </c>
      <c r="V11413" t="s">
        <v>13942</v>
      </c>
      <c r="W11413" t="s">
        <v>13942</v>
      </c>
      <c r="X11413">
        <v>0</v>
      </c>
      <c r="Y11413" t="s">
        <v>14782</v>
      </c>
      <c r="Z11413" t="s">
        <v>26867</v>
      </c>
      <c r="AA11413">
        <v>23838</v>
      </c>
    </row>
    <row r="11414" spans="1:27">
      <c r="A11414">
        <v>8079</v>
      </c>
      <c r="C11414" t="s">
        <v>76</v>
      </c>
      <c r="D11414">
        <v>0</v>
      </c>
      <c r="E11414" t="s">
        <v>729</v>
      </c>
      <c r="F11414" t="s">
        <v>1405</v>
      </c>
      <c r="G11414" t="s">
        <v>2855</v>
      </c>
      <c r="H11414">
        <v>18</v>
      </c>
      <c r="K11414">
        <v>0</v>
      </c>
      <c r="O11414" t="b">
        <v>1</v>
      </c>
      <c r="P11414">
        <v>53322</v>
      </c>
      <c r="Q11414">
        <v>1</v>
      </c>
      <c r="R11414">
        <v>48</v>
      </c>
      <c r="S11414" t="s">
        <v>13942</v>
      </c>
      <c r="T11414">
        <v>1</v>
      </c>
      <c r="U11414" s="2">
        <v>43542.427627314813</v>
      </c>
      <c r="V11414" t="s">
        <v>13942</v>
      </c>
      <c r="W11414" t="s">
        <v>13942</v>
      </c>
      <c r="X11414">
        <v>0</v>
      </c>
      <c r="Y11414" t="s">
        <v>14628</v>
      </c>
      <c r="Z11414" t="s">
        <v>26711</v>
      </c>
      <c r="AA11414">
        <v>32607</v>
      </c>
    </row>
    <row r="11415" spans="1:27">
      <c r="A11415">
        <v>8069</v>
      </c>
      <c r="C11415" t="s">
        <v>107</v>
      </c>
      <c r="D11415">
        <v>0</v>
      </c>
      <c r="E11415" t="s">
        <v>761</v>
      </c>
      <c r="F11415" t="s">
        <v>1434</v>
      </c>
      <c r="G11415" t="s">
        <v>2854</v>
      </c>
      <c r="H11415">
        <v>38</v>
      </c>
      <c r="K11415">
        <v>0</v>
      </c>
      <c r="O11415" t="b">
        <v>1</v>
      </c>
      <c r="P11415">
        <v>53325</v>
      </c>
      <c r="Q11415">
        <v>1</v>
      </c>
      <c r="R11415">
        <v>58</v>
      </c>
      <c r="S11415" t="s">
        <v>13942</v>
      </c>
      <c r="T11415">
        <v>1</v>
      </c>
      <c r="U11415" s="2">
        <v>43543.102256944447</v>
      </c>
      <c r="V11415" t="s">
        <v>13942</v>
      </c>
      <c r="W11415" t="s">
        <v>13942</v>
      </c>
      <c r="X11415">
        <v>0</v>
      </c>
      <c r="Y11415" t="s">
        <v>14781</v>
      </c>
      <c r="Z11415" t="s">
        <v>26866</v>
      </c>
      <c r="AA11415">
        <v>27919</v>
      </c>
    </row>
    <row r="11416" spans="1:27">
      <c r="A11416">
        <v>8059</v>
      </c>
      <c r="C11416" t="s">
        <v>38</v>
      </c>
      <c r="D11416">
        <v>0</v>
      </c>
      <c r="E11416" t="s">
        <v>691</v>
      </c>
      <c r="F11416" t="s">
        <v>1370</v>
      </c>
      <c r="G11416" t="s">
        <v>2853</v>
      </c>
      <c r="H11416">
        <v>114</v>
      </c>
      <c r="K11416">
        <v>0</v>
      </c>
      <c r="O11416" t="b">
        <v>1</v>
      </c>
      <c r="P11416">
        <v>53331</v>
      </c>
      <c r="Q11416">
        <v>1</v>
      </c>
      <c r="R11416">
        <v>61</v>
      </c>
      <c r="S11416" t="s">
        <v>13942</v>
      </c>
      <c r="T11416">
        <v>1</v>
      </c>
      <c r="U11416" s="2">
        <v>43543.144375000003</v>
      </c>
      <c r="V11416" t="s">
        <v>13942</v>
      </c>
      <c r="W11416" t="s">
        <v>13942</v>
      </c>
      <c r="X11416">
        <v>0</v>
      </c>
      <c r="Y11416" t="s">
        <v>14780</v>
      </c>
      <c r="Z11416" t="s">
        <v>26865</v>
      </c>
      <c r="AA11416">
        <v>44338</v>
      </c>
    </row>
    <row r="11417" spans="1:27" ht="15">
      <c r="A11417">
        <v>8049</v>
      </c>
      <c r="C11417" t="s">
        <v>58</v>
      </c>
      <c r="D11417">
        <v>0</v>
      </c>
      <c r="E11417" t="s">
        <v>711</v>
      </c>
      <c r="F11417" t="s">
        <v>1389</v>
      </c>
      <c r="G11417" t="s">
        <v>2852</v>
      </c>
      <c r="H11417">
        <v>16</v>
      </c>
      <c r="J11417" s="3" t="s">
        <v>13931</v>
      </c>
      <c r="K11417">
        <v>2</v>
      </c>
      <c r="L11417" t="s">
        <v>13937</v>
      </c>
      <c r="M11417" t="s">
        <v>13937</v>
      </c>
      <c r="O11417" t="b">
        <v>0</v>
      </c>
      <c r="P11417">
        <v>53321</v>
      </c>
      <c r="Q11417">
        <v>1</v>
      </c>
      <c r="R11417">
        <v>95</v>
      </c>
      <c r="S11417" t="s">
        <v>13942</v>
      </c>
      <c r="T11417">
        <v>1</v>
      </c>
      <c r="U11417" s="2">
        <v>43543.25986111111</v>
      </c>
      <c r="V11417" t="s">
        <v>13945</v>
      </c>
      <c r="W11417" t="s">
        <v>13942</v>
      </c>
      <c r="X11417">
        <v>0</v>
      </c>
      <c r="Y11417" t="s">
        <v>14779</v>
      </c>
      <c r="Z11417" t="s">
        <v>26864</v>
      </c>
      <c r="AA11417">
        <v>17454</v>
      </c>
    </row>
    <row r="11418" spans="1:27">
      <c r="A11418">
        <v>8039</v>
      </c>
      <c r="C11418" t="s">
        <v>189</v>
      </c>
      <c r="D11418">
        <v>0</v>
      </c>
      <c r="E11418" t="s">
        <v>844</v>
      </c>
      <c r="F11418" t="s">
        <v>1516</v>
      </c>
      <c r="G11418" t="s">
        <v>2851</v>
      </c>
      <c r="H11418">
        <v>28</v>
      </c>
      <c r="K11418">
        <v>0</v>
      </c>
      <c r="O11418" t="b">
        <v>1</v>
      </c>
      <c r="P11418">
        <v>53309</v>
      </c>
      <c r="Q11418">
        <v>1</v>
      </c>
      <c r="R11418">
        <v>147</v>
      </c>
      <c r="S11418" t="s">
        <v>13942</v>
      </c>
      <c r="T11418">
        <v>1</v>
      </c>
      <c r="U11418" s="2">
        <v>43543.292824074073</v>
      </c>
      <c r="V11418" t="s">
        <v>13942</v>
      </c>
      <c r="W11418" t="s">
        <v>13942</v>
      </c>
      <c r="X11418">
        <v>0</v>
      </c>
      <c r="Y11418" t="s">
        <v>14778</v>
      </c>
      <c r="Z11418" t="s">
        <v>26863</v>
      </c>
      <c r="AA11418">
        <v>34898</v>
      </c>
    </row>
    <row r="11419" spans="1:27">
      <c r="A11419">
        <v>8029</v>
      </c>
      <c r="C11419" t="s">
        <v>163</v>
      </c>
      <c r="D11419">
        <v>0</v>
      </c>
      <c r="E11419" t="s">
        <v>817</v>
      </c>
      <c r="F11419" t="s">
        <v>1489</v>
      </c>
      <c r="G11419" t="s">
        <v>2850</v>
      </c>
      <c r="H11419">
        <v>65</v>
      </c>
      <c r="K11419">
        <v>0</v>
      </c>
      <c r="O11419" t="b">
        <v>1</v>
      </c>
      <c r="P11419">
        <v>53292</v>
      </c>
      <c r="Q11419">
        <v>1</v>
      </c>
      <c r="R11419">
        <v>815</v>
      </c>
      <c r="S11419" t="s">
        <v>13942</v>
      </c>
      <c r="T11419">
        <v>1</v>
      </c>
      <c r="U11419" s="2">
        <v>43543.331006944441</v>
      </c>
      <c r="V11419" t="s">
        <v>13942</v>
      </c>
      <c r="W11419" t="s">
        <v>13942</v>
      </c>
      <c r="X11419">
        <v>0</v>
      </c>
      <c r="Y11419" t="s">
        <v>14777</v>
      </c>
      <c r="Z11419" t="s">
        <v>26862</v>
      </c>
      <c r="AA11419">
        <v>81276</v>
      </c>
    </row>
    <row r="11420" spans="1:27" ht="15">
      <c r="A11420">
        <v>8019</v>
      </c>
      <c r="C11420" t="s">
        <v>51</v>
      </c>
      <c r="D11420">
        <v>0</v>
      </c>
      <c r="E11420" t="s">
        <v>704</v>
      </c>
      <c r="F11420" t="s">
        <v>1382</v>
      </c>
      <c r="G11420" t="s">
        <v>2849</v>
      </c>
      <c r="H11420">
        <v>5</v>
      </c>
      <c r="J11420" s="3" t="s">
        <v>13931</v>
      </c>
      <c r="K11420">
        <v>2</v>
      </c>
      <c r="L11420" t="s">
        <v>13937</v>
      </c>
      <c r="M11420" t="s">
        <v>13937</v>
      </c>
      <c r="O11420" t="b">
        <v>0</v>
      </c>
      <c r="P11420">
        <v>53336</v>
      </c>
      <c r="Q11420">
        <v>1</v>
      </c>
      <c r="R11420">
        <v>80</v>
      </c>
      <c r="S11420" t="s">
        <v>13942</v>
      </c>
      <c r="T11420">
        <v>1</v>
      </c>
      <c r="U11420" s="2">
        <v>43544.10465277778</v>
      </c>
      <c r="V11420" t="s">
        <v>13945</v>
      </c>
      <c r="W11420" t="s">
        <v>13942</v>
      </c>
      <c r="X11420">
        <v>0</v>
      </c>
      <c r="Y11420" t="s">
        <v>14776</v>
      </c>
      <c r="Z11420" t="s">
        <v>26861</v>
      </c>
      <c r="AA11420">
        <v>25214</v>
      </c>
    </row>
    <row r="11421" spans="1:27">
      <c r="A11421">
        <v>8009</v>
      </c>
      <c r="C11421" t="s">
        <v>38</v>
      </c>
      <c r="D11421">
        <v>0</v>
      </c>
      <c r="E11421" t="s">
        <v>691</v>
      </c>
      <c r="F11421" t="s">
        <v>1370</v>
      </c>
      <c r="G11421" t="s">
        <v>2848</v>
      </c>
      <c r="H11421">
        <v>49</v>
      </c>
      <c r="K11421">
        <v>0</v>
      </c>
      <c r="O11421" t="b">
        <v>1</v>
      </c>
      <c r="P11421">
        <v>53339</v>
      </c>
      <c r="Q11421">
        <v>1</v>
      </c>
      <c r="R11421">
        <v>31</v>
      </c>
      <c r="S11421" t="s">
        <v>13942</v>
      </c>
      <c r="T11421">
        <v>1</v>
      </c>
      <c r="U11421" s="2">
        <v>43544.148969907408</v>
      </c>
      <c r="V11421" t="s">
        <v>13942</v>
      </c>
      <c r="W11421" t="s">
        <v>13942</v>
      </c>
      <c r="X11421">
        <v>0</v>
      </c>
      <c r="Y11421" t="s">
        <v>14775</v>
      </c>
      <c r="Z11421" t="s">
        <v>26860</v>
      </c>
      <c r="AA11421">
        <v>33846</v>
      </c>
    </row>
    <row r="11422" spans="1:27">
      <c r="A11422">
        <v>7999</v>
      </c>
      <c r="C11422" t="s">
        <v>190</v>
      </c>
      <c r="D11422">
        <v>0</v>
      </c>
      <c r="E11422" t="s">
        <v>845</v>
      </c>
      <c r="F11422" t="s">
        <v>1517</v>
      </c>
      <c r="G11422" t="s">
        <v>2847</v>
      </c>
      <c r="H11422">
        <v>21</v>
      </c>
      <c r="K11422">
        <v>0</v>
      </c>
      <c r="O11422" t="b">
        <v>1</v>
      </c>
      <c r="P11422">
        <v>53340</v>
      </c>
      <c r="Q11422">
        <v>1</v>
      </c>
      <c r="R11422">
        <v>46</v>
      </c>
      <c r="S11422" t="s">
        <v>13942</v>
      </c>
      <c r="T11422">
        <v>1</v>
      </c>
      <c r="U11422" s="2">
        <v>43544.28738425926</v>
      </c>
      <c r="V11422" t="s">
        <v>13942</v>
      </c>
      <c r="W11422" t="s">
        <v>13942</v>
      </c>
      <c r="X11422">
        <v>0</v>
      </c>
      <c r="Y11422" t="s">
        <v>14774</v>
      </c>
      <c r="Z11422" t="s">
        <v>26859</v>
      </c>
      <c r="AA11422">
        <v>17993</v>
      </c>
    </row>
    <row r="11423" spans="1:27">
      <c r="A11423">
        <v>7989</v>
      </c>
      <c r="C11423" t="s">
        <v>67</v>
      </c>
      <c r="D11423">
        <v>0</v>
      </c>
      <c r="E11423" t="s">
        <v>720</v>
      </c>
      <c r="F11423" t="s">
        <v>1396</v>
      </c>
      <c r="G11423" t="s">
        <v>2846</v>
      </c>
      <c r="H11423">
        <v>28</v>
      </c>
      <c r="K11423">
        <v>0</v>
      </c>
      <c r="O11423" t="b">
        <v>1</v>
      </c>
      <c r="P11423">
        <v>53304</v>
      </c>
      <c r="Q11423">
        <v>1</v>
      </c>
      <c r="R11423">
        <v>72</v>
      </c>
      <c r="S11423" t="s">
        <v>13942</v>
      </c>
      <c r="T11423">
        <v>1</v>
      </c>
      <c r="U11423" s="2">
        <v>43544.336898148147</v>
      </c>
      <c r="V11423" t="s">
        <v>13942</v>
      </c>
      <c r="W11423" t="s">
        <v>13967</v>
      </c>
      <c r="X11423">
        <v>0</v>
      </c>
      <c r="Y11423" t="s">
        <v>14773</v>
      </c>
      <c r="Z11423" t="s">
        <v>26858</v>
      </c>
      <c r="AA11423">
        <v>42060</v>
      </c>
    </row>
    <row r="11424" spans="1:27">
      <c r="A11424">
        <v>7979</v>
      </c>
      <c r="C11424" t="s">
        <v>192</v>
      </c>
      <c r="D11424">
        <v>0</v>
      </c>
      <c r="E11424" t="s">
        <v>847</v>
      </c>
      <c r="F11424" t="s">
        <v>1519</v>
      </c>
      <c r="G11424" t="s">
        <v>2845</v>
      </c>
      <c r="H11424">
        <v>52</v>
      </c>
      <c r="K11424">
        <v>0</v>
      </c>
      <c r="O11424" t="b">
        <v>1</v>
      </c>
      <c r="P11424">
        <v>53344</v>
      </c>
      <c r="Q11424">
        <v>1</v>
      </c>
      <c r="R11424">
        <v>40</v>
      </c>
      <c r="S11424" t="s">
        <v>13942</v>
      </c>
      <c r="T11424">
        <v>1</v>
      </c>
      <c r="U11424" s="2">
        <v>43544.392546296287</v>
      </c>
      <c r="V11424" t="s">
        <v>13942</v>
      </c>
      <c r="W11424" t="s">
        <v>13942</v>
      </c>
      <c r="X11424">
        <v>0</v>
      </c>
      <c r="Y11424" t="s">
        <v>14772</v>
      </c>
      <c r="Z11424" t="s">
        <v>26857</v>
      </c>
      <c r="AA11424">
        <v>29382</v>
      </c>
    </row>
    <row r="11425" spans="1:27">
      <c r="A11425">
        <v>7969</v>
      </c>
      <c r="C11425" t="s">
        <v>38</v>
      </c>
      <c r="D11425">
        <v>0</v>
      </c>
      <c r="E11425" t="s">
        <v>691</v>
      </c>
      <c r="F11425" t="s">
        <v>1370</v>
      </c>
      <c r="G11425" t="s">
        <v>2844</v>
      </c>
      <c r="H11425">
        <v>78</v>
      </c>
      <c r="K11425">
        <v>0</v>
      </c>
      <c r="O11425" t="b">
        <v>1</v>
      </c>
      <c r="P11425">
        <v>53486</v>
      </c>
      <c r="Q11425">
        <v>1</v>
      </c>
      <c r="R11425">
        <v>18</v>
      </c>
      <c r="S11425" t="s">
        <v>13942</v>
      </c>
      <c r="T11425">
        <v>1</v>
      </c>
      <c r="U11425" s="2">
        <v>43545.12023148148</v>
      </c>
      <c r="V11425" t="s">
        <v>13942</v>
      </c>
      <c r="W11425" t="s">
        <v>13942</v>
      </c>
      <c r="X11425">
        <v>0</v>
      </c>
      <c r="Y11425" t="s">
        <v>14771</v>
      </c>
      <c r="Z11425" t="s">
        <v>26856</v>
      </c>
      <c r="AA11425">
        <v>30640</v>
      </c>
    </row>
    <row r="11426" spans="1:27" ht="15">
      <c r="A11426">
        <v>7959</v>
      </c>
      <c r="C11426" t="s">
        <v>71</v>
      </c>
      <c r="D11426">
        <v>0</v>
      </c>
      <c r="E11426" t="s">
        <v>724</v>
      </c>
      <c r="F11426" t="s">
        <v>1400</v>
      </c>
      <c r="G11426" t="s">
        <v>2843</v>
      </c>
      <c r="H11426">
        <v>5</v>
      </c>
      <c r="J11426" s="3" t="s">
        <v>13931</v>
      </c>
      <c r="K11426">
        <v>2</v>
      </c>
      <c r="L11426" t="s">
        <v>13937</v>
      </c>
      <c r="M11426" t="s">
        <v>13937</v>
      </c>
      <c r="O11426" t="b">
        <v>0</v>
      </c>
      <c r="P11426">
        <v>53346</v>
      </c>
      <c r="Q11426">
        <v>1</v>
      </c>
      <c r="R11426">
        <v>71</v>
      </c>
      <c r="S11426" t="s">
        <v>13942</v>
      </c>
      <c r="T11426">
        <v>1</v>
      </c>
      <c r="U11426" s="2">
        <v>43545.171620370369</v>
      </c>
      <c r="V11426" t="s">
        <v>13945</v>
      </c>
      <c r="W11426" t="s">
        <v>13942</v>
      </c>
      <c r="X11426">
        <v>0</v>
      </c>
      <c r="Y11426" t="s">
        <v>14770</v>
      </c>
      <c r="Z11426" t="s">
        <v>26855</v>
      </c>
      <c r="AA11426">
        <v>21566</v>
      </c>
    </row>
    <row r="11427" spans="1:27">
      <c r="A11427">
        <v>7949</v>
      </c>
      <c r="C11427" t="s">
        <v>191</v>
      </c>
      <c r="D11427">
        <v>0</v>
      </c>
      <c r="E11427" t="s">
        <v>846</v>
      </c>
      <c r="F11427" t="s">
        <v>1518</v>
      </c>
      <c r="G11427" t="s">
        <v>2842</v>
      </c>
      <c r="H11427">
        <v>7</v>
      </c>
      <c r="K11427">
        <v>0</v>
      </c>
      <c r="O11427" t="b">
        <v>1</v>
      </c>
      <c r="P11427">
        <v>53333</v>
      </c>
      <c r="Q11427">
        <v>1</v>
      </c>
      <c r="R11427">
        <v>15</v>
      </c>
      <c r="S11427" t="s">
        <v>13942</v>
      </c>
      <c r="T11427">
        <v>1</v>
      </c>
      <c r="U11427" s="2">
        <v>43545.273958333331</v>
      </c>
      <c r="V11427" t="s">
        <v>13942</v>
      </c>
      <c r="W11427" t="s">
        <v>13942</v>
      </c>
      <c r="X11427">
        <v>0</v>
      </c>
      <c r="Y11427" t="s">
        <v>14769</v>
      </c>
      <c r="Z11427" t="s">
        <v>26854</v>
      </c>
      <c r="AA11427">
        <v>28846</v>
      </c>
    </row>
    <row r="11428" spans="1:27">
      <c r="A11428">
        <v>7939</v>
      </c>
      <c r="C11428" t="s">
        <v>62</v>
      </c>
      <c r="D11428">
        <v>0</v>
      </c>
      <c r="E11428" t="s">
        <v>715</v>
      </c>
      <c r="F11428" t="s">
        <v>1392</v>
      </c>
      <c r="G11428" t="s">
        <v>2841</v>
      </c>
      <c r="H11428">
        <v>65</v>
      </c>
      <c r="K11428">
        <v>0</v>
      </c>
      <c r="O11428" t="b">
        <v>1</v>
      </c>
      <c r="P11428">
        <v>53341</v>
      </c>
      <c r="Q11428">
        <v>1</v>
      </c>
      <c r="R11428">
        <v>85</v>
      </c>
      <c r="S11428" t="s">
        <v>13942</v>
      </c>
      <c r="T11428">
        <v>1</v>
      </c>
      <c r="U11428" s="2">
        <v>43545.332442129627</v>
      </c>
      <c r="V11428" t="s">
        <v>13942</v>
      </c>
      <c r="W11428" t="s">
        <v>13972</v>
      </c>
      <c r="X11428">
        <v>0</v>
      </c>
      <c r="Y11428" t="s">
        <v>14768</v>
      </c>
      <c r="Z11428" t="s">
        <v>26853</v>
      </c>
      <c r="AA11428">
        <v>36344</v>
      </c>
    </row>
    <row r="11429" spans="1:27">
      <c r="A11429">
        <v>7929</v>
      </c>
      <c r="C11429" t="s">
        <v>122</v>
      </c>
      <c r="D11429">
        <v>0</v>
      </c>
      <c r="E11429" t="s">
        <v>776</v>
      </c>
      <c r="F11429" t="s">
        <v>1449</v>
      </c>
      <c r="G11429" t="s">
        <v>2840</v>
      </c>
      <c r="H11429">
        <v>15</v>
      </c>
      <c r="K11429">
        <v>0</v>
      </c>
      <c r="O11429" t="b">
        <v>1</v>
      </c>
      <c r="P11429">
        <v>53332</v>
      </c>
      <c r="Q11429">
        <v>1</v>
      </c>
      <c r="R11429">
        <v>41</v>
      </c>
      <c r="S11429" t="s">
        <v>13942</v>
      </c>
      <c r="T11429">
        <v>1</v>
      </c>
      <c r="U11429" s="2">
        <v>43545.434687499997</v>
      </c>
      <c r="V11429" t="s">
        <v>13942</v>
      </c>
      <c r="W11429" t="s">
        <v>13942</v>
      </c>
      <c r="X11429">
        <v>0</v>
      </c>
      <c r="Y11429" t="s">
        <v>14767</v>
      </c>
      <c r="Z11429" t="s">
        <v>26852</v>
      </c>
      <c r="AA11429">
        <v>22011</v>
      </c>
    </row>
    <row r="11430" spans="1:27">
      <c r="A11430">
        <v>7919</v>
      </c>
      <c r="C11430" t="s">
        <v>38</v>
      </c>
      <c r="D11430">
        <v>0</v>
      </c>
      <c r="E11430" t="s">
        <v>691</v>
      </c>
      <c r="F11430" t="s">
        <v>1370</v>
      </c>
      <c r="G11430" t="s">
        <v>2839</v>
      </c>
      <c r="H11430">
        <v>28</v>
      </c>
      <c r="K11430">
        <v>0</v>
      </c>
      <c r="O11430" t="b">
        <v>1</v>
      </c>
      <c r="P11430">
        <v>53345</v>
      </c>
      <c r="Q11430">
        <v>1</v>
      </c>
      <c r="R11430">
        <v>26</v>
      </c>
      <c r="S11430" t="s">
        <v>13942</v>
      </c>
      <c r="T11430">
        <v>1</v>
      </c>
      <c r="U11430" s="2">
        <v>43546.145949074067</v>
      </c>
      <c r="V11430" t="s">
        <v>13942</v>
      </c>
      <c r="W11430" t="s">
        <v>13942</v>
      </c>
      <c r="X11430">
        <v>0</v>
      </c>
      <c r="Y11430" t="s">
        <v>14766</v>
      </c>
      <c r="Z11430" t="s">
        <v>26851</v>
      </c>
      <c r="AA11430">
        <v>31322</v>
      </c>
    </row>
    <row r="11431" spans="1:27">
      <c r="A11431">
        <v>7909</v>
      </c>
      <c r="C11431" t="s">
        <v>56</v>
      </c>
      <c r="D11431">
        <v>0</v>
      </c>
      <c r="E11431" t="s">
        <v>709</v>
      </c>
      <c r="F11431" t="s">
        <v>1387</v>
      </c>
      <c r="G11431" t="s">
        <v>2838</v>
      </c>
      <c r="H11431">
        <v>15</v>
      </c>
      <c r="K11431">
        <v>0</v>
      </c>
      <c r="O11431" t="b">
        <v>1</v>
      </c>
      <c r="P11431">
        <v>53430</v>
      </c>
      <c r="Q11431">
        <v>1</v>
      </c>
      <c r="R11431">
        <v>48</v>
      </c>
      <c r="S11431" t="s">
        <v>13942</v>
      </c>
      <c r="T11431">
        <v>1</v>
      </c>
      <c r="U11431" s="2">
        <v>43546.289027777777</v>
      </c>
      <c r="V11431" t="s">
        <v>13942</v>
      </c>
      <c r="W11431" t="s">
        <v>13942</v>
      </c>
      <c r="X11431">
        <v>0</v>
      </c>
      <c r="Y11431" t="s">
        <v>14765</v>
      </c>
      <c r="Z11431" t="s">
        <v>26850</v>
      </c>
      <c r="AA11431">
        <v>21370</v>
      </c>
    </row>
    <row r="11432" spans="1:27">
      <c r="A11432">
        <v>7899</v>
      </c>
      <c r="C11432" t="s">
        <v>72</v>
      </c>
      <c r="D11432">
        <v>0</v>
      </c>
      <c r="E11432" t="s">
        <v>725</v>
      </c>
      <c r="F11432" t="s">
        <v>1401</v>
      </c>
      <c r="G11432" t="s">
        <v>2837</v>
      </c>
      <c r="H11432">
        <v>97</v>
      </c>
      <c r="K11432">
        <v>0</v>
      </c>
      <c r="O11432" t="b">
        <v>1</v>
      </c>
      <c r="P11432">
        <v>53489</v>
      </c>
      <c r="Q11432">
        <v>1</v>
      </c>
      <c r="R11432">
        <v>61</v>
      </c>
      <c r="S11432" t="s">
        <v>13942</v>
      </c>
      <c r="T11432">
        <v>1</v>
      </c>
      <c r="U11432" s="2">
        <v>43546.331273148149</v>
      </c>
      <c r="V11432" t="s">
        <v>13942</v>
      </c>
      <c r="W11432" t="s">
        <v>13942</v>
      </c>
      <c r="X11432">
        <v>0</v>
      </c>
      <c r="Y11432" t="s">
        <v>14764</v>
      </c>
      <c r="Z11432" t="s">
        <v>26849</v>
      </c>
      <c r="AA11432">
        <v>53309</v>
      </c>
    </row>
    <row r="11433" spans="1:27">
      <c r="A11433">
        <v>7889</v>
      </c>
      <c r="C11433" t="s">
        <v>39</v>
      </c>
      <c r="D11433">
        <v>0</v>
      </c>
      <c r="E11433" t="s">
        <v>692</v>
      </c>
      <c r="F11433" t="s">
        <v>1371</v>
      </c>
      <c r="G11433" t="s">
        <v>2836</v>
      </c>
      <c r="H11433">
        <v>11</v>
      </c>
      <c r="K11433">
        <v>0</v>
      </c>
      <c r="O11433" t="b">
        <v>1</v>
      </c>
      <c r="P11433">
        <v>53504</v>
      </c>
      <c r="Q11433">
        <v>1</v>
      </c>
      <c r="R11433">
        <v>25</v>
      </c>
      <c r="S11433" t="s">
        <v>13942</v>
      </c>
      <c r="T11433">
        <v>1</v>
      </c>
      <c r="U11433" s="2">
        <v>43546.395740740743</v>
      </c>
      <c r="V11433" t="s">
        <v>13942</v>
      </c>
      <c r="W11433" t="s">
        <v>13942</v>
      </c>
      <c r="X11433">
        <v>0</v>
      </c>
      <c r="Y11433" t="s">
        <v>14763</v>
      </c>
      <c r="Z11433" t="s">
        <v>26848</v>
      </c>
      <c r="AA11433">
        <v>23554</v>
      </c>
    </row>
    <row r="11434" spans="1:27">
      <c r="A11434">
        <v>7879</v>
      </c>
      <c r="C11434" t="s">
        <v>65</v>
      </c>
      <c r="D11434">
        <v>0</v>
      </c>
      <c r="E11434" t="s">
        <v>718</v>
      </c>
      <c r="F11434" t="s">
        <v>1394</v>
      </c>
      <c r="G11434" t="s">
        <v>2835</v>
      </c>
      <c r="H11434">
        <v>56</v>
      </c>
      <c r="K11434">
        <v>0</v>
      </c>
      <c r="O11434" t="b">
        <v>1</v>
      </c>
      <c r="P11434">
        <v>53327</v>
      </c>
      <c r="Q11434">
        <v>1</v>
      </c>
      <c r="R11434">
        <v>286</v>
      </c>
      <c r="S11434" t="s">
        <v>13942</v>
      </c>
      <c r="T11434">
        <v>1</v>
      </c>
      <c r="U11434" s="2">
        <v>43547.164502314823</v>
      </c>
      <c r="V11434" t="s">
        <v>13942</v>
      </c>
      <c r="W11434" t="s">
        <v>13942</v>
      </c>
      <c r="X11434">
        <v>0</v>
      </c>
      <c r="Y11434" t="s">
        <v>14762</v>
      </c>
      <c r="Z11434" t="s">
        <v>26847</v>
      </c>
      <c r="AA11434">
        <v>36876</v>
      </c>
    </row>
    <row r="11435" spans="1:27">
      <c r="A11435">
        <v>7869</v>
      </c>
      <c r="C11435" t="s">
        <v>74</v>
      </c>
      <c r="D11435">
        <v>0</v>
      </c>
      <c r="E11435" t="s">
        <v>727</v>
      </c>
      <c r="F11435" t="s">
        <v>1403</v>
      </c>
      <c r="G11435" t="s">
        <v>2834</v>
      </c>
      <c r="H11435">
        <v>41</v>
      </c>
      <c r="K11435">
        <v>0</v>
      </c>
      <c r="O11435" t="b">
        <v>1</v>
      </c>
      <c r="P11435">
        <v>53500</v>
      </c>
      <c r="Q11435">
        <v>1</v>
      </c>
      <c r="R11435">
        <v>1111</v>
      </c>
      <c r="S11435" t="s">
        <v>13942</v>
      </c>
      <c r="T11435">
        <v>1</v>
      </c>
      <c r="U11435" s="2">
        <v>43547.385439814818</v>
      </c>
      <c r="V11435" t="s">
        <v>13942</v>
      </c>
      <c r="W11435" t="s">
        <v>13942</v>
      </c>
      <c r="X11435">
        <v>0</v>
      </c>
      <c r="Y11435" t="s">
        <v>14761</v>
      </c>
      <c r="Z11435" t="s">
        <v>26846</v>
      </c>
      <c r="AA11435">
        <v>59693</v>
      </c>
    </row>
    <row r="11436" spans="1:27">
      <c r="A11436">
        <v>7859</v>
      </c>
      <c r="C11436" t="s">
        <v>150</v>
      </c>
      <c r="D11436">
        <v>0</v>
      </c>
      <c r="E11436" t="s">
        <v>804</v>
      </c>
      <c r="F11436" t="s">
        <v>1476</v>
      </c>
      <c r="G11436" t="s">
        <v>2833</v>
      </c>
      <c r="H11436">
        <v>16</v>
      </c>
      <c r="K11436">
        <v>0</v>
      </c>
      <c r="O11436" t="b">
        <v>1</v>
      </c>
      <c r="P11436">
        <v>53323</v>
      </c>
      <c r="Q11436">
        <v>1</v>
      </c>
      <c r="R11436">
        <v>100</v>
      </c>
      <c r="S11436" t="s">
        <v>13942</v>
      </c>
      <c r="T11436">
        <v>1</v>
      </c>
      <c r="U11436" s="2">
        <v>43548.118819444448</v>
      </c>
      <c r="V11436" t="s">
        <v>13942</v>
      </c>
      <c r="W11436" t="s">
        <v>13942</v>
      </c>
      <c r="X11436">
        <v>0</v>
      </c>
      <c r="Y11436" t="s">
        <v>14760</v>
      </c>
      <c r="Z11436" t="s">
        <v>26845</v>
      </c>
      <c r="AA11436">
        <v>35435</v>
      </c>
    </row>
    <row r="11437" spans="1:27">
      <c r="A11437">
        <v>7849</v>
      </c>
      <c r="C11437" t="s">
        <v>54</v>
      </c>
      <c r="D11437">
        <v>0</v>
      </c>
      <c r="E11437" t="s">
        <v>707</v>
      </c>
      <c r="F11437" t="s">
        <v>1385</v>
      </c>
      <c r="G11437" t="s">
        <v>2832</v>
      </c>
      <c r="H11437">
        <v>62</v>
      </c>
      <c r="K11437">
        <v>0</v>
      </c>
      <c r="O11437" t="b">
        <v>1</v>
      </c>
      <c r="P11437">
        <v>53518</v>
      </c>
      <c r="Q11437">
        <v>1</v>
      </c>
      <c r="R11437">
        <v>61</v>
      </c>
      <c r="S11437" t="s">
        <v>13942</v>
      </c>
      <c r="T11437">
        <v>1</v>
      </c>
      <c r="U11437" s="2">
        <v>43548.335069444453</v>
      </c>
      <c r="V11437" t="s">
        <v>13942</v>
      </c>
      <c r="W11437" t="s">
        <v>13942</v>
      </c>
      <c r="X11437">
        <v>0</v>
      </c>
      <c r="Y11437" t="s">
        <v>14759</v>
      </c>
      <c r="Z11437" t="s">
        <v>26844</v>
      </c>
      <c r="AA11437">
        <v>30063</v>
      </c>
    </row>
    <row r="11438" spans="1:27">
      <c r="A11438">
        <v>7839</v>
      </c>
      <c r="C11438" t="s">
        <v>67</v>
      </c>
      <c r="D11438">
        <v>0</v>
      </c>
      <c r="E11438" t="s">
        <v>720</v>
      </c>
      <c r="F11438" t="s">
        <v>1396</v>
      </c>
      <c r="G11438" t="s">
        <v>2831</v>
      </c>
      <c r="H11438">
        <v>24</v>
      </c>
      <c r="K11438">
        <v>0</v>
      </c>
      <c r="O11438" t="b">
        <v>1</v>
      </c>
      <c r="P11438">
        <v>53236</v>
      </c>
      <c r="Q11438">
        <v>1</v>
      </c>
      <c r="R11438">
        <v>137</v>
      </c>
      <c r="S11438" t="s">
        <v>13942</v>
      </c>
      <c r="T11438">
        <v>1</v>
      </c>
      <c r="U11438" s="2">
        <v>43549.156574074077</v>
      </c>
      <c r="V11438" t="s">
        <v>13942</v>
      </c>
      <c r="W11438" t="s">
        <v>13967</v>
      </c>
      <c r="X11438">
        <v>0</v>
      </c>
      <c r="Y11438" t="s">
        <v>14758</v>
      </c>
      <c r="Z11438" t="s">
        <v>26843</v>
      </c>
      <c r="AA11438">
        <v>38869</v>
      </c>
    </row>
    <row r="11439" spans="1:27">
      <c r="A11439">
        <v>7829</v>
      </c>
      <c r="C11439" t="s">
        <v>127</v>
      </c>
      <c r="D11439">
        <v>0</v>
      </c>
      <c r="E11439" t="s">
        <v>781</v>
      </c>
      <c r="F11439" t="s">
        <v>1453</v>
      </c>
      <c r="G11439" t="s">
        <v>2830</v>
      </c>
      <c r="H11439">
        <v>115</v>
      </c>
      <c r="K11439">
        <v>0</v>
      </c>
      <c r="O11439" t="b">
        <v>1</v>
      </c>
      <c r="P11439">
        <v>53521</v>
      </c>
      <c r="Q11439">
        <v>1</v>
      </c>
      <c r="R11439">
        <v>30</v>
      </c>
      <c r="S11439" t="s">
        <v>13942</v>
      </c>
      <c r="T11439">
        <v>1</v>
      </c>
      <c r="U11439" s="2">
        <v>43549.289583333331</v>
      </c>
      <c r="V11439" t="s">
        <v>13942</v>
      </c>
      <c r="W11439" t="s">
        <v>13942</v>
      </c>
      <c r="X11439">
        <v>0</v>
      </c>
      <c r="Y11439" t="s">
        <v>14757</v>
      </c>
      <c r="Z11439" t="s">
        <v>26842</v>
      </c>
      <c r="AA11439">
        <v>31747</v>
      </c>
    </row>
    <row r="11440" spans="1:27">
      <c r="A11440">
        <v>7819</v>
      </c>
      <c r="C11440" t="s">
        <v>54</v>
      </c>
      <c r="D11440">
        <v>0</v>
      </c>
      <c r="E11440" t="s">
        <v>707</v>
      </c>
      <c r="F11440" t="s">
        <v>1385</v>
      </c>
      <c r="G11440" t="s">
        <v>2829</v>
      </c>
      <c r="H11440">
        <v>13</v>
      </c>
      <c r="K11440">
        <v>0</v>
      </c>
      <c r="O11440" t="b">
        <v>1</v>
      </c>
      <c r="P11440">
        <v>53530</v>
      </c>
      <c r="Q11440">
        <v>1</v>
      </c>
      <c r="R11440">
        <v>34</v>
      </c>
      <c r="S11440" t="s">
        <v>13942</v>
      </c>
      <c r="T11440">
        <v>1</v>
      </c>
      <c r="U11440" s="2">
        <v>43549.394826388889</v>
      </c>
      <c r="V11440" t="s">
        <v>13942</v>
      </c>
      <c r="W11440" t="s">
        <v>13942</v>
      </c>
      <c r="X11440">
        <v>0</v>
      </c>
      <c r="Y11440" t="s">
        <v>14683</v>
      </c>
      <c r="Z11440" t="s">
        <v>26768</v>
      </c>
      <c r="AA11440">
        <v>33571</v>
      </c>
    </row>
    <row r="11441" spans="1:27">
      <c r="A11441">
        <v>7809</v>
      </c>
      <c r="C11441" t="s">
        <v>44</v>
      </c>
      <c r="D11441">
        <v>0</v>
      </c>
      <c r="E11441" t="s">
        <v>697</v>
      </c>
      <c r="F11441" t="s">
        <v>1376</v>
      </c>
      <c r="G11441" t="s">
        <v>2828</v>
      </c>
      <c r="H11441">
        <v>136</v>
      </c>
      <c r="K11441">
        <v>0</v>
      </c>
      <c r="O11441" t="b">
        <v>1</v>
      </c>
      <c r="P11441">
        <v>53544</v>
      </c>
      <c r="Q11441">
        <v>1</v>
      </c>
      <c r="R11441">
        <v>58</v>
      </c>
      <c r="S11441" t="s">
        <v>13942</v>
      </c>
      <c r="T11441">
        <v>1</v>
      </c>
      <c r="U11441" s="2">
        <v>43549.921296296299</v>
      </c>
      <c r="V11441" t="s">
        <v>13942</v>
      </c>
      <c r="W11441" t="s">
        <v>13942</v>
      </c>
      <c r="X11441">
        <v>0</v>
      </c>
      <c r="Y11441" t="s">
        <v>14756</v>
      </c>
      <c r="Z11441" t="s">
        <v>26841</v>
      </c>
      <c r="AA11441">
        <v>34564</v>
      </c>
    </row>
    <row r="11442" spans="1:27">
      <c r="A11442">
        <v>7799</v>
      </c>
      <c r="C11442" t="s">
        <v>111</v>
      </c>
      <c r="D11442">
        <v>0</v>
      </c>
      <c r="E11442" t="s">
        <v>765</v>
      </c>
      <c r="F11442" t="s">
        <v>1438</v>
      </c>
      <c r="G11442" t="s">
        <v>2827</v>
      </c>
      <c r="H11442">
        <v>21</v>
      </c>
      <c r="K11442">
        <v>0</v>
      </c>
      <c r="O11442" t="b">
        <v>1</v>
      </c>
      <c r="P11442">
        <v>53299</v>
      </c>
      <c r="Q11442">
        <v>1</v>
      </c>
      <c r="R11442">
        <v>52</v>
      </c>
      <c r="S11442" t="s">
        <v>13942</v>
      </c>
      <c r="T11442">
        <v>1</v>
      </c>
      <c r="U11442" s="2">
        <v>43550.087025462963</v>
      </c>
      <c r="V11442" t="s">
        <v>13942</v>
      </c>
      <c r="W11442" t="s">
        <v>13942</v>
      </c>
      <c r="X11442">
        <v>0</v>
      </c>
      <c r="Y11442" t="s">
        <v>14755</v>
      </c>
      <c r="Z11442" t="s">
        <v>26840</v>
      </c>
      <c r="AA11442">
        <v>25977</v>
      </c>
    </row>
    <row r="11443" spans="1:27" ht="15">
      <c r="A11443">
        <v>7789</v>
      </c>
      <c r="C11443" t="s">
        <v>58</v>
      </c>
      <c r="D11443">
        <v>0</v>
      </c>
      <c r="E11443" t="s">
        <v>711</v>
      </c>
      <c r="F11443" t="s">
        <v>1389</v>
      </c>
      <c r="G11443" t="s">
        <v>2826</v>
      </c>
      <c r="H11443">
        <v>5</v>
      </c>
      <c r="J11443" s="3" t="s">
        <v>13931</v>
      </c>
      <c r="K11443">
        <v>2</v>
      </c>
      <c r="L11443" t="s">
        <v>13937</v>
      </c>
      <c r="M11443" t="s">
        <v>13937</v>
      </c>
      <c r="O11443" t="b">
        <v>0</v>
      </c>
      <c r="P11443">
        <v>53532</v>
      </c>
      <c r="Q11443">
        <v>1</v>
      </c>
      <c r="R11443">
        <v>74</v>
      </c>
      <c r="S11443" t="s">
        <v>13942</v>
      </c>
      <c r="T11443">
        <v>1</v>
      </c>
      <c r="U11443" s="2">
        <v>43550.262372685182</v>
      </c>
      <c r="V11443" t="s">
        <v>13945</v>
      </c>
      <c r="W11443" t="s">
        <v>13942</v>
      </c>
      <c r="X11443">
        <v>0</v>
      </c>
      <c r="Y11443" t="s">
        <v>14754</v>
      </c>
      <c r="Z11443" t="s">
        <v>26839</v>
      </c>
      <c r="AA11443">
        <v>20205</v>
      </c>
    </row>
    <row r="11444" spans="1:27">
      <c r="A11444">
        <v>7779</v>
      </c>
      <c r="C11444" t="s">
        <v>161</v>
      </c>
      <c r="D11444">
        <v>0</v>
      </c>
      <c r="E11444" t="s">
        <v>815</v>
      </c>
      <c r="F11444" t="s">
        <v>1487</v>
      </c>
      <c r="G11444" t="s">
        <v>2825</v>
      </c>
      <c r="H11444">
        <v>74</v>
      </c>
      <c r="K11444">
        <v>0</v>
      </c>
      <c r="O11444" t="b">
        <v>1</v>
      </c>
      <c r="P11444">
        <v>53545</v>
      </c>
      <c r="Q11444">
        <v>1</v>
      </c>
      <c r="R11444">
        <v>47</v>
      </c>
      <c r="S11444" t="s">
        <v>13942</v>
      </c>
      <c r="T11444">
        <v>1</v>
      </c>
      <c r="U11444" s="2">
        <v>43550.399155092593</v>
      </c>
      <c r="V11444" t="s">
        <v>13942</v>
      </c>
      <c r="W11444" t="s">
        <v>13942</v>
      </c>
      <c r="X11444">
        <v>0</v>
      </c>
      <c r="Y11444" t="s">
        <v>14753</v>
      </c>
      <c r="Z11444" t="s">
        <v>26838</v>
      </c>
      <c r="AA11444">
        <v>32959</v>
      </c>
    </row>
    <row r="11445" spans="1:27">
      <c r="A11445">
        <v>7769</v>
      </c>
      <c r="C11445" t="s">
        <v>187</v>
      </c>
      <c r="D11445">
        <v>0</v>
      </c>
      <c r="E11445" t="s">
        <v>842</v>
      </c>
      <c r="F11445" t="s">
        <v>1514</v>
      </c>
      <c r="G11445" t="s">
        <v>2824</v>
      </c>
      <c r="H11445">
        <v>74</v>
      </c>
      <c r="K11445">
        <v>0</v>
      </c>
      <c r="O11445" t="b">
        <v>1</v>
      </c>
      <c r="P11445">
        <v>53510</v>
      </c>
      <c r="Q11445">
        <v>1</v>
      </c>
      <c r="R11445">
        <v>62</v>
      </c>
      <c r="S11445" t="s">
        <v>13942</v>
      </c>
      <c r="T11445">
        <v>1</v>
      </c>
      <c r="U11445" s="2">
        <v>43550.432800925933</v>
      </c>
      <c r="V11445" t="s">
        <v>13942</v>
      </c>
      <c r="W11445" t="s">
        <v>13942</v>
      </c>
      <c r="X11445">
        <v>0</v>
      </c>
      <c r="Y11445" t="s">
        <v>14752</v>
      </c>
      <c r="Z11445" t="s">
        <v>26837</v>
      </c>
      <c r="AA11445">
        <v>40375</v>
      </c>
    </row>
    <row r="11446" spans="1:27">
      <c r="A11446">
        <v>7759</v>
      </c>
      <c r="C11446" t="s">
        <v>98</v>
      </c>
      <c r="D11446">
        <v>0</v>
      </c>
      <c r="E11446" t="s">
        <v>752</v>
      </c>
      <c r="F11446" t="s">
        <v>1426</v>
      </c>
      <c r="G11446" t="s">
        <v>2823</v>
      </c>
      <c r="H11446">
        <v>27</v>
      </c>
      <c r="K11446">
        <v>0</v>
      </c>
      <c r="O11446" t="b">
        <v>1</v>
      </c>
      <c r="P11446">
        <v>53554</v>
      </c>
      <c r="Q11446">
        <v>1</v>
      </c>
      <c r="R11446">
        <v>72</v>
      </c>
      <c r="S11446" t="s">
        <v>13942</v>
      </c>
      <c r="T11446">
        <v>1</v>
      </c>
      <c r="U11446" s="2">
        <v>43550.479328703703</v>
      </c>
      <c r="V11446" t="s">
        <v>13942</v>
      </c>
      <c r="W11446" t="s">
        <v>13942</v>
      </c>
      <c r="X11446">
        <v>0</v>
      </c>
      <c r="Y11446" t="s">
        <v>14751</v>
      </c>
      <c r="Z11446" t="s">
        <v>26836</v>
      </c>
      <c r="AA11446">
        <v>23965</v>
      </c>
    </row>
    <row r="11447" spans="1:27" ht="15">
      <c r="A11447">
        <v>7749</v>
      </c>
      <c r="C11447" t="s">
        <v>90</v>
      </c>
      <c r="D11447">
        <v>0</v>
      </c>
      <c r="E11447" t="s">
        <v>743</v>
      </c>
      <c r="F11447" t="s">
        <v>1418</v>
      </c>
      <c r="G11447" t="s">
        <v>2822</v>
      </c>
      <c r="H11447">
        <v>8</v>
      </c>
      <c r="J11447" s="3" t="s">
        <v>13931</v>
      </c>
      <c r="K11447">
        <v>2</v>
      </c>
      <c r="L11447" t="s">
        <v>13937</v>
      </c>
      <c r="M11447" t="s">
        <v>13937</v>
      </c>
      <c r="O11447" t="b">
        <v>0</v>
      </c>
      <c r="P11447">
        <v>53604</v>
      </c>
      <c r="Q11447">
        <v>1</v>
      </c>
      <c r="R11447">
        <v>93</v>
      </c>
      <c r="S11447" t="s">
        <v>13942</v>
      </c>
      <c r="T11447">
        <v>1</v>
      </c>
      <c r="U11447" s="2">
        <v>43551.125462962962</v>
      </c>
      <c r="V11447" t="s">
        <v>13945</v>
      </c>
      <c r="W11447" t="s">
        <v>13942</v>
      </c>
      <c r="X11447">
        <v>0</v>
      </c>
      <c r="Y11447" t="s">
        <v>14750</v>
      </c>
      <c r="Z11447" t="s">
        <v>26835</v>
      </c>
      <c r="AA11447">
        <v>17254</v>
      </c>
    </row>
    <row r="11448" spans="1:27" ht="15">
      <c r="A11448">
        <v>7739</v>
      </c>
      <c r="C11448" t="s">
        <v>178</v>
      </c>
      <c r="D11448">
        <v>0</v>
      </c>
      <c r="E11448" t="s">
        <v>833</v>
      </c>
      <c r="F11448" t="s">
        <v>1505</v>
      </c>
      <c r="G11448" t="s">
        <v>2821</v>
      </c>
      <c r="H11448">
        <v>55</v>
      </c>
      <c r="J11448" s="3" t="s">
        <v>13934</v>
      </c>
      <c r="K11448">
        <v>1</v>
      </c>
      <c r="L11448" t="s">
        <v>13940</v>
      </c>
      <c r="M11448" t="s">
        <v>13940</v>
      </c>
      <c r="O11448" t="b">
        <v>1</v>
      </c>
      <c r="P11448">
        <v>53756</v>
      </c>
      <c r="Q11448">
        <v>1</v>
      </c>
      <c r="R11448">
        <v>97</v>
      </c>
      <c r="S11448" t="s">
        <v>13942</v>
      </c>
      <c r="T11448">
        <v>2</v>
      </c>
      <c r="U11448" s="2">
        <v>43551.129618055558</v>
      </c>
      <c r="V11448" t="s">
        <v>13942</v>
      </c>
      <c r="W11448" t="s">
        <v>13942</v>
      </c>
      <c r="X11448">
        <v>0</v>
      </c>
      <c r="Y11448" t="s">
        <v>14749</v>
      </c>
      <c r="Z11448" t="s">
        <v>26834</v>
      </c>
      <c r="AA11448">
        <v>33411</v>
      </c>
    </row>
    <row r="11449" spans="1:27">
      <c r="A11449">
        <v>7729</v>
      </c>
      <c r="C11449" t="s">
        <v>45</v>
      </c>
      <c r="D11449">
        <v>0</v>
      </c>
      <c r="E11449" t="s">
        <v>698</v>
      </c>
      <c r="F11449" t="s">
        <v>1377</v>
      </c>
      <c r="G11449" t="s">
        <v>2820</v>
      </c>
      <c r="H11449">
        <v>30</v>
      </c>
      <c r="K11449">
        <v>0</v>
      </c>
      <c r="O11449" t="b">
        <v>1</v>
      </c>
      <c r="P11449">
        <v>53503</v>
      </c>
      <c r="Q11449">
        <v>1</v>
      </c>
      <c r="R11449">
        <v>24</v>
      </c>
      <c r="S11449" t="s">
        <v>13942</v>
      </c>
      <c r="T11449">
        <v>1</v>
      </c>
      <c r="U11449" s="2">
        <v>43551.27685185185</v>
      </c>
      <c r="V11449" t="s">
        <v>13942</v>
      </c>
      <c r="W11449" t="s">
        <v>13942</v>
      </c>
      <c r="X11449">
        <v>0</v>
      </c>
      <c r="Y11449" t="s">
        <v>14748</v>
      </c>
      <c r="Z11449" t="s">
        <v>26833</v>
      </c>
      <c r="AA11449">
        <v>23352</v>
      </c>
    </row>
    <row r="11450" spans="1:27">
      <c r="A11450">
        <v>7719</v>
      </c>
      <c r="C11450" t="s">
        <v>56</v>
      </c>
      <c r="D11450">
        <v>0</v>
      </c>
      <c r="E11450" t="s">
        <v>709</v>
      </c>
      <c r="F11450" t="s">
        <v>1387</v>
      </c>
      <c r="G11450" t="s">
        <v>2819</v>
      </c>
      <c r="H11450">
        <v>61</v>
      </c>
      <c r="K11450">
        <v>0</v>
      </c>
      <c r="O11450" t="b">
        <v>1</v>
      </c>
      <c r="P11450">
        <v>53551</v>
      </c>
      <c r="Q11450">
        <v>1</v>
      </c>
      <c r="R11450">
        <v>23</v>
      </c>
      <c r="S11450" t="s">
        <v>13942</v>
      </c>
      <c r="T11450">
        <v>1</v>
      </c>
      <c r="U11450" s="2">
        <v>43551.336759259262</v>
      </c>
      <c r="V11450" t="s">
        <v>13942</v>
      </c>
      <c r="W11450" t="s">
        <v>13942</v>
      </c>
      <c r="X11450">
        <v>0</v>
      </c>
      <c r="Y11450" t="s">
        <v>14747</v>
      </c>
      <c r="Z11450" t="s">
        <v>26832</v>
      </c>
      <c r="AA11450">
        <v>26682</v>
      </c>
    </row>
    <row r="11451" spans="1:27">
      <c r="A11451">
        <v>7709</v>
      </c>
      <c r="C11451" t="s">
        <v>190</v>
      </c>
      <c r="D11451">
        <v>0</v>
      </c>
      <c r="E11451" t="s">
        <v>845</v>
      </c>
      <c r="F11451" t="s">
        <v>1517</v>
      </c>
      <c r="G11451" t="s">
        <v>2818</v>
      </c>
      <c r="H11451">
        <v>127</v>
      </c>
      <c r="K11451">
        <v>0</v>
      </c>
      <c r="O11451" t="b">
        <v>1</v>
      </c>
      <c r="P11451">
        <v>53759</v>
      </c>
      <c r="Q11451">
        <v>1</v>
      </c>
      <c r="R11451">
        <v>163</v>
      </c>
      <c r="S11451" t="s">
        <v>13942</v>
      </c>
      <c r="T11451">
        <v>1</v>
      </c>
      <c r="U11451" s="2">
        <v>43551.381215277783</v>
      </c>
      <c r="V11451" t="s">
        <v>13942</v>
      </c>
      <c r="W11451" t="s">
        <v>13942</v>
      </c>
      <c r="X11451">
        <v>0</v>
      </c>
      <c r="Y11451" t="s">
        <v>14746</v>
      </c>
      <c r="Z11451" t="s">
        <v>26831</v>
      </c>
      <c r="AA11451">
        <v>33359</v>
      </c>
    </row>
    <row r="11452" spans="1:27">
      <c r="A11452">
        <v>7699</v>
      </c>
      <c r="C11452" t="s">
        <v>38</v>
      </c>
      <c r="D11452">
        <v>0</v>
      </c>
      <c r="E11452" t="s">
        <v>691</v>
      </c>
      <c r="F11452" t="s">
        <v>1370</v>
      </c>
      <c r="G11452" t="s">
        <v>2817</v>
      </c>
      <c r="H11452">
        <v>21</v>
      </c>
      <c r="K11452">
        <v>0</v>
      </c>
      <c r="O11452" t="b">
        <v>1</v>
      </c>
      <c r="P11452">
        <v>53763</v>
      </c>
      <c r="Q11452">
        <v>1</v>
      </c>
      <c r="R11452">
        <v>80</v>
      </c>
      <c r="S11452" t="s">
        <v>13942</v>
      </c>
      <c r="T11452">
        <v>1</v>
      </c>
      <c r="U11452" s="2">
        <v>43551.418495370373</v>
      </c>
      <c r="V11452" t="s">
        <v>13942</v>
      </c>
      <c r="W11452" t="s">
        <v>13942</v>
      </c>
      <c r="X11452">
        <v>0</v>
      </c>
      <c r="Y11452" t="s">
        <v>14745</v>
      </c>
      <c r="Z11452" t="s">
        <v>26830</v>
      </c>
      <c r="AA11452">
        <v>25474</v>
      </c>
    </row>
    <row r="11453" spans="1:27" ht="15">
      <c r="A11453">
        <v>7689</v>
      </c>
      <c r="C11453" t="s">
        <v>174</v>
      </c>
      <c r="D11453">
        <v>0</v>
      </c>
      <c r="E11453" t="s">
        <v>829</v>
      </c>
      <c r="F11453" t="s">
        <v>1501</v>
      </c>
      <c r="G11453" t="s">
        <v>2816</v>
      </c>
      <c r="H11453">
        <v>1</v>
      </c>
      <c r="J11453" s="3" t="s">
        <v>13931</v>
      </c>
      <c r="K11453">
        <v>2</v>
      </c>
      <c r="L11453" t="s">
        <v>13937</v>
      </c>
      <c r="M11453" t="s">
        <v>13937</v>
      </c>
      <c r="O11453" t="b">
        <v>0</v>
      </c>
      <c r="P11453">
        <v>53761</v>
      </c>
      <c r="Q11453">
        <v>1</v>
      </c>
      <c r="R11453">
        <v>62</v>
      </c>
      <c r="S11453" t="s">
        <v>13942</v>
      </c>
      <c r="T11453">
        <v>1</v>
      </c>
      <c r="U11453" s="2">
        <v>43552.115358796298</v>
      </c>
      <c r="V11453" t="s">
        <v>13945</v>
      </c>
      <c r="W11453" t="s">
        <v>13942</v>
      </c>
      <c r="X11453">
        <v>0</v>
      </c>
      <c r="Y11453" t="s">
        <v>14744</v>
      </c>
      <c r="Z11453" t="s">
        <v>26829</v>
      </c>
      <c r="AA11453">
        <v>18487</v>
      </c>
    </row>
    <row r="11454" spans="1:27">
      <c r="A11454">
        <v>7679</v>
      </c>
      <c r="C11454" t="s">
        <v>79</v>
      </c>
      <c r="D11454">
        <v>0</v>
      </c>
      <c r="E11454" t="s">
        <v>732</v>
      </c>
      <c r="F11454" t="s">
        <v>1407</v>
      </c>
      <c r="G11454" t="s">
        <v>2815</v>
      </c>
      <c r="H11454">
        <v>107</v>
      </c>
      <c r="K11454">
        <v>0</v>
      </c>
      <c r="O11454" t="b">
        <v>1</v>
      </c>
      <c r="P11454">
        <v>53757</v>
      </c>
      <c r="Q11454">
        <v>1</v>
      </c>
      <c r="R11454">
        <v>109</v>
      </c>
      <c r="S11454" t="s">
        <v>13942</v>
      </c>
      <c r="T11454">
        <v>1</v>
      </c>
      <c r="U11454" s="2">
        <v>43552.293043981481</v>
      </c>
      <c r="V11454" t="s">
        <v>13942</v>
      </c>
      <c r="W11454" t="s">
        <v>13942</v>
      </c>
      <c r="X11454">
        <v>0</v>
      </c>
      <c r="Y11454" t="s">
        <v>14743</v>
      </c>
      <c r="Z11454" t="s">
        <v>26828</v>
      </c>
      <c r="AA11454">
        <v>51006</v>
      </c>
    </row>
    <row r="11455" spans="1:27">
      <c r="A11455">
        <v>7669</v>
      </c>
      <c r="C11455" t="s">
        <v>47</v>
      </c>
      <c r="D11455">
        <v>0</v>
      </c>
      <c r="E11455" t="s">
        <v>700</v>
      </c>
      <c r="F11455" t="s">
        <v>1378</v>
      </c>
      <c r="G11455" t="s">
        <v>2814</v>
      </c>
      <c r="H11455">
        <v>44</v>
      </c>
      <c r="K11455">
        <v>0</v>
      </c>
      <c r="O11455" t="b">
        <v>1</v>
      </c>
      <c r="P11455">
        <v>53492</v>
      </c>
      <c r="Q11455">
        <v>1</v>
      </c>
      <c r="R11455">
        <v>1508</v>
      </c>
      <c r="S11455" t="s">
        <v>13942</v>
      </c>
      <c r="T11455">
        <v>1</v>
      </c>
      <c r="U11455" s="2">
        <v>43552.398946759262</v>
      </c>
      <c r="V11455" t="s">
        <v>13942</v>
      </c>
      <c r="W11455" t="s">
        <v>13942</v>
      </c>
      <c r="X11455">
        <v>0</v>
      </c>
      <c r="Y11455" t="s">
        <v>14742</v>
      </c>
      <c r="Z11455" t="s">
        <v>26827</v>
      </c>
      <c r="AA11455">
        <v>74491</v>
      </c>
    </row>
    <row r="11456" spans="1:27" ht="15">
      <c r="A11456">
        <v>7659</v>
      </c>
      <c r="C11456" t="s">
        <v>51</v>
      </c>
      <c r="D11456">
        <v>0</v>
      </c>
      <c r="E11456" t="s">
        <v>704</v>
      </c>
      <c r="F11456" t="s">
        <v>1382</v>
      </c>
      <c r="G11456" t="s">
        <v>2813</v>
      </c>
      <c r="H11456">
        <v>21</v>
      </c>
      <c r="J11456" s="3" t="s">
        <v>13931</v>
      </c>
      <c r="K11456">
        <v>2</v>
      </c>
      <c r="L11456" t="s">
        <v>13937</v>
      </c>
      <c r="M11456" t="s">
        <v>13937</v>
      </c>
      <c r="O11456" t="b">
        <v>0</v>
      </c>
      <c r="P11456">
        <v>53768</v>
      </c>
      <c r="Q11456">
        <v>1</v>
      </c>
      <c r="R11456">
        <v>128</v>
      </c>
      <c r="S11456" t="s">
        <v>13942</v>
      </c>
      <c r="T11456">
        <v>1</v>
      </c>
      <c r="U11456" s="2">
        <v>43553.105937499997</v>
      </c>
      <c r="V11456" t="s">
        <v>13945</v>
      </c>
      <c r="W11456" t="s">
        <v>13942</v>
      </c>
      <c r="X11456">
        <v>0</v>
      </c>
      <c r="Y11456" t="s">
        <v>14741</v>
      </c>
      <c r="Z11456" t="s">
        <v>26826</v>
      </c>
      <c r="AA11456">
        <v>29955</v>
      </c>
    </row>
    <row r="11457" spans="1:27">
      <c r="A11457">
        <v>7649</v>
      </c>
      <c r="C11457" t="s">
        <v>72</v>
      </c>
      <c r="D11457">
        <v>0</v>
      </c>
      <c r="E11457" t="s">
        <v>725</v>
      </c>
      <c r="F11457" t="s">
        <v>1401</v>
      </c>
      <c r="G11457" t="s">
        <v>2812</v>
      </c>
      <c r="H11457">
        <v>82</v>
      </c>
      <c r="K11457">
        <v>0</v>
      </c>
      <c r="O11457" t="b">
        <v>1</v>
      </c>
      <c r="P11457">
        <v>53784</v>
      </c>
      <c r="Q11457">
        <v>1</v>
      </c>
      <c r="R11457">
        <v>22</v>
      </c>
      <c r="S11457" t="s">
        <v>13942</v>
      </c>
      <c r="T11457">
        <v>1</v>
      </c>
      <c r="U11457" s="2">
        <v>43553.269606481481</v>
      </c>
      <c r="V11457" t="s">
        <v>13942</v>
      </c>
      <c r="W11457" t="s">
        <v>13942</v>
      </c>
      <c r="X11457">
        <v>0</v>
      </c>
      <c r="Y11457" t="s">
        <v>14740</v>
      </c>
      <c r="Z11457" t="s">
        <v>26825</v>
      </c>
      <c r="AA11457">
        <v>30435</v>
      </c>
    </row>
    <row r="11458" spans="1:27">
      <c r="A11458">
        <v>7639</v>
      </c>
      <c r="C11458" t="s">
        <v>52</v>
      </c>
      <c r="D11458">
        <v>0</v>
      </c>
      <c r="E11458" t="s">
        <v>705</v>
      </c>
      <c r="F11458" t="s">
        <v>1383</v>
      </c>
      <c r="G11458" t="s">
        <v>2811</v>
      </c>
      <c r="H11458">
        <v>26</v>
      </c>
      <c r="K11458">
        <v>0</v>
      </c>
      <c r="O11458" t="b">
        <v>1</v>
      </c>
      <c r="P11458">
        <v>53772</v>
      </c>
      <c r="Q11458">
        <v>1</v>
      </c>
      <c r="R11458">
        <v>72</v>
      </c>
      <c r="S11458" t="s">
        <v>13942</v>
      </c>
      <c r="T11458">
        <v>1</v>
      </c>
      <c r="U11458" s="2">
        <v>43553.342372685183</v>
      </c>
      <c r="V11458" t="s">
        <v>13942</v>
      </c>
      <c r="W11458" t="s">
        <v>13942</v>
      </c>
      <c r="X11458">
        <v>0</v>
      </c>
      <c r="Y11458" t="s">
        <v>14739</v>
      </c>
      <c r="Z11458" t="s">
        <v>26824</v>
      </c>
      <c r="AA11458">
        <v>41575</v>
      </c>
    </row>
    <row r="11459" spans="1:27">
      <c r="A11459">
        <v>7629</v>
      </c>
      <c r="C11459" t="s">
        <v>38</v>
      </c>
      <c r="D11459">
        <v>0</v>
      </c>
      <c r="E11459" t="s">
        <v>691</v>
      </c>
      <c r="F11459" t="s">
        <v>1370</v>
      </c>
      <c r="G11459" t="s">
        <v>2810</v>
      </c>
      <c r="H11459">
        <v>50</v>
      </c>
      <c r="K11459">
        <v>0</v>
      </c>
      <c r="O11459" t="b">
        <v>1</v>
      </c>
      <c r="P11459">
        <v>53795</v>
      </c>
      <c r="Q11459">
        <v>1</v>
      </c>
      <c r="R11459">
        <v>508</v>
      </c>
      <c r="S11459" t="s">
        <v>13942</v>
      </c>
      <c r="T11459">
        <v>1</v>
      </c>
      <c r="U11459" s="2">
        <v>43553.411898148152</v>
      </c>
      <c r="V11459" t="s">
        <v>13942</v>
      </c>
      <c r="W11459" t="s">
        <v>13942</v>
      </c>
      <c r="X11459">
        <v>0</v>
      </c>
      <c r="Y11459" t="s">
        <v>14738</v>
      </c>
      <c r="Z11459" t="s">
        <v>26823</v>
      </c>
      <c r="AA11459">
        <v>66095</v>
      </c>
    </row>
    <row r="11460" spans="1:27">
      <c r="A11460">
        <v>7619</v>
      </c>
      <c r="C11460" t="s">
        <v>39</v>
      </c>
      <c r="D11460">
        <v>0</v>
      </c>
      <c r="E11460" t="s">
        <v>692</v>
      </c>
      <c r="F11460" t="s">
        <v>1371</v>
      </c>
      <c r="G11460" t="s">
        <v>2809</v>
      </c>
      <c r="H11460">
        <v>8</v>
      </c>
      <c r="K11460">
        <v>0</v>
      </c>
      <c r="O11460" t="b">
        <v>1</v>
      </c>
      <c r="P11460">
        <v>53794</v>
      </c>
      <c r="Q11460">
        <v>1</v>
      </c>
      <c r="R11460">
        <v>22</v>
      </c>
      <c r="S11460" t="s">
        <v>13942</v>
      </c>
      <c r="T11460">
        <v>1</v>
      </c>
      <c r="U11460" s="2">
        <v>43553.439131944448</v>
      </c>
      <c r="V11460" t="s">
        <v>13942</v>
      </c>
      <c r="W11460" t="s">
        <v>13942</v>
      </c>
      <c r="X11460">
        <v>0</v>
      </c>
      <c r="Y11460" t="s">
        <v>14737</v>
      </c>
      <c r="Z11460" t="s">
        <v>26822</v>
      </c>
      <c r="AA11460">
        <v>25928</v>
      </c>
    </row>
    <row r="11461" spans="1:27">
      <c r="A11461">
        <v>7609</v>
      </c>
      <c r="C11461" t="s">
        <v>79</v>
      </c>
      <c r="D11461">
        <v>0</v>
      </c>
      <c r="E11461" t="s">
        <v>732</v>
      </c>
      <c r="F11461" t="s">
        <v>1407</v>
      </c>
      <c r="G11461" t="s">
        <v>2808</v>
      </c>
      <c r="H11461">
        <v>86</v>
      </c>
      <c r="K11461">
        <v>0</v>
      </c>
      <c r="O11461" t="b">
        <v>1</v>
      </c>
      <c r="P11461">
        <v>53796</v>
      </c>
      <c r="Q11461">
        <v>1</v>
      </c>
      <c r="R11461">
        <v>90</v>
      </c>
      <c r="S11461" t="s">
        <v>13942</v>
      </c>
      <c r="T11461">
        <v>1</v>
      </c>
      <c r="U11461" s="2">
        <v>43554.103298611109</v>
      </c>
      <c r="V11461" t="s">
        <v>13942</v>
      </c>
      <c r="W11461" t="s">
        <v>13942</v>
      </c>
      <c r="X11461">
        <v>0</v>
      </c>
      <c r="Y11461" t="s">
        <v>14736</v>
      </c>
      <c r="Z11461" t="s">
        <v>26821</v>
      </c>
      <c r="AA11461">
        <v>49188</v>
      </c>
    </row>
    <row r="11462" spans="1:27">
      <c r="A11462">
        <v>7599</v>
      </c>
      <c r="C11462" t="s">
        <v>56</v>
      </c>
      <c r="D11462">
        <v>0</v>
      </c>
      <c r="E11462" t="s">
        <v>709</v>
      </c>
      <c r="F11462" t="s">
        <v>1387</v>
      </c>
      <c r="G11462" t="s">
        <v>2807</v>
      </c>
      <c r="H11462">
        <v>42</v>
      </c>
      <c r="K11462">
        <v>0</v>
      </c>
      <c r="O11462" t="b">
        <v>1</v>
      </c>
      <c r="P11462">
        <v>53789</v>
      </c>
      <c r="Q11462">
        <v>1</v>
      </c>
      <c r="R11462">
        <v>132</v>
      </c>
      <c r="S11462" t="s">
        <v>13942</v>
      </c>
      <c r="T11462">
        <v>1</v>
      </c>
      <c r="U11462" s="2">
        <v>43554.353263888886</v>
      </c>
      <c r="V11462" t="s">
        <v>13942</v>
      </c>
      <c r="W11462" t="s">
        <v>13942</v>
      </c>
      <c r="X11462">
        <v>0</v>
      </c>
      <c r="Y11462" t="s">
        <v>14735</v>
      </c>
      <c r="Z11462" t="s">
        <v>26820</v>
      </c>
      <c r="AA11462">
        <v>35179</v>
      </c>
    </row>
    <row r="11463" spans="1:27">
      <c r="A11463">
        <v>7589</v>
      </c>
      <c r="C11463" t="s">
        <v>82</v>
      </c>
      <c r="D11463">
        <v>0</v>
      </c>
      <c r="E11463" t="s">
        <v>735</v>
      </c>
      <c r="F11463" t="s">
        <v>1410</v>
      </c>
      <c r="G11463" t="s">
        <v>2806</v>
      </c>
      <c r="H11463">
        <v>12</v>
      </c>
      <c r="K11463">
        <v>0</v>
      </c>
      <c r="O11463" t="b">
        <v>1</v>
      </c>
      <c r="P11463">
        <v>53511</v>
      </c>
      <c r="Q11463">
        <v>1</v>
      </c>
      <c r="R11463">
        <v>108</v>
      </c>
      <c r="S11463" t="s">
        <v>13942</v>
      </c>
      <c r="T11463">
        <v>1</v>
      </c>
      <c r="U11463" s="2">
        <v>43555.194201388891</v>
      </c>
      <c r="V11463" t="s">
        <v>13942</v>
      </c>
      <c r="W11463" t="s">
        <v>13965</v>
      </c>
      <c r="X11463">
        <v>0</v>
      </c>
      <c r="Y11463" t="s">
        <v>14734</v>
      </c>
      <c r="Z11463" t="s">
        <v>26819</v>
      </c>
      <c r="AA11463">
        <v>27245</v>
      </c>
    </row>
    <row r="11464" spans="1:27" ht="15">
      <c r="A11464">
        <v>7579</v>
      </c>
      <c r="C11464" t="s">
        <v>43</v>
      </c>
      <c r="D11464">
        <v>0</v>
      </c>
      <c r="E11464" t="s">
        <v>696</v>
      </c>
      <c r="F11464" t="s">
        <v>1375</v>
      </c>
      <c r="G11464" t="s">
        <v>2805</v>
      </c>
      <c r="H11464">
        <v>4</v>
      </c>
      <c r="J11464" s="3" t="s">
        <v>13931</v>
      </c>
      <c r="K11464">
        <v>2</v>
      </c>
      <c r="L11464" t="s">
        <v>13937</v>
      </c>
      <c r="M11464" t="s">
        <v>13937</v>
      </c>
      <c r="O11464" t="b">
        <v>0</v>
      </c>
      <c r="P11464">
        <v>53641</v>
      </c>
      <c r="Q11464">
        <v>1</v>
      </c>
      <c r="R11464">
        <v>49</v>
      </c>
      <c r="S11464" t="s">
        <v>13942</v>
      </c>
      <c r="T11464">
        <v>1</v>
      </c>
      <c r="U11464" s="2">
        <v>43556.113993055558</v>
      </c>
      <c r="V11464" t="s">
        <v>13945</v>
      </c>
      <c r="W11464" t="s">
        <v>13942</v>
      </c>
      <c r="X11464">
        <v>0</v>
      </c>
      <c r="Y11464" t="s">
        <v>14733</v>
      </c>
      <c r="Z11464" t="s">
        <v>26818</v>
      </c>
      <c r="AA11464">
        <v>12034</v>
      </c>
    </row>
    <row r="11465" spans="1:27">
      <c r="A11465">
        <v>7569</v>
      </c>
      <c r="C11465" t="s">
        <v>47</v>
      </c>
      <c r="D11465">
        <v>0</v>
      </c>
      <c r="E11465" t="s">
        <v>700</v>
      </c>
      <c r="F11465" t="s">
        <v>1378</v>
      </c>
      <c r="G11465" t="s">
        <v>2804</v>
      </c>
      <c r="H11465">
        <v>25</v>
      </c>
      <c r="K11465">
        <v>0</v>
      </c>
      <c r="O11465" t="b">
        <v>1</v>
      </c>
      <c r="P11465">
        <v>53822</v>
      </c>
      <c r="Q11465">
        <v>1</v>
      </c>
      <c r="R11465">
        <v>25</v>
      </c>
      <c r="S11465" t="s">
        <v>13942</v>
      </c>
      <c r="T11465">
        <v>1</v>
      </c>
      <c r="U11465" s="2">
        <v>43556.187743055547</v>
      </c>
      <c r="V11465" t="s">
        <v>13942</v>
      </c>
      <c r="W11465" t="s">
        <v>13942</v>
      </c>
      <c r="X11465">
        <v>0</v>
      </c>
      <c r="Y11465" t="s">
        <v>14732</v>
      </c>
      <c r="Z11465" t="s">
        <v>26817</v>
      </c>
      <c r="AA11465">
        <v>24895</v>
      </c>
    </row>
    <row r="11466" spans="1:27">
      <c r="A11466">
        <v>7559</v>
      </c>
      <c r="C11466" t="s">
        <v>47</v>
      </c>
      <c r="D11466">
        <v>0</v>
      </c>
      <c r="E11466" t="s">
        <v>700</v>
      </c>
      <c r="F11466" t="s">
        <v>1378</v>
      </c>
      <c r="G11466" t="s">
        <v>2803</v>
      </c>
      <c r="H11466">
        <v>45</v>
      </c>
      <c r="K11466">
        <v>0</v>
      </c>
      <c r="O11466" t="b">
        <v>1</v>
      </c>
      <c r="P11466">
        <v>47558</v>
      </c>
      <c r="Q11466">
        <v>1</v>
      </c>
      <c r="R11466">
        <v>249</v>
      </c>
      <c r="S11466" t="s">
        <v>13942</v>
      </c>
      <c r="T11466">
        <v>1</v>
      </c>
      <c r="U11466" s="2">
        <v>43556.29278935185</v>
      </c>
      <c r="V11466" t="s">
        <v>13942</v>
      </c>
      <c r="W11466" t="s">
        <v>13942</v>
      </c>
      <c r="X11466">
        <v>0</v>
      </c>
      <c r="Y11466" t="s">
        <v>14731</v>
      </c>
      <c r="Z11466" t="s">
        <v>26816</v>
      </c>
      <c r="AA11466">
        <v>55065</v>
      </c>
    </row>
    <row r="11467" spans="1:27">
      <c r="A11467">
        <v>7549</v>
      </c>
      <c r="C11467" t="s">
        <v>65</v>
      </c>
      <c r="D11467">
        <v>0</v>
      </c>
      <c r="E11467" t="s">
        <v>718</v>
      </c>
      <c r="F11467" t="s">
        <v>1394</v>
      </c>
      <c r="G11467" t="s">
        <v>2802</v>
      </c>
      <c r="H11467">
        <v>44</v>
      </c>
      <c r="K11467">
        <v>0</v>
      </c>
      <c r="O11467" t="b">
        <v>1</v>
      </c>
      <c r="P11467">
        <v>53804</v>
      </c>
      <c r="Q11467">
        <v>1</v>
      </c>
      <c r="R11467">
        <v>859</v>
      </c>
      <c r="S11467" t="s">
        <v>13942</v>
      </c>
      <c r="T11467">
        <v>1</v>
      </c>
      <c r="U11467" s="2">
        <v>43556.331597222219</v>
      </c>
      <c r="V11467" t="s">
        <v>13942</v>
      </c>
      <c r="W11467" t="s">
        <v>13942</v>
      </c>
      <c r="X11467">
        <v>0</v>
      </c>
      <c r="Y11467" t="s">
        <v>14730</v>
      </c>
      <c r="Z11467" t="s">
        <v>26815</v>
      </c>
      <c r="AA11467">
        <v>44415</v>
      </c>
    </row>
    <row r="11468" spans="1:27">
      <c r="A11468">
        <v>7539</v>
      </c>
      <c r="C11468" t="s">
        <v>94</v>
      </c>
      <c r="D11468">
        <v>0</v>
      </c>
      <c r="E11468" t="s">
        <v>747</v>
      </c>
      <c r="F11468" t="s">
        <v>747</v>
      </c>
      <c r="G11468" t="s">
        <v>2801</v>
      </c>
      <c r="H11468">
        <v>41</v>
      </c>
      <c r="K11468">
        <v>0</v>
      </c>
      <c r="O11468" t="b">
        <v>1</v>
      </c>
      <c r="P11468">
        <v>53827</v>
      </c>
      <c r="Q11468">
        <v>1</v>
      </c>
      <c r="R11468">
        <v>61</v>
      </c>
      <c r="S11468" t="s">
        <v>13942</v>
      </c>
      <c r="T11468">
        <v>1</v>
      </c>
      <c r="U11468" s="2">
        <v>43556.416990740741</v>
      </c>
      <c r="V11468" t="s">
        <v>13942</v>
      </c>
      <c r="W11468" t="s">
        <v>13942</v>
      </c>
      <c r="X11468">
        <v>0</v>
      </c>
      <c r="Y11468" t="s">
        <v>14683</v>
      </c>
      <c r="Z11468" t="s">
        <v>26768</v>
      </c>
      <c r="AA11468">
        <v>35304</v>
      </c>
    </row>
    <row r="11469" spans="1:27" ht="15">
      <c r="A11469">
        <v>7529</v>
      </c>
      <c r="C11469" t="s">
        <v>58</v>
      </c>
      <c r="D11469">
        <v>0</v>
      </c>
      <c r="E11469" t="s">
        <v>711</v>
      </c>
      <c r="F11469" t="s">
        <v>1389</v>
      </c>
      <c r="G11469" t="s">
        <v>2800</v>
      </c>
      <c r="H11469">
        <v>1</v>
      </c>
      <c r="J11469" s="3" t="s">
        <v>13931</v>
      </c>
      <c r="K11469">
        <v>2</v>
      </c>
      <c r="L11469" t="s">
        <v>13937</v>
      </c>
      <c r="M11469" t="s">
        <v>13937</v>
      </c>
      <c r="O11469" t="b">
        <v>0</v>
      </c>
      <c r="P11469">
        <v>53825</v>
      </c>
      <c r="Q11469">
        <v>1</v>
      </c>
      <c r="R11469">
        <v>94</v>
      </c>
      <c r="S11469" t="s">
        <v>13942</v>
      </c>
      <c r="T11469">
        <v>1</v>
      </c>
      <c r="U11469" s="2">
        <v>43557.113159722219</v>
      </c>
      <c r="V11469" t="s">
        <v>13945</v>
      </c>
      <c r="W11469" t="s">
        <v>13942</v>
      </c>
      <c r="X11469">
        <v>0</v>
      </c>
      <c r="Y11469" t="s">
        <v>14729</v>
      </c>
      <c r="Z11469" t="s">
        <v>26814</v>
      </c>
      <c r="AA11469">
        <v>19893</v>
      </c>
    </row>
    <row r="11470" spans="1:27">
      <c r="A11470">
        <v>7519</v>
      </c>
      <c r="C11470" t="s">
        <v>81</v>
      </c>
      <c r="D11470">
        <v>0</v>
      </c>
      <c r="E11470" t="s">
        <v>734</v>
      </c>
      <c r="F11470" t="s">
        <v>1409</v>
      </c>
      <c r="G11470" t="s">
        <v>2799</v>
      </c>
      <c r="H11470">
        <v>23</v>
      </c>
      <c r="K11470">
        <v>0</v>
      </c>
      <c r="O11470" t="b">
        <v>1</v>
      </c>
      <c r="P11470">
        <v>53821</v>
      </c>
      <c r="Q11470">
        <v>1</v>
      </c>
      <c r="R11470">
        <v>50</v>
      </c>
      <c r="S11470" t="s">
        <v>13942</v>
      </c>
      <c r="T11470">
        <v>1</v>
      </c>
      <c r="U11470" s="2">
        <v>43557.126319444447</v>
      </c>
      <c r="V11470" t="s">
        <v>13942</v>
      </c>
      <c r="W11470" t="s">
        <v>13942</v>
      </c>
      <c r="X11470">
        <v>0</v>
      </c>
      <c r="Y11470" t="s">
        <v>14728</v>
      </c>
      <c r="Z11470" t="s">
        <v>26813</v>
      </c>
      <c r="AA11470">
        <v>30183</v>
      </c>
    </row>
    <row r="11471" spans="1:27">
      <c r="A11471">
        <v>7509</v>
      </c>
      <c r="C11471" t="s">
        <v>189</v>
      </c>
      <c r="D11471">
        <v>0</v>
      </c>
      <c r="E11471" t="s">
        <v>844</v>
      </c>
      <c r="F11471" t="s">
        <v>1516</v>
      </c>
      <c r="G11471" t="s">
        <v>2798</v>
      </c>
      <c r="H11471">
        <v>20</v>
      </c>
      <c r="K11471">
        <v>0</v>
      </c>
      <c r="O11471" t="b">
        <v>1</v>
      </c>
      <c r="P11471">
        <v>53835</v>
      </c>
      <c r="Q11471">
        <v>1</v>
      </c>
      <c r="R11471">
        <v>405</v>
      </c>
      <c r="S11471" t="s">
        <v>13942</v>
      </c>
      <c r="T11471">
        <v>1</v>
      </c>
      <c r="U11471" s="2">
        <v>43557.335034722222</v>
      </c>
      <c r="V11471" t="s">
        <v>13942</v>
      </c>
      <c r="W11471" t="s">
        <v>13942</v>
      </c>
      <c r="X11471">
        <v>0</v>
      </c>
      <c r="Y11471" t="s">
        <v>14727</v>
      </c>
      <c r="Z11471" t="s">
        <v>26812</v>
      </c>
      <c r="AA11471">
        <v>36491</v>
      </c>
    </row>
    <row r="11472" spans="1:27">
      <c r="A11472">
        <v>7499</v>
      </c>
      <c r="C11472" t="s">
        <v>78</v>
      </c>
      <c r="D11472">
        <v>0</v>
      </c>
      <c r="E11472" t="s">
        <v>731</v>
      </c>
      <c r="F11472" t="s">
        <v>1406</v>
      </c>
      <c r="G11472" t="s">
        <v>2797</v>
      </c>
      <c r="H11472">
        <v>91</v>
      </c>
      <c r="K11472">
        <v>0</v>
      </c>
      <c r="O11472" t="b">
        <v>1</v>
      </c>
      <c r="P11472">
        <v>53837</v>
      </c>
      <c r="Q11472">
        <v>1</v>
      </c>
      <c r="R11472">
        <v>132</v>
      </c>
      <c r="S11472" t="s">
        <v>13942</v>
      </c>
      <c r="T11472">
        <v>1</v>
      </c>
      <c r="U11472" s="2">
        <v>43557.381712962961</v>
      </c>
      <c r="V11472" t="s">
        <v>13942</v>
      </c>
      <c r="W11472" t="s">
        <v>13942</v>
      </c>
      <c r="X11472">
        <v>0</v>
      </c>
      <c r="Y11472" t="s">
        <v>14726</v>
      </c>
      <c r="Z11472" t="s">
        <v>26811</v>
      </c>
      <c r="AA11472">
        <v>34217</v>
      </c>
    </row>
    <row r="11473" spans="1:27" ht="15">
      <c r="A11473">
        <v>7489</v>
      </c>
      <c r="C11473" t="s">
        <v>51</v>
      </c>
      <c r="D11473">
        <v>0</v>
      </c>
      <c r="E11473" t="s">
        <v>704</v>
      </c>
      <c r="F11473" t="s">
        <v>1382</v>
      </c>
      <c r="G11473" t="s">
        <v>2796</v>
      </c>
      <c r="H11473">
        <v>6</v>
      </c>
      <c r="J11473" s="3" t="s">
        <v>13931</v>
      </c>
      <c r="K11473">
        <v>2</v>
      </c>
      <c r="L11473" t="s">
        <v>13937</v>
      </c>
      <c r="M11473" t="s">
        <v>13937</v>
      </c>
      <c r="O11473" t="b">
        <v>0</v>
      </c>
      <c r="P11473">
        <v>53839</v>
      </c>
      <c r="Q11473">
        <v>1</v>
      </c>
      <c r="R11473">
        <v>58</v>
      </c>
      <c r="S11473" t="s">
        <v>13942</v>
      </c>
      <c r="T11473">
        <v>1</v>
      </c>
      <c r="U11473" s="2">
        <v>43558.105023148149</v>
      </c>
      <c r="V11473" t="s">
        <v>13945</v>
      </c>
      <c r="W11473" t="s">
        <v>13942</v>
      </c>
      <c r="X11473">
        <v>0</v>
      </c>
      <c r="Y11473" t="s">
        <v>14725</v>
      </c>
      <c r="Z11473" t="s">
        <v>26810</v>
      </c>
      <c r="AA11473">
        <v>19352</v>
      </c>
    </row>
    <row r="11474" spans="1:27">
      <c r="A11474">
        <v>7479</v>
      </c>
      <c r="C11474" t="s">
        <v>52</v>
      </c>
      <c r="D11474">
        <v>0</v>
      </c>
      <c r="E11474" t="s">
        <v>705</v>
      </c>
      <c r="F11474" t="s">
        <v>1383</v>
      </c>
      <c r="G11474" t="s">
        <v>2795</v>
      </c>
      <c r="H11474">
        <v>8</v>
      </c>
      <c r="K11474">
        <v>0</v>
      </c>
      <c r="O11474" t="b">
        <v>1</v>
      </c>
      <c r="P11474">
        <v>53809</v>
      </c>
      <c r="Q11474">
        <v>1</v>
      </c>
      <c r="R11474">
        <v>141</v>
      </c>
      <c r="S11474" t="s">
        <v>13942</v>
      </c>
      <c r="T11474">
        <v>1</v>
      </c>
      <c r="U11474" s="2">
        <v>43558.16810185185</v>
      </c>
      <c r="V11474" t="s">
        <v>13942</v>
      </c>
      <c r="W11474" t="s">
        <v>13942</v>
      </c>
      <c r="X11474">
        <v>0</v>
      </c>
      <c r="Y11474" t="s">
        <v>14724</v>
      </c>
      <c r="Z11474" t="s">
        <v>26809</v>
      </c>
      <c r="AA11474">
        <v>66608</v>
      </c>
    </row>
    <row r="11475" spans="1:27">
      <c r="A11475">
        <v>7469</v>
      </c>
      <c r="C11475" t="s">
        <v>188</v>
      </c>
      <c r="D11475">
        <v>0</v>
      </c>
      <c r="E11475" t="s">
        <v>843</v>
      </c>
      <c r="F11475" t="s">
        <v>1515</v>
      </c>
      <c r="G11475" t="s">
        <v>2794</v>
      </c>
      <c r="H11475">
        <v>120</v>
      </c>
      <c r="K11475">
        <v>0</v>
      </c>
      <c r="O11475" t="b">
        <v>1</v>
      </c>
      <c r="P11475">
        <v>53810</v>
      </c>
      <c r="Q11475">
        <v>1</v>
      </c>
      <c r="R11475">
        <v>665</v>
      </c>
      <c r="S11475" t="s">
        <v>13942</v>
      </c>
      <c r="T11475">
        <v>1</v>
      </c>
      <c r="U11475" s="2">
        <v>43558.267500000002</v>
      </c>
      <c r="V11475" t="s">
        <v>13942</v>
      </c>
      <c r="W11475" t="s">
        <v>13942</v>
      </c>
      <c r="X11475">
        <v>0</v>
      </c>
      <c r="Y11475" t="s">
        <v>14723</v>
      </c>
      <c r="Z11475" t="s">
        <v>26808</v>
      </c>
      <c r="AA11475">
        <v>56690</v>
      </c>
    </row>
    <row r="11476" spans="1:27">
      <c r="A11476">
        <v>7459</v>
      </c>
      <c r="C11476" t="s">
        <v>62</v>
      </c>
      <c r="D11476">
        <v>0</v>
      </c>
      <c r="E11476" t="s">
        <v>715</v>
      </c>
      <c r="F11476" t="s">
        <v>1392</v>
      </c>
      <c r="G11476" t="s">
        <v>2793</v>
      </c>
      <c r="H11476">
        <v>45</v>
      </c>
      <c r="K11476">
        <v>0</v>
      </c>
      <c r="O11476" t="b">
        <v>1</v>
      </c>
      <c r="P11476">
        <v>53812</v>
      </c>
      <c r="Q11476">
        <v>1</v>
      </c>
      <c r="R11476">
        <v>64</v>
      </c>
      <c r="S11476" t="s">
        <v>13942</v>
      </c>
      <c r="T11476">
        <v>1</v>
      </c>
      <c r="U11476" s="2">
        <v>43558.312256944453</v>
      </c>
      <c r="V11476" t="s">
        <v>13942</v>
      </c>
      <c r="W11476" t="s">
        <v>13942</v>
      </c>
      <c r="X11476">
        <v>0</v>
      </c>
      <c r="Y11476" t="s">
        <v>14722</v>
      </c>
      <c r="Z11476" t="s">
        <v>26807</v>
      </c>
      <c r="AA11476">
        <v>37789</v>
      </c>
    </row>
    <row r="11477" spans="1:27">
      <c r="A11477">
        <v>7449</v>
      </c>
      <c r="C11477" t="s">
        <v>56</v>
      </c>
      <c r="D11477">
        <v>0</v>
      </c>
      <c r="E11477" t="s">
        <v>709</v>
      </c>
      <c r="F11477" t="s">
        <v>1387</v>
      </c>
      <c r="G11477" t="s">
        <v>2792</v>
      </c>
      <c r="H11477">
        <v>10</v>
      </c>
      <c r="K11477">
        <v>0</v>
      </c>
      <c r="O11477" t="b">
        <v>1</v>
      </c>
      <c r="P11477">
        <v>53860</v>
      </c>
      <c r="Q11477">
        <v>1</v>
      </c>
      <c r="R11477">
        <v>26</v>
      </c>
      <c r="S11477" t="s">
        <v>13942</v>
      </c>
      <c r="T11477">
        <v>1</v>
      </c>
      <c r="U11477" s="2">
        <v>43558.413043981483</v>
      </c>
      <c r="V11477" t="s">
        <v>13942</v>
      </c>
      <c r="W11477" t="s">
        <v>13942</v>
      </c>
      <c r="X11477">
        <v>0</v>
      </c>
      <c r="Y11477" t="s">
        <v>14721</v>
      </c>
      <c r="Z11477" t="s">
        <v>26806</v>
      </c>
      <c r="AA11477">
        <v>27871</v>
      </c>
    </row>
    <row r="11478" spans="1:27" ht="15">
      <c r="A11478">
        <v>7439</v>
      </c>
      <c r="C11478" t="s">
        <v>42</v>
      </c>
      <c r="D11478">
        <v>0</v>
      </c>
      <c r="E11478" t="s">
        <v>695</v>
      </c>
      <c r="F11478" t="s">
        <v>1374</v>
      </c>
      <c r="G11478" t="s">
        <v>2791</v>
      </c>
      <c r="H11478">
        <v>64</v>
      </c>
      <c r="J11478" s="3" t="s">
        <v>13934</v>
      </c>
      <c r="K11478">
        <v>1</v>
      </c>
      <c r="L11478" t="s">
        <v>13940</v>
      </c>
      <c r="M11478" t="s">
        <v>13940</v>
      </c>
      <c r="O11478" t="b">
        <v>1</v>
      </c>
      <c r="P11478">
        <v>53871</v>
      </c>
      <c r="Q11478">
        <v>1</v>
      </c>
      <c r="R11478">
        <v>52</v>
      </c>
      <c r="S11478" t="s">
        <v>13942</v>
      </c>
      <c r="T11478">
        <v>2</v>
      </c>
      <c r="U11478" s="2">
        <v>43559.104467592602</v>
      </c>
      <c r="V11478" t="s">
        <v>13942</v>
      </c>
      <c r="W11478" t="s">
        <v>13942</v>
      </c>
      <c r="X11478">
        <v>0</v>
      </c>
      <c r="Y11478" t="s">
        <v>14720</v>
      </c>
      <c r="Z11478" t="s">
        <v>26805</v>
      </c>
      <c r="AA11478">
        <v>45534</v>
      </c>
    </row>
    <row r="11479" spans="1:27">
      <c r="A11479">
        <v>7429</v>
      </c>
      <c r="C11479" t="s">
        <v>187</v>
      </c>
      <c r="D11479">
        <v>0</v>
      </c>
      <c r="E11479" t="s">
        <v>842</v>
      </c>
      <c r="F11479" t="s">
        <v>1514</v>
      </c>
      <c r="G11479" t="s">
        <v>2790</v>
      </c>
      <c r="H11479">
        <v>22</v>
      </c>
      <c r="K11479">
        <v>0</v>
      </c>
      <c r="O11479" t="b">
        <v>1</v>
      </c>
      <c r="P11479">
        <v>53875</v>
      </c>
      <c r="Q11479">
        <v>1</v>
      </c>
      <c r="R11479">
        <v>54</v>
      </c>
      <c r="S11479" t="s">
        <v>13942</v>
      </c>
      <c r="T11479">
        <v>1</v>
      </c>
      <c r="U11479" s="2">
        <v>43559.254803240743</v>
      </c>
      <c r="V11479" t="s">
        <v>13942</v>
      </c>
      <c r="W11479" t="s">
        <v>13942</v>
      </c>
      <c r="X11479">
        <v>0</v>
      </c>
      <c r="Y11479" t="s">
        <v>14719</v>
      </c>
      <c r="Z11479" t="s">
        <v>26804</v>
      </c>
      <c r="AA11479">
        <v>28262</v>
      </c>
    </row>
    <row r="11480" spans="1:27" ht="15">
      <c r="A11480">
        <v>7419</v>
      </c>
      <c r="B11480" s="3" t="s">
        <v>30</v>
      </c>
      <c r="C11480" t="s">
        <v>44</v>
      </c>
      <c r="D11480">
        <v>0</v>
      </c>
      <c r="E11480" t="s">
        <v>697</v>
      </c>
      <c r="F11480" t="s">
        <v>1376</v>
      </c>
      <c r="G11480" t="s">
        <v>2789</v>
      </c>
      <c r="H11480">
        <v>20</v>
      </c>
      <c r="K11480">
        <v>0</v>
      </c>
      <c r="O11480" t="b">
        <v>1</v>
      </c>
      <c r="P11480">
        <v>53881</v>
      </c>
      <c r="Q11480">
        <v>1</v>
      </c>
      <c r="R11480">
        <v>3</v>
      </c>
      <c r="S11480" t="s">
        <v>13942</v>
      </c>
      <c r="T11480">
        <v>1</v>
      </c>
      <c r="U11480" s="2">
        <v>43559.39162037037</v>
      </c>
      <c r="V11480" t="s">
        <v>13942</v>
      </c>
      <c r="W11480" t="s">
        <v>13942</v>
      </c>
      <c r="X11480">
        <v>0</v>
      </c>
      <c r="Y11480" t="s">
        <v>14718</v>
      </c>
      <c r="Z11480" t="s">
        <v>26803</v>
      </c>
      <c r="AA11480">
        <v>17217</v>
      </c>
    </row>
    <row r="11481" spans="1:27">
      <c r="A11481">
        <v>7409</v>
      </c>
      <c r="C11481" t="s">
        <v>164</v>
      </c>
      <c r="D11481">
        <v>0</v>
      </c>
      <c r="E11481" t="s">
        <v>818</v>
      </c>
      <c r="F11481" t="s">
        <v>1490</v>
      </c>
      <c r="G11481" t="s">
        <v>2788</v>
      </c>
      <c r="H11481">
        <v>31</v>
      </c>
      <c r="K11481">
        <v>0</v>
      </c>
      <c r="O11481" t="b">
        <v>1</v>
      </c>
      <c r="P11481">
        <v>53808</v>
      </c>
      <c r="Q11481">
        <v>1</v>
      </c>
      <c r="R11481">
        <v>133</v>
      </c>
      <c r="S11481" t="s">
        <v>13942</v>
      </c>
      <c r="T11481">
        <v>1</v>
      </c>
      <c r="U11481" s="2">
        <v>43559.420613425929</v>
      </c>
      <c r="V11481" t="s">
        <v>13942</v>
      </c>
      <c r="W11481" t="s">
        <v>13942</v>
      </c>
      <c r="X11481">
        <v>0</v>
      </c>
      <c r="Y11481" t="s">
        <v>14717</v>
      </c>
      <c r="Z11481" t="s">
        <v>26802</v>
      </c>
      <c r="AA11481">
        <v>46363</v>
      </c>
    </row>
    <row r="11482" spans="1:27" ht="15">
      <c r="A11482">
        <v>7399</v>
      </c>
      <c r="C11482" t="s">
        <v>49</v>
      </c>
      <c r="D11482">
        <v>0</v>
      </c>
      <c r="E11482" t="s">
        <v>702</v>
      </c>
      <c r="F11482" t="s">
        <v>1380</v>
      </c>
      <c r="G11482" t="s">
        <v>2787</v>
      </c>
      <c r="H11482">
        <v>6</v>
      </c>
      <c r="J11482" s="3" t="s">
        <v>13931</v>
      </c>
      <c r="K11482">
        <v>2</v>
      </c>
      <c r="L11482" t="s">
        <v>13937</v>
      </c>
      <c r="M11482" t="s">
        <v>13937</v>
      </c>
      <c r="O11482" t="b">
        <v>0</v>
      </c>
      <c r="P11482">
        <v>53883</v>
      </c>
      <c r="Q11482">
        <v>1</v>
      </c>
      <c r="R11482">
        <v>131</v>
      </c>
      <c r="S11482" t="s">
        <v>13942</v>
      </c>
      <c r="T11482">
        <v>1</v>
      </c>
      <c r="U11482" s="2">
        <v>43560.193935185183</v>
      </c>
      <c r="V11482" t="s">
        <v>13945</v>
      </c>
      <c r="W11482" t="s">
        <v>13942</v>
      </c>
      <c r="X11482">
        <v>0</v>
      </c>
      <c r="Y11482" t="s">
        <v>14716</v>
      </c>
      <c r="Z11482" t="s">
        <v>26801</v>
      </c>
      <c r="AA11482">
        <v>24260</v>
      </c>
    </row>
    <row r="11483" spans="1:27">
      <c r="A11483">
        <v>7389</v>
      </c>
      <c r="C11483" t="s">
        <v>54</v>
      </c>
      <c r="D11483">
        <v>0</v>
      </c>
      <c r="E11483" t="s">
        <v>707</v>
      </c>
      <c r="F11483" t="s">
        <v>1385</v>
      </c>
      <c r="G11483" t="s">
        <v>2786</v>
      </c>
      <c r="H11483">
        <v>31</v>
      </c>
      <c r="K11483">
        <v>0</v>
      </c>
      <c r="O11483" t="b">
        <v>1</v>
      </c>
      <c r="P11483">
        <v>53888</v>
      </c>
      <c r="Q11483">
        <v>1</v>
      </c>
      <c r="R11483">
        <v>39</v>
      </c>
      <c r="S11483" t="s">
        <v>13942</v>
      </c>
      <c r="T11483">
        <v>1</v>
      </c>
      <c r="U11483" s="2">
        <v>43560.25068287037</v>
      </c>
      <c r="V11483" t="s">
        <v>13942</v>
      </c>
      <c r="W11483" t="s">
        <v>13942</v>
      </c>
      <c r="X11483">
        <v>0</v>
      </c>
      <c r="Y11483" t="s">
        <v>14715</v>
      </c>
      <c r="Z11483" t="s">
        <v>26800</v>
      </c>
      <c r="AA11483">
        <v>24673</v>
      </c>
    </row>
    <row r="11484" spans="1:27">
      <c r="A11484">
        <v>7379</v>
      </c>
      <c r="C11484" t="s">
        <v>39</v>
      </c>
      <c r="D11484">
        <v>0</v>
      </c>
      <c r="E11484" t="s">
        <v>692</v>
      </c>
      <c r="F11484" t="s">
        <v>1371</v>
      </c>
      <c r="G11484" t="s">
        <v>2785</v>
      </c>
      <c r="H11484">
        <v>28</v>
      </c>
      <c r="K11484">
        <v>0</v>
      </c>
      <c r="O11484" t="b">
        <v>1</v>
      </c>
      <c r="P11484">
        <v>53882</v>
      </c>
      <c r="Q11484">
        <v>1</v>
      </c>
      <c r="R11484">
        <v>24</v>
      </c>
      <c r="S11484" t="s">
        <v>13942</v>
      </c>
      <c r="T11484">
        <v>1</v>
      </c>
      <c r="U11484" s="2">
        <v>43560.396261574067</v>
      </c>
      <c r="V11484" t="s">
        <v>13942</v>
      </c>
      <c r="W11484" t="s">
        <v>13942</v>
      </c>
      <c r="X11484">
        <v>0</v>
      </c>
      <c r="Y11484" t="s">
        <v>14714</v>
      </c>
      <c r="Z11484" t="s">
        <v>26799</v>
      </c>
      <c r="AA11484">
        <v>26975</v>
      </c>
    </row>
    <row r="11485" spans="1:27">
      <c r="A11485">
        <v>7369</v>
      </c>
      <c r="C11485" t="s">
        <v>122</v>
      </c>
      <c r="D11485">
        <v>0</v>
      </c>
      <c r="E11485" t="s">
        <v>776</v>
      </c>
      <c r="F11485" t="s">
        <v>1449</v>
      </c>
      <c r="G11485" t="s">
        <v>2784</v>
      </c>
      <c r="H11485">
        <v>5</v>
      </c>
      <c r="K11485">
        <v>0</v>
      </c>
      <c r="O11485" t="b">
        <v>1</v>
      </c>
      <c r="P11485">
        <v>53892</v>
      </c>
      <c r="Q11485">
        <v>1</v>
      </c>
      <c r="R11485">
        <v>20</v>
      </c>
      <c r="S11485" t="s">
        <v>13942</v>
      </c>
      <c r="T11485">
        <v>1</v>
      </c>
      <c r="U11485" s="2">
        <v>43561.253472222219</v>
      </c>
      <c r="V11485" t="s">
        <v>13942</v>
      </c>
      <c r="W11485" t="s">
        <v>13942</v>
      </c>
      <c r="X11485">
        <v>0</v>
      </c>
      <c r="Y11485" t="s">
        <v>14713</v>
      </c>
      <c r="Z11485" t="s">
        <v>26798</v>
      </c>
      <c r="AA11485">
        <v>20168</v>
      </c>
    </row>
    <row r="11486" spans="1:27">
      <c r="A11486">
        <v>7359</v>
      </c>
      <c r="C11486" t="s">
        <v>56</v>
      </c>
      <c r="D11486">
        <v>0</v>
      </c>
      <c r="E11486" t="s">
        <v>709</v>
      </c>
      <c r="F11486" t="s">
        <v>1387</v>
      </c>
      <c r="G11486" t="s">
        <v>2783</v>
      </c>
      <c r="H11486">
        <v>21</v>
      </c>
      <c r="K11486">
        <v>0</v>
      </c>
      <c r="O11486" t="b">
        <v>1</v>
      </c>
      <c r="P11486">
        <v>53885</v>
      </c>
      <c r="Q11486">
        <v>1</v>
      </c>
      <c r="R11486">
        <v>179</v>
      </c>
      <c r="S11486" t="s">
        <v>13942</v>
      </c>
      <c r="T11486">
        <v>1</v>
      </c>
      <c r="U11486" s="2">
        <v>43561.336273148147</v>
      </c>
      <c r="V11486" t="s">
        <v>13942</v>
      </c>
      <c r="W11486" t="s">
        <v>13942</v>
      </c>
      <c r="X11486">
        <v>0</v>
      </c>
      <c r="Y11486" t="s">
        <v>14712</v>
      </c>
      <c r="Z11486" t="s">
        <v>26797</v>
      </c>
      <c r="AA11486">
        <v>40815</v>
      </c>
    </row>
    <row r="11487" spans="1:27">
      <c r="A11487">
        <v>7349</v>
      </c>
      <c r="C11487" t="s">
        <v>56</v>
      </c>
      <c r="D11487">
        <v>0</v>
      </c>
      <c r="E11487" t="s">
        <v>709</v>
      </c>
      <c r="F11487" t="s">
        <v>1387</v>
      </c>
      <c r="G11487" t="s">
        <v>2782</v>
      </c>
      <c r="H11487">
        <v>8</v>
      </c>
      <c r="K11487">
        <v>0</v>
      </c>
      <c r="O11487" t="b">
        <v>1</v>
      </c>
      <c r="P11487">
        <v>53902</v>
      </c>
      <c r="Q11487">
        <v>1</v>
      </c>
      <c r="R11487">
        <v>57</v>
      </c>
      <c r="S11487" t="s">
        <v>13942</v>
      </c>
      <c r="T11487">
        <v>1</v>
      </c>
      <c r="U11487" s="2">
        <v>43562.365914351853</v>
      </c>
      <c r="V11487" t="s">
        <v>13942</v>
      </c>
      <c r="W11487" t="s">
        <v>13942</v>
      </c>
      <c r="X11487">
        <v>0</v>
      </c>
      <c r="Y11487" t="s">
        <v>14711</v>
      </c>
      <c r="Z11487" t="s">
        <v>26796</v>
      </c>
      <c r="AA11487">
        <v>27021</v>
      </c>
    </row>
    <row r="11488" spans="1:27">
      <c r="A11488">
        <v>7339</v>
      </c>
      <c r="C11488" t="s">
        <v>79</v>
      </c>
      <c r="D11488">
        <v>0</v>
      </c>
      <c r="E11488" t="s">
        <v>732</v>
      </c>
      <c r="F11488" t="s">
        <v>1407</v>
      </c>
      <c r="G11488" t="s">
        <v>2781</v>
      </c>
      <c r="H11488">
        <v>53</v>
      </c>
      <c r="K11488">
        <v>0</v>
      </c>
      <c r="O11488" t="b">
        <v>1</v>
      </c>
      <c r="P11488">
        <v>53889</v>
      </c>
      <c r="Q11488">
        <v>1</v>
      </c>
      <c r="R11488">
        <v>432</v>
      </c>
      <c r="S11488" t="s">
        <v>13942</v>
      </c>
      <c r="T11488">
        <v>1</v>
      </c>
      <c r="U11488" s="2">
        <v>43562.482418981483</v>
      </c>
      <c r="V11488" t="s">
        <v>13942</v>
      </c>
      <c r="W11488" t="s">
        <v>13942</v>
      </c>
      <c r="X11488">
        <v>0</v>
      </c>
      <c r="Y11488" t="s">
        <v>14710</v>
      </c>
      <c r="Z11488" t="s">
        <v>26795</v>
      </c>
      <c r="AA11488">
        <v>45902</v>
      </c>
    </row>
    <row r="11489" spans="1:27">
      <c r="A11489">
        <v>7329</v>
      </c>
      <c r="C11489" t="s">
        <v>110</v>
      </c>
      <c r="D11489">
        <v>0</v>
      </c>
      <c r="E11489" t="s">
        <v>764</v>
      </c>
      <c r="F11489" t="s">
        <v>1437</v>
      </c>
      <c r="G11489" t="s">
        <v>2780</v>
      </c>
      <c r="H11489">
        <v>52</v>
      </c>
      <c r="K11489">
        <v>0</v>
      </c>
      <c r="O11489" t="b">
        <v>1</v>
      </c>
      <c r="P11489">
        <v>53910</v>
      </c>
      <c r="Q11489">
        <v>1</v>
      </c>
      <c r="R11489">
        <v>32</v>
      </c>
      <c r="S11489" t="s">
        <v>13942</v>
      </c>
      <c r="T11489">
        <v>1</v>
      </c>
      <c r="U11489" s="2">
        <v>43563.178067129629</v>
      </c>
      <c r="V11489" t="s">
        <v>13942</v>
      </c>
      <c r="W11489" t="s">
        <v>13942</v>
      </c>
      <c r="X11489">
        <v>0</v>
      </c>
      <c r="Y11489" t="s">
        <v>14709</v>
      </c>
      <c r="Z11489" t="s">
        <v>26794</v>
      </c>
      <c r="AA11489">
        <v>32519</v>
      </c>
    </row>
    <row r="11490" spans="1:27">
      <c r="A11490">
        <v>7319</v>
      </c>
      <c r="C11490" t="s">
        <v>62</v>
      </c>
      <c r="D11490">
        <v>0</v>
      </c>
      <c r="E11490" t="s">
        <v>715</v>
      </c>
      <c r="F11490" t="s">
        <v>1392</v>
      </c>
      <c r="G11490" t="s">
        <v>2779</v>
      </c>
      <c r="H11490">
        <v>38</v>
      </c>
      <c r="K11490">
        <v>0</v>
      </c>
      <c r="O11490" t="b">
        <v>1</v>
      </c>
      <c r="P11490">
        <v>53915</v>
      </c>
      <c r="Q11490">
        <v>1</v>
      </c>
      <c r="R11490">
        <v>68</v>
      </c>
      <c r="S11490" t="s">
        <v>13942</v>
      </c>
      <c r="T11490">
        <v>1</v>
      </c>
      <c r="U11490" s="2">
        <v>43563.335474537038</v>
      </c>
      <c r="V11490" t="s">
        <v>13942</v>
      </c>
      <c r="W11490" t="s">
        <v>13942</v>
      </c>
      <c r="X11490">
        <v>0</v>
      </c>
      <c r="Y11490" t="s">
        <v>14708</v>
      </c>
      <c r="Z11490" t="s">
        <v>26793</v>
      </c>
      <c r="AA11490">
        <v>28267</v>
      </c>
    </row>
    <row r="11491" spans="1:27">
      <c r="A11491">
        <v>7309</v>
      </c>
      <c r="C11491" t="s">
        <v>54</v>
      </c>
      <c r="D11491">
        <v>0</v>
      </c>
      <c r="E11491" t="s">
        <v>707</v>
      </c>
      <c r="F11491" t="s">
        <v>1385</v>
      </c>
      <c r="G11491" t="s">
        <v>2778</v>
      </c>
      <c r="H11491">
        <v>13</v>
      </c>
      <c r="K11491">
        <v>0</v>
      </c>
      <c r="O11491" t="b">
        <v>1</v>
      </c>
      <c r="P11491">
        <v>53925</v>
      </c>
      <c r="Q11491">
        <v>1</v>
      </c>
      <c r="R11491">
        <v>30</v>
      </c>
      <c r="S11491" t="s">
        <v>13942</v>
      </c>
      <c r="T11491">
        <v>1</v>
      </c>
      <c r="U11491" s="2">
        <v>43563.431574074071</v>
      </c>
      <c r="V11491" t="s">
        <v>13942</v>
      </c>
      <c r="W11491" t="s">
        <v>13942</v>
      </c>
      <c r="X11491">
        <v>0</v>
      </c>
      <c r="Y11491" t="s">
        <v>14707</v>
      </c>
      <c r="Z11491" t="s">
        <v>26792</v>
      </c>
      <c r="AA11491">
        <v>28256</v>
      </c>
    </row>
    <row r="11492" spans="1:27">
      <c r="A11492">
        <v>7299</v>
      </c>
      <c r="C11492" t="s">
        <v>38</v>
      </c>
      <c r="D11492">
        <v>0</v>
      </c>
      <c r="E11492" t="s">
        <v>691</v>
      </c>
      <c r="F11492" t="s">
        <v>1370</v>
      </c>
      <c r="G11492" t="s">
        <v>2777</v>
      </c>
      <c r="H11492">
        <v>63</v>
      </c>
      <c r="K11492">
        <v>0</v>
      </c>
      <c r="O11492" t="b">
        <v>1</v>
      </c>
      <c r="P11492">
        <v>53922</v>
      </c>
      <c r="Q11492">
        <v>1</v>
      </c>
      <c r="R11492">
        <v>67</v>
      </c>
      <c r="S11492" t="s">
        <v>13942</v>
      </c>
      <c r="T11492">
        <v>1</v>
      </c>
      <c r="U11492" s="2">
        <v>43563.47452546296</v>
      </c>
      <c r="V11492" t="s">
        <v>13942</v>
      </c>
      <c r="W11492" t="s">
        <v>13942</v>
      </c>
      <c r="X11492">
        <v>0</v>
      </c>
      <c r="Y11492" t="s">
        <v>14706</v>
      </c>
      <c r="Z11492" t="s">
        <v>26791</v>
      </c>
      <c r="AA11492">
        <v>39154</v>
      </c>
    </row>
    <row r="11493" spans="1:27" ht="15">
      <c r="A11493">
        <v>7289</v>
      </c>
      <c r="C11493" t="s">
        <v>58</v>
      </c>
      <c r="D11493">
        <v>0</v>
      </c>
      <c r="E11493" t="s">
        <v>711</v>
      </c>
      <c r="F11493" t="s">
        <v>1389</v>
      </c>
      <c r="G11493" t="s">
        <v>2776</v>
      </c>
      <c r="H11493">
        <v>4</v>
      </c>
      <c r="J11493" s="3" t="s">
        <v>13931</v>
      </c>
      <c r="K11493">
        <v>2</v>
      </c>
      <c r="L11493" t="s">
        <v>13937</v>
      </c>
      <c r="M11493" t="s">
        <v>13937</v>
      </c>
      <c r="O11493" t="b">
        <v>0</v>
      </c>
      <c r="P11493">
        <v>53924</v>
      </c>
      <c r="Q11493">
        <v>1</v>
      </c>
      <c r="R11493">
        <v>70</v>
      </c>
      <c r="S11493" t="s">
        <v>13942</v>
      </c>
      <c r="T11493">
        <v>1</v>
      </c>
      <c r="U11493" s="2">
        <v>43564.132523148153</v>
      </c>
      <c r="V11493" t="s">
        <v>13945</v>
      </c>
      <c r="W11493" t="s">
        <v>13942</v>
      </c>
      <c r="X11493">
        <v>0</v>
      </c>
      <c r="Y11493" t="s">
        <v>14705</v>
      </c>
      <c r="Z11493" t="s">
        <v>26790</v>
      </c>
      <c r="AA11493">
        <v>16539</v>
      </c>
    </row>
    <row r="11494" spans="1:27">
      <c r="A11494">
        <v>7279</v>
      </c>
      <c r="C11494" t="s">
        <v>56</v>
      </c>
      <c r="D11494">
        <v>0</v>
      </c>
      <c r="E11494" t="s">
        <v>709</v>
      </c>
      <c r="F11494" t="s">
        <v>1387</v>
      </c>
      <c r="G11494" t="s">
        <v>2775</v>
      </c>
      <c r="H11494">
        <v>20</v>
      </c>
      <c r="K11494">
        <v>0</v>
      </c>
      <c r="O11494" t="b">
        <v>1</v>
      </c>
      <c r="P11494">
        <v>53901</v>
      </c>
      <c r="Q11494">
        <v>1</v>
      </c>
      <c r="R11494">
        <v>972</v>
      </c>
      <c r="S11494" t="s">
        <v>13942</v>
      </c>
      <c r="T11494">
        <v>1</v>
      </c>
      <c r="U11494" s="2">
        <v>43564.269571759258</v>
      </c>
      <c r="V11494" t="s">
        <v>13942</v>
      </c>
      <c r="W11494" t="s">
        <v>13942</v>
      </c>
      <c r="X11494">
        <v>0</v>
      </c>
      <c r="Y11494" t="s">
        <v>14704</v>
      </c>
      <c r="Z11494" t="s">
        <v>26789</v>
      </c>
      <c r="AA11494">
        <v>73191</v>
      </c>
    </row>
    <row r="11495" spans="1:27" ht="15">
      <c r="A11495">
        <v>7269</v>
      </c>
      <c r="C11495" s="3" t="s">
        <v>113</v>
      </c>
      <c r="D11495">
        <v>0</v>
      </c>
      <c r="E11495" t="s">
        <v>767</v>
      </c>
      <c r="F11495" t="s">
        <v>1440</v>
      </c>
      <c r="G11495" t="s">
        <v>2774</v>
      </c>
      <c r="H11495">
        <v>10</v>
      </c>
      <c r="K11495">
        <v>0</v>
      </c>
      <c r="O11495" t="b">
        <v>1</v>
      </c>
      <c r="P11495">
        <v>53920</v>
      </c>
      <c r="Q11495">
        <v>1</v>
      </c>
      <c r="R11495">
        <v>86</v>
      </c>
      <c r="S11495" t="s">
        <v>13942</v>
      </c>
      <c r="T11495">
        <v>1</v>
      </c>
      <c r="U11495" s="2">
        <v>43564.333101851851</v>
      </c>
      <c r="V11495" t="s">
        <v>13942</v>
      </c>
      <c r="W11495" t="s">
        <v>13942</v>
      </c>
      <c r="X11495">
        <v>0</v>
      </c>
      <c r="Y11495" t="s">
        <v>14703</v>
      </c>
      <c r="Z11495" t="s">
        <v>26788</v>
      </c>
      <c r="AA11495">
        <v>26274</v>
      </c>
    </row>
    <row r="11496" spans="1:27">
      <c r="A11496">
        <v>7259</v>
      </c>
      <c r="C11496" t="s">
        <v>67</v>
      </c>
      <c r="D11496">
        <v>0</v>
      </c>
      <c r="E11496" t="s">
        <v>720</v>
      </c>
      <c r="F11496" t="s">
        <v>1396</v>
      </c>
      <c r="G11496" t="s">
        <v>2773</v>
      </c>
      <c r="H11496">
        <v>27</v>
      </c>
      <c r="K11496">
        <v>0</v>
      </c>
      <c r="O11496" t="b">
        <v>1</v>
      </c>
      <c r="P11496">
        <v>53928</v>
      </c>
      <c r="Q11496">
        <v>1</v>
      </c>
      <c r="R11496">
        <v>179</v>
      </c>
      <c r="S11496" t="s">
        <v>13942</v>
      </c>
      <c r="T11496">
        <v>1</v>
      </c>
      <c r="U11496" s="2">
        <v>43564.428518518522</v>
      </c>
      <c r="V11496" t="s">
        <v>13942</v>
      </c>
      <c r="W11496" t="s">
        <v>13967</v>
      </c>
      <c r="X11496">
        <v>0</v>
      </c>
      <c r="Y11496" t="s">
        <v>14702</v>
      </c>
      <c r="Z11496" t="s">
        <v>26787</v>
      </c>
      <c r="AA11496">
        <v>42055</v>
      </c>
    </row>
    <row r="11497" spans="1:27" ht="15">
      <c r="A11497">
        <v>7249</v>
      </c>
      <c r="C11497" t="s">
        <v>51</v>
      </c>
      <c r="D11497">
        <v>0</v>
      </c>
      <c r="E11497" t="s">
        <v>704</v>
      </c>
      <c r="F11497" t="s">
        <v>1382</v>
      </c>
      <c r="G11497" t="s">
        <v>2772</v>
      </c>
      <c r="H11497">
        <v>7</v>
      </c>
      <c r="J11497" s="3" t="s">
        <v>13931</v>
      </c>
      <c r="K11497">
        <v>2</v>
      </c>
      <c r="L11497" t="s">
        <v>13937</v>
      </c>
      <c r="M11497" t="s">
        <v>13937</v>
      </c>
      <c r="O11497" t="b">
        <v>0</v>
      </c>
      <c r="P11497">
        <v>53942</v>
      </c>
      <c r="Q11497">
        <v>1</v>
      </c>
      <c r="R11497">
        <v>100</v>
      </c>
      <c r="S11497" t="s">
        <v>13942</v>
      </c>
      <c r="T11497">
        <v>1</v>
      </c>
      <c r="U11497" s="2">
        <v>43565.15420138889</v>
      </c>
      <c r="V11497" t="s">
        <v>13945</v>
      </c>
      <c r="W11497" t="s">
        <v>13942</v>
      </c>
      <c r="X11497">
        <v>0</v>
      </c>
      <c r="Y11497" t="s">
        <v>14701</v>
      </c>
      <c r="Z11497" t="s">
        <v>26786</v>
      </c>
      <c r="AA11497">
        <v>23535</v>
      </c>
    </row>
    <row r="11498" spans="1:27">
      <c r="A11498">
        <v>7239</v>
      </c>
      <c r="C11498" t="s">
        <v>47</v>
      </c>
      <c r="D11498">
        <v>0</v>
      </c>
      <c r="E11498" t="s">
        <v>700</v>
      </c>
      <c r="F11498" t="s">
        <v>1378</v>
      </c>
      <c r="G11498" t="s">
        <v>2771</v>
      </c>
      <c r="H11498">
        <v>25</v>
      </c>
      <c r="K11498">
        <v>0</v>
      </c>
      <c r="O11498" t="b">
        <v>1</v>
      </c>
      <c r="P11498">
        <v>53939</v>
      </c>
      <c r="Q11498">
        <v>1</v>
      </c>
      <c r="R11498">
        <v>398</v>
      </c>
      <c r="S11498" t="s">
        <v>13942</v>
      </c>
      <c r="T11498">
        <v>1</v>
      </c>
      <c r="U11498" s="2">
        <v>43565.170763888891</v>
      </c>
      <c r="V11498" t="s">
        <v>13942</v>
      </c>
      <c r="W11498" t="s">
        <v>13942</v>
      </c>
      <c r="X11498">
        <v>0</v>
      </c>
      <c r="Y11498" t="s">
        <v>14700</v>
      </c>
      <c r="Z11498" t="s">
        <v>26785</v>
      </c>
      <c r="AA11498">
        <v>40662</v>
      </c>
    </row>
    <row r="11499" spans="1:27">
      <c r="A11499">
        <v>7229</v>
      </c>
      <c r="C11499" t="s">
        <v>45</v>
      </c>
      <c r="D11499">
        <v>0</v>
      </c>
      <c r="E11499" t="s">
        <v>698</v>
      </c>
      <c r="F11499" t="s">
        <v>1377</v>
      </c>
      <c r="G11499" t="s">
        <v>2770</v>
      </c>
      <c r="H11499">
        <v>22</v>
      </c>
      <c r="K11499">
        <v>0</v>
      </c>
      <c r="O11499" t="b">
        <v>1</v>
      </c>
      <c r="P11499">
        <v>53891</v>
      </c>
      <c r="Q11499">
        <v>1</v>
      </c>
      <c r="R11499">
        <v>52</v>
      </c>
      <c r="S11499" t="s">
        <v>13942</v>
      </c>
      <c r="T11499">
        <v>1</v>
      </c>
      <c r="U11499" s="2">
        <v>43565.295011574082</v>
      </c>
      <c r="V11499" t="s">
        <v>13942</v>
      </c>
      <c r="W11499" t="s">
        <v>13942</v>
      </c>
      <c r="X11499">
        <v>0</v>
      </c>
      <c r="Y11499" t="s">
        <v>14699</v>
      </c>
      <c r="Z11499" t="s">
        <v>26784</v>
      </c>
      <c r="AA11499">
        <v>23297</v>
      </c>
    </row>
    <row r="11500" spans="1:27">
      <c r="A11500">
        <v>7219</v>
      </c>
      <c r="C11500" t="s">
        <v>164</v>
      </c>
      <c r="D11500">
        <v>0</v>
      </c>
      <c r="E11500" t="s">
        <v>818</v>
      </c>
      <c r="F11500" t="s">
        <v>1490</v>
      </c>
      <c r="G11500" t="s">
        <v>2769</v>
      </c>
      <c r="H11500">
        <v>16</v>
      </c>
      <c r="K11500">
        <v>0</v>
      </c>
      <c r="O11500" t="b">
        <v>1</v>
      </c>
      <c r="P11500">
        <v>53949</v>
      </c>
      <c r="Q11500">
        <v>1</v>
      </c>
      <c r="R11500">
        <v>49</v>
      </c>
      <c r="S11500" t="s">
        <v>13942</v>
      </c>
      <c r="T11500">
        <v>1</v>
      </c>
      <c r="U11500" s="2">
        <v>43565.353437500002</v>
      </c>
      <c r="V11500" t="s">
        <v>13942</v>
      </c>
      <c r="W11500" t="s">
        <v>13942</v>
      </c>
      <c r="X11500">
        <v>0</v>
      </c>
      <c r="Y11500" t="s">
        <v>14698</v>
      </c>
      <c r="Z11500" t="s">
        <v>26783</v>
      </c>
      <c r="AA11500">
        <v>29310</v>
      </c>
    </row>
    <row r="11501" spans="1:27">
      <c r="A11501">
        <v>7209</v>
      </c>
      <c r="C11501" t="s">
        <v>82</v>
      </c>
      <c r="D11501">
        <v>0</v>
      </c>
      <c r="E11501" t="s">
        <v>735</v>
      </c>
      <c r="F11501" t="s">
        <v>1410</v>
      </c>
      <c r="G11501" t="s">
        <v>2768</v>
      </c>
      <c r="H11501">
        <v>9</v>
      </c>
      <c r="K11501">
        <v>0</v>
      </c>
      <c r="O11501" t="b">
        <v>1</v>
      </c>
      <c r="P11501">
        <v>53954</v>
      </c>
      <c r="Q11501">
        <v>1</v>
      </c>
      <c r="R11501">
        <v>28</v>
      </c>
      <c r="S11501" t="s">
        <v>13942</v>
      </c>
      <c r="T11501">
        <v>1</v>
      </c>
      <c r="U11501" s="2">
        <v>43565.419560185182</v>
      </c>
      <c r="V11501" t="s">
        <v>13942</v>
      </c>
      <c r="W11501" t="s">
        <v>13942</v>
      </c>
      <c r="X11501">
        <v>0</v>
      </c>
      <c r="Y11501" t="s">
        <v>14697</v>
      </c>
      <c r="Z11501" t="s">
        <v>26759</v>
      </c>
      <c r="AA11501">
        <v>33122</v>
      </c>
    </row>
    <row r="11502" spans="1:27">
      <c r="A11502">
        <v>7199</v>
      </c>
      <c r="C11502" t="s">
        <v>65</v>
      </c>
      <c r="D11502">
        <v>0</v>
      </c>
      <c r="E11502" t="s">
        <v>718</v>
      </c>
      <c r="F11502" t="s">
        <v>1394</v>
      </c>
      <c r="G11502" t="s">
        <v>2767</v>
      </c>
      <c r="H11502">
        <v>22</v>
      </c>
      <c r="K11502">
        <v>0</v>
      </c>
      <c r="O11502" t="b">
        <v>1</v>
      </c>
      <c r="P11502">
        <v>53958</v>
      </c>
      <c r="Q11502">
        <v>1</v>
      </c>
      <c r="R11502">
        <v>385</v>
      </c>
      <c r="S11502" t="s">
        <v>13942</v>
      </c>
      <c r="T11502">
        <v>1</v>
      </c>
      <c r="U11502" s="2">
        <v>43566.138599537036</v>
      </c>
      <c r="V11502" t="s">
        <v>13942</v>
      </c>
      <c r="W11502" t="s">
        <v>13942</v>
      </c>
      <c r="X11502">
        <v>0</v>
      </c>
      <c r="Y11502" t="s">
        <v>14696</v>
      </c>
      <c r="Z11502" t="s">
        <v>26782</v>
      </c>
      <c r="AA11502">
        <v>50045</v>
      </c>
    </row>
    <row r="11503" spans="1:27" ht="15">
      <c r="A11503">
        <v>7189</v>
      </c>
      <c r="C11503" t="s">
        <v>90</v>
      </c>
      <c r="D11503">
        <v>0</v>
      </c>
      <c r="E11503" t="s">
        <v>743</v>
      </c>
      <c r="F11503" t="s">
        <v>1418</v>
      </c>
      <c r="G11503" t="s">
        <v>2766</v>
      </c>
      <c r="H11503">
        <v>1</v>
      </c>
      <c r="J11503" s="3" t="s">
        <v>13931</v>
      </c>
      <c r="K11503">
        <v>2</v>
      </c>
      <c r="L11503" t="s">
        <v>13937</v>
      </c>
      <c r="M11503" t="s">
        <v>13937</v>
      </c>
      <c r="O11503" t="b">
        <v>0</v>
      </c>
      <c r="P11503">
        <v>53957</v>
      </c>
      <c r="Q11503">
        <v>1</v>
      </c>
      <c r="R11503">
        <v>80</v>
      </c>
      <c r="S11503" t="s">
        <v>13942</v>
      </c>
      <c r="T11503">
        <v>1</v>
      </c>
      <c r="U11503" s="2">
        <v>43566.167037037027</v>
      </c>
      <c r="V11503" t="s">
        <v>13945</v>
      </c>
      <c r="W11503" t="s">
        <v>13942</v>
      </c>
      <c r="X11503">
        <v>0</v>
      </c>
      <c r="Y11503" t="s">
        <v>14695</v>
      </c>
      <c r="Z11503" t="s">
        <v>26781</v>
      </c>
      <c r="AA11503">
        <v>20190</v>
      </c>
    </row>
    <row r="11504" spans="1:27">
      <c r="A11504">
        <v>7179</v>
      </c>
      <c r="C11504" t="s">
        <v>103</v>
      </c>
      <c r="D11504">
        <v>0</v>
      </c>
      <c r="E11504" t="s">
        <v>757</v>
      </c>
      <c r="F11504" t="s">
        <v>1430</v>
      </c>
      <c r="G11504" t="s">
        <v>2765</v>
      </c>
      <c r="H11504">
        <v>50</v>
      </c>
      <c r="K11504">
        <v>0</v>
      </c>
      <c r="O11504" t="b">
        <v>1</v>
      </c>
      <c r="P11504">
        <v>53929</v>
      </c>
      <c r="Q11504">
        <v>1</v>
      </c>
      <c r="R11504">
        <v>474</v>
      </c>
      <c r="S11504" t="s">
        <v>13942</v>
      </c>
      <c r="T11504">
        <v>1</v>
      </c>
      <c r="U11504" s="2">
        <v>43566.335162037038</v>
      </c>
      <c r="V11504" t="s">
        <v>13942</v>
      </c>
      <c r="W11504" t="s">
        <v>13978</v>
      </c>
      <c r="X11504">
        <v>0</v>
      </c>
      <c r="Y11504" t="s">
        <v>14694</v>
      </c>
      <c r="Z11504" t="s">
        <v>26780</v>
      </c>
      <c r="AA11504">
        <v>49355</v>
      </c>
    </row>
    <row r="11505" spans="1:27">
      <c r="A11505">
        <v>7169</v>
      </c>
      <c r="C11505" t="s">
        <v>112</v>
      </c>
      <c r="D11505">
        <v>0</v>
      </c>
      <c r="E11505" t="s">
        <v>766</v>
      </c>
      <c r="F11505" t="s">
        <v>1439</v>
      </c>
      <c r="G11505" t="s">
        <v>2764</v>
      </c>
      <c r="H11505">
        <v>69</v>
      </c>
      <c r="K11505">
        <v>0</v>
      </c>
      <c r="O11505" t="b">
        <v>1</v>
      </c>
      <c r="P11505">
        <v>53953</v>
      </c>
      <c r="Q11505">
        <v>1</v>
      </c>
      <c r="R11505">
        <v>79</v>
      </c>
      <c r="S11505" t="s">
        <v>13942</v>
      </c>
      <c r="T11505">
        <v>1</v>
      </c>
      <c r="U11505" s="2">
        <v>43566.399340277778</v>
      </c>
      <c r="V11505" t="s">
        <v>13942</v>
      </c>
      <c r="W11505" t="s">
        <v>13942</v>
      </c>
      <c r="X11505">
        <v>0</v>
      </c>
      <c r="Y11505" t="s">
        <v>14693</v>
      </c>
      <c r="Z11505" t="s">
        <v>26779</v>
      </c>
      <c r="AA11505">
        <v>41832</v>
      </c>
    </row>
    <row r="11506" spans="1:27" ht="15">
      <c r="A11506">
        <v>7159</v>
      </c>
      <c r="C11506" t="s">
        <v>71</v>
      </c>
      <c r="D11506">
        <v>0</v>
      </c>
      <c r="E11506" t="s">
        <v>724</v>
      </c>
      <c r="F11506" t="s">
        <v>1400</v>
      </c>
      <c r="G11506" t="s">
        <v>2763</v>
      </c>
      <c r="H11506">
        <v>8</v>
      </c>
      <c r="J11506" s="3" t="s">
        <v>13931</v>
      </c>
      <c r="K11506">
        <v>2</v>
      </c>
      <c r="L11506" t="s">
        <v>13937</v>
      </c>
      <c r="M11506" t="s">
        <v>13937</v>
      </c>
      <c r="O11506" t="b">
        <v>0</v>
      </c>
      <c r="P11506">
        <v>53977</v>
      </c>
      <c r="Q11506">
        <v>1</v>
      </c>
      <c r="R11506">
        <v>57</v>
      </c>
      <c r="S11506" t="s">
        <v>13942</v>
      </c>
      <c r="T11506">
        <v>1</v>
      </c>
      <c r="U11506" s="2">
        <v>43567.129884259259</v>
      </c>
      <c r="V11506" t="s">
        <v>13945</v>
      </c>
      <c r="W11506" t="s">
        <v>13942</v>
      </c>
      <c r="X11506">
        <v>0</v>
      </c>
      <c r="Y11506" t="s">
        <v>14692</v>
      </c>
      <c r="Z11506" t="s">
        <v>26778</v>
      </c>
      <c r="AA11506">
        <v>21221</v>
      </c>
    </row>
    <row r="11507" spans="1:27" ht="15">
      <c r="A11507">
        <v>7149</v>
      </c>
      <c r="B11507" s="3" t="s">
        <v>29</v>
      </c>
      <c r="C11507" t="s">
        <v>44</v>
      </c>
      <c r="D11507">
        <v>0</v>
      </c>
      <c r="E11507" t="s">
        <v>697</v>
      </c>
      <c r="F11507" t="s">
        <v>1376</v>
      </c>
      <c r="G11507" t="s">
        <v>2762</v>
      </c>
      <c r="H11507">
        <v>1</v>
      </c>
      <c r="K11507">
        <v>0</v>
      </c>
      <c r="O11507" t="b">
        <v>1</v>
      </c>
      <c r="P11507">
        <v>53978</v>
      </c>
      <c r="Q11507">
        <v>1</v>
      </c>
      <c r="R11507">
        <v>7</v>
      </c>
      <c r="S11507" t="s">
        <v>13942</v>
      </c>
      <c r="T11507">
        <v>1</v>
      </c>
      <c r="U11507" s="2">
        <v>43567.273055555554</v>
      </c>
      <c r="V11507" t="s">
        <v>13942</v>
      </c>
      <c r="W11507" t="s">
        <v>13942</v>
      </c>
      <c r="X11507">
        <v>0</v>
      </c>
      <c r="Y11507" t="s">
        <v>14691</v>
      </c>
      <c r="Z11507" t="s">
        <v>26777</v>
      </c>
      <c r="AA11507">
        <v>16374</v>
      </c>
    </row>
    <row r="11508" spans="1:27">
      <c r="A11508">
        <v>7139</v>
      </c>
      <c r="C11508" t="s">
        <v>40</v>
      </c>
      <c r="D11508">
        <v>0</v>
      </c>
      <c r="E11508" t="s">
        <v>693</v>
      </c>
      <c r="F11508" t="s">
        <v>1372</v>
      </c>
      <c r="G11508" t="s">
        <v>2761</v>
      </c>
      <c r="H11508">
        <v>100</v>
      </c>
      <c r="K11508">
        <v>0</v>
      </c>
      <c r="O11508" t="b">
        <v>1</v>
      </c>
      <c r="P11508">
        <v>53981</v>
      </c>
      <c r="Q11508">
        <v>1</v>
      </c>
      <c r="R11508">
        <v>486</v>
      </c>
      <c r="S11508" t="s">
        <v>13942</v>
      </c>
      <c r="T11508">
        <v>1</v>
      </c>
      <c r="U11508" s="2">
        <v>43567.37636574074</v>
      </c>
      <c r="V11508" t="s">
        <v>13942</v>
      </c>
      <c r="W11508" t="s">
        <v>13942</v>
      </c>
      <c r="X11508">
        <v>0</v>
      </c>
      <c r="Y11508" t="s">
        <v>14690</v>
      </c>
      <c r="Z11508" t="s">
        <v>26776</v>
      </c>
      <c r="AA11508">
        <v>62743</v>
      </c>
    </row>
    <row r="11509" spans="1:27">
      <c r="A11509">
        <v>7129</v>
      </c>
      <c r="C11509" t="s">
        <v>39</v>
      </c>
      <c r="D11509">
        <v>0</v>
      </c>
      <c r="E11509" t="s">
        <v>692</v>
      </c>
      <c r="F11509" t="s">
        <v>1371</v>
      </c>
      <c r="G11509" t="s">
        <v>2760</v>
      </c>
      <c r="H11509">
        <v>14</v>
      </c>
      <c r="K11509">
        <v>0</v>
      </c>
      <c r="O11509" t="b">
        <v>1</v>
      </c>
      <c r="P11509">
        <v>53979</v>
      </c>
      <c r="Q11509">
        <v>1</v>
      </c>
      <c r="R11509">
        <v>23</v>
      </c>
      <c r="S11509" t="s">
        <v>13942</v>
      </c>
      <c r="T11509">
        <v>1</v>
      </c>
      <c r="U11509" s="2">
        <v>43567.424687500003</v>
      </c>
      <c r="V11509" t="s">
        <v>13942</v>
      </c>
      <c r="W11509" t="s">
        <v>13942</v>
      </c>
      <c r="X11509">
        <v>0</v>
      </c>
      <c r="Y11509" t="s">
        <v>14318</v>
      </c>
      <c r="Z11509" t="s">
        <v>26775</v>
      </c>
      <c r="AA11509">
        <v>26383</v>
      </c>
    </row>
    <row r="11510" spans="1:27">
      <c r="A11510">
        <v>7119</v>
      </c>
      <c r="C11510" t="s">
        <v>70</v>
      </c>
      <c r="D11510">
        <v>0</v>
      </c>
      <c r="E11510" t="s">
        <v>723</v>
      </c>
      <c r="F11510" t="s">
        <v>1399</v>
      </c>
      <c r="G11510" t="s">
        <v>2759</v>
      </c>
      <c r="H11510">
        <v>55</v>
      </c>
      <c r="K11510">
        <v>0</v>
      </c>
      <c r="O11510" t="b">
        <v>1</v>
      </c>
      <c r="P11510">
        <v>53980</v>
      </c>
      <c r="Q11510">
        <v>1</v>
      </c>
      <c r="R11510">
        <v>130</v>
      </c>
      <c r="S11510" t="s">
        <v>13942</v>
      </c>
      <c r="T11510">
        <v>1</v>
      </c>
      <c r="U11510" s="2">
        <v>43568.382627314822</v>
      </c>
      <c r="V11510" t="s">
        <v>13942</v>
      </c>
      <c r="W11510" t="s">
        <v>13942</v>
      </c>
      <c r="X11510">
        <v>0</v>
      </c>
      <c r="Y11510" t="s">
        <v>14689</v>
      </c>
      <c r="Z11510" t="s">
        <v>26774</v>
      </c>
      <c r="AA11510">
        <v>50970</v>
      </c>
    </row>
    <row r="11511" spans="1:27" ht="15">
      <c r="A11511">
        <v>7109</v>
      </c>
      <c r="C11511" t="s">
        <v>43</v>
      </c>
      <c r="D11511">
        <v>0</v>
      </c>
      <c r="E11511" t="s">
        <v>696</v>
      </c>
      <c r="F11511" t="s">
        <v>1375</v>
      </c>
      <c r="G11511" t="s">
        <v>2758</v>
      </c>
      <c r="H11511">
        <v>7</v>
      </c>
      <c r="J11511" s="3" t="s">
        <v>13931</v>
      </c>
      <c r="K11511">
        <v>2</v>
      </c>
      <c r="L11511" t="s">
        <v>13937</v>
      </c>
      <c r="M11511" t="s">
        <v>13937</v>
      </c>
      <c r="O11511" t="b">
        <v>0</v>
      </c>
      <c r="P11511">
        <v>53985</v>
      </c>
      <c r="Q11511">
        <v>1</v>
      </c>
      <c r="R11511">
        <v>168</v>
      </c>
      <c r="S11511" t="s">
        <v>13942</v>
      </c>
      <c r="T11511">
        <v>1</v>
      </c>
      <c r="U11511" s="2">
        <v>43569.209930555553</v>
      </c>
      <c r="V11511" t="s">
        <v>13945</v>
      </c>
      <c r="W11511" t="s">
        <v>13942</v>
      </c>
      <c r="X11511">
        <v>0</v>
      </c>
      <c r="Y11511" t="s">
        <v>14688</v>
      </c>
      <c r="Z11511" t="s">
        <v>26773</v>
      </c>
      <c r="AA11511">
        <v>25180</v>
      </c>
    </row>
    <row r="11512" spans="1:27" ht="15">
      <c r="A11512">
        <v>7099</v>
      </c>
      <c r="C11512" s="3" t="s">
        <v>113</v>
      </c>
      <c r="D11512">
        <v>0</v>
      </c>
      <c r="E11512" t="s">
        <v>767</v>
      </c>
      <c r="F11512" t="s">
        <v>1440</v>
      </c>
      <c r="G11512" t="s">
        <v>2757</v>
      </c>
      <c r="H11512">
        <v>19</v>
      </c>
      <c r="K11512">
        <v>0</v>
      </c>
      <c r="O11512" t="b">
        <v>1</v>
      </c>
      <c r="P11512">
        <v>53992</v>
      </c>
      <c r="Q11512">
        <v>1</v>
      </c>
      <c r="R11512">
        <v>460</v>
      </c>
      <c r="S11512" t="s">
        <v>13942</v>
      </c>
      <c r="T11512">
        <v>1</v>
      </c>
      <c r="U11512" s="2">
        <v>43569.397314814807</v>
      </c>
      <c r="V11512" t="s">
        <v>13942</v>
      </c>
      <c r="W11512" t="s">
        <v>13942</v>
      </c>
      <c r="X11512">
        <v>0</v>
      </c>
      <c r="Y11512" t="s">
        <v>14687</v>
      </c>
      <c r="Z11512" t="s">
        <v>26772</v>
      </c>
      <c r="AA11512">
        <v>41881</v>
      </c>
    </row>
    <row r="11513" spans="1:27">
      <c r="A11513">
        <v>7089</v>
      </c>
      <c r="C11513" t="s">
        <v>52</v>
      </c>
      <c r="D11513">
        <v>0</v>
      </c>
      <c r="E11513" t="s">
        <v>705</v>
      </c>
      <c r="F11513" t="s">
        <v>1383</v>
      </c>
      <c r="G11513" t="s">
        <v>2756</v>
      </c>
      <c r="H11513">
        <v>18</v>
      </c>
      <c r="K11513">
        <v>0</v>
      </c>
      <c r="O11513" t="b">
        <v>1</v>
      </c>
      <c r="P11513">
        <v>53999</v>
      </c>
      <c r="Q11513">
        <v>1</v>
      </c>
      <c r="R11513">
        <v>113</v>
      </c>
      <c r="S11513" t="s">
        <v>13942</v>
      </c>
      <c r="T11513">
        <v>1</v>
      </c>
      <c r="U11513" s="2">
        <v>43570.168993055559</v>
      </c>
      <c r="V11513" t="s">
        <v>13942</v>
      </c>
      <c r="W11513" t="s">
        <v>13942</v>
      </c>
      <c r="X11513">
        <v>0</v>
      </c>
      <c r="Y11513" t="s">
        <v>14686</v>
      </c>
      <c r="Z11513" t="s">
        <v>26771</v>
      </c>
      <c r="AA11513">
        <v>52165</v>
      </c>
    </row>
    <row r="11514" spans="1:27" ht="15">
      <c r="A11514">
        <v>7079</v>
      </c>
      <c r="C11514" t="s">
        <v>89</v>
      </c>
      <c r="D11514">
        <v>0</v>
      </c>
      <c r="E11514" t="s">
        <v>742</v>
      </c>
      <c r="F11514" t="s">
        <v>1417</v>
      </c>
      <c r="G11514" t="s">
        <v>2755</v>
      </c>
      <c r="H11514">
        <v>32</v>
      </c>
      <c r="J11514" s="3" t="s">
        <v>13934</v>
      </c>
      <c r="K11514">
        <v>1</v>
      </c>
      <c r="L11514" t="s">
        <v>13940</v>
      </c>
      <c r="M11514" t="s">
        <v>13940</v>
      </c>
      <c r="O11514" t="b">
        <v>1</v>
      </c>
      <c r="P11514">
        <v>54014</v>
      </c>
      <c r="Q11514">
        <v>1</v>
      </c>
      <c r="R11514">
        <v>42</v>
      </c>
      <c r="S11514" t="s">
        <v>13942</v>
      </c>
      <c r="T11514">
        <v>2</v>
      </c>
      <c r="U11514" s="2">
        <v>43570.263344907413</v>
      </c>
      <c r="V11514" t="s">
        <v>13942</v>
      </c>
      <c r="W11514" t="s">
        <v>13970</v>
      </c>
      <c r="X11514">
        <v>0</v>
      </c>
      <c r="Y11514" t="s">
        <v>14685</v>
      </c>
      <c r="Z11514" t="s">
        <v>26770</v>
      </c>
      <c r="AA11514">
        <v>33825</v>
      </c>
    </row>
    <row r="11515" spans="1:27">
      <c r="A11515">
        <v>7069</v>
      </c>
      <c r="C11515" t="s">
        <v>165</v>
      </c>
      <c r="D11515">
        <v>0</v>
      </c>
      <c r="E11515" t="s">
        <v>819</v>
      </c>
      <c r="F11515" t="s">
        <v>1491</v>
      </c>
      <c r="G11515" t="s">
        <v>2754</v>
      </c>
      <c r="H11515">
        <v>34</v>
      </c>
      <c r="K11515">
        <v>0</v>
      </c>
      <c r="O11515" t="b">
        <v>1</v>
      </c>
      <c r="P11515">
        <v>54012</v>
      </c>
      <c r="Q11515">
        <v>1</v>
      </c>
      <c r="R11515">
        <v>110</v>
      </c>
      <c r="S11515" t="s">
        <v>13942</v>
      </c>
      <c r="T11515">
        <v>1</v>
      </c>
      <c r="U11515" s="2">
        <v>43570.294537037043</v>
      </c>
      <c r="V11515" t="s">
        <v>13942</v>
      </c>
      <c r="W11515" t="s">
        <v>13942</v>
      </c>
      <c r="X11515">
        <v>0</v>
      </c>
      <c r="Y11515" t="s">
        <v>14684</v>
      </c>
      <c r="Z11515" t="s">
        <v>26769</v>
      </c>
      <c r="AA11515">
        <v>31371</v>
      </c>
    </row>
    <row r="11516" spans="1:27">
      <c r="A11516">
        <v>7059</v>
      </c>
      <c r="C11516" t="s">
        <v>76</v>
      </c>
      <c r="D11516">
        <v>0</v>
      </c>
      <c r="E11516" t="s">
        <v>729</v>
      </c>
      <c r="F11516" t="s">
        <v>1405</v>
      </c>
      <c r="G11516" t="s">
        <v>2753</v>
      </c>
      <c r="H11516">
        <v>15</v>
      </c>
      <c r="K11516">
        <v>0</v>
      </c>
      <c r="O11516" t="b">
        <v>1</v>
      </c>
      <c r="P11516">
        <v>54017</v>
      </c>
      <c r="Q11516">
        <v>1</v>
      </c>
      <c r="R11516">
        <v>31</v>
      </c>
      <c r="S11516" t="s">
        <v>13942</v>
      </c>
      <c r="T11516">
        <v>1</v>
      </c>
      <c r="U11516" s="2">
        <v>43570.452581018522</v>
      </c>
      <c r="V11516" t="s">
        <v>13942</v>
      </c>
      <c r="W11516" t="s">
        <v>13942</v>
      </c>
      <c r="X11516">
        <v>0</v>
      </c>
      <c r="Y11516" t="s">
        <v>14683</v>
      </c>
      <c r="Z11516" t="s">
        <v>26768</v>
      </c>
      <c r="AA11516">
        <v>34533</v>
      </c>
    </row>
    <row r="11517" spans="1:27" ht="15">
      <c r="A11517">
        <v>7049</v>
      </c>
      <c r="C11517" t="s">
        <v>178</v>
      </c>
      <c r="D11517">
        <v>0</v>
      </c>
      <c r="E11517" t="s">
        <v>833</v>
      </c>
      <c r="F11517" t="s">
        <v>1505</v>
      </c>
      <c r="G11517" t="s">
        <v>2752</v>
      </c>
      <c r="H11517">
        <v>56</v>
      </c>
      <c r="J11517" s="3" t="s">
        <v>13934</v>
      </c>
      <c r="K11517">
        <v>1</v>
      </c>
      <c r="L11517" t="s">
        <v>13940</v>
      </c>
      <c r="M11517" t="s">
        <v>13940</v>
      </c>
      <c r="O11517" t="b">
        <v>1</v>
      </c>
      <c r="P11517">
        <v>54027</v>
      </c>
      <c r="Q11517">
        <v>1</v>
      </c>
      <c r="R11517">
        <v>112</v>
      </c>
      <c r="S11517" t="s">
        <v>13942</v>
      </c>
      <c r="T11517">
        <v>2</v>
      </c>
      <c r="U11517" s="2">
        <v>43571.102835648147</v>
      </c>
      <c r="V11517" t="s">
        <v>13942</v>
      </c>
      <c r="W11517" t="s">
        <v>13942</v>
      </c>
      <c r="X11517">
        <v>0</v>
      </c>
      <c r="Y11517" t="s">
        <v>14682</v>
      </c>
      <c r="Z11517" t="s">
        <v>26767</v>
      </c>
      <c r="AA11517">
        <v>28124</v>
      </c>
    </row>
    <row r="11518" spans="1:27" ht="15">
      <c r="A11518">
        <v>7039</v>
      </c>
      <c r="C11518" t="s">
        <v>58</v>
      </c>
      <c r="D11518">
        <v>0</v>
      </c>
      <c r="E11518" t="s">
        <v>711</v>
      </c>
      <c r="F11518" t="s">
        <v>1389</v>
      </c>
      <c r="G11518" t="s">
        <v>2751</v>
      </c>
      <c r="H11518">
        <v>7</v>
      </c>
      <c r="J11518" s="3" t="s">
        <v>13931</v>
      </c>
      <c r="K11518">
        <v>2</v>
      </c>
      <c r="L11518" t="s">
        <v>13937</v>
      </c>
      <c r="M11518" t="s">
        <v>13937</v>
      </c>
      <c r="O11518" t="b">
        <v>0</v>
      </c>
      <c r="P11518">
        <v>54009</v>
      </c>
      <c r="Q11518">
        <v>1</v>
      </c>
      <c r="R11518">
        <v>52</v>
      </c>
      <c r="S11518" t="s">
        <v>13942</v>
      </c>
      <c r="T11518">
        <v>1</v>
      </c>
      <c r="U11518" s="2">
        <v>43571.170844907407</v>
      </c>
      <c r="V11518" t="s">
        <v>13945</v>
      </c>
      <c r="W11518" t="s">
        <v>13942</v>
      </c>
      <c r="X11518">
        <v>0</v>
      </c>
      <c r="Y11518" t="s">
        <v>14681</v>
      </c>
      <c r="Z11518" t="s">
        <v>26766</v>
      </c>
      <c r="AA11518">
        <v>15443</v>
      </c>
    </row>
    <row r="11519" spans="1:27">
      <c r="A11519">
        <v>7029</v>
      </c>
      <c r="C11519" t="s">
        <v>103</v>
      </c>
      <c r="D11519">
        <v>0</v>
      </c>
      <c r="E11519" t="s">
        <v>757</v>
      </c>
      <c r="F11519" t="s">
        <v>1430</v>
      </c>
      <c r="G11519" t="s">
        <v>2750</v>
      </c>
      <c r="H11519">
        <v>32</v>
      </c>
      <c r="K11519">
        <v>0</v>
      </c>
      <c r="O11519" t="b">
        <v>1</v>
      </c>
      <c r="P11519">
        <v>53993</v>
      </c>
      <c r="Q11519">
        <v>1</v>
      </c>
      <c r="R11519">
        <v>289</v>
      </c>
      <c r="S11519" t="s">
        <v>13942</v>
      </c>
      <c r="T11519">
        <v>1</v>
      </c>
      <c r="U11519" s="2">
        <v>43571.278321759259</v>
      </c>
      <c r="V11519" t="s">
        <v>13942</v>
      </c>
      <c r="W11519" t="s">
        <v>13978</v>
      </c>
      <c r="X11519">
        <v>0</v>
      </c>
      <c r="Y11519" t="s">
        <v>14680</v>
      </c>
      <c r="Z11519" t="s">
        <v>26765</v>
      </c>
      <c r="AA11519">
        <v>38658</v>
      </c>
    </row>
    <row r="11520" spans="1:27">
      <c r="A11520">
        <v>7019</v>
      </c>
      <c r="C11520" t="s">
        <v>38</v>
      </c>
      <c r="D11520">
        <v>0</v>
      </c>
      <c r="E11520" t="s">
        <v>691</v>
      </c>
      <c r="F11520" t="s">
        <v>1370</v>
      </c>
      <c r="G11520" t="s">
        <v>2749</v>
      </c>
      <c r="H11520">
        <v>43</v>
      </c>
      <c r="K11520">
        <v>0</v>
      </c>
      <c r="O11520" t="b">
        <v>1</v>
      </c>
      <c r="P11520">
        <v>53997</v>
      </c>
      <c r="Q11520">
        <v>1</v>
      </c>
      <c r="R11520">
        <v>110</v>
      </c>
      <c r="S11520" t="s">
        <v>13942</v>
      </c>
      <c r="T11520">
        <v>1</v>
      </c>
      <c r="U11520" s="2">
        <v>43571.374548611107</v>
      </c>
      <c r="V11520" t="s">
        <v>13942</v>
      </c>
      <c r="W11520" t="s">
        <v>13942</v>
      </c>
      <c r="X11520">
        <v>0</v>
      </c>
      <c r="Y11520" t="s">
        <v>14679</v>
      </c>
      <c r="Z11520" t="s">
        <v>26764</v>
      </c>
      <c r="AA11520">
        <v>26086</v>
      </c>
    </row>
    <row r="11521" spans="1:27">
      <c r="A11521">
        <v>7009</v>
      </c>
      <c r="C11521" t="s">
        <v>78</v>
      </c>
      <c r="D11521">
        <v>0</v>
      </c>
      <c r="E11521" t="s">
        <v>731</v>
      </c>
      <c r="F11521" t="s">
        <v>1406</v>
      </c>
      <c r="G11521" t="s">
        <v>2748</v>
      </c>
      <c r="H11521">
        <v>20</v>
      </c>
      <c r="K11521">
        <v>0</v>
      </c>
      <c r="O11521" t="b">
        <v>1</v>
      </c>
      <c r="P11521">
        <v>53996</v>
      </c>
      <c r="Q11521">
        <v>1</v>
      </c>
      <c r="R11521">
        <v>113</v>
      </c>
      <c r="S11521" t="s">
        <v>13942</v>
      </c>
      <c r="T11521">
        <v>1</v>
      </c>
      <c r="U11521" s="2">
        <v>43571.41679398148</v>
      </c>
      <c r="V11521" t="s">
        <v>13942</v>
      </c>
      <c r="W11521" t="s">
        <v>13942</v>
      </c>
      <c r="X11521">
        <v>0</v>
      </c>
      <c r="Y11521" t="s">
        <v>14678</v>
      </c>
      <c r="Z11521" t="s">
        <v>26763</v>
      </c>
      <c r="AA11521">
        <v>33516</v>
      </c>
    </row>
    <row r="11522" spans="1:27">
      <c r="A11522">
        <v>6999</v>
      </c>
      <c r="C11522" t="s">
        <v>122</v>
      </c>
      <c r="D11522">
        <v>0</v>
      </c>
      <c r="E11522" t="s">
        <v>776</v>
      </c>
      <c r="F11522" t="s">
        <v>1449</v>
      </c>
      <c r="G11522" t="s">
        <v>2747</v>
      </c>
      <c r="H11522">
        <v>27</v>
      </c>
      <c r="K11522">
        <v>0</v>
      </c>
      <c r="O11522" t="b">
        <v>1</v>
      </c>
      <c r="P11522">
        <v>54039</v>
      </c>
      <c r="Q11522">
        <v>1</v>
      </c>
      <c r="R11522">
        <v>79</v>
      </c>
      <c r="S11522" t="s">
        <v>13942</v>
      </c>
      <c r="T11522">
        <v>1</v>
      </c>
      <c r="U11522" s="2">
        <v>43572.159918981481</v>
      </c>
      <c r="V11522" t="s">
        <v>13942</v>
      </c>
      <c r="W11522" t="s">
        <v>13942</v>
      </c>
      <c r="X11522">
        <v>0</v>
      </c>
      <c r="Y11522" t="s">
        <v>14677</v>
      </c>
      <c r="Z11522" t="s">
        <v>26762</v>
      </c>
      <c r="AA11522">
        <v>27564</v>
      </c>
    </row>
    <row r="11523" spans="1:27">
      <c r="A11523">
        <v>6989</v>
      </c>
      <c r="C11523" t="s">
        <v>61</v>
      </c>
      <c r="D11523">
        <v>0</v>
      </c>
      <c r="E11523" t="s">
        <v>714</v>
      </c>
      <c r="F11523" t="s">
        <v>714</v>
      </c>
      <c r="G11523" t="s">
        <v>2746</v>
      </c>
      <c r="H11523">
        <v>23</v>
      </c>
      <c r="K11523">
        <v>0</v>
      </c>
      <c r="O11523" t="b">
        <v>1</v>
      </c>
      <c r="P11523">
        <v>53873</v>
      </c>
      <c r="Q11523">
        <v>1</v>
      </c>
      <c r="R11523">
        <v>33</v>
      </c>
      <c r="S11523" t="s">
        <v>13942</v>
      </c>
      <c r="T11523">
        <v>1</v>
      </c>
      <c r="U11523" s="2">
        <v>43572.291446759264</v>
      </c>
      <c r="V11523" t="s">
        <v>13942</v>
      </c>
      <c r="W11523" t="s">
        <v>13942</v>
      </c>
      <c r="X11523">
        <v>0</v>
      </c>
      <c r="Y11523" t="s">
        <v>14676</v>
      </c>
      <c r="Z11523" t="s">
        <v>26761</v>
      </c>
      <c r="AA11523">
        <v>19320</v>
      </c>
    </row>
    <row r="11524" spans="1:27" ht="15">
      <c r="A11524">
        <v>6979</v>
      </c>
      <c r="C11524" t="s">
        <v>53</v>
      </c>
      <c r="D11524">
        <v>0</v>
      </c>
      <c r="E11524" t="s">
        <v>706</v>
      </c>
      <c r="F11524" t="s">
        <v>1384</v>
      </c>
      <c r="G11524" t="s">
        <v>2745</v>
      </c>
      <c r="H11524">
        <v>33</v>
      </c>
      <c r="J11524" s="3" t="s">
        <v>13934</v>
      </c>
      <c r="K11524">
        <v>1</v>
      </c>
      <c r="L11524" t="s">
        <v>13940</v>
      </c>
      <c r="M11524" t="s">
        <v>13940</v>
      </c>
      <c r="O11524" t="b">
        <v>1</v>
      </c>
      <c r="P11524">
        <v>54061</v>
      </c>
      <c r="Q11524">
        <v>1</v>
      </c>
      <c r="R11524">
        <v>19</v>
      </c>
      <c r="S11524" t="s">
        <v>13942</v>
      </c>
      <c r="T11524">
        <v>2</v>
      </c>
      <c r="U11524" s="2">
        <v>43572.344143518523</v>
      </c>
      <c r="V11524" t="s">
        <v>13942</v>
      </c>
      <c r="W11524" t="s">
        <v>13942</v>
      </c>
      <c r="X11524">
        <v>0</v>
      </c>
      <c r="Y11524" t="s">
        <v>14675</v>
      </c>
      <c r="Z11524" t="s">
        <v>26760</v>
      </c>
      <c r="AA11524">
        <v>22677</v>
      </c>
    </row>
    <row r="11525" spans="1:27">
      <c r="A11525">
        <v>6969</v>
      </c>
      <c r="C11525" t="s">
        <v>72</v>
      </c>
      <c r="D11525">
        <v>0</v>
      </c>
      <c r="E11525" t="s">
        <v>725</v>
      </c>
      <c r="F11525" t="s">
        <v>1401</v>
      </c>
      <c r="G11525" t="s">
        <v>2744</v>
      </c>
      <c r="H11525">
        <v>6</v>
      </c>
      <c r="K11525">
        <v>0</v>
      </c>
      <c r="O11525" t="b">
        <v>1</v>
      </c>
      <c r="P11525">
        <v>54058</v>
      </c>
      <c r="Q11525">
        <v>1</v>
      </c>
      <c r="R11525">
        <v>21</v>
      </c>
      <c r="S11525" t="s">
        <v>13942</v>
      </c>
      <c r="T11525">
        <v>1</v>
      </c>
      <c r="U11525" s="2">
        <v>43572.398113425923</v>
      </c>
      <c r="V11525" t="s">
        <v>13942</v>
      </c>
      <c r="W11525" t="s">
        <v>13942</v>
      </c>
      <c r="X11525">
        <v>0</v>
      </c>
      <c r="Y11525" t="s">
        <v>14674</v>
      </c>
      <c r="Z11525" t="s">
        <v>26759</v>
      </c>
      <c r="AA11525">
        <v>32258</v>
      </c>
    </row>
    <row r="11526" spans="1:27" ht="15">
      <c r="A11526">
        <v>6959</v>
      </c>
      <c r="C11526" t="s">
        <v>71</v>
      </c>
      <c r="D11526">
        <v>0</v>
      </c>
      <c r="E11526" t="s">
        <v>724</v>
      </c>
      <c r="F11526" t="s">
        <v>1400</v>
      </c>
      <c r="G11526" t="s">
        <v>2743</v>
      </c>
      <c r="H11526">
        <v>5</v>
      </c>
      <c r="J11526" s="3" t="s">
        <v>13931</v>
      </c>
      <c r="K11526">
        <v>2</v>
      </c>
      <c r="L11526" t="s">
        <v>13937</v>
      </c>
      <c r="M11526" t="s">
        <v>13937</v>
      </c>
      <c r="O11526" t="b">
        <v>0</v>
      </c>
      <c r="P11526">
        <v>54067</v>
      </c>
      <c r="Q11526">
        <v>1</v>
      </c>
      <c r="R11526">
        <v>103</v>
      </c>
      <c r="S11526" t="s">
        <v>13942</v>
      </c>
      <c r="T11526">
        <v>1</v>
      </c>
      <c r="U11526" s="2">
        <v>43573.12128472222</v>
      </c>
      <c r="V11526" t="s">
        <v>13945</v>
      </c>
      <c r="W11526" t="s">
        <v>13942</v>
      </c>
      <c r="X11526">
        <v>0</v>
      </c>
      <c r="Y11526" t="s">
        <v>14673</v>
      </c>
      <c r="Z11526" t="s">
        <v>26758</v>
      </c>
      <c r="AA11526">
        <v>26795</v>
      </c>
    </row>
    <row r="11527" spans="1:27">
      <c r="A11527">
        <v>6949</v>
      </c>
      <c r="C11527" t="s">
        <v>42</v>
      </c>
      <c r="D11527">
        <v>0</v>
      </c>
      <c r="E11527" t="s">
        <v>695</v>
      </c>
      <c r="F11527" t="s">
        <v>1374</v>
      </c>
      <c r="G11527" t="s">
        <v>2742</v>
      </c>
      <c r="H11527">
        <v>106</v>
      </c>
      <c r="K11527">
        <v>0</v>
      </c>
      <c r="O11527" t="b">
        <v>1</v>
      </c>
      <c r="P11527">
        <v>54032</v>
      </c>
      <c r="Q11527">
        <v>1</v>
      </c>
      <c r="R11527">
        <v>467</v>
      </c>
      <c r="S11527" t="s">
        <v>13942</v>
      </c>
      <c r="T11527">
        <v>1</v>
      </c>
      <c r="U11527" s="2">
        <v>43573.133680555547</v>
      </c>
      <c r="V11527" t="s">
        <v>13942</v>
      </c>
      <c r="W11527" t="s">
        <v>13942</v>
      </c>
      <c r="X11527">
        <v>0</v>
      </c>
      <c r="Y11527" t="s">
        <v>14672</v>
      </c>
      <c r="Z11527" t="s">
        <v>26757</v>
      </c>
      <c r="AA11527">
        <v>54078</v>
      </c>
    </row>
    <row r="11528" spans="1:27">
      <c r="A11528">
        <v>6939</v>
      </c>
      <c r="C11528" t="s">
        <v>45</v>
      </c>
      <c r="D11528">
        <v>0</v>
      </c>
      <c r="E11528" t="s">
        <v>698</v>
      </c>
      <c r="F11528" t="s">
        <v>1377</v>
      </c>
      <c r="G11528" t="s">
        <v>2741</v>
      </c>
      <c r="H11528">
        <v>54</v>
      </c>
      <c r="K11528">
        <v>0</v>
      </c>
      <c r="O11528" t="b">
        <v>1</v>
      </c>
      <c r="P11528">
        <v>54070</v>
      </c>
      <c r="Q11528">
        <v>1</v>
      </c>
      <c r="R11528">
        <v>150</v>
      </c>
      <c r="S11528" t="s">
        <v>13942</v>
      </c>
      <c r="T11528">
        <v>1</v>
      </c>
      <c r="U11528" s="2">
        <v>43573.291898148149</v>
      </c>
      <c r="V11528" t="s">
        <v>13942</v>
      </c>
      <c r="W11528" t="s">
        <v>13942</v>
      </c>
      <c r="X11528">
        <v>0</v>
      </c>
      <c r="Y11528" t="s">
        <v>14671</v>
      </c>
      <c r="Z11528" t="s">
        <v>26756</v>
      </c>
      <c r="AA11528">
        <v>29459</v>
      </c>
    </row>
    <row r="11529" spans="1:27" ht="15">
      <c r="A11529">
        <v>6929</v>
      </c>
      <c r="C11529" t="s">
        <v>186</v>
      </c>
      <c r="D11529">
        <v>0</v>
      </c>
      <c r="E11529" t="s">
        <v>841</v>
      </c>
      <c r="F11529" t="s">
        <v>1513</v>
      </c>
      <c r="G11529" t="s">
        <v>2740</v>
      </c>
      <c r="H11529">
        <v>76</v>
      </c>
      <c r="J11529" s="3" t="s">
        <v>13934</v>
      </c>
      <c r="K11529">
        <v>1</v>
      </c>
      <c r="L11529" t="s">
        <v>13940</v>
      </c>
      <c r="M11529" t="s">
        <v>13940</v>
      </c>
      <c r="O11529" t="b">
        <v>1</v>
      </c>
      <c r="P11529">
        <v>54077</v>
      </c>
      <c r="Q11529">
        <v>1</v>
      </c>
      <c r="R11529">
        <v>39</v>
      </c>
      <c r="S11529" t="s">
        <v>13942</v>
      </c>
      <c r="T11529">
        <v>2</v>
      </c>
      <c r="U11529" s="2">
        <v>43573.328240740739</v>
      </c>
      <c r="V11529" t="s">
        <v>13942</v>
      </c>
      <c r="W11529" t="s">
        <v>13942</v>
      </c>
      <c r="X11529">
        <v>0</v>
      </c>
      <c r="Y11529" t="s">
        <v>14670</v>
      </c>
      <c r="Z11529" t="s">
        <v>26755</v>
      </c>
      <c r="AA11529">
        <v>44314</v>
      </c>
    </row>
    <row r="11530" spans="1:27">
      <c r="A11530">
        <v>6919</v>
      </c>
      <c r="C11530" t="s">
        <v>38</v>
      </c>
      <c r="D11530">
        <v>0</v>
      </c>
      <c r="E11530" t="s">
        <v>691</v>
      </c>
      <c r="F11530" t="s">
        <v>1370</v>
      </c>
      <c r="G11530" t="s">
        <v>2739</v>
      </c>
      <c r="H11530">
        <v>14</v>
      </c>
      <c r="K11530">
        <v>0</v>
      </c>
      <c r="O11530" t="b">
        <v>1</v>
      </c>
      <c r="P11530">
        <v>54069</v>
      </c>
      <c r="Q11530">
        <v>1</v>
      </c>
      <c r="R11530">
        <v>77</v>
      </c>
      <c r="S11530" t="s">
        <v>13942</v>
      </c>
      <c r="T11530">
        <v>1</v>
      </c>
      <c r="U11530" s="2">
        <v>43573.406087962961</v>
      </c>
      <c r="V11530" t="s">
        <v>13942</v>
      </c>
      <c r="W11530" t="s">
        <v>13942</v>
      </c>
      <c r="X11530">
        <v>0</v>
      </c>
      <c r="Y11530" t="s">
        <v>14669</v>
      </c>
      <c r="Z11530" t="s">
        <v>26754</v>
      </c>
      <c r="AA11530">
        <v>33437</v>
      </c>
    </row>
    <row r="11531" spans="1:27">
      <c r="A11531">
        <v>6909</v>
      </c>
      <c r="C11531" t="s">
        <v>100</v>
      </c>
      <c r="D11531">
        <v>0</v>
      </c>
      <c r="E11531" t="s">
        <v>754</v>
      </c>
      <c r="F11531" t="s">
        <v>1428</v>
      </c>
      <c r="G11531" t="s">
        <v>2738</v>
      </c>
      <c r="H11531">
        <v>47</v>
      </c>
      <c r="K11531">
        <v>0</v>
      </c>
      <c r="O11531" t="b">
        <v>1</v>
      </c>
      <c r="P11531">
        <v>54081</v>
      </c>
      <c r="Q11531">
        <v>1</v>
      </c>
      <c r="R11531">
        <v>185</v>
      </c>
      <c r="S11531" t="s">
        <v>13942</v>
      </c>
      <c r="T11531">
        <v>1</v>
      </c>
      <c r="U11531" s="2">
        <v>43574.108865740738</v>
      </c>
      <c r="V11531" t="s">
        <v>13942</v>
      </c>
      <c r="W11531" t="s">
        <v>13970</v>
      </c>
      <c r="X11531">
        <v>0</v>
      </c>
      <c r="Y11531" t="s">
        <v>14668</v>
      </c>
      <c r="Z11531" t="s">
        <v>26753</v>
      </c>
      <c r="AA11531">
        <v>44769</v>
      </c>
    </row>
    <row r="11532" spans="1:27" ht="15">
      <c r="A11532">
        <v>6899</v>
      </c>
      <c r="C11532" t="s">
        <v>43</v>
      </c>
      <c r="D11532">
        <v>0</v>
      </c>
      <c r="E11532" t="s">
        <v>696</v>
      </c>
      <c r="F11532" t="s">
        <v>1375</v>
      </c>
      <c r="G11532" t="s">
        <v>2737</v>
      </c>
      <c r="H11532">
        <v>4</v>
      </c>
      <c r="J11532" s="3" t="s">
        <v>13931</v>
      </c>
      <c r="K11532">
        <v>2</v>
      </c>
      <c r="L11532" t="s">
        <v>13937</v>
      </c>
      <c r="M11532" t="s">
        <v>13937</v>
      </c>
      <c r="O11532" t="b">
        <v>0</v>
      </c>
      <c r="P11532">
        <v>54087</v>
      </c>
      <c r="Q11532">
        <v>1</v>
      </c>
      <c r="R11532">
        <v>97</v>
      </c>
      <c r="S11532" t="s">
        <v>13942</v>
      </c>
      <c r="T11532">
        <v>1</v>
      </c>
      <c r="U11532" s="2">
        <v>43574.157488425917</v>
      </c>
      <c r="V11532" t="s">
        <v>13945</v>
      </c>
      <c r="W11532" t="s">
        <v>13942</v>
      </c>
      <c r="X11532">
        <v>0</v>
      </c>
      <c r="Y11532" t="s">
        <v>14667</v>
      </c>
      <c r="Z11532" t="s">
        <v>26752</v>
      </c>
      <c r="AA11532">
        <v>20959</v>
      </c>
    </row>
    <row r="11533" spans="1:27">
      <c r="A11533">
        <v>6889</v>
      </c>
      <c r="C11533" t="s">
        <v>84</v>
      </c>
      <c r="D11533">
        <v>0</v>
      </c>
      <c r="E11533" t="s">
        <v>737</v>
      </c>
      <c r="F11533" t="s">
        <v>1412</v>
      </c>
      <c r="G11533" t="s">
        <v>2736</v>
      </c>
      <c r="H11533">
        <v>45</v>
      </c>
      <c r="K11533">
        <v>0</v>
      </c>
      <c r="O11533" t="b">
        <v>1</v>
      </c>
      <c r="P11533">
        <v>54075</v>
      </c>
      <c r="Q11533">
        <v>1</v>
      </c>
      <c r="R11533">
        <v>121</v>
      </c>
      <c r="S11533" t="s">
        <v>13942</v>
      </c>
      <c r="T11533">
        <v>1</v>
      </c>
      <c r="U11533" s="2">
        <v>43574.344641203701</v>
      </c>
      <c r="V11533" t="s">
        <v>13942</v>
      </c>
      <c r="W11533" t="s">
        <v>13942</v>
      </c>
      <c r="X11533">
        <v>0</v>
      </c>
      <c r="Y11533" t="s">
        <v>14666</v>
      </c>
      <c r="Z11533" t="s">
        <v>26751</v>
      </c>
      <c r="AA11533">
        <v>27549</v>
      </c>
    </row>
    <row r="11534" spans="1:27">
      <c r="A11534">
        <v>6879</v>
      </c>
      <c r="C11534" t="s">
        <v>38</v>
      </c>
      <c r="D11534">
        <v>0</v>
      </c>
      <c r="E11534" t="s">
        <v>691</v>
      </c>
      <c r="F11534" t="s">
        <v>1370</v>
      </c>
      <c r="G11534" t="s">
        <v>2735</v>
      </c>
      <c r="H11534">
        <v>17</v>
      </c>
      <c r="K11534">
        <v>0</v>
      </c>
      <c r="O11534" t="b">
        <v>1</v>
      </c>
      <c r="P11534">
        <v>54096</v>
      </c>
      <c r="Q11534">
        <v>1</v>
      </c>
      <c r="R11534">
        <v>28</v>
      </c>
      <c r="S11534" t="s">
        <v>13942</v>
      </c>
      <c r="T11534">
        <v>1</v>
      </c>
      <c r="U11534" s="2">
        <v>43574.37736111111</v>
      </c>
      <c r="V11534" t="s">
        <v>13942</v>
      </c>
      <c r="W11534" t="s">
        <v>13942</v>
      </c>
      <c r="X11534">
        <v>0</v>
      </c>
      <c r="Y11534" t="s">
        <v>14665</v>
      </c>
      <c r="Z11534" t="s">
        <v>26750</v>
      </c>
      <c r="AA11534">
        <v>40328</v>
      </c>
    </row>
    <row r="11535" spans="1:27">
      <c r="A11535">
        <v>6869</v>
      </c>
      <c r="C11535" t="s">
        <v>39</v>
      </c>
      <c r="D11535">
        <v>0</v>
      </c>
      <c r="E11535" t="s">
        <v>692</v>
      </c>
      <c r="F11535" t="s">
        <v>1371</v>
      </c>
      <c r="G11535" t="s">
        <v>2734</v>
      </c>
      <c r="H11535">
        <v>14</v>
      </c>
      <c r="K11535">
        <v>0</v>
      </c>
      <c r="O11535" t="b">
        <v>1</v>
      </c>
      <c r="P11535">
        <v>54098</v>
      </c>
      <c r="Q11535">
        <v>1</v>
      </c>
      <c r="R11535">
        <v>28</v>
      </c>
      <c r="S11535" t="s">
        <v>13942</v>
      </c>
      <c r="T11535">
        <v>1</v>
      </c>
      <c r="U11535" s="2">
        <v>43574.405405092592</v>
      </c>
      <c r="V11535" t="s">
        <v>13942</v>
      </c>
      <c r="W11535" t="s">
        <v>13942</v>
      </c>
      <c r="X11535">
        <v>0</v>
      </c>
      <c r="Y11535" t="s">
        <v>14376</v>
      </c>
      <c r="Z11535" t="s">
        <v>26749</v>
      </c>
      <c r="AA11535">
        <v>22899</v>
      </c>
    </row>
    <row r="11536" spans="1:27">
      <c r="A11536">
        <v>6859</v>
      </c>
      <c r="C11536" t="s">
        <v>185</v>
      </c>
      <c r="D11536">
        <v>0</v>
      </c>
      <c r="E11536" t="s">
        <v>840</v>
      </c>
      <c r="F11536" t="s">
        <v>1512</v>
      </c>
      <c r="G11536" t="s">
        <v>2733</v>
      </c>
      <c r="H11536">
        <v>63</v>
      </c>
      <c r="K11536">
        <v>0</v>
      </c>
      <c r="O11536" t="b">
        <v>1</v>
      </c>
      <c r="P11536">
        <v>54005</v>
      </c>
      <c r="Q11536">
        <v>1</v>
      </c>
      <c r="R11536">
        <v>436</v>
      </c>
      <c r="S11536" t="s">
        <v>13942</v>
      </c>
      <c r="T11536">
        <v>1</v>
      </c>
      <c r="U11536" s="2">
        <v>43575.235868055563</v>
      </c>
      <c r="V11536" t="s">
        <v>13942</v>
      </c>
      <c r="W11536" t="s">
        <v>13964</v>
      </c>
      <c r="X11536">
        <v>0</v>
      </c>
      <c r="Y11536" t="s">
        <v>14664</v>
      </c>
      <c r="Z11536" t="s">
        <v>26748</v>
      </c>
      <c r="AA11536">
        <v>63983</v>
      </c>
    </row>
    <row r="11537" spans="1:27">
      <c r="A11537">
        <v>6849</v>
      </c>
      <c r="C11537" t="s">
        <v>54</v>
      </c>
      <c r="D11537">
        <v>0</v>
      </c>
      <c r="E11537" t="s">
        <v>707</v>
      </c>
      <c r="F11537" t="s">
        <v>1385</v>
      </c>
      <c r="G11537" t="s">
        <v>2732</v>
      </c>
      <c r="H11537">
        <v>30</v>
      </c>
      <c r="K11537">
        <v>0</v>
      </c>
      <c r="O11537" t="b">
        <v>1</v>
      </c>
      <c r="P11537">
        <v>54091</v>
      </c>
      <c r="Q11537">
        <v>1</v>
      </c>
      <c r="R11537">
        <v>24</v>
      </c>
      <c r="S11537" t="s">
        <v>13942</v>
      </c>
      <c r="T11537">
        <v>1</v>
      </c>
      <c r="U11537" s="2">
        <v>43575.316168981481</v>
      </c>
      <c r="V11537" t="s">
        <v>13942</v>
      </c>
      <c r="W11537" t="s">
        <v>13942</v>
      </c>
      <c r="X11537">
        <v>0</v>
      </c>
      <c r="Y11537" t="s">
        <v>14663</v>
      </c>
      <c r="Z11537" t="s">
        <v>26747</v>
      </c>
      <c r="AA11537">
        <v>27129</v>
      </c>
    </row>
    <row r="11538" spans="1:27">
      <c r="A11538">
        <v>6839</v>
      </c>
      <c r="C11538" t="s">
        <v>56</v>
      </c>
      <c r="D11538">
        <v>0</v>
      </c>
      <c r="E11538" t="s">
        <v>709</v>
      </c>
      <c r="F11538" t="s">
        <v>1387</v>
      </c>
      <c r="G11538" t="s">
        <v>2731</v>
      </c>
      <c r="H11538">
        <v>71</v>
      </c>
      <c r="K11538">
        <v>0</v>
      </c>
      <c r="O11538" t="b">
        <v>1</v>
      </c>
      <c r="P11538">
        <v>54104</v>
      </c>
      <c r="Q11538">
        <v>1</v>
      </c>
      <c r="R11538">
        <v>207</v>
      </c>
      <c r="S11538" t="s">
        <v>13942</v>
      </c>
      <c r="T11538">
        <v>1</v>
      </c>
      <c r="U11538" s="2">
        <v>43576.259722222218</v>
      </c>
      <c r="V11538" t="s">
        <v>13942</v>
      </c>
      <c r="W11538" t="s">
        <v>13942</v>
      </c>
      <c r="X11538">
        <v>0</v>
      </c>
      <c r="Y11538" t="s">
        <v>14662</v>
      </c>
      <c r="Z11538" t="s">
        <v>26746</v>
      </c>
      <c r="AA11538">
        <v>36867</v>
      </c>
    </row>
    <row r="11539" spans="1:27">
      <c r="A11539">
        <v>6829</v>
      </c>
      <c r="C11539" t="s">
        <v>144</v>
      </c>
      <c r="D11539">
        <v>0</v>
      </c>
      <c r="E11539" t="s">
        <v>798</v>
      </c>
      <c r="F11539" t="s">
        <v>1470</v>
      </c>
      <c r="G11539" t="s">
        <v>2730</v>
      </c>
      <c r="H11539">
        <v>40</v>
      </c>
      <c r="K11539">
        <v>0</v>
      </c>
      <c r="O11539" t="b">
        <v>1</v>
      </c>
      <c r="P11539">
        <v>53908</v>
      </c>
      <c r="Q11539">
        <v>1</v>
      </c>
      <c r="R11539">
        <v>835</v>
      </c>
      <c r="S11539" t="s">
        <v>13942</v>
      </c>
      <c r="T11539">
        <v>1</v>
      </c>
      <c r="U11539" s="2">
        <v>43576.382662037038</v>
      </c>
      <c r="V11539" t="s">
        <v>13942</v>
      </c>
      <c r="W11539" t="s">
        <v>13942</v>
      </c>
      <c r="X11539">
        <v>0</v>
      </c>
      <c r="Y11539" t="s">
        <v>14661</v>
      </c>
      <c r="Z11539" t="s">
        <v>26745</v>
      </c>
      <c r="AA11539">
        <v>38229</v>
      </c>
    </row>
    <row r="11540" spans="1:27">
      <c r="A11540">
        <v>6819</v>
      </c>
      <c r="C11540" t="s">
        <v>55</v>
      </c>
      <c r="D11540">
        <v>0</v>
      </c>
      <c r="E11540" t="s">
        <v>708</v>
      </c>
      <c r="F11540" t="s">
        <v>1386</v>
      </c>
      <c r="G11540" t="s">
        <v>2729</v>
      </c>
      <c r="H11540">
        <v>48</v>
      </c>
      <c r="K11540">
        <v>0</v>
      </c>
      <c r="O11540" t="b">
        <v>1</v>
      </c>
      <c r="P11540">
        <v>54079</v>
      </c>
      <c r="Q11540">
        <v>1</v>
      </c>
      <c r="R11540">
        <v>260</v>
      </c>
      <c r="S11540" t="s">
        <v>13942</v>
      </c>
      <c r="T11540">
        <v>1</v>
      </c>
      <c r="U11540" s="2">
        <v>43577.164074074077</v>
      </c>
      <c r="V11540" t="s">
        <v>13942</v>
      </c>
      <c r="W11540" t="s">
        <v>13942</v>
      </c>
      <c r="X11540">
        <v>0</v>
      </c>
      <c r="Y11540" t="s">
        <v>14660</v>
      </c>
      <c r="Z11540" t="s">
        <v>26744</v>
      </c>
      <c r="AA11540">
        <v>38992</v>
      </c>
    </row>
    <row r="11541" spans="1:27">
      <c r="A11541">
        <v>6809</v>
      </c>
      <c r="C11541" t="s">
        <v>65</v>
      </c>
      <c r="D11541">
        <v>0</v>
      </c>
      <c r="E11541" t="s">
        <v>718</v>
      </c>
      <c r="F11541" t="s">
        <v>1394</v>
      </c>
      <c r="G11541" t="s">
        <v>2728</v>
      </c>
      <c r="H11541">
        <v>10</v>
      </c>
      <c r="K11541">
        <v>0</v>
      </c>
      <c r="O11541" t="b">
        <v>1</v>
      </c>
      <c r="P11541">
        <v>54103</v>
      </c>
      <c r="Q11541">
        <v>1</v>
      </c>
      <c r="R11541">
        <v>338</v>
      </c>
      <c r="S11541" t="s">
        <v>13942</v>
      </c>
      <c r="T11541">
        <v>1</v>
      </c>
      <c r="U11541" s="2">
        <v>43577.313333333332</v>
      </c>
      <c r="V11541" t="s">
        <v>13942</v>
      </c>
      <c r="W11541" t="s">
        <v>13942</v>
      </c>
      <c r="X11541">
        <v>0</v>
      </c>
      <c r="Y11541" t="s">
        <v>14659</v>
      </c>
      <c r="Z11541" t="s">
        <v>26743</v>
      </c>
      <c r="AA11541">
        <v>30860</v>
      </c>
    </row>
    <row r="11542" spans="1:27">
      <c r="A11542">
        <v>6799</v>
      </c>
      <c r="C11542" t="s">
        <v>103</v>
      </c>
      <c r="D11542">
        <v>0</v>
      </c>
      <c r="E11542" t="s">
        <v>757</v>
      </c>
      <c r="F11542" t="s">
        <v>1430</v>
      </c>
      <c r="G11542" t="s">
        <v>2727</v>
      </c>
      <c r="H11542">
        <v>35</v>
      </c>
      <c r="K11542">
        <v>0</v>
      </c>
      <c r="O11542" t="b">
        <v>1</v>
      </c>
      <c r="P11542">
        <v>54048</v>
      </c>
      <c r="Q11542">
        <v>1</v>
      </c>
      <c r="R11542">
        <v>239</v>
      </c>
      <c r="S11542" t="s">
        <v>13942</v>
      </c>
      <c r="T11542">
        <v>1</v>
      </c>
      <c r="U11542" s="2">
        <v>43577.34103009259</v>
      </c>
      <c r="V11542" t="s">
        <v>13942</v>
      </c>
      <c r="W11542" t="s">
        <v>13978</v>
      </c>
      <c r="X11542">
        <v>0</v>
      </c>
      <c r="Y11542" t="s">
        <v>14658</v>
      </c>
      <c r="Z11542" t="s">
        <v>26742</v>
      </c>
      <c r="AA11542">
        <v>33293</v>
      </c>
    </row>
    <row r="11543" spans="1:27">
      <c r="A11543">
        <v>6789</v>
      </c>
      <c r="C11543" t="s">
        <v>54</v>
      </c>
      <c r="D11543">
        <v>0</v>
      </c>
      <c r="E11543" t="s">
        <v>707</v>
      </c>
      <c r="F11543" t="s">
        <v>1385</v>
      </c>
      <c r="G11543" t="s">
        <v>2726</v>
      </c>
      <c r="H11543">
        <v>18</v>
      </c>
      <c r="K11543">
        <v>0</v>
      </c>
      <c r="O11543" t="b">
        <v>1</v>
      </c>
      <c r="P11543">
        <v>54126</v>
      </c>
      <c r="Q11543">
        <v>1</v>
      </c>
      <c r="R11543">
        <v>65</v>
      </c>
      <c r="S11543" t="s">
        <v>13942</v>
      </c>
      <c r="T11543">
        <v>1</v>
      </c>
      <c r="U11543" s="2">
        <v>43577.420798611107</v>
      </c>
      <c r="V11543" t="s">
        <v>13942</v>
      </c>
      <c r="W11543" t="s">
        <v>13942</v>
      </c>
      <c r="X11543">
        <v>0</v>
      </c>
      <c r="Y11543" t="s">
        <v>14628</v>
      </c>
      <c r="Z11543" t="s">
        <v>26711</v>
      </c>
      <c r="AA11543">
        <v>34263</v>
      </c>
    </row>
    <row r="11544" spans="1:27" ht="15">
      <c r="A11544">
        <v>6779</v>
      </c>
      <c r="C11544" t="s">
        <v>51</v>
      </c>
      <c r="D11544">
        <v>0</v>
      </c>
      <c r="E11544" t="s">
        <v>704</v>
      </c>
      <c r="F11544" t="s">
        <v>1382</v>
      </c>
      <c r="G11544" t="s">
        <v>2725</v>
      </c>
      <c r="H11544">
        <v>7</v>
      </c>
      <c r="J11544" s="3" t="s">
        <v>13931</v>
      </c>
      <c r="K11544">
        <v>2</v>
      </c>
      <c r="L11544" t="s">
        <v>13937</v>
      </c>
      <c r="M11544" t="s">
        <v>13937</v>
      </c>
      <c r="O11544" t="b">
        <v>0</v>
      </c>
      <c r="P11544">
        <v>54121</v>
      </c>
      <c r="Q11544">
        <v>1</v>
      </c>
      <c r="R11544">
        <v>90</v>
      </c>
      <c r="S11544" t="s">
        <v>13942</v>
      </c>
      <c r="T11544">
        <v>1</v>
      </c>
      <c r="U11544" s="2">
        <v>43578.107106481482</v>
      </c>
      <c r="V11544" t="s">
        <v>13945</v>
      </c>
      <c r="W11544" t="s">
        <v>13942</v>
      </c>
      <c r="X11544">
        <v>0</v>
      </c>
      <c r="Y11544" t="s">
        <v>14657</v>
      </c>
      <c r="Z11544" t="s">
        <v>26741</v>
      </c>
      <c r="AA11544">
        <v>15054</v>
      </c>
    </row>
    <row r="11545" spans="1:27">
      <c r="A11545">
        <v>6769</v>
      </c>
      <c r="C11545" t="s">
        <v>57</v>
      </c>
      <c r="D11545">
        <v>0</v>
      </c>
      <c r="E11545" t="s">
        <v>710</v>
      </c>
      <c r="F11545" t="s">
        <v>1388</v>
      </c>
      <c r="G11545" t="s">
        <v>2724</v>
      </c>
      <c r="H11545">
        <v>44</v>
      </c>
      <c r="K11545">
        <v>0</v>
      </c>
      <c r="O11545" t="b">
        <v>1</v>
      </c>
      <c r="P11545">
        <v>54114</v>
      </c>
      <c r="Q11545">
        <v>1</v>
      </c>
      <c r="R11545">
        <v>103</v>
      </c>
      <c r="S11545" t="s">
        <v>13942</v>
      </c>
      <c r="T11545">
        <v>1</v>
      </c>
      <c r="U11545" s="2">
        <v>43578.144166666672</v>
      </c>
      <c r="V11545" t="s">
        <v>13942</v>
      </c>
      <c r="W11545" t="s">
        <v>13942</v>
      </c>
      <c r="X11545">
        <v>0</v>
      </c>
      <c r="Y11545" t="s">
        <v>14656</v>
      </c>
      <c r="Z11545" t="s">
        <v>26740</v>
      </c>
      <c r="AA11545">
        <v>46552</v>
      </c>
    </row>
    <row r="11546" spans="1:27">
      <c r="A11546">
        <v>6759</v>
      </c>
      <c r="C11546" t="s">
        <v>73</v>
      </c>
      <c r="D11546">
        <v>0</v>
      </c>
      <c r="E11546" t="s">
        <v>726</v>
      </c>
      <c r="F11546" t="s">
        <v>1402</v>
      </c>
      <c r="G11546" t="s">
        <v>2723</v>
      </c>
      <c r="H11546">
        <v>41</v>
      </c>
      <c r="K11546">
        <v>0</v>
      </c>
      <c r="O11546" t="b">
        <v>1</v>
      </c>
      <c r="P11546">
        <v>54132</v>
      </c>
      <c r="Q11546">
        <v>1</v>
      </c>
      <c r="R11546">
        <v>64</v>
      </c>
      <c r="S11546" t="s">
        <v>13942</v>
      </c>
      <c r="T11546">
        <v>1</v>
      </c>
      <c r="U11546" s="2">
        <v>43578.27915509259</v>
      </c>
      <c r="V11546" t="s">
        <v>13942</v>
      </c>
      <c r="W11546" t="s">
        <v>13942</v>
      </c>
      <c r="X11546">
        <v>0</v>
      </c>
      <c r="Y11546" t="s">
        <v>14655</v>
      </c>
      <c r="Z11546" t="s">
        <v>26739</v>
      </c>
      <c r="AA11546">
        <v>30291</v>
      </c>
    </row>
    <row r="11547" spans="1:27" ht="15">
      <c r="A11547">
        <v>6749</v>
      </c>
      <c r="B11547" s="3" t="s">
        <v>28</v>
      </c>
      <c r="C11547" t="s">
        <v>44</v>
      </c>
      <c r="D11547">
        <v>0</v>
      </c>
      <c r="E11547" t="s">
        <v>697</v>
      </c>
      <c r="F11547" t="s">
        <v>1376</v>
      </c>
      <c r="G11547" t="s">
        <v>2722</v>
      </c>
      <c r="H11547">
        <v>0</v>
      </c>
      <c r="K11547">
        <v>0</v>
      </c>
      <c r="O11547" t="b">
        <v>1</v>
      </c>
      <c r="P11547">
        <v>54133</v>
      </c>
      <c r="Q11547">
        <v>1</v>
      </c>
      <c r="R11547">
        <v>1</v>
      </c>
      <c r="S11547" t="s">
        <v>13942</v>
      </c>
      <c r="T11547">
        <v>1</v>
      </c>
      <c r="U11547" s="2">
        <v>43578.336759259262</v>
      </c>
      <c r="V11547" t="s">
        <v>13942</v>
      </c>
      <c r="W11547" t="s">
        <v>13942</v>
      </c>
      <c r="X11547">
        <v>0</v>
      </c>
      <c r="Y11547" t="s">
        <v>14654</v>
      </c>
      <c r="Z11547" t="s">
        <v>26738</v>
      </c>
      <c r="AA11547">
        <v>16323</v>
      </c>
    </row>
    <row r="11548" spans="1:27">
      <c r="A11548">
        <v>6739</v>
      </c>
      <c r="C11548" t="s">
        <v>54</v>
      </c>
      <c r="D11548">
        <v>0</v>
      </c>
      <c r="E11548" t="s">
        <v>707</v>
      </c>
      <c r="F11548" t="s">
        <v>1385</v>
      </c>
      <c r="G11548" t="s">
        <v>2721</v>
      </c>
      <c r="H11548">
        <v>38</v>
      </c>
      <c r="K11548">
        <v>0</v>
      </c>
      <c r="O11548" t="b">
        <v>1</v>
      </c>
      <c r="P11548">
        <v>54139</v>
      </c>
      <c r="Q11548">
        <v>1</v>
      </c>
      <c r="R11548">
        <v>42</v>
      </c>
      <c r="S11548" t="s">
        <v>13942</v>
      </c>
      <c r="T11548">
        <v>1</v>
      </c>
      <c r="U11548" s="2">
        <v>43578.413229166668</v>
      </c>
      <c r="V11548" t="s">
        <v>13942</v>
      </c>
      <c r="W11548" t="s">
        <v>13942</v>
      </c>
      <c r="X11548">
        <v>0</v>
      </c>
      <c r="Y11548" t="s">
        <v>14653</v>
      </c>
      <c r="Z11548" t="s">
        <v>26737</v>
      </c>
      <c r="AA11548">
        <v>42087</v>
      </c>
    </row>
    <row r="11549" spans="1:27" ht="15">
      <c r="A11549">
        <v>6729</v>
      </c>
      <c r="C11549" t="s">
        <v>90</v>
      </c>
      <c r="D11549">
        <v>0</v>
      </c>
      <c r="E11549" t="s">
        <v>743</v>
      </c>
      <c r="F11549" t="s">
        <v>1418</v>
      </c>
      <c r="G11549" t="s">
        <v>2720</v>
      </c>
      <c r="H11549">
        <v>1</v>
      </c>
      <c r="J11549" s="3" t="s">
        <v>13931</v>
      </c>
      <c r="K11549">
        <v>2</v>
      </c>
      <c r="L11549" t="s">
        <v>13937</v>
      </c>
      <c r="M11549" t="s">
        <v>13937</v>
      </c>
      <c r="O11549" t="b">
        <v>0</v>
      </c>
      <c r="P11549">
        <v>54140</v>
      </c>
      <c r="Q11549">
        <v>1</v>
      </c>
      <c r="R11549">
        <v>82</v>
      </c>
      <c r="S11549" t="s">
        <v>13942</v>
      </c>
      <c r="T11549">
        <v>1</v>
      </c>
      <c r="U11549" s="2">
        <v>43579.123518518521</v>
      </c>
      <c r="V11549" t="s">
        <v>13945</v>
      </c>
      <c r="W11549" t="s">
        <v>13942</v>
      </c>
      <c r="X11549">
        <v>0</v>
      </c>
      <c r="Y11549" t="s">
        <v>14652</v>
      </c>
      <c r="Z11549" t="s">
        <v>26736</v>
      </c>
      <c r="AA11549">
        <v>16469</v>
      </c>
    </row>
    <row r="11550" spans="1:27">
      <c r="A11550">
        <v>6719</v>
      </c>
      <c r="C11550" t="s">
        <v>47</v>
      </c>
      <c r="D11550">
        <v>0</v>
      </c>
      <c r="E11550" t="s">
        <v>700</v>
      </c>
      <c r="F11550" t="s">
        <v>1378</v>
      </c>
      <c r="G11550" t="s">
        <v>2719</v>
      </c>
      <c r="H11550">
        <v>61</v>
      </c>
      <c r="K11550">
        <v>0</v>
      </c>
      <c r="O11550" t="b">
        <v>1</v>
      </c>
      <c r="P11550">
        <v>54143</v>
      </c>
      <c r="Q11550">
        <v>1</v>
      </c>
      <c r="R11550">
        <v>86</v>
      </c>
      <c r="S11550" t="s">
        <v>13942</v>
      </c>
      <c r="T11550">
        <v>1</v>
      </c>
      <c r="U11550" s="2">
        <v>43579.168796296297</v>
      </c>
      <c r="V11550" t="s">
        <v>13942</v>
      </c>
      <c r="W11550" t="s">
        <v>13942</v>
      </c>
      <c r="X11550">
        <v>0</v>
      </c>
      <c r="Y11550" t="s">
        <v>14651</v>
      </c>
      <c r="Z11550" t="s">
        <v>26735</v>
      </c>
      <c r="AA11550">
        <v>30356</v>
      </c>
    </row>
    <row r="11551" spans="1:27">
      <c r="A11551">
        <v>6709</v>
      </c>
      <c r="C11551" t="s">
        <v>168</v>
      </c>
      <c r="D11551">
        <v>0</v>
      </c>
      <c r="E11551" t="s">
        <v>822</v>
      </c>
      <c r="F11551" t="s">
        <v>1494</v>
      </c>
      <c r="G11551" t="s">
        <v>2718</v>
      </c>
      <c r="H11551">
        <v>63</v>
      </c>
      <c r="K11551">
        <v>0</v>
      </c>
      <c r="O11551" t="b">
        <v>1</v>
      </c>
      <c r="P11551">
        <v>54122</v>
      </c>
      <c r="Q11551">
        <v>1</v>
      </c>
      <c r="R11551">
        <v>199</v>
      </c>
      <c r="S11551" t="s">
        <v>13942</v>
      </c>
      <c r="T11551">
        <v>1</v>
      </c>
      <c r="U11551" s="2">
        <v>43579.300555555557</v>
      </c>
      <c r="V11551" t="s">
        <v>13942</v>
      </c>
      <c r="W11551" t="s">
        <v>13942</v>
      </c>
      <c r="X11551">
        <v>0</v>
      </c>
      <c r="Y11551" t="s">
        <v>14650</v>
      </c>
      <c r="Z11551" t="s">
        <v>26734</v>
      </c>
      <c r="AA11551">
        <v>43473</v>
      </c>
    </row>
    <row r="11552" spans="1:27">
      <c r="A11552">
        <v>6699</v>
      </c>
      <c r="C11552" t="s">
        <v>180</v>
      </c>
      <c r="D11552">
        <v>0</v>
      </c>
      <c r="E11552" t="s">
        <v>835</v>
      </c>
      <c r="F11552" t="s">
        <v>1507</v>
      </c>
      <c r="G11552" t="s">
        <v>2717</v>
      </c>
      <c r="H11552">
        <v>48</v>
      </c>
      <c r="K11552">
        <v>0</v>
      </c>
      <c r="O11552" t="b">
        <v>1</v>
      </c>
      <c r="P11552">
        <v>54149</v>
      </c>
      <c r="Q11552">
        <v>1</v>
      </c>
      <c r="R11552">
        <v>30</v>
      </c>
      <c r="S11552" t="s">
        <v>13942</v>
      </c>
      <c r="T11552">
        <v>1</v>
      </c>
      <c r="U11552" s="2">
        <v>43579.345821759263</v>
      </c>
      <c r="V11552" t="s">
        <v>13942</v>
      </c>
      <c r="W11552" t="s">
        <v>13979</v>
      </c>
      <c r="X11552">
        <v>0</v>
      </c>
      <c r="Y11552" t="s">
        <v>14649</v>
      </c>
      <c r="Z11552" t="s">
        <v>26733</v>
      </c>
      <c r="AA11552">
        <v>38815</v>
      </c>
    </row>
    <row r="11553" spans="1:27">
      <c r="A11553">
        <v>6689</v>
      </c>
      <c r="C11553" t="s">
        <v>39</v>
      </c>
      <c r="D11553">
        <v>0</v>
      </c>
      <c r="E11553" t="s">
        <v>692</v>
      </c>
      <c r="F11553" t="s">
        <v>1371</v>
      </c>
      <c r="G11553" t="s">
        <v>2716</v>
      </c>
      <c r="H11553">
        <v>3</v>
      </c>
      <c r="K11553">
        <v>0</v>
      </c>
      <c r="O11553" t="b">
        <v>1</v>
      </c>
      <c r="P11553">
        <v>54159</v>
      </c>
      <c r="Q11553">
        <v>1</v>
      </c>
      <c r="R11553">
        <v>17</v>
      </c>
      <c r="S11553" t="s">
        <v>13942</v>
      </c>
      <c r="T11553">
        <v>1</v>
      </c>
      <c r="U11553" s="2">
        <v>43579.384675925918</v>
      </c>
      <c r="V11553" t="s">
        <v>13942</v>
      </c>
      <c r="W11553" t="s">
        <v>13942</v>
      </c>
      <c r="X11553">
        <v>0</v>
      </c>
      <c r="Y11553" t="s">
        <v>14300</v>
      </c>
      <c r="Z11553" t="s">
        <v>26704</v>
      </c>
      <c r="AA11553">
        <v>27817</v>
      </c>
    </row>
    <row r="11554" spans="1:27">
      <c r="A11554">
        <v>6679</v>
      </c>
      <c r="C11554" t="s">
        <v>56</v>
      </c>
      <c r="D11554">
        <v>0</v>
      </c>
      <c r="E11554" t="s">
        <v>709</v>
      </c>
      <c r="F11554" t="s">
        <v>1387</v>
      </c>
      <c r="G11554" t="s">
        <v>2715</v>
      </c>
      <c r="H11554">
        <v>24</v>
      </c>
      <c r="K11554">
        <v>0</v>
      </c>
      <c r="O11554" t="b">
        <v>1</v>
      </c>
      <c r="P11554">
        <v>54175</v>
      </c>
      <c r="Q11554">
        <v>1</v>
      </c>
      <c r="R11554">
        <v>69</v>
      </c>
      <c r="S11554" t="s">
        <v>13942</v>
      </c>
      <c r="T11554">
        <v>1</v>
      </c>
      <c r="U11554" s="2">
        <v>43580.271585648137</v>
      </c>
      <c r="V11554" t="s">
        <v>13942</v>
      </c>
      <c r="W11554" t="s">
        <v>13972</v>
      </c>
      <c r="X11554">
        <v>0</v>
      </c>
      <c r="Y11554" t="s">
        <v>14648</v>
      </c>
      <c r="Z11554" t="s">
        <v>26732</v>
      </c>
      <c r="AA11554">
        <v>31276</v>
      </c>
    </row>
    <row r="11555" spans="1:27">
      <c r="A11555">
        <v>6669</v>
      </c>
      <c r="C11555" t="s">
        <v>152</v>
      </c>
      <c r="D11555">
        <v>0</v>
      </c>
      <c r="E11555" t="s">
        <v>806</v>
      </c>
      <c r="F11555" t="s">
        <v>1478</v>
      </c>
      <c r="G11555" t="s">
        <v>2714</v>
      </c>
      <c r="H11555">
        <v>102</v>
      </c>
      <c r="K11555">
        <v>0</v>
      </c>
      <c r="O11555" t="b">
        <v>1</v>
      </c>
      <c r="P11555">
        <v>54112</v>
      </c>
      <c r="Q11555">
        <v>1</v>
      </c>
      <c r="R11555">
        <v>537</v>
      </c>
      <c r="S11555" t="s">
        <v>13942</v>
      </c>
      <c r="T11555">
        <v>1</v>
      </c>
      <c r="U11555" s="2">
        <v>43580.319108796299</v>
      </c>
      <c r="V11555" t="s">
        <v>13942</v>
      </c>
      <c r="W11555" t="s">
        <v>13973</v>
      </c>
      <c r="X11555">
        <v>0</v>
      </c>
      <c r="Y11555" t="s">
        <v>14647</v>
      </c>
      <c r="Z11555" t="s">
        <v>26731</v>
      </c>
      <c r="AA11555">
        <v>56600</v>
      </c>
    </row>
    <row r="11556" spans="1:27">
      <c r="A11556">
        <v>6659</v>
      </c>
      <c r="C11556" t="s">
        <v>40</v>
      </c>
      <c r="D11556">
        <v>0</v>
      </c>
      <c r="E11556" t="s">
        <v>693</v>
      </c>
      <c r="F11556" t="s">
        <v>1372</v>
      </c>
      <c r="G11556" t="s">
        <v>2713</v>
      </c>
      <c r="H11556">
        <v>340</v>
      </c>
      <c r="K11556">
        <v>0</v>
      </c>
      <c r="O11556" t="b">
        <v>1</v>
      </c>
      <c r="P11556">
        <v>54185</v>
      </c>
      <c r="Q11556">
        <v>1</v>
      </c>
      <c r="R11556">
        <v>41</v>
      </c>
      <c r="S11556" t="s">
        <v>13942</v>
      </c>
      <c r="T11556">
        <v>1</v>
      </c>
      <c r="U11556" s="2">
        <v>43580.365254629629</v>
      </c>
      <c r="V11556" t="s">
        <v>13942</v>
      </c>
      <c r="W11556" t="s">
        <v>13942</v>
      </c>
      <c r="X11556">
        <v>0</v>
      </c>
      <c r="Y11556" t="s">
        <v>14646</v>
      </c>
      <c r="Z11556" t="s">
        <v>26730</v>
      </c>
      <c r="AA11556">
        <v>33738</v>
      </c>
    </row>
    <row r="11557" spans="1:27">
      <c r="A11557">
        <v>6649</v>
      </c>
      <c r="C11557" t="s">
        <v>72</v>
      </c>
      <c r="D11557">
        <v>0</v>
      </c>
      <c r="E11557" t="s">
        <v>725</v>
      </c>
      <c r="F11557" t="s">
        <v>1401</v>
      </c>
      <c r="G11557" t="s">
        <v>2712</v>
      </c>
      <c r="H11557">
        <v>135</v>
      </c>
      <c r="K11557">
        <v>0</v>
      </c>
      <c r="O11557" t="b">
        <v>1</v>
      </c>
      <c r="P11557">
        <v>54180</v>
      </c>
      <c r="Q11557">
        <v>1</v>
      </c>
      <c r="R11557">
        <v>45</v>
      </c>
      <c r="S11557" t="s">
        <v>13942</v>
      </c>
      <c r="T11557">
        <v>1</v>
      </c>
      <c r="U11557" s="2">
        <v>43580.365405092591</v>
      </c>
      <c r="V11557" t="s">
        <v>13942</v>
      </c>
      <c r="W11557" t="s">
        <v>13942</v>
      </c>
      <c r="X11557">
        <v>0</v>
      </c>
      <c r="Y11557" t="s">
        <v>14645</v>
      </c>
      <c r="Z11557" t="s">
        <v>26729</v>
      </c>
      <c r="AA11557">
        <v>35053</v>
      </c>
    </row>
    <row r="11558" spans="1:27">
      <c r="A11558">
        <v>6639</v>
      </c>
      <c r="C11558" t="s">
        <v>112</v>
      </c>
      <c r="D11558">
        <v>0</v>
      </c>
      <c r="E11558" t="s">
        <v>766</v>
      </c>
      <c r="F11558" t="s">
        <v>1439</v>
      </c>
      <c r="G11558" t="s">
        <v>2711</v>
      </c>
      <c r="H11558">
        <v>73</v>
      </c>
      <c r="K11558">
        <v>0</v>
      </c>
      <c r="O11558" t="b">
        <v>1</v>
      </c>
      <c r="P11558">
        <v>54181</v>
      </c>
      <c r="Q11558">
        <v>1</v>
      </c>
      <c r="R11558">
        <v>120</v>
      </c>
      <c r="S11558" t="s">
        <v>13942</v>
      </c>
      <c r="T11558">
        <v>1</v>
      </c>
      <c r="U11558" s="2">
        <v>43580.419166666667</v>
      </c>
      <c r="V11558" t="s">
        <v>13942</v>
      </c>
      <c r="W11558" t="s">
        <v>13942</v>
      </c>
      <c r="X11558">
        <v>0</v>
      </c>
      <c r="Y11558" t="s">
        <v>14644</v>
      </c>
      <c r="Z11558" t="s">
        <v>26728</v>
      </c>
      <c r="AA11558">
        <v>37182</v>
      </c>
    </row>
    <row r="11559" spans="1:27" ht="15">
      <c r="A11559">
        <v>6629</v>
      </c>
      <c r="C11559" t="s">
        <v>58</v>
      </c>
      <c r="D11559">
        <v>0</v>
      </c>
      <c r="E11559" t="s">
        <v>711</v>
      </c>
      <c r="F11559" t="s">
        <v>1389</v>
      </c>
      <c r="G11559" t="s">
        <v>2710</v>
      </c>
      <c r="H11559">
        <v>1</v>
      </c>
      <c r="J11559" s="3" t="s">
        <v>13931</v>
      </c>
      <c r="K11559">
        <v>2</v>
      </c>
      <c r="L11559" t="s">
        <v>13937</v>
      </c>
      <c r="M11559" t="s">
        <v>13937</v>
      </c>
      <c r="O11559" t="b">
        <v>0</v>
      </c>
      <c r="P11559">
        <v>54187</v>
      </c>
      <c r="Q11559">
        <v>1</v>
      </c>
      <c r="R11559">
        <v>29</v>
      </c>
      <c r="S11559" t="s">
        <v>13942</v>
      </c>
      <c r="T11559">
        <v>1</v>
      </c>
      <c r="U11559" s="2">
        <v>43581.125185185178</v>
      </c>
      <c r="V11559" t="s">
        <v>13945</v>
      </c>
      <c r="W11559" t="s">
        <v>13942</v>
      </c>
      <c r="X11559">
        <v>0</v>
      </c>
      <c r="Y11559" t="s">
        <v>14643</v>
      </c>
      <c r="Z11559" t="s">
        <v>26727</v>
      </c>
      <c r="AA11559">
        <v>14349</v>
      </c>
    </row>
    <row r="11560" spans="1:27">
      <c r="A11560">
        <v>6619</v>
      </c>
      <c r="C11560" t="s">
        <v>100</v>
      </c>
      <c r="D11560">
        <v>0</v>
      </c>
      <c r="E11560" t="s">
        <v>754</v>
      </c>
      <c r="F11560" t="s">
        <v>1428</v>
      </c>
      <c r="G11560" t="s">
        <v>2709</v>
      </c>
      <c r="H11560">
        <v>28</v>
      </c>
      <c r="K11560">
        <v>0</v>
      </c>
      <c r="O11560" t="b">
        <v>1</v>
      </c>
      <c r="P11560">
        <v>54179</v>
      </c>
      <c r="Q11560">
        <v>1</v>
      </c>
      <c r="R11560">
        <v>106</v>
      </c>
      <c r="S11560" t="s">
        <v>13942</v>
      </c>
      <c r="T11560">
        <v>1</v>
      </c>
      <c r="U11560" s="2">
        <v>43581.169004629628</v>
      </c>
      <c r="V11560" t="s">
        <v>13942</v>
      </c>
      <c r="W11560" t="s">
        <v>13970</v>
      </c>
      <c r="X11560">
        <v>0</v>
      </c>
      <c r="Y11560" t="s">
        <v>14642</v>
      </c>
      <c r="Z11560" t="s">
        <v>26726</v>
      </c>
      <c r="AA11560">
        <v>40345</v>
      </c>
    </row>
    <row r="11561" spans="1:27">
      <c r="A11561">
        <v>6609</v>
      </c>
      <c r="C11561" t="s">
        <v>56</v>
      </c>
      <c r="D11561">
        <v>0</v>
      </c>
      <c r="E11561" t="s">
        <v>709</v>
      </c>
      <c r="F11561" t="s">
        <v>1387</v>
      </c>
      <c r="G11561" t="s">
        <v>2708</v>
      </c>
      <c r="H11561">
        <v>43</v>
      </c>
      <c r="K11561">
        <v>0</v>
      </c>
      <c r="O11561" t="b">
        <v>1</v>
      </c>
      <c r="P11561">
        <v>54148</v>
      </c>
      <c r="Q11561">
        <v>1</v>
      </c>
      <c r="R11561">
        <v>307</v>
      </c>
      <c r="S11561" t="s">
        <v>13942</v>
      </c>
      <c r="T11561">
        <v>1</v>
      </c>
      <c r="U11561" s="2">
        <v>43581.292349537027</v>
      </c>
      <c r="V11561" t="s">
        <v>13942</v>
      </c>
      <c r="W11561" t="s">
        <v>13942</v>
      </c>
      <c r="X11561">
        <v>0</v>
      </c>
      <c r="Y11561" t="s">
        <v>14641</v>
      </c>
      <c r="Z11561" t="s">
        <v>26725</v>
      </c>
      <c r="AA11561">
        <v>41832</v>
      </c>
    </row>
    <row r="11562" spans="1:27">
      <c r="A11562">
        <v>6599</v>
      </c>
      <c r="C11562" t="s">
        <v>184</v>
      </c>
      <c r="D11562">
        <v>0</v>
      </c>
      <c r="E11562" t="s">
        <v>839</v>
      </c>
      <c r="F11562" t="s">
        <v>1511</v>
      </c>
      <c r="G11562" t="s">
        <v>2707</v>
      </c>
      <c r="H11562">
        <v>72</v>
      </c>
      <c r="K11562">
        <v>0</v>
      </c>
      <c r="O11562" t="b">
        <v>1</v>
      </c>
      <c r="P11562">
        <v>54183</v>
      </c>
      <c r="Q11562">
        <v>1</v>
      </c>
      <c r="R11562">
        <v>42</v>
      </c>
      <c r="S11562" t="s">
        <v>13942</v>
      </c>
      <c r="T11562">
        <v>1</v>
      </c>
      <c r="U11562" s="2">
        <v>43581.347013888888</v>
      </c>
      <c r="V11562" t="s">
        <v>13942</v>
      </c>
      <c r="W11562" t="s">
        <v>13942</v>
      </c>
      <c r="X11562">
        <v>0</v>
      </c>
      <c r="Y11562" t="s">
        <v>14640</v>
      </c>
      <c r="Z11562" t="s">
        <v>26724</v>
      </c>
      <c r="AA11562">
        <v>25228</v>
      </c>
    </row>
    <row r="11563" spans="1:27">
      <c r="A11563">
        <v>6589</v>
      </c>
      <c r="C11563" t="s">
        <v>39</v>
      </c>
      <c r="D11563">
        <v>0</v>
      </c>
      <c r="E11563" t="s">
        <v>692</v>
      </c>
      <c r="F11563" t="s">
        <v>1371</v>
      </c>
      <c r="G11563" t="s">
        <v>2706</v>
      </c>
      <c r="H11563">
        <v>17</v>
      </c>
      <c r="K11563">
        <v>0</v>
      </c>
      <c r="O11563" t="b">
        <v>1</v>
      </c>
      <c r="P11563">
        <v>54207</v>
      </c>
      <c r="Q11563">
        <v>1</v>
      </c>
      <c r="R11563">
        <v>19</v>
      </c>
      <c r="S11563" t="s">
        <v>13942</v>
      </c>
      <c r="T11563">
        <v>1</v>
      </c>
      <c r="U11563" s="2">
        <v>43581.412766203714</v>
      </c>
      <c r="V11563" t="s">
        <v>13942</v>
      </c>
      <c r="W11563" t="s">
        <v>13942</v>
      </c>
      <c r="X11563">
        <v>0</v>
      </c>
      <c r="Y11563" t="s">
        <v>14639</v>
      </c>
      <c r="Z11563" t="s">
        <v>26723</v>
      </c>
      <c r="AA11563">
        <v>23804</v>
      </c>
    </row>
    <row r="11564" spans="1:27" ht="15">
      <c r="A11564">
        <v>6579</v>
      </c>
      <c r="C11564" t="s">
        <v>89</v>
      </c>
      <c r="D11564">
        <v>0</v>
      </c>
      <c r="E11564" t="s">
        <v>742</v>
      </c>
      <c r="F11564" t="s">
        <v>1417</v>
      </c>
      <c r="G11564" t="s">
        <v>2705</v>
      </c>
      <c r="H11564">
        <v>33</v>
      </c>
      <c r="J11564" s="3" t="s">
        <v>13934</v>
      </c>
      <c r="K11564">
        <v>1</v>
      </c>
      <c r="L11564" t="s">
        <v>13940</v>
      </c>
      <c r="M11564" t="s">
        <v>13940</v>
      </c>
      <c r="O11564" t="b">
        <v>1</v>
      </c>
      <c r="P11564">
        <v>54204</v>
      </c>
      <c r="Q11564">
        <v>1</v>
      </c>
      <c r="R11564">
        <v>171</v>
      </c>
      <c r="S11564" t="s">
        <v>13942</v>
      </c>
      <c r="T11564">
        <v>2</v>
      </c>
      <c r="U11564" s="2">
        <v>43582.237905092603</v>
      </c>
      <c r="V11564" t="s">
        <v>13942</v>
      </c>
      <c r="W11564" t="s">
        <v>13942</v>
      </c>
      <c r="X11564">
        <v>0</v>
      </c>
      <c r="Y11564" t="s">
        <v>14638</v>
      </c>
      <c r="Z11564" t="s">
        <v>26722</v>
      </c>
      <c r="AA11564">
        <v>36833</v>
      </c>
    </row>
    <row r="11565" spans="1:27">
      <c r="A11565">
        <v>6569</v>
      </c>
      <c r="C11565" t="s">
        <v>45</v>
      </c>
      <c r="D11565">
        <v>0</v>
      </c>
      <c r="E11565" t="s">
        <v>698</v>
      </c>
      <c r="F11565" t="s">
        <v>1377</v>
      </c>
      <c r="G11565" t="s">
        <v>2704</v>
      </c>
      <c r="H11565">
        <v>22</v>
      </c>
      <c r="K11565">
        <v>0</v>
      </c>
      <c r="O11565" t="b">
        <v>1</v>
      </c>
      <c r="P11565">
        <v>53819</v>
      </c>
      <c r="Q11565">
        <v>1</v>
      </c>
      <c r="R11565">
        <v>14</v>
      </c>
      <c r="S11565" t="s">
        <v>13942</v>
      </c>
      <c r="T11565">
        <v>1</v>
      </c>
      <c r="U11565" s="2">
        <v>43582.320462962962</v>
      </c>
      <c r="V11565" t="s">
        <v>13942</v>
      </c>
      <c r="W11565" t="s">
        <v>13942</v>
      </c>
      <c r="X11565">
        <v>0</v>
      </c>
      <c r="Y11565" t="s">
        <v>14637</v>
      </c>
      <c r="Z11565" t="s">
        <v>26721</v>
      </c>
      <c r="AA11565">
        <v>18954</v>
      </c>
    </row>
    <row r="11566" spans="1:27">
      <c r="A11566">
        <v>6559</v>
      </c>
      <c r="C11566" t="s">
        <v>100</v>
      </c>
      <c r="D11566">
        <v>0</v>
      </c>
      <c r="E11566" t="s">
        <v>754</v>
      </c>
      <c r="F11566" t="s">
        <v>1428</v>
      </c>
      <c r="G11566" t="s">
        <v>2703</v>
      </c>
      <c r="H11566">
        <v>54</v>
      </c>
      <c r="K11566">
        <v>0</v>
      </c>
      <c r="O11566" t="b">
        <v>1</v>
      </c>
      <c r="P11566">
        <v>54172</v>
      </c>
      <c r="Q11566">
        <v>1</v>
      </c>
      <c r="R11566">
        <v>123</v>
      </c>
      <c r="S11566" t="s">
        <v>13942</v>
      </c>
      <c r="T11566">
        <v>1</v>
      </c>
      <c r="U11566" s="2">
        <v>43582.344398148147</v>
      </c>
      <c r="V11566" t="s">
        <v>13942</v>
      </c>
      <c r="W11566" t="s">
        <v>13963</v>
      </c>
      <c r="X11566">
        <v>0</v>
      </c>
      <c r="Y11566" t="s">
        <v>14636</v>
      </c>
      <c r="Z11566" t="s">
        <v>26720</v>
      </c>
      <c r="AA11566">
        <v>25077</v>
      </c>
    </row>
    <row r="11567" spans="1:27" ht="15">
      <c r="A11567">
        <v>6549</v>
      </c>
      <c r="C11567" t="s">
        <v>144</v>
      </c>
      <c r="D11567">
        <v>0</v>
      </c>
      <c r="E11567" t="s">
        <v>798</v>
      </c>
      <c r="F11567" t="s">
        <v>1470</v>
      </c>
      <c r="G11567" t="s">
        <v>2702</v>
      </c>
      <c r="H11567">
        <v>1</v>
      </c>
      <c r="J11567" s="3" t="s">
        <v>13931</v>
      </c>
      <c r="K11567">
        <v>2</v>
      </c>
      <c r="L11567" t="s">
        <v>13937</v>
      </c>
      <c r="M11567" t="s">
        <v>13937</v>
      </c>
      <c r="O11567" t="b">
        <v>0</v>
      </c>
      <c r="P11567">
        <v>54203</v>
      </c>
      <c r="Q11567">
        <v>1</v>
      </c>
      <c r="R11567">
        <v>47</v>
      </c>
      <c r="S11567" t="s">
        <v>13942</v>
      </c>
      <c r="T11567">
        <v>1</v>
      </c>
      <c r="U11567" s="2">
        <v>43583.127083333333</v>
      </c>
      <c r="V11567" t="s">
        <v>13945</v>
      </c>
      <c r="W11567" t="s">
        <v>13942</v>
      </c>
      <c r="X11567">
        <v>0</v>
      </c>
      <c r="Y11567" t="s">
        <v>14635</v>
      </c>
      <c r="Z11567" t="s">
        <v>26719</v>
      </c>
      <c r="AA11567">
        <v>15153</v>
      </c>
    </row>
    <row r="11568" spans="1:27">
      <c r="A11568">
        <v>6539</v>
      </c>
      <c r="C11568" t="s">
        <v>182</v>
      </c>
      <c r="D11568">
        <v>0</v>
      </c>
      <c r="E11568" t="s">
        <v>837</v>
      </c>
      <c r="F11568" t="s">
        <v>1509</v>
      </c>
      <c r="G11568" t="s">
        <v>2701</v>
      </c>
      <c r="H11568">
        <v>33</v>
      </c>
      <c r="K11568">
        <v>0</v>
      </c>
      <c r="O11568" t="b">
        <v>1</v>
      </c>
      <c r="P11568">
        <v>53911</v>
      </c>
      <c r="Q11568">
        <v>1</v>
      </c>
      <c r="R11568">
        <v>156</v>
      </c>
      <c r="S11568" t="s">
        <v>13942</v>
      </c>
      <c r="T11568">
        <v>1</v>
      </c>
      <c r="U11568" s="2">
        <v>43583.152037037027</v>
      </c>
      <c r="V11568" t="s">
        <v>13942</v>
      </c>
      <c r="W11568" t="s">
        <v>13942</v>
      </c>
      <c r="X11568">
        <v>0</v>
      </c>
      <c r="Y11568" t="s">
        <v>14634</v>
      </c>
      <c r="Z11568" t="s">
        <v>26718</v>
      </c>
      <c r="AA11568">
        <v>31013</v>
      </c>
    </row>
    <row r="11569" spans="1:27">
      <c r="A11569">
        <v>6529</v>
      </c>
      <c r="C11569" t="s">
        <v>72</v>
      </c>
      <c r="D11569">
        <v>0</v>
      </c>
      <c r="E11569" t="s">
        <v>725</v>
      </c>
      <c r="F11569" t="s">
        <v>1401</v>
      </c>
      <c r="G11569" t="s">
        <v>2700</v>
      </c>
      <c r="H11569">
        <v>41</v>
      </c>
      <c r="K11569">
        <v>0</v>
      </c>
      <c r="O11569" t="b">
        <v>1</v>
      </c>
      <c r="P11569">
        <v>54218</v>
      </c>
      <c r="Q11569">
        <v>1</v>
      </c>
      <c r="R11569">
        <v>118</v>
      </c>
      <c r="S11569" t="s">
        <v>13942</v>
      </c>
      <c r="T11569">
        <v>1</v>
      </c>
      <c r="U11569" s="2">
        <v>43583.343263888892</v>
      </c>
      <c r="V11569" t="s">
        <v>13942</v>
      </c>
      <c r="W11569" t="s">
        <v>13942</v>
      </c>
      <c r="X11569">
        <v>0</v>
      </c>
      <c r="Y11569" t="s">
        <v>14633</v>
      </c>
      <c r="Z11569" t="s">
        <v>26717</v>
      </c>
      <c r="AA11569">
        <v>44099</v>
      </c>
    </row>
    <row r="11570" spans="1:27">
      <c r="A11570">
        <v>6519</v>
      </c>
      <c r="C11570" t="s">
        <v>183</v>
      </c>
      <c r="D11570">
        <v>0</v>
      </c>
      <c r="E11570" t="s">
        <v>838</v>
      </c>
      <c r="F11570" t="s">
        <v>1510</v>
      </c>
      <c r="G11570" t="s">
        <v>2699</v>
      </c>
      <c r="H11570">
        <v>21</v>
      </c>
      <c r="K11570">
        <v>0</v>
      </c>
      <c r="O11570" t="b">
        <v>1</v>
      </c>
      <c r="P11570">
        <v>54167</v>
      </c>
      <c r="Q11570">
        <v>1</v>
      </c>
      <c r="R11570">
        <v>96</v>
      </c>
      <c r="S11570" t="s">
        <v>13942</v>
      </c>
      <c r="T11570">
        <v>1</v>
      </c>
      <c r="U11570" s="2">
        <v>43583.376782407409</v>
      </c>
      <c r="V11570" t="s">
        <v>13942</v>
      </c>
      <c r="W11570" t="s">
        <v>13967</v>
      </c>
      <c r="X11570">
        <v>0</v>
      </c>
      <c r="Y11570" t="s">
        <v>14632</v>
      </c>
      <c r="Z11570" t="s">
        <v>26716</v>
      </c>
      <c r="AA11570">
        <v>34853</v>
      </c>
    </row>
    <row r="11571" spans="1:27">
      <c r="A11571">
        <v>6509</v>
      </c>
      <c r="C11571" t="s">
        <v>44</v>
      </c>
      <c r="D11571">
        <v>0</v>
      </c>
      <c r="E11571" t="s">
        <v>697</v>
      </c>
      <c r="F11571" t="s">
        <v>1376</v>
      </c>
      <c r="G11571" t="s">
        <v>2698</v>
      </c>
      <c r="H11571">
        <v>49</v>
      </c>
      <c r="K11571">
        <v>0</v>
      </c>
      <c r="O11571" t="b">
        <v>1</v>
      </c>
      <c r="P11571">
        <v>54230</v>
      </c>
      <c r="Q11571">
        <v>1</v>
      </c>
      <c r="R11571">
        <v>69</v>
      </c>
      <c r="S11571" t="s">
        <v>13942</v>
      </c>
      <c r="T11571">
        <v>1</v>
      </c>
      <c r="U11571" s="2">
        <v>43583.415208333332</v>
      </c>
      <c r="V11571" t="s">
        <v>13942</v>
      </c>
      <c r="W11571" t="s">
        <v>13942</v>
      </c>
      <c r="X11571">
        <v>0</v>
      </c>
      <c r="Y11571" t="s">
        <v>14561</v>
      </c>
      <c r="Z11571" t="s">
        <v>26715</v>
      </c>
      <c r="AA11571">
        <v>43936</v>
      </c>
    </row>
    <row r="11572" spans="1:27">
      <c r="A11572">
        <v>6499</v>
      </c>
      <c r="C11572" t="s">
        <v>62</v>
      </c>
      <c r="D11572">
        <v>0</v>
      </c>
      <c r="E11572" t="s">
        <v>715</v>
      </c>
      <c r="F11572" t="s">
        <v>1392</v>
      </c>
      <c r="G11572" t="s">
        <v>2697</v>
      </c>
      <c r="H11572">
        <v>58</v>
      </c>
      <c r="K11572">
        <v>0</v>
      </c>
      <c r="O11572" t="b">
        <v>1</v>
      </c>
      <c r="P11572">
        <v>54241</v>
      </c>
      <c r="Q11572">
        <v>1</v>
      </c>
      <c r="R11572">
        <v>55</v>
      </c>
      <c r="S11572" t="s">
        <v>13942</v>
      </c>
      <c r="T11572">
        <v>1</v>
      </c>
      <c r="U11572" s="2">
        <v>43584.179849537039</v>
      </c>
      <c r="V11572" t="s">
        <v>13942</v>
      </c>
      <c r="W11572" t="s">
        <v>13942</v>
      </c>
      <c r="X11572">
        <v>0</v>
      </c>
      <c r="Y11572" t="s">
        <v>14631</v>
      </c>
      <c r="Z11572" t="s">
        <v>26714</v>
      </c>
      <c r="AA11572">
        <v>31500</v>
      </c>
    </row>
    <row r="11573" spans="1:27">
      <c r="A11573">
        <v>6489</v>
      </c>
      <c r="C11573" t="s">
        <v>56</v>
      </c>
      <c r="D11573">
        <v>0</v>
      </c>
      <c r="E11573" t="s">
        <v>709</v>
      </c>
      <c r="F11573" t="s">
        <v>1387</v>
      </c>
      <c r="G11573" t="s">
        <v>2696</v>
      </c>
      <c r="H11573">
        <v>41</v>
      </c>
      <c r="K11573">
        <v>0</v>
      </c>
      <c r="O11573" t="b">
        <v>1</v>
      </c>
      <c r="P11573">
        <v>54210</v>
      </c>
      <c r="Q11573">
        <v>1</v>
      </c>
      <c r="R11573">
        <v>27</v>
      </c>
      <c r="S11573" t="s">
        <v>13942</v>
      </c>
      <c r="T11573">
        <v>1</v>
      </c>
      <c r="U11573" s="2">
        <v>43584.296203703707</v>
      </c>
      <c r="V11573" t="s">
        <v>13942</v>
      </c>
      <c r="W11573" t="s">
        <v>13942</v>
      </c>
      <c r="X11573">
        <v>0</v>
      </c>
      <c r="Y11573" t="s">
        <v>14630</v>
      </c>
      <c r="Z11573" t="s">
        <v>26713</v>
      </c>
      <c r="AA11573">
        <v>22586</v>
      </c>
    </row>
    <row r="11574" spans="1:27">
      <c r="A11574">
        <v>6479</v>
      </c>
      <c r="C11574" t="s">
        <v>182</v>
      </c>
      <c r="D11574">
        <v>0</v>
      </c>
      <c r="E11574" t="s">
        <v>837</v>
      </c>
      <c r="F11574" t="s">
        <v>1509</v>
      </c>
      <c r="G11574" t="s">
        <v>2695</v>
      </c>
      <c r="H11574">
        <v>73</v>
      </c>
      <c r="K11574">
        <v>0</v>
      </c>
      <c r="O11574" t="b">
        <v>1</v>
      </c>
      <c r="P11574">
        <v>54169</v>
      </c>
      <c r="Q11574">
        <v>1</v>
      </c>
      <c r="R11574">
        <v>683</v>
      </c>
      <c r="S11574" t="s">
        <v>13942</v>
      </c>
      <c r="T11574">
        <v>1</v>
      </c>
      <c r="U11574" s="2">
        <v>43584.363437499997</v>
      </c>
      <c r="V11574" t="s">
        <v>13942</v>
      </c>
      <c r="W11574" t="s">
        <v>13942</v>
      </c>
      <c r="X11574">
        <v>0</v>
      </c>
      <c r="Y11574" t="s">
        <v>14629</v>
      </c>
      <c r="Z11574" t="s">
        <v>26712</v>
      </c>
      <c r="AA11574">
        <v>52097</v>
      </c>
    </row>
    <row r="11575" spans="1:27">
      <c r="A11575">
        <v>6469</v>
      </c>
      <c r="C11575" t="s">
        <v>94</v>
      </c>
      <c r="D11575">
        <v>0</v>
      </c>
      <c r="E11575" t="s">
        <v>747</v>
      </c>
      <c r="F11575" t="s">
        <v>747</v>
      </c>
      <c r="G11575" t="s">
        <v>2694</v>
      </c>
      <c r="H11575">
        <v>14</v>
      </c>
      <c r="K11575">
        <v>0</v>
      </c>
      <c r="O11575" t="b">
        <v>1</v>
      </c>
      <c r="P11575">
        <v>54256</v>
      </c>
      <c r="Q11575">
        <v>1</v>
      </c>
      <c r="R11575">
        <v>45</v>
      </c>
      <c r="S11575" t="s">
        <v>13942</v>
      </c>
      <c r="T11575">
        <v>1</v>
      </c>
      <c r="U11575" s="2">
        <v>43584.431539351863</v>
      </c>
      <c r="V11575" t="s">
        <v>13942</v>
      </c>
      <c r="W11575" t="s">
        <v>13942</v>
      </c>
      <c r="X11575">
        <v>0</v>
      </c>
      <c r="Y11575" t="s">
        <v>14628</v>
      </c>
      <c r="Z11575" t="s">
        <v>26711</v>
      </c>
      <c r="AA11575">
        <v>37125</v>
      </c>
    </row>
    <row r="11576" spans="1:27" ht="15">
      <c r="A11576">
        <v>6459</v>
      </c>
      <c r="C11576" t="s">
        <v>58</v>
      </c>
      <c r="D11576">
        <v>0</v>
      </c>
      <c r="E11576" t="s">
        <v>711</v>
      </c>
      <c r="F11576" t="s">
        <v>1389</v>
      </c>
      <c r="G11576" t="s">
        <v>2693</v>
      </c>
      <c r="H11576">
        <v>0</v>
      </c>
      <c r="J11576" s="3" t="s">
        <v>13931</v>
      </c>
      <c r="K11576">
        <v>2</v>
      </c>
      <c r="L11576" t="s">
        <v>13937</v>
      </c>
      <c r="M11576" t="s">
        <v>13937</v>
      </c>
      <c r="O11576" t="b">
        <v>0</v>
      </c>
      <c r="P11576">
        <v>54257</v>
      </c>
      <c r="Q11576">
        <v>1</v>
      </c>
      <c r="R11576">
        <v>67</v>
      </c>
      <c r="S11576" t="s">
        <v>13942</v>
      </c>
      <c r="T11576">
        <v>1</v>
      </c>
      <c r="U11576" s="2">
        <v>43585.108622685177</v>
      </c>
      <c r="V11576" t="s">
        <v>13945</v>
      </c>
      <c r="W11576" t="s">
        <v>13942</v>
      </c>
      <c r="X11576">
        <v>0</v>
      </c>
      <c r="Y11576" t="s">
        <v>14627</v>
      </c>
      <c r="Z11576" t="s">
        <v>26710</v>
      </c>
      <c r="AA11576">
        <v>18055</v>
      </c>
    </row>
    <row r="11577" spans="1:27">
      <c r="A11577">
        <v>6449</v>
      </c>
      <c r="C11577" t="s">
        <v>106</v>
      </c>
      <c r="D11577">
        <v>0</v>
      </c>
      <c r="E11577" t="s">
        <v>760</v>
      </c>
      <c r="F11577" t="s">
        <v>1433</v>
      </c>
      <c r="G11577" t="s">
        <v>2692</v>
      </c>
      <c r="H11577">
        <v>201</v>
      </c>
      <c r="K11577">
        <v>0</v>
      </c>
      <c r="O11577" t="b">
        <v>1</v>
      </c>
      <c r="P11577">
        <v>54225</v>
      </c>
      <c r="Q11577">
        <v>1</v>
      </c>
      <c r="R11577">
        <v>532</v>
      </c>
      <c r="S11577" t="s">
        <v>13942</v>
      </c>
      <c r="T11577">
        <v>1</v>
      </c>
      <c r="U11577" s="2">
        <v>43585.153414351851</v>
      </c>
      <c r="V11577" t="s">
        <v>13942</v>
      </c>
      <c r="W11577" t="s">
        <v>13942</v>
      </c>
      <c r="X11577">
        <v>0</v>
      </c>
      <c r="Y11577" t="s">
        <v>14626</v>
      </c>
      <c r="Z11577" t="s">
        <v>26709</v>
      </c>
      <c r="AA11577">
        <v>71904</v>
      </c>
    </row>
    <row r="11578" spans="1:27">
      <c r="A11578">
        <v>6439</v>
      </c>
      <c r="C11578" t="s">
        <v>55</v>
      </c>
      <c r="D11578">
        <v>0</v>
      </c>
      <c r="E11578" t="s">
        <v>708</v>
      </c>
      <c r="F11578" t="s">
        <v>1386</v>
      </c>
      <c r="G11578" t="s">
        <v>2691</v>
      </c>
      <c r="H11578">
        <v>50</v>
      </c>
      <c r="K11578">
        <v>0</v>
      </c>
      <c r="O11578" t="b">
        <v>1</v>
      </c>
      <c r="P11578">
        <v>54265</v>
      </c>
      <c r="Q11578">
        <v>1</v>
      </c>
      <c r="R11578">
        <v>311</v>
      </c>
      <c r="S11578" t="s">
        <v>13942</v>
      </c>
      <c r="T11578">
        <v>1</v>
      </c>
      <c r="U11578" s="2">
        <v>43585.268831018519</v>
      </c>
      <c r="V11578" t="s">
        <v>13942</v>
      </c>
      <c r="W11578" t="s">
        <v>13942</v>
      </c>
      <c r="X11578">
        <v>0</v>
      </c>
      <c r="Y11578" t="s">
        <v>14625</v>
      </c>
      <c r="Z11578" t="s">
        <v>26708</v>
      </c>
      <c r="AA11578">
        <v>47739</v>
      </c>
    </row>
    <row r="11579" spans="1:27">
      <c r="A11579">
        <v>6429</v>
      </c>
      <c r="C11579" t="s">
        <v>163</v>
      </c>
      <c r="D11579">
        <v>0</v>
      </c>
      <c r="E11579" t="s">
        <v>817</v>
      </c>
      <c r="F11579" t="s">
        <v>1489</v>
      </c>
      <c r="G11579" t="s">
        <v>2690</v>
      </c>
      <c r="H11579">
        <v>31</v>
      </c>
      <c r="K11579">
        <v>0</v>
      </c>
      <c r="O11579" t="b">
        <v>1</v>
      </c>
      <c r="P11579">
        <v>54219</v>
      </c>
      <c r="Q11579">
        <v>1</v>
      </c>
      <c r="R11579">
        <v>667</v>
      </c>
      <c r="S11579" t="s">
        <v>13942</v>
      </c>
      <c r="T11579">
        <v>1</v>
      </c>
      <c r="U11579" s="2">
        <v>43585.334907407407</v>
      </c>
      <c r="V11579" t="s">
        <v>13942</v>
      </c>
      <c r="W11579" t="s">
        <v>13942</v>
      </c>
      <c r="X11579">
        <v>0</v>
      </c>
      <c r="Y11579" t="s">
        <v>14624</v>
      </c>
      <c r="Z11579" t="s">
        <v>26707</v>
      </c>
      <c r="AA11579">
        <v>60510</v>
      </c>
    </row>
    <row r="11580" spans="1:27">
      <c r="A11580">
        <v>6419</v>
      </c>
      <c r="C11580" t="s">
        <v>82</v>
      </c>
      <c r="D11580">
        <v>0</v>
      </c>
      <c r="E11580" t="s">
        <v>735</v>
      </c>
      <c r="F11580" t="s">
        <v>1410</v>
      </c>
      <c r="G11580" t="s">
        <v>2689</v>
      </c>
      <c r="H11580">
        <v>11</v>
      </c>
      <c r="K11580">
        <v>0</v>
      </c>
      <c r="O11580" t="b">
        <v>1</v>
      </c>
      <c r="P11580">
        <v>54243</v>
      </c>
      <c r="Q11580">
        <v>1</v>
      </c>
      <c r="R11580">
        <v>24</v>
      </c>
      <c r="S11580" t="s">
        <v>13942</v>
      </c>
      <c r="T11580">
        <v>1</v>
      </c>
      <c r="U11580" s="2">
        <v>43585.378819444442</v>
      </c>
      <c r="V11580" t="s">
        <v>13942</v>
      </c>
      <c r="W11580" t="s">
        <v>13965</v>
      </c>
      <c r="X11580">
        <v>0</v>
      </c>
      <c r="Y11580" t="s">
        <v>14623</v>
      </c>
      <c r="Z11580" t="s">
        <v>26706</v>
      </c>
      <c r="AA11580">
        <v>23850</v>
      </c>
    </row>
    <row r="11581" spans="1:27">
      <c r="A11581">
        <v>6409</v>
      </c>
      <c r="C11581" t="s">
        <v>54</v>
      </c>
      <c r="D11581">
        <v>0</v>
      </c>
      <c r="E11581" t="s">
        <v>707</v>
      </c>
      <c r="F11581" t="s">
        <v>1385</v>
      </c>
      <c r="G11581" t="s">
        <v>2688</v>
      </c>
      <c r="H11581">
        <v>19</v>
      </c>
      <c r="K11581">
        <v>0</v>
      </c>
      <c r="O11581" t="b">
        <v>1</v>
      </c>
      <c r="P11581">
        <v>54287</v>
      </c>
      <c r="Q11581">
        <v>1</v>
      </c>
      <c r="R11581">
        <v>19</v>
      </c>
      <c r="S11581" t="s">
        <v>13942</v>
      </c>
      <c r="T11581">
        <v>1</v>
      </c>
      <c r="U11581" s="2">
        <v>43586.135300925933</v>
      </c>
      <c r="V11581" t="s">
        <v>13942</v>
      </c>
      <c r="W11581" t="s">
        <v>13976</v>
      </c>
      <c r="X11581">
        <v>0</v>
      </c>
      <c r="Y11581" t="s">
        <v>14622</v>
      </c>
      <c r="Z11581" t="s">
        <v>26705</v>
      </c>
      <c r="AA11581">
        <v>23125</v>
      </c>
    </row>
    <row r="11582" spans="1:27">
      <c r="A11582">
        <v>6399</v>
      </c>
      <c r="C11582" t="s">
        <v>82</v>
      </c>
      <c r="D11582">
        <v>0</v>
      </c>
      <c r="E11582" t="s">
        <v>735</v>
      </c>
      <c r="F11582" t="s">
        <v>1410</v>
      </c>
      <c r="G11582" t="s">
        <v>2687</v>
      </c>
      <c r="H11582">
        <v>1</v>
      </c>
      <c r="K11582">
        <v>0</v>
      </c>
      <c r="O11582" t="b">
        <v>1</v>
      </c>
      <c r="P11582">
        <v>54290</v>
      </c>
      <c r="Q11582">
        <v>1</v>
      </c>
      <c r="R11582">
        <v>15</v>
      </c>
      <c r="S11582" t="s">
        <v>13942</v>
      </c>
      <c r="T11582">
        <v>1</v>
      </c>
      <c r="U11582" s="2">
        <v>43586.260266203702</v>
      </c>
      <c r="V11582" t="s">
        <v>13942</v>
      </c>
      <c r="W11582" t="s">
        <v>13942</v>
      </c>
      <c r="X11582">
        <v>0</v>
      </c>
      <c r="Y11582" t="s">
        <v>14621</v>
      </c>
      <c r="Z11582" t="s">
        <v>26704</v>
      </c>
      <c r="AA11582">
        <v>34185</v>
      </c>
    </row>
    <row r="11583" spans="1:27">
      <c r="A11583">
        <v>6389</v>
      </c>
      <c r="C11583" t="s">
        <v>44</v>
      </c>
      <c r="D11583">
        <v>0</v>
      </c>
      <c r="E11583" t="s">
        <v>697</v>
      </c>
      <c r="F11583" t="s">
        <v>1376</v>
      </c>
      <c r="G11583" t="s">
        <v>2686</v>
      </c>
      <c r="H11583">
        <v>44</v>
      </c>
      <c r="K11583">
        <v>0</v>
      </c>
      <c r="O11583" t="b">
        <v>1</v>
      </c>
      <c r="P11583">
        <v>54268</v>
      </c>
      <c r="Q11583">
        <v>1</v>
      </c>
      <c r="R11583">
        <v>59</v>
      </c>
      <c r="S11583" t="s">
        <v>13942</v>
      </c>
      <c r="T11583">
        <v>1</v>
      </c>
      <c r="U11583" s="2">
        <v>43586.304826388892</v>
      </c>
      <c r="V11583" t="s">
        <v>13942</v>
      </c>
      <c r="W11583" t="s">
        <v>13942</v>
      </c>
      <c r="X11583">
        <v>0</v>
      </c>
      <c r="Y11583" t="s">
        <v>14620</v>
      </c>
      <c r="Z11583" t="s">
        <v>26703</v>
      </c>
      <c r="AA11583">
        <v>42339</v>
      </c>
    </row>
    <row r="11584" spans="1:27" ht="15">
      <c r="A11584">
        <v>6379</v>
      </c>
      <c r="C11584" t="s">
        <v>51</v>
      </c>
      <c r="D11584">
        <v>0</v>
      </c>
      <c r="E11584" t="s">
        <v>704</v>
      </c>
      <c r="F11584" t="s">
        <v>1382</v>
      </c>
      <c r="G11584" t="s">
        <v>2685</v>
      </c>
      <c r="H11584">
        <v>11</v>
      </c>
      <c r="J11584" s="3" t="s">
        <v>13931</v>
      </c>
      <c r="K11584">
        <v>2</v>
      </c>
      <c r="L11584" t="s">
        <v>13937</v>
      </c>
      <c r="M11584" t="s">
        <v>13937</v>
      </c>
      <c r="O11584" t="b">
        <v>0</v>
      </c>
      <c r="P11584">
        <v>54281</v>
      </c>
      <c r="Q11584">
        <v>1</v>
      </c>
      <c r="R11584">
        <v>286</v>
      </c>
      <c r="S11584" t="s">
        <v>13942</v>
      </c>
      <c r="T11584">
        <v>1</v>
      </c>
      <c r="U11584" s="2">
        <v>43586.502962962957</v>
      </c>
      <c r="V11584" t="s">
        <v>13945</v>
      </c>
      <c r="W11584" t="s">
        <v>13942</v>
      </c>
      <c r="X11584">
        <v>0</v>
      </c>
      <c r="Y11584" t="s">
        <v>14619</v>
      </c>
      <c r="Z11584" t="s">
        <v>26702</v>
      </c>
      <c r="AA11584">
        <v>38402</v>
      </c>
    </row>
    <row r="11585" spans="1:27">
      <c r="A11585">
        <v>6369</v>
      </c>
      <c r="C11585" t="s">
        <v>181</v>
      </c>
      <c r="D11585">
        <v>0</v>
      </c>
      <c r="E11585" t="s">
        <v>836</v>
      </c>
      <c r="F11585" t="s">
        <v>1508</v>
      </c>
      <c r="G11585" t="s">
        <v>2684</v>
      </c>
      <c r="H11585">
        <v>19</v>
      </c>
      <c r="K11585">
        <v>0</v>
      </c>
      <c r="O11585" t="b">
        <v>1</v>
      </c>
      <c r="P11585">
        <v>54260</v>
      </c>
      <c r="Q11585">
        <v>1</v>
      </c>
      <c r="R11585">
        <v>66</v>
      </c>
      <c r="S11585" t="s">
        <v>13942</v>
      </c>
      <c r="T11585">
        <v>1</v>
      </c>
      <c r="U11585" s="2">
        <v>43587.232835648138</v>
      </c>
      <c r="V11585" t="s">
        <v>13942</v>
      </c>
      <c r="W11585" t="s">
        <v>13968</v>
      </c>
      <c r="X11585">
        <v>0</v>
      </c>
      <c r="Y11585" t="s">
        <v>14618</v>
      </c>
      <c r="Z11585" t="s">
        <v>26701</v>
      </c>
      <c r="AA11585">
        <v>33047</v>
      </c>
    </row>
    <row r="11586" spans="1:27">
      <c r="A11586">
        <v>6359</v>
      </c>
      <c r="C11586" t="s">
        <v>56</v>
      </c>
      <c r="D11586">
        <v>0</v>
      </c>
      <c r="E11586" t="s">
        <v>709</v>
      </c>
      <c r="F11586" t="s">
        <v>1387</v>
      </c>
      <c r="G11586" t="s">
        <v>2683</v>
      </c>
      <c r="H11586">
        <v>41</v>
      </c>
      <c r="K11586">
        <v>0</v>
      </c>
      <c r="O11586" t="b">
        <v>1</v>
      </c>
      <c r="P11586">
        <v>54284</v>
      </c>
      <c r="Q11586">
        <v>1</v>
      </c>
      <c r="R11586">
        <v>64</v>
      </c>
      <c r="S11586" t="s">
        <v>13942</v>
      </c>
      <c r="T11586">
        <v>1</v>
      </c>
      <c r="U11586" s="2">
        <v>43587.312175925923</v>
      </c>
      <c r="V11586" t="s">
        <v>13942</v>
      </c>
      <c r="W11586" t="s">
        <v>13942</v>
      </c>
      <c r="X11586">
        <v>0</v>
      </c>
      <c r="Y11586" t="s">
        <v>14617</v>
      </c>
      <c r="Z11586" t="s">
        <v>26700</v>
      </c>
      <c r="AA11586">
        <v>30691</v>
      </c>
    </row>
    <row r="11587" spans="1:27" ht="15">
      <c r="A11587">
        <v>6349</v>
      </c>
      <c r="C11587" t="s">
        <v>49</v>
      </c>
      <c r="D11587">
        <v>0</v>
      </c>
      <c r="E11587" t="s">
        <v>702</v>
      </c>
      <c r="F11587" t="s">
        <v>1380</v>
      </c>
      <c r="G11587" t="s">
        <v>2682</v>
      </c>
      <c r="H11587">
        <v>3</v>
      </c>
      <c r="J11587" s="3" t="s">
        <v>13931</v>
      </c>
      <c r="K11587">
        <v>2</v>
      </c>
      <c r="L11587" t="s">
        <v>13937</v>
      </c>
      <c r="M11587" t="s">
        <v>13937</v>
      </c>
      <c r="O11587" t="b">
        <v>0</v>
      </c>
      <c r="P11587">
        <v>54294</v>
      </c>
      <c r="Q11587">
        <v>1</v>
      </c>
      <c r="R11587">
        <v>44</v>
      </c>
      <c r="S11587" t="s">
        <v>13942</v>
      </c>
      <c r="T11587">
        <v>1</v>
      </c>
      <c r="U11587" s="2">
        <v>43588.108148148152</v>
      </c>
      <c r="V11587" t="s">
        <v>13945</v>
      </c>
      <c r="W11587" t="s">
        <v>13942</v>
      </c>
      <c r="X11587">
        <v>0</v>
      </c>
      <c r="Y11587" t="s">
        <v>14616</v>
      </c>
      <c r="Z11587" t="s">
        <v>26699</v>
      </c>
      <c r="AA11587">
        <v>24798</v>
      </c>
    </row>
    <row r="11588" spans="1:27">
      <c r="A11588">
        <v>6339</v>
      </c>
      <c r="C11588" t="s">
        <v>67</v>
      </c>
      <c r="D11588">
        <v>0</v>
      </c>
      <c r="E11588" t="s">
        <v>720</v>
      </c>
      <c r="F11588" t="s">
        <v>1396</v>
      </c>
      <c r="G11588" t="s">
        <v>2681</v>
      </c>
      <c r="H11588">
        <v>37</v>
      </c>
      <c r="K11588">
        <v>0</v>
      </c>
      <c r="O11588" t="b">
        <v>1</v>
      </c>
      <c r="P11588">
        <v>54323</v>
      </c>
      <c r="Q11588">
        <v>1</v>
      </c>
      <c r="R11588">
        <v>107</v>
      </c>
      <c r="S11588" t="s">
        <v>13942</v>
      </c>
      <c r="T11588">
        <v>1</v>
      </c>
      <c r="U11588" s="2">
        <v>43588.352442129632</v>
      </c>
      <c r="V11588" t="s">
        <v>13942</v>
      </c>
      <c r="W11588" t="s">
        <v>13942</v>
      </c>
      <c r="X11588">
        <v>0</v>
      </c>
      <c r="Y11588" t="s">
        <v>14615</v>
      </c>
      <c r="Z11588" t="s">
        <v>26698</v>
      </c>
      <c r="AA11588">
        <v>39958</v>
      </c>
    </row>
    <row r="11589" spans="1:27">
      <c r="A11589">
        <v>6329</v>
      </c>
      <c r="C11589" t="s">
        <v>39</v>
      </c>
      <c r="D11589">
        <v>0</v>
      </c>
      <c r="E11589" t="s">
        <v>692</v>
      </c>
      <c r="F11589" t="s">
        <v>1371</v>
      </c>
      <c r="G11589" t="s">
        <v>2680</v>
      </c>
      <c r="H11589">
        <v>14</v>
      </c>
      <c r="K11589">
        <v>0</v>
      </c>
      <c r="O11589" t="b">
        <v>1</v>
      </c>
      <c r="P11589">
        <v>54322</v>
      </c>
      <c r="Q11589">
        <v>1</v>
      </c>
      <c r="R11589">
        <v>25</v>
      </c>
      <c r="S11589" t="s">
        <v>13942</v>
      </c>
      <c r="T11589">
        <v>1</v>
      </c>
      <c r="U11589" s="2">
        <v>43588.391793981478</v>
      </c>
      <c r="V11589" t="s">
        <v>13942</v>
      </c>
      <c r="W11589" t="s">
        <v>13942</v>
      </c>
      <c r="X11589">
        <v>0</v>
      </c>
      <c r="Y11589" t="s">
        <v>14614</v>
      </c>
      <c r="Z11589" t="s">
        <v>26697</v>
      </c>
      <c r="AA11589">
        <v>25179</v>
      </c>
    </row>
    <row r="11590" spans="1:27">
      <c r="A11590">
        <v>6319</v>
      </c>
      <c r="C11590" t="s">
        <v>102</v>
      </c>
      <c r="D11590">
        <v>0</v>
      </c>
      <c r="E11590" t="s">
        <v>756</v>
      </c>
      <c r="F11590" t="s">
        <v>1429</v>
      </c>
      <c r="G11590" t="s">
        <v>2679</v>
      </c>
      <c r="H11590">
        <v>23</v>
      </c>
      <c r="K11590">
        <v>0</v>
      </c>
      <c r="O11590" t="b">
        <v>1</v>
      </c>
      <c r="P11590">
        <v>54325</v>
      </c>
      <c r="Q11590">
        <v>1</v>
      </c>
      <c r="R11590">
        <v>42</v>
      </c>
      <c r="S11590" t="s">
        <v>13942</v>
      </c>
      <c r="T11590">
        <v>1</v>
      </c>
      <c r="U11590" s="2">
        <v>43589.190879629627</v>
      </c>
      <c r="V11590" t="s">
        <v>13942</v>
      </c>
      <c r="W11590" t="s">
        <v>13942</v>
      </c>
      <c r="X11590">
        <v>0</v>
      </c>
      <c r="Y11590" t="s">
        <v>14613</v>
      </c>
      <c r="Z11590" t="s">
        <v>26696</v>
      </c>
      <c r="AA11590">
        <v>33314</v>
      </c>
    </row>
    <row r="11591" spans="1:27">
      <c r="A11591">
        <v>6309</v>
      </c>
      <c r="C11591" t="s">
        <v>100</v>
      </c>
      <c r="D11591">
        <v>0</v>
      </c>
      <c r="E11591" t="s">
        <v>754</v>
      </c>
      <c r="F11591" t="s">
        <v>1428</v>
      </c>
      <c r="G11591" t="s">
        <v>2678</v>
      </c>
      <c r="H11591">
        <v>14</v>
      </c>
      <c r="K11591">
        <v>0</v>
      </c>
      <c r="O11591" t="b">
        <v>1</v>
      </c>
      <c r="P11591">
        <v>54314</v>
      </c>
      <c r="Q11591">
        <v>1</v>
      </c>
      <c r="R11591">
        <v>57</v>
      </c>
      <c r="S11591" t="s">
        <v>13942</v>
      </c>
      <c r="T11591">
        <v>1</v>
      </c>
      <c r="U11591" s="2">
        <v>43589.252592592587</v>
      </c>
      <c r="V11591" t="s">
        <v>13942</v>
      </c>
      <c r="W11591" t="s">
        <v>13963</v>
      </c>
      <c r="X11591">
        <v>0</v>
      </c>
      <c r="Y11591" t="s">
        <v>14612</v>
      </c>
      <c r="Z11591" t="s">
        <v>26695</v>
      </c>
      <c r="AA11591">
        <v>16834</v>
      </c>
    </row>
    <row r="11592" spans="1:27" ht="15">
      <c r="A11592">
        <v>6299</v>
      </c>
      <c r="C11592" t="s">
        <v>43</v>
      </c>
      <c r="D11592">
        <v>0</v>
      </c>
      <c r="E11592" t="s">
        <v>696</v>
      </c>
      <c r="F11592" t="s">
        <v>1375</v>
      </c>
      <c r="G11592" t="s">
        <v>2677</v>
      </c>
      <c r="H11592">
        <v>2</v>
      </c>
      <c r="J11592" s="3" t="s">
        <v>13931</v>
      </c>
      <c r="K11592">
        <v>2</v>
      </c>
      <c r="L11592" t="s">
        <v>13937</v>
      </c>
      <c r="M11592" t="s">
        <v>13937</v>
      </c>
      <c r="O11592" t="b">
        <v>0</v>
      </c>
      <c r="P11592">
        <v>54329</v>
      </c>
      <c r="Q11592">
        <v>1</v>
      </c>
      <c r="R11592">
        <v>43</v>
      </c>
      <c r="S11592" t="s">
        <v>13942</v>
      </c>
      <c r="T11592">
        <v>1</v>
      </c>
      <c r="U11592" s="2">
        <v>43589.320474537039</v>
      </c>
      <c r="V11592" t="s">
        <v>13945</v>
      </c>
      <c r="W11592" t="s">
        <v>13942</v>
      </c>
      <c r="X11592">
        <v>0</v>
      </c>
      <c r="Y11592" t="s">
        <v>14611</v>
      </c>
      <c r="Z11592" t="s">
        <v>26694</v>
      </c>
      <c r="AA11592">
        <v>19276</v>
      </c>
    </row>
    <row r="11593" spans="1:27">
      <c r="A11593">
        <v>6289</v>
      </c>
      <c r="C11593" t="s">
        <v>100</v>
      </c>
      <c r="D11593">
        <v>0</v>
      </c>
      <c r="E11593" t="s">
        <v>754</v>
      </c>
      <c r="F11593" t="s">
        <v>1428</v>
      </c>
      <c r="G11593" t="s">
        <v>2676</v>
      </c>
      <c r="H11593">
        <v>15</v>
      </c>
      <c r="K11593">
        <v>0</v>
      </c>
      <c r="O11593" t="b">
        <v>1</v>
      </c>
      <c r="P11593">
        <v>54297</v>
      </c>
      <c r="Q11593">
        <v>1</v>
      </c>
      <c r="R11593">
        <v>32</v>
      </c>
      <c r="S11593" t="s">
        <v>13942</v>
      </c>
      <c r="T11593">
        <v>1</v>
      </c>
      <c r="U11593" s="2">
        <v>43590.135879629634</v>
      </c>
      <c r="V11593" t="s">
        <v>13942</v>
      </c>
      <c r="W11593" t="s">
        <v>13970</v>
      </c>
      <c r="X11593">
        <v>0</v>
      </c>
      <c r="Y11593" t="s">
        <v>14610</v>
      </c>
      <c r="Z11593" t="s">
        <v>26693</v>
      </c>
      <c r="AA11593">
        <v>27022</v>
      </c>
    </row>
    <row r="11594" spans="1:27">
      <c r="A11594">
        <v>6279</v>
      </c>
      <c r="C11594" t="s">
        <v>97</v>
      </c>
      <c r="D11594">
        <v>0</v>
      </c>
      <c r="E11594" t="s">
        <v>751</v>
      </c>
      <c r="F11594" t="s">
        <v>1425</v>
      </c>
      <c r="G11594" t="s">
        <v>2675</v>
      </c>
      <c r="H11594">
        <v>37</v>
      </c>
      <c r="K11594">
        <v>0</v>
      </c>
      <c r="O11594" t="b">
        <v>1</v>
      </c>
      <c r="P11594">
        <v>54291</v>
      </c>
      <c r="Q11594">
        <v>1</v>
      </c>
      <c r="R11594">
        <v>52</v>
      </c>
      <c r="S11594" t="s">
        <v>13942</v>
      </c>
      <c r="T11594">
        <v>1</v>
      </c>
      <c r="U11594" s="2">
        <v>43590.283703703702</v>
      </c>
      <c r="V11594" t="s">
        <v>13942</v>
      </c>
      <c r="W11594" t="s">
        <v>13942</v>
      </c>
      <c r="X11594">
        <v>0</v>
      </c>
      <c r="Y11594" t="s">
        <v>14609</v>
      </c>
      <c r="Z11594" t="s">
        <v>26692</v>
      </c>
      <c r="AA11594">
        <v>46777</v>
      </c>
    </row>
    <row r="11595" spans="1:27">
      <c r="A11595">
        <v>6269</v>
      </c>
      <c r="C11595" t="s">
        <v>65</v>
      </c>
      <c r="D11595">
        <v>0</v>
      </c>
      <c r="E11595" t="s">
        <v>718</v>
      </c>
      <c r="F11595" t="s">
        <v>1394</v>
      </c>
      <c r="G11595" t="s">
        <v>2674</v>
      </c>
      <c r="H11595">
        <v>16</v>
      </c>
      <c r="K11595">
        <v>0</v>
      </c>
      <c r="O11595" t="b">
        <v>1</v>
      </c>
      <c r="P11595">
        <v>54283</v>
      </c>
      <c r="Q11595">
        <v>1</v>
      </c>
      <c r="R11595">
        <v>283</v>
      </c>
      <c r="S11595" t="s">
        <v>13942</v>
      </c>
      <c r="T11595">
        <v>1</v>
      </c>
      <c r="U11595" s="2">
        <v>43590.316064814811</v>
      </c>
      <c r="V11595" t="s">
        <v>13942</v>
      </c>
      <c r="W11595" t="s">
        <v>13942</v>
      </c>
      <c r="X11595">
        <v>0</v>
      </c>
      <c r="Y11595" t="s">
        <v>14608</v>
      </c>
      <c r="Z11595" t="s">
        <v>26691</v>
      </c>
      <c r="AA11595">
        <v>30046</v>
      </c>
    </row>
    <row r="11596" spans="1:27">
      <c r="A11596">
        <v>6259</v>
      </c>
      <c r="C11596" t="s">
        <v>174</v>
      </c>
      <c r="D11596">
        <v>0</v>
      </c>
      <c r="E11596" t="s">
        <v>829</v>
      </c>
      <c r="F11596" t="s">
        <v>1501</v>
      </c>
      <c r="G11596" t="s">
        <v>2673</v>
      </c>
      <c r="H11596">
        <v>47</v>
      </c>
      <c r="K11596">
        <v>0</v>
      </c>
      <c r="O11596" t="b">
        <v>1</v>
      </c>
      <c r="P11596">
        <v>54285</v>
      </c>
      <c r="Q11596">
        <v>1</v>
      </c>
      <c r="R11596">
        <v>80</v>
      </c>
      <c r="S11596" t="s">
        <v>13942</v>
      </c>
      <c r="T11596">
        <v>1</v>
      </c>
      <c r="U11596" s="2">
        <v>43590.354560185187</v>
      </c>
      <c r="V11596" t="s">
        <v>13942</v>
      </c>
      <c r="W11596" t="s">
        <v>13942</v>
      </c>
      <c r="X11596">
        <v>0</v>
      </c>
      <c r="Y11596" t="s">
        <v>14607</v>
      </c>
      <c r="Z11596" t="s">
        <v>26690</v>
      </c>
      <c r="AA11596">
        <v>36264</v>
      </c>
    </row>
    <row r="11597" spans="1:27">
      <c r="A11597">
        <v>6249</v>
      </c>
      <c r="C11597" t="s">
        <v>45</v>
      </c>
      <c r="D11597">
        <v>0</v>
      </c>
      <c r="E11597" t="s">
        <v>698</v>
      </c>
      <c r="F11597" t="s">
        <v>1377</v>
      </c>
      <c r="G11597" t="s">
        <v>2672</v>
      </c>
      <c r="H11597">
        <v>25</v>
      </c>
      <c r="K11597">
        <v>0</v>
      </c>
      <c r="O11597" t="b">
        <v>1</v>
      </c>
      <c r="P11597">
        <v>54259</v>
      </c>
      <c r="Q11597">
        <v>1</v>
      </c>
      <c r="R11597">
        <v>236</v>
      </c>
      <c r="S11597" t="s">
        <v>13942</v>
      </c>
      <c r="T11597">
        <v>1</v>
      </c>
      <c r="U11597" s="2">
        <v>43590.416481481479</v>
      </c>
      <c r="V11597" t="s">
        <v>13942</v>
      </c>
      <c r="W11597" t="s">
        <v>13942</v>
      </c>
      <c r="X11597">
        <v>0</v>
      </c>
      <c r="Y11597" t="s">
        <v>14606</v>
      </c>
      <c r="Z11597" t="s">
        <v>26689</v>
      </c>
      <c r="AA11597">
        <v>40292</v>
      </c>
    </row>
    <row r="11598" spans="1:27">
      <c r="A11598">
        <v>6239</v>
      </c>
      <c r="C11598" t="s">
        <v>84</v>
      </c>
      <c r="D11598">
        <v>0</v>
      </c>
      <c r="E11598" t="s">
        <v>737</v>
      </c>
      <c r="F11598" t="s">
        <v>1412</v>
      </c>
      <c r="G11598" t="s">
        <v>2671</v>
      </c>
      <c r="H11598">
        <v>58</v>
      </c>
      <c r="K11598">
        <v>0</v>
      </c>
      <c r="O11598" t="b">
        <v>1</v>
      </c>
      <c r="P11598">
        <v>54420</v>
      </c>
      <c r="Q11598">
        <v>1</v>
      </c>
      <c r="R11598">
        <v>122</v>
      </c>
      <c r="S11598" t="s">
        <v>13942</v>
      </c>
      <c r="T11598">
        <v>1</v>
      </c>
      <c r="U11598" s="2">
        <v>43591.167511574073</v>
      </c>
      <c r="V11598" t="s">
        <v>13942</v>
      </c>
      <c r="W11598" t="s">
        <v>13976</v>
      </c>
      <c r="X11598">
        <v>0</v>
      </c>
      <c r="Y11598" t="s">
        <v>14605</v>
      </c>
      <c r="Z11598" t="s">
        <v>26688</v>
      </c>
      <c r="AA11598">
        <v>42827</v>
      </c>
    </row>
    <row r="11599" spans="1:27" ht="15">
      <c r="A11599">
        <v>6229</v>
      </c>
      <c r="C11599" s="3" t="s">
        <v>113</v>
      </c>
      <c r="D11599">
        <v>0</v>
      </c>
      <c r="E11599" t="s">
        <v>767</v>
      </c>
      <c r="F11599" t="s">
        <v>1440</v>
      </c>
      <c r="G11599" t="s">
        <v>2670</v>
      </c>
      <c r="H11599">
        <v>52</v>
      </c>
      <c r="K11599">
        <v>0</v>
      </c>
      <c r="O11599" t="b">
        <v>1</v>
      </c>
      <c r="P11599">
        <v>54552</v>
      </c>
      <c r="Q11599">
        <v>1</v>
      </c>
      <c r="R11599">
        <v>111</v>
      </c>
      <c r="S11599" t="s">
        <v>13942</v>
      </c>
      <c r="T11599">
        <v>1</v>
      </c>
      <c r="U11599" s="2">
        <v>43591.31554398148</v>
      </c>
      <c r="V11599" t="s">
        <v>13942</v>
      </c>
      <c r="W11599" t="s">
        <v>13942</v>
      </c>
      <c r="X11599">
        <v>0</v>
      </c>
      <c r="Y11599" t="s">
        <v>14604</v>
      </c>
      <c r="Z11599" t="s">
        <v>26687</v>
      </c>
      <c r="AA11599">
        <v>30083</v>
      </c>
    </row>
    <row r="11600" spans="1:27">
      <c r="A11600">
        <v>6219</v>
      </c>
      <c r="C11600" t="s">
        <v>92</v>
      </c>
      <c r="D11600">
        <v>0</v>
      </c>
      <c r="E11600" t="s">
        <v>745</v>
      </c>
      <c r="F11600" t="s">
        <v>1420</v>
      </c>
      <c r="G11600" t="s">
        <v>2669</v>
      </c>
      <c r="H11600">
        <v>119</v>
      </c>
      <c r="K11600">
        <v>0</v>
      </c>
      <c r="O11600" t="b">
        <v>1</v>
      </c>
      <c r="P11600">
        <v>54569</v>
      </c>
      <c r="Q11600">
        <v>1</v>
      </c>
      <c r="R11600">
        <v>34</v>
      </c>
      <c r="S11600" t="s">
        <v>13942</v>
      </c>
      <c r="T11600">
        <v>1</v>
      </c>
      <c r="U11600" s="2">
        <v>43591.340115740742</v>
      </c>
      <c r="V11600" t="s">
        <v>13942</v>
      </c>
      <c r="W11600" t="s">
        <v>13942</v>
      </c>
      <c r="X11600">
        <v>0</v>
      </c>
      <c r="Y11600" t="s">
        <v>14603</v>
      </c>
      <c r="Z11600" t="s">
        <v>26686</v>
      </c>
      <c r="AA11600">
        <v>26228</v>
      </c>
    </row>
    <row r="11601" spans="1:27">
      <c r="A11601">
        <v>6209</v>
      </c>
      <c r="C11601" t="s">
        <v>54</v>
      </c>
      <c r="D11601">
        <v>0</v>
      </c>
      <c r="E11601" t="s">
        <v>707</v>
      </c>
      <c r="F11601" t="s">
        <v>1385</v>
      </c>
      <c r="G11601" t="s">
        <v>2668</v>
      </c>
      <c r="H11601">
        <v>14</v>
      </c>
      <c r="K11601">
        <v>0</v>
      </c>
      <c r="O11601" t="b">
        <v>1</v>
      </c>
      <c r="P11601">
        <v>54582</v>
      </c>
      <c r="Q11601">
        <v>1</v>
      </c>
      <c r="R11601">
        <v>35</v>
      </c>
      <c r="S11601" t="s">
        <v>13942</v>
      </c>
      <c r="T11601">
        <v>1</v>
      </c>
      <c r="U11601" s="2">
        <v>43591.427222222221</v>
      </c>
      <c r="V11601" t="s">
        <v>13942</v>
      </c>
      <c r="W11601" t="s">
        <v>13942</v>
      </c>
      <c r="X11601">
        <v>0</v>
      </c>
      <c r="Y11601" t="s">
        <v>14602</v>
      </c>
      <c r="Z11601" t="s">
        <v>26658</v>
      </c>
      <c r="AA11601">
        <v>30774</v>
      </c>
    </row>
    <row r="11602" spans="1:27" ht="15">
      <c r="A11602">
        <v>6199</v>
      </c>
      <c r="C11602" t="s">
        <v>65</v>
      </c>
      <c r="D11602">
        <v>0</v>
      </c>
      <c r="E11602" t="s">
        <v>718</v>
      </c>
      <c r="F11602" t="s">
        <v>1394</v>
      </c>
      <c r="G11602" t="s">
        <v>2667</v>
      </c>
      <c r="H11602">
        <v>5</v>
      </c>
      <c r="J11602" s="3" t="s">
        <v>13931</v>
      </c>
      <c r="K11602">
        <v>2</v>
      </c>
      <c r="L11602" t="s">
        <v>13937</v>
      </c>
      <c r="M11602" t="s">
        <v>13937</v>
      </c>
      <c r="O11602" t="b">
        <v>0</v>
      </c>
      <c r="P11602">
        <v>54578</v>
      </c>
      <c r="Q11602">
        <v>1</v>
      </c>
      <c r="R11602">
        <v>106</v>
      </c>
      <c r="S11602" t="s">
        <v>13942</v>
      </c>
      <c r="T11602">
        <v>1</v>
      </c>
      <c r="U11602" s="2">
        <v>43592.123379629629</v>
      </c>
      <c r="V11602" t="s">
        <v>13945</v>
      </c>
      <c r="W11602" t="s">
        <v>13942</v>
      </c>
      <c r="X11602">
        <v>0</v>
      </c>
      <c r="Y11602" t="s">
        <v>14601</v>
      </c>
      <c r="Z11602" t="s">
        <v>26685</v>
      </c>
      <c r="AA11602">
        <v>15040</v>
      </c>
    </row>
    <row r="11603" spans="1:27">
      <c r="A11603">
        <v>6189</v>
      </c>
      <c r="C11603" t="s">
        <v>89</v>
      </c>
      <c r="D11603">
        <v>0</v>
      </c>
      <c r="E11603" t="s">
        <v>742</v>
      </c>
      <c r="F11603" t="s">
        <v>1417</v>
      </c>
      <c r="G11603" t="s">
        <v>2666</v>
      </c>
      <c r="H11603">
        <v>10</v>
      </c>
      <c r="K11603">
        <v>0</v>
      </c>
      <c r="O11603" t="b">
        <v>1</v>
      </c>
      <c r="P11603">
        <v>54565</v>
      </c>
      <c r="Q11603">
        <v>1</v>
      </c>
      <c r="R11603">
        <v>40</v>
      </c>
      <c r="S11603" t="s">
        <v>13942</v>
      </c>
      <c r="T11603">
        <v>1</v>
      </c>
      <c r="U11603" s="2">
        <v>43592.153437499997</v>
      </c>
      <c r="V11603" t="s">
        <v>13942</v>
      </c>
      <c r="W11603" t="s">
        <v>13942</v>
      </c>
      <c r="X11603">
        <v>0</v>
      </c>
      <c r="Y11603" t="s">
        <v>14600</v>
      </c>
      <c r="Z11603" t="s">
        <v>26684</v>
      </c>
      <c r="AA11603">
        <v>26794</v>
      </c>
    </row>
    <row r="11604" spans="1:27">
      <c r="A11604">
        <v>6179</v>
      </c>
      <c r="C11604" t="s">
        <v>62</v>
      </c>
      <c r="D11604">
        <v>0</v>
      </c>
      <c r="E11604" t="s">
        <v>715</v>
      </c>
      <c r="F11604" t="s">
        <v>1392</v>
      </c>
      <c r="G11604" t="s">
        <v>2665</v>
      </c>
      <c r="H11604">
        <v>40</v>
      </c>
      <c r="K11604">
        <v>0</v>
      </c>
      <c r="O11604" t="b">
        <v>1</v>
      </c>
      <c r="P11604">
        <v>54549</v>
      </c>
      <c r="Q11604">
        <v>1</v>
      </c>
      <c r="R11604">
        <v>29</v>
      </c>
      <c r="S11604" t="s">
        <v>13942</v>
      </c>
      <c r="T11604">
        <v>1</v>
      </c>
      <c r="U11604" s="2">
        <v>43592.305706018517</v>
      </c>
      <c r="V11604" t="s">
        <v>13942</v>
      </c>
      <c r="W11604" t="s">
        <v>13942</v>
      </c>
      <c r="X11604">
        <v>0</v>
      </c>
      <c r="Y11604" t="s">
        <v>14599</v>
      </c>
      <c r="Z11604" t="s">
        <v>26683</v>
      </c>
      <c r="AA11604">
        <v>18677</v>
      </c>
    </row>
    <row r="11605" spans="1:27">
      <c r="A11605">
        <v>6169</v>
      </c>
      <c r="C11605" t="s">
        <v>42</v>
      </c>
      <c r="D11605">
        <v>0</v>
      </c>
      <c r="E11605" t="s">
        <v>695</v>
      </c>
      <c r="F11605" t="s">
        <v>1374</v>
      </c>
      <c r="G11605" t="s">
        <v>2664</v>
      </c>
      <c r="H11605">
        <v>81</v>
      </c>
      <c r="K11605">
        <v>0</v>
      </c>
      <c r="O11605" t="b">
        <v>1</v>
      </c>
      <c r="P11605">
        <v>54568</v>
      </c>
      <c r="Q11605">
        <v>1</v>
      </c>
      <c r="R11605">
        <v>818</v>
      </c>
      <c r="S11605" t="s">
        <v>13942</v>
      </c>
      <c r="T11605">
        <v>1</v>
      </c>
      <c r="U11605" s="2">
        <v>43592.339513888888</v>
      </c>
      <c r="V11605" t="s">
        <v>13942</v>
      </c>
      <c r="W11605" t="s">
        <v>13942</v>
      </c>
      <c r="X11605">
        <v>0</v>
      </c>
      <c r="Y11605" t="s">
        <v>14598</v>
      </c>
      <c r="Z11605" t="s">
        <v>26682</v>
      </c>
      <c r="AA11605">
        <v>69395</v>
      </c>
    </row>
    <row r="11606" spans="1:27">
      <c r="A11606">
        <v>6159</v>
      </c>
      <c r="C11606" t="s">
        <v>180</v>
      </c>
      <c r="D11606">
        <v>0</v>
      </c>
      <c r="E11606" t="s">
        <v>835</v>
      </c>
      <c r="F11606" t="s">
        <v>1507</v>
      </c>
      <c r="G11606" t="s">
        <v>2663</v>
      </c>
      <c r="H11606">
        <v>26</v>
      </c>
      <c r="K11606">
        <v>0</v>
      </c>
      <c r="O11606" t="b">
        <v>1</v>
      </c>
      <c r="P11606">
        <v>54264</v>
      </c>
      <c r="Q11606">
        <v>1</v>
      </c>
      <c r="R11606">
        <v>22</v>
      </c>
      <c r="S11606" t="s">
        <v>13942</v>
      </c>
      <c r="T11606">
        <v>1</v>
      </c>
      <c r="U11606" s="2">
        <v>43592.39199074074</v>
      </c>
      <c r="V11606" t="s">
        <v>13942</v>
      </c>
      <c r="W11606" t="s">
        <v>13942</v>
      </c>
      <c r="X11606">
        <v>0</v>
      </c>
      <c r="Y11606" t="s">
        <v>14597</v>
      </c>
      <c r="Z11606" t="s">
        <v>26681</v>
      </c>
      <c r="AA11606">
        <v>27412</v>
      </c>
    </row>
    <row r="11607" spans="1:27">
      <c r="A11607">
        <v>6149</v>
      </c>
      <c r="C11607" t="s">
        <v>92</v>
      </c>
      <c r="D11607">
        <v>0</v>
      </c>
      <c r="E11607" t="s">
        <v>745</v>
      </c>
      <c r="F11607" t="s">
        <v>1420</v>
      </c>
      <c r="G11607" t="s">
        <v>2662</v>
      </c>
      <c r="H11607">
        <v>15</v>
      </c>
      <c r="K11607">
        <v>0</v>
      </c>
      <c r="O11607" t="b">
        <v>1</v>
      </c>
      <c r="P11607">
        <v>54601</v>
      </c>
      <c r="Q11607">
        <v>1</v>
      </c>
      <c r="R11607">
        <v>49</v>
      </c>
      <c r="S11607" t="s">
        <v>13942</v>
      </c>
      <c r="T11607">
        <v>1</v>
      </c>
      <c r="U11607" s="2">
        <v>43592.909629629627</v>
      </c>
      <c r="V11607" t="s">
        <v>13942</v>
      </c>
      <c r="W11607" t="s">
        <v>13942</v>
      </c>
      <c r="X11607">
        <v>0</v>
      </c>
      <c r="Y11607" t="s">
        <v>14596</v>
      </c>
      <c r="Z11607" t="s">
        <v>26680</v>
      </c>
      <c r="AA11607">
        <v>24977</v>
      </c>
    </row>
    <row r="11608" spans="1:27" ht="15">
      <c r="A11608">
        <v>6139</v>
      </c>
      <c r="C11608" t="s">
        <v>51</v>
      </c>
      <c r="D11608">
        <v>0</v>
      </c>
      <c r="E11608" t="s">
        <v>704</v>
      </c>
      <c r="F11608" t="s">
        <v>1382</v>
      </c>
      <c r="G11608" t="s">
        <v>2661</v>
      </c>
      <c r="H11608">
        <v>6</v>
      </c>
      <c r="J11608" s="3" t="s">
        <v>13931</v>
      </c>
      <c r="K11608">
        <v>2</v>
      </c>
      <c r="L11608" t="s">
        <v>13937</v>
      </c>
      <c r="M11608" t="s">
        <v>13937</v>
      </c>
      <c r="O11608" t="b">
        <v>0</v>
      </c>
      <c r="P11608">
        <v>54581</v>
      </c>
      <c r="Q11608">
        <v>1</v>
      </c>
      <c r="R11608">
        <v>83</v>
      </c>
      <c r="S11608" t="s">
        <v>13942</v>
      </c>
      <c r="T11608">
        <v>1</v>
      </c>
      <c r="U11608" s="2">
        <v>43593.194537037038</v>
      </c>
      <c r="V11608" t="s">
        <v>13945</v>
      </c>
      <c r="W11608" t="s">
        <v>13942</v>
      </c>
      <c r="X11608">
        <v>0</v>
      </c>
      <c r="Y11608" t="s">
        <v>14595</v>
      </c>
      <c r="Z11608" t="s">
        <v>26679</v>
      </c>
      <c r="AA11608">
        <v>25868</v>
      </c>
    </row>
    <row r="11609" spans="1:27">
      <c r="A11609">
        <v>6129</v>
      </c>
      <c r="C11609" t="s">
        <v>38</v>
      </c>
      <c r="D11609">
        <v>0</v>
      </c>
      <c r="E11609" t="s">
        <v>691</v>
      </c>
      <c r="F11609" t="s">
        <v>1370</v>
      </c>
      <c r="G11609" t="s">
        <v>2660</v>
      </c>
      <c r="H11609">
        <v>42</v>
      </c>
      <c r="K11609">
        <v>0</v>
      </c>
      <c r="O11609" t="b">
        <v>1</v>
      </c>
      <c r="P11609">
        <v>54603</v>
      </c>
      <c r="Q11609">
        <v>1</v>
      </c>
      <c r="R11609">
        <v>62</v>
      </c>
      <c r="S11609" t="s">
        <v>13942</v>
      </c>
      <c r="T11609">
        <v>1</v>
      </c>
      <c r="U11609" s="2">
        <v>43593.335127314807</v>
      </c>
      <c r="V11609" t="s">
        <v>13942</v>
      </c>
      <c r="W11609" t="s">
        <v>13942</v>
      </c>
      <c r="X11609">
        <v>0</v>
      </c>
      <c r="Y11609" t="s">
        <v>14594</v>
      </c>
      <c r="Z11609" t="s">
        <v>26678</v>
      </c>
      <c r="AA11609">
        <v>32289</v>
      </c>
    </row>
    <row r="11610" spans="1:27">
      <c r="A11610">
        <v>6119</v>
      </c>
      <c r="C11610" t="s">
        <v>122</v>
      </c>
      <c r="D11610">
        <v>0</v>
      </c>
      <c r="E11610" t="s">
        <v>776</v>
      </c>
      <c r="F11610" t="s">
        <v>1449</v>
      </c>
      <c r="G11610" t="s">
        <v>2659</v>
      </c>
      <c r="H11610">
        <v>8</v>
      </c>
      <c r="K11610">
        <v>0</v>
      </c>
      <c r="O11610" t="b">
        <v>1</v>
      </c>
      <c r="P11610">
        <v>54585</v>
      </c>
      <c r="Q11610">
        <v>1</v>
      </c>
      <c r="R11610">
        <v>33</v>
      </c>
      <c r="S11610" t="s">
        <v>13942</v>
      </c>
      <c r="T11610">
        <v>1</v>
      </c>
      <c r="U11610" s="2">
        <v>43593.381157407413</v>
      </c>
      <c r="V11610" t="s">
        <v>13942</v>
      </c>
      <c r="W11610" t="s">
        <v>13942</v>
      </c>
      <c r="X11610">
        <v>0</v>
      </c>
      <c r="Y11610" t="s">
        <v>14593</v>
      </c>
      <c r="Z11610" t="s">
        <v>26677</v>
      </c>
      <c r="AA11610">
        <v>21446</v>
      </c>
    </row>
    <row r="11611" spans="1:27">
      <c r="A11611">
        <v>6109</v>
      </c>
      <c r="C11611" t="s">
        <v>56</v>
      </c>
      <c r="D11611">
        <v>0</v>
      </c>
      <c r="E11611" t="s">
        <v>709</v>
      </c>
      <c r="F11611" t="s">
        <v>1387</v>
      </c>
      <c r="G11611" t="s">
        <v>2658</v>
      </c>
      <c r="H11611">
        <v>14</v>
      </c>
      <c r="K11611">
        <v>0</v>
      </c>
      <c r="O11611" t="b">
        <v>1</v>
      </c>
      <c r="P11611">
        <v>54606</v>
      </c>
      <c r="Q11611">
        <v>1</v>
      </c>
      <c r="R11611">
        <v>19</v>
      </c>
      <c r="S11611" t="s">
        <v>13942</v>
      </c>
      <c r="T11611">
        <v>1</v>
      </c>
      <c r="U11611" s="2">
        <v>43593.407685185193</v>
      </c>
      <c r="V11611" t="s">
        <v>13942</v>
      </c>
      <c r="W11611" t="s">
        <v>13942</v>
      </c>
      <c r="X11611">
        <v>0</v>
      </c>
      <c r="Y11611" t="s">
        <v>14009</v>
      </c>
      <c r="Z11611" t="s">
        <v>26676</v>
      </c>
      <c r="AA11611">
        <v>24090</v>
      </c>
    </row>
    <row r="11612" spans="1:27" ht="15">
      <c r="A11612">
        <v>6099</v>
      </c>
      <c r="C11612" t="s">
        <v>90</v>
      </c>
      <c r="D11612">
        <v>0</v>
      </c>
      <c r="E11612" t="s">
        <v>743</v>
      </c>
      <c r="F11612" t="s">
        <v>1418</v>
      </c>
      <c r="G11612" t="s">
        <v>2657</v>
      </c>
      <c r="H11612">
        <v>5</v>
      </c>
      <c r="J11612" s="3" t="s">
        <v>13931</v>
      </c>
      <c r="K11612">
        <v>2</v>
      </c>
      <c r="L11612" t="s">
        <v>13937</v>
      </c>
      <c r="M11612" t="s">
        <v>13937</v>
      </c>
      <c r="O11612" t="b">
        <v>0</v>
      </c>
      <c r="P11612">
        <v>54615</v>
      </c>
      <c r="Q11612">
        <v>1</v>
      </c>
      <c r="R11612">
        <v>115</v>
      </c>
      <c r="S11612" t="s">
        <v>13942</v>
      </c>
      <c r="T11612">
        <v>1</v>
      </c>
      <c r="U11612" s="2">
        <v>43594.101944444446</v>
      </c>
      <c r="V11612" t="s">
        <v>13945</v>
      </c>
      <c r="W11612" t="s">
        <v>13942</v>
      </c>
      <c r="X11612">
        <v>0</v>
      </c>
      <c r="Y11612" t="s">
        <v>14592</v>
      </c>
      <c r="Z11612" t="s">
        <v>26675</v>
      </c>
      <c r="AA11612">
        <v>16726</v>
      </c>
    </row>
    <row r="11613" spans="1:27">
      <c r="A11613">
        <v>6089</v>
      </c>
      <c r="C11613" t="s">
        <v>100</v>
      </c>
      <c r="D11613">
        <v>0</v>
      </c>
      <c r="E11613" t="s">
        <v>754</v>
      </c>
      <c r="F11613" t="s">
        <v>1428</v>
      </c>
      <c r="G11613" t="s">
        <v>2656</v>
      </c>
      <c r="H11613">
        <v>49</v>
      </c>
      <c r="K11613">
        <v>0</v>
      </c>
      <c r="O11613" t="b">
        <v>1</v>
      </c>
      <c r="P11613">
        <v>54618</v>
      </c>
      <c r="Q11613">
        <v>1</v>
      </c>
      <c r="R11613">
        <v>58</v>
      </c>
      <c r="S11613" t="s">
        <v>13942</v>
      </c>
      <c r="T11613">
        <v>1</v>
      </c>
      <c r="U11613" s="2">
        <v>43594.16443287037</v>
      </c>
      <c r="V11613" t="s">
        <v>13942</v>
      </c>
      <c r="W11613" t="s">
        <v>13942</v>
      </c>
      <c r="X11613">
        <v>0</v>
      </c>
      <c r="Y11613" t="s">
        <v>14591</v>
      </c>
      <c r="Z11613" t="s">
        <v>26674</v>
      </c>
      <c r="AA11613">
        <v>40276</v>
      </c>
    </row>
    <row r="11614" spans="1:27">
      <c r="A11614">
        <v>6079</v>
      </c>
      <c r="C11614" t="s">
        <v>101</v>
      </c>
      <c r="D11614">
        <v>0</v>
      </c>
      <c r="E11614" t="s">
        <v>755</v>
      </c>
      <c r="F11614" t="s">
        <v>755</v>
      </c>
      <c r="G11614" t="s">
        <v>2655</v>
      </c>
      <c r="H11614">
        <v>68</v>
      </c>
      <c r="K11614">
        <v>0</v>
      </c>
      <c r="O11614" t="b">
        <v>1</v>
      </c>
      <c r="P11614">
        <v>54608</v>
      </c>
      <c r="Q11614">
        <v>1</v>
      </c>
      <c r="R11614">
        <v>454</v>
      </c>
      <c r="S11614" t="s">
        <v>13942</v>
      </c>
      <c r="T11614">
        <v>1</v>
      </c>
      <c r="U11614" s="2">
        <v>43594.294398148151</v>
      </c>
      <c r="V11614" t="s">
        <v>13942</v>
      </c>
      <c r="W11614" t="s">
        <v>13942</v>
      </c>
      <c r="X11614">
        <v>0</v>
      </c>
      <c r="Y11614" t="s">
        <v>14590</v>
      </c>
      <c r="Z11614" t="s">
        <v>26673</v>
      </c>
      <c r="AA11614">
        <v>51283</v>
      </c>
    </row>
    <row r="11615" spans="1:27">
      <c r="A11615">
        <v>6151</v>
      </c>
      <c r="C11615" t="s">
        <v>101</v>
      </c>
      <c r="D11615">
        <v>0</v>
      </c>
      <c r="E11615" t="s">
        <v>755</v>
      </c>
      <c r="F11615" t="s">
        <v>755</v>
      </c>
      <c r="G11615" t="s">
        <v>2655</v>
      </c>
      <c r="H11615">
        <v>68</v>
      </c>
      <c r="K11615">
        <v>0</v>
      </c>
      <c r="O11615" t="b">
        <v>1</v>
      </c>
      <c r="P11615">
        <v>54608</v>
      </c>
      <c r="Q11615">
        <v>1</v>
      </c>
      <c r="R11615">
        <v>454</v>
      </c>
      <c r="S11615" t="s">
        <v>13942</v>
      </c>
      <c r="T11615">
        <v>1</v>
      </c>
      <c r="U11615" s="2">
        <v>43594.294398148151</v>
      </c>
      <c r="V11615" t="s">
        <v>13942</v>
      </c>
      <c r="W11615" t="s">
        <v>13942</v>
      </c>
      <c r="X11615">
        <v>0</v>
      </c>
      <c r="Y11615" t="s">
        <v>14590</v>
      </c>
      <c r="Z11615" t="s">
        <v>26673</v>
      </c>
      <c r="AA11615">
        <v>51284</v>
      </c>
    </row>
    <row r="11616" spans="1:27">
      <c r="A11616">
        <v>6069</v>
      </c>
      <c r="C11616" t="s">
        <v>103</v>
      </c>
      <c r="D11616">
        <v>0</v>
      </c>
      <c r="E11616" t="s">
        <v>757</v>
      </c>
      <c r="F11616" t="s">
        <v>1430</v>
      </c>
      <c r="G11616" t="s">
        <v>2654</v>
      </c>
      <c r="H11616">
        <v>7</v>
      </c>
      <c r="K11616">
        <v>0</v>
      </c>
      <c r="O11616" t="b">
        <v>1</v>
      </c>
      <c r="P11616">
        <v>54562</v>
      </c>
      <c r="Q11616">
        <v>1</v>
      </c>
      <c r="R11616">
        <v>234</v>
      </c>
      <c r="S11616" t="s">
        <v>13942</v>
      </c>
      <c r="T11616">
        <v>1</v>
      </c>
      <c r="U11616" s="2">
        <v>43594.364050925928</v>
      </c>
      <c r="V11616" t="s">
        <v>13942</v>
      </c>
      <c r="W11616" t="s">
        <v>13978</v>
      </c>
      <c r="X11616">
        <v>0</v>
      </c>
      <c r="Y11616" t="s">
        <v>14589</v>
      </c>
      <c r="Z11616" t="s">
        <v>26672</v>
      </c>
      <c r="AA11616">
        <v>44791</v>
      </c>
    </row>
    <row r="11617" spans="1:27">
      <c r="A11617">
        <v>6059</v>
      </c>
      <c r="C11617" t="s">
        <v>56</v>
      </c>
      <c r="D11617">
        <v>0</v>
      </c>
      <c r="E11617" t="s">
        <v>709</v>
      </c>
      <c r="F11617" t="s">
        <v>1387</v>
      </c>
      <c r="G11617" t="s">
        <v>2653</v>
      </c>
      <c r="H11617">
        <v>23</v>
      </c>
      <c r="K11617">
        <v>0</v>
      </c>
      <c r="O11617" t="b">
        <v>1</v>
      </c>
      <c r="P11617">
        <v>54567</v>
      </c>
      <c r="Q11617">
        <v>1</v>
      </c>
      <c r="R11617">
        <v>64</v>
      </c>
      <c r="S11617" t="s">
        <v>13942</v>
      </c>
      <c r="T11617">
        <v>1</v>
      </c>
      <c r="U11617" s="2">
        <v>43594.422824074078</v>
      </c>
      <c r="V11617" t="s">
        <v>13942</v>
      </c>
      <c r="W11617" t="s">
        <v>13942</v>
      </c>
      <c r="X11617">
        <v>0</v>
      </c>
      <c r="Y11617" t="s">
        <v>14588</v>
      </c>
      <c r="Z11617" t="s">
        <v>26671</v>
      </c>
      <c r="AA11617">
        <v>25218</v>
      </c>
    </row>
    <row r="11618" spans="1:27" ht="15">
      <c r="A11618">
        <v>6049</v>
      </c>
      <c r="C11618" t="s">
        <v>49</v>
      </c>
      <c r="D11618">
        <v>0</v>
      </c>
      <c r="E11618" t="s">
        <v>702</v>
      </c>
      <c r="F11618" t="s">
        <v>1380</v>
      </c>
      <c r="G11618" t="s">
        <v>2652</v>
      </c>
      <c r="H11618">
        <v>13</v>
      </c>
      <c r="J11618" s="3" t="s">
        <v>13931</v>
      </c>
      <c r="K11618">
        <v>2</v>
      </c>
      <c r="L11618" t="s">
        <v>13937</v>
      </c>
      <c r="M11618" t="s">
        <v>13937</v>
      </c>
      <c r="O11618" t="b">
        <v>0</v>
      </c>
      <c r="P11618">
        <v>54627</v>
      </c>
      <c r="Q11618">
        <v>1</v>
      </c>
      <c r="R11618">
        <v>67</v>
      </c>
      <c r="S11618" t="s">
        <v>13942</v>
      </c>
      <c r="T11618">
        <v>1</v>
      </c>
      <c r="U11618" s="2">
        <v>43595.108182870368</v>
      </c>
      <c r="V11618" t="s">
        <v>13945</v>
      </c>
      <c r="W11618" t="s">
        <v>13942</v>
      </c>
      <c r="X11618">
        <v>0</v>
      </c>
      <c r="Y11618" t="s">
        <v>14587</v>
      </c>
      <c r="Z11618" t="s">
        <v>26670</v>
      </c>
      <c r="AA11618">
        <v>24050</v>
      </c>
    </row>
    <row r="11619" spans="1:27">
      <c r="A11619">
        <v>6039</v>
      </c>
      <c r="C11619" t="s">
        <v>112</v>
      </c>
      <c r="D11619">
        <v>0</v>
      </c>
      <c r="E11619" t="s">
        <v>766</v>
      </c>
      <c r="F11619" t="s">
        <v>1439</v>
      </c>
      <c r="G11619" t="s">
        <v>2651</v>
      </c>
      <c r="H11619">
        <v>21</v>
      </c>
      <c r="K11619">
        <v>0</v>
      </c>
      <c r="O11619" t="b">
        <v>1</v>
      </c>
      <c r="P11619">
        <v>54638</v>
      </c>
      <c r="Q11619">
        <v>1</v>
      </c>
      <c r="R11619">
        <v>83</v>
      </c>
      <c r="S11619" t="s">
        <v>13942</v>
      </c>
      <c r="T11619">
        <v>1</v>
      </c>
      <c r="U11619" s="2">
        <v>43595.258831018517</v>
      </c>
      <c r="V11619" t="s">
        <v>13942</v>
      </c>
      <c r="W11619" t="s">
        <v>13942</v>
      </c>
      <c r="X11619">
        <v>0</v>
      </c>
      <c r="Y11619" t="s">
        <v>14586</v>
      </c>
      <c r="Z11619" t="s">
        <v>26669</v>
      </c>
      <c r="AA11619">
        <v>30505</v>
      </c>
    </row>
    <row r="11620" spans="1:27">
      <c r="A11620">
        <v>6029</v>
      </c>
      <c r="C11620" t="s">
        <v>54</v>
      </c>
      <c r="D11620">
        <v>0</v>
      </c>
      <c r="E11620" t="s">
        <v>707</v>
      </c>
      <c r="F11620" t="s">
        <v>1385</v>
      </c>
      <c r="G11620" t="s">
        <v>2650</v>
      </c>
      <c r="H11620">
        <v>17</v>
      </c>
      <c r="K11620">
        <v>0</v>
      </c>
      <c r="O11620" t="b">
        <v>1</v>
      </c>
      <c r="P11620">
        <v>54640</v>
      </c>
      <c r="Q11620">
        <v>1</v>
      </c>
      <c r="R11620">
        <v>38</v>
      </c>
      <c r="S11620" t="s">
        <v>13942</v>
      </c>
      <c r="T11620">
        <v>1</v>
      </c>
      <c r="U11620" s="2">
        <v>43595.349629629629</v>
      </c>
      <c r="V11620" t="s">
        <v>13942</v>
      </c>
      <c r="W11620" t="s">
        <v>13942</v>
      </c>
      <c r="X11620">
        <v>0</v>
      </c>
      <c r="Y11620" t="s">
        <v>14585</v>
      </c>
      <c r="Z11620" t="s">
        <v>26668</v>
      </c>
      <c r="AA11620">
        <v>21533</v>
      </c>
    </row>
    <row r="11621" spans="1:27">
      <c r="A11621">
        <v>6019</v>
      </c>
      <c r="C11621" t="s">
        <v>40</v>
      </c>
      <c r="D11621">
        <v>0</v>
      </c>
      <c r="E11621" t="s">
        <v>693</v>
      </c>
      <c r="F11621" t="s">
        <v>1372</v>
      </c>
      <c r="G11621" t="s">
        <v>2649</v>
      </c>
      <c r="H11621">
        <v>77</v>
      </c>
      <c r="K11621">
        <v>0</v>
      </c>
      <c r="O11621" t="b">
        <v>1</v>
      </c>
      <c r="P11621">
        <v>54642</v>
      </c>
      <c r="Q11621">
        <v>1</v>
      </c>
      <c r="R11621">
        <v>175</v>
      </c>
      <c r="S11621" t="s">
        <v>13942</v>
      </c>
      <c r="T11621">
        <v>1</v>
      </c>
      <c r="U11621" s="2">
        <v>43595.371412037042</v>
      </c>
      <c r="V11621" t="s">
        <v>13942</v>
      </c>
      <c r="W11621" t="s">
        <v>13942</v>
      </c>
      <c r="X11621">
        <v>0</v>
      </c>
      <c r="Y11621" t="s">
        <v>14584</v>
      </c>
      <c r="Z11621" t="s">
        <v>26667</v>
      </c>
      <c r="AA11621">
        <v>48029</v>
      </c>
    </row>
    <row r="11622" spans="1:27">
      <c r="A11622">
        <v>6009</v>
      </c>
      <c r="C11622" t="s">
        <v>39</v>
      </c>
      <c r="D11622">
        <v>0</v>
      </c>
      <c r="E11622" t="s">
        <v>692</v>
      </c>
      <c r="F11622" t="s">
        <v>1371</v>
      </c>
      <c r="G11622" t="s">
        <v>2648</v>
      </c>
      <c r="H11622">
        <v>4</v>
      </c>
      <c r="K11622">
        <v>0</v>
      </c>
      <c r="O11622" t="b">
        <v>1</v>
      </c>
      <c r="P11622">
        <v>54643</v>
      </c>
      <c r="Q11622">
        <v>1</v>
      </c>
      <c r="R11622">
        <v>7</v>
      </c>
      <c r="S11622" t="s">
        <v>13942</v>
      </c>
      <c r="T11622">
        <v>1</v>
      </c>
      <c r="U11622" s="2">
        <v>43595.412291666667</v>
      </c>
      <c r="V11622" t="s">
        <v>13942</v>
      </c>
      <c r="W11622" t="s">
        <v>13942</v>
      </c>
      <c r="X11622">
        <v>0</v>
      </c>
      <c r="Y11622" t="s">
        <v>14583</v>
      </c>
      <c r="Z11622" t="s">
        <v>26666</v>
      </c>
      <c r="AA11622">
        <v>22605</v>
      </c>
    </row>
    <row r="11623" spans="1:27">
      <c r="A11623">
        <v>5999</v>
      </c>
      <c r="C11623" t="s">
        <v>100</v>
      </c>
      <c r="D11623">
        <v>0</v>
      </c>
      <c r="E11623" t="s">
        <v>754</v>
      </c>
      <c r="F11623" t="s">
        <v>1428</v>
      </c>
      <c r="G11623" t="s">
        <v>2647</v>
      </c>
      <c r="H11623">
        <v>34</v>
      </c>
      <c r="K11623">
        <v>0</v>
      </c>
      <c r="O11623" t="b">
        <v>1</v>
      </c>
      <c r="P11623">
        <v>54653</v>
      </c>
      <c r="Q11623">
        <v>1</v>
      </c>
      <c r="R11623">
        <v>62</v>
      </c>
      <c r="S11623" t="s">
        <v>13942</v>
      </c>
      <c r="T11623">
        <v>1</v>
      </c>
      <c r="U11623" s="2">
        <v>43596.259317129632</v>
      </c>
      <c r="V11623" t="s">
        <v>13942</v>
      </c>
      <c r="W11623" t="s">
        <v>13963</v>
      </c>
      <c r="X11623">
        <v>0</v>
      </c>
      <c r="Y11623" t="s">
        <v>14582</v>
      </c>
      <c r="Z11623" t="s">
        <v>26665</v>
      </c>
      <c r="AA11623">
        <v>20745</v>
      </c>
    </row>
    <row r="11624" spans="1:27">
      <c r="A11624">
        <v>5989</v>
      </c>
      <c r="C11624" t="s">
        <v>56</v>
      </c>
      <c r="D11624">
        <v>0</v>
      </c>
      <c r="E11624" t="s">
        <v>709</v>
      </c>
      <c r="F11624" t="s">
        <v>1387</v>
      </c>
      <c r="G11624" t="s">
        <v>2646</v>
      </c>
      <c r="H11624">
        <v>17</v>
      </c>
      <c r="K11624">
        <v>0</v>
      </c>
      <c r="O11624" t="b">
        <v>1</v>
      </c>
      <c r="P11624">
        <v>54604</v>
      </c>
      <c r="Q11624">
        <v>1</v>
      </c>
      <c r="R11624">
        <v>228</v>
      </c>
      <c r="S11624" t="s">
        <v>13942</v>
      </c>
      <c r="T11624">
        <v>1</v>
      </c>
      <c r="U11624" s="2">
        <v>43596.374062499999</v>
      </c>
      <c r="V11624" t="s">
        <v>13942</v>
      </c>
      <c r="W11624" t="s">
        <v>13942</v>
      </c>
      <c r="X11624">
        <v>0</v>
      </c>
      <c r="Y11624" t="s">
        <v>14581</v>
      </c>
      <c r="Z11624" t="s">
        <v>26664</v>
      </c>
      <c r="AA11624">
        <v>30589</v>
      </c>
    </row>
    <row r="11625" spans="1:27">
      <c r="A11625">
        <v>5979</v>
      </c>
      <c r="C11625" t="s">
        <v>102</v>
      </c>
      <c r="D11625">
        <v>0</v>
      </c>
      <c r="E11625" t="s">
        <v>756</v>
      </c>
      <c r="F11625" t="s">
        <v>1429</v>
      </c>
      <c r="G11625" t="s">
        <v>2645</v>
      </c>
      <c r="H11625">
        <v>22</v>
      </c>
      <c r="K11625">
        <v>0</v>
      </c>
      <c r="O11625" t="b">
        <v>1</v>
      </c>
      <c r="P11625">
        <v>54657</v>
      </c>
      <c r="Q11625">
        <v>1</v>
      </c>
      <c r="R11625">
        <v>51</v>
      </c>
      <c r="S11625" t="s">
        <v>13942</v>
      </c>
      <c r="T11625">
        <v>1</v>
      </c>
      <c r="U11625" s="2">
        <v>43597.247546296298</v>
      </c>
      <c r="V11625" t="s">
        <v>13942</v>
      </c>
      <c r="W11625" t="s">
        <v>13942</v>
      </c>
      <c r="X11625">
        <v>0</v>
      </c>
      <c r="Y11625" t="s">
        <v>14580</v>
      </c>
      <c r="Z11625" t="s">
        <v>26663</v>
      </c>
      <c r="AA11625">
        <v>26143</v>
      </c>
    </row>
    <row r="11626" spans="1:27">
      <c r="A11626">
        <v>5969</v>
      </c>
      <c r="C11626" t="s">
        <v>56</v>
      </c>
      <c r="D11626">
        <v>0</v>
      </c>
      <c r="E11626" t="s">
        <v>709</v>
      </c>
      <c r="F11626" t="s">
        <v>1387</v>
      </c>
      <c r="G11626" t="s">
        <v>2644</v>
      </c>
      <c r="H11626">
        <v>13</v>
      </c>
      <c r="K11626">
        <v>0</v>
      </c>
      <c r="O11626" t="b">
        <v>1</v>
      </c>
      <c r="P11626">
        <v>54645</v>
      </c>
      <c r="Q11626">
        <v>1</v>
      </c>
      <c r="R11626">
        <v>25</v>
      </c>
      <c r="S11626" t="s">
        <v>13942</v>
      </c>
      <c r="T11626">
        <v>1</v>
      </c>
      <c r="U11626" s="2">
        <v>43598.177407407413</v>
      </c>
      <c r="V11626" t="s">
        <v>13942</v>
      </c>
      <c r="W11626" t="s">
        <v>13942</v>
      </c>
      <c r="X11626">
        <v>0</v>
      </c>
      <c r="Y11626" t="s">
        <v>14579</v>
      </c>
      <c r="Z11626" t="s">
        <v>26662</v>
      </c>
      <c r="AA11626">
        <v>16959</v>
      </c>
    </row>
    <row r="11627" spans="1:27">
      <c r="A11627">
        <v>5959</v>
      </c>
      <c r="C11627" t="s">
        <v>179</v>
      </c>
      <c r="D11627">
        <v>0</v>
      </c>
      <c r="E11627" t="s">
        <v>834</v>
      </c>
      <c r="F11627" t="s">
        <v>1506</v>
      </c>
      <c r="G11627" t="s">
        <v>2643</v>
      </c>
      <c r="H11627">
        <v>22</v>
      </c>
      <c r="K11627">
        <v>0</v>
      </c>
      <c r="O11627" t="b">
        <v>1</v>
      </c>
      <c r="P11627">
        <v>54620</v>
      </c>
      <c r="Q11627">
        <v>1</v>
      </c>
      <c r="R11627">
        <v>19</v>
      </c>
      <c r="S11627" t="s">
        <v>13942</v>
      </c>
      <c r="T11627">
        <v>1</v>
      </c>
      <c r="U11627" s="2">
        <v>43598.270138888889</v>
      </c>
      <c r="V11627" t="s">
        <v>13942</v>
      </c>
      <c r="W11627" t="s">
        <v>13942</v>
      </c>
      <c r="X11627">
        <v>0</v>
      </c>
      <c r="Y11627" t="s">
        <v>14578</v>
      </c>
      <c r="Z11627" t="s">
        <v>26661</v>
      </c>
      <c r="AA11627">
        <v>26522</v>
      </c>
    </row>
    <row r="11628" spans="1:27">
      <c r="A11628">
        <v>5949</v>
      </c>
      <c r="C11628" t="s">
        <v>47</v>
      </c>
      <c r="D11628">
        <v>0</v>
      </c>
      <c r="E11628" t="s">
        <v>700</v>
      </c>
      <c r="F11628" t="s">
        <v>1378</v>
      </c>
      <c r="G11628" t="s">
        <v>2642</v>
      </c>
      <c r="H11628">
        <v>31</v>
      </c>
      <c r="K11628">
        <v>0</v>
      </c>
      <c r="O11628" t="b">
        <v>1</v>
      </c>
      <c r="P11628">
        <v>54636</v>
      </c>
      <c r="Q11628">
        <v>1</v>
      </c>
      <c r="R11628">
        <v>333</v>
      </c>
      <c r="S11628" t="s">
        <v>13942</v>
      </c>
      <c r="T11628">
        <v>1</v>
      </c>
      <c r="U11628" s="2">
        <v>43598.375532407408</v>
      </c>
      <c r="V11628" t="s">
        <v>13942</v>
      </c>
      <c r="W11628" t="s">
        <v>13942</v>
      </c>
      <c r="X11628">
        <v>0</v>
      </c>
      <c r="Y11628" t="s">
        <v>14577</v>
      </c>
      <c r="Z11628" t="s">
        <v>26660</v>
      </c>
      <c r="AA11628">
        <v>35992</v>
      </c>
    </row>
    <row r="11629" spans="1:27" ht="15">
      <c r="A11629">
        <v>5939</v>
      </c>
      <c r="C11629" t="s">
        <v>58</v>
      </c>
      <c r="D11629">
        <v>0</v>
      </c>
      <c r="E11629" t="s">
        <v>711</v>
      </c>
      <c r="F11629" t="s">
        <v>1389</v>
      </c>
      <c r="G11629" t="s">
        <v>2641</v>
      </c>
      <c r="H11629">
        <v>6</v>
      </c>
      <c r="J11629" s="3" t="s">
        <v>13931</v>
      </c>
      <c r="K11629">
        <v>2</v>
      </c>
      <c r="L11629" t="s">
        <v>13937</v>
      </c>
      <c r="M11629" t="s">
        <v>13937</v>
      </c>
      <c r="O11629" t="b">
        <v>0</v>
      </c>
      <c r="P11629">
        <v>54685</v>
      </c>
      <c r="Q11629">
        <v>1</v>
      </c>
      <c r="R11629">
        <v>64</v>
      </c>
      <c r="S11629" t="s">
        <v>13942</v>
      </c>
      <c r="T11629">
        <v>1</v>
      </c>
      <c r="U11629" s="2">
        <v>43599.113877314812</v>
      </c>
      <c r="V11629" t="s">
        <v>13945</v>
      </c>
      <c r="W11629" t="s">
        <v>13942</v>
      </c>
      <c r="X11629">
        <v>0</v>
      </c>
      <c r="Y11629" t="s">
        <v>14576</v>
      </c>
      <c r="Z11629" t="s">
        <v>26659</v>
      </c>
      <c r="AA11629">
        <v>17821</v>
      </c>
    </row>
    <row r="11630" spans="1:27">
      <c r="A11630">
        <v>5929</v>
      </c>
      <c r="C11630" t="s">
        <v>76</v>
      </c>
      <c r="D11630">
        <v>0</v>
      </c>
      <c r="E11630" t="s">
        <v>729</v>
      </c>
      <c r="F11630" t="s">
        <v>1405</v>
      </c>
      <c r="G11630" t="s">
        <v>2640</v>
      </c>
      <c r="H11630">
        <v>11</v>
      </c>
      <c r="K11630">
        <v>0</v>
      </c>
      <c r="O11630" t="b">
        <v>1</v>
      </c>
      <c r="P11630">
        <v>54699</v>
      </c>
      <c r="Q11630">
        <v>1</v>
      </c>
      <c r="R11630">
        <v>23</v>
      </c>
      <c r="S11630" t="s">
        <v>13942</v>
      </c>
      <c r="T11630">
        <v>1</v>
      </c>
      <c r="U11630" s="2">
        <v>43599.142465277779</v>
      </c>
      <c r="V11630" t="s">
        <v>13942</v>
      </c>
      <c r="W11630" t="s">
        <v>13942</v>
      </c>
      <c r="X11630">
        <v>0</v>
      </c>
      <c r="Y11630" t="s">
        <v>14575</v>
      </c>
      <c r="Z11630" t="s">
        <v>26658</v>
      </c>
      <c r="AA11630">
        <v>25528</v>
      </c>
    </row>
    <row r="11631" spans="1:27">
      <c r="A11631">
        <v>5919</v>
      </c>
      <c r="C11631" t="s">
        <v>114</v>
      </c>
      <c r="D11631">
        <v>0</v>
      </c>
      <c r="E11631" t="s">
        <v>768</v>
      </c>
      <c r="F11631" t="s">
        <v>1441</v>
      </c>
      <c r="G11631" t="s">
        <v>2639</v>
      </c>
      <c r="H11631">
        <v>115</v>
      </c>
      <c r="K11631">
        <v>0</v>
      </c>
      <c r="O11631" t="b">
        <v>1</v>
      </c>
      <c r="P11631">
        <v>54676</v>
      </c>
      <c r="Q11631">
        <v>1</v>
      </c>
      <c r="R11631">
        <v>110</v>
      </c>
      <c r="S11631" t="s">
        <v>13942</v>
      </c>
      <c r="T11631">
        <v>1</v>
      </c>
      <c r="U11631" s="2">
        <v>43599.334479166668</v>
      </c>
      <c r="V11631" t="s">
        <v>13942</v>
      </c>
      <c r="W11631" t="s">
        <v>13942</v>
      </c>
      <c r="X11631">
        <v>0</v>
      </c>
      <c r="Y11631" t="s">
        <v>14574</v>
      </c>
      <c r="Z11631" t="s">
        <v>26657</v>
      </c>
      <c r="AA11631">
        <v>35445</v>
      </c>
    </row>
    <row r="11632" spans="1:27">
      <c r="A11632">
        <v>5909</v>
      </c>
      <c r="C11632" t="s">
        <v>131</v>
      </c>
      <c r="D11632">
        <v>0</v>
      </c>
      <c r="E11632" t="s">
        <v>785</v>
      </c>
      <c r="F11632" t="s">
        <v>1457</v>
      </c>
      <c r="G11632" t="s">
        <v>2638</v>
      </c>
      <c r="H11632">
        <v>83</v>
      </c>
      <c r="K11632">
        <v>0</v>
      </c>
      <c r="O11632" t="b">
        <v>1</v>
      </c>
      <c r="P11632">
        <v>54649</v>
      </c>
      <c r="Q11632">
        <v>1</v>
      </c>
      <c r="R11632">
        <v>274</v>
      </c>
      <c r="S11632" t="s">
        <v>13942</v>
      </c>
      <c r="T11632">
        <v>1</v>
      </c>
      <c r="U11632" s="2">
        <v>43599.384444444448</v>
      </c>
      <c r="V11632" t="s">
        <v>13942</v>
      </c>
      <c r="W11632" t="s">
        <v>13975</v>
      </c>
      <c r="X11632">
        <v>0</v>
      </c>
      <c r="Y11632" t="s">
        <v>14573</v>
      </c>
      <c r="Z11632" t="s">
        <v>26656</v>
      </c>
      <c r="AA11632">
        <v>53615</v>
      </c>
    </row>
    <row r="11633" spans="1:27" ht="15">
      <c r="A11633">
        <v>5899</v>
      </c>
      <c r="C11633" s="3" t="s">
        <v>113</v>
      </c>
      <c r="D11633">
        <v>0</v>
      </c>
      <c r="E11633" t="s">
        <v>767</v>
      </c>
      <c r="F11633" t="s">
        <v>1440</v>
      </c>
      <c r="G11633" t="s">
        <v>2637</v>
      </c>
      <c r="H11633">
        <v>32</v>
      </c>
      <c r="K11633">
        <v>0</v>
      </c>
      <c r="O11633" t="b">
        <v>1</v>
      </c>
      <c r="P11633">
        <v>54635</v>
      </c>
      <c r="Q11633">
        <v>1</v>
      </c>
      <c r="R11633">
        <v>106</v>
      </c>
      <c r="S11633" t="s">
        <v>13942</v>
      </c>
      <c r="T11633">
        <v>1</v>
      </c>
      <c r="U11633" s="2">
        <v>43599.411990740737</v>
      </c>
      <c r="V11633" t="s">
        <v>13942</v>
      </c>
      <c r="W11633" t="s">
        <v>13942</v>
      </c>
      <c r="X11633">
        <v>0</v>
      </c>
      <c r="Y11633" t="s">
        <v>14572</v>
      </c>
      <c r="Z11633" t="s">
        <v>26655</v>
      </c>
      <c r="AA11633">
        <v>22223</v>
      </c>
    </row>
    <row r="11634" spans="1:27" ht="15">
      <c r="A11634">
        <v>5889</v>
      </c>
      <c r="C11634" t="s">
        <v>51</v>
      </c>
      <c r="D11634">
        <v>0</v>
      </c>
      <c r="E11634" t="s">
        <v>704</v>
      </c>
      <c r="F11634" t="s">
        <v>1382</v>
      </c>
      <c r="G11634" t="s">
        <v>2636</v>
      </c>
      <c r="H11634">
        <v>2</v>
      </c>
      <c r="J11634" s="3" t="s">
        <v>13931</v>
      </c>
      <c r="K11634">
        <v>2</v>
      </c>
      <c r="L11634" t="s">
        <v>13937</v>
      </c>
      <c r="M11634" t="s">
        <v>13937</v>
      </c>
      <c r="O11634" t="b">
        <v>0</v>
      </c>
      <c r="P11634">
        <v>54705</v>
      </c>
      <c r="Q11634">
        <v>1</v>
      </c>
      <c r="R11634">
        <v>68</v>
      </c>
      <c r="S11634" t="s">
        <v>13942</v>
      </c>
      <c r="T11634">
        <v>1</v>
      </c>
      <c r="U11634" s="2">
        <v>43600.153969907413</v>
      </c>
      <c r="V11634" t="s">
        <v>13945</v>
      </c>
      <c r="W11634" t="s">
        <v>13942</v>
      </c>
      <c r="X11634">
        <v>0</v>
      </c>
      <c r="Y11634" t="s">
        <v>14571</v>
      </c>
      <c r="Z11634" t="s">
        <v>26654</v>
      </c>
      <c r="AA11634">
        <v>14417</v>
      </c>
    </row>
    <row r="11635" spans="1:27" ht="15">
      <c r="A11635">
        <v>5879</v>
      </c>
      <c r="C11635" t="s">
        <v>178</v>
      </c>
      <c r="D11635">
        <v>0</v>
      </c>
      <c r="E11635" t="s">
        <v>833</v>
      </c>
      <c r="F11635" t="s">
        <v>1505</v>
      </c>
      <c r="G11635" t="s">
        <v>2635</v>
      </c>
      <c r="H11635">
        <v>35</v>
      </c>
      <c r="J11635" s="3" t="s">
        <v>13934</v>
      </c>
      <c r="K11635">
        <v>1</v>
      </c>
      <c r="L11635" t="s">
        <v>13940</v>
      </c>
      <c r="M11635" t="s">
        <v>13940</v>
      </c>
      <c r="O11635" t="b">
        <v>1</v>
      </c>
      <c r="P11635">
        <v>54723</v>
      </c>
      <c r="Q11635">
        <v>1</v>
      </c>
      <c r="R11635">
        <v>91</v>
      </c>
      <c r="S11635" t="s">
        <v>13942</v>
      </c>
      <c r="T11635">
        <v>2</v>
      </c>
      <c r="U11635" s="2">
        <v>43600.167500000003</v>
      </c>
      <c r="V11635" t="s">
        <v>13942</v>
      </c>
      <c r="W11635" t="s">
        <v>13942</v>
      </c>
      <c r="X11635">
        <v>0</v>
      </c>
      <c r="Y11635" t="s">
        <v>14570</v>
      </c>
      <c r="Z11635" t="s">
        <v>26653</v>
      </c>
      <c r="AA11635">
        <v>29939</v>
      </c>
    </row>
    <row r="11636" spans="1:27">
      <c r="A11636">
        <v>5869</v>
      </c>
      <c r="C11636" t="s">
        <v>78</v>
      </c>
      <c r="D11636">
        <v>0</v>
      </c>
      <c r="E11636" t="s">
        <v>731</v>
      </c>
      <c r="F11636" t="s">
        <v>1406</v>
      </c>
      <c r="G11636" t="s">
        <v>2634</v>
      </c>
      <c r="H11636">
        <v>6</v>
      </c>
      <c r="K11636">
        <v>0</v>
      </c>
      <c r="O11636" t="b">
        <v>1</v>
      </c>
      <c r="P11636">
        <v>54715</v>
      </c>
      <c r="Q11636">
        <v>1</v>
      </c>
      <c r="R11636">
        <v>64</v>
      </c>
      <c r="S11636" t="s">
        <v>13942</v>
      </c>
      <c r="T11636">
        <v>1</v>
      </c>
      <c r="U11636" s="2">
        <v>43600.25340277778</v>
      </c>
      <c r="V11636" t="s">
        <v>13942</v>
      </c>
      <c r="W11636" t="s">
        <v>13942</v>
      </c>
      <c r="X11636">
        <v>0</v>
      </c>
      <c r="Y11636" t="s">
        <v>14569</v>
      </c>
      <c r="Z11636" t="s">
        <v>26652</v>
      </c>
      <c r="AA11636">
        <v>18214</v>
      </c>
    </row>
    <row r="11637" spans="1:27">
      <c r="A11637">
        <v>5859</v>
      </c>
      <c r="C11637" t="s">
        <v>177</v>
      </c>
      <c r="D11637">
        <v>0</v>
      </c>
      <c r="E11637" t="s">
        <v>832</v>
      </c>
      <c r="F11637" t="s">
        <v>1504</v>
      </c>
      <c r="G11637" t="s">
        <v>2633</v>
      </c>
      <c r="H11637">
        <v>120</v>
      </c>
      <c r="K11637">
        <v>0</v>
      </c>
      <c r="O11637" t="b">
        <v>1</v>
      </c>
      <c r="P11637">
        <v>54310</v>
      </c>
      <c r="Q11637">
        <v>1</v>
      </c>
      <c r="R11637">
        <v>333</v>
      </c>
      <c r="S11637" t="s">
        <v>13942</v>
      </c>
      <c r="T11637">
        <v>1</v>
      </c>
      <c r="U11637" s="2">
        <v>43600.299953703703</v>
      </c>
      <c r="V11637" t="s">
        <v>13942</v>
      </c>
      <c r="W11637" t="s">
        <v>13977</v>
      </c>
      <c r="X11637">
        <v>0</v>
      </c>
      <c r="Y11637" t="s">
        <v>14568</v>
      </c>
      <c r="Z11637" t="s">
        <v>26651</v>
      </c>
      <c r="AA11637">
        <v>28897</v>
      </c>
    </row>
    <row r="11638" spans="1:27">
      <c r="A11638">
        <v>5849</v>
      </c>
      <c r="C11638" t="s">
        <v>176</v>
      </c>
      <c r="D11638">
        <v>0</v>
      </c>
      <c r="E11638" t="s">
        <v>831</v>
      </c>
      <c r="F11638" t="s">
        <v>1503</v>
      </c>
      <c r="G11638" t="s">
        <v>2632</v>
      </c>
      <c r="H11638">
        <v>131</v>
      </c>
      <c r="K11638">
        <v>0</v>
      </c>
      <c r="O11638" t="b">
        <v>1</v>
      </c>
      <c r="P11638">
        <v>54670</v>
      </c>
      <c r="Q11638">
        <v>1</v>
      </c>
      <c r="R11638">
        <v>452</v>
      </c>
      <c r="S11638" t="s">
        <v>13942</v>
      </c>
      <c r="T11638">
        <v>1</v>
      </c>
      <c r="U11638" s="2">
        <v>43600.360972222217</v>
      </c>
      <c r="V11638" t="s">
        <v>13942</v>
      </c>
      <c r="W11638" t="s">
        <v>13962</v>
      </c>
      <c r="X11638">
        <v>0</v>
      </c>
      <c r="Y11638" t="s">
        <v>14567</v>
      </c>
      <c r="Z11638" t="s">
        <v>26650</v>
      </c>
      <c r="AA11638">
        <v>51807</v>
      </c>
    </row>
    <row r="11639" spans="1:27">
      <c r="A11639">
        <v>5839</v>
      </c>
      <c r="C11639" t="s">
        <v>82</v>
      </c>
      <c r="D11639">
        <v>0</v>
      </c>
      <c r="E11639" t="s">
        <v>735</v>
      </c>
      <c r="F11639" t="s">
        <v>1410</v>
      </c>
      <c r="G11639" t="s">
        <v>2631</v>
      </c>
      <c r="H11639">
        <v>7</v>
      </c>
      <c r="K11639">
        <v>0</v>
      </c>
      <c r="O11639" t="b">
        <v>1</v>
      </c>
      <c r="P11639">
        <v>54727</v>
      </c>
      <c r="Q11639">
        <v>1</v>
      </c>
      <c r="R11639">
        <v>12</v>
      </c>
      <c r="S11639" t="s">
        <v>13942</v>
      </c>
      <c r="T11639">
        <v>1</v>
      </c>
      <c r="U11639" s="2">
        <v>43600.396562499998</v>
      </c>
      <c r="V11639" t="s">
        <v>13942</v>
      </c>
      <c r="W11639" t="s">
        <v>13942</v>
      </c>
      <c r="X11639">
        <v>0</v>
      </c>
      <c r="Y11639" t="s">
        <v>14042</v>
      </c>
      <c r="Z11639" t="s">
        <v>26583</v>
      </c>
      <c r="AA11639">
        <v>27128</v>
      </c>
    </row>
    <row r="11640" spans="1:27" ht="15">
      <c r="A11640">
        <v>5829</v>
      </c>
      <c r="C11640" t="s">
        <v>89</v>
      </c>
      <c r="D11640">
        <v>0</v>
      </c>
      <c r="E11640" t="s">
        <v>742</v>
      </c>
      <c r="F11640" t="s">
        <v>1417</v>
      </c>
      <c r="G11640" t="s">
        <v>2630</v>
      </c>
      <c r="H11640">
        <v>13</v>
      </c>
      <c r="J11640" s="3" t="s">
        <v>13934</v>
      </c>
      <c r="K11640">
        <v>1</v>
      </c>
      <c r="L11640" t="s">
        <v>13940</v>
      </c>
      <c r="M11640" t="s">
        <v>13940</v>
      </c>
      <c r="O11640" t="b">
        <v>1</v>
      </c>
      <c r="P11640">
        <v>54740</v>
      </c>
      <c r="Q11640">
        <v>1</v>
      </c>
      <c r="R11640">
        <v>27</v>
      </c>
      <c r="S11640" t="s">
        <v>13942</v>
      </c>
      <c r="T11640">
        <v>2</v>
      </c>
      <c r="U11640" s="2">
        <v>43601.12027777778</v>
      </c>
      <c r="V11640" t="s">
        <v>13942</v>
      </c>
      <c r="W11640" t="s">
        <v>13942</v>
      </c>
      <c r="X11640">
        <v>0</v>
      </c>
      <c r="Y11640" t="s">
        <v>14566</v>
      </c>
      <c r="Z11640" t="s">
        <v>26649</v>
      </c>
      <c r="AA11640">
        <v>19882</v>
      </c>
    </row>
    <row r="11641" spans="1:27" ht="15">
      <c r="A11641">
        <v>5819</v>
      </c>
      <c r="C11641" t="s">
        <v>175</v>
      </c>
      <c r="D11641">
        <v>0</v>
      </c>
      <c r="E11641" t="s">
        <v>830</v>
      </c>
      <c r="F11641" t="s">
        <v>1502</v>
      </c>
      <c r="G11641" t="s">
        <v>2629</v>
      </c>
      <c r="H11641">
        <v>3</v>
      </c>
      <c r="J11641" s="3" t="s">
        <v>13931</v>
      </c>
      <c r="K11641">
        <v>2</v>
      </c>
      <c r="L11641" t="s">
        <v>13937</v>
      </c>
      <c r="M11641" t="s">
        <v>13937</v>
      </c>
      <c r="O11641" t="b">
        <v>0</v>
      </c>
      <c r="P11641">
        <v>54729</v>
      </c>
      <c r="Q11641">
        <v>1</v>
      </c>
      <c r="R11641">
        <v>48</v>
      </c>
      <c r="S11641" t="s">
        <v>13942</v>
      </c>
      <c r="T11641">
        <v>1</v>
      </c>
      <c r="U11641" s="2">
        <v>43601.163703703707</v>
      </c>
      <c r="V11641" t="s">
        <v>13945</v>
      </c>
      <c r="W11641" t="s">
        <v>13942</v>
      </c>
      <c r="X11641">
        <v>0</v>
      </c>
      <c r="Y11641" t="s">
        <v>14565</v>
      </c>
      <c r="Z11641" t="s">
        <v>26648</v>
      </c>
      <c r="AA11641">
        <v>16417</v>
      </c>
    </row>
    <row r="11642" spans="1:27">
      <c r="A11642">
        <v>5809</v>
      </c>
      <c r="C11642" t="s">
        <v>106</v>
      </c>
      <c r="D11642">
        <v>0</v>
      </c>
      <c r="E11642" t="s">
        <v>760</v>
      </c>
      <c r="F11642" t="s">
        <v>1433</v>
      </c>
      <c r="G11642" t="s">
        <v>2628</v>
      </c>
      <c r="H11642">
        <v>106</v>
      </c>
      <c r="K11642">
        <v>0</v>
      </c>
      <c r="O11642" t="b">
        <v>1</v>
      </c>
      <c r="P11642">
        <v>54714</v>
      </c>
      <c r="Q11642">
        <v>1</v>
      </c>
      <c r="R11642">
        <v>301</v>
      </c>
      <c r="S11642" t="s">
        <v>13942</v>
      </c>
      <c r="T11642">
        <v>1</v>
      </c>
      <c r="U11642" s="2">
        <v>43601.253738425927</v>
      </c>
      <c r="V11642" t="s">
        <v>13942</v>
      </c>
      <c r="W11642" t="s">
        <v>13942</v>
      </c>
      <c r="X11642">
        <v>0</v>
      </c>
      <c r="Y11642" t="s">
        <v>14564</v>
      </c>
      <c r="Z11642" t="s">
        <v>26647</v>
      </c>
      <c r="AA11642">
        <v>56549</v>
      </c>
    </row>
    <row r="11643" spans="1:27">
      <c r="A11643">
        <v>5799</v>
      </c>
      <c r="C11643" t="s">
        <v>127</v>
      </c>
      <c r="D11643">
        <v>0</v>
      </c>
      <c r="E11643" t="s">
        <v>781</v>
      </c>
      <c r="F11643" t="s">
        <v>1453</v>
      </c>
      <c r="G11643" t="s">
        <v>2627</v>
      </c>
      <c r="H11643">
        <v>34</v>
      </c>
      <c r="K11643">
        <v>0</v>
      </c>
      <c r="O11643" t="b">
        <v>1</v>
      </c>
      <c r="P11643">
        <v>54698</v>
      </c>
      <c r="Q11643">
        <v>1</v>
      </c>
      <c r="R11643">
        <v>20</v>
      </c>
      <c r="S11643" t="s">
        <v>13942</v>
      </c>
      <c r="T11643">
        <v>1</v>
      </c>
      <c r="U11643" s="2">
        <v>43601.294814814813</v>
      </c>
      <c r="V11643" t="s">
        <v>13942</v>
      </c>
      <c r="W11643" t="s">
        <v>13942</v>
      </c>
      <c r="X11643">
        <v>0</v>
      </c>
      <c r="Y11643" t="s">
        <v>14563</v>
      </c>
      <c r="Z11643" t="s">
        <v>26646</v>
      </c>
      <c r="AA11643">
        <v>21549</v>
      </c>
    </row>
    <row r="11644" spans="1:27">
      <c r="A11644">
        <v>5789</v>
      </c>
      <c r="C11644" t="s">
        <v>174</v>
      </c>
      <c r="D11644">
        <v>0</v>
      </c>
      <c r="E11644" t="s">
        <v>829</v>
      </c>
      <c r="F11644" t="s">
        <v>1501</v>
      </c>
      <c r="G11644" t="s">
        <v>2626</v>
      </c>
      <c r="H11644">
        <v>17</v>
      </c>
      <c r="K11644">
        <v>0</v>
      </c>
      <c r="O11644" t="b">
        <v>1</v>
      </c>
      <c r="P11644">
        <v>54648</v>
      </c>
      <c r="Q11644">
        <v>1</v>
      </c>
      <c r="R11644">
        <v>56</v>
      </c>
      <c r="S11644" t="s">
        <v>13942</v>
      </c>
      <c r="T11644">
        <v>1</v>
      </c>
      <c r="U11644" s="2">
        <v>43601.333124999997</v>
      </c>
      <c r="V11644" t="s">
        <v>13942</v>
      </c>
      <c r="W11644" t="s">
        <v>13942</v>
      </c>
      <c r="X11644">
        <v>0</v>
      </c>
      <c r="Y11644" t="s">
        <v>14562</v>
      </c>
      <c r="Z11644" t="s">
        <v>26645</v>
      </c>
      <c r="AA11644">
        <v>23248</v>
      </c>
    </row>
    <row r="11645" spans="1:27">
      <c r="A11645">
        <v>5779</v>
      </c>
      <c r="C11645" t="s">
        <v>44</v>
      </c>
      <c r="D11645">
        <v>0</v>
      </c>
      <c r="E11645" t="s">
        <v>697</v>
      </c>
      <c r="F11645" t="s">
        <v>1376</v>
      </c>
      <c r="G11645" t="s">
        <v>2625</v>
      </c>
      <c r="H11645">
        <v>62</v>
      </c>
      <c r="K11645">
        <v>0</v>
      </c>
      <c r="O11645" t="b">
        <v>1</v>
      </c>
      <c r="P11645">
        <v>54749</v>
      </c>
      <c r="Q11645">
        <v>1</v>
      </c>
      <c r="R11645">
        <v>66</v>
      </c>
      <c r="S11645" t="s">
        <v>13942</v>
      </c>
      <c r="T11645">
        <v>1</v>
      </c>
      <c r="U11645" s="2">
        <v>43601.410046296303</v>
      </c>
      <c r="V11645" t="s">
        <v>13942</v>
      </c>
      <c r="W11645" t="s">
        <v>13942</v>
      </c>
      <c r="X11645">
        <v>0</v>
      </c>
      <c r="Y11645" t="s">
        <v>14561</v>
      </c>
      <c r="Z11645" t="s">
        <v>26644</v>
      </c>
      <c r="AA11645">
        <v>34034</v>
      </c>
    </row>
    <row r="11646" spans="1:27" ht="15">
      <c r="A11646">
        <v>5769</v>
      </c>
      <c r="C11646" t="s">
        <v>71</v>
      </c>
      <c r="D11646">
        <v>0</v>
      </c>
      <c r="E11646" t="s">
        <v>724</v>
      </c>
      <c r="F11646" t="s">
        <v>1400</v>
      </c>
      <c r="G11646" t="s">
        <v>2624</v>
      </c>
      <c r="H11646">
        <v>4</v>
      </c>
      <c r="J11646" s="3" t="s">
        <v>13931</v>
      </c>
      <c r="K11646">
        <v>2</v>
      </c>
      <c r="L11646" t="s">
        <v>13937</v>
      </c>
      <c r="M11646" t="s">
        <v>13937</v>
      </c>
      <c r="O11646" t="b">
        <v>0</v>
      </c>
      <c r="P11646">
        <v>54746</v>
      </c>
      <c r="Q11646">
        <v>1</v>
      </c>
      <c r="R11646">
        <v>77</v>
      </c>
      <c r="S11646" t="s">
        <v>13942</v>
      </c>
      <c r="T11646">
        <v>1</v>
      </c>
      <c r="U11646" s="2">
        <v>43602.106666666667</v>
      </c>
      <c r="V11646" t="s">
        <v>13945</v>
      </c>
      <c r="W11646" t="s">
        <v>13942</v>
      </c>
      <c r="X11646">
        <v>0</v>
      </c>
      <c r="Y11646" t="s">
        <v>14560</v>
      </c>
      <c r="Z11646" t="s">
        <v>26643</v>
      </c>
      <c r="AA11646">
        <v>21446</v>
      </c>
    </row>
    <row r="11647" spans="1:27">
      <c r="A11647">
        <v>5759</v>
      </c>
      <c r="C11647" t="s">
        <v>100</v>
      </c>
      <c r="D11647">
        <v>0</v>
      </c>
      <c r="E11647" t="s">
        <v>754</v>
      </c>
      <c r="F11647" t="s">
        <v>1428</v>
      </c>
      <c r="G11647" t="s">
        <v>2623</v>
      </c>
      <c r="H11647">
        <v>15</v>
      </c>
      <c r="K11647">
        <v>0</v>
      </c>
      <c r="O11647" t="b">
        <v>1</v>
      </c>
      <c r="P11647">
        <v>54747</v>
      </c>
      <c r="Q11647">
        <v>1</v>
      </c>
      <c r="R11647">
        <v>47</v>
      </c>
      <c r="S11647" t="s">
        <v>13942</v>
      </c>
      <c r="T11647">
        <v>1</v>
      </c>
      <c r="U11647" s="2">
        <v>43602.13453703704</v>
      </c>
      <c r="V11647" t="s">
        <v>13942</v>
      </c>
      <c r="W11647" t="s">
        <v>13970</v>
      </c>
      <c r="X11647">
        <v>0</v>
      </c>
      <c r="Y11647" t="s">
        <v>14559</v>
      </c>
      <c r="Z11647" t="s">
        <v>26642</v>
      </c>
      <c r="AA11647">
        <v>28499</v>
      </c>
    </row>
    <row r="11648" spans="1:27">
      <c r="A11648">
        <v>5749</v>
      </c>
      <c r="C11648" t="s">
        <v>122</v>
      </c>
      <c r="D11648">
        <v>0</v>
      </c>
      <c r="E11648" t="s">
        <v>776</v>
      </c>
      <c r="F11648" t="s">
        <v>1449</v>
      </c>
      <c r="G11648" t="s">
        <v>2622</v>
      </c>
      <c r="H11648">
        <v>8</v>
      </c>
      <c r="K11648">
        <v>0</v>
      </c>
      <c r="O11648" t="b">
        <v>1</v>
      </c>
      <c r="P11648">
        <v>54720</v>
      </c>
      <c r="Q11648">
        <v>1</v>
      </c>
      <c r="R11648">
        <v>138</v>
      </c>
      <c r="S11648" t="s">
        <v>13942</v>
      </c>
      <c r="T11648">
        <v>1</v>
      </c>
      <c r="U11648" s="2">
        <v>43602.2503125</v>
      </c>
      <c r="V11648" t="s">
        <v>13942</v>
      </c>
      <c r="W11648" t="s">
        <v>13942</v>
      </c>
      <c r="X11648">
        <v>0</v>
      </c>
      <c r="Y11648" t="s">
        <v>14558</v>
      </c>
      <c r="Z11648" t="s">
        <v>26641</v>
      </c>
      <c r="AA11648">
        <v>25733</v>
      </c>
    </row>
    <row r="11649" spans="1:27">
      <c r="A11649">
        <v>5739</v>
      </c>
      <c r="C11649" t="s">
        <v>61</v>
      </c>
      <c r="D11649">
        <v>0</v>
      </c>
      <c r="E11649" t="s">
        <v>714</v>
      </c>
      <c r="F11649" t="s">
        <v>714</v>
      </c>
      <c r="G11649" t="s">
        <v>2621</v>
      </c>
      <c r="H11649">
        <v>51</v>
      </c>
      <c r="K11649">
        <v>0</v>
      </c>
      <c r="O11649" t="b">
        <v>1</v>
      </c>
      <c r="P11649">
        <v>54732</v>
      </c>
      <c r="Q11649">
        <v>1</v>
      </c>
      <c r="R11649">
        <v>42</v>
      </c>
      <c r="S11649" t="s">
        <v>13942</v>
      </c>
      <c r="T11649">
        <v>1</v>
      </c>
      <c r="U11649" s="2">
        <v>43602.292453703703</v>
      </c>
      <c r="V11649" t="s">
        <v>13942</v>
      </c>
      <c r="W11649" t="s">
        <v>13942</v>
      </c>
      <c r="X11649">
        <v>0</v>
      </c>
      <c r="Y11649" t="s">
        <v>14557</v>
      </c>
      <c r="Z11649" t="s">
        <v>26640</v>
      </c>
      <c r="AA11649">
        <v>20991</v>
      </c>
    </row>
    <row r="11650" spans="1:27">
      <c r="A11650">
        <v>5729</v>
      </c>
      <c r="C11650" t="s">
        <v>92</v>
      </c>
      <c r="D11650">
        <v>0</v>
      </c>
      <c r="E11650" t="s">
        <v>745</v>
      </c>
      <c r="F11650" t="s">
        <v>1420</v>
      </c>
      <c r="G11650" t="s">
        <v>2620</v>
      </c>
      <c r="H11650">
        <v>36</v>
      </c>
      <c r="K11650">
        <v>0</v>
      </c>
      <c r="O11650" t="b">
        <v>1</v>
      </c>
      <c r="P11650">
        <v>54737</v>
      </c>
      <c r="Q11650">
        <v>1</v>
      </c>
      <c r="R11650">
        <v>23</v>
      </c>
      <c r="S11650" t="s">
        <v>13942</v>
      </c>
      <c r="T11650">
        <v>1</v>
      </c>
      <c r="U11650" s="2">
        <v>43602.344629629632</v>
      </c>
      <c r="V11650" t="s">
        <v>13942</v>
      </c>
      <c r="W11650" t="s">
        <v>13942</v>
      </c>
      <c r="X11650">
        <v>0</v>
      </c>
      <c r="Y11650" t="s">
        <v>14556</v>
      </c>
      <c r="Z11650" t="s">
        <v>26639</v>
      </c>
      <c r="AA11650">
        <v>23386</v>
      </c>
    </row>
    <row r="11651" spans="1:27">
      <c r="A11651">
        <v>5719</v>
      </c>
      <c r="C11651" t="s">
        <v>38</v>
      </c>
      <c r="D11651">
        <v>0</v>
      </c>
      <c r="E11651" t="s">
        <v>691</v>
      </c>
      <c r="F11651" t="s">
        <v>1370</v>
      </c>
      <c r="G11651" t="s">
        <v>2619</v>
      </c>
      <c r="H11651">
        <v>15</v>
      </c>
      <c r="K11651">
        <v>0</v>
      </c>
      <c r="O11651" t="b">
        <v>1</v>
      </c>
      <c r="P11651">
        <v>54697</v>
      </c>
      <c r="Q11651">
        <v>1</v>
      </c>
      <c r="R11651">
        <v>207</v>
      </c>
      <c r="S11651" t="s">
        <v>13942</v>
      </c>
      <c r="T11651">
        <v>1</v>
      </c>
      <c r="U11651" s="2">
        <v>43602.373425925929</v>
      </c>
      <c r="V11651" t="s">
        <v>13942</v>
      </c>
      <c r="W11651" t="s">
        <v>13942</v>
      </c>
      <c r="X11651">
        <v>0</v>
      </c>
      <c r="Y11651" t="s">
        <v>14555</v>
      </c>
      <c r="Z11651" t="s">
        <v>26638</v>
      </c>
      <c r="AA11651">
        <v>30729</v>
      </c>
    </row>
    <row r="11652" spans="1:27">
      <c r="A11652">
        <v>5709</v>
      </c>
      <c r="C11652" t="s">
        <v>39</v>
      </c>
      <c r="D11652">
        <v>0</v>
      </c>
      <c r="E11652" t="s">
        <v>692</v>
      </c>
      <c r="F11652" t="s">
        <v>1371</v>
      </c>
      <c r="G11652" t="s">
        <v>2618</v>
      </c>
      <c r="H11652">
        <v>12</v>
      </c>
      <c r="K11652">
        <v>0</v>
      </c>
      <c r="O11652" t="b">
        <v>1</v>
      </c>
      <c r="P11652">
        <v>54767</v>
      </c>
      <c r="Q11652">
        <v>1</v>
      </c>
      <c r="R11652">
        <v>22</v>
      </c>
      <c r="S11652" t="s">
        <v>13942</v>
      </c>
      <c r="T11652">
        <v>1</v>
      </c>
      <c r="U11652" s="2">
        <v>43602.409201388888</v>
      </c>
      <c r="V11652" t="s">
        <v>13942</v>
      </c>
      <c r="W11652" t="s">
        <v>13942</v>
      </c>
      <c r="X11652">
        <v>0</v>
      </c>
      <c r="Y11652" t="s">
        <v>14554</v>
      </c>
      <c r="Z11652" t="s">
        <v>26637</v>
      </c>
      <c r="AA11652">
        <v>19474</v>
      </c>
    </row>
    <row r="11653" spans="1:27">
      <c r="A11653">
        <v>5699</v>
      </c>
      <c r="C11653" t="s">
        <v>100</v>
      </c>
      <c r="D11653">
        <v>0</v>
      </c>
      <c r="E11653" t="s">
        <v>754</v>
      </c>
      <c r="F11653" t="s">
        <v>1428</v>
      </c>
      <c r="G11653" t="s">
        <v>2617</v>
      </c>
      <c r="H11653">
        <v>8</v>
      </c>
      <c r="K11653">
        <v>0</v>
      </c>
      <c r="O11653" t="b">
        <v>1</v>
      </c>
      <c r="P11653">
        <v>54774</v>
      </c>
      <c r="Q11653">
        <v>1</v>
      </c>
      <c r="R11653">
        <v>38</v>
      </c>
      <c r="S11653" t="s">
        <v>13942</v>
      </c>
      <c r="T11653">
        <v>1</v>
      </c>
      <c r="U11653" s="2">
        <v>43603.169664351852</v>
      </c>
      <c r="V11653" t="s">
        <v>13942</v>
      </c>
      <c r="W11653" t="s">
        <v>13963</v>
      </c>
      <c r="X11653">
        <v>0</v>
      </c>
      <c r="Y11653" t="s">
        <v>14553</v>
      </c>
      <c r="Z11653" t="s">
        <v>26636</v>
      </c>
      <c r="AA11653">
        <v>17692</v>
      </c>
    </row>
    <row r="11654" spans="1:27">
      <c r="A11654">
        <v>5689</v>
      </c>
      <c r="C11654" t="s">
        <v>72</v>
      </c>
      <c r="D11654">
        <v>0</v>
      </c>
      <c r="E11654" t="s">
        <v>725</v>
      </c>
      <c r="F11654" t="s">
        <v>1401</v>
      </c>
      <c r="G11654" t="s">
        <v>2616</v>
      </c>
      <c r="H11654">
        <v>20</v>
      </c>
      <c r="K11654">
        <v>0</v>
      </c>
      <c r="O11654" t="b">
        <v>1</v>
      </c>
      <c r="P11654">
        <v>54772</v>
      </c>
      <c r="Q11654">
        <v>1</v>
      </c>
      <c r="R11654">
        <v>21</v>
      </c>
      <c r="S11654" t="s">
        <v>13942</v>
      </c>
      <c r="T11654">
        <v>1</v>
      </c>
      <c r="U11654" s="2">
        <v>43603.311249999999</v>
      </c>
      <c r="V11654" t="s">
        <v>13942</v>
      </c>
      <c r="W11654" t="s">
        <v>13942</v>
      </c>
      <c r="X11654">
        <v>0</v>
      </c>
      <c r="Y11654" t="s">
        <v>14552</v>
      </c>
      <c r="Z11654" t="s">
        <v>26635</v>
      </c>
      <c r="AA11654">
        <v>27693</v>
      </c>
    </row>
    <row r="11655" spans="1:27">
      <c r="A11655">
        <v>5679</v>
      </c>
      <c r="C11655" t="s">
        <v>65</v>
      </c>
      <c r="D11655">
        <v>0</v>
      </c>
      <c r="E11655" t="s">
        <v>718</v>
      </c>
      <c r="F11655" t="s">
        <v>1394</v>
      </c>
      <c r="G11655" t="s">
        <v>2615</v>
      </c>
      <c r="H11655">
        <v>109</v>
      </c>
      <c r="K11655">
        <v>0</v>
      </c>
      <c r="O11655" t="b">
        <v>1</v>
      </c>
      <c r="P11655">
        <v>54673</v>
      </c>
      <c r="Q11655">
        <v>1</v>
      </c>
      <c r="R11655">
        <v>257</v>
      </c>
      <c r="S11655" t="s">
        <v>13942</v>
      </c>
      <c r="T11655">
        <v>1</v>
      </c>
      <c r="U11655" s="2">
        <v>43603.36613425926</v>
      </c>
      <c r="V11655" t="s">
        <v>13942</v>
      </c>
      <c r="W11655" t="s">
        <v>13942</v>
      </c>
      <c r="X11655">
        <v>0</v>
      </c>
      <c r="Y11655" t="s">
        <v>14551</v>
      </c>
      <c r="Z11655" t="s">
        <v>26634</v>
      </c>
      <c r="AA11655">
        <v>48986</v>
      </c>
    </row>
    <row r="11656" spans="1:27">
      <c r="A11656">
        <v>5669</v>
      </c>
      <c r="C11656" t="s">
        <v>62</v>
      </c>
      <c r="D11656">
        <v>0</v>
      </c>
      <c r="E11656" t="s">
        <v>715</v>
      </c>
      <c r="F11656" t="s">
        <v>1392</v>
      </c>
      <c r="G11656" t="s">
        <v>2614</v>
      </c>
      <c r="H11656">
        <v>21</v>
      </c>
      <c r="K11656">
        <v>0</v>
      </c>
      <c r="O11656" t="b">
        <v>1</v>
      </c>
      <c r="P11656">
        <v>54711</v>
      </c>
      <c r="Q11656">
        <v>1</v>
      </c>
      <c r="R11656">
        <v>41</v>
      </c>
      <c r="S11656" t="s">
        <v>13942</v>
      </c>
      <c r="T11656">
        <v>1</v>
      </c>
      <c r="U11656" s="2">
        <v>43604.297060185178</v>
      </c>
      <c r="V11656" t="s">
        <v>13942</v>
      </c>
      <c r="W11656" t="s">
        <v>13942</v>
      </c>
      <c r="X11656">
        <v>0</v>
      </c>
      <c r="Y11656" t="s">
        <v>14550</v>
      </c>
      <c r="Z11656" t="s">
        <v>26633</v>
      </c>
      <c r="AA11656">
        <v>20212</v>
      </c>
    </row>
    <row r="11657" spans="1:27">
      <c r="A11657">
        <v>5659</v>
      </c>
      <c r="C11657" t="s">
        <v>173</v>
      </c>
      <c r="D11657">
        <v>0</v>
      </c>
      <c r="E11657" t="s">
        <v>828</v>
      </c>
      <c r="F11657" t="s">
        <v>1500</v>
      </c>
      <c r="G11657" t="s">
        <v>2613</v>
      </c>
      <c r="H11657">
        <v>105</v>
      </c>
      <c r="K11657">
        <v>0</v>
      </c>
      <c r="O11657" t="b">
        <v>1</v>
      </c>
      <c r="P11657">
        <v>54558</v>
      </c>
      <c r="Q11657">
        <v>1</v>
      </c>
      <c r="R11657">
        <v>123</v>
      </c>
      <c r="S11657" t="s">
        <v>13942</v>
      </c>
      <c r="T11657">
        <v>1</v>
      </c>
      <c r="U11657" s="2">
        <v>43604.423229166663</v>
      </c>
      <c r="V11657" t="s">
        <v>13942</v>
      </c>
      <c r="W11657" t="s">
        <v>13942</v>
      </c>
      <c r="X11657">
        <v>0</v>
      </c>
      <c r="Y11657" t="s">
        <v>14549</v>
      </c>
      <c r="Z11657" t="s">
        <v>26632</v>
      </c>
      <c r="AA11657">
        <v>34014</v>
      </c>
    </row>
    <row r="11658" spans="1:27">
      <c r="A11658">
        <v>5649</v>
      </c>
      <c r="C11658" t="s">
        <v>165</v>
      </c>
      <c r="D11658">
        <v>0</v>
      </c>
      <c r="E11658" t="s">
        <v>819</v>
      </c>
      <c r="F11658" t="s">
        <v>1491</v>
      </c>
      <c r="G11658" t="s">
        <v>2612</v>
      </c>
      <c r="H11658">
        <v>20</v>
      </c>
      <c r="K11658">
        <v>0</v>
      </c>
      <c r="O11658" t="b">
        <v>1</v>
      </c>
      <c r="P11658">
        <v>54725</v>
      </c>
      <c r="Q11658">
        <v>1</v>
      </c>
      <c r="R11658">
        <v>88</v>
      </c>
      <c r="S11658" t="s">
        <v>13942</v>
      </c>
      <c r="T11658">
        <v>1</v>
      </c>
      <c r="U11658" s="2">
        <v>43605.160185185188</v>
      </c>
      <c r="V11658" t="s">
        <v>13942</v>
      </c>
      <c r="W11658" t="s">
        <v>13942</v>
      </c>
      <c r="X11658">
        <v>0</v>
      </c>
      <c r="Y11658" t="s">
        <v>14548</v>
      </c>
      <c r="Z11658" t="s">
        <v>26631</v>
      </c>
      <c r="AA11658">
        <v>27555</v>
      </c>
    </row>
    <row r="11659" spans="1:27">
      <c r="A11659">
        <v>5639</v>
      </c>
      <c r="C11659" t="s">
        <v>47</v>
      </c>
      <c r="D11659">
        <v>0</v>
      </c>
      <c r="E11659" t="s">
        <v>700</v>
      </c>
      <c r="F11659" t="s">
        <v>1378</v>
      </c>
      <c r="G11659" t="s">
        <v>2611</v>
      </c>
      <c r="H11659">
        <v>8</v>
      </c>
      <c r="K11659">
        <v>0</v>
      </c>
      <c r="O11659" t="b">
        <v>1</v>
      </c>
      <c r="P11659">
        <v>54734</v>
      </c>
      <c r="Q11659">
        <v>1</v>
      </c>
      <c r="R11659">
        <v>121</v>
      </c>
      <c r="S11659" t="s">
        <v>13942</v>
      </c>
      <c r="T11659">
        <v>1</v>
      </c>
      <c r="U11659" s="2">
        <v>43605.254583333342</v>
      </c>
      <c r="V11659" t="s">
        <v>13942</v>
      </c>
      <c r="W11659" t="s">
        <v>13942</v>
      </c>
      <c r="X11659">
        <v>0</v>
      </c>
      <c r="Y11659" t="s">
        <v>14547</v>
      </c>
      <c r="Z11659" t="s">
        <v>26630</v>
      </c>
      <c r="AA11659">
        <v>26512</v>
      </c>
    </row>
    <row r="11660" spans="1:27">
      <c r="A11660">
        <v>5629</v>
      </c>
      <c r="C11660" t="s">
        <v>39</v>
      </c>
      <c r="D11660">
        <v>0</v>
      </c>
      <c r="E11660" t="s">
        <v>692</v>
      </c>
      <c r="F11660" t="s">
        <v>1371</v>
      </c>
      <c r="G11660" t="s">
        <v>2610</v>
      </c>
      <c r="H11660">
        <v>53</v>
      </c>
      <c r="K11660">
        <v>0</v>
      </c>
      <c r="O11660" t="b">
        <v>1</v>
      </c>
      <c r="P11660">
        <v>54742</v>
      </c>
      <c r="Q11660">
        <v>1</v>
      </c>
      <c r="R11660">
        <v>27</v>
      </c>
      <c r="S11660" t="s">
        <v>13942</v>
      </c>
      <c r="T11660">
        <v>1</v>
      </c>
      <c r="U11660" s="2">
        <v>43605.297094907408</v>
      </c>
      <c r="V11660" t="s">
        <v>13942</v>
      </c>
      <c r="W11660" t="s">
        <v>13942</v>
      </c>
      <c r="X11660">
        <v>0</v>
      </c>
      <c r="Y11660" t="s">
        <v>14546</v>
      </c>
      <c r="Z11660" t="s">
        <v>26629</v>
      </c>
      <c r="AA11660">
        <v>16516</v>
      </c>
    </row>
    <row r="11661" spans="1:27">
      <c r="A11661">
        <v>5619</v>
      </c>
      <c r="C11661" t="s">
        <v>42</v>
      </c>
      <c r="D11661">
        <v>0</v>
      </c>
      <c r="E11661" t="s">
        <v>695</v>
      </c>
      <c r="F11661" t="s">
        <v>1374</v>
      </c>
      <c r="G11661" t="s">
        <v>2609</v>
      </c>
      <c r="H11661">
        <v>34</v>
      </c>
      <c r="K11661">
        <v>0</v>
      </c>
      <c r="O11661" t="b">
        <v>1</v>
      </c>
      <c r="P11661">
        <v>54753</v>
      </c>
      <c r="Q11661">
        <v>1</v>
      </c>
      <c r="R11661">
        <v>501</v>
      </c>
      <c r="S11661" t="s">
        <v>13942</v>
      </c>
      <c r="T11661">
        <v>1</v>
      </c>
      <c r="U11661" s="2">
        <v>43605.335358796299</v>
      </c>
      <c r="V11661" t="s">
        <v>13942</v>
      </c>
      <c r="W11661" t="s">
        <v>13942</v>
      </c>
      <c r="X11661">
        <v>0</v>
      </c>
      <c r="Y11661" t="s">
        <v>14545</v>
      </c>
      <c r="Z11661" t="s">
        <v>26628</v>
      </c>
      <c r="AA11661">
        <v>30358</v>
      </c>
    </row>
    <row r="11662" spans="1:27">
      <c r="A11662">
        <v>5609</v>
      </c>
      <c r="C11662" t="s">
        <v>55</v>
      </c>
      <c r="D11662">
        <v>0</v>
      </c>
      <c r="E11662" t="s">
        <v>708</v>
      </c>
      <c r="F11662" t="s">
        <v>1386</v>
      </c>
      <c r="G11662" t="s">
        <v>2608</v>
      </c>
      <c r="H11662">
        <v>64</v>
      </c>
      <c r="K11662">
        <v>0</v>
      </c>
      <c r="O11662" t="b">
        <v>1</v>
      </c>
      <c r="P11662">
        <v>54745</v>
      </c>
      <c r="Q11662">
        <v>1</v>
      </c>
      <c r="R11662">
        <v>104</v>
      </c>
      <c r="S11662" t="s">
        <v>13942</v>
      </c>
      <c r="T11662">
        <v>1</v>
      </c>
      <c r="U11662" s="2">
        <v>43605.377280092587</v>
      </c>
      <c r="V11662" t="s">
        <v>13942</v>
      </c>
      <c r="W11662" t="s">
        <v>13942</v>
      </c>
      <c r="X11662">
        <v>0</v>
      </c>
      <c r="Y11662" t="s">
        <v>14544</v>
      </c>
      <c r="Z11662" t="s">
        <v>26627</v>
      </c>
      <c r="AA11662">
        <v>21844</v>
      </c>
    </row>
    <row r="11663" spans="1:27">
      <c r="A11663">
        <v>5599</v>
      </c>
      <c r="C11663" t="s">
        <v>94</v>
      </c>
      <c r="D11663">
        <v>0</v>
      </c>
      <c r="E11663" t="s">
        <v>747</v>
      </c>
      <c r="F11663" t="s">
        <v>747</v>
      </c>
      <c r="G11663" t="s">
        <v>2607</v>
      </c>
      <c r="H11663">
        <v>7</v>
      </c>
      <c r="K11663">
        <v>0</v>
      </c>
      <c r="O11663" t="b">
        <v>1</v>
      </c>
      <c r="P11663">
        <v>54815</v>
      </c>
      <c r="Q11663">
        <v>1</v>
      </c>
      <c r="R11663">
        <v>26</v>
      </c>
      <c r="S11663" t="s">
        <v>13942</v>
      </c>
      <c r="T11663">
        <v>1</v>
      </c>
      <c r="U11663" s="2">
        <v>43605.430578703701</v>
      </c>
      <c r="V11663" t="s">
        <v>13942</v>
      </c>
      <c r="W11663" t="s">
        <v>13942</v>
      </c>
      <c r="X11663">
        <v>0</v>
      </c>
      <c r="Y11663" t="s">
        <v>14543</v>
      </c>
      <c r="Z11663" t="s">
        <v>26626</v>
      </c>
      <c r="AA11663">
        <v>33513</v>
      </c>
    </row>
    <row r="11664" spans="1:27" ht="15">
      <c r="A11664">
        <v>5589</v>
      </c>
      <c r="C11664" t="s">
        <v>58</v>
      </c>
      <c r="D11664">
        <v>0</v>
      </c>
      <c r="E11664" t="s">
        <v>711</v>
      </c>
      <c r="F11664" t="s">
        <v>1389</v>
      </c>
      <c r="G11664" t="s">
        <v>2606</v>
      </c>
      <c r="H11664">
        <v>0</v>
      </c>
      <c r="J11664" s="3" t="s">
        <v>13931</v>
      </c>
      <c r="K11664">
        <v>2</v>
      </c>
      <c r="L11664" t="s">
        <v>13937</v>
      </c>
      <c r="M11664" t="s">
        <v>13937</v>
      </c>
      <c r="O11664" t="b">
        <v>0</v>
      </c>
      <c r="P11664">
        <v>54816</v>
      </c>
      <c r="Q11664">
        <v>1</v>
      </c>
      <c r="R11664">
        <v>57</v>
      </c>
      <c r="S11664" t="s">
        <v>13942</v>
      </c>
      <c r="T11664">
        <v>1</v>
      </c>
      <c r="U11664" s="2">
        <v>43606.112407407411</v>
      </c>
      <c r="V11664" t="s">
        <v>13945</v>
      </c>
      <c r="W11664" t="s">
        <v>13942</v>
      </c>
      <c r="X11664">
        <v>0</v>
      </c>
      <c r="Y11664" t="s">
        <v>14542</v>
      </c>
      <c r="Z11664" t="s">
        <v>26625</v>
      </c>
      <c r="AA11664">
        <v>15265</v>
      </c>
    </row>
    <row r="11665" spans="1:27">
      <c r="A11665">
        <v>5579</v>
      </c>
      <c r="C11665" t="s">
        <v>57</v>
      </c>
      <c r="D11665">
        <v>0</v>
      </c>
      <c r="E11665" t="s">
        <v>710</v>
      </c>
      <c r="F11665" t="s">
        <v>1388</v>
      </c>
      <c r="G11665" t="s">
        <v>2605</v>
      </c>
      <c r="H11665">
        <v>127</v>
      </c>
      <c r="K11665">
        <v>0</v>
      </c>
      <c r="O11665" t="b">
        <v>1</v>
      </c>
      <c r="P11665">
        <v>54791</v>
      </c>
      <c r="Q11665">
        <v>1</v>
      </c>
      <c r="R11665">
        <v>176</v>
      </c>
      <c r="S11665" t="s">
        <v>13942</v>
      </c>
      <c r="T11665">
        <v>1</v>
      </c>
      <c r="U11665" s="2">
        <v>43606.169050925928</v>
      </c>
      <c r="V11665" t="s">
        <v>13942</v>
      </c>
      <c r="W11665" t="s">
        <v>13942</v>
      </c>
      <c r="X11665">
        <v>0</v>
      </c>
      <c r="Y11665" t="s">
        <v>14541</v>
      </c>
      <c r="Z11665" t="s">
        <v>26624</v>
      </c>
      <c r="AA11665">
        <v>32027</v>
      </c>
    </row>
    <row r="11666" spans="1:27">
      <c r="A11666">
        <v>5569</v>
      </c>
      <c r="C11666" t="s">
        <v>172</v>
      </c>
      <c r="D11666">
        <v>0</v>
      </c>
      <c r="E11666" t="s">
        <v>827</v>
      </c>
      <c r="F11666" t="s">
        <v>1499</v>
      </c>
      <c r="G11666" t="s">
        <v>2604</v>
      </c>
      <c r="H11666">
        <v>41</v>
      </c>
      <c r="K11666">
        <v>0</v>
      </c>
      <c r="O11666" t="b">
        <v>1</v>
      </c>
      <c r="P11666">
        <v>54280</v>
      </c>
      <c r="Q11666">
        <v>1</v>
      </c>
      <c r="R11666">
        <v>91</v>
      </c>
      <c r="S11666" t="s">
        <v>13942</v>
      </c>
      <c r="T11666">
        <v>1</v>
      </c>
      <c r="U11666" s="2">
        <v>43606.291689814818</v>
      </c>
      <c r="V11666" t="s">
        <v>13942</v>
      </c>
      <c r="W11666" t="s">
        <v>13942</v>
      </c>
      <c r="X11666">
        <v>0</v>
      </c>
      <c r="Y11666" t="s">
        <v>14540</v>
      </c>
      <c r="Z11666" t="s">
        <v>26623</v>
      </c>
      <c r="AA11666">
        <v>31945</v>
      </c>
    </row>
    <row r="11667" spans="1:27">
      <c r="A11667">
        <v>5559</v>
      </c>
      <c r="C11667" t="s">
        <v>171</v>
      </c>
      <c r="D11667">
        <v>0</v>
      </c>
      <c r="E11667" t="s">
        <v>826</v>
      </c>
      <c r="F11667" t="s">
        <v>1498</v>
      </c>
      <c r="G11667" t="s">
        <v>2603</v>
      </c>
      <c r="H11667">
        <v>44</v>
      </c>
      <c r="K11667">
        <v>0</v>
      </c>
      <c r="O11667" t="b">
        <v>1</v>
      </c>
      <c r="P11667">
        <v>54763</v>
      </c>
      <c r="Q11667">
        <v>1</v>
      </c>
      <c r="R11667">
        <v>215</v>
      </c>
      <c r="S11667" t="s">
        <v>13942</v>
      </c>
      <c r="T11667">
        <v>1</v>
      </c>
      <c r="U11667" s="2">
        <v>43606.333599537043</v>
      </c>
      <c r="V11667" t="s">
        <v>13942</v>
      </c>
      <c r="W11667" t="s">
        <v>13976</v>
      </c>
      <c r="X11667">
        <v>0</v>
      </c>
      <c r="Y11667" t="s">
        <v>14539</v>
      </c>
      <c r="Z11667" t="s">
        <v>26622</v>
      </c>
      <c r="AA11667">
        <v>31020</v>
      </c>
    </row>
    <row r="11668" spans="1:27">
      <c r="A11668">
        <v>5549</v>
      </c>
      <c r="C11668" t="s">
        <v>47</v>
      </c>
      <c r="D11668">
        <v>0</v>
      </c>
      <c r="E11668" t="s">
        <v>700</v>
      </c>
      <c r="F11668" t="s">
        <v>1378</v>
      </c>
      <c r="G11668" t="s">
        <v>2602</v>
      </c>
      <c r="H11668">
        <v>34</v>
      </c>
      <c r="K11668">
        <v>0</v>
      </c>
      <c r="O11668" t="b">
        <v>1</v>
      </c>
      <c r="P11668">
        <v>54624</v>
      </c>
      <c r="Q11668">
        <v>1</v>
      </c>
      <c r="R11668">
        <v>605</v>
      </c>
      <c r="S11668" t="s">
        <v>13942</v>
      </c>
      <c r="T11668">
        <v>1</v>
      </c>
      <c r="U11668" s="2">
        <v>43606.375567129631</v>
      </c>
      <c r="V11668" t="s">
        <v>13942</v>
      </c>
      <c r="W11668" t="s">
        <v>13942</v>
      </c>
      <c r="X11668">
        <v>0</v>
      </c>
      <c r="Y11668" t="s">
        <v>14538</v>
      </c>
      <c r="Z11668" t="s">
        <v>26621</v>
      </c>
      <c r="AA11668">
        <v>40370</v>
      </c>
    </row>
    <row r="11669" spans="1:27" ht="15">
      <c r="A11669">
        <v>5539</v>
      </c>
      <c r="C11669" t="s">
        <v>51</v>
      </c>
      <c r="D11669">
        <v>0</v>
      </c>
      <c r="E11669" t="s">
        <v>704</v>
      </c>
      <c r="F11669" t="s">
        <v>1382</v>
      </c>
      <c r="G11669" t="s">
        <v>2601</v>
      </c>
      <c r="H11669">
        <v>1</v>
      </c>
      <c r="J11669" s="3" t="s">
        <v>13931</v>
      </c>
      <c r="K11669">
        <v>2</v>
      </c>
      <c r="L11669" t="s">
        <v>13937</v>
      </c>
      <c r="M11669" t="s">
        <v>13937</v>
      </c>
      <c r="O11669" t="b">
        <v>0</v>
      </c>
      <c r="P11669">
        <v>54846</v>
      </c>
      <c r="Q11669">
        <v>1</v>
      </c>
      <c r="R11669">
        <v>55</v>
      </c>
      <c r="S11669" t="s">
        <v>13942</v>
      </c>
      <c r="T11669">
        <v>1</v>
      </c>
      <c r="U11669" s="2">
        <v>43607.110601851848</v>
      </c>
      <c r="V11669" t="s">
        <v>13945</v>
      </c>
      <c r="W11669" t="s">
        <v>13942</v>
      </c>
      <c r="X11669">
        <v>0</v>
      </c>
      <c r="Y11669" t="s">
        <v>14537</v>
      </c>
      <c r="Z11669" t="s">
        <v>26620</v>
      </c>
      <c r="AA11669">
        <v>16925</v>
      </c>
    </row>
    <row r="11670" spans="1:27">
      <c r="A11670">
        <v>5529</v>
      </c>
      <c r="C11670" t="s">
        <v>66</v>
      </c>
      <c r="D11670">
        <v>0</v>
      </c>
      <c r="E11670" t="s">
        <v>719</v>
      </c>
      <c r="F11670" t="s">
        <v>1395</v>
      </c>
      <c r="G11670" t="s">
        <v>2600</v>
      </c>
      <c r="H11670">
        <v>31</v>
      </c>
      <c r="K11670">
        <v>0</v>
      </c>
      <c r="O11670" t="b">
        <v>1</v>
      </c>
      <c r="P11670">
        <v>54843</v>
      </c>
      <c r="Q11670">
        <v>1</v>
      </c>
      <c r="R11670">
        <v>88</v>
      </c>
      <c r="S11670" t="s">
        <v>13942</v>
      </c>
      <c r="T11670">
        <v>1</v>
      </c>
      <c r="U11670" s="2">
        <v>43607.175671296303</v>
      </c>
      <c r="V11670" t="s">
        <v>13942</v>
      </c>
      <c r="W11670" t="s">
        <v>13942</v>
      </c>
      <c r="X11670">
        <v>0</v>
      </c>
      <c r="Y11670" t="s">
        <v>14536</v>
      </c>
      <c r="Z11670" t="s">
        <v>26619</v>
      </c>
      <c r="AA11670">
        <v>24801</v>
      </c>
    </row>
    <row r="11671" spans="1:27">
      <c r="A11671">
        <v>5519</v>
      </c>
      <c r="C11671" t="s">
        <v>101</v>
      </c>
      <c r="D11671">
        <v>0</v>
      </c>
      <c r="E11671" t="s">
        <v>755</v>
      </c>
      <c r="F11671" t="s">
        <v>755</v>
      </c>
      <c r="G11671" t="s">
        <v>2599</v>
      </c>
      <c r="H11671">
        <v>23</v>
      </c>
      <c r="K11671">
        <v>0</v>
      </c>
      <c r="O11671" t="b">
        <v>1</v>
      </c>
      <c r="P11671">
        <v>54805</v>
      </c>
      <c r="Q11671">
        <v>1</v>
      </c>
      <c r="R11671">
        <v>36</v>
      </c>
      <c r="S11671" t="s">
        <v>13942</v>
      </c>
      <c r="T11671">
        <v>1</v>
      </c>
      <c r="U11671" s="2">
        <v>43607.303379629629</v>
      </c>
      <c r="V11671" t="s">
        <v>13942</v>
      </c>
      <c r="W11671" t="s">
        <v>13942</v>
      </c>
      <c r="X11671">
        <v>0</v>
      </c>
      <c r="Y11671" t="s">
        <v>14535</v>
      </c>
      <c r="Z11671" t="s">
        <v>26618</v>
      </c>
      <c r="AA11671">
        <v>21458</v>
      </c>
    </row>
    <row r="11672" spans="1:27">
      <c r="A11672">
        <v>5509</v>
      </c>
      <c r="C11672" t="s">
        <v>65</v>
      </c>
      <c r="D11672">
        <v>0</v>
      </c>
      <c r="E11672" t="s">
        <v>718</v>
      </c>
      <c r="F11672" t="s">
        <v>1394</v>
      </c>
      <c r="G11672" t="s">
        <v>2598</v>
      </c>
      <c r="H11672">
        <v>117</v>
      </c>
      <c r="K11672">
        <v>0</v>
      </c>
      <c r="O11672" t="b">
        <v>1</v>
      </c>
      <c r="P11672">
        <v>54788</v>
      </c>
      <c r="Q11672">
        <v>1</v>
      </c>
      <c r="R11672">
        <v>250</v>
      </c>
      <c r="S11672" t="s">
        <v>13942</v>
      </c>
      <c r="T11672">
        <v>1</v>
      </c>
      <c r="U11672" s="2">
        <v>43607.333715277768</v>
      </c>
      <c r="V11672" t="s">
        <v>13942</v>
      </c>
      <c r="W11672" t="s">
        <v>13942</v>
      </c>
      <c r="X11672">
        <v>0</v>
      </c>
      <c r="Y11672" t="s">
        <v>14534</v>
      </c>
      <c r="Z11672" t="s">
        <v>26617</v>
      </c>
      <c r="AA11672">
        <v>52846</v>
      </c>
    </row>
    <row r="11673" spans="1:27">
      <c r="A11673">
        <v>5499</v>
      </c>
      <c r="C11673" t="s">
        <v>72</v>
      </c>
      <c r="D11673">
        <v>0</v>
      </c>
      <c r="E11673" t="s">
        <v>725</v>
      </c>
      <c r="F11673" t="s">
        <v>1401</v>
      </c>
      <c r="G11673" t="s">
        <v>2597</v>
      </c>
      <c r="H11673">
        <v>10</v>
      </c>
      <c r="K11673">
        <v>0</v>
      </c>
      <c r="O11673" t="b">
        <v>1</v>
      </c>
      <c r="P11673">
        <v>54872</v>
      </c>
      <c r="Q11673">
        <v>1</v>
      </c>
      <c r="R11673">
        <v>9</v>
      </c>
      <c r="S11673" t="s">
        <v>13942</v>
      </c>
      <c r="T11673">
        <v>1</v>
      </c>
      <c r="U11673" s="2">
        <v>43607.376875000002</v>
      </c>
      <c r="V11673" t="s">
        <v>13942</v>
      </c>
      <c r="W11673" t="s">
        <v>13942</v>
      </c>
      <c r="X11673">
        <v>0</v>
      </c>
      <c r="Y11673" t="s">
        <v>14042</v>
      </c>
      <c r="Z11673" t="s">
        <v>26583</v>
      </c>
      <c r="AA11673">
        <v>25083</v>
      </c>
    </row>
    <row r="11674" spans="1:27">
      <c r="A11674">
        <v>5489</v>
      </c>
      <c r="D11674">
        <v>0</v>
      </c>
      <c r="E11674" t="s">
        <v>825</v>
      </c>
      <c r="F11674" t="s">
        <v>1497</v>
      </c>
      <c r="G11674" t="s">
        <v>2596</v>
      </c>
      <c r="H11674">
        <v>119</v>
      </c>
      <c r="K11674">
        <v>0</v>
      </c>
      <c r="O11674" t="b">
        <v>1</v>
      </c>
      <c r="P11674">
        <v>54802</v>
      </c>
      <c r="Q11674">
        <v>1</v>
      </c>
      <c r="R11674">
        <v>409</v>
      </c>
      <c r="S11674" t="s">
        <v>13942</v>
      </c>
      <c r="T11674">
        <v>1</v>
      </c>
      <c r="U11674" s="2">
        <v>43607.419872685183</v>
      </c>
      <c r="V11674" t="s">
        <v>13942</v>
      </c>
      <c r="W11674" t="s">
        <v>13962</v>
      </c>
      <c r="X11674">
        <v>0</v>
      </c>
      <c r="Y11674" t="s">
        <v>14533</v>
      </c>
      <c r="Z11674" t="s">
        <v>26616</v>
      </c>
      <c r="AA11674">
        <v>55420</v>
      </c>
    </row>
    <row r="11675" spans="1:27">
      <c r="A11675">
        <v>5570</v>
      </c>
      <c r="D11675">
        <v>0</v>
      </c>
      <c r="E11675" t="s">
        <v>825</v>
      </c>
      <c r="F11675" t="s">
        <v>1497</v>
      </c>
      <c r="G11675" t="s">
        <v>2596</v>
      </c>
      <c r="H11675">
        <v>119</v>
      </c>
      <c r="K11675">
        <v>0</v>
      </c>
      <c r="O11675" t="b">
        <v>1</v>
      </c>
      <c r="P11675">
        <v>54802</v>
      </c>
      <c r="Q11675">
        <v>1</v>
      </c>
      <c r="R11675">
        <v>409</v>
      </c>
      <c r="S11675" t="s">
        <v>13942</v>
      </c>
      <c r="T11675">
        <v>1</v>
      </c>
      <c r="U11675" s="2">
        <v>43607.419872685183</v>
      </c>
      <c r="V11675" t="s">
        <v>13942</v>
      </c>
      <c r="W11675" t="s">
        <v>13962</v>
      </c>
      <c r="X11675">
        <v>0</v>
      </c>
      <c r="Y11675" t="s">
        <v>14533</v>
      </c>
      <c r="Z11675" t="s">
        <v>26616</v>
      </c>
      <c r="AA11675">
        <v>55421</v>
      </c>
    </row>
    <row r="11676" spans="1:27">
      <c r="A11676">
        <v>5479</v>
      </c>
      <c r="C11676" t="s">
        <v>170</v>
      </c>
      <c r="D11676">
        <v>0</v>
      </c>
      <c r="E11676" t="s">
        <v>824</v>
      </c>
      <c r="F11676" t="s">
        <v>1496</v>
      </c>
      <c r="G11676" t="s">
        <v>2595</v>
      </c>
      <c r="H11676">
        <v>53</v>
      </c>
      <c r="K11676">
        <v>0</v>
      </c>
      <c r="O11676" t="b">
        <v>1</v>
      </c>
      <c r="P11676">
        <v>54776</v>
      </c>
      <c r="Q11676">
        <v>1</v>
      </c>
      <c r="R11676">
        <v>85</v>
      </c>
      <c r="S11676" t="s">
        <v>13942</v>
      </c>
      <c r="T11676">
        <v>1</v>
      </c>
      <c r="U11676" s="2">
        <v>43608.153877314813</v>
      </c>
      <c r="V11676" t="s">
        <v>13942</v>
      </c>
      <c r="W11676" t="s">
        <v>13975</v>
      </c>
      <c r="X11676">
        <v>0</v>
      </c>
      <c r="Y11676" t="s">
        <v>14532</v>
      </c>
      <c r="Z11676" t="s">
        <v>26615</v>
      </c>
      <c r="AA11676">
        <v>30683</v>
      </c>
    </row>
    <row r="11677" spans="1:27" ht="15">
      <c r="A11677">
        <v>5469</v>
      </c>
      <c r="C11677" t="s">
        <v>90</v>
      </c>
      <c r="D11677">
        <v>0</v>
      </c>
      <c r="E11677" t="s">
        <v>743</v>
      </c>
      <c r="F11677" t="s">
        <v>1418</v>
      </c>
      <c r="G11677" t="s">
        <v>2594</v>
      </c>
      <c r="H11677">
        <v>4</v>
      </c>
      <c r="J11677" s="3" t="s">
        <v>13931</v>
      </c>
      <c r="K11677">
        <v>2</v>
      </c>
      <c r="L11677" t="s">
        <v>13937</v>
      </c>
      <c r="M11677" t="s">
        <v>13937</v>
      </c>
      <c r="O11677" t="b">
        <v>0</v>
      </c>
      <c r="P11677">
        <v>54882</v>
      </c>
      <c r="Q11677">
        <v>1</v>
      </c>
      <c r="R11677">
        <v>107</v>
      </c>
      <c r="S11677" t="s">
        <v>13942</v>
      </c>
      <c r="T11677">
        <v>1</v>
      </c>
      <c r="U11677" s="2">
        <v>43608.230150462958</v>
      </c>
      <c r="V11677" t="s">
        <v>13945</v>
      </c>
      <c r="W11677" t="s">
        <v>13942</v>
      </c>
      <c r="X11677">
        <v>0</v>
      </c>
      <c r="Y11677" t="s">
        <v>14531</v>
      </c>
      <c r="Z11677" t="s">
        <v>26614</v>
      </c>
      <c r="AA11677">
        <v>14470</v>
      </c>
    </row>
    <row r="11678" spans="1:27">
      <c r="A11678">
        <v>5459</v>
      </c>
      <c r="C11678" t="s">
        <v>119</v>
      </c>
      <c r="D11678">
        <v>0</v>
      </c>
      <c r="E11678" t="s">
        <v>773</v>
      </c>
      <c r="F11678" t="s">
        <v>1446</v>
      </c>
      <c r="G11678" t="s">
        <v>2593</v>
      </c>
      <c r="H11678">
        <v>42</v>
      </c>
      <c r="K11678">
        <v>0</v>
      </c>
      <c r="O11678" t="b">
        <v>1</v>
      </c>
      <c r="P11678">
        <v>54707</v>
      </c>
      <c r="Q11678">
        <v>1</v>
      </c>
      <c r="R11678">
        <v>81</v>
      </c>
      <c r="S11678" t="s">
        <v>13942</v>
      </c>
      <c r="T11678">
        <v>1</v>
      </c>
      <c r="U11678" s="2">
        <v>43608.282013888893</v>
      </c>
      <c r="V11678" t="s">
        <v>13942</v>
      </c>
      <c r="W11678" t="s">
        <v>13942</v>
      </c>
      <c r="X11678">
        <v>0</v>
      </c>
      <c r="Y11678" t="s">
        <v>14530</v>
      </c>
      <c r="Z11678" t="s">
        <v>26613</v>
      </c>
      <c r="AA11678">
        <v>28789</v>
      </c>
    </row>
    <row r="11679" spans="1:27">
      <c r="A11679">
        <v>5449</v>
      </c>
      <c r="C11679" t="s">
        <v>67</v>
      </c>
      <c r="D11679">
        <v>0</v>
      </c>
      <c r="E11679" t="s">
        <v>720</v>
      </c>
      <c r="F11679" t="s">
        <v>1396</v>
      </c>
      <c r="G11679" t="s">
        <v>2592</v>
      </c>
      <c r="H11679">
        <v>76</v>
      </c>
      <c r="K11679">
        <v>0</v>
      </c>
      <c r="O11679" t="b">
        <v>1</v>
      </c>
      <c r="P11679">
        <v>54770</v>
      </c>
      <c r="Q11679">
        <v>1</v>
      </c>
      <c r="R11679">
        <v>41</v>
      </c>
      <c r="S11679" t="s">
        <v>13942</v>
      </c>
      <c r="T11679">
        <v>1</v>
      </c>
      <c r="U11679" s="2">
        <v>43608.332384259258</v>
      </c>
      <c r="V11679" t="s">
        <v>13942</v>
      </c>
      <c r="W11679" t="s">
        <v>13942</v>
      </c>
      <c r="X11679">
        <v>0</v>
      </c>
      <c r="Y11679" t="s">
        <v>14529</v>
      </c>
      <c r="Z11679" t="s">
        <v>26612</v>
      </c>
      <c r="AA11679">
        <v>23613</v>
      </c>
    </row>
    <row r="11680" spans="1:27">
      <c r="A11680">
        <v>5439</v>
      </c>
      <c r="C11680" t="s">
        <v>40</v>
      </c>
      <c r="D11680">
        <v>0</v>
      </c>
      <c r="E11680" t="s">
        <v>693</v>
      </c>
      <c r="F11680" t="s">
        <v>1372</v>
      </c>
      <c r="G11680" t="s">
        <v>2591</v>
      </c>
      <c r="H11680">
        <v>208</v>
      </c>
      <c r="K11680">
        <v>0</v>
      </c>
      <c r="O11680" t="b">
        <v>1</v>
      </c>
      <c r="P11680">
        <v>54903</v>
      </c>
      <c r="Q11680">
        <v>1</v>
      </c>
      <c r="R11680">
        <v>84</v>
      </c>
      <c r="S11680" t="s">
        <v>13942</v>
      </c>
      <c r="T11680">
        <v>1</v>
      </c>
      <c r="U11680" s="2">
        <v>43608.368819444448</v>
      </c>
      <c r="V11680" t="s">
        <v>13942</v>
      </c>
      <c r="W11680" t="s">
        <v>13942</v>
      </c>
      <c r="X11680">
        <v>0</v>
      </c>
      <c r="Y11680" t="s">
        <v>14528</v>
      </c>
      <c r="Z11680" t="s">
        <v>26611</v>
      </c>
      <c r="AA11680">
        <v>31918</v>
      </c>
    </row>
    <row r="11681" spans="1:27">
      <c r="A11681">
        <v>5429</v>
      </c>
      <c r="C11681" t="s">
        <v>54</v>
      </c>
      <c r="D11681">
        <v>0</v>
      </c>
      <c r="E11681" t="s">
        <v>707</v>
      </c>
      <c r="F11681" t="s">
        <v>1385</v>
      </c>
      <c r="G11681" t="s">
        <v>2590</v>
      </c>
      <c r="H11681">
        <v>31</v>
      </c>
      <c r="K11681">
        <v>0</v>
      </c>
      <c r="O11681" t="b">
        <v>1</v>
      </c>
      <c r="P11681">
        <v>54841</v>
      </c>
      <c r="Q11681">
        <v>1</v>
      </c>
      <c r="R11681">
        <v>131</v>
      </c>
      <c r="S11681" t="s">
        <v>13942</v>
      </c>
      <c r="T11681">
        <v>1</v>
      </c>
      <c r="U11681" s="2">
        <v>43608.421215277784</v>
      </c>
      <c r="V11681" t="s">
        <v>13942</v>
      </c>
      <c r="W11681" t="s">
        <v>13942</v>
      </c>
      <c r="X11681">
        <v>0</v>
      </c>
      <c r="Y11681" t="s">
        <v>14527</v>
      </c>
      <c r="Z11681" t="s">
        <v>26610</v>
      </c>
      <c r="AA11681">
        <v>28806</v>
      </c>
    </row>
    <row r="11682" spans="1:27" ht="15">
      <c r="A11682">
        <v>5419</v>
      </c>
      <c r="C11682" t="s">
        <v>100</v>
      </c>
      <c r="D11682">
        <v>0</v>
      </c>
      <c r="E11682" t="s">
        <v>754</v>
      </c>
      <c r="F11682" t="s">
        <v>1428</v>
      </c>
      <c r="G11682" t="s">
        <v>2589</v>
      </c>
      <c r="H11682">
        <v>25</v>
      </c>
      <c r="J11682" s="3" t="s">
        <v>13934</v>
      </c>
      <c r="K11682">
        <v>1</v>
      </c>
      <c r="L11682" t="s">
        <v>13940</v>
      </c>
      <c r="M11682" t="s">
        <v>13940</v>
      </c>
      <c r="O11682" t="b">
        <v>1</v>
      </c>
      <c r="P11682">
        <v>54911</v>
      </c>
      <c r="Q11682">
        <v>1</v>
      </c>
      <c r="R11682">
        <v>101</v>
      </c>
      <c r="S11682" t="s">
        <v>13942</v>
      </c>
      <c r="T11682">
        <v>2</v>
      </c>
      <c r="U11682" s="2">
        <v>43609.111238425918</v>
      </c>
      <c r="V11682" t="s">
        <v>13942</v>
      </c>
      <c r="W11682" t="s">
        <v>13970</v>
      </c>
      <c r="X11682">
        <v>0</v>
      </c>
      <c r="Y11682" t="s">
        <v>14526</v>
      </c>
      <c r="Z11682" t="s">
        <v>26609</v>
      </c>
      <c r="AA11682">
        <v>31256</v>
      </c>
    </row>
    <row r="11683" spans="1:27">
      <c r="A11683">
        <v>5409</v>
      </c>
      <c r="C11683" t="s">
        <v>52</v>
      </c>
      <c r="D11683">
        <v>0</v>
      </c>
      <c r="E11683" t="s">
        <v>705</v>
      </c>
      <c r="F11683" t="s">
        <v>1383</v>
      </c>
      <c r="G11683" t="s">
        <v>2588</v>
      </c>
      <c r="H11683">
        <v>27</v>
      </c>
      <c r="K11683">
        <v>0</v>
      </c>
      <c r="O11683" t="b">
        <v>1</v>
      </c>
      <c r="P11683">
        <v>54689</v>
      </c>
      <c r="Q11683">
        <v>1</v>
      </c>
      <c r="R11683">
        <v>25</v>
      </c>
      <c r="S11683" t="s">
        <v>13942</v>
      </c>
      <c r="T11683">
        <v>1</v>
      </c>
      <c r="U11683" s="2">
        <v>43609.25409722222</v>
      </c>
      <c r="V11683" t="s">
        <v>13942</v>
      </c>
      <c r="W11683" t="s">
        <v>13942</v>
      </c>
      <c r="X11683">
        <v>0</v>
      </c>
      <c r="Y11683" t="s">
        <v>14525</v>
      </c>
      <c r="Z11683" t="s">
        <v>26608</v>
      </c>
      <c r="AA11683">
        <v>26450</v>
      </c>
    </row>
    <row r="11684" spans="1:27">
      <c r="A11684">
        <v>5399</v>
      </c>
      <c r="C11684" t="s">
        <v>63</v>
      </c>
      <c r="D11684">
        <v>0</v>
      </c>
      <c r="E11684" t="s">
        <v>716</v>
      </c>
      <c r="F11684" t="s">
        <v>1393</v>
      </c>
      <c r="G11684" t="s">
        <v>2587</v>
      </c>
      <c r="H11684">
        <v>49</v>
      </c>
      <c r="K11684">
        <v>0</v>
      </c>
      <c r="O11684" t="b">
        <v>1</v>
      </c>
      <c r="P11684">
        <v>54796</v>
      </c>
      <c r="Q11684">
        <v>1</v>
      </c>
      <c r="R11684">
        <v>222</v>
      </c>
      <c r="S11684" t="s">
        <v>13942</v>
      </c>
      <c r="T11684">
        <v>1</v>
      </c>
      <c r="U11684" s="2">
        <v>43609.291666666657</v>
      </c>
      <c r="V11684" t="s">
        <v>13942</v>
      </c>
      <c r="W11684" t="s">
        <v>13975</v>
      </c>
      <c r="X11684">
        <v>0</v>
      </c>
      <c r="Y11684" t="s">
        <v>14524</v>
      </c>
      <c r="Z11684" t="s">
        <v>26607</v>
      </c>
      <c r="AA11684">
        <v>37891</v>
      </c>
    </row>
    <row r="11685" spans="1:27">
      <c r="A11685">
        <v>5389</v>
      </c>
      <c r="C11685" t="s">
        <v>40</v>
      </c>
      <c r="D11685">
        <v>0</v>
      </c>
      <c r="E11685" t="s">
        <v>693</v>
      </c>
      <c r="F11685" t="s">
        <v>1372</v>
      </c>
      <c r="G11685" t="s">
        <v>2586</v>
      </c>
      <c r="H11685">
        <v>26</v>
      </c>
      <c r="K11685">
        <v>0</v>
      </c>
      <c r="O11685" t="b">
        <v>1</v>
      </c>
      <c r="P11685">
        <v>54920</v>
      </c>
      <c r="Q11685">
        <v>1</v>
      </c>
      <c r="R11685">
        <v>137</v>
      </c>
      <c r="S11685" t="s">
        <v>13942</v>
      </c>
      <c r="T11685">
        <v>1</v>
      </c>
      <c r="U11685" s="2">
        <v>43609.331180555557</v>
      </c>
      <c r="V11685" t="s">
        <v>13942</v>
      </c>
      <c r="W11685" t="s">
        <v>13942</v>
      </c>
      <c r="X11685">
        <v>0</v>
      </c>
      <c r="Y11685" t="s">
        <v>14523</v>
      </c>
      <c r="Z11685" t="s">
        <v>26606</v>
      </c>
      <c r="AA11685">
        <v>21795</v>
      </c>
    </row>
    <row r="11686" spans="1:27">
      <c r="A11686">
        <v>5379</v>
      </c>
      <c r="C11686" t="s">
        <v>44</v>
      </c>
      <c r="D11686">
        <v>0</v>
      </c>
      <c r="E11686" t="s">
        <v>697</v>
      </c>
      <c r="F11686" t="s">
        <v>1376</v>
      </c>
      <c r="G11686" t="s">
        <v>2585</v>
      </c>
      <c r="H11686">
        <v>19</v>
      </c>
      <c r="K11686">
        <v>0</v>
      </c>
      <c r="O11686" t="b">
        <v>1</v>
      </c>
      <c r="P11686">
        <v>54879</v>
      </c>
      <c r="Q11686">
        <v>1</v>
      </c>
      <c r="R11686">
        <v>96</v>
      </c>
      <c r="S11686" t="s">
        <v>13942</v>
      </c>
      <c r="T11686">
        <v>1</v>
      </c>
      <c r="U11686" s="2">
        <v>43609.364606481482</v>
      </c>
      <c r="V11686" t="s">
        <v>13942</v>
      </c>
      <c r="W11686" t="s">
        <v>13942</v>
      </c>
      <c r="X11686">
        <v>0</v>
      </c>
      <c r="Y11686" t="s">
        <v>14522</v>
      </c>
      <c r="Z11686" t="s">
        <v>26605</v>
      </c>
      <c r="AA11686">
        <v>18296</v>
      </c>
    </row>
    <row r="11687" spans="1:27">
      <c r="A11687">
        <v>5369</v>
      </c>
      <c r="C11687" t="s">
        <v>39</v>
      </c>
      <c r="D11687">
        <v>0</v>
      </c>
      <c r="E11687" t="s">
        <v>692</v>
      </c>
      <c r="F11687" t="s">
        <v>1371</v>
      </c>
      <c r="G11687" t="s">
        <v>2584</v>
      </c>
      <c r="H11687">
        <v>8</v>
      </c>
      <c r="K11687">
        <v>0</v>
      </c>
      <c r="O11687" t="b">
        <v>1</v>
      </c>
      <c r="P11687">
        <v>54915</v>
      </c>
      <c r="Q11687">
        <v>1</v>
      </c>
      <c r="R11687">
        <v>16</v>
      </c>
      <c r="S11687" t="s">
        <v>13942</v>
      </c>
      <c r="T11687">
        <v>1</v>
      </c>
      <c r="U11687" s="2">
        <v>43609.379421296297</v>
      </c>
      <c r="V11687" t="s">
        <v>13942</v>
      </c>
      <c r="W11687" t="s">
        <v>13942</v>
      </c>
      <c r="X11687">
        <v>0</v>
      </c>
      <c r="Y11687" t="s">
        <v>14521</v>
      </c>
      <c r="Z11687" t="s">
        <v>26604</v>
      </c>
      <c r="AA11687">
        <v>18154</v>
      </c>
    </row>
    <row r="11688" spans="1:27" ht="15">
      <c r="A11688">
        <v>5359</v>
      </c>
      <c r="C11688" t="s">
        <v>130</v>
      </c>
      <c r="D11688">
        <v>0</v>
      </c>
      <c r="E11688" t="s">
        <v>784</v>
      </c>
      <c r="F11688" t="s">
        <v>1456</v>
      </c>
      <c r="G11688" t="s">
        <v>2583</v>
      </c>
      <c r="H11688">
        <v>17</v>
      </c>
      <c r="J11688" s="3" t="s">
        <v>13934</v>
      </c>
      <c r="K11688">
        <v>1</v>
      </c>
      <c r="L11688" t="s">
        <v>13940</v>
      </c>
      <c r="M11688" t="s">
        <v>13940</v>
      </c>
      <c r="O11688" t="b">
        <v>1</v>
      </c>
      <c r="P11688">
        <v>54902</v>
      </c>
      <c r="Q11688">
        <v>1</v>
      </c>
      <c r="R11688">
        <v>42</v>
      </c>
      <c r="S11688" t="s">
        <v>13942</v>
      </c>
      <c r="T11688">
        <v>2</v>
      </c>
      <c r="U11688" s="2">
        <v>43610.173587962963</v>
      </c>
      <c r="V11688" t="s">
        <v>13942</v>
      </c>
      <c r="W11688" t="s">
        <v>13942</v>
      </c>
      <c r="X11688">
        <v>0</v>
      </c>
      <c r="Y11688" t="s">
        <v>14520</v>
      </c>
      <c r="Z11688" t="s">
        <v>26603</v>
      </c>
      <c r="AA11688">
        <v>23573</v>
      </c>
    </row>
    <row r="11689" spans="1:27" ht="15">
      <c r="A11689">
        <v>5349</v>
      </c>
      <c r="C11689" t="s">
        <v>49</v>
      </c>
      <c r="D11689">
        <v>0</v>
      </c>
      <c r="E11689" t="s">
        <v>702</v>
      </c>
      <c r="F11689" t="s">
        <v>1380</v>
      </c>
      <c r="G11689" t="s">
        <v>2582</v>
      </c>
      <c r="H11689">
        <v>1</v>
      </c>
      <c r="J11689" s="3" t="s">
        <v>13931</v>
      </c>
      <c r="K11689">
        <v>2</v>
      </c>
      <c r="L11689" t="s">
        <v>13937</v>
      </c>
      <c r="M11689" t="s">
        <v>13937</v>
      </c>
      <c r="O11689" t="b">
        <v>0</v>
      </c>
      <c r="P11689">
        <v>54922</v>
      </c>
      <c r="Q11689">
        <v>1</v>
      </c>
      <c r="R11689">
        <v>42</v>
      </c>
      <c r="S11689" t="s">
        <v>13942</v>
      </c>
      <c r="T11689">
        <v>1</v>
      </c>
      <c r="U11689" s="2">
        <v>43610.254305555558</v>
      </c>
      <c r="V11689" t="s">
        <v>13945</v>
      </c>
      <c r="W11689" t="s">
        <v>13942</v>
      </c>
      <c r="X11689">
        <v>0</v>
      </c>
      <c r="Y11689" t="s">
        <v>14519</v>
      </c>
      <c r="Z11689" t="s">
        <v>26602</v>
      </c>
      <c r="AA11689">
        <v>17105</v>
      </c>
    </row>
    <row r="11690" spans="1:27">
      <c r="A11690">
        <v>5339</v>
      </c>
      <c r="C11690" t="s">
        <v>136</v>
      </c>
      <c r="D11690">
        <v>0</v>
      </c>
      <c r="E11690" t="s">
        <v>790</v>
      </c>
      <c r="F11690" t="s">
        <v>1462</v>
      </c>
      <c r="G11690" t="s">
        <v>2581</v>
      </c>
      <c r="H11690">
        <v>24</v>
      </c>
      <c r="K11690">
        <v>0</v>
      </c>
      <c r="O11690" t="b">
        <v>1</v>
      </c>
      <c r="P11690">
        <v>54888</v>
      </c>
      <c r="Q11690">
        <v>1</v>
      </c>
      <c r="R11690">
        <v>68</v>
      </c>
      <c r="S11690" t="s">
        <v>13942</v>
      </c>
      <c r="T11690">
        <v>1</v>
      </c>
      <c r="U11690" s="2">
        <v>43610.318379629629</v>
      </c>
      <c r="V11690" t="s">
        <v>13942</v>
      </c>
      <c r="W11690" t="s">
        <v>13942</v>
      </c>
      <c r="X11690">
        <v>0</v>
      </c>
      <c r="Y11690" t="s">
        <v>14518</v>
      </c>
      <c r="Z11690" t="s">
        <v>26601</v>
      </c>
      <c r="AA11690">
        <v>33704</v>
      </c>
    </row>
    <row r="11691" spans="1:27">
      <c r="A11691">
        <v>5329</v>
      </c>
      <c r="C11691" t="s">
        <v>100</v>
      </c>
      <c r="D11691">
        <v>0</v>
      </c>
      <c r="E11691" t="s">
        <v>754</v>
      </c>
      <c r="F11691" t="s">
        <v>1428</v>
      </c>
      <c r="G11691" t="s">
        <v>2580</v>
      </c>
      <c r="H11691">
        <v>8</v>
      </c>
      <c r="K11691">
        <v>0</v>
      </c>
      <c r="O11691" t="b">
        <v>1</v>
      </c>
      <c r="P11691">
        <v>54914</v>
      </c>
      <c r="Q11691">
        <v>1</v>
      </c>
      <c r="R11691">
        <v>71</v>
      </c>
      <c r="S11691" t="s">
        <v>13942</v>
      </c>
      <c r="T11691">
        <v>1</v>
      </c>
      <c r="U11691" s="2">
        <v>43611.207858796297</v>
      </c>
      <c r="V11691" t="s">
        <v>13942</v>
      </c>
      <c r="W11691" t="s">
        <v>13963</v>
      </c>
      <c r="X11691">
        <v>0</v>
      </c>
      <c r="Y11691" t="s">
        <v>14517</v>
      </c>
      <c r="Z11691" t="s">
        <v>26600</v>
      </c>
      <c r="AA11691">
        <v>17433</v>
      </c>
    </row>
    <row r="11692" spans="1:27">
      <c r="A11692">
        <v>5319</v>
      </c>
      <c r="C11692" t="s">
        <v>45</v>
      </c>
      <c r="D11692">
        <v>0</v>
      </c>
      <c r="E11692" t="s">
        <v>698</v>
      </c>
      <c r="F11692" t="s">
        <v>1377</v>
      </c>
      <c r="G11692" t="s">
        <v>2579</v>
      </c>
      <c r="H11692">
        <v>57</v>
      </c>
      <c r="K11692">
        <v>0</v>
      </c>
      <c r="O11692" t="b">
        <v>1</v>
      </c>
      <c r="P11692">
        <v>54906</v>
      </c>
      <c r="Q11692">
        <v>1</v>
      </c>
      <c r="R11692">
        <v>48</v>
      </c>
      <c r="S11692" t="s">
        <v>13942</v>
      </c>
      <c r="T11692">
        <v>1</v>
      </c>
      <c r="U11692" s="2">
        <v>43611.356932870367</v>
      </c>
      <c r="V11692" t="s">
        <v>13942</v>
      </c>
      <c r="W11692" t="s">
        <v>13942</v>
      </c>
      <c r="X11692">
        <v>0</v>
      </c>
      <c r="Y11692" t="s">
        <v>14516</v>
      </c>
      <c r="Z11692" t="s">
        <v>26599</v>
      </c>
      <c r="AA11692">
        <v>30470</v>
      </c>
    </row>
    <row r="11693" spans="1:27">
      <c r="A11693">
        <v>5309</v>
      </c>
      <c r="C11693" t="s">
        <v>37</v>
      </c>
      <c r="D11693">
        <v>0</v>
      </c>
      <c r="E11693" t="s">
        <v>690</v>
      </c>
      <c r="F11693" t="s">
        <v>1369</v>
      </c>
      <c r="G11693" t="s">
        <v>2578</v>
      </c>
      <c r="H11693">
        <v>9</v>
      </c>
      <c r="K11693">
        <v>0</v>
      </c>
      <c r="O11693" t="b">
        <v>1</v>
      </c>
      <c r="P11693">
        <v>54933</v>
      </c>
      <c r="Q11693">
        <v>1</v>
      </c>
      <c r="R11693">
        <v>45</v>
      </c>
      <c r="S11693" t="s">
        <v>13942</v>
      </c>
      <c r="T11693">
        <v>1</v>
      </c>
      <c r="U11693" s="2">
        <v>43611.419606481482</v>
      </c>
      <c r="V11693" t="s">
        <v>13942</v>
      </c>
      <c r="W11693" t="s">
        <v>13942</v>
      </c>
      <c r="X11693">
        <v>0</v>
      </c>
      <c r="Y11693" t="s">
        <v>14515</v>
      </c>
      <c r="Z11693" t="s">
        <v>26598</v>
      </c>
      <c r="AA11693">
        <v>21328</v>
      </c>
    </row>
    <row r="11694" spans="1:27">
      <c r="A11694">
        <v>5299</v>
      </c>
      <c r="C11694" t="s">
        <v>47</v>
      </c>
      <c r="D11694">
        <v>0</v>
      </c>
      <c r="E11694" t="s">
        <v>700</v>
      </c>
      <c r="F11694" t="s">
        <v>1378</v>
      </c>
      <c r="G11694" t="s">
        <v>2577</v>
      </c>
      <c r="H11694">
        <v>78</v>
      </c>
      <c r="K11694">
        <v>0</v>
      </c>
      <c r="O11694" t="b">
        <v>1</v>
      </c>
      <c r="P11694">
        <v>54886</v>
      </c>
      <c r="Q11694">
        <v>1</v>
      </c>
      <c r="R11694">
        <v>74</v>
      </c>
      <c r="S11694" t="s">
        <v>13942</v>
      </c>
      <c r="T11694">
        <v>1</v>
      </c>
      <c r="U11694" s="2">
        <v>43611.453206018523</v>
      </c>
      <c r="V11694" t="s">
        <v>13942</v>
      </c>
      <c r="W11694" t="s">
        <v>13942</v>
      </c>
      <c r="X11694">
        <v>0</v>
      </c>
      <c r="Y11694" t="s">
        <v>14514</v>
      </c>
      <c r="Z11694" t="s">
        <v>26597</v>
      </c>
      <c r="AA11694">
        <v>38513</v>
      </c>
    </row>
    <row r="11695" spans="1:27">
      <c r="A11695">
        <v>5289</v>
      </c>
      <c r="C11695" t="s">
        <v>169</v>
      </c>
      <c r="D11695">
        <v>0</v>
      </c>
      <c r="E11695" t="s">
        <v>823</v>
      </c>
      <c r="F11695" t="s">
        <v>1495</v>
      </c>
      <c r="G11695" t="s">
        <v>2576</v>
      </c>
      <c r="H11695">
        <v>86</v>
      </c>
      <c r="K11695">
        <v>0</v>
      </c>
      <c r="O11695" t="b">
        <v>1</v>
      </c>
      <c r="P11695">
        <v>54793</v>
      </c>
      <c r="Q11695">
        <v>1</v>
      </c>
      <c r="R11695">
        <v>171</v>
      </c>
      <c r="S11695" t="s">
        <v>13942</v>
      </c>
      <c r="T11695">
        <v>1</v>
      </c>
      <c r="U11695" s="2">
        <v>43612.164293981477</v>
      </c>
      <c r="V11695" t="s">
        <v>13942</v>
      </c>
      <c r="W11695" t="s">
        <v>13942</v>
      </c>
      <c r="X11695">
        <v>0</v>
      </c>
      <c r="Y11695" t="s">
        <v>14513</v>
      </c>
      <c r="Z11695" t="s">
        <v>26596</v>
      </c>
      <c r="AA11695">
        <v>47560</v>
      </c>
    </row>
    <row r="11696" spans="1:27">
      <c r="A11696">
        <v>5279</v>
      </c>
      <c r="C11696" t="s">
        <v>168</v>
      </c>
      <c r="D11696">
        <v>0</v>
      </c>
      <c r="E11696" t="s">
        <v>822</v>
      </c>
      <c r="F11696" t="s">
        <v>1494</v>
      </c>
      <c r="G11696" t="s">
        <v>2575</v>
      </c>
      <c r="H11696">
        <v>75</v>
      </c>
      <c r="K11696">
        <v>0</v>
      </c>
      <c r="O11696" t="b">
        <v>1</v>
      </c>
      <c r="P11696">
        <v>54912</v>
      </c>
      <c r="Q11696">
        <v>1</v>
      </c>
      <c r="R11696">
        <v>373</v>
      </c>
      <c r="S11696" t="s">
        <v>13942</v>
      </c>
      <c r="T11696">
        <v>1</v>
      </c>
      <c r="U11696" s="2">
        <v>43612.299513888887</v>
      </c>
      <c r="V11696" t="s">
        <v>13942</v>
      </c>
      <c r="W11696" t="s">
        <v>13942</v>
      </c>
      <c r="X11696">
        <v>0</v>
      </c>
      <c r="Y11696" t="s">
        <v>14512</v>
      </c>
      <c r="Z11696" t="s">
        <v>26595</v>
      </c>
      <c r="AA11696">
        <v>54643</v>
      </c>
    </row>
    <row r="11697" spans="1:27">
      <c r="A11697">
        <v>5269</v>
      </c>
      <c r="C11697" t="s">
        <v>73</v>
      </c>
      <c r="D11697">
        <v>0</v>
      </c>
      <c r="E11697" t="s">
        <v>726</v>
      </c>
      <c r="F11697" t="s">
        <v>1402</v>
      </c>
      <c r="G11697" t="s">
        <v>2574</v>
      </c>
      <c r="H11697">
        <v>23</v>
      </c>
      <c r="K11697">
        <v>0</v>
      </c>
      <c r="O11697" t="b">
        <v>1</v>
      </c>
      <c r="P11697">
        <v>54766</v>
      </c>
      <c r="Q11697">
        <v>1</v>
      </c>
      <c r="R11697">
        <v>16</v>
      </c>
      <c r="S11697" t="s">
        <v>13942</v>
      </c>
      <c r="T11697">
        <v>1</v>
      </c>
      <c r="U11697" s="2">
        <v>43612.337824074071</v>
      </c>
      <c r="V11697" t="s">
        <v>13942</v>
      </c>
      <c r="W11697" t="s">
        <v>13942</v>
      </c>
      <c r="X11697">
        <v>0</v>
      </c>
      <c r="Y11697" t="s">
        <v>14511</v>
      </c>
      <c r="Z11697" t="s">
        <v>26594</v>
      </c>
      <c r="AA11697">
        <v>22545</v>
      </c>
    </row>
    <row r="11698" spans="1:27">
      <c r="A11698">
        <v>5259</v>
      </c>
      <c r="C11698" t="s">
        <v>61</v>
      </c>
      <c r="D11698">
        <v>0</v>
      </c>
      <c r="E11698" t="s">
        <v>714</v>
      </c>
      <c r="F11698" t="s">
        <v>714</v>
      </c>
      <c r="G11698" t="s">
        <v>2573</v>
      </c>
      <c r="H11698">
        <v>38</v>
      </c>
      <c r="K11698">
        <v>0</v>
      </c>
      <c r="O11698" t="b">
        <v>1</v>
      </c>
      <c r="P11698">
        <v>54948</v>
      </c>
      <c r="Q11698">
        <v>1</v>
      </c>
      <c r="R11698">
        <v>25</v>
      </c>
      <c r="S11698" t="s">
        <v>13942</v>
      </c>
      <c r="T11698">
        <v>1</v>
      </c>
      <c r="U11698" s="2">
        <v>43612.4221875</v>
      </c>
      <c r="V11698" t="s">
        <v>13942</v>
      </c>
      <c r="W11698" t="s">
        <v>13942</v>
      </c>
      <c r="X11698">
        <v>0</v>
      </c>
      <c r="Y11698" t="s">
        <v>14510</v>
      </c>
      <c r="Z11698" t="s">
        <v>26301</v>
      </c>
      <c r="AA11698">
        <v>31953</v>
      </c>
    </row>
    <row r="11699" spans="1:27" ht="15">
      <c r="A11699">
        <v>5249</v>
      </c>
      <c r="C11699" t="s">
        <v>58</v>
      </c>
      <c r="D11699">
        <v>0</v>
      </c>
      <c r="E11699" t="s">
        <v>711</v>
      </c>
      <c r="F11699" t="s">
        <v>1389</v>
      </c>
      <c r="G11699" t="s">
        <v>2572</v>
      </c>
      <c r="H11699">
        <v>0</v>
      </c>
      <c r="J11699" s="3" t="s">
        <v>13931</v>
      </c>
      <c r="K11699">
        <v>2</v>
      </c>
      <c r="L11699" t="s">
        <v>13937</v>
      </c>
      <c r="M11699" t="s">
        <v>13937</v>
      </c>
      <c r="O11699" t="b">
        <v>0</v>
      </c>
      <c r="P11699">
        <v>54943</v>
      </c>
      <c r="Q11699">
        <v>1</v>
      </c>
      <c r="R11699">
        <v>59</v>
      </c>
      <c r="S11699" t="s">
        <v>13942</v>
      </c>
      <c r="T11699">
        <v>1</v>
      </c>
      <c r="U11699" s="2">
        <v>43613.108090277783</v>
      </c>
      <c r="V11699" t="s">
        <v>13945</v>
      </c>
      <c r="W11699" t="s">
        <v>13942</v>
      </c>
      <c r="X11699">
        <v>0</v>
      </c>
      <c r="Y11699" t="s">
        <v>14509</v>
      </c>
      <c r="Z11699" t="s">
        <v>26593</v>
      </c>
      <c r="AA11699">
        <v>14314</v>
      </c>
    </row>
    <row r="11700" spans="1:27">
      <c r="A11700">
        <v>5239</v>
      </c>
      <c r="C11700" t="s">
        <v>167</v>
      </c>
      <c r="D11700">
        <v>0</v>
      </c>
      <c r="E11700" t="s">
        <v>821</v>
      </c>
      <c r="F11700" t="s">
        <v>1493</v>
      </c>
      <c r="G11700" t="s">
        <v>2571</v>
      </c>
      <c r="H11700">
        <v>56</v>
      </c>
      <c r="K11700">
        <v>0</v>
      </c>
      <c r="O11700" t="b">
        <v>1</v>
      </c>
      <c r="P11700">
        <v>54801</v>
      </c>
      <c r="Q11700">
        <v>1</v>
      </c>
      <c r="R11700">
        <v>145</v>
      </c>
      <c r="S11700" t="s">
        <v>13942</v>
      </c>
      <c r="T11700">
        <v>1</v>
      </c>
      <c r="U11700" s="2">
        <v>43613.141886574071</v>
      </c>
      <c r="V11700" t="s">
        <v>13942</v>
      </c>
      <c r="W11700" t="s">
        <v>13942</v>
      </c>
      <c r="X11700">
        <v>0</v>
      </c>
      <c r="Y11700" t="s">
        <v>14508</v>
      </c>
      <c r="Z11700" t="s">
        <v>26592</v>
      </c>
      <c r="AA11700">
        <v>33729</v>
      </c>
    </row>
    <row r="11701" spans="1:27">
      <c r="A11701">
        <v>5229</v>
      </c>
      <c r="C11701" t="s">
        <v>52</v>
      </c>
      <c r="D11701">
        <v>0</v>
      </c>
      <c r="E11701" t="s">
        <v>705</v>
      </c>
      <c r="F11701" t="s">
        <v>1383</v>
      </c>
      <c r="G11701" t="s">
        <v>2570</v>
      </c>
      <c r="H11701">
        <v>39</v>
      </c>
      <c r="K11701">
        <v>0</v>
      </c>
      <c r="O11701" t="b">
        <v>1</v>
      </c>
      <c r="P11701">
        <v>54850</v>
      </c>
      <c r="Q11701">
        <v>1</v>
      </c>
      <c r="R11701">
        <v>70</v>
      </c>
      <c r="S11701" t="s">
        <v>13942</v>
      </c>
      <c r="T11701">
        <v>1</v>
      </c>
      <c r="U11701" s="2">
        <v>43613.293124999997</v>
      </c>
      <c r="V11701" t="s">
        <v>13942</v>
      </c>
      <c r="W11701" t="s">
        <v>13942</v>
      </c>
      <c r="X11701">
        <v>0</v>
      </c>
      <c r="Y11701" t="s">
        <v>14507</v>
      </c>
      <c r="Z11701" t="s">
        <v>26591</v>
      </c>
      <c r="AA11701">
        <v>35283</v>
      </c>
    </row>
    <row r="11702" spans="1:27">
      <c r="A11702">
        <v>5219</v>
      </c>
      <c r="C11702" t="s">
        <v>47</v>
      </c>
      <c r="D11702">
        <v>0</v>
      </c>
      <c r="E11702" t="s">
        <v>700</v>
      </c>
      <c r="F11702" t="s">
        <v>1378</v>
      </c>
      <c r="G11702" t="s">
        <v>2569</v>
      </c>
      <c r="H11702">
        <v>38</v>
      </c>
      <c r="K11702">
        <v>0</v>
      </c>
      <c r="O11702" t="b">
        <v>1</v>
      </c>
      <c r="P11702">
        <v>54961</v>
      </c>
      <c r="Q11702">
        <v>1</v>
      </c>
      <c r="R11702">
        <v>29</v>
      </c>
      <c r="S11702" t="s">
        <v>13942</v>
      </c>
      <c r="T11702">
        <v>1</v>
      </c>
      <c r="U11702" s="2">
        <v>43613.360138888893</v>
      </c>
      <c r="V11702" t="s">
        <v>13942</v>
      </c>
      <c r="W11702" t="s">
        <v>13942</v>
      </c>
      <c r="X11702">
        <v>0</v>
      </c>
      <c r="Y11702" t="s">
        <v>14506</v>
      </c>
      <c r="Z11702" t="s">
        <v>26590</v>
      </c>
      <c r="AA11702">
        <v>20354</v>
      </c>
    </row>
    <row r="11703" spans="1:27">
      <c r="A11703">
        <v>5209</v>
      </c>
      <c r="C11703" t="s">
        <v>56</v>
      </c>
      <c r="D11703">
        <v>0</v>
      </c>
      <c r="E11703" t="s">
        <v>709</v>
      </c>
      <c r="F11703" t="s">
        <v>1387</v>
      </c>
      <c r="G11703" t="s">
        <v>2568</v>
      </c>
      <c r="H11703">
        <v>15</v>
      </c>
      <c r="K11703">
        <v>0</v>
      </c>
      <c r="O11703" t="b">
        <v>1</v>
      </c>
      <c r="P11703">
        <v>54926</v>
      </c>
      <c r="Q11703">
        <v>1</v>
      </c>
      <c r="R11703">
        <v>125</v>
      </c>
      <c r="S11703" t="s">
        <v>13942</v>
      </c>
      <c r="T11703">
        <v>1</v>
      </c>
      <c r="U11703" s="2">
        <v>43613.409085648149</v>
      </c>
      <c r="V11703" t="s">
        <v>13942</v>
      </c>
      <c r="W11703" t="s">
        <v>13942</v>
      </c>
      <c r="X11703">
        <v>0</v>
      </c>
      <c r="Y11703" t="s">
        <v>14505</v>
      </c>
      <c r="Z11703" t="s">
        <v>26589</v>
      </c>
      <c r="AA11703">
        <v>29794</v>
      </c>
    </row>
    <row r="11704" spans="1:27">
      <c r="A11704">
        <v>5199</v>
      </c>
      <c r="C11704" t="s">
        <v>37</v>
      </c>
      <c r="D11704">
        <v>0</v>
      </c>
      <c r="E11704" t="s">
        <v>690</v>
      </c>
      <c r="F11704" t="s">
        <v>1369</v>
      </c>
      <c r="G11704" t="s">
        <v>2567</v>
      </c>
      <c r="H11704">
        <v>98</v>
      </c>
      <c r="K11704">
        <v>0</v>
      </c>
      <c r="O11704" t="b">
        <v>1</v>
      </c>
      <c r="P11704">
        <v>54971</v>
      </c>
      <c r="Q11704">
        <v>1</v>
      </c>
      <c r="R11704">
        <v>14</v>
      </c>
      <c r="S11704" t="s">
        <v>13942</v>
      </c>
      <c r="T11704">
        <v>1</v>
      </c>
      <c r="U11704" s="2">
        <v>43613.618136574078</v>
      </c>
      <c r="V11704" t="s">
        <v>13942</v>
      </c>
      <c r="W11704" t="s">
        <v>13942</v>
      </c>
      <c r="X11704">
        <v>0</v>
      </c>
      <c r="Y11704" t="s">
        <v>14504</v>
      </c>
      <c r="Z11704" t="s">
        <v>26588</v>
      </c>
      <c r="AA11704">
        <v>24697</v>
      </c>
    </row>
    <row r="11705" spans="1:27" ht="15">
      <c r="A11705">
        <v>5189</v>
      </c>
      <c r="C11705" t="s">
        <v>51</v>
      </c>
      <c r="D11705">
        <v>0</v>
      </c>
      <c r="E11705" t="s">
        <v>704</v>
      </c>
      <c r="F11705" t="s">
        <v>1382</v>
      </c>
      <c r="G11705" t="s">
        <v>2566</v>
      </c>
      <c r="H11705">
        <v>5</v>
      </c>
      <c r="J11705" s="3" t="s">
        <v>13931</v>
      </c>
      <c r="K11705">
        <v>2</v>
      </c>
      <c r="L11705" t="s">
        <v>13937</v>
      </c>
      <c r="M11705" t="s">
        <v>13937</v>
      </c>
      <c r="O11705" t="b">
        <v>0</v>
      </c>
      <c r="P11705">
        <v>54965</v>
      </c>
      <c r="Q11705">
        <v>1</v>
      </c>
      <c r="R11705">
        <v>84</v>
      </c>
      <c r="S11705" t="s">
        <v>13942</v>
      </c>
      <c r="T11705">
        <v>1</v>
      </c>
      <c r="U11705" s="2">
        <v>43614.109386574077</v>
      </c>
      <c r="V11705" t="s">
        <v>13945</v>
      </c>
      <c r="W11705" t="s">
        <v>13942</v>
      </c>
      <c r="X11705">
        <v>0</v>
      </c>
      <c r="Y11705" t="s">
        <v>14503</v>
      </c>
      <c r="Z11705" t="s">
        <v>26587</v>
      </c>
      <c r="AA11705">
        <v>15715</v>
      </c>
    </row>
    <row r="11706" spans="1:27">
      <c r="A11706">
        <v>5179</v>
      </c>
      <c r="C11706" t="s">
        <v>166</v>
      </c>
      <c r="D11706">
        <v>0</v>
      </c>
      <c r="E11706" t="s">
        <v>820</v>
      </c>
      <c r="F11706" t="s">
        <v>1492</v>
      </c>
      <c r="G11706" t="s">
        <v>2565</v>
      </c>
      <c r="H11706">
        <v>83</v>
      </c>
      <c r="K11706">
        <v>0</v>
      </c>
      <c r="O11706" t="b">
        <v>1</v>
      </c>
      <c r="P11706">
        <v>54757</v>
      </c>
      <c r="Q11706">
        <v>1</v>
      </c>
      <c r="R11706">
        <v>211</v>
      </c>
      <c r="S11706" t="s">
        <v>13942</v>
      </c>
      <c r="T11706">
        <v>1</v>
      </c>
      <c r="U11706" s="2">
        <v>43614.171331018522</v>
      </c>
      <c r="V11706" t="s">
        <v>13942</v>
      </c>
      <c r="W11706" t="s">
        <v>13942</v>
      </c>
      <c r="X11706">
        <v>0</v>
      </c>
      <c r="Y11706" t="s">
        <v>14502</v>
      </c>
      <c r="Z11706" t="s">
        <v>26586</v>
      </c>
      <c r="AA11706">
        <v>32918</v>
      </c>
    </row>
    <row r="11707" spans="1:27">
      <c r="A11707">
        <v>5169</v>
      </c>
      <c r="C11707" t="s">
        <v>45</v>
      </c>
      <c r="D11707">
        <v>0</v>
      </c>
      <c r="E11707" t="s">
        <v>698</v>
      </c>
      <c r="F11707" t="s">
        <v>1377</v>
      </c>
      <c r="G11707" t="s">
        <v>2564</v>
      </c>
      <c r="H11707">
        <v>49</v>
      </c>
      <c r="K11707">
        <v>0</v>
      </c>
      <c r="O11707" t="b">
        <v>1</v>
      </c>
      <c r="P11707">
        <v>54925</v>
      </c>
      <c r="Q11707">
        <v>1</v>
      </c>
      <c r="R11707">
        <v>64</v>
      </c>
      <c r="S11707" t="s">
        <v>13942</v>
      </c>
      <c r="T11707">
        <v>1</v>
      </c>
      <c r="U11707" s="2">
        <v>43614.31349537037</v>
      </c>
      <c r="V11707" t="s">
        <v>13942</v>
      </c>
      <c r="W11707" t="s">
        <v>13942</v>
      </c>
      <c r="X11707">
        <v>0</v>
      </c>
      <c r="Y11707" t="s">
        <v>14501</v>
      </c>
      <c r="Z11707" t="s">
        <v>26585</v>
      </c>
      <c r="AA11707">
        <v>33116</v>
      </c>
    </row>
    <row r="11708" spans="1:27">
      <c r="A11708">
        <v>5159</v>
      </c>
      <c r="C11708" t="s">
        <v>47</v>
      </c>
      <c r="D11708">
        <v>0</v>
      </c>
      <c r="E11708" t="s">
        <v>700</v>
      </c>
      <c r="F11708" t="s">
        <v>1378</v>
      </c>
      <c r="G11708" t="s">
        <v>2563</v>
      </c>
      <c r="H11708">
        <v>19</v>
      </c>
      <c r="K11708">
        <v>0</v>
      </c>
      <c r="O11708" t="b">
        <v>1</v>
      </c>
      <c r="P11708">
        <v>54924</v>
      </c>
      <c r="Q11708">
        <v>1</v>
      </c>
      <c r="R11708">
        <v>132</v>
      </c>
      <c r="S11708" t="s">
        <v>13942</v>
      </c>
      <c r="T11708">
        <v>1</v>
      </c>
      <c r="U11708" s="2">
        <v>43614.35670138889</v>
      </c>
      <c r="V11708" t="s">
        <v>13942</v>
      </c>
      <c r="W11708" t="s">
        <v>13942</v>
      </c>
      <c r="X11708">
        <v>0</v>
      </c>
      <c r="Y11708" t="s">
        <v>14500</v>
      </c>
      <c r="Z11708" t="s">
        <v>26584</v>
      </c>
      <c r="AA11708">
        <v>35216</v>
      </c>
    </row>
    <row r="11709" spans="1:27">
      <c r="A11709">
        <v>5149</v>
      </c>
      <c r="C11709" t="s">
        <v>39</v>
      </c>
      <c r="D11709">
        <v>0</v>
      </c>
      <c r="E11709" t="s">
        <v>692</v>
      </c>
      <c r="F11709" t="s">
        <v>1371</v>
      </c>
      <c r="G11709" t="s">
        <v>2562</v>
      </c>
      <c r="H11709">
        <v>8</v>
      </c>
      <c r="K11709">
        <v>0</v>
      </c>
      <c r="O11709" t="b">
        <v>1</v>
      </c>
      <c r="P11709">
        <v>54980</v>
      </c>
      <c r="Q11709">
        <v>1</v>
      </c>
      <c r="R11709">
        <v>14</v>
      </c>
      <c r="S11709" t="s">
        <v>13942</v>
      </c>
      <c r="T11709">
        <v>1</v>
      </c>
      <c r="U11709" s="2">
        <v>43614.399699074071</v>
      </c>
      <c r="V11709" t="s">
        <v>13942</v>
      </c>
      <c r="W11709" t="s">
        <v>13942</v>
      </c>
      <c r="X11709">
        <v>0</v>
      </c>
      <c r="Y11709" t="s">
        <v>14042</v>
      </c>
      <c r="Z11709" t="s">
        <v>26583</v>
      </c>
      <c r="AA11709">
        <v>28176</v>
      </c>
    </row>
    <row r="11710" spans="1:27">
      <c r="A11710">
        <v>5139</v>
      </c>
      <c r="C11710" t="s">
        <v>38</v>
      </c>
      <c r="D11710">
        <v>0</v>
      </c>
      <c r="E11710" t="s">
        <v>691</v>
      </c>
      <c r="F11710" t="s">
        <v>1370</v>
      </c>
      <c r="G11710" t="s">
        <v>2561</v>
      </c>
      <c r="H11710">
        <v>21</v>
      </c>
      <c r="K11710">
        <v>0</v>
      </c>
      <c r="O11710" t="b">
        <v>1</v>
      </c>
      <c r="P11710">
        <v>54959</v>
      </c>
      <c r="Q11710">
        <v>1</v>
      </c>
      <c r="R11710">
        <v>61</v>
      </c>
      <c r="S11710" t="s">
        <v>13942</v>
      </c>
      <c r="T11710">
        <v>1</v>
      </c>
      <c r="U11710" s="2">
        <v>43615.165324074071</v>
      </c>
      <c r="V11710" t="s">
        <v>13942</v>
      </c>
      <c r="W11710" t="s">
        <v>13942</v>
      </c>
      <c r="X11710">
        <v>0</v>
      </c>
      <c r="Y11710" t="s">
        <v>14499</v>
      </c>
      <c r="Z11710" t="s">
        <v>26582</v>
      </c>
      <c r="AA11710">
        <v>23531</v>
      </c>
    </row>
    <row r="11711" spans="1:27">
      <c r="A11711">
        <v>5129</v>
      </c>
      <c r="C11711" t="s">
        <v>68</v>
      </c>
      <c r="D11711">
        <v>0</v>
      </c>
      <c r="E11711" t="s">
        <v>721</v>
      </c>
      <c r="F11711" t="s">
        <v>1397</v>
      </c>
      <c r="G11711" t="s">
        <v>2560</v>
      </c>
      <c r="H11711">
        <v>41</v>
      </c>
      <c r="K11711">
        <v>0</v>
      </c>
      <c r="O11711" t="b">
        <v>1</v>
      </c>
      <c r="P11711">
        <v>54641</v>
      </c>
      <c r="Q11711">
        <v>1</v>
      </c>
      <c r="R11711">
        <v>23</v>
      </c>
      <c r="S11711" t="s">
        <v>13942</v>
      </c>
      <c r="T11711">
        <v>1</v>
      </c>
      <c r="U11711" s="2">
        <v>43615.293738425928</v>
      </c>
      <c r="V11711" t="s">
        <v>13942</v>
      </c>
      <c r="W11711" t="s">
        <v>13965</v>
      </c>
      <c r="X11711">
        <v>0</v>
      </c>
      <c r="Y11711" t="s">
        <v>14498</v>
      </c>
      <c r="Z11711" t="s">
        <v>26581</v>
      </c>
      <c r="AA11711">
        <v>20568</v>
      </c>
    </row>
    <row r="11712" spans="1:27">
      <c r="A11712">
        <v>5119</v>
      </c>
      <c r="C11712" t="s">
        <v>52</v>
      </c>
      <c r="D11712">
        <v>0</v>
      </c>
      <c r="E11712" t="s">
        <v>705</v>
      </c>
      <c r="F11712" t="s">
        <v>1383</v>
      </c>
      <c r="G11712" t="s">
        <v>2559</v>
      </c>
      <c r="H11712">
        <v>6</v>
      </c>
      <c r="K11712">
        <v>0</v>
      </c>
      <c r="O11712" t="b">
        <v>1</v>
      </c>
      <c r="P11712">
        <v>54966</v>
      </c>
      <c r="Q11712">
        <v>1</v>
      </c>
      <c r="R11712">
        <v>31</v>
      </c>
      <c r="S11712" t="s">
        <v>13942</v>
      </c>
      <c r="T11712">
        <v>1</v>
      </c>
      <c r="U11712" s="2">
        <v>43615.335798611108</v>
      </c>
      <c r="V11712" t="s">
        <v>13942</v>
      </c>
      <c r="W11712" t="s">
        <v>13942</v>
      </c>
      <c r="X11712">
        <v>0</v>
      </c>
      <c r="Y11712" t="s">
        <v>14497</v>
      </c>
      <c r="Z11712" t="s">
        <v>26580</v>
      </c>
      <c r="AA11712">
        <v>26836</v>
      </c>
    </row>
    <row r="11713" spans="1:27" ht="15">
      <c r="A11713">
        <v>5109</v>
      </c>
      <c r="C11713" t="s">
        <v>165</v>
      </c>
      <c r="D11713">
        <v>0</v>
      </c>
      <c r="E11713" t="s">
        <v>819</v>
      </c>
      <c r="F11713" t="s">
        <v>1491</v>
      </c>
      <c r="G11713" t="s">
        <v>2558</v>
      </c>
      <c r="H11713">
        <v>16</v>
      </c>
      <c r="I11713" t="s">
        <v>13929</v>
      </c>
      <c r="J11713" s="3" t="s">
        <v>13935</v>
      </c>
      <c r="K11713">
        <v>4</v>
      </c>
      <c r="L11713" t="s">
        <v>13941</v>
      </c>
      <c r="M11713" t="s">
        <v>13941</v>
      </c>
      <c r="O11713" t="b">
        <v>1</v>
      </c>
      <c r="P11713">
        <v>55007</v>
      </c>
      <c r="Q11713">
        <v>1</v>
      </c>
      <c r="R11713">
        <v>15</v>
      </c>
      <c r="S11713" t="s">
        <v>13942</v>
      </c>
      <c r="T11713">
        <v>1</v>
      </c>
      <c r="U11713" s="2">
        <v>43615.377453703702</v>
      </c>
      <c r="V11713" t="s">
        <v>13942</v>
      </c>
      <c r="W11713" t="s">
        <v>13942</v>
      </c>
      <c r="X11713">
        <v>0</v>
      </c>
      <c r="Y11713" t="s">
        <v>14496</v>
      </c>
      <c r="Z11713" t="s">
        <v>26579</v>
      </c>
      <c r="AA11713">
        <v>18026</v>
      </c>
    </row>
    <row r="11714" spans="1:27">
      <c r="A11714">
        <v>5099</v>
      </c>
      <c r="C11714" t="s">
        <v>40</v>
      </c>
      <c r="D11714">
        <v>0</v>
      </c>
      <c r="E11714" t="s">
        <v>693</v>
      </c>
      <c r="F11714" t="s">
        <v>1372</v>
      </c>
      <c r="G11714" t="s">
        <v>2557</v>
      </c>
      <c r="H11714">
        <v>203</v>
      </c>
      <c r="K11714">
        <v>0</v>
      </c>
      <c r="O11714" t="b">
        <v>1</v>
      </c>
      <c r="P11714">
        <v>55003</v>
      </c>
      <c r="Q11714">
        <v>1</v>
      </c>
      <c r="R11714">
        <v>17</v>
      </c>
      <c r="S11714" t="s">
        <v>13942</v>
      </c>
      <c r="T11714">
        <v>1</v>
      </c>
      <c r="U11714" s="2">
        <v>43615.415243055562</v>
      </c>
      <c r="V11714" t="s">
        <v>13942</v>
      </c>
      <c r="W11714" t="s">
        <v>13942</v>
      </c>
      <c r="X11714">
        <v>0</v>
      </c>
      <c r="Y11714" t="s">
        <v>14495</v>
      </c>
      <c r="Z11714" t="s">
        <v>26578</v>
      </c>
      <c r="AA11714">
        <v>19905</v>
      </c>
    </row>
    <row r="11715" spans="1:27" ht="15">
      <c r="A11715">
        <v>5089</v>
      </c>
      <c r="C11715" t="s">
        <v>49</v>
      </c>
      <c r="D11715">
        <v>0</v>
      </c>
      <c r="E11715" t="s">
        <v>702</v>
      </c>
      <c r="F11715" t="s">
        <v>1380</v>
      </c>
      <c r="G11715" t="s">
        <v>2556</v>
      </c>
      <c r="H11715">
        <v>8</v>
      </c>
      <c r="J11715" s="3" t="s">
        <v>13931</v>
      </c>
      <c r="K11715">
        <v>2</v>
      </c>
      <c r="L11715" t="s">
        <v>13937</v>
      </c>
      <c r="M11715" t="s">
        <v>13937</v>
      </c>
      <c r="O11715" t="b">
        <v>0</v>
      </c>
      <c r="P11715">
        <v>55010</v>
      </c>
      <c r="Q11715">
        <v>1</v>
      </c>
      <c r="R11715">
        <v>35</v>
      </c>
      <c r="S11715" t="s">
        <v>13942</v>
      </c>
      <c r="T11715">
        <v>1</v>
      </c>
      <c r="U11715" s="2">
        <v>43616.125497685192</v>
      </c>
      <c r="V11715" t="s">
        <v>13945</v>
      </c>
      <c r="W11715" t="s">
        <v>13942</v>
      </c>
      <c r="X11715">
        <v>0</v>
      </c>
      <c r="Y11715" t="s">
        <v>14494</v>
      </c>
      <c r="Z11715" t="s">
        <v>26577</v>
      </c>
      <c r="AA11715">
        <v>15804</v>
      </c>
    </row>
    <row r="11716" spans="1:27">
      <c r="A11716">
        <v>5079</v>
      </c>
      <c r="C11716" t="s">
        <v>100</v>
      </c>
      <c r="D11716">
        <v>0</v>
      </c>
      <c r="E11716" t="s">
        <v>754</v>
      </c>
      <c r="F11716" t="s">
        <v>1428</v>
      </c>
      <c r="G11716" t="s">
        <v>2555</v>
      </c>
      <c r="H11716">
        <v>11</v>
      </c>
      <c r="K11716">
        <v>0</v>
      </c>
      <c r="O11716" t="b">
        <v>1</v>
      </c>
      <c r="P11716">
        <v>55013</v>
      </c>
      <c r="Q11716">
        <v>1</v>
      </c>
      <c r="R11716">
        <v>38</v>
      </c>
      <c r="S11716" t="s">
        <v>13942</v>
      </c>
      <c r="T11716">
        <v>1</v>
      </c>
      <c r="U11716" s="2">
        <v>43616.151296296302</v>
      </c>
      <c r="V11716" t="s">
        <v>13942</v>
      </c>
      <c r="W11716" t="s">
        <v>13970</v>
      </c>
      <c r="X11716">
        <v>0</v>
      </c>
      <c r="Y11716" t="s">
        <v>14493</v>
      </c>
      <c r="Z11716" t="s">
        <v>26576</v>
      </c>
      <c r="AA11716">
        <v>25267</v>
      </c>
    </row>
    <row r="11717" spans="1:27">
      <c r="A11717">
        <v>5069</v>
      </c>
      <c r="C11717" t="s">
        <v>164</v>
      </c>
      <c r="D11717">
        <v>0</v>
      </c>
      <c r="E11717" t="s">
        <v>818</v>
      </c>
      <c r="F11717" t="s">
        <v>1490</v>
      </c>
      <c r="G11717" t="s">
        <v>2554</v>
      </c>
      <c r="H11717">
        <v>13</v>
      </c>
      <c r="K11717">
        <v>0</v>
      </c>
      <c r="O11717" t="b">
        <v>1</v>
      </c>
      <c r="P11717">
        <v>54783</v>
      </c>
      <c r="Q11717">
        <v>1</v>
      </c>
      <c r="R11717">
        <v>42</v>
      </c>
      <c r="S11717" t="s">
        <v>13942</v>
      </c>
      <c r="T11717">
        <v>1</v>
      </c>
      <c r="U11717" s="2">
        <v>43616.252164351848</v>
      </c>
      <c r="V11717" t="s">
        <v>13942</v>
      </c>
      <c r="W11717" t="s">
        <v>13942</v>
      </c>
      <c r="X11717">
        <v>0</v>
      </c>
      <c r="Y11717" t="s">
        <v>14492</v>
      </c>
      <c r="Z11717" t="s">
        <v>26575</v>
      </c>
      <c r="AA11717">
        <v>17831</v>
      </c>
    </row>
    <row r="11718" spans="1:27">
      <c r="A11718">
        <v>5059</v>
      </c>
      <c r="C11718" t="s">
        <v>44</v>
      </c>
      <c r="D11718">
        <v>0</v>
      </c>
      <c r="E11718" t="s">
        <v>697</v>
      </c>
      <c r="F11718" t="s">
        <v>1376</v>
      </c>
      <c r="G11718" t="s">
        <v>2553</v>
      </c>
      <c r="H11718">
        <v>55</v>
      </c>
      <c r="K11718">
        <v>0</v>
      </c>
      <c r="O11718" t="b">
        <v>1</v>
      </c>
      <c r="P11718">
        <v>55018</v>
      </c>
      <c r="Q11718">
        <v>1</v>
      </c>
      <c r="R11718">
        <v>47</v>
      </c>
      <c r="S11718" t="s">
        <v>13942</v>
      </c>
      <c r="T11718">
        <v>1</v>
      </c>
      <c r="U11718" s="2">
        <v>43616.335023148153</v>
      </c>
      <c r="V11718" t="s">
        <v>13942</v>
      </c>
      <c r="W11718" t="s">
        <v>13942</v>
      </c>
      <c r="X11718">
        <v>0</v>
      </c>
      <c r="Y11718" t="s">
        <v>14491</v>
      </c>
      <c r="Z11718" t="s">
        <v>26574</v>
      </c>
      <c r="AA11718">
        <v>31775</v>
      </c>
    </row>
    <row r="11719" spans="1:27">
      <c r="A11719">
        <v>5049</v>
      </c>
      <c r="C11719" t="s">
        <v>38</v>
      </c>
      <c r="D11719">
        <v>0</v>
      </c>
      <c r="E11719" t="s">
        <v>691</v>
      </c>
      <c r="F11719" t="s">
        <v>1370</v>
      </c>
      <c r="G11719" t="s">
        <v>2552</v>
      </c>
      <c r="H11719">
        <v>51</v>
      </c>
      <c r="K11719">
        <v>0</v>
      </c>
      <c r="O11719" t="b">
        <v>1</v>
      </c>
      <c r="P11719">
        <v>54985</v>
      </c>
      <c r="Q11719">
        <v>1</v>
      </c>
      <c r="R11719">
        <v>49</v>
      </c>
      <c r="S11719" t="s">
        <v>13942</v>
      </c>
      <c r="T11719">
        <v>1</v>
      </c>
      <c r="U11719" s="2">
        <v>43616.372812499998</v>
      </c>
      <c r="V11719" t="s">
        <v>13942</v>
      </c>
      <c r="W11719" t="s">
        <v>13942</v>
      </c>
      <c r="X11719">
        <v>0</v>
      </c>
      <c r="Y11719" t="s">
        <v>14490</v>
      </c>
      <c r="Z11719" t="s">
        <v>26573</v>
      </c>
      <c r="AA11719">
        <v>33994</v>
      </c>
    </row>
    <row r="11720" spans="1:27">
      <c r="A11720">
        <v>5039</v>
      </c>
      <c r="C11720" t="s">
        <v>39</v>
      </c>
      <c r="D11720">
        <v>0</v>
      </c>
      <c r="E11720" t="s">
        <v>692</v>
      </c>
      <c r="F11720" t="s">
        <v>1371</v>
      </c>
      <c r="G11720" t="s">
        <v>2551</v>
      </c>
      <c r="H11720">
        <v>26</v>
      </c>
      <c r="K11720">
        <v>0</v>
      </c>
      <c r="O11720" t="b">
        <v>1</v>
      </c>
      <c r="P11720">
        <v>55008</v>
      </c>
      <c r="Q11720">
        <v>1</v>
      </c>
      <c r="R11720">
        <v>16</v>
      </c>
      <c r="S11720" t="s">
        <v>13942</v>
      </c>
      <c r="T11720">
        <v>1</v>
      </c>
      <c r="U11720" s="2">
        <v>43616.411319444444</v>
      </c>
      <c r="V11720" t="s">
        <v>13942</v>
      </c>
      <c r="W11720" t="s">
        <v>13942</v>
      </c>
      <c r="X11720">
        <v>0</v>
      </c>
      <c r="Y11720" t="s">
        <v>14318</v>
      </c>
      <c r="Z11720" t="s">
        <v>26572</v>
      </c>
      <c r="AA11720">
        <v>21359</v>
      </c>
    </row>
    <row r="11721" spans="1:27" ht="15">
      <c r="A11721">
        <v>5029</v>
      </c>
      <c r="C11721" t="s">
        <v>43</v>
      </c>
      <c r="D11721">
        <v>0</v>
      </c>
      <c r="E11721" t="s">
        <v>696</v>
      </c>
      <c r="F11721" t="s">
        <v>1375</v>
      </c>
      <c r="G11721" t="s">
        <v>2550</v>
      </c>
      <c r="H11721">
        <v>0</v>
      </c>
      <c r="J11721" s="3" t="s">
        <v>13931</v>
      </c>
      <c r="K11721">
        <v>2</v>
      </c>
      <c r="L11721" t="s">
        <v>13937</v>
      </c>
      <c r="M11721" t="s">
        <v>13937</v>
      </c>
      <c r="O11721" t="b">
        <v>0</v>
      </c>
      <c r="P11721">
        <v>55025</v>
      </c>
      <c r="Q11721">
        <v>1</v>
      </c>
      <c r="R11721">
        <v>49</v>
      </c>
      <c r="S11721" t="s">
        <v>13942</v>
      </c>
      <c r="T11721">
        <v>1</v>
      </c>
      <c r="U11721" s="2">
        <v>43617.189328703702</v>
      </c>
      <c r="V11721" t="s">
        <v>13945</v>
      </c>
      <c r="W11721" t="s">
        <v>13942</v>
      </c>
      <c r="X11721">
        <v>0</v>
      </c>
      <c r="Y11721" t="s">
        <v>14489</v>
      </c>
      <c r="Z11721" t="s">
        <v>26571</v>
      </c>
      <c r="AA11721">
        <v>14986</v>
      </c>
    </row>
    <row r="11722" spans="1:27" ht="15">
      <c r="A11722">
        <v>5019</v>
      </c>
      <c r="B11722" s="3" t="s">
        <v>27</v>
      </c>
      <c r="C11722" t="s">
        <v>61</v>
      </c>
      <c r="D11722">
        <v>0</v>
      </c>
      <c r="E11722" t="s">
        <v>714</v>
      </c>
      <c r="F11722" t="s">
        <v>714</v>
      </c>
      <c r="G11722" t="s">
        <v>2549</v>
      </c>
      <c r="H11722">
        <v>0</v>
      </c>
      <c r="K11722">
        <v>0</v>
      </c>
      <c r="O11722" t="b">
        <v>1</v>
      </c>
      <c r="P11722">
        <v>55024</v>
      </c>
      <c r="Q11722">
        <v>1</v>
      </c>
      <c r="R11722">
        <v>3</v>
      </c>
      <c r="S11722" t="s">
        <v>13942</v>
      </c>
      <c r="T11722">
        <v>1</v>
      </c>
      <c r="U11722" s="2">
        <v>43617.294004629628</v>
      </c>
      <c r="V11722" t="s">
        <v>13942</v>
      </c>
      <c r="W11722" t="s">
        <v>13942</v>
      </c>
      <c r="X11722">
        <v>0</v>
      </c>
      <c r="Y11722" t="s">
        <v>14488</v>
      </c>
      <c r="Z11722" t="s">
        <v>26570</v>
      </c>
      <c r="AA11722">
        <v>15235</v>
      </c>
    </row>
    <row r="11723" spans="1:27" ht="15">
      <c r="A11723">
        <v>5009</v>
      </c>
      <c r="C11723" t="s">
        <v>94</v>
      </c>
      <c r="D11723">
        <v>0</v>
      </c>
      <c r="E11723" t="s">
        <v>747</v>
      </c>
      <c r="F11723" t="s">
        <v>747</v>
      </c>
      <c r="G11723" t="s">
        <v>2548</v>
      </c>
      <c r="H11723">
        <v>25</v>
      </c>
      <c r="I11723" t="s">
        <v>13929</v>
      </c>
      <c r="J11723" s="3" t="s">
        <v>13930</v>
      </c>
      <c r="K11723">
        <v>6</v>
      </c>
      <c r="L11723" t="s">
        <v>13936</v>
      </c>
      <c r="M11723" t="s">
        <v>13936</v>
      </c>
      <c r="O11723" t="b">
        <v>1</v>
      </c>
      <c r="P11723">
        <v>55006</v>
      </c>
      <c r="Q11723">
        <v>1</v>
      </c>
      <c r="R11723">
        <v>146</v>
      </c>
      <c r="S11723" t="s">
        <v>13942</v>
      </c>
      <c r="T11723">
        <v>1</v>
      </c>
      <c r="U11723" s="2">
        <v>43617.372499999998</v>
      </c>
      <c r="V11723" t="s">
        <v>13942</v>
      </c>
      <c r="W11723" t="s">
        <v>13942</v>
      </c>
      <c r="X11723">
        <v>0</v>
      </c>
      <c r="Y11723" t="s">
        <v>14487</v>
      </c>
      <c r="Z11723" t="s">
        <v>26569</v>
      </c>
      <c r="AA11723">
        <v>23721</v>
      </c>
    </row>
    <row r="11724" spans="1:27">
      <c r="A11724">
        <v>4999</v>
      </c>
      <c r="C11724" t="s">
        <v>79</v>
      </c>
      <c r="D11724">
        <v>0</v>
      </c>
      <c r="E11724" t="s">
        <v>732</v>
      </c>
      <c r="F11724" t="s">
        <v>1407</v>
      </c>
      <c r="G11724" t="s">
        <v>2547</v>
      </c>
      <c r="H11724">
        <v>34</v>
      </c>
      <c r="K11724">
        <v>0</v>
      </c>
      <c r="O11724" t="b">
        <v>1</v>
      </c>
      <c r="P11724">
        <v>55030</v>
      </c>
      <c r="Q11724">
        <v>1</v>
      </c>
      <c r="R11724">
        <v>22</v>
      </c>
      <c r="S11724" t="s">
        <v>13942</v>
      </c>
      <c r="T11724">
        <v>1</v>
      </c>
      <c r="U11724" s="2">
        <v>43618.069618055553</v>
      </c>
      <c r="V11724" t="s">
        <v>13942</v>
      </c>
      <c r="W11724" t="s">
        <v>13963</v>
      </c>
      <c r="X11724">
        <v>0</v>
      </c>
      <c r="Y11724" t="s">
        <v>14486</v>
      </c>
      <c r="Z11724" t="s">
        <v>26568</v>
      </c>
      <c r="AA11724">
        <v>18343</v>
      </c>
    </row>
    <row r="11725" spans="1:27" ht="15">
      <c r="A11725">
        <v>4989</v>
      </c>
      <c r="C11725" s="3" t="s">
        <v>113</v>
      </c>
      <c r="D11725">
        <v>0</v>
      </c>
      <c r="E11725" t="s">
        <v>767</v>
      </c>
      <c r="F11725" t="s">
        <v>1440</v>
      </c>
      <c r="G11725" t="s">
        <v>2546</v>
      </c>
      <c r="H11725">
        <v>14</v>
      </c>
      <c r="K11725">
        <v>0</v>
      </c>
      <c r="O11725" t="b">
        <v>1</v>
      </c>
      <c r="P11725">
        <v>54990</v>
      </c>
      <c r="Q11725">
        <v>1</v>
      </c>
      <c r="R11725">
        <v>256</v>
      </c>
      <c r="S11725" t="s">
        <v>13942</v>
      </c>
      <c r="T11725">
        <v>1</v>
      </c>
      <c r="U11725" s="2">
        <v>43618.31177083333</v>
      </c>
      <c r="V11725" t="s">
        <v>13942</v>
      </c>
      <c r="W11725" t="s">
        <v>13942</v>
      </c>
      <c r="X11725">
        <v>0</v>
      </c>
      <c r="Y11725" t="s">
        <v>14485</v>
      </c>
      <c r="Z11725" t="s">
        <v>26567</v>
      </c>
      <c r="AA11725">
        <v>25438</v>
      </c>
    </row>
    <row r="11726" spans="1:27">
      <c r="A11726">
        <v>4979</v>
      </c>
      <c r="C11726" t="s">
        <v>56</v>
      </c>
      <c r="D11726">
        <v>0</v>
      </c>
      <c r="E11726" t="s">
        <v>709</v>
      </c>
      <c r="F11726" t="s">
        <v>1387</v>
      </c>
      <c r="G11726" t="s">
        <v>2545</v>
      </c>
      <c r="H11726">
        <v>28</v>
      </c>
      <c r="K11726">
        <v>0</v>
      </c>
      <c r="O11726" t="b">
        <v>1</v>
      </c>
      <c r="P11726">
        <v>55032</v>
      </c>
      <c r="Q11726">
        <v>1</v>
      </c>
      <c r="R11726">
        <v>143</v>
      </c>
      <c r="S11726" t="s">
        <v>13942</v>
      </c>
      <c r="T11726">
        <v>1</v>
      </c>
      <c r="U11726" s="2">
        <v>43619.155682870369</v>
      </c>
      <c r="V11726" t="s">
        <v>13942</v>
      </c>
      <c r="W11726" t="s">
        <v>13942</v>
      </c>
      <c r="X11726">
        <v>0</v>
      </c>
      <c r="Y11726" t="s">
        <v>14484</v>
      </c>
      <c r="Z11726" t="s">
        <v>26566</v>
      </c>
      <c r="AA11726">
        <v>23858</v>
      </c>
    </row>
    <row r="11727" spans="1:27">
      <c r="A11727">
        <v>4969</v>
      </c>
      <c r="C11727" t="s">
        <v>61</v>
      </c>
      <c r="D11727">
        <v>0</v>
      </c>
      <c r="E11727" t="s">
        <v>714</v>
      </c>
      <c r="F11727" t="s">
        <v>714</v>
      </c>
      <c r="G11727" t="s">
        <v>2544</v>
      </c>
      <c r="H11727">
        <v>8</v>
      </c>
      <c r="K11727">
        <v>0</v>
      </c>
      <c r="O11727" t="b">
        <v>1</v>
      </c>
      <c r="P11727">
        <v>55034</v>
      </c>
      <c r="Q11727">
        <v>1</v>
      </c>
      <c r="R11727">
        <v>24</v>
      </c>
      <c r="S11727" t="s">
        <v>13942</v>
      </c>
      <c r="T11727">
        <v>1</v>
      </c>
      <c r="U11727" s="2">
        <v>43619.29184027778</v>
      </c>
      <c r="V11727" t="s">
        <v>13942</v>
      </c>
      <c r="W11727" t="s">
        <v>13942</v>
      </c>
      <c r="X11727">
        <v>0</v>
      </c>
      <c r="Y11727" t="s">
        <v>14483</v>
      </c>
      <c r="Z11727" t="s">
        <v>26565</v>
      </c>
      <c r="AA11727">
        <v>14311</v>
      </c>
    </row>
    <row r="11728" spans="1:27">
      <c r="A11728">
        <v>4959</v>
      </c>
      <c r="C11728" t="s">
        <v>123</v>
      </c>
      <c r="D11728">
        <v>0</v>
      </c>
      <c r="E11728" t="s">
        <v>777</v>
      </c>
      <c r="F11728" t="s">
        <v>777</v>
      </c>
      <c r="G11728" t="s">
        <v>2543</v>
      </c>
      <c r="H11728">
        <v>17</v>
      </c>
      <c r="K11728">
        <v>0</v>
      </c>
      <c r="O11728" t="b">
        <v>1</v>
      </c>
      <c r="P11728">
        <v>55044</v>
      </c>
      <c r="Q11728">
        <v>1</v>
      </c>
      <c r="R11728">
        <v>116</v>
      </c>
      <c r="S11728" t="s">
        <v>13942</v>
      </c>
      <c r="T11728">
        <v>1</v>
      </c>
      <c r="U11728" s="2">
        <v>43619.335706018523</v>
      </c>
      <c r="V11728" t="s">
        <v>13942</v>
      </c>
      <c r="W11728" t="s">
        <v>13964</v>
      </c>
      <c r="X11728">
        <v>0</v>
      </c>
      <c r="Y11728" t="s">
        <v>14482</v>
      </c>
      <c r="Z11728" t="s">
        <v>26564</v>
      </c>
      <c r="AA11728">
        <v>26428</v>
      </c>
    </row>
    <row r="11729" spans="1:27">
      <c r="A11729">
        <v>4949</v>
      </c>
      <c r="C11729" t="s">
        <v>54</v>
      </c>
      <c r="D11729">
        <v>0</v>
      </c>
      <c r="E11729" t="s">
        <v>707</v>
      </c>
      <c r="F11729" t="s">
        <v>1385</v>
      </c>
      <c r="G11729" t="s">
        <v>2542</v>
      </c>
      <c r="H11729">
        <v>23</v>
      </c>
      <c r="K11729">
        <v>0</v>
      </c>
      <c r="O11729" t="b">
        <v>1</v>
      </c>
      <c r="P11729">
        <v>55058</v>
      </c>
      <c r="Q11729">
        <v>1</v>
      </c>
      <c r="R11729">
        <v>47</v>
      </c>
      <c r="S11729" t="s">
        <v>13942</v>
      </c>
      <c r="T11729">
        <v>1</v>
      </c>
      <c r="U11729" s="2">
        <v>43619.430914351848</v>
      </c>
      <c r="V11729" t="s">
        <v>13942</v>
      </c>
      <c r="W11729" t="s">
        <v>13942</v>
      </c>
      <c r="X11729">
        <v>0</v>
      </c>
      <c r="Y11729" t="s">
        <v>14481</v>
      </c>
      <c r="Z11729" t="s">
        <v>26331</v>
      </c>
      <c r="AA11729">
        <v>30896</v>
      </c>
    </row>
    <row r="11730" spans="1:27">
      <c r="A11730">
        <v>4939</v>
      </c>
      <c r="C11730" t="s">
        <v>44</v>
      </c>
      <c r="D11730">
        <v>0</v>
      </c>
      <c r="E11730" t="s">
        <v>697</v>
      </c>
      <c r="F11730" t="s">
        <v>1376</v>
      </c>
      <c r="G11730" t="s">
        <v>2541</v>
      </c>
      <c r="H11730">
        <v>200</v>
      </c>
      <c r="K11730">
        <v>0</v>
      </c>
      <c r="O11730" t="b">
        <v>1</v>
      </c>
      <c r="P11730">
        <v>55078</v>
      </c>
      <c r="Q11730">
        <v>1</v>
      </c>
      <c r="R11730">
        <v>163</v>
      </c>
      <c r="S11730" t="s">
        <v>13942</v>
      </c>
      <c r="T11730">
        <v>1</v>
      </c>
      <c r="U11730" s="2">
        <v>43619.97583333333</v>
      </c>
      <c r="V11730" t="s">
        <v>13942</v>
      </c>
      <c r="W11730" t="s">
        <v>13942</v>
      </c>
      <c r="X11730">
        <v>0</v>
      </c>
      <c r="Y11730" t="s">
        <v>14480</v>
      </c>
      <c r="Z11730" t="s">
        <v>26563</v>
      </c>
      <c r="AA11730">
        <v>50188</v>
      </c>
    </row>
    <row r="11731" spans="1:27">
      <c r="A11731">
        <v>4929</v>
      </c>
      <c r="C11731" t="s">
        <v>84</v>
      </c>
      <c r="D11731">
        <v>0</v>
      </c>
      <c r="E11731" t="s">
        <v>737</v>
      </c>
      <c r="F11731" t="s">
        <v>1412</v>
      </c>
      <c r="G11731" t="s">
        <v>2540</v>
      </c>
      <c r="H11731">
        <v>4</v>
      </c>
      <c r="K11731">
        <v>0</v>
      </c>
      <c r="O11731" t="b">
        <v>1</v>
      </c>
      <c r="P11731">
        <v>55072</v>
      </c>
      <c r="Q11731">
        <v>1</v>
      </c>
      <c r="R11731">
        <v>24</v>
      </c>
      <c r="S11731" t="s">
        <v>13942</v>
      </c>
      <c r="T11731">
        <v>1</v>
      </c>
      <c r="U11731" s="2">
        <v>43620.147083333337</v>
      </c>
      <c r="V11731" t="s">
        <v>13942</v>
      </c>
      <c r="W11731" t="s">
        <v>13942</v>
      </c>
      <c r="X11731">
        <v>0</v>
      </c>
      <c r="Y11731" t="s">
        <v>14479</v>
      </c>
      <c r="Z11731" t="s">
        <v>26562</v>
      </c>
      <c r="AA11731">
        <v>21216</v>
      </c>
    </row>
    <row r="11732" spans="1:27" ht="15">
      <c r="A11732">
        <v>4919</v>
      </c>
      <c r="C11732" t="s">
        <v>58</v>
      </c>
      <c r="D11732">
        <v>0</v>
      </c>
      <c r="E11732" t="s">
        <v>711</v>
      </c>
      <c r="F11732" t="s">
        <v>1389</v>
      </c>
      <c r="G11732" t="s">
        <v>2539</v>
      </c>
      <c r="H11732">
        <v>3</v>
      </c>
      <c r="J11732" s="3" t="s">
        <v>13931</v>
      </c>
      <c r="K11732">
        <v>2</v>
      </c>
      <c r="L11732" t="s">
        <v>13937</v>
      </c>
      <c r="M11732" t="s">
        <v>13937</v>
      </c>
      <c r="O11732" t="b">
        <v>0</v>
      </c>
      <c r="P11732">
        <v>55047</v>
      </c>
      <c r="Q11732">
        <v>1</v>
      </c>
      <c r="R11732">
        <v>85</v>
      </c>
      <c r="S11732" t="s">
        <v>13942</v>
      </c>
      <c r="T11732">
        <v>1</v>
      </c>
      <c r="U11732" s="2">
        <v>43620.270729166667</v>
      </c>
      <c r="V11732" t="s">
        <v>13945</v>
      </c>
      <c r="W11732" t="s">
        <v>13942</v>
      </c>
      <c r="X11732">
        <v>0</v>
      </c>
      <c r="Y11732" t="s">
        <v>14478</v>
      </c>
      <c r="Z11732" t="s">
        <v>26561</v>
      </c>
      <c r="AA11732">
        <v>18104</v>
      </c>
    </row>
    <row r="11733" spans="1:27">
      <c r="A11733">
        <v>4909</v>
      </c>
      <c r="C11733" t="s">
        <v>163</v>
      </c>
      <c r="D11733">
        <v>0</v>
      </c>
      <c r="E11733" t="s">
        <v>817</v>
      </c>
      <c r="F11733" t="s">
        <v>1489</v>
      </c>
      <c r="G11733" t="s">
        <v>2538</v>
      </c>
      <c r="H11733">
        <v>10</v>
      </c>
      <c r="K11733">
        <v>0</v>
      </c>
      <c r="O11733" t="b">
        <v>1</v>
      </c>
      <c r="P11733">
        <v>55063</v>
      </c>
      <c r="Q11733">
        <v>1</v>
      </c>
      <c r="R11733">
        <v>32</v>
      </c>
      <c r="S11733" t="s">
        <v>13942</v>
      </c>
      <c r="T11733">
        <v>1</v>
      </c>
      <c r="U11733" s="2">
        <v>43620.300821759258</v>
      </c>
      <c r="V11733" t="s">
        <v>13942</v>
      </c>
      <c r="W11733" t="s">
        <v>13942</v>
      </c>
      <c r="X11733">
        <v>0</v>
      </c>
      <c r="Y11733" t="s">
        <v>14477</v>
      </c>
      <c r="Z11733" t="s">
        <v>26560</v>
      </c>
      <c r="AA11733">
        <v>28833</v>
      </c>
    </row>
    <row r="11734" spans="1:27">
      <c r="A11734">
        <v>4899</v>
      </c>
      <c r="C11734" t="s">
        <v>40</v>
      </c>
      <c r="D11734">
        <v>0</v>
      </c>
      <c r="E11734" t="s">
        <v>693</v>
      </c>
      <c r="F11734" t="s">
        <v>1372</v>
      </c>
      <c r="G11734" t="s">
        <v>2537</v>
      </c>
      <c r="H11734">
        <v>231</v>
      </c>
      <c r="K11734">
        <v>0</v>
      </c>
      <c r="O11734" t="b">
        <v>1</v>
      </c>
      <c r="P11734">
        <v>55085</v>
      </c>
      <c r="Q11734">
        <v>1</v>
      </c>
      <c r="R11734">
        <v>22</v>
      </c>
      <c r="S11734" t="s">
        <v>13942</v>
      </c>
      <c r="T11734">
        <v>1</v>
      </c>
      <c r="U11734" s="2">
        <v>43620.365879629629</v>
      </c>
      <c r="V11734" t="s">
        <v>13942</v>
      </c>
      <c r="W11734" t="s">
        <v>13942</v>
      </c>
      <c r="X11734">
        <v>0</v>
      </c>
      <c r="Y11734" t="s">
        <v>14476</v>
      </c>
      <c r="Z11734" t="s">
        <v>26559</v>
      </c>
      <c r="AA11734">
        <v>25268</v>
      </c>
    </row>
    <row r="11735" spans="1:27">
      <c r="A11735">
        <v>4889</v>
      </c>
      <c r="C11735" t="s">
        <v>162</v>
      </c>
      <c r="D11735">
        <v>0</v>
      </c>
      <c r="E11735" t="s">
        <v>816</v>
      </c>
      <c r="F11735" t="s">
        <v>1488</v>
      </c>
      <c r="G11735" t="s">
        <v>2536</v>
      </c>
      <c r="H11735">
        <v>49</v>
      </c>
      <c r="K11735">
        <v>0</v>
      </c>
      <c r="O11735" t="b">
        <v>1</v>
      </c>
      <c r="P11735">
        <v>53874</v>
      </c>
      <c r="Q11735">
        <v>1</v>
      </c>
      <c r="R11735">
        <v>48</v>
      </c>
      <c r="S11735" t="s">
        <v>13942</v>
      </c>
      <c r="T11735">
        <v>1</v>
      </c>
      <c r="U11735" s="2">
        <v>43621.120173611111</v>
      </c>
      <c r="V11735" t="s">
        <v>13942</v>
      </c>
      <c r="W11735" t="s">
        <v>13942</v>
      </c>
      <c r="X11735">
        <v>0</v>
      </c>
      <c r="Y11735" t="s">
        <v>14475</v>
      </c>
      <c r="Z11735" t="s">
        <v>26558</v>
      </c>
      <c r="AA11735">
        <v>35115</v>
      </c>
    </row>
    <row r="11736" spans="1:27">
      <c r="A11736">
        <v>4879</v>
      </c>
      <c r="C11736" t="s">
        <v>56</v>
      </c>
      <c r="D11736">
        <v>0</v>
      </c>
      <c r="E11736" t="s">
        <v>709</v>
      </c>
      <c r="F11736" t="s">
        <v>1387</v>
      </c>
      <c r="G11736" t="s">
        <v>2535</v>
      </c>
      <c r="H11736">
        <v>28</v>
      </c>
      <c r="K11736">
        <v>0</v>
      </c>
      <c r="O11736" t="b">
        <v>1</v>
      </c>
      <c r="P11736">
        <v>55086</v>
      </c>
      <c r="Q11736">
        <v>1</v>
      </c>
      <c r="R11736">
        <v>59</v>
      </c>
      <c r="S11736" t="s">
        <v>13942</v>
      </c>
      <c r="T11736">
        <v>1</v>
      </c>
      <c r="U11736" s="2">
        <v>43621.168263888889</v>
      </c>
      <c r="V11736" t="s">
        <v>13942</v>
      </c>
      <c r="W11736" t="s">
        <v>13942</v>
      </c>
      <c r="X11736">
        <v>0</v>
      </c>
      <c r="Y11736" t="s">
        <v>14474</v>
      </c>
      <c r="Z11736" t="s">
        <v>26557</v>
      </c>
      <c r="AA11736">
        <v>41006</v>
      </c>
    </row>
    <row r="11737" spans="1:27">
      <c r="A11737">
        <v>4869</v>
      </c>
      <c r="C11737" t="s">
        <v>161</v>
      </c>
      <c r="D11737">
        <v>0</v>
      </c>
      <c r="E11737" t="s">
        <v>815</v>
      </c>
      <c r="F11737" t="s">
        <v>1487</v>
      </c>
      <c r="G11737" t="s">
        <v>2534</v>
      </c>
      <c r="H11737">
        <v>98</v>
      </c>
      <c r="K11737">
        <v>0</v>
      </c>
      <c r="O11737" t="b">
        <v>1</v>
      </c>
      <c r="P11737">
        <v>55089</v>
      </c>
      <c r="Q11737">
        <v>1</v>
      </c>
      <c r="R11737">
        <v>225</v>
      </c>
      <c r="S11737" t="s">
        <v>13942</v>
      </c>
      <c r="T11737">
        <v>1</v>
      </c>
      <c r="U11737" s="2">
        <v>43621.230439814812</v>
      </c>
      <c r="V11737" t="s">
        <v>13942</v>
      </c>
      <c r="W11737" t="s">
        <v>13942</v>
      </c>
      <c r="X11737">
        <v>0</v>
      </c>
      <c r="Y11737" t="s">
        <v>14473</v>
      </c>
      <c r="Z11737" t="s">
        <v>26556</v>
      </c>
      <c r="AA11737">
        <v>61121</v>
      </c>
    </row>
    <row r="11738" spans="1:27">
      <c r="A11738">
        <v>4859</v>
      </c>
      <c r="C11738" t="s">
        <v>81</v>
      </c>
      <c r="D11738">
        <v>0</v>
      </c>
      <c r="E11738" t="s">
        <v>734</v>
      </c>
      <c r="F11738" t="s">
        <v>1409</v>
      </c>
      <c r="G11738" t="s">
        <v>2533</v>
      </c>
      <c r="H11738">
        <v>38</v>
      </c>
      <c r="K11738">
        <v>0</v>
      </c>
      <c r="O11738" t="b">
        <v>1</v>
      </c>
      <c r="P11738">
        <v>55094</v>
      </c>
      <c r="Q11738">
        <v>1</v>
      </c>
      <c r="R11738">
        <v>46</v>
      </c>
      <c r="S11738" t="s">
        <v>13942</v>
      </c>
      <c r="T11738">
        <v>1</v>
      </c>
      <c r="U11738" s="2">
        <v>43621.29247685185</v>
      </c>
      <c r="V11738" t="s">
        <v>13942</v>
      </c>
      <c r="W11738" t="s">
        <v>13942</v>
      </c>
      <c r="X11738">
        <v>0</v>
      </c>
      <c r="Y11738" t="s">
        <v>14472</v>
      </c>
      <c r="Z11738" t="s">
        <v>26555</v>
      </c>
      <c r="AA11738">
        <v>21542</v>
      </c>
    </row>
    <row r="11739" spans="1:27">
      <c r="A11739">
        <v>4849</v>
      </c>
      <c r="C11739" t="s">
        <v>82</v>
      </c>
      <c r="D11739">
        <v>0</v>
      </c>
      <c r="E11739" t="s">
        <v>735</v>
      </c>
      <c r="F11739" t="s">
        <v>1410</v>
      </c>
      <c r="G11739" t="s">
        <v>2532</v>
      </c>
      <c r="H11739">
        <v>9</v>
      </c>
      <c r="K11739">
        <v>0</v>
      </c>
      <c r="O11739" t="b">
        <v>1</v>
      </c>
      <c r="P11739">
        <v>55100</v>
      </c>
      <c r="Q11739">
        <v>1</v>
      </c>
      <c r="R11739">
        <v>13</v>
      </c>
      <c r="S11739" t="s">
        <v>13942</v>
      </c>
      <c r="T11739">
        <v>1</v>
      </c>
      <c r="U11739" s="2">
        <v>43621.384421296287</v>
      </c>
      <c r="V11739" t="s">
        <v>13942</v>
      </c>
      <c r="W11739" t="s">
        <v>13942</v>
      </c>
      <c r="X11739">
        <v>0</v>
      </c>
      <c r="Y11739" t="s">
        <v>14042</v>
      </c>
      <c r="Z11739" t="s">
        <v>26554</v>
      </c>
      <c r="AA11739">
        <v>28642</v>
      </c>
    </row>
    <row r="11740" spans="1:27" ht="15">
      <c r="A11740">
        <v>4839</v>
      </c>
      <c r="C11740" t="s">
        <v>71</v>
      </c>
      <c r="D11740">
        <v>0</v>
      </c>
      <c r="E11740" t="s">
        <v>724</v>
      </c>
      <c r="F11740" t="s">
        <v>1400</v>
      </c>
      <c r="G11740" t="s">
        <v>2531</v>
      </c>
      <c r="H11740">
        <v>16</v>
      </c>
      <c r="J11740" s="3" t="s">
        <v>13931</v>
      </c>
      <c r="K11740">
        <v>2</v>
      </c>
      <c r="L11740" t="s">
        <v>13937</v>
      </c>
      <c r="M11740" t="s">
        <v>13937</v>
      </c>
      <c r="O11740" t="b">
        <v>0</v>
      </c>
      <c r="P11740">
        <v>55106</v>
      </c>
      <c r="Q11740">
        <v>1</v>
      </c>
      <c r="R11740">
        <v>168</v>
      </c>
      <c r="S11740" t="s">
        <v>13942</v>
      </c>
      <c r="T11740">
        <v>1</v>
      </c>
      <c r="U11740" s="2">
        <v>43622.111180555563</v>
      </c>
      <c r="V11740" t="s">
        <v>13945</v>
      </c>
      <c r="W11740" t="s">
        <v>13942</v>
      </c>
      <c r="X11740">
        <v>0</v>
      </c>
      <c r="Y11740" t="s">
        <v>14471</v>
      </c>
      <c r="Z11740" t="s">
        <v>26553</v>
      </c>
      <c r="AA11740">
        <v>26560</v>
      </c>
    </row>
    <row r="11741" spans="1:27">
      <c r="A11741">
        <v>4829</v>
      </c>
      <c r="C11741" t="s">
        <v>45</v>
      </c>
      <c r="D11741">
        <v>0</v>
      </c>
      <c r="E11741" t="s">
        <v>698</v>
      </c>
      <c r="F11741" t="s">
        <v>1377</v>
      </c>
      <c r="G11741" t="s">
        <v>2530</v>
      </c>
      <c r="H11741">
        <v>55</v>
      </c>
      <c r="K11741">
        <v>0</v>
      </c>
      <c r="O11741" t="b">
        <v>1</v>
      </c>
      <c r="P11741">
        <v>55077</v>
      </c>
      <c r="Q11741">
        <v>1</v>
      </c>
      <c r="R11741">
        <v>98</v>
      </c>
      <c r="S11741" t="s">
        <v>13942</v>
      </c>
      <c r="T11741">
        <v>1</v>
      </c>
      <c r="U11741" s="2">
        <v>43622.155266203707</v>
      </c>
      <c r="V11741" t="s">
        <v>13942</v>
      </c>
      <c r="W11741" t="s">
        <v>13942</v>
      </c>
      <c r="X11741">
        <v>0</v>
      </c>
      <c r="Y11741" t="s">
        <v>14470</v>
      </c>
      <c r="Z11741" t="s">
        <v>26552</v>
      </c>
      <c r="AA11741">
        <v>28336</v>
      </c>
    </row>
    <row r="11742" spans="1:27" ht="15">
      <c r="A11742">
        <v>4819</v>
      </c>
      <c r="C11742" t="s">
        <v>130</v>
      </c>
      <c r="D11742">
        <v>0</v>
      </c>
      <c r="E11742" t="s">
        <v>784</v>
      </c>
      <c r="F11742" t="s">
        <v>1456</v>
      </c>
      <c r="G11742" t="s">
        <v>2529</v>
      </c>
      <c r="H11742">
        <v>4</v>
      </c>
      <c r="J11742" s="3" t="s">
        <v>13934</v>
      </c>
      <c r="K11742">
        <v>1</v>
      </c>
      <c r="L11742" t="s">
        <v>13940</v>
      </c>
      <c r="M11742" t="s">
        <v>13940</v>
      </c>
      <c r="O11742" t="b">
        <v>1</v>
      </c>
      <c r="P11742">
        <v>55099</v>
      </c>
      <c r="Q11742">
        <v>1</v>
      </c>
      <c r="R11742">
        <v>11</v>
      </c>
      <c r="S11742" t="s">
        <v>13942</v>
      </c>
      <c r="T11742">
        <v>2</v>
      </c>
      <c r="U11742" s="2">
        <v>43622.249710648153</v>
      </c>
      <c r="V11742" t="s">
        <v>13942</v>
      </c>
      <c r="W11742" t="s">
        <v>13942</v>
      </c>
      <c r="X11742">
        <v>0</v>
      </c>
      <c r="Y11742" t="s">
        <v>14469</v>
      </c>
      <c r="Z11742" t="s">
        <v>26551</v>
      </c>
      <c r="AA11742">
        <v>11972</v>
      </c>
    </row>
    <row r="11743" spans="1:27" ht="15">
      <c r="A11743">
        <v>4809</v>
      </c>
      <c r="C11743" s="3" t="s">
        <v>113</v>
      </c>
      <c r="D11743">
        <v>0</v>
      </c>
      <c r="E11743" t="s">
        <v>767</v>
      </c>
      <c r="F11743" t="s">
        <v>1440</v>
      </c>
      <c r="G11743" t="s">
        <v>2528</v>
      </c>
      <c r="H11743">
        <v>12</v>
      </c>
      <c r="K11743">
        <v>0</v>
      </c>
      <c r="O11743" t="b">
        <v>1</v>
      </c>
      <c r="P11743">
        <v>55098</v>
      </c>
      <c r="Q11743">
        <v>1</v>
      </c>
      <c r="R11743">
        <v>105</v>
      </c>
      <c r="S11743" t="s">
        <v>13942</v>
      </c>
      <c r="T11743">
        <v>1</v>
      </c>
      <c r="U11743" s="2">
        <v>43622.340497685182</v>
      </c>
      <c r="V11743" t="s">
        <v>13942</v>
      </c>
      <c r="W11743" t="s">
        <v>13942</v>
      </c>
      <c r="X11743">
        <v>0</v>
      </c>
      <c r="Y11743" t="s">
        <v>14468</v>
      </c>
      <c r="Z11743" t="s">
        <v>26550</v>
      </c>
      <c r="AA11743">
        <v>28868</v>
      </c>
    </row>
    <row r="11744" spans="1:27">
      <c r="A11744">
        <v>4799</v>
      </c>
      <c r="C11744" t="s">
        <v>144</v>
      </c>
      <c r="D11744">
        <v>0</v>
      </c>
      <c r="E11744" t="s">
        <v>798</v>
      </c>
      <c r="F11744" t="s">
        <v>1470</v>
      </c>
      <c r="G11744" t="s">
        <v>2527</v>
      </c>
      <c r="H11744">
        <v>25</v>
      </c>
      <c r="K11744">
        <v>0</v>
      </c>
      <c r="O11744" t="b">
        <v>1</v>
      </c>
      <c r="P11744">
        <v>55011</v>
      </c>
      <c r="Q11744">
        <v>1</v>
      </c>
      <c r="R11744">
        <v>317</v>
      </c>
      <c r="S11744" t="s">
        <v>13942</v>
      </c>
      <c r="T11744">
        <v>1</v>
      </c>
      <c r="U11744" s="2">
        <v>43622.402175925927</v>
      </c>
      <c r="V11744" t="s">
        <v>13942</v>
      </c>
      <c r="W11744" t="s">
        <v>13942</v>
      </c>
      <c r="X11744">
        <v>0</v>
      </c>
      <c r="Y11744" t="s">
        <v>14467</v>
      </c>
      <c r="Z11744" t="s">
        <v>26549</v>
      </c>
      <c r="AA11744">
        <v>39715</v>
      </c>
    </row>
    <row r="11745" spans="1:27">
      <c r="A11745">
        <v>4789</v>
      </c>
      <c r="C11745" t="s">
        <v>37</v>
      </c>
      <c r="D11745">
        <v>0</v>
      </c>
      <c r="E11745" t="s">
        <v>690</v>
      </c>
      <c r="F11745" t="s">
        <v>1369</v>
      </c>
      <c r="G11745" t="s">
        <v>2526</v>
      </c>
      <c r="H11745">
        <v>10</v>
      </c>
      <c r="K11745">
        <v>0</v>
      </c>
      <c r="O11745" t="b">
        <v>1</v>
      </c>
      <c r="P11745">
        <v>55118</v>
      </c>
      <c r="Q11745">
        <v>1</v>
      </c>
      <c r="R11745">
        <v>33</v>
      </c>
      <c r="S11745" t="s">
        <v>13942</v>
      </c>
      <c r="T11745">
        <v>1</v>
      </c>
      <c r="U11745" s="2">
        <v>43622.410057870373</v>
      </c>
      <c r="V11745" t="s">
        <v>13942</v>
      </c>
      <c r="W11745" t="s">
        <v>13942</v>
      </c>
      <c r="X11745">
        <v>0</v>
      </c>
      <c r="Y11745" t="s">
        <v>14466</v>
      </c>
      <c r="Z11745" t="s">
        <v>26548</v>
      </c>
      <c r="AA11745">
        <v>18996</v>
      </c>
    </row>
    <row r="11746" spans="1:27" ht="15">
      <c r="A11746">
        <v>4779</v>
      </c>
      <c r="C11746" s="3" t="s">
        <v>108</v>
      </c>
      <c r="D11746">
        <v>0</v>
      </c>
      <c r="E11746" t="s">
        <v>762</v>
      </c>
      <c r="F11746" t="s">
        <v>1435</v>
      </c>
      <c r="G11746" t="s">
        <v>2525</v>
      </c>
      <c r="H11746">
        <v>54</v>
      </c>
      <c r="K11746">
        <v>0</v>
      </c>
      <c r="O11746" t="b">
        <v>1</v>
      </c>
      <c r="P11746">
        <v>55043</v>
      </c>
      <c r="Q11746">
        <v>1</v>
      </c>
      <c r="R11746">
        <v>241</v>
      </c>
      <c r="S11746" t="s">
        <v>13942</v>
      </c>
      <c r="T11746">
        <v>1</v>
      </c>
      <c r="U11746" s="2">
        <v>43623.159722222219</v>
      </c>
      <c r="V11746" t="s">
        <v>13942</v>
      </c>
      <c r="W11746" t="s">
        <v>13975</v>
      </c>
      <c r="X11746">
        <v>0</v>
      </c>
      <c r="Y11746" t="s">
        <v>14465</v>
      </c>
      <c r="Z11746" t="s">
        <v>26547</v>
      </c>
      <c r="AA11746">
        <v>39209</v>
      </c>
    </row>
    <row r="11747" spans="1:27" ht="15">
      <c r="A11747">
        <v>4769</v>
      </c>
      <c r="C11747" t="s">
        <v>90</v>
      </c>
      <c r="D11747">
        <v>0</v>
      </c>
      <c r="E11747" t="s">
        <v>743</v>
      </c>
      <c r="F11747" t="s">
        <v>1418</v>
      </c>
      <c r="G11747" t="s">
        <v>2524</v>
      </c>
      <c r="H11747">
        <v>9</v>
      </c>
      <c r="J11747" s="3" t="s">
        <v>13931</v>
      </c>
      <c r="K11747">
        <v>2</v>
      </c>
      <c r="L11747" t="s">
        <v>13937</v>
      </c>
      <c r="M11747" t="s">
        <v>13937</v>
      </c>
      <c r="O11747" t="b">
        <v>0</v>
      </c>
      <c r="P11747">
        <v>55114</v>
      </c>
      <c r="Q11747">
        <v>1</v>
      </c>
      <c r="R11747">
        <v>143</v>
      </c>
      <c r="S11747" t="s">
        <v>13942</v>
      </c>
      <c r="T11747">
        <v>1</v>
      </c>
      <c r="U11747" s="2">
        <v>43623.2190162037</v>
      </c>
      <c r="V11747" t="s">
        <v>13945</v>
      </c>
      <c r="W11747" t="s">
        <v>13942</v>
      </c>
      <c r="X11747">
        <v>0</v>
      </c>
      <c r="Y11747" t="s">
        <v>14464</v>
      </c>
      <c r="Z11747" t="s">
        <v>26546</v>
      </c>
      <c r="AA11747">
        <v>19423</v>
      </c>
    </row>
    <row r="11748" spans="1:27">
      <c r="A11748">
        <v>4759</v>
      </c>
      <c r="C11748" t="s">
        <v>39</v>
      </c>
      <c r="D11748">
        <v>0</v>
      </c>
      <c r="E11748" t="s">
        <v>692</v>
      </c>
      <c r="F11748" t="s">
        <v>1371</v>
      </c>
      <c r="G11748" t="s">
        <v>2523</v>
      </c>
      <c r="H11748">
        <v>22</v>
      </c>
      <c r="K11748">
        <v>0</v>
      </c>
      <c r="O11748" t="b">
        <v>1</v>
      </c>
      <c r="P11748">
        <v>55127</v>
      </c>
      <c r="Q11748">
        <v>1</v>
      </c>
      <c r="R11748">
        <v>16</v>
      </c>
      <c r="S11748" t="s">
        <v>13942</v>
      </c>
      <c r="T11748">
        <v>1</v>
      </c>
      <c r="U11748" s="2">
        <v>43623.340694444443</v>
      </c>
      <c r="V11748" t="s">
        <v>13942</v>
      </c>
      <c r="W11748" t="s">
        <v>13942</v>
      </c>
      <c r="X11748">
        <v>0</v>
      </c>
      <c r="Y11748" t="s">
        <v>14432</v>
      </c>
      <c r="Z11748" t="s">
        <v>26545</v>
      </c>
      <c r="AA11748">
        <v>19309</v>
      </c>
    </row>
    <row r="11749" spans="1:27">
      <c r="A11749">
        <v>4749</v>
      </c>
      <c r="C11749" t="s">
        <v>54</v>
      </c>
      <c r="D11749">
        <v>0</v>
      </c>
      <c r="E11749" t="s">
        <v>707</v>
      </c>
      <c r="F11749" t="s">
        <v>1385</v>
      </c>
      <c r="G11749" t="s">
        <v>2522</v>
      </c>
      <c r="H11749">
        <v>42</v>
      </c>
      <c r="K11749">
        <v>0</v>
      </c>
      <c r="O11749" t="b">
        <v>1</v>
      </c>
      <c r="P11749">
        <v>55128</v>
      </c>
      <c r="Q11749">
        <v>1</v>
      </c>
      <c r="R11749">
        <v>45</v>
      </c>
      <c r="S11749" t="s">
        <v>13942</v>
      </c>
      <c r="T11749">
        <v>1</v>
      </c>
      <c r="U11749" s="2">
        <v>43623.41574074074</v>
      </c>
      <c r="V11749" t="s">
        <v>13942</v>
      </c>
      <c r="W11749" t="s">
        <v>13942</v>
      </c>
      <c r="X11749">
        <v>0</v>
      </c>
      <c r="Y11749" t="s">
        <v>14463</v>
      </c>
      <c r="Z11749" t="s">
        <v>26544</v>
      </c>
      <c r="AA11749">
        <v>24510</v>
      </c>
    </row>
    <row r="11750" spans="1:27">
      <c r="A11750">
        <v>4739</v>
      </c>
      <c r="C11750" t="s">
        <v>47</v>
      </c>
      <c r="D11750">
        <v>0</v>
      </c>
      <c r="E11750" t="s">
        <v>700</v>
      </c>
      <c r="F11750" t="s">
        <v>1378</v>
      </c>
      <c r="G11750" t="s">
        <v>2521</v>
      </c>
      <c r="H11750">
        <v>22</v>
      </c>
      <c r="K11750">
        <v>0</v>
      </c>
      <c r="O11750" t="b">
        <v>1</v>
      </c>
      <c r="P11750">
        <v>55050</v>
      </c>
      <c r="Q11750">
        <v>1</v>
      </c>
      <c r="R11750">
        <v>109</v>
      </c>
      <c r="S11750" t="s">
        <v>13942</v>
      </c>
      <c r="T11750">
        <v>1</v>
      </c>
      <c r="U11750" s="2">
        <v>43624.145729166667</v>
      </c>
      <c r="V11750" t="s">
        <v>13942</v>
      </c>
      <c r="W11750" t="s">
        <v>13942</v>
      </c>
      <c r="X11750">
        <v>0</v>
      </c>
      <c r="Y11750" t="s">
        <v>14462</v>
      </c>
      <c r="Z11750" t="s">
        <v>26543</v>
      </c>
      <c r="AA11750">
        <v>27947</v>
      </c>
    </row>
    <row r="11751" spans="1:27">
      <c r="A11751">
        <v>4729</v>
      </c>
      <c r="C11751" t="s">
        <v>100</v>
      </c>
      <c r="D11751">
        <v>0</v>
      </c>
      <c r="E11751" t="s">
        <v>754</v>
      </c>
      <c r="F11751" t="s">
        <v>1428</v>
      </c>
      <c r="G11751" t="s">
        <v>2520</v>
      </c>
      <c r="H11751">
        <v>17</v>
      </c>
      <c r="K11751">
        <v>0</v>
      </c>
      <c r="O11751" t="b">
        <v>1</v>
      </c>
      <c r="P11751">
        <v>55133</v>
      </c>
      <c r="Q11751">
        <v>1</v>
      </c>
      <c r="R11751">
        <v>58</v>
      </c>
      <c r="S11751" t="s">
        <v>13942</v>
      </c>
      <c r="T11751">
        <v>1</v>
      </c>
      <c r="U11751" s="2">
        <v>43624.359965277778</v>
      </c>
      <c r="V11751" t="s">
        <v>13942</v>
      </c>
      <c r="W11751" t="s">
        <v>13963</v>
      </c>
      <c r="X11751">
        <v>0</v>
      </c>
      <c r="Y11751" t="s">
        <v>14461</v>
      </c>
      <c r="Z11751" t="s">
        <v>26542</v>
      </c>
      <c r="AA11751">
        <v>22772</v>
      </c>
    </row>
    <row r="11752" spans="1:27" ht="15">
      <c r="A11752">
        <v>4719</v>
      </c>
      <c r="C11752" t="s">
        <v>160</v>
      </c>
      <c r="D11752">
        <v>0</v>
      </c>
      <c r="E11752" t="s">
        <v>814</v>
      </c>
      <c r="F11752" t="s">
        <v>1486</v>
      </c>
      <c r="G11752" t="s">
        <v>2519</v>
      </c>
      <c r="H11752">
        <v>1</v>
      </c>
      <c r="J11752" s="3" t="s">
        <v>13931</v>
      </c>
      <c r="K11752">
        <v>2</v>
      </c>
      <c r="L11752" t="s">
        <v>13937</v>
      </c>
      <c r="M11752" t="s">
        <v>13937</v>
      </c>
      <c r="O11752" t="b">
        <v>0</v>
      </c>
      <c r="P11752">
        <v>55130</v>
      </c>
      <c r="Q11752">
        <v>1</v>
      </c>
      <c r="R11752">
        <v>50</v>
      </c>
      <c r="S11752" t="s">
        <v>13942</v>
      </c>
      <c r="T11752">
        <v>1</v>
      </c>
      <c r="U11752" s="2">
        <v>43625.110381944447</v>
      </c>
      <c r="V11752" t="s">
        <v>13945</v>
      </c>
      <c r="W11752" t="s">
        <v>13942</v>
      </c>
      <c r="X11752">
        <v>0</v>
      </c>
      <c r="Y11752" t="s">
        <v>14460</v>
      </c>
      <c r="Z11752" t="s">
        <v>26541</v>
      </c>
      <c r="AA11752">
        <v>12737</v>
      </c>
    </row>
    <row r="11753" spans="1:27">
      <c r="A11753">
        <v>4709</v>
      </c>
      <c r="C11753" t="s">
        <v>67</v>
      </c>
      <c r="D11753">
        <v>0</v>
      </c>
      <c r="E11753" t="s">
        <v>720</v>
      </c>
      <c r="F11753" t="s">
        <v>1396</v>
      </c>
      <c r="G11753" t="s">
        <v>2518</v>
      </c>
      <c r="H11753">
        <v>16</v>
      </c>
      <c r="K11753">
        <v>0</v>
      </c>
      <c r="O11753" t="b">
        <v>1</v>
      </c>
      <c r="P11753">
        <v>55116</v>
      </c>
      <c r="Q11753">
        <v>1</v>
      </c>
      <c r="R11753">
        <v>43</v>
      </c>
      <c r="S11753" t="s">
        <v>13942</v>
      </c>
      <c r="T11753">
        <v>1</v>
      </c>
      <c r="U11753" s="2">
        <v>43625.234756944446</v>
      </c>
      <c r="V11753" t="s">
        <v>13942</v>
      </c>
      <c r="W11753" t="s">
        <v>13942</v>
      </c>
      <c r="X11753">
        <v>0</v>
      </c>
      <c r="Y11753" t="s">
        <v>14459</v>
      </c>
      <c r="Z11753" t="s">
        <v>26540</v>
      </c>
      <c r="AA11753">
        <v>15173</v>
      </c>
    </row>
    <row r="11754" spans="1:27">
      <c r="A11754">
        <v>4699</v>
      </c>
      <c r="C11754" t="s">
        <v>159</v>
      </c>
      <c r="D11754">
        <v>0</v>
      </c>
      <c r="E11754" t="s">
        <v>813</v>
      </c>
      <c r="F11754" t="s">
        <v>1485</v>
      </c>
      <c r="G11754" t="s">
        <v>2517</v>
      </c>
      <c r="H11754">
        <v>14</v>
      </c>
      <c r="K11754">
        <v>0</v>
      </c>
      <c r="O11754" t="b">
        <v>1</v>
      </c>
      <c r="P11754">
        <v>55041</v>
      </c>
      <c r="Q11754">
        <v>1</v>
      </c>
      <c r="R11754">
        <v>65</v>
      </c>
      <c r="S11754" t="s">
        <v>13942</v>
      </c>
      <c r="T11754">
        <v>1</v>
      </c>
      <c r="U11754" s="2">
        <v>43625.369791666657</v>
      </c>
      <c r="V11754" t="s">
        <v>13942</v>
      </c>
      <c r="W11754" t="s">
        <v>13942</v>
      </c>
      <c r="X11754">
        <v>0</v>
      </c>
      <c r="Y11754" t="s">
        <v>14458</v>
      </c>
      <c r="Z11754" t="s">
        <v>26539</v>
      </c>
      <c r="AA11754">
        <v>23609</v>
      </c>
    </row>
    <row r="11755" spans="1:27" ht="15">
      <c r="A11755">
        <v>4689</v>
      </c>
      <c r="C11755" t="s">
        <v>47</v>
      </c>
      <c r="D11755">
        <v>0</v>
      </c>
      <c r="E11755" t="s">
        <v>700</v>
      </c>
      <c r="F11755" t="s">
        <v>1378</v>
      </c>
      <c r="G11755" t="s">
        <v>2516</v>
      </c>
      <c r="H11755">
        <v>42</v>
      </c>
      <c r="I11755" t="s">
        <v>13929</v>
      </c>
      <c r="J11755" s="3" t="s">
        <v>13930</v>
      </c>
      <c r="K11755">
        <v>6</v>
      </c>
      <c r="L11755" t="s">
        <v>13936</v>
      </c>
      <c r="M11755" t="s">
        <v>13936</v>
      </c>
      <c r="O11755" t="b">
        <v>1</v>
      </c>
      <c r="P11755">
        <v>55124</v>
      </c>
      <c r="Q11755">
        <v>1</v>
      </c>
      <c r="R11755">
        <v>24</v>
      </c>
      <c r="S11755" t="s">
        <v>13942</v>
      </c>
      <c r="T11755">
        <v>1</v>
      </c>
      <c r="U11755" s="2">
        <v>43626.160856481481</v>
      </c>
      <c r="V11755" t="s">
        <v>13942</v>
      </c>
      <c r="W11755" t="s">
        <v>13942</v>
      </c>
      <c r="X11755">
        <v>0</v>
      </c>
      <c r="Y11755" t="s">
        <v>14457</v>
      </c>
      <c r="Z11755" t="s">
        <v>26538</v>
      </c>
      <c r="AA11755">
        <v>42276</v>
      </c>
    </row>
    <row r="11756" spans="1:27">
      <c r="A11756">
        <v>4679</v>
      </c>
      <c r="C11756" t="s">
        <v>93</v>
      </c>
      <c r="D11756">
        <v>0</v>
      </c>
      <c r="E11756" t="s">
        <v>746</v>
      </c>
      <c r="F11756" t="s">
        <v>1421</v>
      </c>
      <c r="G11756" t="s">
        <v>2515</v>
      </c>
      <c r="H11756">
        <v>12</v>
      </c>
      <c r="K11756">
        <v>0</v>
      </c>
      <c r="O11756" t="b">
        <v>1</v>
      </c>
      <c r="P11756">
        <v>55142</v>
      </c>
      <c r="Q11756">
        <v>1</v>
      </c>
      <c r="R11756">
        <v>5</v>
      </c>
      <c r="S11756" t="s">
        <v>13942</v>
      </c>
      <c r="T11756">
        <v>1</v>
      </c>
      <c r="U11756" s="2">
        <v>43626.250416666669</v>
      </c>
      <c r="V11756" t="s">
        <v>13942</v>
      </c>
      <c r="W11756" t="s">
        <v>13942</v>
      </c>
      <c r="X11756">
        <v>0</v>
      </c>
      <c r="Y11756" t="s">
        <v>14456</v>
      </c>
      <c r="Z11756" t="s">
        <v>26537</v>
      </c>
      <c r="AA11756">
        <v>18572</v>
      </c>
    </row>
    <row r="11757" spans="1:27">
      <c r="A11757">
        <v>4669</v>
      </c>
      <c r="C11757" t="s">
        <v>45</v>
      </c>
      <c r="D11757">
        <v>0</v>
      </c>
      <c r="E11757" t="s">
        <v>698</v>
      </c>
      <c r="F11757" t="s">
        <v>1377</v>
      </c>
      <c r="G11757" t="s">
        <v>2514</v>
      </c>
      <c r="H11757">
        <v>82</v>
      </c>
      <c r="K11757">
        <v>0</v>
      </c>
      <c r="O11757" t="b">
        <v>1</v>
      </c>
      <c r="P11757">
        <v>55136</v>
      </c>
      <c r="Q11757">
        <v>1</v>
      </c>
      <c r="R11757">
        <v>66</v>
      </c>
      <c r="S11757" t="s">
        <v>13942</v>
      </c>
      <c r="T11757">
        <v>1</v>
      </c>
      <c r="U11757" s="2">
        <v>43626.353321759263</v>
      </c>
      <c r="V11757" t="s">
        <v>13942</v>
      </c>
      <c r="W11757" t="s">
        <v>13942</v>
      </c>
      <c r="X11757">
        <v>0</v>
      </c>
      <c r="Y11757" t="s">
        <v>14455</v>
      </c>
      <c r="Z11757" t="s">
        <v>26536</v>
      </c>
      <c r="AA11757">
        <v>40081</v>
      </c>
    </row>
    <row r="11758" spans="1:27">
      <c r="A11758">
        <v>4659</v>
      </c>
      <c r="C11758" t="s">
        <v>61</v>
      </c>
      <c r="D11758">
        <v>0</v>
      </c>
      <c r="E11758" t="s">
        <v>714</v>
      </c>
      <c r="F11758" t="s">
        <v>714</v>
      </c>
      <c r="G11758" t="s">
        <v>2513</v>
      </c>
      <c r="H11758">
        <v>14</v>
      </c>
      <c r="K11758">
        <v>0</v>
      </c>
      <c r="O11758" t="b">
        <v>1</v>
      </c>
      <c r="P11758">
        <v>55143</v>
      </c>
      <c r="Q11758">
        <v>1</v>
      </c>
      <c r="R11758">
        <v>38</v>
      </c>
      <c r="S11758" t="s">
        <v>13942</v>
      </c>
      <c r="T11758">
        <v>1</v>
      </c>
      <c r="U11758" s="2">
        <v>43626.416851851849</v>
      </c>
      <c r="V11758" t="s">
        <v>13942</v>
      </c>
      <c r="W11758" t="s">
        <v>13942</v>
      </c>
      <c r="X11758">
        <v>0</v>
      </c>
      <c r="Y11758" t="s">
        <v>14454</v>
      </c>
      <c r="Z11758" t="s">
        <v>26535</v>
      </c>
      <c r="AA11758">
        <v>23850</v>
      </c>
    </row>
    <row r="11759" spans="1:27" ht="15">
      <c r="A11759">
        <v>4649</v>
      </c>
      <c r="C11759" t="s">
        <v>51</v>
      </c>
      <c r="D11759">
        <v>0</v>
      </c>
      <c r="E11759" t="s">
        <v>704</v>
      </c>
      <c r="F11759" t="s">
        <v>1382</v>
      </c>
      <c r="G11759" t="s">
        <v>2512</v>
      </c>
      <c r="H11759">
        <v>4</v>
      </c>
      <c r="J11759" s="3" t="s">
        <v>13931</v>
      </c>
      <c r="K11759">
        <v>2</v>
      </c>
      <c r="L11759" t="s">
        <v>13937</v>
      </c>
      <c r="M11759" t="s">
        <v>13937</v>
      </c>
      <c r="O11759" t="b">
        <v>0</v>
      </c>
      <c r="P11759">
        <v>55153</v>
      </c>
      <c r="Q11759">
        <v>1</v>
      </c>
      <c r="R11759">
        <v>43</v>
      </c>
      <c r="S11759" t="s">
        <v>13942</v>
      </c>
      <c r="T11759">
        <v>1</v>
      </c>
      <c r="U11759" s="2">
        <v>43627.11923611111</v>
      </c>
      <c r="V11759" t="s">
        <v>13945</v>
      </c>
      <c r="W11759" t="s">
        <v>13942</v>
      </c>
      <c r="X11759">
        <v>0</v>
      </c>
      <c r="Y11759" t="s">
        <v>14453</v>
      </c>
      <c r="Z11759" t="s">
        <v>26534</v>
      </c>
      <c r="AA11759">
        <v>18083</v>
      </c>
    </row>
    <row r="11760" spans="1:27" ht="15">
      <c r="A11760">
        <v>4639</v>
      </c>
      <c r="C11760" t="s">
        <v>42</v>
      </c>
      <c r="D11760">
        <v>0</v>
      </c>
      <c r="E11760" t="s">
        <v>695</v>
      </c>
      <c r="F11760" t="s">
        <v>1374</v>
      </c>
      <c r="G11760" t="s">
        <v>2511</v>
      </c>
      <c r="H11760">
        <v>42</v>
      </c>
      <c r="I11760" t="s">
        <v>13929</v>
      </c>
      <c r="J11760" s="3" t="s">
        <v>13930</v>
      </c>
      <c r="K11760">
        <v>6</v>
      </c>
      <c r="L11760" t="s">
        <v>13936</v>
      </c>
      <c r="M11760" t="s">
        <v>13936</v>
      </c>
      <c r="O11760" t="b">
        <v>1</v>
      </c>
      <c r="P11760">
        <v>55120</v>
      </c>
      <c r="Q11760">
        <v>1</v>
      </c>
      <c r="R11760">
        <v>145</v>
      </c>
      <c r="S11760" t="s">
        <v>13942</v>
      </c>
      <c r="T11760">
        <v>1</v>
      </c>
      <c r="U11760" s="2">
        <v>43627.15724537037</v>
      </c>
      <c r="V11760" t="s">
        <v>13942</v>
      </c>
      <c r="W11760" t="s">
        <v>13942</v>
      </c>
      <c r="X11760">
        <v>0</v>
      </c>
      <c r="Y11760" t="s">
        <v>14452</v>
      </c>
      <c r="Z11760" t="s">
        <v>26533</v>
      </c>
      <c r="AA11760">
        <v>45310</v>
      </c>
    </row>
    <row r="11761" spans="1:27">
      <c r="A11761">
        <v>4629</v>
      </c>
      <c r="C11761" t="s">
        <v>52</v>
      </c>
      <c r="D11761">
        <v>0</v>
      </c>
      <c r="E11761" t="s">
        <v>705</v>
      </c>
      <c r="F11761" t="s">
        <v>1383</v>
      </c>
      <c r="G11761" t="s">
        <v>2510</v>
      </c>
      <c r="H11761">
        <v>90</v>
      </c>
      <c r="K11761">
        <v>0</v>
      </c>
      <c r="O11761" t="b">
        <v>1</v>
      </c>
      <c r="P11761">
        <v>55152</v>
      </c>
      <c r="Q11761">
        <v>1</v>
      </c>
      <c r="R11761">
        <v>189</v>
      </c>
      <c r="S11761" t="s">
        <v>13942</v>
      </c>
      <c r="T11761">
        <v>1</v>
      </c>
      <c r="U11761" s="2">
        <v>43627.327777777777</v>
      </c>
      <c r="V11761" t="s">
        <v>13942</v>
      </c>
      <c r="W11761" t="s">
        <v>13942</v>
      </c>
      <c r="X11761">
        <v>0</v>
      </c>
      <c r="Y11761" t="s">
        <v>14451</v>
      </c>
      <c r="Z11761" t="s">
        <v>26532</v>
      </c>
      <c r="AA11761">
        <v>79013</v>
      </c>
    </row>
    <row r="11762" spans="1:27">
      <c r="A11762">
        <v>4619</v>
      </c>
      <c r="C11762" t="s">
        <v>122</v>
      </c>
      <c r="D11762">
        <v>0</v>
      </c>
      <c r="E11762" t="s">
        <v>776</v>
      </c>
      <c r="F11762" t="s">
        <v>1449</v>
      </c>
      <c r="G11762" t="s">
        <v>2509</v>
      </c>
      <c r="H11762">
        <v>23</v>
      </c>
      <c r="K11762">
        <v>0</v>
      </c>
      <c r="O11762" t="b">
        <v>1</v>
      </c>
      <c r="P11762">
        <v>55162</v>
      </c>
      <c r="Q11762">
        <v>1</v>
      </c>
      <c r="R11762">
        <v>22</v>
      </c>
      <c r="S11762" t="s">
        <v>13942</v>
      </c>
      <c r="T11762">
        <v>1</v>
      </c>
      <c r="U11762" s="2">
        <v>43627.363067129627</v>
      </c>
      <c r="V11762" t="s">
        <v>13942</v>
      </c>
      <c r="W11762" t="s">
        <v>13942</v>
      </c>
      <c r="X11762">
        <v>0</v>
      </c>
      <c r="Y11762" t="s">
        <v>14450</v>
      </c>
      <c r="Z11762" t="s">
        <v>26531</v>
      </c>
      <c r="AA11762">
        <v>20668</v>
      </c>
    </row>
    <row r="11763" spans="1:27">
      <c r="A11763">
        <v>4609</v>
      </c>
      <c r="C11763" t="s">
        <v>65</v>
      </c>
      <c r="D11763">
        <v>0</v>
      </c>
      <c r="E11763" t="s">
        <v>718</v>
      </c>
      <c r="F11763" t="s">
        <v>1394</v>
      </c>
      <c r="G11763" t="s">
        <v>2508</v>
      </c>
      <c r="H11763">
        <v>22</v>
      </c>
      <c r="K11763">
        <v>0</v>
      </c>
      <c r="O11763" t="b">
        <v>1</v>
      </c>
      <c r="P11763">
        <v>55057</v>
      </c>
      <c r="Q11763">
        <v>1</v>
      </c>
      <c r="R11763">
        <v>668</v>
      </c>
      <c r="S11763" t="s">
        <v>13942</v>
      </c>
      <c r="T11763">
        <v>1</v>
      </c>
      <c r="U11763" s="2">
        <v>43627.424317129633</v>
      </c>
      <c r="V11763" t="s">
        <v>13942</v>
      </c>
      <c r="W11763" t="s">
        <v>13942</v>
      </c>
      <c r="X11763">
        <v>0</v>
      </c>
      <c r="Y11763" t="s">
        <v>14449</v>
      </c>
      <c r="Z11763" t="s">
        <v>26530</v>
      </c>
      <c r="AA11763">
        <v>38022</v>
      </c>
    </row>
    <row r="11764" spans="1:27">
      <c r="A11764">
        <v>4599</v>
      </c>
      <c r="C11764" t="s">
        <v>47</v>
      </c>
      <c r="D11764">
        <v>0</v>
      </c>
      <c r="E11764" t="s">
        <v>700</v>
      </c>
      <c r="F11764" t="s">
        <v>1378</v>
      </c>
      <c r="G11764" t="s">
        <v>2507</v>
      </c>
      <c r="H11764">
        <v>45</v>
      </c>
      <c r="K11764">
        <v>0</v>
      </c>
      <c r="O11764" t="b">
        <v>1</v>
      </c>
      <c r="P11764">
        <v>55164</v>
      </c>
      <c r="Q11764">
        <v>1</v>
      </c>
      <c r="R11764">
        <v>704</v>
      </c>
      <c r="S11764" t="s">
        <v>13942</v>
      </c>
      <c r="T11764">
        <v>1</v>
      </c>
      <c r="U11764" s="2">
        <v>43628.292199074072</v>
      </c>
      <c r="V11764" t="s">
        <v>13942</v>
      </c>
      <c r="W11764" t="s">
        <v>13942</v>
      </c>
      <c r="X11764">
        <v>0</v>
      </c>
      <c r="Y11764" t="s">
        <v>14448</v>
      </c>
      <c r="Z11764" t="s">
        <v>26529</v>
      </c>
      <c r="AA11764">
        <v>54335</v>
      </c>
    </row>
    <row r="11765" spans="1:27">
      <c r="A11765">
        <v>4589</v>
      </c>
      <c r="C11765" t="s">
        <v>93</v>
      </c>
      <c r="D11765">
        <v>0</v>
      </c>
      <c r="E11765" t="s">
        <v>746</v>
      </c>
      <c r="F11765" t="s">
        <v>1421</v>
      </c>
      <c r="G11765" t="s">
        <v>2506</v>
      </c>
      <c r="H11765">
        <v>9</v>
      </c>
      <c r="K11765">
        <v>0</v>
      </c>
      <c r="O11765" t="b">
        <v>1</v>
      </c>
      <c r="P11765">
        <v>55185</v>
      </c>
      <c r="Q11765">
        <v>1</v>
      </c>
      <c r="R11765">
        <v>8</v>
      </c>
      <c r="S11765" t="s">
        <v>13942</v>
      </c>
      <c r="T11765">
        <v>1</v>
      </c>
      <c r="U11765" s="2">
        <v>43628.311180555553</v>
      </c>
      <c r="V11765" t="s">
        <v>13942</v>
      </c>
      <c r="W11765" t="s">
        <v>13942</v>
      </c>
      <c r="X11765">
        <v>0</v>
      </c>
      <c r="Y11765" t="s">
        <v>14447</v>
      </c>
      <c r="Z11765" t="s">
        <v>26528</v>
      </c>
      <c r="AA11765">
        <v>19936</v>
      </c>
    </row>
    <row r="11766" spans="1:27" ht="15">
      <c r="A11766">
        <v>4579</v>
      </c>
      <c r="C11766" t="s">
        <v>158</v>
      </c>
      <c r="D11766">
        <v>0</v>
      </c>
      <c r="E11766" t="s">
        <v>812</v>
      </c>
      <c r="F11766" t="s">
        <v>1484</v>
      </c>
      <c r="G11766" t="s">
        <v>2505</v>
      </c>
      <c r="H11766">
        <v>21</v>
      </c>
      <c r="I11766" t="s">
        <v>13929</v>
      </c>
      <c r="J11766" s="3" t="s">
        <v>13930</v>
      </c>
      <c r="K11766">
        <v>6</v>
      </c>
      <c r="L11766" t="s">
        <v>13936</v>
      </c>
      <c r="M11766" t="s">
        <v>13936</v>
      </c>
      <c r="O11766" t="b">
        <v>1</v>
      </c>
      <c r="P11766">
        <v>55176</v>
      </c>
      <c r="Q11766">
        <v>1</v>
      </c>
      <c r="R11766">
        <v>130</v>
      </c>
      <c r="S11766" t="s">
        <v>13942</v>
      </c>
      <c r="T11766">
        <v>1</v>
      </c>
      <c r="U11766" s="2">
        <v>43628.375115740739</v>
      </c>
      <c r="V11766" t="s">
        <v>13942</v>
      </c>
      <c r="W11766" t="s">
        <v>13942</v>
      </c>
      <c r="X11766">
        <v>0</v>
      </c>
      <c r="Y11766" t="s">
        <v>14446</v>
      </c>
      <c r="Z11766" t="s">
        <v>26527</v>
      </c>
      <c r="AA11766">
        <v>35731</v>
      </c>
    </row>
    <row r="11767" spans="1:27">
      <c r="A11767">
        <v>4569</v>
      </c>
      <c r="C11767" t="s">
        <v>56</v>
      </c>
      <c r="D11767">
        <v>0</v>
      </c>
      <c r="E11767" t="s">
        <v>709</v>
      </c>
      <c r="F11767" t="s">
        <v>1387</v>
      </c>
      <c r="G11767" t="s">
        <v>2504</v>
      </c>
      <c r="H11767">
        <v>4</v>
      </c>
      <c r="K11767">
        <v>0</v>
      </c>
      <c r="O11767" t="b">
        <v>1</v>
      </c>
      <c r="P11767">
        <v>55187</v>
      </c>
      <c r="Q11767">
        <v>1</v>
      </c>
      <c r="R11767">
        <v>14</v>
      </c>
      <c r="S11767" t="s">
        <v>13942</v>
      </c>
      <c r="T11767">
        <v>1</v>
      </c>
      <c r="U11767" s="2">
        <v>43628.412638888891</v>
      </c>
      <c r="V11767" t="s">
        <v>13942</v>
      </c>
      <c r="W11767" t="s">
        <v>13942</v>
      </c>
      <c r="X11767">
        <v>0</v>
      </c>
      <c r="Y11767" t="s">
        <v>14042</v>
      </c>
      <c r="Z11767" t="s">
        <v>26526</v>
      </c>
      <c r="AA11767">
        <v>19131</v>
      </c>
    </row>
    <row r="11768" spans="1:27">
      <c r="A11768">
        <v>4559</v>
      </c>
      <c r="C11768" t="s">
        <v>151</v>
      </c>
      <c r="D11768">
        <v>0</v>
      </c>
      <c r="E11768" t="s">
        <v>805</v>
      </c>
      <c r="F11768" t="s">
        <v>1477</v>
      </c>
      <c r="G11768" t="s">
        <v>2503</v>
      </c>
      <c r="H11768">
        <v>19</v>
      </c>
      <c r="K11768">
        <v>0</v>
      </c>
      <c r="O11768" t="b">
        <v>1</v>
      </c>
      <c r="P11768">
        <v>55193</v>
      </c>
      <c r="Q11768">
        <v>1</v>
      </c>
      <c r="R11768">
        <v>37</v>
      </c>
      <c r="S11768" t="s">
        <v>13942</v>
      </c>
      <c r="T11768">
        <v>1</v>
      </c>
      <c r="U11768" s="2">
        <v>43628.469270833331</v>
      </c>
      <c r="V11768" t="s">
        <v>13942</v>
      </c>
      <c r="W11768" t="s">
        <v>13965</v>
      </c>
      <c r="X11768">
        <v>0</v>
      </c>
      <c r="Y11768" t="s">
        <v>14445</v>
      </c>
      <c r="Z11768" t="s">
        <v>26525</v>
      </c>
      <c r="AA11768">
        <v>26219</v>
      </c>
    </row>
    <row r="11769" spans="1:27" ht="15">
      <c r="A11769">
        <v>4549</v>
      </c>
      <c r="C11769" t="s">
        <v>43</v>
      </c>
      <c r="D11769">
        <v>0</v>
      </c>
      <c r="E11769" t="s">
        <v>696</v>
      </c>
      <c r="F11769" t="s">
        <v>1375</v>
      </c>
      <c r="G11769" t="s">
        <v>2502</v>
      </c>
      <c r="H11769">
        <v>1</v>
      </c>
      <c r="J11769" s="3" t="s">
        <v>13931</v>
      </c>
      <c r="K11769">
        <v>2</v>
      </c>
      <c r="L11769" t="s">
        <v>13937</v>
      </c>
      <c r="M11769" t="s">
        <v>13937</v>
      </c>
      <c r="O11769" t="b">
        <v>0</v>
      </c>
      <c r="P11769">
        <v>55196</v>
      </c>
      <c r="Q11769">
        <v>1</v>
      </c>
      <c r="R11769">
        <v>30</v>
      </c>
      <c r="S11769" t="s">
        <v>13942</v>
      </c>
      <c r="T11769">
        <v>1</v>
      </c>
      <c r="U11769" s="2">
        <v>43629.107245370367</v>
      </c>
      <c r="V11769" t="s">
        <v>13945</v>
      </c>
      <c r="W11769" t="s">
        <v>13942</v>
      </c>
      <c r="X11769">
        <v>0</v>
      </c>
      <c r="Y11769" t="s">
        <v>14444</v>
      </c>
      <c r="Z11769" t="s">
        <v>26524</v>
      </c>
      <c r="AA11769">
        <v>12372</v>
      </c>
    </row>
    <row r="11770" spans="1:27">
      <c r="A11770">
        <v>4539</v>
      </c>
      <c r="C11770" t="s">
        <v>70</v>
      </c>
      <c r="D11770">
        <v>0</v>
      </c>
      <c r="E11770" t="s">
        <v>723</v>
      </c>
      <c r="F11770" t="s">
        <v>1399</v>
      </c>
      <c r="G11770" t="s">
        <v>2501</v>
      </c>
      <c r="H11770">
        <v>27</v>
      </c>
      <c r="K11770">
        <v>0</v>
      </c>
      <c r="O11770" t="b">
        <v>1</v>
      </c>
      <c r="P11770">
        <v>55170</v>
      </c>
      <c r="Q11770">
        <v>1</v>
      </c>
      <c r="R11770">
        <v>73</v>
      </c>
      <c r="S11770" t="s">
        <v>13942</v>
      </c>
      <c r="T11770">
        <v>1</v>
      </c>
      <c r="U11770" s="2">
        <v>43629.166226851848</v>
      </c>
      <c r="V11770" t="s">
        <v>13942</v>
      </c>
      <c r="W11770" t="s">
        <v>13942</v>
      </c>
      <c r="X11770">
        <v>0</v>
      </c>
      <c r="Y11770" t="s">
        <v>14443</v>
      </c>
      <c r="Z11770" t="s">
        <v>26523</v>
      </c>
      <c r="AA11770">
        <v>26377</v>
      </c>
    </row>
    <row r="11771" spans="1:27">
      <c r="A11771">
        <v>4529</v>
      </c>
      <c r="C11771" t="s">
        <v>157</v>
      </c>
      <c r="D11771">
        <v>0</v>
      </c>
      <c r="E11771" t="s">
        <v>811</v>
      </c>
      <c r="F11771" t="s">
        <v>1483</v>
      </c>
      <c r="G11771" t="s">
        <v>2500</v>
      </c>
      <c r="H11771">
        <v>7</v>
      </c>
      <c r="K11771">
        <v>0</v>
      </c>
      <c r="O11771" t="b">
        <v>1</v>
      </c>
      <c r="P11771">
        <v>55173</v>
      </c>
      <c r="Q11771">
        <v>1</v>
      </c>
      <c r="R11771">
        <v>51</v>
      </c>
      <c r="S11771" t="s">
        <v>13942</v>
      </c>
      <c r="T11771">
        <v>1</v>
      </c>
      <c r="U11771" s="2">
        <v>43629.295057870368</v>
      </c>
      <c r="V11771" t="s">
        <v>13942</v>
      </c>
      <c r="W11771" t="s">
        <v>13974</v>
      </c>
      <c r="X11771">
        <v>0</v>
      </c>
      <c r="Y11771" t="s">
        <v>14442</v>
      </c>
      <c r="Z11771" t="s">
        <v>26522</v>
      </c>
      <c r="AA11771">
        <v>23725</v>
      </c>
    </row>
    <row r="11772" spans="1:27">
      <c r="A11772">
        <v>4519</v>
      </c>
      <c r="C11772" t="s">
        <v>102</v>
      </c>
      <c r="D11772">
        <v>0</v>
      </c>
      <c r="E11772" t="s">
        <v>756</v>
      </c>
      <c r="F11772" t="s">
        <v>1429</v>
      </c>
      <c r="G11772" t="s">
        <v>2499</v>
      </c>
      <c r="H11772">
        <v>42</v>
      </c>
      <c r="K11772">
        <v>0</v>
      </c>
      <c r="O11772" t="b">
        <v>1</v>
      </c>
      <c r="P11772">
        <v>55197</v>
      </c>
      <c r="Q11772">
        <v>1</v>
      </c>
      <c r="R11772">
        <v>127</v>
      </c>
      <c r="S11772" t="s">
        <v>13942</v>
      </c>
      <c r="T11772">
        <v>1</v>
      </c>
      <c r="U11772" s="2">
        <v>43629.380208333343</v>
      </c>
      <c r="V11772" t="s">
        <v>13942</v>
      </c>
      <c r="W11772" t="s">
        <v>13942</v>
      </c>
      <c r="X11772">
        <v>0</v>
      </c>
      <c r="Y11772" t="s">
        <v>14441</v>
      </c>
      <c r="Z11772" t="s">
        <v>26521</v>
      </c>
      <c r="AA11772">
        <v>34387</v>
      </c>
    </row>
    <row r="11773" spans="1:27">
      <c r="A11773">
        <v>4509</v>
      </c>
      <c r="C11773" t="s">
        <v>107</v>
      </c>
      <c r="D11773">
        <v>0</v>
      </c>
      <c r="E11773" t="s">
        <v>761</v>
      </c>
      <c r="F11773" t="s">
        <v>1434</v>
      </c>
      <c r="G11773" t="s">
        <v>2498</v>
      </c>
      <c r="H11773">
        <v>48</v>
      </c>
      <c r="K11773">
        <v>0</v>
      </c>
      <c r="O11773" t="b">
        <v>1</v>
      </c>
      <c r="P11773">
        <v>55146</v>
      </c>
      <c r="Q11773">
        <v>1</v>
      </c>
      <c r="R11773">
        <v>23</v>
      </c>
      <c r="S11773" t="s">
        <v>13942</v>
      </c>
      <c r="T11773">
        <v>1</v>
      </c>
      <c r="U11773" s="2">
        <v>43629.383067129631</v>
      </c>
      <c r="V11773" t="s">
        <v>13942</v>
      </c>
      <c r="W11773" t="s">
        <v>13942</v>
      </c>
      <c r="X11773">
        <v>0</v>
      </c>
      <c r="Y11773" t="s">
        <v>14440</v>
      </c>
      <c r="Z11773" t="s">
        <v>26520</v>
      </c>
      <c r="AA11773">
        <v>18933</v>
      </c>
    </row>
    <row r="11774" spans="1:27">
      <c r="A11774">
        <v>4499</v>
      </c>
      <c r="C11774" t="s">
        <v>44</v>
      </c>
      <c r="D11774">
        <v>0</v>
      </c>
      <c r="E11774" t="s">
        <v>697</v>
      </c>
      <c r="F11774" t="s">
        <v>1376</v>
      </c>
      <c r="G11774" t="s">
        <v>2497</v>
      </c>
      <c r="H11774">
        <v>14</v>
      </c>
      <c r="K11774">
        <v>0</v>
      </c>
      <c r="O11774" t="b">
        <v>1</v>
      </c>
      <c r="P11774">
        <v>55211</v>
      </c>
      <c r="Q11774">
        <v>1</v>
      </c>
      <c r="R11774">
        <v>20</v>
      </c>
      <c r="S11774" t="s">
        <v>13942</v>
      </c>
      <c r="T11774">
        <v>1</v>
      </c>
      <c r="U11774" s="2">
        <v>43629.4065625</v>
      </c>
      <c r="V11774" t="s">
        <v>13942</v>
      </c>
      <c r="W11774" t="s">
        <v>13942</v>
      </c>
      <c r="X11774">
        <v>0</v>
      </c>
      <c r="Y11774" t="s">
        <v>14439</v>
      </c>
      <c r="Z11774" t="s">
        <v>26519</v>
      </c>
      <c r="AA11774">
        <v>21152</v>
      </c>
    </row>
    <row r="11775" spans="1:27">
      <c r="A11775">
        <v>4489</v>
      </c>
      <c r="C11775" t="s">
        <v>40</v>
      </c>
      <c r="D11775">
        <v>0</v>
      </c>
      <c r="E11775" t="s">
        <v>693</v>
      </c>
      <c r="F11775" t="s">
        <v>1372</v>
      </c>
      <c r="G11775" t="s">
        <v>2496</v>
      </c>
      <c r="H11775">
        <v>96</v>
      </c>
      <c r="K11775">
        <v>0</v>
      </c>
      <c r="O11775" t="b">
        <v>1</v>
      </c>
      <c r="P11775">
        <v>55214</v>
      </c>
      <c r="Q11775">
        <v>1</v>
      </c>
      <c r="R11775">
        <v>33</v>
      </c>
      <c r="S11775" t="s">
        <v>13942</v>
      </c>
      <c r="T11775">
        <v>1</v>
      </c>
      <c r="U11775" s="2">
        <v>43629.437592592592</v>
      </c>
      <c r="V11775" t="s">
        <v>13942</v>
      </c>
      <c r="W11775" t="s">
        <v>13942</v>
      </c>
      <c r="X11775">
        <v>0</v>
      </c>
      <c r="Y11775" t="s">
        <v>14438</v>
      </c>
      <c r="Z11775" t="s">
        <v>26518</v>
      </c>
      <c r="AA11775">
        <v>19812</v>
      </c>
    </row>
    <row r="11776" spans="1:27" ht="15">
      <c r="A11776">
        <v>4479</v>
      </c>
      <c r="C11776" t="s">
        <v>58</v>
      </c>
      <c r="D11776">
        <v>0</v>
      </c>
      <c r="E11776" t="s">
        <v>711</v>
      </c>
      <c r="F11776" t="s">
        <v>1389</v>
      </c>
      <c r="G11776" t="s">
        <v>2495</v>
      </c>
      <c r="H11776">
        <v>1</v>
      </c>
      <c r="J11776" s="3" t="s">
        <v>13931</v>
      </c>
      <c r="K11776">
        <v>2</v>
      </c>
      <c r="L11776" t="s">
        <v>13937</v>
      </c>
      <c r="M11776" t="s">
        <v>13937</v>
      </c>
      <c r="O11776" t="b">
        <v>0</v>
      </c>
      <c r="P11776">
        <v>55205</v>
      </c>
      <c r="Q11776">
        <v>1</v>
      </c>
      <c r="R11776">
        <v>38</v>
      </c>
      <c r="S11776" t="s">
        <v>13942</v>
      </c>
      <c r="T11776">
        <v>1</v>
      </c>
      <c r="U11776" s="2">
        <v>43630.113240740742</v>
      </c>
      <c r="V11776" t="s">
        <v>13945</v>
      </c>
      <c r="W11776" t="s">
        <v>13942</v>
      </c>
      <c r="X11776">
        <v>0</v>
      </c>
      <c r="Y11776" t="s">
        <v>14437</v>
      </c>
      <c r="Z11776" t="s">
        <v>26517</v>
      </c>
      <c r="AA11776">
        <v>12727</v>
      </c>
    </row>
    <row r="11777" spans="1:27" ht="15">
      <c r="A11777">
        <v>4469</v>
      </c>
      <c r="C11777" t="s">
        <v>100</v>
      </c>
      <c r="D11777">
        <v>0</v>
      </c>
      <c r="E11777" t="s">
        <v>754</v>
      </c>
      <c r="F11777" t="s">
        <v>1428</v>
      </c>
      <c r="G11777" t="s">
        <v>2494</v>
      </c>
      <c r="H11777">
        <v>22</v>
      </c>
      <c r="J11777" s="3" t="s">
        <v>13934</v>
      </c>
      <c r="K11777">
        <v>1</v>
      </c>
      <c r="L11777" t="s">
        <v>13940</v>
      </c>
      <c r="M11777" t="s">
        <v>13940</v>
      </c>
      <c r="O11777" t="b">
        <v>1</v>
      </c>
      <c r="P11777">
        <v>55219</v>
      </c>
      <c r="Q11777">
        <v>1</v>
      </c>
      <c r="R11777">
        <v>216</v>
      </c>
      <c r="S11777" t="s">
        <v>13942</v>
      </c>
      <c r="T11777">
        <v>2</v>
      </c>
      <c r="U11777" s="2">
        <v>43630.167870370373</v>
      </c>
      <c r="V11777" t="s">
        <v>13942</v>
      </c>
      <c r="W11777" t="s">
        <v>13970</v>
      </c>
      <c r="X11777">
        <v>0</v>
      </c>
      <c r="Y11777" t="s">
        <v>14436</v>
      </c>
      <c r="Z11777" t="s">
        <v>26516</v>
      </c>
      <c r="AA11777">
        <v>19501</v>
      </c>
    </row>
    <row r="11778" spans="1:27">
      <c r="A11778">
        <v>4459</v>
      </c>
      <c r="C11778" t="s">
        <v>97</v>
      </c>
      <c r="D11778">
        <v>0</v>
      </c>
      <c r="E11778" t="s">
        <v>751</v>
      </c>
      <c r="F11778" t="s">
        <v>1425</v>
      </c>
      <c r="G11778" t="s">
        <v>2493</v>
      </c>
      <c r="H11778">
        <v>42</v>
      </c>
      <c r="K11778">
        <v>0</v>
      </c>
      <c r="O11778" t="b">
        <v>1</v>
      </c>
      <c r="P11778">
        <v>55184</v>
      </c>
      <c r="Q11778">
        <v>1</v>
      </c>
      <c r="R11778">
        <v>50</v>
      </c>
      <c r="S11778" t="s">
        <v>13942</v>
      </c>
      <c r="T11778">
        <v>1</v>
      </c>
      <c r="U11778" s="2">
        <v>43630.272499999999</v>
      </c>
      <c r="V11778" t="s">
        <v>13942</v>
      </c>
      <c r="W11778" t="s">
        <v>13942</v>
      </c>
      <c r="X11778">
        <v>0</v>
      </c>
      <c r="Y11778" t="s">
        <v>14435</v>
      </c>
      <c r="Z11778" t="s">
        <v>26515</v>
      </c>
      <c r="AA11778">
        <v>33634</v>
      </c>
    </row>
    <row r="11779" spans="1:27">
      <c r="A11779">
        <v>4449</v>
      </c>
      <c r="C11779" t="s">
        <v>44</v>
      </c>
      <c r="D11779">
        <v>0</v>
      </c>
      <c r="E11779" t="s">
        <v>697</v>
      </c>
      <c r="F11779" t="s">
        <v>1376</v>
      </c>
      <c r="G11779" t="s">
        <v>2492</v>
      </c>
      <c r="H11779">
        <v>45</v>
      </c>
      <c r="K11779">
        <v>0</v>
      </c>
      <c r="O11779" t="b">
        <v>1</v>
      </c>
      <c r="P11779">
        <v>55222</v>
      </c>
      <c r="Q11779">
        <v>1</v>
      </c>
      <c r="R11779">
        <v>47</v>
      </c>
      <c r="S11779" t="s">
        <v>13942</v>
      </c>
      <c r="T11779">
        <v>1</v>
      </c>
      <c r="U11779" s="2">
        <v>43630.294699074067</v>
      </c>
      <c r="V11779" t="s">
        <v>13942</v>
      </c>
      <c r="W11779" t="s">
        <v>13942</v>
      </c>
      <c r="X11779">
        <v>0</v>
      </c>
      <c r="Y11779" t="s">
        <v>14434</v>
      </c>
      <c r="Z11779" t="s">
        <v>26514</v>
      </c>
      <c r="AA11779">
        <v>35008</v>
      </c>
    </row>
    <row r="11780" spans="1:27">
      <c r="A11780">
        <v>4439</v>
      </c>
      <c r="C11780" t="s">
        <v>40</v>
      </c>
      <c r="D11780">
        <v>0</v>
      </c>
      <c r="E11780" t="s">
        <v>693</v>
      </c>
      <c r="F11780" t="s">
        <v>1372</v>
      </c>
      <c r="G11780" t="s">
        <v>2491</v>
      </c>
      <c r="H11780">
        <v>26</v>
      </c>
      <c r="K11780">
        <v>0</v>
      </c>
      <c r="O11780" t="b">
        <v>1</v>
      </c>
      <c r="P11780">
        <v>55224</v>
      </c>
      <c r="Q11780">
        <v>1</v>
      </c>
      <c r="R11780">
        <v>82</v>
      </c>
      <c r="S11780" t="s">
        <v>13942</v>
      </c>
      <c r="T11780">
        <v>1</v>
      </c>
      <c r="U11780" s="2">
        <v>43630.35087962963</v>
      </c>
      <c r="V11780" t="s">
        <v>13942</v>
      </c>
      <c r="W11780" t="s">
        <v>13942</v>
      </c>
      <c r="X11780">
        <v>0</v>
      </c>
      <c r="Y11780" t="s">
        <v>14433</v>
      </c>
      <c r="Z11780" t="s">
        <v>26513</v>
      </c>
      <c r="AA11780">
        <v>32249</v>
      </c>
    </row>
    <row r="11781" spans="1:27">
      <c r="A11781">
        <v>4429</v>
      </c>
      <c r="C11781" t="s">
        <v>39</v>
      </c>
      <c r="D11781">
        <v>0</v>
      </c>
      <c r="E11781" t="s">
        <v>692</v>
      </c>
      <c r="F11781" t="s">
        <v>1371</v>
      </c>
      <c r="G11781" t="s">
        <v>2490</v>
      </c>
      <c r="H11781">
        <v>20</v>
      </c>
      <c r="K11781">
        <v>0</v>
      </c>
      <c r="O11781" t="b">
        <v>1</v>
      </c>
      <c r="P11781">
        <v>55226</v>
      </c>
      <c r="Q11781">
        <v>1</v>
      </c>
      <c r="R11781">
        <v>12</v>
      </c>
      <c r="S11781" t="s">
        <v>13942</v>
      </c>
      <c r="T11781">
        <v>1</v>
      </c>
      <c r="U11781" s="2">
        <v>43630.416041666656</v>
      </c>
      <c r="V11781" t="s">
        <v>13942</v>
      </c>
      <c r="W11781" t="s">
        <v>13942</v>
      </c>
      <c r="X11781">
        <v>0</v>
      </c>
      <c r="Y11781" t="s">
        <v>14432</v>
      </c>
      <c r="Z11781" t="s">
        <v>26512</v>
      </c>
      <c r="AA11781">
        <v>18367</v>
      </c>
    </row>
    <row r="11782" spans="1:27">
      <c r="A11782">
        <v>4419</v>
      </c>
      <c r="C11782" t="s">
        <v>101</v>
      </c>
      <c r="D11782">
        <v>0</v>
      </c>
      <c r="E11782" t="s">
        <v>755</v>
      </c>
      <c r="F11782" t="s">
        <v>755</v>
      </c>
      <c r="G11782" t="s">
        <v>2489</v>
      </c>
      <c r="H11782">
        <v>40</v>
      </c>
      <c r="K11782">
        <v>0</v>
      </c>
      <c r="O11782" t="b">
        <v>1</v>
      </c>
      <c r="P11782">
        <v>54212</v>
      </c>
      <c r="Q11782">
        <v>1</v>
      </c>
      <c r="R11782">
        <v>174</v>
      </c>
      <c r="S11782" t="s">
        <v>13942</v>
      </c>
      <c r="T11782">
        <v>1</v>
      </c>
      <c r="U11782" s="2">
        <v>43631.299849537027</v>
      </c>
      <c r="V11782" t="s">
        <v>13942</v>
      </c>
      <c r="W11782" t="s">
        <v>13942</v>
      </c>
      <c r="X11782">
        <v>0</v>
      </c>
      <c r="Y11782" t="s">
        <v>14431</v>
      </c>
      <c r="Z11782" t="s">
        <v>26511</v>
      </c>
      <c r="AA11782">
        <v>34616</v>
      </c>
    </row>
    <row r="11783" spans="1:27" ht="15">
      <c r="A11783">
        <v>4409</v>
      </c>
      <c r="C11783" t="s">
        <v>115</v>
      </c>
      <c r="D11783">
        <v>0</v>
      </c>
      <c r="E11783" t="s">
        <v>769</v>
      </c>
      <c r="F11783" t="s">
        <v>1442</v>
      </c>
      <c r="G11783" t="s">
        <v>2488</v>
      </c>
      <c r="H11783">
        <v>53</v>
      </c>
      <c r="I11783" t="s">
        <v>13929</v>
      </c>
      <c r="J11783" s="3" t="s">
        <v>13935</v>
      </c>
      <c r="K11783">
        <v>4</v>
      </c>
      <c r="L11783" t="s">
        <v>13941</v>
      </c>
      <c r="M11783" t="s">
        <v>13941</v>
      </c>
      <c r="O11783" t="b">
        <v>1</v>
      </c>
      <c r="P11783">
        <v>55194</v>
      </c>
      <c r="Q11783">
        <v>1</v>
      </c>
      <c r="R11783">
        <v>60</v>
      </c>
      <c r="S11783" t="s">
        <v>13942</v>
      </c>
      <c r="T11783">
        <v>1</v>
      </c>
      <c r="U11783" s="2">
        <v>43632.133715277778</v>
      </c>
      <c r="V11783" t="s">
        <v>13942</v>
      </c>
      <c r="W11783" t="s">
        <v>13942</v>
      </c>
      <c r="X11783">
        <v>0</v>
      </c>
      <c r="Y11783" t="s">
        <v>14430</v>
      </c>
      <c r="Z11783" t="s">
        <v>26510</v>
      </c>
      <c r="AA11783">
        <v>29464</v>
      </c>
    </row>
    <row r="11784" spans="1:27">
      <c r="A11784">
        <v>4399</v>
      </c>
      <c r="C11784" t="s">
        <v>100</v>
      </c>
      <c r="D11784">
        <v>0</v>
      </c>
      <c r="E11784" t="s">
        <v>754</v>
      </c>
      <c r="F11784" t="s">
        <v>1428</v>
      </c>
      <c r="G11784" t="s">
        <v>2487</v>
      </c>
      <c r="H11784">
        <v>44</v>
      </c>
      <c r="K11784">
        <v>0</v>
      </c>
      <c r="O11784" t="b">
        <v>1</v>
      </c>
      <c r="P11784">
        <v>55235</v>
      </c>
      <c r="Q11784">
        <v>1</v>
      </c>
      <c r="R11784">
        <v>160</v>
      </c>
      <c r="S11784" t="s">
        <v>13942</v>
      </c>
      <c r="T11784">
        <v>1</v>
      </c>
      <c r="U11784" s="2">
        <v>43632.286122685182</v>
      </c>
      <c r="V11784" t="s">
        <v>13942</v>
      </c>
      <c r="W11784" t="s">
        <v>13963</v>
      </c>
      <c r="X11784">
        <v>0</v>
      </c>
      <c r="Y11784" t="s">
        <v>14429</v>
      </c>
      <c r="Z11784" t="s">
        <v>26509</v>
      </c>
      <c r="AA11784">
        <v>27368</v>
      </c>
    </row>
    <row r="11785" spans="1:27" ht="15">
      <c r="A11785">
        <v>4389</v>
      </c>
      <c r="C11785" t="s">
        <v>49</v>
      </c>
      <c r="D11785">
        <v>0</v>
      </c>
      <c r="E11785" t="s">
        <v>702</v>
      </c>
      <c r="F11785" t="s">
        <v>1380</v>
      </c>
      <c r="G11785" t="s">
        <v>2486</v>
      </c>
      <c r="H11785">
        <v>7</v>
      </c>
      <c r="J11785" s="3" t="s">
        <v>13931</v>
      </c>
      <c r="K11785">
        <v>2</v>
      </c>
      <c r="L11785" t="s">
        <v>13937</v>
      </c>
      <c r="M11785" t="s">
        <v>13937</v>
      </c>
      <c r="O11785" t="b">
        <v>0</v>
      </c>
      <c r="P11785">
        <v>55237</v>
      </c>
      <c r="Q11785">
        <v>1</v>
      </c>
      <c r="R11785">
        <v>103</v>
      </c>
      <c r="S11785" t="s">
        <v>13942</v>
      </c>
      <c r="T11785">
        <v>1</v>
      </c>
      <c r="U11785" s="2">
        <v>43633.113206018519</v>
      </c>
      <c r="V11785" t="s">
        <v>13945</v>
      </c>
      <c r="W11785" t="s">
        <v>13942</v>
      </c>
      <c r="X11785">
        <v>0</v>
      </c>
      <c r="Y11785" t="s">
        <v>14428</v>
      </c>
      <c r="Z11785" t="s">
        <v>26508</v>
      </c>
      <c r="AA11785">
        <v>21744</v>
      </c>
    </row>
    <row r="11786" spans="1:27">
      <c r="A11786">
        <v>4379</v>
      </c>
      <c r="C11786" t="s">
        <v>38</v>
      </c>
      <c r="D11786">
        <v>0</v>
      </c>
      <c r="E11786" t="s">
        <v>691</v>
      </c>
      <c r="F11786" t="s">
        <v>1370</v>
      </c>
      <c r="G11786" t="s">
        <v>2485</v>
      </c>
      <c r="H11786">
        <v>20</v>
      </c>
      <c r="K11786">
        <v>0</v>
      </c>
      <c r="O11786" t="b">
        <v>1</v>
      </c>
      <c r="P11786">
        <v>55234</v>
      </c>
      <c r="Q11786">
        <v>1</v>
      </c>
      <c r="R11786">
        <v>58</v>
      </c>
      <c r="S11786" t="s">
        <v>13942</v>
      </c>
      <c r="T11786">
        <v>1</v>
      </c>
      <c r="U11786" s="2">
        <v>43633.25681712963</v>
      </c>
      <c r="V11786" t="s">
        <v>13942</v>
      </c>
      <c r="W11786" t="s">
        <v>13942</v>
      </c>
      <c r="X11786">
        <v>0</v>
      </c>
      <c r="Y11786" t="s">
        <v>14427</v>
      </c>
      <c r="Z11786" t="s">
        <v>26507</v>
      </c>
      <c r="AA11786">
        <v>32496</v>
      </c>
    </row>
    <row r="11787" spans="1:27">
      <c r="A11787">
        <v>4424</v>
      </c>
      <c r="C11787" t="s">
        <v>38</v>
      </c>
      <c r="D11787">
        <v>0</v>
      </c>
      <c r="E11787" t="s">
        <v>691</v>
      </c>
      <c r="F11787" t="s">
        <v>1370</v>
      </c>
      <c r="G11787" t="s">
        <v>2485</v>
      </c>
      <c r="H11787">
        <v>20</v>
      </c>
      <c r="K11787">
        <v>0</v>
      </c>
      <c r="O11787" t="b">
        <v>1</v>
      </c>
      <c r="P11787">
        <v>55234</v>
      </c>
      <c r="Q11787">
        <v>1</v>
      </c>
      <c r="R11787">
        <v>58</v>
      </c>
      <c r="S11787" t="s">
        <v>13942</v>
      </c>
      <c r="T11787">
        <v>1</v>
      </c>
      <c r="U11787" s="2">
        <v>43633.25681712963</v>
      </c>
      <c r="V11787" t="s">
        <v>13942</v>
      </c>
      <c r="W11787" t="s">
        <v>13942</v>
      </c>
      <c r="X11787">
        <v>0</v>
      </c>
      <c r="Y11787" t="s">
        <v>14427</v>
      </c>
      <c r="Z11787" t="s">
        <v>26507</v>
      </c>
      <c r="AA11787">
        <v>32497</v>
      </c>
    </row>
    <row r="11788" spans="1:27">
      <c r="A11788">
        <v>4369</v>
      </c>
      <c r="C11788" t="s">
        <v>56</v>
      </c>
      <c r="D11788">
        <v>0</v>
      </c>
      <c r="E11788" t="s">
        <v>709</v>
      </c>
      <c r="F11788" t="s">
        <v>1387</v>
      </c>
      <c r="G11788" t="s">
        <v>2484</v>
      </c>
      <c r="H11788">
        <v>19</v>
      </c>
      <c r="K11788">
        <v>0</v>
      </c>
      <c r="O11788" t="b">
        <v>1</v>
      </c>
      <c r="P11788">
        <v>55228</v>
      </c>
      <c r="Q11788">
        <v>1</v>
      </c>
      <c r="R11788">
        <v>10</v>
      </c>
      <c r="S11788" t="s">
        <v>13942</v>
      </c>
      <c r="T11788">
        <v>1</v>
      </c>
      <c r="U11788" s="2">
        <v>43633.354467592602</v>
      </c>
      <c r="V11788" t="s">
        <v>13942</v>
      </c>
      <c r="W11788" t="s">
        <v>13942</v>
      </c>
      <c r="X11788">
        <v>0</v>
      </c>
      <c r="Y11788" t="s">
        <v>14426</v>
      </c>
      <c r="Z11788" t="s">
        <v>26506</v>
      </c>
      <c r="AA11788">
        <v>16777</v>
      </c>
    </row>
    <row r="11789" spans="1:27">
      <c r="A11789">
        <v>4359</v>
      </c>
      <c r="C11789" t="s">
        <v>54</v>
      </c>
      <c r="D11789">
        <v>0</v>
      </c>
      <c r="E11789" t="s">
        <v>707</v>
      </c>
      <c r="F11789" t="s">
        <v>1385</v>
      </c>
      <c r="G11789" t="s">
        <v>2483</v>
      </c>
      <c r="H11789">
        <v>51</v>
      </c>
      <c r="K11789">
        <v>0</v>
      </c>
      <c r="O11789" t="b">
        <v>1</v>
      </c>
      <c r="P11789">
        <v>55232</v>
      </c>
      <c r="Q11789">
        <v>1</v>
      </c>
      <c r="R11789">
        <v>32</v>
      </c>
      <c r="S11789" t="s">
        <v>13942</v>
      </c>
      <c r="T11789">
        <v>1</v>
      </c>
      <c r="U11789" s="2">
        <v>43633.391944444447</v>
      </c>
      <c r="V11789" t="s">
        <v>13942</v>
      </c>
      <c r="W11789" t="s">
        <v>13942</v>
      </c>
      <c r="X11789">
        <v>0</v>
      </c>
      <c r="Y11789" t="s">
        <v>14425</v>
      </c>
      <c r="Z11789" t="s">
        <v>26505</v>
      </c>
      <c r="AA11789">
        <v>21506</v>
      </c>
    </row>
    <row r="11790" spans="1:27">
      <c r="A11790">
        <v>4349</v>
      </c>
      <c r="C11790" t="s">
        <v>107</v>
      </c>
      <c r="D11790">
        <v>0</v>
      </c>
      <c r="E11790" t="s">
        <v>761</v>
      </c>
      <c r="F11790" t="s">
        <v>1434</v>
      </c>
      <c r="G11790" t="s">
        <v>2482</v>
      </c>
      <c r="H11790">
        <v>0</v>
      </c>
      <c r="K11790">
        <v>0</v>
      </c>
      <c r="O11790" t="b">
        <v>1</v>
      </c>
      <c r="P11790">
        <v>55242</v>
      </c>
      <c r="Q11790">
        <v>1</v>
      </c>
      <c r="R11790">
        <v>24</v>
      </c>
      <c r="S11790" t="s">
        <v>13942</v>
      </c>
      <c r="T11790">
        <v>1</v>
      </c>
      <c r="U11790" s="2">
        <v>43633.401064814818</v>
      </c>
      <c r="V11790" t="s">
        <v>13942</v>
      </c>
      <c r="W11790" t="s">
        <v>13942</v>
      </c>
      <c r="X11790">
        <v>0</v>
      </c>
      <c r="Y11790" t="s">
        <v>14424</v>
      </c>
      <c r="Z11790" t="s">
        <v>26504</v>
      </c>
      <c r="AA11790">
        <v>27760</v>
      </c>
    </row>
    <row r="11791" spans="1:27">
      <c r="A11791">
        <v>4339</v>
      </c>
      <c r="C11791" t="s">
        <v>61</v>
      </c>
      <c r="D11791">
        <v>0</v>
      </c>
      <c r="E11791" t="s">
        <v>714</v>
      </c>
      <c r="F11791" t="s">
        <v>714</v>
      </c>
      <c r="G11791" t="s">
        <v>2481</v>
      </c>
      <c r="H11791">
        <v>14</v>
      </c>
      <c r="K11791">
        <v>0</v>
      </c>
      <c r="O11791" t="b">
        <v>1</v>
      </c>
      <c r="P11791">
        <v>55248</v>
      </c>
      <c r="Q11791">
        <v>1</v>
      </c>
      <c r="R11791">
        <v>38</v>
      </c>
      <c r="S11791" t="s">
        <v>13942</v>
      </c>
      <c r="T11791">
        <v>1</v>
      </c>
      <c r="U11791" s="2">
        <v>43633.417650462958</v>
      </c>
      <c r="V11791" t="s">
        <v>13942</v>
      </c>
      <c r="W11791" t="s">
        <v>13942</v>
      </c>
      <c r="X11791">
        <v>0</v>
      </c>
      <c r="Y11791" t="s">
        <v>14423</v>
      </c>
      <c r="Z11791" t="s">
        <v>26503</v>
      </c>
      <c r="AA11791">
        <v>24648</v>
      </c>
    </row>
    <row r="11792" spans="1:27" ht="15">
      <c r="A11792">
        <v>4329</v>
      </c>
      <c r="C11792" t="s">
        <v>156</v>
      </c>
      <c r="D11792">
        <v>0</v>
      </c>
      <c r="E11792" t="s">
        <v>810</v>
      </c>
      <c r="F11792" t="s">
        <v>1482</v>
      </c>
      <c r="G11792" t="s">
        <v>2480</v>
      </c>
      <c r="H11792">
        <v>3</v>
      </c>
      <c r="J11792" s="3" t="s">
        <v>13931</v>
      </c>
      <c r="K11792">
        <v>2</v>
      </c>
      <c r="L11792" t="s">
        <v>13937</v>
      </c>
      <c r="M11792" t="s">
        <v>13937</v>
      </c>
      <c r="O11792" t="b">
        <v>0</v>
      </c>
      <c r="P11792">
        <v>55233</v>
      </c>
      <c r="Q11792">
        <v>1</v>
      </c>
      <c r="R11792">
        <v>52</v>
      </c>
      <c r="S11792" t="s">
        <v>13942</v>
      </c>
      <c r="T11792">
        <v>1</v>
      </c>
      <c r="U11792" s="2">
        <v>43634.107835648138</v>
      </c>
      <c r="V11792" t="s">
        <v>13945</v>
      </c>
      <c r="W11792" t="s">
        <v>13942</v>
      </c>
      <c r="X11792">
        <v>0</v>
      </c>
      <c r="Y11792" t="s">
        <v>14422</v>
      </c>
      <c r="Z11792" t="s">
        <v>26502</v>
      </c>
      <c r="AA11792">
        <v>10475</v>
      </c>
    </row>
    <row r="11793" spans="1:27">
      <c r="A11793">
        <v>4319</v>
      </c>
      <c r="C11793" t="s">
        <v>44</v>
      </c>
      <c r="D11793">
        <v>0</v>
      </c>
      <c r="E11793" t="s">
        <v>697</v>
      </c>
      <c r="F11793" t="s">
        <v>1376</v>
      </c>
      <c r="G11793" t="s">
        <v>2479</v>
      </c>
      <c r="H11793">
        <v>84</v>
      </c>
      <c r="K11793">
        <v>0</v>
      </c>
      <c r="O11793" t="b">
        <v>1</v>
      </c>
      <c r="P11793">
        <v>55274</v>
      </c>
      <c r="Q11793">
        <v>1</v>
      </c>
      <c r="R11793">
        <v>70</v>
      </c>
      <c r="S11793" t="s">
        <v>13942</v>
      </c>
      <c r="T11793">
        <v>1</v>
      </c>
      <c r="U11793" s="2">
        <v>43634.198298611111</v>
      </c>
      <c r="V11793" t="s">
        <v>13942</v>
      </c>
      <c r="W11793" t="s">
        <v>13942</v>
      </c>
      <c r="X11793">
        <v>0</v>
      </c>
      <c r="Y11793" t="s">
        <v>14421</v>
      </c>
      <c r="Z11793" t="s">
        <v>26501</v>
      </c>
      <c r="AA11793">
        <v>46339</v>
      </c>
    </row>
    <row r="11794" spans="1:27" ht="15">
      <c r="A11794">
        <v>4309</v>
      </c>
      <c r="C11794" t="s">
        <v>89</v>
      </c>
      <c r="D11794">
        <v>0</v>
      </c>
      <c r="E11794" t="s">
        <v>742</v>
      </c>
      <c r="F11794" t="s">
        <v>1417</v>
      </c>
      <c r="G11794" t="s">
        <v>2478</v>
      </c>
      <c r="H11794">
        <v>12</v>
      </c>
      <c r="J11794" s="3" t="s">
        <v>13934</v>
      </c>
      <c r="K11794">
        <v>1</v>
      </c>
      <c r="L11794" t="s">
        <v>13940</v>
      </c>
      <c r="M11794" t="s">
        <v>13940</v>
      </c>
      <c r="O11794" t="b">
        <v>1</v>
      </c>
      <c r="P11794">
        <v>55255</v>
      </c>
      <c r="Q11794">
        <v>1</v>
      </c>
      <c r="R11794">
        <v>278</v>
      </c>
      <c r="S11794" t="s">
        <v>13942</v>
      </c>
      <c r="T11794">
        <v>2</v>
      </c>
      <c r="U11794" s="2">
        <v>43634.266504629632</v>
      </c>
      <c r="V11794" t="s">
        <v>13942</v>
      </c>
      <c r="W11794" t="s">
        <v>13942</v>
      </c>
      <c r="X11794">
        <v>0</v>
      </c>
      <c r="Y11794" t="s">
        <v>14420</v>
      </c>
      <c r="Z11794" t="s">
        <v>26500</v>
      </c>
      <c r="AA11794">
        <v>22141</v>
      </c>
    </row>
    <row r="11795" spans="1:27">
      <c r="A11795">
        <v>4299</v>
      </c>
      <c r="C11795" t="s">
        <v>38</v>
      </c>
      <c r="D11795">
        <v>0</v>
      </c>
      <c r="E11795" t="s">
        <v>691</v>
      </c>
      <c r="F11795" t="s">
        <v>1370</v>
      </c>
      <c r="G11795" t="s">
        <v>2477</v>
      </c>
      <c r="H11795">
        <v>77</v>
      </c>
      <c r="K11795">
        <v>0</v>
      </c>
      <c r="O11795" t="b">
        <v>1</v>
      </c>
      <c r="P11795">
        <v>55268</v>
      </c>
      <c r="Q11795">
        <v>1</v>
      </c>
      <c r="R11795">
        <v>192</v>
      </c>
      <c r="S11795" t="s">
        <v>13942</v>
      </c>
      <c r="T11795">
        <v>1</v>
      </c>
      <c r="U11795" s="2">
        <v>43634.371921296297</v>
      </c>
      <c r="V11795" t="s">
        <v>13942</v>
      </c>
      <c r="W11795" t="s">
        <v>13942</v>
      </c>
      <c r="X11795">
        <v>0</v>
      </c>
      <c r="Y11795" t="s">
        <v>14419</v>
      </c>
      <c r="Z11795" t="s">
        <v>26499</v>
      </c>
      <c r="AA11795">
        <v>32447</v>
      </c>
    </row>
    <row r="11796" spans="1:27">
      <c r="A11796">
        <v>4289</v>
      </c>
      <c r="C11796" t="s">
        <v>52</v>
      </c>
      <c r="D11796">
        <v>0</v>
      </c>
      <c r="E11796" t="s">
        <v>705</v>
      </c>
      <c r="F11796" t="s">
        <v>1383</v>
      </c>
      <c r="G11796" t="s">
        <v>2476</v>
      </c>
      <c r="H11796">
        <v>12</v>
      </c>
      <c r="K11796">
        <v>0</v>
      </c>
      <c r="O11796" t="b">
        <v>1</v>
      </c>
      <c r="P11796">
        <v>55264</v>
      </c>
      <c r="Q11796">
        <v>1</v>
      </c>
      <c r="R11796">
        <v>14</v>
      </c>
      <c r="S11796" t="s">
        <v>13942</v>
      </c>
      <c r="T11796">
        <v>1</v>
      </c>
      <c r="U11796" s="2">
        <v>43634.442395833343</v>
      </c>
      <c r="V11796" t="s">
        <v>13942</v>
      </c>
      <c r="W11796" t="s">
        <v>13942</v>
      </c>
      <c r="X11796">
        <v>0</v>
      </c>
      <c r="Y11796" t="s">
        <v>14418</v>
      </c>
      <c r="Z11796" t="s">
        <v>26498</v>
      </c>
      <c r="AA11796">
        <v>18249</v>
      </c>
    </row>
    <row r="11797" spans="1:27">
      <c r="A11797">
        <v>4279</v>
      </c>
      <c r="C11797" t="s">
        <v>39</v>
      </c>
      <c r="D11797">
        <v>0</v>
      </c>
      <c r="E11797" t="s">
        <v>692</v>
      </c>
      <c r="F11797" t="s">
        <v>1371</v>
      </c>
      <c r="G11797" t="s">
        <v>2475</v>
      </c>
      <c r="H11797">
        <v>62</v>
      </c>
      <c r="K11797">
        <v>0</v>
      </c>
      <c r="O11797" t="b">
        <v>1</v>
      </c>
      <c r="P11797">
        <v>55276</v>
      </c>
      <c r="Q11797">
        <v>1</v>
      </c>
      <c r="R11797">
        <v>28</v>
      </c>
      <c r="S11797" t="s">
        <v>13942</v>
      </c>
      <c r="T11797">
        <v>1</v>
      </c>
      <c r="U11797" s="2">
        <v>43635.14366898148</v>
      </c>
      <c r="V11797" t="s">
        <v>13942</v>
      </c>
      <c r="W11797" t="s">
        <v>13942</v>
      </c>
      <c r="X11797">
        <v>0</v>
      </c>
      <c r="Y11797" t="s">
        <v>14417</v>
      </c>
      <c r="Z11797" t="s">
        <v>26497</v>
      </c>
      <c r="AA11797">
        <v>40027</v>
      </c>
    </row>
    <row r="11798" spans="1:27" ht="15">
      <c r="A11798">
        <v>4269</v>
      </c>
      <c r="C11798" t="s">
        <v>90</v>
      </c>
      <c r="D11798">
        <v>0</v>
      </c>
      <c r="E11798" t="s">
        <v>743</v>
      </c>
      <c r="F11798" t="s">
        <v>1418</v>
      </c>
      <c r="G11798" t="s">
        <v>2474</v>
      </c>
      <c r="H11798">
        <v>3</v>
      </c>
      <c r="J11798" s="3" t="s">
        <v>13931</v>
      </c>
      <c r="K11798">
        <v>2</v>
      </c>
      <c r="L11798" t="s">
        <v>13937</v>
      </c>
      <c r="M11798" t="s">
        <v>13937</v>
      </c>
      <c r="O11798" t="b">
        <v>0</v>
      </c>
      <c r="P11798">
        <v>55279</v>
      </c>
      <c r="Q11798">
        <v>1</v>
      </c>
      <c r="R11798">
        <v>53</v>
      </c>
      <c r="S11798" t="s">
        <v>13942</v>
      </c>
      <c r="T11798">
        <v>1</v>
      </c>
      <c r="U11798" s="2">
        <v>43635.222581018519</v>
      </c>
      <c r="V11798" t="s">
        <v>13945</v>
      </c>
      <c r="W11798" t="s">
        <v>13942</v>
      </c>
      <c r="X11798">
        <v>0</v>
      </c>
      <c r="Y11798" t="s">
        <v>14416</v>
      </c>
      <c r="Z11798" t="s">
        <v>26496</v>
      </c>
      <c r="AA11798">
        <v>13199</v>
      </c>
    </row>
    <row r="11799" spans="1:27" ht="15">
      <c r="A11799">
        <v>4259</v>
      </c>
      <c r="C11799" t="s">
        <v>69</v>
      </c>
      <c r="D11799">
        <v>0</v>
      </c>
      <c r="E11799" t="s">
        <v>722</v>
      </c>
      <c r="F11799" t="s">
        <v>1398</v>
      </c>
      <c r="G11799" t="s">
        <v>2473</v>
      </c>
      <c r="H11799">
        <v>28</v>
      </c>
      <c r="J11799" s="3" t="s">
        <v>13934</v>
      </c>
      <c r="K11799">
        <v>1</v>
      </c>
      <c r="L11799" t="s">
        <v>13940</v>
      </c>
      <c r="M11799" t="s">
        <v>13940</v>
      </c>
      <c r="O11799" t="b">
        <v>1</v>
      </c>
      <c r="P11799">
        <v>55277</v>
      </c>
      <c r="Q11799">
        <v>1</v>
      </c>
      <c r="R11799">
        <v>194</v>
      </c>
      <c r="S11799" t="s">
        <v>13942</v>
      </c>
      <c r="T11799">
        <v>2</v>
      </c>
      <c r="U11799" s="2">
        <v>43635.250960648147</v>
      </c>
      <c r="V11799" t="s">
        <v>13942</v>
      </c>
      <c r="W11799" t="s">
        <v>13942</v>
      </c>
      <c r="X11799">
        <v>0</v>
      </c>
      <c r="Y11799" t="s">
        <v>14415</v>
      </c>
      <c r="Z11799" t="s">
        <v>26495</v>
      </c>
      <c r="AA11799">
        <v>33857</v>
      </c>
    </row>
    <row r="11800" spans="1:27">
      <c r="A11800">
        <v>4249</v>
      </c>
      <c r="C11800" t="s">
        <v>114</v>
      </c>
      <c r="D11800">
        <v>0</v>
      </c>
      <c r="E11800" t="s">
        <v>768</v>
      </c>
      <c r="F11800" t="s">
        <v>1441</v>
      </c>
      <c r="G11800" t="s">
        <v>2472</v>
      </c>
      <c r="H11800">
        <v>21</v>
      </c>
      <c r="K11800">
        <v>0</v>
      </c>
      <c r="O11800" t="b">
        <v>1</v>
      </c>
      <c r="P11800">
        <v>55285</v>
      </c>
      <c r="Q11800">
        <v>1</v>
      </c>
      <c r="R11800">
        <v>100</v>
      </c>
      <c r="S11800" t="s">
        <v>13942</v>
      </c>
      <c r="T11800">
        <v>1</v>
      </c>
      <c r="U11800" s="2">
        <v>43635.293043981481</v>
      </c>
      <c r="V11800" t="s">
        <v>13942</v>
      </c>
      <c r="W11800" t="s">
        <v>13942</v>
      </c>
      <c r="X11800">
        <v>0</v>
      </c>
      <c r="Y11800" t="s">
        <v>14414</v>
      </c>
      <c r="Z11800" t="s">
        <v>26494</v>
      </c>
      <c r="AA11800">
        <v>22702</v>
      </c>
    </row>
    <row r="11801" spans="1:27">
      <c r="A11801">
        <v>4239</v>
      </c>
      <c r="C11801" t="s">
        <v>82</v>
      </c>
      <c r="D11801">
        <v>0</v>
      </c>
      <c r="E11801" t="s">
        <v>735</v>
      </c>
      <c r="F11801" t="s">
        <v>1410</v>
      </c>
      <c r="G11801" t="s">
        <v>2471</v>
      </c>
      <c r="H11801">
        <v>4</v>
      </c>
      <c r="K11801">
        <v>0</v>
      </c>
      <c r="O11801" t="b">
        <v>1</v>
      </c>
      <c r="P11801">
        <v>55296</v>
      </c>
      <c r="Q11801">
        <v>1</v>
      </c>
      <c r="R11801">
        <v>18</v>
      </c>
      <c r="S11801" t="s">
        <v>13942</v>
      </c>
      <c r="T11801">
        <v>1</v>
      </c>
      <c r="U11801" s="2">
        <v>43635.370138888888</v>
      </c>
      <c r="V11801" t="s">
        <v>13942</v>
      </c>
      <c r="W11801" t="s">
        <v>13942</v>
      </c>
      <c r="X11801">
        <v>0</v>
      </c>
      <c r="Y11801" t="s">
        <v>14042</v>
      </c>
      <c r="Z11801" t="s">
        <v>26172</v>
      </c>
      <c r="AA11801">
        <v>28940</v>
      </c>
    </row>
    <row r="11802" spans="1:27" ht="15">
      <c r="A11802">
        <v>4229</v>
      </c>
      <c r="C11802" t="s">
        <v>52</v>
      </c>
      <c r="D11802">
        <v>0</v>
      </c>
      <c r="E11802" t="s">
        <v>705</v>
      </c>
      <c r="F11802" t="s">
        <v>1383</v>
      </c>
      <c r="G11802" t="s">
        <v>2470</v>
      </c>
      <c r="H11802">
        <v>32</v>
      </c>
      <c r="I11802" t="s">
        <v>13929</v>
      </c>
      <c r="J11802" s="3" t="s">
        <v>13935</v>
      </c>
      <c r="K11802">
        <v>4</v>
      </c>
      <c r="L11802" t="s">
        <v>13941</v>
      </c>
      <c r="M11802" t="s">
        <v>13941</v>
      </c>
      <c r="O11802" t="b">
        <v>1</v>
      </c>
      <c r="P11802">
        <v>55302</v>
      </c>
      <c r="Q11802">
        <v>1</v>
      </c>
      <c r="R11802">
        <v>19</v>
      </c>
      <c r="S11802" t="s">
        <v>13942</v>
      </c>
      <c r="T11802">
        <v>1</v>
      </c>
      <c r="U11802" s="2">
        <v>43636.183182870373</v>
      </c>
      <c r="V11802" t="s">
        <v>13942</v>
      </c>
      <c r="W11802" t="s">
        <v>13942</v>
      </c>
      <c r="X11802">
        <v>0</v>
      </c>
      <c r="Y11802" t="s">
        <v>14413</v>
      </c>
      <c r="Z11802" t="s">
        <v>26493</v>
      </c>
      <c r="AA11802">
        <v>22473</v>
      </c>
    </row>
    <row r="11803" spans="1:27" ht="15">
      <c r="A11803">
        <v>4219</v>
      </c>
      <c r="C11803" t="s">
        <v>155</v>
      </c>
      <c r="D11803">
        <v>0</v>
      </c>
      <c r="E11803" t="s">
        <v>809</v>
      </c>
      <c r="F11803" t="s">
        <v>1481</v>
      </c>
      <c r="G11803" t="s">
        <v>2469</v>
      </c>
      <c r="H11803">
        <v>95</v>
      </c>
      <c r="I11803" t="s">
        <v>13929</v>
      </c>
      <c r="J11803" s="3" t="s">
        <v>13930</v>
      </c>
      <c r="K11803">
        <v>6</v>
      </c>
      <c r="L11803" t="s">
        <v>13936</v>
      </c>
      <c r="M11803" t="s">
        <v>13936</v>
      </c>
      <c r="O11803" t="b">
        <v>1</v>
      </c>
      <c r="P11803">
        <v>55215</v>
      </c>
      <c r="Q11803">
        <v>1</v>
      </c>
      <c r="R11803">
        <v>102</v>
      </c>
      <c r="S11803" t="s">
        <v>13942</v>
      </c>
      <c r="T11803">
        <v>1</v>
      </c>
      <c r="U11803" s="2">
        <v>43636.251747685194</v>
      </c>
      <c r="V11803" t="s">
        <v>13942</v>
      </c>
      <c r="W11803" t="s">
        <v>13942</v>
      </c>
      <c r="X11803">
        <v>0</v>
      </c>
      <c r="Y11803" t="s">
        <v>14412</v>
      </c>
      <c r="Z11803" t="s">
        <v>26492</v>
      </c>
      <c r="AA11803">
        <v>36365</v>
      </c>
    </row>
    <row r="11804" spans="1:27">
      <c r="A11804">
        <v>4209</v>
      </c>
      <c r="C11804" t="s">
        <v>72</v>
      </c>
      <c r="D11804">
        <v>0</v>
      </c>
      <c r="E11804" t="s">
        <v>725</v>
      </c>
      <c r="F11804" t="s">
        <v>1401</v>
      </c>
      <c r="G11804" t="s">
        <v>2468</v>
      </c>
      <c r="H11804">
        <v>19</v>
      </c>
      <c r="K11804">
        <v>0</v>
      </c>
      <c r="O11804" t="b">
        <v>1</v>
      </c>
      <c r="P11804">
        <v>55280</v>
      </c>
      <c r="Q11804">
        <v>1</v>
      </c>
      <c r="R11804">
        <v>52</v>
      </c>
      <c r="S11804" t="s">
        <v>13942</v>
      </c>
      <c r="T11804">
        <v>1</v>
      </c>
      <c r="U11804" s="2">
        <v>43636.298935185187</v>
      </c>
      <c r="V11804" t="s">
        <v>13942</v>
      </c>
      <c r="W11804" t="s">
        <v>13942</v>
      </c>
      <c r="X11804">
        <v>0</v>
      </c>
      <c r="Y11804" t="s">
        <v>14411</v>
      </c>
      <c r="Z11804" t="s">
        <v>26491</v>
      </c>
      <c r="AA11804">
        <v>26567</v>
      </c>
    </row>
    <row r="11805" spans="1:27">
      <c r="A11805">
        <v>4199</v>
      </c>
      <c r="C11805" t="s">
        <v>154</v>
      </c>
      <c r="D11805">
        <v>0</v>
      </c>
      <c r="E11805" t="s">
        <v>808</v>
      </c>
      <c r="F11805" t="s">
        <v>1480</v>
      </c>
      <c r="G11805" t="s">
        <v>2467</v>
      </c>
      <c r="H11805">
        <v>71</v>
      </c>
      <c r="K11805">
        <v>0</v>
      </c>
      <c r="O11805" t="b">
        <v>1</v>
      </c>
      <c r="P11805">
        <v>55288</v>
      </c>
      <c r="Q11805">
        <v>1</v>
      </c>
      <c r="R11805">
        <v>314</v>
      </c>
      <c r="S11805" t="s">
        <v>13942</v>
      </c>
      <c r="T11805">
        <v>1</v>
      </c>
      <c r="U11805" s="2">
        <v>43636.33452546296</v>
      </c>
      <c r="V11805" t="s">
        <v>13942</v>
      </c>
      <c r="W11805" t="s">
        <v>13942</v>
      </c>
      <c r="X11805">
        <v>0</v>
      </c>
      <c r="Y11805" t="s">
        <v>14410</v>
      </c>
      <c r="Z11805" t="s">
        <v>26490</v>
      </c>
      <c r="AA11805">
        <v>36450</v>
      </c>
    </row>
    <row r="11806" spans="1:27">
      <c r="A11806">
        <v>4189</v>
      </c>
      <c r="C11806" t="s">
        <v>54</v>
      </c>
      <c r="D11806">
        <v>0</v>
      </c>
      <c r="E11806" t="s">
        <v>707</v>
      </c>
      <c r="F11806" t="s">
        <v>1385</v>
      </c>
      <c r="G11806" t="s">
        <v>2466</v>
      </c>
      <c r="H11806">
        <v>26</v>
      </c>
      <c r="K11806">
        <v>0</v>
      </c>
      <c r="O11806" t="b">
        <v>1</v>
      </c>
      <c r="P11806">
        <v>55311</v>
      </c>
      <c r="Q11806">
        <v>1</v>
      </c>
      <c r="R11806">
        <v>39</v>
      </c>
      <c r="S11806" t="s">
        <v>13942</v>
      </c>
      <c r="T11806">
        <v>1</v>
      </c>
      <c r="U11806" s="2">
        <v>43636.421157407407</v>
      </c>
      <c r="V11806" t="s">
        <v>13942</v>
      </c>
      <c r="W11806" t="s">
        <v>13942</v>
      </c>
      <c r="X11806">
        <v>0</v>
      </c>
      <c r="Y11806" t="s">
        <v>14409</v>
      </c>
      <c r="Z11806" t="s">
        <v>26489</v>
      </c>
      <c r="AA11806">
        <v>20651</v>
      </c>
    </row>
    <row r="11807" spans="1:27" ht="15">
      <c r="A11807">
        <v>4179</v>
      </c>
      <c r="C11807" t="s">
        <v>71</v>
      </c>
      <c r="D11807">
        <v>0</v>
      </c>
      <c r="E11807" t="s">
        <v>724</v>
      </c>
      <c r="F11807" t="s">
        <v>1400</v>
      </c>
      <c r="G11807" t="s">
        <v>2465</v>
      </c>
      <c r="H11807">
        <v>13</v>
      </c>
      <c r="J11807" s="3" t="s">
        <v>13931</v>
      </c>
      <c r="K11807">
        <v>2</v>
      </c>
      <c r="L11807" t="s">
        <v>13937</v>
      </c>
      <c r="M11807" t="s">
        <v>13937</v>
      </c>
      <c r="O11807" t="b">
        <v>0</v>
      </c>
      <c r="P11807">
        <v>55312</v>
      </c>
      <c r="Q11807">
        <v>1</v>
      </c>
      <c r="R11807">
        <v>62</v>
      </c>
      <c r="S11807" t="s">
        <v>13942</v>
      </c>
      <c r="T11807">
        <v>1</v>
      </c>
      <c r="U11807" s="2">
        <v>43637.116064814807</v>
      </c>
      <c r="V11807" t="s">
        <v>13945</v>
      </c>
      <c r="W11807" t="s">
        <v>13942</v>
      </c>
      <c r="X11807">
        <v>0</v>
      </c>
      <c r="Y11807" t="s">
        <v>14408</v>
      </c>
      <c r="Z11807" t="s">
        <v>26488</v>
      </c>
      <c r="AA11807">
        <v>17248</v>
      </c>
    </row>
    <row r="11808" spans="1:27">
      <c r="A11808">
        <v>4169</v>
      </c>
      <c r="C11808" t="s">
        <v>45</v>
      </c>
      <c r="D11808">
        <v>0</v>
      </c>
      <c r="E11808" t="s">
        <v>698</v>
      </c>
      <c r="F11808" t="s">
        <v>1377</v>
      </c>
      <c r="G11808" t="s">
        <v>2464</v>
      </c>
      <c r="H11808">
        <v>16</v>
      </c>
      <c r="K11808">
        <v>0</v>
      </c>
      <c r="O11808" t="b">
        <v>1</v>
      </c>
      <c r="P11808">
        <v>55300</v>
      </c>
      <c r="Q11808">
        <v>1</v>
      </c>
      <c r="R11808">
        <v>108</v>
      </c>
      <c r="S11808" t="s">
        <v>13942</v>
      </c>
      <c r="T11808">
        <v>1</v>
      </c>
      <c r="U11808" s="2">
        <v>43637.167581018519</v>
      </c>
      <c r="V11808" t="s">
        <v>13942</v>
      </c>
      <c r="W11808" t="s">
        <v>13942</v>
      </c>
      <c r="X11808">
        <v>0</v>
      </c>
      <c r="Y11808" t="s">
        <v>14407</v>
      </c>
      <c r="Z11808" t="s">
        <v>26487</v>
      </c>
      <c r="AA11808">
        <v>22222</v>
      </c>
    </row>
    <row r="11809" spans="1:27">
      <c r="A11809">
        <v>4159</v>
      </c>
      <c r="C11809" t="s">
        <v>56</v>
      </c>
      <c r="D11809">
        <v>0</v>
      </c>
      <c r="E11809" t="s">
        <v>709</v>
      </c>
      <c r="F11809" t="s">
        <v>1387</v>
      </c>
      <c r="G11809" t="s">
        <v>2463</v>
      </c>
      <c r="H11809">
        <v>32</v>
      </c>
      <c r="K11809">
        <v>0</v>
      </c>
      <c r="O11809" t="b">
        <v>1</v>
      </c>
      <c r="P11809">
        <v>55310</v>
      </c>
      <c r="Q11809">
        <v>1</v>
      </c>
      <c r="R11809">
        <v>25</v>
      </c>
      <c r="S11809" t="s">
        <v>13942</v>
      </c>
      <c r="T11809">
        <v>1</v>
      </c>
      <c r="U11809" s="2">
        <v>43637.340231481481</v>
      </c>
      <c r="V11809" t="s">
        <v>13942</v>
      </c>
      <c r="W11809" t="s">
        <v>13942</v>
      </c>
      <c r="X11809">
        <v>0</v>
      </c>
      <c r="Y11809" t="s">
        <v>14406</v>
      </c>
      <c r="Z11809" t="s">
        <v>26486</v>
      </c>
      <c r="AA11809">
        <v>17789</v>
      </c>
    </row>
    <row r="11810" spans="1:27">
      <c r="A11810">
        <v>4149</v>
      </c>
      <c r="C11810" t="s">
        <v>38</v>
      </c>
      <c r="D11810">
        <v>0</v>
      </c>
      <c r="E11810" t="s">
        <v>691</v>
      </c>
      <c r="F11810" t="s">
        <v>1370</v>
      </c>
      <c r="G11810" t="s">
        <v>2462</v>
      </c>
      <c r="H11810">
        <v>52</v>
      </c>
      <c r="K11810">
        <v>0</v>
      </c>
      <c r="O11810" t="b">
        <v>1</v>
      </c>
      <c r="P11810">
        <v>55330</v>
      </c>
      <c r="Q11810">
        <v>1</v>
      </c>
      <c r="R11810">
        <v>72</v>
      </c>
      <c r="S11810" t="s">
        <v>13942</v>
      </c>
      <c r="T11810">
        <v>1</v>
      </c>
      <c r="U11810" s="2">
        <v>43637.374097222222</v>
      </c>
      <c r="V11810" t="s">
        <v>13942</v>
      </c>
      <c r="W11810" t="s">
        <v>13942</v>
      </c>
      <c r="X11810">
        <v>0</v>
      </c>
      <c r="Y11810" t="s">
        <v>14405</v>
      </c>
      <c r="Z11810" t="s">
        <v>26485</v>
      </c>
      <c r="AA11810">
        <v>32008</v>
      </c>
    </row>
    <row r="11811" spans="1:27">
      <c r="A11811">
        <v>4139</v>
      </c>
      <c r="C11811" t="s">
        <v>39</v>
      </c>
      <c r="D11811">
        <v>0</v>
      </c>
      <c r="E11811" t="s">
        <v>692</v>
      </c>
      <c r="F11811" t="s">
        <v>1371</v>
      </c>
      <c r="G11811" t="s">
        <v>2461</v>
      </c>
      <c r="H11811">
        <v>12</v>
      </c>
      <c r="K11811">
        <v>0</v>
      </c>
      <c r="O11811" t="b">
        <v>1</v>
      </c>
      <c r="P11811">
        <v>55328</v>
      </c>
      <c r="Q11811">
        <v>1</v>
      </c>
      <c r="R11811">
        <v>7</v>
      </c>
      <c r="S11811" t="s">
        <v>13942</v>
      </c>
      <c r="T11811">
        <v>1</v>
      </c>
      <c r="U11811" s="2">
        <v>43637.412673611107</v>
      </c>
      <c r="V11811" t="s">
        <v>13942</v>
      </c>
      <c r="W11811" t="s">
        <v>13942</v>
      </c>
      <c r="X11811">
        <v>0</v>
      </c>
      <c r="Y11811" t="s">
        <v>14318</v>
      </c>
      <c r="Z11811" t="s">
        <v>26484</v>
      </c>
      <c r="AA11811">
        <v>17585</v>
      </c>
    </row>
    <row r="11812" spans="1:27">
      <c r="A11812">
        <v>4129</v>
      </c>
      <c r="C11812" t="s">
        <v>54</v>
      </c>
      <c r="D11812">
        <v>0</v>
      </c>
      <c r="E11812" t="s">
        <v>707</v>
      </c>
      <c r="F11812" t="s">
        <v>1385</v>
      </c>
      <c r="G11812" t="s">
        <v>2460</v>
      </c>
      <c r="H11812">
        <v>13</v>
      </c>
      <c r="K11812">
        <v>0</v>
      </c>
      <c r="O11812" t="b">
        <v>1</v>
      </c>
      <c r="P11812">
        <v>55320</v>
      </c>
      <c r="Q11812">
        <v>1</v>
      </c>
      <c r="R11812">
        <v>36</v>
      </c>
      <c r="S11812" t="s">
        <v>13942</v>
      </c>
      <c r="T11812">
        <v>1</v>
      </c>
      <c r="U11812" s="2">
        <v>43638.25203703704</v>
      </c>
      <c r="V11812" t="s">
        <v>13942</v>
      </c>
      <c r="W11812" t="s">
        <v>13942</v>
      </c>
      <c r="X11812">
        <v>0</v>
      </c>
      <c r="Y11812" t="s">
        <v>14404</v>
      </c>
      <c r="Z11812" t="s">
        <v>26483</v>
      </c>
      <c r="AA11812">
        <v>22411</v>
      </c>
    </row>
    <row r="11813" spans="1:27">
      <c r="A11813">
        <v>4119</v>
      </c>
      <c r="C11813" t="s">
        <v>151</v>
      </c>
      <c r="D11813">
        <v>0</v>
      </c>
      <c r="E11813" t="s">
        <v>805</v>
      </c>
      <c r="F11813" t="s">
        <v>1477</v>
      </c>
      <c r="G11813" t="s">
        <v>2459</v>
      </c>
      <c r="H11813">
        <v>5</v>
      </c>
      <c r="K11813">
        <v>0</v>
      </c>
      <c r="O11813" t="b">
        <v>1</v>
      </c>
      <c r="P11813">
        <v>55163</v>
      </c>
      <c r="Q11813">
        <v>1</v>
      </c>
      <c r="R11813">
        <v>19</v>
      </c>
      <c r="S11813" t="s">
        <v>13942</v>
      </c>
      <c r="T11813">
        <v>1</v>
      </c>
      <c r="U11813" s="2">
        <v>43639.124756944453</v>
      </c>
      <c r="V11813" t="s">
        <v>13942</v>
      </c>
      <c r="W11813" t="s">
        <v>13965</v>
      </c>
      <c r="X11813">
        <v>0</v>
      </c>
      <c r="Y11813" t="s">
        <v>14403</v>
      </c>
      <c r="Z11813" t="s">
        <v>26482</v>
      </c>
      <c r="AA11813">
        <v>29514</v>
      </c>
    </row>
    <row r="11814" spans="1:27" ht="15">
      <c r="A11814">
        <v>4109</v>
      </c>
      <c r="C11814" t="s">
        <v>51</v>
      </c>
      <c r="D11814">
        <v>0</v>
      </c>
      <c r="E11814" t="s">
        <v>704</v>
      </c>
      <c r="F11814" t="s">
        <v>1382</v>
      </c>
      <c r="G11814" t="s">
        <v>2458</v>
      </c>
      <c r="H11814">
        <v>26</v>
      </c>
      <c r="J11814" s="3" t="s">
        <v>13931</v>
      </c>
      <c r="K11814">
        <v>2</v>
      </c>
      <c r="L11814" t="s">
        <v>13937</v>
      </c>
      <c r="M11814" t="s">
        <v>13937</v>
      </c>
      <c r="O11814" t="b">
        <v>0</v>
      </c>
      <c r="P11814">
        <v>55332</v>
      </c>
      <c r="Q11814">
        <v>1</v>
      </c>
      <c r="R11814">
        <v>100</v>
      </c>
      <c r="S11814" t="s">
        <v>13942</v>
      </c>
      <c r="T11814">
        <v>1</v>
      </c>
      <c r="U11814" s="2">
        <v>43639.156238425923</v>
      </c>
      <c r="V11814" t="s">
        <v>13945</v>
      </c>
      <c r="W11814" t="s">
        <v>13942</v>
      </c>
      <c r="X11814">
        <v>0</v>
      </c>
      <c r="Y11814" t="s">
        <v>14402</v>
      </c>
      <c r="Z11814" t="s">
        <v>26481</v>
      </c>
      <c r="AA11814">
        <v>32231</v>
      </c>
    </row>
    <row r="11815" spans="1:27">
      <c r="A11815">
        <v>4099</v>
      </c>
      <c r="C11815" t="s">
        <v>79</v>
      </c>
      <c r="D11815">
        <v>0</v>
      </c>
      <c r="E11815" t="s">
        <v>732</v>
      </c>
      <c r="F11815" t="s">
        <v>1407</v>
      </c>
      <c r="G11815" t="s">
        <v>2457</v>
      </c>
      <c r="H11815">
        <v>23</v>
      </c>
      <c r="K11815">
        <v>0</v>
      </c>
      <c r="O11815" t="b">
        <v>1</v>
      </c>
      <c r="P11815">
        <v>55339</v>
      </c>
      <c r="Q11815">
        <v>1</v>
      </c>
      <c r="R11815">
        <v>44</v>
      </c>
      <c r="S11815" t="s">
        <v>13942</v>
      </c>
      <c r="T11815">
        <v>1</v>
      </c>
      <c r="U11815" s="2">
        <v>43639.25136574074</v>
      </c>
      <c r="V11815" t="s">
        <v>13942</v>
      </c>
      <c r="W11815" t="s">
        <v>13963</v>
      </c>
      <c r="X11815">
        <v>0</v>
      </c>
      <c r="Y11815" t="s">
        <v>14401</v>
      </c>
      <c r="Z11815" t="s">
        <v>26480</v>
      </c>
      <c r="AA11815">
        <v>18144</v>
      </c>
    </row>
    <row r="11816" spans="1:27">
      <c r="A11816">
        <v>4089</v>
      </c>
      <c r="C11816" t="s">
        <v>153</v>
      </c>
      <c r="D11816">
        <v>0</v>
      </c>
      <c r="E11816" t="s">
        <v>807</v>
      </c>
      <c r="F11816" t="s">
        <v>1479</v>
      </c>
      <c r="G11816" t="s">
        <v>2456</v>
      </c>
      <c r="H11816">
        <v>12</v>
      </c>
      <c r="K11816">
        <v>0</v>
      </c>
      <c r="O11816" t="b">
        <v>1</v>
      </c>
      <c r="P11816">
        <v>55342</v>
      </c>
      <c r="Q11816">
        <v>1</v>
      </c>
      <c r="R11816">
        <v>36</v>
      </c>
      <c r="S11816" t="s">
        <v>13942</v>
      </c>
      <c r="T11816">
        <v>1</v>
      </c>
      <c r="U11816" s="2">
        <v>43639.435173611113</v>
      </c>
      <c r="V11816" t="s">
        <v>13942</v>
      </c>
      <c r="W11816" t="s">
        <v>13942</v>
      </c>
      <c r="X11816">
        <v>0</v>
      </c>
      <c r="Y11816" t="s">
        <v>14400</v>
      </c>
      <c r="Z11816" t="s">
        <v>26479</v>
      </c>
      <c r="AA11816">
        <v>16643</v>
      </c>
    </row>
    <row r="11817" spans="1:27" ht="15">
      <c r="A11817">
        <v>4079</v>
      </c>
      <c r="C11817" t="s">
        <v>72</v>
      </c>
      <c r="D11817">
        <v>0</v>
      </c>
      <c r="E11817" t="s">
        <v>725</v>
      </c>
      <c r="F11817" t="s">
        <v>1401</v>
      </c>
      <c r="G11817" t="s">
        <v>2455</v>
      </c>
      <c r="H11817">
        <v>23</v>
      </c>
      <c r="I11817" t="s">
        <v>13929</v>
      </c>
      <c r="J11817" s="3" t="s">
        <v>13935</v>
      </c>
      <c r="K11817">
        <v>4</v>
      </c>
      <c r="L11817" t="s">
        <v>13941</v>
      </c>
      <c r="M11817" t="s">
        <v>13941</v>
      </c>
      <c r="O11817" t="b">
        <v>1</v>
      </c>
      <c r="P11817">
        <v>55353</v>
      </c>
      <c r="Q11817">
        <v>1</v>
      </c>
      <c r="R11817">
        <v>12</v>
      </c>
      <c r="S11817" t="s">
        <v>13942</v>
      </c>
      <c r="T11817">
        <v>1</v>
      </c>
      <c r="U11817" s="2">
        <v>43640.159826388888</v>
      </c>
      <c r="V11817" t="s">
        <v>13942</v>
      </c>
      <c r="W11817" t="s">
        <v>13942</v>
      </c>
      <c r="X11817">
        <v>0</v>
      </c>
      <c r="Y11817" t="s">
        <v>14399</v>
      </c>
      <c r="Z11817" t="s">
        <v>26478</v>
      </c>
      <c r="AA11817">
        <v>21170</v>
      </c>
    </row>
    <row r="11818" spans="1:27">
      <c r="A11818">
        <v>4069</v>
      </c>
      <c r="C11818" t="s">
        <v>45</v>
      </c>
      <c r="D11818">
        <v>0</v>
      </c>
      <c r="E11818" t="s">
        <v>698</v>
      </c>
      <c r="F11818" t="s">
        <v>1377</v>
      </c>
      <c r="G11818" t="s">
        <v>2454</v>
      </c>
      <c r="H11818">
        <v>16</v>
      </c>
      <c r="K11818">
        <v>0</v>
      </c>
      <c r="O11818" t="b">
        <v>1</v>
      </c>
      <c r="P11818">
        <v>55352</v>
      </c>
      <c r="Q11818">
        <v>1</v>
      </c>
      <c r="R11818">
        <v>29</v>
      </c>
      <c r="S11818" t="s">
        <v>13942</v>
      </c>
      <c r="T11818">
        <v>1</v>
      </c>
      <c r="U11818" s="2">
        <v>43640.329305555562</v>
      </c>
      <c r="V11818" t="s">
        <v>13942</v>
      </c>
      <c r="W11818" t="s">
        <v>13942</v>
      </c>
      <c r="X11818">
        <v>0</v>
      </c>
      <c r="Y11818" t="s">
        <v>14398</v>
      </c>
      <c r="Z11818" t="s">
        <v>26477</v>
      </c>
      <c r="AA11818">
        <v>14705</v>
      </c>
    </row>
    <row r="11819" spans="1:27">
      <c r="A11819">
        <v>4059</v>
      </c>
      <c r="C11819" t="s">
        <v>61</v>
      </c>
      <c r="D11819">
        <v>0</v>
      </c>
      <c r="E11819" t="s">
        <v>714</v>
      </c>
      <c r="F11819" t="s">
        <v>714</v>
      </c>
      <c r="G11819" t="s">
        <v>2453</v>
      </c>
      <c r="H11819">
        <v>21</v>
      </c>
      <c r="K11819">
        <v>0</v>
      </c>
      <c r="O11819" t="b">
        <v>1</v>
      </c>
      <c r="P11819">
        <v>55358</v>
      </c>
      <c r="Q11819">
        <v>1</v>
      </c>
      <c r="R11819">
        <v>65</v>
      </c>
      <c r="S11819" t="s">
        <v>13942</v>
      </c>
      <c r="T11819">
        <v>1</v>
      </c>
      <c r="U11819" s="2">
        <v>43640.416863425933</v>
      </c>
      <c r="V11819" t="s">
        <v>13942</v>
      </c>
      <c r="W11819" t="s">
        <v>13942</v>
      </c>
      <c r="X11819">
        <v>0</v>
      </c>
      <c r="Y11819" t="s">
        <v>14397</v>
      </c>
      <c r="Z11819" t="s">
        <v>26331</v>
      </c>
      <c r="AA11819">
        <v>31537</v>
      </c>
    </row>
    <row r="11820" spans="1:27">
      <c r="A11820">
        <v>4049</v>
      </c>
      <c r="C11820" t="s">
        <v>44</v>
      </c>
      <c r="D11820">
        <v>0</v>
      </c>
      <c r="E11820" t="s">
        <v>697</v>
      </c>
      <c r="F11820" t="s">
        <v>1376</v>
      </c>
      <c r="G11820" t="s">
        <v>2452</v>
      </c>
      <c r="H11820">
        <v>36</v>
      </c>
      <c r="K11820">
        <v>0</v>
      </c>
      <c r="O11820" t="b">
        <v>1</v>
      </c>
      <c r="P11820">
        <v>55370</v>
      </c>
      <c r="Q11820">
        <v>1</v>
      </c>
      <c r="R11820">
        <v>65</v>
      </c>
      <c r="S11820" t="s">
        <v>13942</v>
      </c>
      <c r="T11820">
        <v>1</v>
      </c>
      <c r="U11820" s="2">
        <v>43641.079340277778</v>
      </c>
      <c r="V11820" t="s">
        <v>13942</v>
      </c>
      <c r="W11820" t="s">
        <v>13942</v>
      </c>
      <c r="X11820">
        <v>0</v>
      </c>
      <c r="Y11820" t="s">
        <v>14396</v>
      </c>
      <c r="Z11820" t="s">
        <v>26476</v>
      </c>
      <c r="AA11820">
        <v>40117</v>
      </c>
    </row>
    <row r="11821" spans="1:27">
      <c r="A11821">
        <v>4039</v>
      </c>
      <c r="C11821" t="s">
        <v>61</v>
      </c>
      <c r="D11821">
        <v>0</v>
      </c>
      <c r="E11821" t="s">
        <v>714</v>
      </c>
      <c r="F11821" t="s">
        <v>714</v>
      </c>
      <c r="G11821" t="s">
        <v>2451</v>
      </c>
      <c r="H11821">
        <v>31</v>
      </c>
      <c r="K11821">
        <v>0</v>
      </c>
      <c r="O11821" t="b">
        <v>1</v>
      </c>
      <c r="P11821">
        <v>55366</v>
      </c>
      <c r="Q11821">
        <v>2</v>
      </c>
      <c r="R11821">
        <v>29</v>
      </c>
      <c r="S11821" t="s">
        <v>13942</v>
      </c>
      <c r="T11821">
        <v>1</v>
      </c>
      <c r="U11821" s="2">
        <v>43641.10491898148</v>
      </c>
      <c r="V11821" t="s">
        <v>13942</v>
      </c>
      <c r="W11821" t="s">
        <v>13942</v>
      </c>
      <c r="X11821">
        <v>0</v>
      </c>
      <c r="Y11821" t="s">
        <v>14395</v>
      </c>
      <c r="Z11821" t="s">
        <v>26475</v>
      </c>
      <c r="AA11821">
        <v>28003</v>
      </c>
    </row>
    <row r="11822" spans="1:27">
      <c r="A11822">
        <v>4029</v>
      </c>
      <c r="C11822" t="s">
        <v>38</v>
      </c>
      <c r="D11822">
        <v>0</v>
      </c>
      <c r="E11822" t="s">
        <v>691</v>
      </c>
      <c r="F11822" t="s">
        <v>1370</v>
      </c>
      <c r="G11822" t="s">
        <v>2450</v>
      </c>
      <c r="H11822">
        <v>33</v>
      </c>
      <c r="K11822">
        <v>0</v>
      </c>
      <c r="O11822" t="b">
        <v>1</v>
      </c>
      <c r="P11822">
        <v>55365</v>
      </c>
      <c r="Q11822">
        <v>1</v>
      </c>
      <c r="R11822">
        <v>79</v>
      </c>
      <c r="S11822" t="s">
        <v>13942</v>
      </c>
      <c r="T11822">
        <v>1</v>
      </c>
      <c r="U11822" s="2">
        <v>43641.141701388893</v>
      </c>
      <c r="V11822" t="s">
        <v>13942</v>
      </c>
      <c r="W11822" t="s">
        <v>13942</v>
      </c>
      <c r="X11822">
        <v>0</v>
      </c>
      <c r="Y11822" t="s">
        <v>14394</v>
      </c>
      <c r="Z11822" t="s">
        <v>26474</v>
      </c>
      <c r="AA11822">
        <v>31509</v>
      </c>
    </row>
    <row r="11823" spans="1:27" ht="15">
      <c r="A11823">
        <v>4019</v>
      </c>
      <c r="C11823" t="s">
        <v>58</v>
      </c>
      <c r="D11823">
        <v>0</v>
      </c>
      <c r="E11823" t="s">
        <v>711</v>
      </c>
      <c r="F11823" t="s">
        <v>1389</v>
      </c>
      <c r="G11823" t="s">
        <v>2449</v>
      </c>
      <c r="H11823">
        <v>2</v>
      </c>
      <c r="J11823" s="3" t="s">
        <v>13931</v>
      </c>
      <c r="K11823">
        <v>2</v>
      </c>
      <c r="L11823" t="s">
        <v>13937</v>
      </c>
      <c r="M11823" t="s">
        <v>13937</v>
      </c>
      <c r="O11823" t="b">
        <v>0</v>
      </c>
      <c r="P11823">
        <v>55343</v>
      </c>
      <c r="Q11823">
        <v>1</v>
      </c>
      <c r="R11823">
        <v>37</v>
      </c>
      <c r="S11823" t="s">
        <v>13942</v>
      </c>
      <c r="T11823">
        <v>1</v>
      </c>
      <c r="U11823" s="2">
        <v>43641.25199074074</v>
      </c>
      <c r="V11823" t="s">
        <v>13945</v>
      </c>
      <c r="W11823" t="s">
        <v>13942</v>
      </c>
      <c r="X11823">
        <v>0</v>
      </c>
      <c r="Y11823" t="s">
        <v>14393</v>
      </c>
      <c r="Z11823" t="s">
        <v>26473</v>
      </c>
      <c r="AA11823">
        <v>16056</v>
      </c>
    </row>
    <row r="11824" spans="1:27">
      <c r="A11824">
        <v>4009</v>
      </c>
      <c r="C11824" t="s">
        <v>40</v>
      </c>
      <c r="D11824">
        <v>0</v>
      </c>
      <c r="E11824" t="s">
        <v>693</v>
      </c>
      <c r="F11824" t="s">
        <v>1372</v>
      </c>
      <c r="G11824" t="s">
        <v>2448</v>
      </c>
      <c r="H11824">
        <v>49</v>
      </c>
      <c r="K11824">
        <v>0</v>
      </c>
      <c r="O11824" t="b">
        <v>1</v>
      </c>
      <c r="P11824">
        <v>55371</v>
      </c>
      <c r="Q11824">
        <v>1</v>
      </c>
      <c r="R11824">
        <v>75</v>
      </c>
      <c r="S11824" t="s">
        <v>13942</v>
      </c>
      <c r="T11824">
        <v>1</v>
      </c>
      <c r="U11824" s="2">
        <v>43641.282789351862</v>
      </c>
      <c r="V11824" t="s">
        <v>13942</v>
      </c>
      <c r="W11824" t="s">
        <v>13942</v>
      </c>
      <c r="X11824">
        <v>0</v>
      </c>
      <c r="Y11824" t="s">
        <v>14392</v>
      </c>
      <c r="Z11824" t="s">
        <v>26472</v>
      </c>
      <c r="AA11824">
        <v>17255</v>
      </c>
    </row>
    <row r="11825" spans="1:27">
      <c r="A11825">
        <v>3999</v>
      </c>
      <c r="C11825" t="s">
        <v>52</v>
      </c>
      <c r="D11825">
        <v>0</v>
      </c>
      <c r="E11825" t="s">
        <v>705</v>
      </c>
      <c r="F11825" t="s">
        <v>1383</v>
      </c>
      <c r="G11825" t="s">
        <v>2447</v>
      </c>
      <c r="H11825">
        <v>16</v>
      </c>
      <c r="K11825">
        <v>0</v>
      </c>
      <c r="O11825" t="b">
        <v>1</v>
      </c>
      <c r="P11825">
        <v>55333</v>
      </c>
      <c r="Q11825">
        <v>1</v>
      </c>
      <c r="R11825">
        <v>66</v>
      </c>
      <c r="S11825" t="s">
        <v>13942</v>
      </c>
      <c r="T11825">
        <v>1</v>
      </c>
      <c r="U11825" s="2">
        <v>43641.333622685182</v>
      </c>
      <c r="V11825" t="s">
        <v>13942</v>
      </c>
      <c r="W11825" t="s">
        <v>13942</v>
      </c>
      <c r="X11825">
        <v>0</v>
      </c>
      <c r="Y11825" t="s">
        <v>14391</v>
      </c>
      <c r="Z11825" t="s">
        <v>26471</v>
      </c>
      <c r="AA11825">
        <v>25591</v>
      </c>
    </row>
    <row r="11826" spans="1:27">
      <c r="A11826">
        <v>3989</v>
      </c>
      <c r="C11826" t="s">
        <v>44</v>
      </c>
      <c r="D11826">
        <v>0</v>
      </c>
      <c r="E11826" t="s">
        <v>697</v>
      </c>
      <c r="F11826" t="s">
        <v>1376</v>
      </c>
      <c r="G11826" t="s">
        <v>2446</v>
      </c>
      <c r="H11826">
        <v>41</v>
      </c>
      <c r="K11826">
        <v>0</v>
      </c>
      <c r="O11826" t="b">
        <v>1</v>
      </c>
      <c r="P11826">
        <v>55374</v>
      </c>
      <c r="Q11826">
        <v>1</v>
      </c>
      <c r="R11826">
        <v>57</v>
      </c>
      <c r="S11826" t="s">
        <v>13942</v>
      </c>
      <c r="T11826">
        <v>1</v>
      </c>
      <c r="U11826" s="2">
        <v>43641.363912037043</v>
      </c>
      <c r="V11826" t="s">
        <v>13942</v>
      </c>
      <c r="W11826" t="s">
        <v>13942</v>
      </c>
      <c r="X11826">
        <v>0</v>
      </c>
      <c r="Y11826" t="s">
        <v>14390</v>
      </c>
      <c r="Z11826" t="s">
        <v>26470</v>
      </c>
      <c r="AA11826">
        <v>39760</v>
      </c>
    </row>
    <row r="11827" spans="1:27" ht="15">
      <c r="A11827">
        <v>3979</v>
      </c>
      <c r="C11827" t="s">
        <v>51</v>
      </c>
      <c r="D11827">
        <v>0</v>
      </c>
      <c r="E11827" t="s">
        <v>704</v>
      </c>
      <c r="F11827" t="s">
        <v>1382</v>
      </c>
      <c r="G11827" t="s">
        <v>2445</v>
      </c>
      <c r="H11827">
        <v>2</v>
      </c>
      <c r="J11827" s="3" t="s">
        <v>13931</v>
      </c>
      <c r="K11827">
        <v>2</v>
      </c>
      <c r="L11827" t="s">
        <v>13937</v>
      </c>
      <c r="M11827" t="s">
        <v>13937</v>
      </c>
      <c r="O11827" t="b">
        <v>0</v>
      </c>
      <c r="P11827">
        <v>55382</v>
      </c>
      <c r="Q11827">
        <v>1</v>
      </c>
      <c r="R11827">
        <v>83</v>
      </c>
      <c r="S11827" t="s">
        <v>13942</v>
      </c>
      <c r="T11827">
        <v>1</v>
      </c>
      <c r="U11827" s="2">
        <v>43642.11550925926</v>
      </c>
      <c r="V11827" t="s">
        <v>13945</v>
      </c>
      <c r="W11827" t="s">
        <v>13942</v>
      </c>
      <c r="X11827">
        <v>0</v>
      </c>
      <c r="Y11827" t="s">
        <v>14389</v>
      </c>
      <c r="Z11827" t="s">
        <v>26469</v>
      </c>
      <c r="AA11827">
        <v>18702</v>
      </c>
    </row>
    <row r="11828" spans="1:27">
      <c r="A11828">
        <v>3969</v>
      </c>
      <c r="C11828" t="s">
        <v>40</v>
      </c>
      <c r="D11828">
        <v>0</v>
      </c>
      <c r="E11828" t="s">
        <v>693</v>
      </c>
      <c r="F11828" t="s">
        <v>1372</v>
      </c>
      <c r="G11828" t="s">
        <v>2444</v>
      </c>
      <c r="H11828">
        <v>3</v>
      </c>
      <c r="K11828">
        <v>0</v>
      </c>
      <c r="O11828" t="b">
        <v>1</v>
      </c>
      <c r="P11828">
        <v>55387</v>
      </c>
      <c r="Q11828">
        <v>1</v>
      </c>
      <c r="R11828">
        <v>204</v>
      </c>
      <c r="S11828" t="s">
        <v>13942</v>
      </c>
      <c r="T11828">
        <v>1</v>
      </c>
      <c r="U11828" s="2">
        <v>43642.171527777777</v>
      </c>
      <c r="V11828" t="s">
        <v>13942</v>
      </c>
      <c r="W11828" t="s">
        <v>13942</v>
      </c>
      <c r="X11828">
        <v>0</v>
      </c>
      <c r="Y11828" t="s">
        <v>14388</v>
      </c>
      <c r="Z11828" t="s">
        <v>26468</v>
      </c>
      <c r="AA11828">
        <v>27860</v>
      </c>
    </row>
    <row r="11829" spans="1:27" ht="15">
      <c r="A11829">
        <v>3959</v>
      </c>
      <c r="C11829" t="s">
        <v>64</v>
      </c>
      <c r="D11829">
        <v>0</v>
      </c>
      <c r="E11829" t="s">
        <v>717</v>
      </c>
      <c r="F11829" t="s">
        <v>717</v>
      </c>
      <c r="G11829" t="s">
        <v>2443</v>
      </c>
      <c r="H11829">
        <v>33</v>
      </c>
      <c r="I11829" t="s">
        <v>13929</v>
      </c>
      <c r="J11829" s="3" t="s">
        <v>13930</v>
      </c>
      <c r="K11829">
        <v>6</v>
      </c>
      <c r="L11829" t="s">
        <v>13936</v>
      </c>
      <c r="M11829" t="s">
        <v>13936</v>
      </c>
      <c r="O11829" t="b">
        <v>1</v>
      </c>
      <c r="P11829">
        <v>55305</v>
      </c>
      <c r="Q11829">
        <v>1</v>
      </c>
      <c r="R11829">
        <v>63</v>
      </c>
      <c r="S11829" t="s">
        <v>13942</v>
      </c>
      <c r="T11829">
        <v>1</v>
      </c>
      <c r="U11829" s="2">
        <v>43642.288310185177</v>
      </c>
      <c r="V11829" t="s">
        <v>13942</v>
      </c>
      <c r="W11829" t="s">
        <v>13973</v>
      </c>
      <c r="X11829">
        <v>0</v>
      </c>
      <c r="Y11829" t="s">
        <v>14387</v>
      </c>
      <c r="Z11829" t="s">
        <v>26467</v>
      </c>
      <c r="AA11829">
        <v>36265</v>
      </c>
    </row>
    <row r="11830" spans="1:27">
      <c r="A11830">
        <v>3949</v>
      </c>
      <c r="C11830" t="s">
        <v>56</v>
      </c>
      <c r="D11830">
        <v>0</v>
      </c>
      <c r="E11830" t="s">
        <v>709</v>
      </c>
      <c r="F11830" t="s">
        <v>1387</v>
      </c>
      <c r="G11830" t="s">
        <v>2442</v>
      </c>
      <c r="H11830">
        <v>17</v>
      </c>
      <c r="K11830">
        <v>0</v>
      </c>
      <c r="O11830" t="b">
        <v>1</v>
      </c>
      <c r="P11830">
        <v>55336</v>
      </c>
      <c r="Q11830">
        <v>1</v>
      </c>
      <c r="R11830">
        <v>21</v>
      </c>
      <c r="S11830" t="s">
        <v>13942</v>
      </c>
      <c r="T11830">
        <v>1</v>
      </c>
      <c r="U11830" s="2">
        <v>43642.355000000003</v>
      </c>
      <c r="V11830" t="s">
        <v>13942</v>
      </c>
      <c r="W11830" t="s">
        <v>13942</v>
      </c>
      <c r="X11830">
        <v>0</v>
      </c>
      <c r="Y11830" t="s">
        <v>14386</v>
      </c>
      <c r="Z11830" t="s">
        <v>26466</v>
      </c>
      <c r="AA11830">
        <v>14286</v>
      </c>
    </row>
    <row r="11831" spans="1:27">
      <c r="A11831">
        <v>3939</v>
      </c>
      <c r="C11831" t="s">
        <v>56</v>
      </c>
      <c r="D11831">
        <v>0</v>
      </c>
      <c r="E11831" t="s">
        <v>709</v>
      </c>
      <c r="F11831" t="s">
        <v>1387</v>
      </c>
      <c r="G11831" t="s">
        <v>2441</v>
      </c>
      <c r="H11831">
        <v>18</v>
      </c>
      <c r="K11831">
        <v>0</v>
      </c>
      <c r="O11831" t="b">
        <v>1</v>
      </c>
      <c r="P11831">
        <v>55394</v>
      </c>
      <c r="Q11831">
        <v>1</v>
      </c>
      <c r="R11831">
        <v>20</v>
      </c>
      <c r="S11831" t="s">
        <v>13942</v>
      </c>
      <c r="T11831">
        <v>1</v>
      </c>
      <c r="U11831" s="2">
        <v>43642.377384259264</v>
      </c>
      <c r="V11831" t="s">
        <v>13942</v>
      </c>
      <c r="W11831" t="s">
        <v>13942</v>
      </c>
      <c r="X11831">
        <v>0</v>
      </c>
      <c r="Y11831" t="s">
        <v>14009</v>
      </c>
      <c r="Z11831" t="s">
        <v>26465</v>
      </c>
      <c r="AA11831">
        <v>25617</v>
      </c>
    </row>
    <row r="11832" spans="1:27" ht="15">
      <c r="A11832">
        <v>3929</v>
      </c>
      <c r="C11832" t="s">
        <v>110</v>
      </c>
      <c r="D11832">
        <v>0</v>
      </c>
      <c r="E11832" t="s">
        <v>764</v>
      </c>
      <c r="F11832" t="s">
        <v>1437</v>
      </c>
      <c r="G11832" t="s">
        <v>2440</v>
      </c>
      <c r="H11832">
        <v>9</v>
      </c>
      <c r="I11832" t="s">
        <v>13929</v>
      </c>
      <c r="J11832" s="3" t="s">
        <v>13933</v>
      </c>
      <c r="K11832">
        <v>5</v>
      </c>
      <c r="L11832" t="s">
        <v>13939</v>
      </c>
      <c r="M11832" t="s">
        <v>13939</v>
      </c>
      <c r="O11832" t="b">
        <v>0</v>
      </c>
      <c r="P11832">
        <v>55368</v>
      </c>
      <c r="Q11832">
        <v>1</v>
      </c>
      <c r="R11832">
        <v>117</v>
      </c>
      <c r="S11832" t="s">
        <v>13942</v>
      </c>
      <c r="T11832">
        <v>1</v>
      </c>
      <c r="U11832" s="2">
        <v>43643.142962962957</v>
      </c>
      <c r="V11832" t="s">
        <v>13945</v>
      </c>
      <c r="W11832" t="s">
        <v>13942</v>
      </c>
      <c r="X11832">
        <v>0</v>
      </c>
      <c r="Y11832" t="s">
        <v>14385</v>
      </c>
      <c r="Z11832" t="s">
        <v>26464</v>
      </c>
      <c r="AA11832">
        <v>18140</v>
      </c>
    </row>
    <row r="11833" spans="1:27" ht="15">
      <c r="A11833">
        <v>3919</v>
      </c>
      <c r="C11833" t="s">
        <v>106</v>
      </c>
      <c r="D11833">
        <v>0</v>
      </c>
      <c r="E11833" t="s">
        <v>760</v>
      </c>
      <c r="F11833" t="s">
        <v>1433</v>
      </c>
      <c r="G11833" t="s">
        <v>2439</v>
      </c>
      <c r="H11833">
        <v>83</v>
      </c>
      <c r="I11833" t="s">
        <v>13929</v>
      </c>
      <c r="J11833" s="3" t="s">
        <v>13930</v>
      </c>
      <c r="K11833">
        <v>6</v>
      </c>
      <c r="L11833" t="s">
        <v>13936</v>
      </c>
      <c r="M11833" t="s">
        <v>13936</v>
      </c>
      <c r="O11833" t="b">
        <v>1</v>
      </c>
      <c r="P11833">
        <v>55367</v>
      </c>
      <c r="Q11833">
        <v>1</v>
      </c>
      <c r="R11833">
        <v>87</v>
      </c>
      <c r="S11833" t="s">
        <v>13942</v>
      </c>
      <c r="T11833">
        <v>1</v>
      </c>
      <c r="U11833" s="2">
        <v>43643.269016203703</v>
      </c>
      <c r="V11833" t="s">
        <v>13942</v>
      </c>
      <c r="W11833" t="s">
        <v>13942</v>
      </c>
      <c r="X11833">
        <v>0</v>
      </c>
      <c r="Y11833" t="s">
        <v>14384</v>
      </c>
      <c r="Z11833" t="s">
        <v>26463</v>
      </c>
      <c r="AA11833">
        <v>40572</v>
      </c>
    </row>
    <row r="11834" spans="1:27" ht="15">
      <c r="A11834">
        <v>3909</v>
      </c>
      <c r="C11834" t="s">
        <v>152</v>
      </c>
      <c r="D11834">
        <v>0</v>
      </c>
      <c r="E11834" t="s">
        <v>806</v>
      </c>
      <c r="F11834" t="s">
        <v>1478</v>
      </c>
      <c r="G11834" t="s">
        <v>2438</v>
      </c>
      <c r="H11834">
        <v>38</v>
      </c>
      <c r="I11834" t="s">
        <v>13929</v>
      </c>
      <c r="J11834" s="3" t="s">
        <v>13930</v>
      </c>
      <c r="K11834">
        <v>6</v>
      </c>
      <c r="L11834" t="s">
        <v>13936</v>
      </c>
      <c r="M11834" t="s">
        <v>13936</v>
      </c>
      <c r="O11834" t="b">
        <v>1</v>
      </c>
      <c r="P11834">
        <v>55341</v>
      </c>
      <c r="Q11834">
        <v>1</v>
      </c>
      <c r="R11834">
        <v>263</v>
      </c>
      <c r="S11834" t="s">
        <v>13942</v>
      </c>
      <c r="T11834">
        <v>1</v>
      </c>
      <c r="U11834" s="2">
        <v>43643.299039351848</v>
      </c>
      <c r="V11834" t="s">
        <v>13942</v>
      </c>
      <c r="W11834" t="s">
        <v>13964</v>
      </c>
      <c r="X11834">
        <v>0</v>
      </c>
      <c r="Y11834" t="s">
        <v>14383</v>
      </c>
      <c r="Z11834" t="s">
        <v>26462</v>
      </c>
      <c r="AA11834">
        <v>32181</v>
      </c>
    </row>
    <row r="11835" spans="1:27">
      <c r="A11835">
        <v>3899</v>
      </c>
      <c r="C11835" t="s">
        <v>151</v>
      </c>
      <c r="D11835">
        <v>0</v>
      </c>
      <c r="E11835" t="s">
        <v>805</v>
      </c>
      <c r="F11835" t="s">
        <v>1477</v>
      </c>
      <c r="G11835" t="s">
        <v>2437</v>
      </c>
      <c r="H11835">
        <v>20</v>
      </c>
      <c r="K11835">
        <v>0</v>
      </c>
      <c r="O11835" t="b">
        <v>1</v>
      </c>
      <c r="P11835">
        <v>55398</v>
      </c>
      <c r="Q11835">
        <v>1</v>
      </c>
      <c r="R11835">
        <v>28</v>
      </c>
      <c r="S11835" t="s">
        <v>13942</v>
      </c>
      <c r="T11835">
        <v>1</v>
      </c>
      <c r="U11835" s="2">
        <v>43643.345405092587</v>
      </c>
      <c r="V11835" t="s">
        <v>13942</v>
      </c>
      <c r="W11835" t="s">
        <v>13942</v>
      </c>
      <c r="X11835">
        <v>0</v>
      </c>
      <c r="Y11835" t="s">
        <v>14382</v>
      </c>
      <c r="Z11835" t="s">
        <v>26461</v>
      </c>
      <c r="AA11835">
        <v>45955</v>
      </c>
    </row>
    <row r="11836" spans="1:27">
      <c r="A11836">
        <v>3889</v>
      </c>
      <c r="C11836" t="s">
        <v>44</v>
      </c>
      <c r="D11836">
        <v>0</v>
      </c>
      <c r="E11836" t="s">
        <v>697</v>
      </c>
      <c r="F11836" t="s">
        <v>1376</v>
      </c>
      <c r="G11836" t="s">
        <v>2436</v>
      </c>
      <c r="H11836">
        <v>40</v>
      </c>
      <c r="K11836">
        <v>0</v>
      </c>
      <c r="O11836" t="b">
        <v>1</v>
      </c>
      <c r="P11836">
        <v>55411</v>
      </c>
      <c r="Q11836">
        <v>2</v>
      </c>
      <c r="R11836">
        <v>57</v>
      </c>
      <c r="S11836" t="s">
        <v>13942</v>
      </c>
      <c r="T11836">
        <v>1</v>
      </c>
      <c r="U11836" s="2">
        <v>43643.405960648153</v>
      </c>
      <c r="V11836" t="s">
        <v>13942</v>
      </c>
      <c r="W11836" t="s">
        <v>13942</v>
      </c>
      <c r="X11836">
        <v>0</v>
      </c>
      <c r="Y11836" t="s">
        <v>14381</v>
      </c>
      <c r="Z11836" t="s">
        <v>26460</v>
      </c>
      <c r="AA11836">
        <v>38689</v>
      </c>
    </row>
    <row r="11837" spans="1:27" ht="15">
      <c r="A11837">
        <v>3879</v>
      </c>
      <c r="C11837" t="s">
        <v>43</v>
      </c>
      <c r="D11837">
        <v>0</v>
      </c>
      <c r="E11837" t="s">
        <v>696</v>
      </c>
      <c r="F11837" t="s">
        <v>1375</v>
      </c>
      <c r="G11837" t="s">
        <v>2435</v>
      </c>
      <c r="H11837">
        <v>2</v>
      </c>
      <c r="J11837" s="3" t="s">
        <v>13931</v>
      </c>
      <c r="K11837">
        <v>2</v>
      </c>
      <c r="L11837" t="s">
        <v>13937</v>
      </c>
      <c r="M11837" t="s">
        <v>13937</v>
      </c>
      <c r="O11837" t="b">
        <v>0</v>
      </c>
      <c r="P11837">
        <v>55417</v>
      </c>
      <c r="Q11837">
        <v>1</v>
      </c>
      <c r="R11837">
        <v>50</v>
      </c>
      <c r="S11837" t="s">
        <v>13942</v>
      </c>
      <c r="T11837">
        <v>1</v>
      </c>
      <c r="U11837" s="2">
        <v>43644.103460648148</v>
      </c>
      <c r="V11837" t="s">
        <v>13945</v>
      </c>
      <c r="W11837" t="s">
        <v>13942</v>
      </c>
      <c r="X11837">
        <v>0</v>
      </c>
      <c r="Y11837" t="s">
        <v>14380</v>
      </c>
      <c r="Z11837" t="s">
        <v>26459</v>
      </c>
      <c r="AA11837">
        <v>13254</v>
      </c>
    </row>
    <row r="11838" spans="1:27">
      <c r="A11838">
        <v>3869</v>
      </c>
      <c r="C11838" t="s">
        <v>52</v>
      </c>
      <c r="D11838">
        <v>0</v>
      </c>
      <c r="E11838" t="s">
        <v>705</v>
      </c>
      <c r="F11838" t="s">
        <v>1383</v>
      </c>
      <c r="G11838" t="s">
        <v>2434</v>
      </c>
      <c r="H11838">
        <v>86</v>
      </c>
      <c r="K11838">
        <v>0</v>
      </c>
      <c r="O11838" t="b">
        <v>1</v>
      </c>
      <c r="P11838">
        <v>55393</v>
      </c>
      <c r="Q11838">
        <v>2</v>
      </c>
      <c r="R11838">
        <v>274</v>
      </c>
      <c r="S11838" t="s">
        <v>13942</v>
      </c>
      <c r="T11838">
        <v>1</v>
      </c>
      <c r="U11838" s="2">
        <v>43644.167199074072</v>
      </c>
      <c r="V11838" t="s">
        <v>13942</v>
      </c>
      <c r="W11838" t="s">
        <v>13942</v>
      </c>
      <c r="X11838">
        <v>0</v>
      </c>
      <c r="Y11838" t="s">
        <v>14379</v>
      </c>
      <c r="Z11838" t="s">
        <v>26458</v>
      </c>
      <c r="AA11838">
        <v>55012</v>
      </c>
    </row>
    <row r="11839" spans="1:27" ht="15">
      <c r="A11839">
        <v>3859</v>
      </c>
      <c r="C11839" t="s">
        <v>69</v>
      </c>
      <c r="D11839">
        <v>0</v>
      </c>
      <c r="E11839" t="s">
        <v>722</v>
      </c>
      <c r="F11839" t="s">
        <v>1398</v>
      </c>
      <c r="G11839" t="s">
        <v>2433</v>
      </c>
      <c r="H11839">
        <v>18</v>
      </c>
      <c r="J11839" s="3" t="s">
        <v>13934</v>
      </c>
      <c r="K11839">
        <v>1</v>
      </c>
      <c r="L11839" t="s">
        <v>13940</v>
      </c>
      <c r="M11839" t="s">
        <v>13940</v>
      </c>
      <c r="O11839" t="b">
        <v>1</v>
      </c>
      <c r="P11839">
        <v>55414</v>
      </c>
      <c r="Q11839">
        <v>1</v>
      </c>
      <c r="R11839">
        <v>76</v>
      </c>
      <c r="S11839" t="s">
        <v>13942</v>
      </c>
      <c r="T11839">
        <v>2</v>
      </c>
      <c r="U11839" s="2">
        <v>43644.333935185183</v>
      </c>
      <c r="V11839" t="s">
        <v>13942</v>
      </c>
      <c r="W11839" t="s">
        <v>13942</v>
      </c>
      <c r="X11839">
        <v>0</v>
      </c>
      <c r="Y11839" t="s">
        <v>14378</v>
      </c>
      <c r="Z11839" t="s">
        <v>26457</v>
      </c>
      <c r="AA11839">
        <v>29506</v>
      </c>
    </row>
    <row r="11840" spans="1:27">
      <c r="A11840">
        <v>3849</v>
      </c>
      <c r="C11840" t="s">
        <v>130</v>
      </c>
      <c r="D11840">
        <v>0</v>
      </c>
      <c r="E11840" t="s">
        <v>784</v>
      </c>
      <c r="F11840" t="s">
        <v>1456</v>
      </c>
      <c r="G11840" t="s">
        <v>2432</v>
      </c>
      <c r="H11840">
        <v>14</v>
      </c>
      <c r="K11840">
        <v>0</v>
      </c>
      <c r="O11840" t="b">
        <v>1</v>
      </c>
      <c r="P11840">
        <v>55427</v>
      </c>
      <c r="Q11840">
        <v>1</v>
      </c>
      <c r="R11840">
        <v>7</v>
      </c>
      <c r="S11840" t="s">
        <v>13942</v>
      </c>
      <c r="T11840">
        <v>1</v>
      </c>
      <c r="U11840" s="2">
        <v>43644.367407407408</v>
      </c>
      <c r="V11840" t="s">
        <v>13942</v>
      </c>
      <c r="W11840" t="s">
        <v>13942</v>
      </c>
      <c r="X11840">
        <v>0</v>
      </c>
      <c r="Y11840" t="s">
        <v>14377</v>
      </c>
      <c r="Z11840" t="s">
        <v>26456</v>
      </c>
      <c r="AA11840">
        <v>21847</v>
      </c>
    </row>
    <row r="11841" spans="1:27">
      <c r="A11841">
        <v>3839</v>
      </c>
      <c r="C11841" t="s">
        <v>39</v>
      </c>
      <c r="D11841">
        <v>0</v>
      </c>
      <c r="E11841" t="s">
        <v>692</v>
      </c>
      <c r="F11841" t="s">
        <v>1371</v>
      </c>
      <c r="G11841" t="s">
        <v>2431</v>
      </c>
      <c r="H11841">
        <v>3</v>
      </c>
      <c r="K11841">
        <v>0</v>
      </c>
      <c r="O11841" t="b">
        <v>1</v>
      </c>
      <c r="P11841">
        <v>55429</v>
      </c>
      <c r="Q11841">
        <v>1</v>
      </c>
      <c r="R11841">
        <v>17</v>
      </c>
      <c r="S11841" t="s">
        <v>13942</v>
      </c>
      <c r="T11841">
        <v>1</v>
      </c>
      <c r="U11841" s="2">
        <v>43644.414189814823</v>
      </c>
      <c r="V11841" t="s">
        <v>13942</v>
      </c>
      <c r="W11841" t="s">
        <v>13942</v>
      </c>
      <c r="X11841">
        <v>0</v>
      </c>
      <c r="Y11841" t="s">
        <v>14376</v>
      </c>
      <c r="Z11841" t="s">
        <v>26455</v>
      </c>
      <c r="AA11841">
        <v>20021</v>
      </c>
    </row>
    <row r="11842" spans="1:27">
      <c r="A11842">
        <v>3829</v>
      </c>
      <c r="C11842" t="s">
        <v>67</v>
      </c>
      <c r="D11842">
        <v>0</v>
      </c>
      <c r="E11842" t="s">
        <v>720</v>
      </c>
      <c r="F11842" t="s">
        <v>1396</v>
      </c>
      <c r="G11842" t="s">
        <v>2430</v>
      </c>
      <c r="H11842">
        <v>104</v>
      </c>
      <c r="K11842">
        <v>0</v>
      </c>
      <c r="O11842" t="b">
        <v>1</v>
      </c>
      <c r="P11842">
        <v>55443</v>
      </c>
      <c r="Q11842">
        <v>1</v>
      </c>
      <c r="R11842">
        <v>187</v>
      </c>
      <c r="S11842" t="s">
        <v>13942</v>
      </c>
      <c r="T11842">
        <v>1</v>
      </c>
      <c r="U11842" s="2">
        <v>43645.281412037039</v>
      </c>
      <c r="V11842" t="s">
        <v>13942</v>
      </c>
      <c r="W11842" t="s">
        <v>13942</v>
      </c>
      <c r="X11842">
        <v>0</v>
      </c>
      <c r="Y11842" t="s">
        <v>14375</v>
      </c>
      <c r="Z11842" t="s">
        <v>26454</v>
      </c>
      <c r="AA11842">
        <v>58970</v>
      </c>
    </row>
    <row r="11843" spans="1:27">
      <c r="A11843">
        <v>3819</v>
      </c>
      <c r="C11843" t="s">
        <v>82</v>
      </c>
      <c r="D11843">
        <v>0</v>
      </c>
      <c r="E11843" t="s">
        <v>735</v>
      </c>
      <c r="F11843" t="s">
        <v>1410</v>
      </c>
      <c r="G11843" t="s">
        <v>2429</v>
      </c>
      <c r="H11843">
        <v>7</v>
      </c>
      <c r="K11843">
        <v>0</v>
      </c>
      <c r="O11843" t="b">
        <v>1</v>
      </c>
      <c r="P11843">
        <v>55423</v>
      </c>
      <c r="Q11843">
        <v>1</v>
      </c>
      <c r="R11843">
        <v>22</v>
      </c>
      <c r="S11843" t="s">
        <v>13942</v>
      </c>
      <c r="T11843">
        <v>1</v>
      </c>
      <c r="U11843" s="2">
        <v>43645.40053240741</v>
      </c>
      <c r="V11843" t="s">
        <v>13942</v>
      </c>
      <c r="W11843" t="s">
        <v>13942</v>
      </c>
      <c r="X11843">
        <v>0</v>
      </c>
      <c r="Y11843" t="s">
        <v>14374</v>
      </c>
      <c r="Z11843" t="s">
        <v>26453</v>
      </c>
      <c r="AA11843">
        <v>17217</v>
      </c>
    </row>
    <row r="11844" spans="1:27">
      <c r="A11844">
        <v>3809</v>
      </c>
      <c r="C11844" t="s">
        <v>56</v>
      </c>
      <c r="D11844">
        <v>0</v>
      </c>
      <c r="E11844" t="s">
        <v>709</v>
      </c>
      <c r="F11844" t="s">
        <v>1387</v>
      </c>
      <c r="G11844" t="s">
        <v>2428</v>
      </c>
      <c r="H11844">
        <v>16</v>
      </c>
      <c r="K11844">
        <v>0</v>
      </c>
      <c r="O11844" t="b">
        <v>1</v>
      </c>
      <c r="P11844">
        <v>55430</v>
      </c>
      <c r="Q11844">
        <v>1</v>
      </c>
      <c r="R11844">
        <v>102</v>
      </c>
      <c r="S11844" t="s">
        <v>13942</v>
      </c>
      <c r="T11844">
        <v>1</v>
      </c>
      <c r="U11844" s="2">
        <v>43646.287685185183</v>
      </c>
      <c r="V11844" t="s">
        <v>13942</v>
      </c>
      <c r="W11844" t="s">
        <v>13942</v>
      </c>
      <c r="X11844">
        <v>0</v>
      </c>
      <c r="Y11844" t="s">
        <v>14373</v>
      </c>
      <c r="Z11844" t="s">
        <v>26452</v>
      </c>
      <c r="AA11844">
        <v>32086</v>
      </c>
    </row>
    <row r="11845" spans="1:27">
      <c r="A11845">
        <v>3799</v>
      </c>
      <c r="C11845" t="s">
        <v>79</v>
      </c>
      <c r="D11845">
        <v>0</v>
      </c>
      <c r="E11845" t="s">
        <v>732</v>
      </c>
      <c r="F11845" t="s">
        <v>1407</v>
      </c>
      <c r="G11845" t="s">
        <v>2427</v>
      </c>
      <c r="H11845">
        <v>41</v>
      </c>
      <c r="K11845">
        <v>0</v>
      </c>
      <c r="O11845" t="b">
        <v>1</v>
      </c>
      <c r="P11845">
        <v>55419</v>
      </c>
      <c r="Q11845">
        <v>1</v>
      </c>
      <c r="R11845">
        <v>25</v>
      </c>
      <c r="S11845" t="s">
        <v>13942</v>
      </c>
      <c r="T11845">
        <v>1</v>
      </c>
      <c r="U11845" s="2">
        <v>43647.154027777768</v>
      </c>
      <c r="V11845" t="s">
        <v>13942</v>
      </c>
      <c r="W11845" t="s">
        <v>13942</v>
      </c>
      <c r="X11845">
        <v>0</v>
      </c>
      <c r="Y11845" t="s">
        <v>14372</v>
      </c>
      <c r="Z11845" t="s">
        <v>26451</v>
      </c>
      <c r="AA11845">
        <v>18722</v>
      </c>
    </row>
    <row r="11846" spans="1:27">
      <c r="A11846">
        <v>3789</v>
      </c>
      <c r="C11846" t="s">
        <v>100</v>
      </c>
      <c r="D11846">
        <v>0</v>
      </c>
      <c r="E11846" t="s">
        <v>754</v>
      </c>
      <c r="F11846" t="s">
        <v>1428</v>
      </c>
      <c r="G11846" t="s">
        <v>2426</v>
      </c>
      <c r="H11846">
        <v>71</v>
      </c>
      <c r="K11846">
        <v>0</v>
      </c>
      <c r="O11846" t="b">
        <v>1</v>
      </c>
      <c r="P11846">
        <v>55439</v>
      </c>
      <c r="Q11846">
        <v>1</v>
      </c>
      <c r="R11846">
        <v>184</v>
      </c>
      <c r="S11846" t="s">
        <v>13942</v>
      </c>
      <c r="T11846">
        <v>1</v>
      </c>
      <c r="U11846" s="2">
        <v>43647.258414351847</v>
      </c>
      <c r="V11846" t="s">
        <v>13942</v>
      </c>
      <c r="W11846" t="s">
        <v>13963</v>
      </c>
      <c r="X11846">
        <v>0</v>
      </c>
      <c r="Y11846" t="s">
        <v>14371</v>
      </c>
      <c r="Z11846" t="s">
        <v>26450</v>
      </c>
      <c r="AA11846">
        <v>22274</v>
      </c>
    </row>
    <row r="11847" spans="1:27" ht="15">
      <c r="A11847">
        <v>3779</v>
      </c>
      <c r="C11847" t="s">
        <v>57</v>
      </c>
      <c r="D11847">
        <v>0</v>
      </c>
      <c r="E11847" t="s">
        <v>710</v>
      </c>
      <c r="F11847" t="s">
        <v>1388</v>
      </c>
      <c r="G11847" t="s">
        <v>2425</v>
      </c>
      <c r="H11847">
        <v>111</v>
      </c>
      <c r="I11847" t="s">
        <v>13929</v>
      </c>
      <c r="J11847" s="3" t="s">
        <v>13930</v>
      </c>
      <c r="K11847">
        <v>6</v>
      </c>
      <c r="L11847" t="s">
        <v>13936</v>
      </c>
      <c r="M11847" t="s">
        <v>13936</v>
      </c>
      <c r="O11847" t="b">
        <v>1</v>
      </c>
      <c r="P11847">
        <v>55452</v>
      </c>
      <c r="Q11847">
        <v>1</v>
      </c>
      <c r="R11847">
        <v>209</v>
      </c>
      <c r="S11847" t="s">
        <v>13942</v>
      </c>
      <c r="T11847">
        <v>1</v>
      </c>
      <c r="U11847" s="2">
        <v>43647.300300925926</v>
      </c>
      <c r="V11847" t="s">
        <v>13942</v>
      </c>
      <c r="W11847" t="s">
        <v>13942</v>
      </c>
      <c r="X11847">
        <v>0</v>
      </c>
      <c r="Y11847" t="s">
        <v>14370</v>
      </c>
      <c r="Z11847" t="s">
        <v>26449</v>
      </c>
      <c r="AA11847">
        <v>39759</v>
      </c>
    </row>
    <row r="11848" spans="1:27">
      <c r="A11848">
        <v>3769</v>
      </c>
      <c r="C11848" t="s">
        <v>102</v>
      </c>
      <c r="D11848">
        <v>0</v>
      </c>
      <c r="E11848" t="s">
        <v>756</v>
      </c>
      <c r="F11848" t="s">
        <v>1429</v>
      </c>
      <c r="G11848" t="s">
        <v>2424</v>
      </c>
      <c r="H11848">
        <v>22</v>
      </c>
      <c r="K11848">
        <v>0</v>
      </c>
      <c r="O11848" t="b">
        <v>1</v>
      </c>
      <c r="P11848">
        <v>55454</v>
      </c>
      <c r="Q11848">
        <v>1</v>
      </c>
      <c r="R11848">
        <v>45</v>
      </c>
      <c r="S11848" t="s">
        <v>13942</v>
      </c>
      <c r="T11848">
        <v>1</v>
      </c>
      <c r="U11848" s="2">
        <v>43647.327303240738</v>
      </c>
      <c r="V11848" t="s">
        <v>13942</v>
      </c>
      <c r="W11848" t="s">
        <v>13942</v>
      </c>
      <c r="X11848">
        <v>0</v>
      </c>
      <c r="Y11848" t="s">
        <v>14369</v>
      </c>
      <c r="Z11848" t="s">
        <v>26448</v>
      </c>
      <c r="AA11848">
        <v>15171</v>
      </c>
    </row>
    <row r="11849" spans="1:27">
      <c r="A11849">
        <v>3759</v>
      </c>
      <c r="C11849" t="s">
        <v>61</v>
      </c>
      <c r="D11849">
        <v>0</v>
      </c>
      <c r="E11849" t="s">
        <v>714</v>
      </c>
      <c r="F11849" t="s">
        <v>714</v>
      </c>
      <c r="G11849" t="s">
        <v>2423</v>
      </c>
      <c r="H11849">
        <v>8</v>
      </c>
      <c r="K11849">
        <v>0</v>
      </c>
      <c r="O11849" t="b">
        <v>1</v>
      </c>
      <c r="P11849">
        <v>55459</v>
      </c>
      <c r="Q11849">
        <v>1</v>
      </c>
      <c r="R11849">
        <v>39</v>
      </c>
      <c r="S11849" t="s">
        <v>13942</v>
      </c>
      <c r="T11849">
        <v>1</v>
      </c>
      <c r="U11849" s="2">
        <v>43647.420960648153</v>
      </c>
      <c r="V11849" t="s">
        <v>13942</v>
      </c>
      <c r="W11849" t="s">
        <v>13942</v>
      </c>
      <c r="X11849">
        <v>0</v>
      </c>
      <c r="Y11849" t="s">
        <v>14368</v>
      </c>
      <c r="Z11849" t="s">
        <v>26447</v>
      </c>
      <c r="AA11849">
        <v>24488</v>
      </c>
    </row>
    <row r="11850" spans="1:27" ht="15">
      <c r="A11850">
        <v>3749</v>
      </c>
      <c r="C11850" s="3" t="s">
        <v>113</v>
      </c>
      <c r="D11850">
        <v>0</v>
      </c>
      <c r="E11850" t="s">
        <v>767</v>
      </c>
      <c r="F11850" t="s">
        <v>1440</v>
      </c>
      <c r="G11850" t="s">
        <v>2422</v>
      </c>
      <c r="H11850">
        <v>2</v>
      </c>
      <c r="J11850" s="3" t="s">
        <v>13931</v>
      </c>
      <c r="K11850">
        <v>2</v>
      </c>
      <c r="L11850" t="s">
        <v>13937</v>
      </c>
      <c r="M11850" t="s">
        <v>13937</v>
      </c>
      <c r="O11850" t="b">
        <v>0</v>
      </c>
      <c r="P11850">
        <v>55349</v>
      </c>
      <c r="Q11850">
        <v>1</v>
      </c>
      <c r="R11850">
        <v>50</v>
      </c>
      <c r="S11850" t="s">
        <v>13942</v>
      </c>
      <c r="T11850">
        <v>1</v>
      </c>
      <c r="U11850" s="2">
        <v>43648.104560185187</v>
      </c>
      <c r="V11850" t="s">
        <v>13945</v>
      </c>
      <c r="W11850" t="s">
        <v>13942</v>
      </c>
      <c r="X11850">
        <v>0</v>
      </c>
      <c r="Y11850" t="s">
        <v>14367</v>
      </c>
      <c r="Z11850" t="s">
        <v>26446</v>
      </c>
      <c r="AA11850">
        <v>12376</v>
      </c>
    </row>
    <row r="11851" spans="1:27">
      <c r="A11851">
        <v>3739</v>
      </c>
      <c r="C11851" t="s">
        <v>91</v>
      </c>
      <c r="D11851">
        <v>0</v>
      </c>
      <c r="E11851" t="s">
        <v>744</v>
      </c>
      <c r="F11851" t="s">
        <v>1419</v>
      </c>
      <c r="G11851" t="s">
        <v>2421</v>
      </c>
      <c r="H11851">
        <v>49</v>
      </c>
      <c r="K11851">
        <v>0</v>
      </c>
      <c r="O11851" t="b">
        <v>1</v>
      </c>
      <c r="P11851">
        <v>55460</v>
      </c>
      <c r="Q11851">
        <v>1</v>
      </c>
      <c r="R11851">
        <v>40</v>
      </c>
      <c r="S11851" t="s">
        <v>13942</v>
      </c>
      <c r="T11851">
        <v>1</v>
      </c>
      <c r="U11851" s="2">
        <v>43648.108217592591</v>
      </c>
      <c r="V11851" t="s">
        <v>13942</v>
      </c>
      <c r="W11851" t="s">
        <v>13942</v>
      </c>
      <c r="X11851">
        <v>0</v>
      </c>
      <c r="Y11851" t="s">
        <v>14366</v>
      </c>
      <c r="Z11851" t="s">
        <v>26445</v>
      </c>
      <c r="AA11851">
        <v>16760</v>
      </c>
    </row>
    <row r="11852" spans="1:27">
      <c r="A11852">
        <v>3729</v>
      </c>
      <c r="C11852" t="s">
        <v>70</v>
      </c>
      <c r="D11852">
        <v>0</v>
      </c>
      <c r="E11852" t="s">
        <v>723</v>
      </c>
      <c r="F11852" t="s">
        <v>1399</v>
      </c>
      <c r="G11852" t="s">
        <v>2420</v>
      </c>
      <c r="H11852">
        <v>137</v>
      </c>
      <c r="K11852">
        <v>0</v>
      </c>
      <c r="O11852" t="b">
        <v>1</v>
      </c>
      <c r="P11852">
        <v>54597</v>
      </c>
      <c r="Q11852">
        <v>2</v>
      </c>
      <c r="R11852">
        <v>69</v>
      </c>
      <c r="S11852" t="s">
        <v>13942</v>
      </c>
      <c r="T11852">
        <v>1</v>
      </c>
      <c r="U11852" s="2">
        <v>43648.29241898148</v>
      </c>
      <c r="V11852" t="s">
        <v>13942</v>
      </c>
      <c r="W11852" t="s">
        <v>13972</v>
      </c>
      <c r="X11852">
        <v>0</v>
      </c>
      <c r="Y11852" t="s">
        <v>14365</v>
      </c>
      <c r="Z11852" t="s">
        <v>26444</v>
      </c>
      <c r="AA11852">
        <v>21684</v>
      </c>
    </row>
    <row r="11853" spans="1:27" ht="15">
      <c r="A11853">
        <v>3719</v>
      </c>
      <c r="C11853" t="s">
        <v>65</v>
      </c>
      <c r="D11853">
        <v>0</v>
      </c>
      <c r="E11853" t="s">
        <v>718</v>
      </c>
      <c r="F11853" t="s">
        <v>1394</v>
      </c>
      <c r="G11853" t="s">
        <v>2419</v>
      </c>
      <c r="H11853">
        <v>92</v>
      </c>
      <c r="I11853" t="s">
        <v>13929</v>
      </c>
      <c r="J11853" s="3" t="s">
        <v>13930</v>
      </c>
      <c r="K11853">
        <v>6</v>
      </c>
      <c r="L11853" t="s">
        <v>13936</v>
      </c>
      <c r="M11853" t="s">
        <v>13936</v>
      </c>
      <c r="O11853" t="b">
        <v>1</v>
      </c>
      <c r="P11853">
        <v>55447</v>
      </c>
      <c r="Q11853">
        <v>1</v>
      </c>
      <c r="R11853">
        <v>60</v>
      </c>
      <c r="S11853" t="s">
        <v>13942</v>
      </c>
      <c r="T11853">
        <v>1</v>
      </c>
      <c r="U11853" s="2">
        <v>43648.345104166663</v>
      </c>
      <c r="V11853" t="s">
        <v>13942</v>
      </c>
      <c r="W11853" t="s">
        <v>13942</v>
      </c>
      <c r="X11853">
        <v>0</v>
      </c>
      <c r="Y11853" t="s">
        <v>14364</v>
      </c>
      <c r="Z11853" t="s">
        <v>26443</v>
      </c>
      <c r="AA11853">
        <v>32610</v>
      </c>
    </row>
    <row r="11854" spans="1:27">
      <c r="A11854">
        <v>3709</v>
      </c>
      <c r="C11854" t="s">
        <v>47</v>
      </c>
      <c r="D11854">
        <v>0</v>
      </c>
      <c r="E11854" t="s">
        <v>700</v>
      </c>
      <c r="F11854" t="s">
        <v>1378</v>
      </c>
      <c r="G11854" t="s">
        <v>2418</v>
      </c>
      <c r="H11854">
        <v>34</v>
      </c>
      <c r="K11854">
        <v>0</v>
      </c>
      <c r="O11854" t="b">
        <v>1</v>
      </c>
      <c r="P11854">
        <v>55436</v>
      </c>
      <c r="Q11854">
        <v>1</v>
      </c>
      <c r="R11854">
        <v>99</v>
      </c>
      <c r="S11854" t="s">
        <v>13942</v>
      </c>
      <c r="T11854">
        <v>1</v>
      </c>
      <c r="U11854" s="2">
        <v>43648.379328703697</v>
      </c>
      <c r="V11854" t="s">
        <v>13942</v>
      </c>
      <c r="W11854" t="s">
        <v>13942</v>
      </c>
      <c r="X11854">
        <v>0</v>
      </c>
      <c r="Y11854" t="s">
        <v>14363</v>
      </c>
      <c r="Z11854" t="s">
        <v>26442</v>
      </c>
      <c r="AA11854">
        <v>18108</v>
      </c>
    </row>
    <row r="11855" spans="1:27">
      <c r="A11855">
        <v>3699</v>
      </c>
      <c r="C11855" t="s">
        <v>150</v>
      </c>
      <c r="D11855">
        <v>0</v>
      </c>
      <c r="E11855" t="s">
        <v>804</v>
      </c>
      <c r="F11855" t="s">
        <v>1476</v>
      </c>
      <c r="G11855" t="s">
        <v>2417</v>
      </c>
      <c r="H11855">
        <v>28</v>
      </c>
      <c r="K11855">
        <v>0</v>
      </c>
      <c r="O11855" t="b">
        <v>1</v>
      </c>
      <c r="P11855">
        <v>43695</v>
      </c>
      <c r="Q11855">
        <v>1</v>
      </c>
      <c r="R11855">
        <v>30</v>
      </c>
      <c r="S11855" t="s">
        <v>13942</v>
      </c>
      <c r="T11855">
        <v>1</v>
      </c>
      <c r="U11855" s="2">
        <v>43648.417361111111</v>
      </c>
      <c r="V11855" t="s">
        <v>13942</v>
      </c>
      <c r="W11855" t="s">
        <v>13942</v>
      </c>
      <c r="X11855">
        <v>0</v>
      </c>
      <c r="Y11855" t="s">
        <v>14362</v>
      </c>
      <c r="Z11855" t="s">
        <v>26441</v>
      </c>
      <c r="AA11855">
        <v>24481</v>
      </c>
    </row>
    <row r="11856" spans="1:27" ht="15">
      <c r="A11856">
        <v>3689</v>
      </c>
      <c r="C11856" t="s">
        <v>78</v>
      </c>
      <c r="D11856">
        <v>0</v>
      </c>
      <c r="E11856" t="s">
        <v>731</v>
      </c>
      <c r="F11856" t="s">
        <v>1406</v>
      </c>
      <c r="G11856" t="s">
        <v>2416</v>
      </c>
      <c r="H11856">
        <v>6</v>
      </c>
      <c r="J11856" s="3" t="s">
        <v>13931</v>
      </c>
      <c r="K11856">
        <v>2</v>
      </c>
      <c r="L11856" t="s">
        <v>13937</v>
      </c>
      <c r="M11856" t="s">
        <v>13937</v>
      </c>
      <c r="O11856" t="b">
        <v>0</v>
      </c>
      <c r="P11856">
        <v>55470</v>
      </c>
      <c r="Q11856">
        <v>1</v>
      </c>
      <c r="R11856">
        <v>74</v>
      </c>
      <c r="S11856" t="s">
        <v>13942</v>
      </c>
      <c r="T11856">
        <v>1</v>
      </c>
      <c r="U11856" s="2">
        <v>43649.129108796304</v>
      </c>
      <c r="V11856" t="s">
        <v>13945</v>
      </c>
      <c r="W11856" t="s">
        <v>13942</v>
      </c>
      <c r="X11856">
        <v>0</v>
      </c>
      <c r="Y11856" t="s">
        <v>14361</v>
      </c>
      <c r="Z11856" t="s">
        <v>26440</v>
      </c>
      <c r="AA11856">
        <v>17153</v>
      </c>
    </row>
    <row r="11857" spans="1:27" ht="15">
      <c r="A11857">
        <v>3679</v>
      </c>
      <c r="C11857" t="s">
        <v>149</v>
      </c>
      <c r="D11857">
        <v>0</v>
      </c>
      <c r="E11857" t="s">
        <v>803</v>
      </c>
      <c r="F11857" t="s">
        <v>1475</v>
      </c>
      <c r="G11857" t="s">
        <v>2415</v>
      </c>
      <c r="H11857">
        <v>28</v>
      </c>
      <c r="I11857" t="s">
        <v>13929</v>
      </c>
      <c r="J11857" s="3" t="s">
        <v>13930</v>
      </c>
      <c r="K11857">
        <v>6</v>
      </c>
      <c r="L11857" t="s">
        <v>13936</v>
      </c>
      <c r="M11857" t="s">
        <v>13936</v>
      </c>
      <c r="O11857" t="b">
        <v>1</v>
      </c>
      <c r="P11857">
        <v>55433</v>
      </c>
      <c r="Q11857">
        <v>1</v>
      </c>
      <c r="R11857">
        <v>220</v>
      </c>
      <c r="S11857" t="s">
        <v>13942</v>
      </c>
      <c r="T11857">
        <v>1</v>
      </c>
      <c r="U11857" s="2">
        <v>43649.165023148147</v>
      </c>
      <c r="V11857" t="s">
        <v>13942</v>
      </c>
      <c r="W11857" t="s">
        <v>13971</v>
      </c>
      <c r="X11857">
        <v>0</v>
      </c>
      <c r="Y11857" t="s">
        <v>14360</v>
      </c>
      <c r="Z11857" t="s">
        <v>26439</v>
      </c>
      <c r="AA11857">
        <v>29584</v>
      </c>
    </row>
    <row r="11858" spans="1:27" ht="15">
      <c r="A11858">
        <v>3669</v>
      </c>
      <c r="C11858" t="s">
        <v>101</v>
      </c>
      <c r="D11858">
        <v>0</v>
      </c>
      <c r="E11858" t="s">
        <v>755</v>
      </c>
      <c r="F11858" t="s">
        <v>755</v>
      </c>
      <c r="G11858" t="s">
        <v>2414</v>
      </c>
      <c r="H11858">
        <v>13</v>
      </c>
      <c r="I11858" t="s">
        <v>13929</v>
      </c>
      <c r="J11858" s="3" t="s">
        <v>13930</v>
      </c>
      <c r="K11858">
        <v>6</v>
      </c>
      <c r="L11858" t="s">
        <v>13936</v>
      </c>
      <c r="M11858" t="s">
        <v>13936</v>
      </c>
      <c r="O11858" t="b">
        <v>1</v>
      </c>
      <c r="P11858">
        <v>55441</v>
      </c>
      <c r="Q11858">
        <v>1</v>
      </c>
      <c r="R11858">
        <v>15</v>
      </c>
      <c r="S11858" t="s">
        <v>13942</v>
      </c>
      <c r="T11858">
        <v>1</v>
      </c>
      <c r="U11858" s="2">
        <v>43649.297650462962</v>
      </c>
      <c r="V11858" t="s">
        <v>13942</v>
      </c>
      <c r="W11858" t="s">
        <v>13942</v>
      </c>
      <c r="X11858">
        <v>0</v>
      </c>
      <c r="Y11858" t="s">
        <v>14359</v>
      </c>
      <c r="Z11858" t="s">
        <v>26438</v>
      </c>
      <c r="AA11858">
        <v>22711</v>
      </c>
    </row>
    <row r="11859" spans="1:27" ht="15">
      <c r="A11859">
        <v>3659</v>
      </c>
      <c r="C11859" t="s">
        <v>47</v>
      </c>
      <c r="D11859">
        <v>0</v>
      </c>
      <c r="E11859" t="s">
        <v>700</v>
      </c>
      <c r="F11859" t="s">
        <v>1378</v>
      </c>
      <c r="G11859" t="s">
        <v>2413</v>
      </c>
      <c r="H11859">
        <v>22</v>
      </c>
      <c r="I11859" t="s">
        <v>13929</v>
      </c>
      <c r="J11859" s="3" t="s">
        <v>13930</v>
      </c>
      <c r="K11859">
        <v>6</v>
      </c>
      <c r="L11859" t="s">
        <v>13936</v>
      </c>
      <c r="M11859" t="s">
        <v>13936</v>
      </c>
      <c r="O11859" t="b">
        <v>1</v>
      </c>
      <c r="P11859">
        <v>55449</v>
      </c>
      <c r="Q11859">
        <v>1</v>
      </c>
      <c r="R11859">
        <v>22</v>
      </c>
      <c r="S11859" t="s">
        <v>13942</v>
      </c>
      <c r="T11859">
        <v>1</v>
      </c>
      <c r="U11859" s="2">
        <v>43649.375057870369</v>
      </c>
      <c r="V11859" t="s">
        <v>13942</v>
      </c>
      <c r="W11859" t="s">
        <v>13942</v>
      </c>
      <c r="X11859">
        <v>0</v>
      </c>
      <c r="Y11859" t="s">
        <v>14358</v>
      </c>
      <c r="Z11859" t="s">
        <v>26437</v>
      </c>
      <c r="AA11859">
        <v>23262</v>
      </c>
    </row>
    <row r="11860" spans="1:27">
      <c r="A11860">
        <v>3649</v>
      </c>
      <c r="C11860" t="s">
        <v>40</v>
      </c>
      <c r="D11860">
        <v>0</v>
      </c>
      <c r="E11860" t="s">
        <v>693</v>
      </c>
      <c r="F11860" t="s">
        <v>1372</v>
      </c>
      <c r="G11860" t="s">
        <v>2412</v>
      </c>
      <c r="H11860">
        <v>184</v>
      </c>
      <c r="K11860">
        <v>0</v>
      </c>
      <c r="O11860" t="b">
        <v>1</v>
      </c>
      <c r="P11860">
        <v>55485</v>
      </c>
      <c r="Q11860">
        <v>1</v>
      </c>
      <c r="R11860">
        <v>142</v>
      </c>
      <c r="S11860" t="s">
        <v>13942</v>
      </c>
      <c r="T11860">
        <v>1</v>
      </c>
      <c r="U11860" s="2">
        <v>43649.397245370368</v>
      </c>
      <c r="V11860" t="s">
        <v>13942</v>
      </c>
      <c r="W11860" t="s">
        <v>13942</v>
      </c>
      <c r="X11860">
        <v>0</v>
      </c>
      <c r="Y11860" t="s">
        <v>14357</v>
      </c>
      <c r="Z11860" t="s">
        <v>26436</v>
      </c>
      <c r="AA11860">
        <v>25972</v>
      </c>
    </row>
    <row r="11861" spans="1:27">
      <c r="A11861">
        <v>3639</v>
      </c>
      <c r="C11861" t="s">
        <v>82</v>
      </c>
      <c r="D11861">
        <v>0</v>
      </c>
      <c r="E11861" t="s">
        <v>735</v>
      </c>
      <c r="F11861" t="s">
        <v>1410</v>
      </c>
      <c r="G11861" t="s">
        <v>2411</v>
      </c>
      <c r="H11861">
        <v>9</v>
      </c>
      <c r="K11861">
        <v>0</v>
      </c>
      <c r="O11861" t="b">
        <v>1</v>
      </c>
      <c r="P11861">
        <v>55481</v>
      </c>
      <c r="Q11861">
        <v>1</v>
      </c>
      <c r="R11861">
        <v>11</v>
      </c>
      <c r="S11861" t="s">
        <v>13942</v>
      </c>
      <c r="T11861">
        <v>1</v>
      </c>
      <c r="U11861" s="2">
        <v>43649.423796296287</v>
      </c>
      <c r="V11861" t="s">
        <v>13942</v>
      </c>
      <c r="W11861" t="s">
        <v>13942</v>
      </c>
      <c r="X11861">
        <v>0</v>
      </c>
      <c r="Y11861" t="s">
        <v>14009</v>
      </c>
      <c r="Z11861" t="s">
        <v>26435</v>
      </c>
      <c r="AA11861">
        <v>26631</v>
      </c>
    </row>
    <row r="11862" spans="1:27" ht="15">
      <c r="A11862">
        <v>3629</v>
      </c>
      <c r="C11862" t="s">
        <v>71</v>
      </c>
      <c r="D11862">
        <v>0</v>
      </c>
      <c r="E11862" t="s">
        <v>724</v>
      </c>
      <c r="F11862" t="s">
        <v>1400</v>
      </c>
      <c r="G11862" t="s">
        <v>2410</v>
      </c>
      <c r="H11862">
        <v>8</v>
      </c>
      <c r="J11862" s="3" t="s">
        <v>13931</v>
      </c>
      <c r="K11862">
        <v>2</v>
      </c>
      <c r="L11862" t="s">
        <v>13937</v>
      </c>
      <c r="M11862" t="s">
        <v>13937</v>
      </c>
      <c r="O11862" t="b">
        <v>0</v>
      </c>
      <c r="P11862">
        <v>55486</v>
      </c>
      <c r="Q11862">
        <v>1</v>
      </c>
      <c r="R11862">
        <v>97</v>
      </c>
      <c r="S11862" t="s">
        <v>13942</v>
      </c>
      <c r="T11862">
        <v>1</v>
      </c>
      <c r="U11862" s="2">
        <v>43650.104664351849</v>
      </c>
      <c r="V11862" t="s">
        <v>13945</v>
      </c>
      <c r="W11862" t="s">
        <v>13942</v>
      </c>
      <c r="X11862">
        <v>0</v>
      </c>
      <c r="Y11862" t="s">
        <v>14356</v>
      </c>
      <c r="Z11862" t="s">
        <v>26434</v>
      </c>
      <c r="AA11862">
        <v>18285</v>
      </c>
    </row>
    <row r="11863" spans="1:27">
      <c r="A11863">
        <v>3619</v>
      </c>
      <c r="C11863" t="s">
        <v>40</v>
      </c>
      <c r="D11863">
        <v>0</v>
      </c>
      <c r="E11863" t="s">
        <v>693</v>
      </c>
      <c r="F11863" t="s">
        <v>1372</v>
      </c>
      <c r="G11863" t="s">
        <v>2409</v>
      </c>
      <c r="H11863">
        <v>45</v>
      </c>
      <c r="K11863">
        <v>0</v>
      </c>
      <c r="O11863" t="b">
        <v>1</v>
      </c>
      <c r="P11863">
        <v>55501</v>
      </c>
      <c r="Q11863">
        <v>1</v>
      </c>
      <c r="R11863">
        <v>324</v>
      </c>
      <c r="S11863" t="s">
        <v>13942</v>
      </c>
      <c r="T11863">
        <v>1</v>
      </c>
      <c r="U11863" s="2">
        <v>43650.165347222217</v>
      </c>
      <c r="V11863" t="s">
        <v>13942</v>
      </c>
      <c r="W11863" t="s">
        <v>13942</v>
      </c>
      <c r="X11863">
        <v>0</v>
      </c>
      <c r="Y11863" t="s">
        <v>14355</v>
      </c>
      <c r="Z11863" t="s">
        <v>26433</v>
      </c>
      <c r="AA11863">
        <v>46635</v>
      </c>
    </row>
    <row r="11864" spans="1:27" ht="15">
      <c r="A11864">
        <v>3609</v>
      </c>
      <c r="C11864" t="s">
        <v>63</v>
      </c>
      <c r="D11864">
        <v>0</v>
      </c>
      <c r="E11864" t="s">
        <v>716</v>
      </c>
      <c r="F11864" t="s">
        <v>1393</v>
      </c>
      <c r="G11864" t="s">
        <v>2408</v>
      </c>
      <c r="H11864">
        <v>18</v>
      </c>
      <c r="I11864" t="s">
        <v>13929</v>
      </c>
      <c r="J11864" s="3" t="s">
        <v>13930</v>
      </c>
      <c r="K11864">
        <v>6</v>
      </c>
      <c r="L11864" t="s">
        <v>13936</v>
      </c>
      <c r="M11864" t="s">
        <v>13936</v>
      </c>
      <c r="O11864" t="b">
        <v>1</v>
      </c>
      <c r="P11864">
        <v>55422</v>
      </c>
      <c r="Q11864">
        <v>1</v>
      </c>
      <c r="R11864">
        <v>41</v>
      </c>
      <c r="S11864" t="s">
        <v>13942</v>
      </c>
      <c r="T11864">
        <v>1</v>
      </c>
      <c r="U11864" s="2">
        <v>43650.293310185189</v>
      </c>
      <c r="V11864" t="s">
        <v>13942</v>
      </c>
      <c r="W11864" t="s">
        <v>13942</v>
      </c>
      <c r="X11864">
        <v>0</v>
      </c>
      <c r="Y11864" t="s">
        <v>14354</v>
      </c>
      <c r="Z11864" t="s">
        <v>26432</v>
      </c>
      <c r="AA11864">
        <v>19089</v>
      </c>
    </row>
    <row r="11865" spans="1:27" ht="15">
      <c r="A11865">
        <v>3599</v>
      </c>
      <c r="C11865" t="s">
        <v>69</v>
      </c>
      <c r="D11865">
        <v>0</v>
      </c>
      <c r="E11865" t="s">
        <v>722</v>
      </c>
      <c r="F11865" t="s">
        <v>1398</v>
      </c>
      <c r="G11865" t="s">
        <v>2407</v>
      </c>
      <c r="H11865">
        <v>36</v>
      </c>
      <c r="J11865" s="3" t="s">
        <v>13934</v>
      </c>
      <c r="K11865">
        <v>1</v>
      </c>
      <c r="L11865" t="s">
        <v>13940</v>
      </c>
      <c r="M11865" t="s">
        <v>13940</v>
      </c>
      <c r="O11865" t="b">
        <v>1</v>
      </c>
      <c r="P11865">
        <v>55502</v>
      </c>
      <c r="Q11865">
        <v>1</v>
      </c>
      <c r="R11865">
        <v>209</v>
      </c>
      <c r="S11865" t="s">
        <v>13942</v>
      </c>
      <c r="T11865">
        <v>2</v>
      </c>
      <c r="U11865" s="2">
        <v>43650.330069444448</v>
      </c>
      <c r="V11865" t="s">
        <v>13942</v>
      </c>
      <c r="W11865" t="s">
        <v>13942</v>
      </c>
      <c r="X11865">
        <v>0</v>
      </c>
      <c r="Y11865" t="s">
        <v>14353</v>
      </c>
      <c r="Z11865" t="s">
        <v>26431</v>
      </c>
      <c r="AA11865">
        <v>24413</v>
      </c>
    </row>
    <row r="11866" spans="1:27">
      <c r="A11866">
        <v>3589</v>
      </c>
      <c r="C11866" t="s">
        <v>38</v>
      </c>
      <c r="D11866">
        <v>0</v>
      </c>
      <c r="E11866" t="s">
        <v>691</v>
      </c>
      <c r="F11866" t="s">
        <v>1370</v>
      </c>
      <c r="G11866" t="s">
        <v>2406</v>
      </c>
      <c r="H11866">
        <v>24</v>
      </c>
      <c r="K11866">
        <v>0</v>
      </c>
      <c r="O11866" t="b">
        <v>1</v>
      </c>
      <c r="P11866">
        <v>55487</v>
      </c>
      <c r="Q11866">
        <v>1</v>
      </c>
      <c r="R11866">
        <v>42</v>
      </c>
      <c r="S11866" t="s">
        <v>13942</v>
      </c>
      <c r="T11866">
        <v>1</v>
      </c>
      <c r="U11866" s="2">
        <v>43650.421944444453</v>
      </c>
      <c r="V11866" t="s">
        <v>13942</v>
      </c>
      <c r="W11866" t="s">
        <v>13942</v>
      </c>
      <c r="X11866">
        <v>0</v>
      </c>
      <c r="Y11866" t="s">
        <v>14352</v>
      </c>
      <c r="Z11866" t="s">
        <v>26430</v>
      </c>
      <c r="AA11866">
        <v>23297</v>
      </c>
    </row>
    <row r="11867" spans="1:27" ht="15">
      <c r="A11867">
        <v>3579</v>
      </c>
      <c r="C11867" t="s">
        <v>90</v>
      </c>
      <c r="D11867">
        <v>0</v>
      </c>
      <c r="E11867" t="s">
        <v>743</v>
      </c>
      <c r="F11867" t="s">
        <v>1418</v>
      </c>
      <c r="G11867" t="s">
        <v>2405</v>
      </c>
      <c r="H11867">
        <v>7</v>
      </c>
      <c r="J11867" s="3" t="s">
        <v>13931</v>
      </c>
      <c r="K11867">
        <v>2</v>
      </c>
      <c r="L11867" t="s">
        <v>13937</v>
      </c>
      <c r="M11867" t="s">
        <v>13937</v>
      </c>
      <c r="O11867" t="b">
        <v>0</v>
      </c>
      <c r="P11867">
        <v>55510</v>
      </c>
      <c r="Q11867">
        <v>1</v>
      </c>
      <c r="R11867">
        <v>52</v>
      </c>
      <c r="S11867" t="s">
        <v>13942</v>
      </c>
      <c r="T11867">
        <v>1</v>
      </c>
      <c r="U11867" s="2">
        <v>43651.109675925924</v>
      </c>
      <c r="V11867" t="s">
        <v>13945</v>
      </c>
      <c r="W11867" t="s">
        <v>13942</v>
      </c>
      <c r="X11867">
        <v>0</v>
      </c>
      <c r="Y11867" t="s">
        <v>14351</v>
      </c>
      <c r="Z11867" t="s">
        <v>26429</v>
      </c>
      <c r="AA11867">
        <v>12547</v>
      </c>
    </row>
    <row r="11868" spans="1:27">
      <c r="A11868">
        <v>3569</v>
      </c>
      <c r="C11868" t="s">
        <v>56</v>
      </c>
      <c r="D11868">
        <v>0</v>
      </c>
      <c r="E11868" t="s">
        <v>709</v>
      </c>
      <c r="F11868" t="s">
        <v>1387</v>
      </c>
      <c r="G11868" t="s">
        <v>2404</v>
      </c>
      <c r="H11868">
        <v>9</v>
      </c>
      <c r="K11868">
        <v>0</v>
      </c>
      <c r="O11868" t="b">
        <v>1</v>
      </c>
      <c r="P11868">
        <v>55513</v>
      </c>
      <c r="Q11868">
        <v>1</v>
      </c>
      <c r="R11868">
        <v>48</v>
      </c>
      <c r="S11868" t="s">
        <v>13942</v>
      </c>
      <c r="T11868">
        <v>1</v>
      </c>
      <c r="U11868" s="2">
        <v>43651.16883101852</v>
      </c>
      <c r="V11868" t="s">
        <v>13942</v>
      </c>
      <c r="W11868" t="s">
        <v>13942</v>
      </c>
      <c r="X11868">
        <v>0</v>
      </c>
      <c r="Y11868" t="s">
        <v>14350</v>
      </c>
      <c r="Z11868" t="s">
        <v>26428</v>
      </c>
      <c r="AA11868">
        <v>15797</v>
      </c>
    </row>
    <row r="11869" spans="1:27" ht="15">
      <c r="A11869">
        <v>3559</v>
      </c>
      <c r="C11869" t="s">
        <v>148</v>
      </c>
      <c r="D11869">
        <v>0</v>
      </c>
      <c r="E11869" t="s">
        <v>802</v>
      </c>
      <c r="F11869" t="s">
        <v>1474</v>
      </c>
      <c r="G11869" t="s">
        <v>2403</v>
      </c>
      <c r="H11869">
        <v>37</v>
      </c>
      <c r="I11869" t="s">
        <v>13929</v>
      </c>
      <c r="J11869" s="3" t="s">
        <v>13930</v>
      </c>
      <c r="K11869">
        <v>6</v>
      </c>
      <c r="L11869" t="s">
        <v>13936</v>
      </c>
      <c r="M11869" t="s">
        <v>13936</v>
      </c>
      <c r="O11869" t="b">
        <v>1</v>
      </c>
      <c r="P11869">
        <v>55475</v>
      </c>
      <c r="Q11869">
        <v>1</v>
      </c>
      <c r="R11869">
        <v>66</v>
      </c>
      <c r="S11869" t="s">
        <v>13942</v>
      </c>
      <c r="T11869">
        <v>1</v>
      </c>
      <c r="U11869" s="2">
        <v>43651.250659722216</v>
      </c>
      <c r="V11869" t="s">
        <v>13942</v>
      </c>
      <c r="W11869" t="s">
        <v>13942</v>
      </c>
      <c r="X11869">
        <v>0</v>
      </c>
      <c r="Y11869" t="s">
        <v>14349</v>
      </c>
      <c r="Z11869" t="s">
        <v>26427</v>
      </c>
      <c r="AA11869">
        <v>29077</v>
      </c>
    </row>
    <row r="11870" spans="1:27" ht="15">
      <c r="A11870">
        <v>3549</v>
      </c>
      <c r="C11870" t="s">
        <v>148</v>
      </c>
      <c r="D11870">
        <v>0</v>
      </c>
      <c r="E11870" t="s">
        <v>802</v>
      </c>
      <c r="F11870" t="s">
        <v>1474</v>
      </c>
      <c r="G11870" t="s">
        <v>2402</v>
      </c>
      <c r="H11870">
        <v>37</v>
      </c>
      <c r="I11870" t="s">
        <v>13929</v>
      </c>
      <c r="J11870" s="3" t="s">
        <v>13930</v>
      </c>
      <c r="K11870">
        <v>6</v>
      </c>
      <c r="L11870" t="s">
        <v>13936</v>
      </c>
      <c r="M11870" t="s">
        <v>13936</v>
      </c>
      <c r="O11870" t="b">
        <v>1</v>
      </c>
      <c r="P11870">
        <v>55309</v>
      </c>
      <c r="Q11870">
        <v>1</v>
      </c>
      <c r="R11870">
        <v>124</v>
      </c>
      <c r="S11870" t="s">
        <v>13942</v>
      </c>
      <c r="T11870">
        <v>1</v>
      </c>
      <c r="U11870" s="2">
        <v>43651.292766203696</v>
      </c>
      <c r="V11870" t="s">
        <v>13942</v>
      </c>
      <c r="W11870" t="s">
        <v>13942</v>
      </c>
      <c r="X11870">
        <v>0</v>
      </c>
      <c r="Y11870" t="s">
        <v>14348</v>
      </c>
      <c r="Z11870" t="s">
        <v>26426</v>
      </c>
      <c r="AA11870">
        <v>23944</v>
      </c>
    </row>
    <row r="11871" spans="1:27" ht="15">
      <c r="A11871">
        <v>3539</v>
      </c>
      <c r="C11871" t="s">
        <v>115</v>
      </c>
      <c r="D11871">
        <v>0</v>
      </c>
      <c r="E11871" t="s">
        <v>769</v>
      </c>
      <c r="F11871" t="s">
        <v>1442</v>
      </c>
      <c r="G11871" t="s">
        <v>2401</v>
      </c>
      <c r="H11871">
        <v>72</v>
      </c>
      <c r="I11871" t="s">
        <v>13929</v>
      </c>
      <c r="J11871" s="3" t="s">
        <v>13935</v>
      </c>
      <c r="K11871">
        <v>4</v>
      </c>
      <c r="L11871" t="s">
        <v>13941</v>
      </c>
      <c r="M11871" t="s">
        <v>13941</v>
      </c>
      <c r="O11871" t="b">
        <v>1</v>
      </c>
      <c r="P11871">
        <v>55500</v>
      </c>
      <c r="Q11871">
        <v>1</v>
      </c>
      <c r="R11871">
        <v>21</v>
      </c>
      <c r="S11871" t="s">
        <v>13942</v>
      </c>
      <c r="T11871">
        <v>1</v>
      </c>
      <c r="U11871" s="2">
        <v>43651.337534722217</v>
      </c>
      <c r="V11871" t="s">
        <v>13942</v>
      </c>
      <c r="W11871" t="s">
        <v>13942</v>
      </c>
      <c r="X11871">
        <v>0</v>
      </c>
      <c r="Y11871" t="s">
        <v>14347</v>
      </c>
      <c r="Z11871" t="s">
        <v>26425</v>
      </c>
      <c r="AA11871">
        <v>18483</v>
      </c>
    </row>
    <row r="11872" spans="1:27">
      <c r="A11872">
        <v>3529</v>
      </c>
      <c r="C11872" t="s">
        <v>39</v>
      </c>
      <c r="D11872">
        <v>0</v>
      </c>
      <c r="E11872" t="s">
        <v>692</v>
      </c>
      <c r="F11872" t="s">
        <v>1371</v>
      </c>
      <c r="G11872" t="s">
        <v>2400</v>
      </c>
      <c r="H11872">
        <v>23</v>
      </c>
      <c r="K11872">
        <v>0</v>
      </c>
      <c r="O11872" t="b">
        <v>1</v>
      </c>
      <c r="P11872">
        <v>55531</v>
      </c>
      <c r="Q11872">
        <v>1</v>
      </c>
      <c r="R11872">
        <v>14</v>
      </c>
      <c r="S11872" t="s">
        <v>13942</v>
      </c>
      <c r="T11872">
        <v>1</v>
      </c>
      <c r="U11872" s="2">
        <v>43651.415509259263</v>
      </c>
      <c r="V11872" t="s">
        <v>13942</v>
      </c>
      <c r="W11872" t="s">
        <v>13942</v>
      </c>
      <c r="X11872">
        <v>0</v>
      </c>
      <c r="Y11872" t="s">
        <v>14346</v>
      </c>
      <c r="Z11872" t="s">
        <v>26424</v>
      </c>
      <c r="AA11872">
        <v>21026</v>
      </c>
    </row>
    <row r="11873" spans="1:27" ht="15">
      <c r="A11873">
        <v>3519</v>
      </c>
      <c r="C11873" t="s">
        <v>100</v>
      </c>
      <c r="D11873">
        <v>0</v>
      </c>
      <c r="E11873" t="s">
        <v>754</v>
      </c>
      <c r="F11873" t="s">
        <v>1428</v>
      </c>
      <c r="G11873" t="s">
        <v>2399</v>
      </c>
      <c r="H11873">
        <v>20</v>
      </c>
      <c r="J11873" s="3" t="s">
        <v>13934</v>
      </c>
      <c r="K11873">
        <v>1</v>
      </c>
      <c r="L11873" t="s">
        <v>13940</v>
      </c>
      <c r="M11873" t="s">
        <v>13940</v>
      </c>
      <c r="O11873" t="b">
        <v>1</v>
      </c>
      <c r="P11873">
        <v>55532</v>
      </c>
      <c r="Q11873">
        <v>1</v>
      </c>
      <c r="R11873">
        <v>114</v>
      </c>
      <c r="S11873" t="s">
        <v>13942</v>
      </c>
      <c r="T11873">
        <v>2</v>
      </c>
      <c r="U11873" s="2">
        <v>43652.11822916667</v>
      </c>
      <c r="V11873" t="s">
        <v>13942</v>
      </c>
      <c r="W11873" t="s">
        <v>13970</v>
      </c>
      <c r="X11873">
        <v>0</v>
      </c>
      <c r="Y11873" t="s">
        <v>14345</v>
      </c>
      <c r="Z11873" t="s">
        <v>26423</v>
      </c>
      <c r="AA11873">
        <v>28477</v>
      </c>
    </row>
    <row r="11874" spans="1:27" ht="15">
      <c r="A11874">
        <v>3509</v>
      </c>
      <c r="C11874" t="s">
        <v>147</v>
      </c>
      <c r="D11874">
        <v>0</v>
      </c>
      <c r="E11874" t="s">
        <v>801</v>
      </c>
      <c r="F11874" t="s">
        <v>1473</v>
      </c>
      <c r="G11874" t="s">
        <v>2398</v>
      </c>
      <c r="H11874">
        <v>100</v>
      </c>
      <c r="I11874" t="s">
        <v>13929</v>
      </c>
      <c r="J11874" s="3" t="s">
        <v>13930</v>
      </c>
      <c r="K11874">
        <v>6</v>
      </c>
      <c r="L11874" t="s">
        <v>13936</v>
      </c>
      <c r="M11874" t="s">
        <v>13936</v>
      </c>
      <c r="O11874" t="b">
        <v>1</v>
      </c>
      <c r="P11874">
        <v>55403</v>
      </c>
      <c r="Q11874">
        <v>1</v>
      </c>
      <c r="R11874">
        <v>260</v>
      </c>
      <c r="S11874" t="s">
        <v>13942</v>
      </c>
      <c r="T11874">
        <v>1</v>
      </c>
      <c r="U11874" s="2">
        <v>43652.288599537038</v>
      </c>
      <c r="V11874" t="s">
        <v>13942</v>
      </c>
      <c r="W11874" t="s">
        <v>13942</v>
      </c>
      <c r="X11874">
        <v>0</v>
      </c>
      <c r="Y11874" t="s">
        <v>14344</v>
      </c>
      <c r="Z11874" t="s">
        <v>26422</v>
      </c>
      <c r="AA11874">
        <v>46903</v>
      </c>
    </row>
    <row r="11875" spans="1:27">
      <c r="A11875">
        <v>3499</v>
      </c>
      <c r="C11875" t="s">
        <v>100</v>
      </c>
      <c r="D11875">
        <v>0</v>
      </c>
      <c r="E11875" t="s">
        <v>754</v>
      </c>
      <c r="F11875" t="s">
        <v>1428</v>
      </c>
      <c r="G11875" t="s">
        <v>2397</v>
      </c>
      <c r="H11875">
        <v>22</v>
      </c>
      <c r="K11875">
        <v>0</v>
      </c>
      <c r="O11875" t="b">
        <v>1</v>
      </c>
      <c r="P11875">
        <v>55543</v>
      </c>
      <c r="Q11875">
        <v>1</v>
      </c>
      <c r="R11875">
        <v>92</v>
      </c>
      <c r="S11875" t="s">
        <v>13942</v>
      </c>
      <c r="T11875">
        <v>1</v>
      </c>
      <c r="U11875" s="2">
        <v>43653.249212962961</v>
      </c>
      <c r="V11875" t="s">
        <v>13942</v>
      </c>
      <c r="W11875" t="s">
        <v>13963</v>
      </c>
      <c r="X11875">
        <v>0</v>
      </c>
      <c r="Y11875" t="s">
        <v>14343</v>
      </c>
      <c r="Z11875" t="s">
        <v>26421</v>
      </c>
      <c r="AA11875">
        <v>20107</v>
      </c>
    </row>
    <row r="11876" spans="1:27">
      <c r="A11876">
        <v>3489</v>
      </c>
      <c r="C11876" t="s">
        <v>54</v>
      </c>
      <c r="D11876">
        <v>0</v>
      </c>
      <c r="E11876" t="s">
        <v>707</v>
      </c>
      <c r="F11876" t="s">
        <v>1385</v>
      </c>
      <c r="G11876" t="s">
        <v>2396</v>
      </c>
      <c r="H11876">
        <v>30</v>
      </c>
      <c r="K11876">
        <v>0</v>
      </c>
      <c r="O11876" t="b">
        <v>1</v>
      </c>
      <c r="P11876">
        <v>55536</v>
      </c>
      <c r="Q11876">
        <v>1</v>
      </c>
      <c r="R11876">
        <v>70</v>
      </c>
      <c r="S11876" t="s">
        <v>13942</v>
      </c>
      <c r="T11876">
        <v>1</v>
      </c>
      <c r="U11876" s="2">
        <v>43653.328252314823</v>
      </c>
      <c r="V11876" t="s">
        <v>13942</v>
      </c>
      <c r="W11876" t="s">
        <v>13942</v>
      </c>
      <c r="X11876">
        <v>0</v>
      </c>
      <c r="Y11876" t="s">
        <v>14342</v>
      </c>
      <c r="Z11876" t="s">
        <v>26420</v>
      </c>
      <c r="AA11876">
        <v>28646</v>
      </c>
    </row>
    <row r="11877" spans="1:27" ht="15">
      <c r="A11877">
        <v>3479</v>
      </c>
      <c r="C11877" t="s">
        <v>54</v>
      </c>
      <c r="D11877">
        <v>0</v>
      </c>
      <c r="E11877" t="s">
        <v>707</v>
      </c>
      <c r="F11877" t="s">
        <v>1385</v>
      </c>
      <c r="G11877" t="s">
        <v>2395</v>
      </c>
      <c r="H11877">
        <v>38</v>
      </c>
      <c r="I11877" t="s">
        <v>13929</v>
      </c>
      <c r="J11877" s="3" t="s">
        <v>13935</v>
      </c>
      <c r="K11877">
        <v>4</v>
      </c>
      <c r="L11877" t="s">
        <v>13941</v>
      </c>
      <c r="M11877" t="s">
        <v>13941</v>
      </c>
      <c r="O11877" t="b">
        <v>1</v>
      </c>
      <c r="P11877">
        <v>55523</v>
      </c>
      <c r="Q11877">
        <v>1</v>
      </c>
      <c r="R11877">
        <v>24</v>
      </c>
      <c r="S11877" t="s">
        <v>13942</v>
      </c>
      <c r="T11877">
        <v>1</v>
      </c>
      <c r="U11877" s="2">
        <v>43654.2034375</v>
      </c>
      <c r="V11877" t="s">
        <v>13942</v>
      </c>
      <c r="W11877" t="s">
        <v>13942</v>
      </c>
      <c r="X11877">
        <v>0</v>
      </c>
      <c r="Y11877" t="s">
        <v>14341</v>
      </c>
      <c r="Z11877" t="s">
        <v>26419</v>
      </c>
      <c r="AA11877">
        <v>30871</v>
      </c>
    </row>
    <row r="11878" spans="1:27">
      <c r="A11878">
        <v>3469</v>
      </c>
      <c r="C11878" t="s">
        <v>102</v>
      </c>
      <c r="D11878">
        <v>0</v>
      </c>
      <c r="E11878" t="s">
        <v>756</v>
      </c>
      <c r="F11878" t="s">
        <v>1429</v>
      </c>
      <c r="G11878" t="s">
        <v>2394</v>
      </c>
      <c r="H11878">
        <v>27</v>
      </c>
      <c r="K11878">
        <v>0</v>
      </c>
      <c r="O11878" t="b">
        <v>1</v>
      </c>
      <c r="P11878">
        <v>55515</v>
      </c>
      <c r="Q11878">
        <v>1</v>
      </c>
      <c r="R11878">
        <v>34</v>
      </c>
      <c r="S11878" t="s">
        <v>13942</v>
      </c>
      <c r="T11878">
        <v>1</v>
      </c>
      <c r="U11878" s="2">
        <v>43654.293773148151</v>
      </c>
      <c r="V11878" t="s">
        <v>13942</v>
      </c>
      <c r="W11878" t="s">
        <v>13942</v>
      </c>
      <c r="X11878">
        <v>0</v>
      </c>
      <c r="Y11878" t="s">
        <v>14340</v>
      </c>
      <c r="Z11878" t="s">
        <v>26418</v>
      </c>
      <c r="AA11878">
        <v>13582</v>
      </c>
    </row>
    <row r="11879" spans="1:27" ht="15">
      <c r="A11879">
        <v>3459</v>
      </c>
      <c r="C11879" t="s">
        <v>146</v>
      </c>
      <c r="D11879">
        <v>0</v>
      </c>
      <c r="E11879" t="s">
        <v>800</v>
      </c>
      <c r="F11879" t="s">
        <v>1472</v>
      </c>
      <c r="G11879" t="s">
        <v>2393</v>
      </c>
      <c r="H11879">
        <v>18</v>
      </c>
      <c r="I11879" t="s">
        <v>13929</v>
      </c>
      <c r="J11879" s="3" t="s">
        <v>13930</v>
      </c>
      <c r="K11879">
        <v>6</v>
      </c>
      <c r="L11879" t="s">
        <v>13936</v>
      </c>
      <c r="M11879" t="s">
        <v>13936</v>
      </c>
      <c r="O11879" t="b">
        <v>1</v>
      </c>
      <c r="P11879">
        <v>55482</v>
      </c>
      <c r="Q11879">
        <v>1</v>
      </c>
      <c r="R11879">
        <v>61</v>
      </c>
      <c r="S11879" t="s">
        <v>13942</v>
      </c>
      <c r="T11879">
        <v>1</v>
      </c>
      <c r="U11879" s="2">
        <v>43654.336284722223</v>
      </c>
      <c r="V11879" t="s">
        <v>13942</v>
      </c>
      <c r="W11879" t="s">
        <v>13967</v>
      </c>
      <c r="X11879">
        <v>0</v>
      </c>
      <c r="Y11879" t="s">
        <v>14339</v>
      </c>
      <c r="Z11879" t="s">
        <v>26417</v>
      </c>
      <c r="AA11879">
        <v>25312</v>
      </c>
    </row>
    <row r="11880" spans="1:27">
      <c r="A11880">
        <v>3449</v>
      </c>
      <c r="C11880" t="s">
        <v>79</v>
      </c>
      <c r="D11880">
        <v>0</v>
      </c>
      <c r="E11880" t="s">
        <v>732</v>
      </c>
      <c r="F11880" t="s">
        <v>1407</v>
      </c>
      <c r="G11880" t="s">
        <v>2392</v>
      </c>
      <c r="H11880">
        <v>39</v>
      </c>
      <c r="K11880">
        <v>0</v>
      </c>
      <c r="O11880" t="b">
        <v>1</v>
      </c>
      <c r="P11880">
        <v>55530</v>
      </c>
      <c r="Q11880">
        <v>1</v>
      </c>
      <c r="R11880">
        <v>106</v>
      </c>
      <c r="S11880" t="s">
        <v>13942</v>
      </c>
      <c r="T11880">
        <v>1</v>
      </c>
      <c r="U11880" s="2">
        <v>43654.392754629633</v>
      </c>
      <c r="V11880" t="s">
        <v>13942</v>
      </c>
      <c r="W11880" t="s">
        <v>13942</v>
      </c>
      <c r="X11880">
        <v>0</v>
      </c>
      <c r="Y11880" t="s">
        <v>14338</v>
      </c>
      <c r="Z11880" t="s">
        <v>26416</v>
      </c>
      <c r="AA11880">
        <v>25873</v>
      </c>
    </row>
    <row r="11881" spans="1:27">
      <c r="A11881">
        <v>3439</v>
      </c>
      <c r="C11881" t="s">
        <v>76</v>
      </c>
      <c r="D11881">
        <v>0</v>
      </c>
      <c r="E11881" t="s">
        <v>729</v>
      </c>
      <c r="F11881" t="s">
        <v>1405</v>
      </c>
      <c r="G11881" t="s">
        <v>2391</v>
      </c>
      <c r="H11881">
        <v>13</v>
      </c>
      <c r="K11881">
        <v>0</v>
      </c>
      <c r="O11881" t="b">
        <v>1</v>
      </c>
      <c r="P11881">
        <v>55559</v>
      </c>
      <c r="Q11881">
        <v>1</v>
      </c>
      <c r="R11881">
        <v>24</v>
      </c>
      <c r="S11881" t="s">
        <v>13942</v>
      </c>
      <c r="T11881">
        <v>1</v>
      </c>
      <c r="U11881" s="2">
        <v>43654.425509259258</v>
      </c>
      <c r="V11881" t="s">
        <v>13942</v>
      </c>
      <c r="W11881" t="s">
        <v>13942</v>
      </c>
      <c r="X11881">
        <v>0</v>
      </c>
      <c r="Y11881" t="s">
        <v>14337</v>
      </c>
      <c r="Z11881" t="s">
        <v>26415</v>
      </c>
      <c r="AA11881">
        <v>24186</v>
      </c>
    </row>
    <row r="11882" spans="1:27">
      <c r="A11882">
        <v>3429</v>
      </c>
      <c r="C11882" t="s">
        <v>45</v>
      </c>
      <c r="D11882">
        <v>0</v>
      </c>
      <c r="E11882" t="s">
        <v>698</v>
      </c>
      <c r="F11882" t="s">
        <v>1377</v>
      </c>
      <c r="G11882" t="s">
        <v>2390</v>
      </c>
      <c r="H11882">
        <v>27</v>
      </c>
      <c r="K11882">
        <v>0</v>
      </c>
      <c r="O11882" t="b">
        <v>1</v>
      </c>
      <c r="P11882">
        <v>55553</v>
      </c>
      <c r="Q11882">
        <v>1</v>
      </c>
      <c r="R11882">
        <v>83</v>
      </c>
      <c r="S11882" t="s">
        <v>13942</v>
      </c>
      <c r="T11882">
        <v>1</v>
      </c>
      <c r="U11882" s="2">
        <v>43655.165173611109</v>
      </c>
      <c r="V11882" t="s">
        <v>13942</v>
      </c>
      <c r="W11882" t="s">
        <v>13942</v>
      </c>
      <c r="X11882">
        <v>0</v>
      </c>
      <c r="Y11882" t="s">
        <v>14336</v>
      </c>
      <c r="Z11882" t="s">
        <v>26414</v>
      </c>
      <c r="AA11882">
        <v>20349</v>
      </c>
    </row>
    <row r="11883" spans="1:27">
      <c r="A11883">
        <v>3419</v>
      </c>
      <c r="C11883" t="s">
        <v>65</v>
      </c>
      <c r="D11883">
        <v>0</v>
      </c>
      <c r="E11883" t="s">
        <v>718</v>
      </c>
      <c r="F11883" t="s">
        <v>1394</v>
      </c>
      <c r="G11883" t="s">
        <v>2389</v>
      </c>
      <c r="H11883">
        <v>17</v>
      </c>
      <c r="K11883">
        <v>0</v>
      </c>
      <c r="O11883" t="b">
        <v>1</v>
      </c>
      <c r="P11883">
        <v>55546</v>
      </c>
      <c r="Q11883">
        <v>2</v>
      </c>
      <c r="R11883">
        <v>72</v>
      </c>
      <c r="S11883" t="s">
        <v>13942</v>
      </c>
      <c r="T11883">
        <v>1</v>
      </c>
      <c r="U11883" s="2">
        <v>43655.296157407407</v>
      </c>
      <c r="V11883" t="s">
        <v>13942</v>
      </c>
      <c r="W11883" t="s">
        <v>13942</v>
      </c>
      <c r="X11883">
        <v>0</v>
      </c>
      <c r="Y11883" t="s">
        <v>14335</v>
      </c>
      <c r="Z11883" t="s">
        <v>26413</v>
      </c>
      <c r="AA11883">
        <v>15120</v>
      </c>
    </row>
    <row r="11884" spans="1:27" ht="15">
      <c r="A11884">
        <v>3409</v>
      </c>
      <c r="C11884" t="s">
        <v>145</v>
      </c>
      <c r="D11884">
        <v>0</v>
      </c>
      <c r="E11884" t="s">
        <v>799</v>
      </c>
      <c r="F11884" t="s">
        <v>1471</v>
      </c>
      <c r="G11884" t="s">
        <v>2388</v>
      </c>
      <c r="H11884">
        <v>62</v>
      </c>
      <c r="I11884" t="s">
        <v>13929</v>
      </c>
      <c r="J11884" s="3" t="s">
        <v>13930</v>
      </c>
      <c r="K11884">
        <v>6</v>
      </c>
      <c r="L11884" t="s">
        <v>13936</v>
      </c>
      <c r="M11884" t="s">
        <v>13936</v>
      </c>
      <c r="O11884" t="b">
        <v>1</v>
      </c>
      <c r="P11884">
        <v>54029</v>
      </c>
      <c r="Q11884">
        <v>1</v>
      </c>
      <c r="R11884">
        <v>327</v>
      </c>
      <c r="S11884" t="s">
        <v>13942</v>
      </c>
      <c r="T11884">
        <v>1</v>
      </c>
      <c r="U11884" s="2">
        <v>43655.337581018517</v>
      </c>
      <c r="V11884" t="s">
        <v>13942</v>
      </c>
      <c r="W11884" t="s">
        <v>13942</v>
      </c>
      <c r="X11884">
        <v>0</v>
      </c>
      <c r="Y11884" t="s">
        <v>14334</v>
      </c>
      <c r="Z11884" t="s">
        <v>26412</v>
      </c>
      <c r="AA11884">
        <v>32281</v>
      </c>
    </row>
    <row r="11885" spans="1:27" ht="15">
      <c r="A11885">
        <v>3399</v>
      </c>
      <c r="C11885" t="s">
        <v>65</v>
      </c>
      <c r="D11885">
        <v>0</v>
      </c>
      <c r="E11885" t="s">
        <v>718</v>
      </c>
      <c r="F11885" t="s">
        <v>1394</v>
      </c>
      <c r="G11885" t="s">
        <v>2387</v>
      </c>
      <c r="H11885">
        <v>33</v>
      </c>
      <c r="I11885" t="s">
        <v>13929</v>
      </c>
      <c r="J11885" s="3" t="s">
        <v>13930</v>
      </c>
      <c r="K11885">
        <v>6</v>
      </c>
      <c r="L11885" t="s">
        <v>13936</v>
      </c>
      <c r="M11885" t="s">
        <v>13936</v>
      </c>
      <c r="O11885" t="b">
        <v>1</v>
      </c>
      <c r="P11885">
        <v>55562</v>
      </c>
      <c r="Q11885">
        <v>1</v>
      </c>
      <c r="R11885">
        <v>104</v>
      </c>
      <c r="S11885" t="s">
        <v>13942</v>
      </c>
      <c r="T11885">
        <v>1</v>
      </c>
      <c r="U11885" s="2">
        <v>43655.396423611113</v>
      </c>
      <c r="V11885" t="s">
        <v>13942</v>
      </c>
      <c r="W11885" t="s">
        <v>13942</v>
      </c>
      <c r="X11885">
        <v>0</v>
      </c>
      <c r="Y11885" t="s">
        <v>14333</v>
      </c>
      <c r="Z11885" t="s">
        <v>26411</v>
      </c>
      <c r="AA11885">
        <v>27376</v>
      </c>
    </row>
    <row r="11886" spans="1:27" ht="15">
      <c r="A11886">
        <v>3389</v>
      </c>
      <c r="C11886" t="s">
        <v>99</v>
      </c>
      <c r="D11886">
        <v>0</v>
      </c>
      <c r="E11886" t="s">
        <v>753</v>
      </c>
      <c r="F11886" t="s">
        <v>1427</v>
      </c>
      <c r="G11886" t="s">
        <v>2386</v>
      </c>
      <c r="H11886">
        <v>6</v>
      </c>
      <c r="J11886" s="3" t="s">
        <v>13931</v>
      </c>
      <c r="K11886">
        <v>2</v>
      </c>
      <c r="L11886" t="s">
        <v>13937</v>
      </c>
      <c r="M11886" t="s">
        <v>13937</v>
      </c>
      <c r="O11886" t="b">
        <v>0</v>
      </c>
      <c r="P11886">
        <v>55573</v>
      </c>
      <c r="Q11886">
        <v>1</v>
      </c>
      <c r="R11886">
        <v>114</v>
      </c>
      <c r="S11886" t="s">
        <v>13942</v>
      </c>
      <c r="T11886">
        <v>1</v>
      </c>
      <c r="U11886" s="2">
        <v>43656.105208333327</v>
      </c>
      <c r="V11886" t="s">
        <v>13945</v>
      </c>
      <c r="W11886" t="s">
        <v>13942</v>
      </c>
      <c r="X11886">
        <v>0</v>
      </c>
      <c r="Y11886" t="s">
        <v>14332</v>
      </c>
      <c r="Z11886" t="s">
        <v>26410</v>
      </c>
      <c r="AA11886">
        <v>13842</v>
      </c>
    </row>
    <row r="11887" spans="1:27">
      <c r="A11887">
        <v>3379</v>
      </c>
      <c r="C11887" t="s">
        <v>61</v>
      </c>
      <c r="D11887">
        <v>0</v>
      </c>
      <c r="E11887" t="s">
        <v>714</v>
      </c>
      <c r="F11887" t="s">
        <v>714</v>
      </c>
      <c r="G11887" t="s">
        <v>2385</v>
      </c>
      <c r="H11887">
        <v>36</v>
      </c>
      <c r="K11887">
        <v>0</v>
      </c>
      <c r="O11887" t="b">
        <v>1</v>
      </c>
      <c r="P11887">
        <v>55602</v>
      </c>
      <c r="Q11887">
        <v>2</v>
      </c>
      <c r="R11887">
        <v>42</v>
      </c>
      <c r="S11887" t="s">
        <v>13942</v>
      </c>
      <c r="T11887">
        <v>1</v>
      </c>
      <c r="U11887" s="2">
        <v>43656.147662037038</v>
      </c>
      <c r="V11887" t="s">
        <v>13942</v>
      </c>
      <c r="W11887" t="s">
        <v>13942</v>
      </c>
      <c r="X11887">
        <v>0</v>
      </c>
      <c r="Y11887" t="s">
        <v>14331</v>
      </c>
      <c r="Z11887" t="s">
        <v>26409</v>
      </c>
      <c r="AA11887">
        <v>27946</v>
      </c>
    </row>
    <row r="11888" spans="1:27">
      <c r="A11888">
        <v>3369</v>
      </c>
      <c r="C11888" t="s">
        <v>45</v>
      </c>
      <c r="D11888">
        <v>0</v>
      </c>
      <c r="E11888" t="s">
        <v>698</v>
      </c>
      <c r="F11888" t="s">
        <v>1377</v>
      </c>
      <c r="G11888" t="s">
        <v>2384</v>
      </c>
      <c r="H11888">
        <v>5</v>
      </c>
      <c r="K11888">
        <v>0</v>
      </c>
      <c r="O11888" t="b">
        <v>1</v>
      </c>
      <c r="P11888">
        <v>55606</v>
      </c>
      <c r="Q11888">
        <v>1</v>
      </c>
      <c r="R11888">
        <v>42</v>
      </c>
      <c r="S11888" t="s">
        <v>13942</v>
      </c>
      <c r="T11888">
        <v>1</v>
      </c>
      <c r="U11888" s="2">
        <v>43656.335185185177</v>
      </c>
      <c r="V11888" t="s">
        <v>13942</v>
      </c>
      <c r="W11888" t="s">
        <v>13942</v>
      </c>
      <c r="X11888">
        <v>0</v>
      </c>
      <c r="Y11888" t="s">
        <v>14330</v>
      </c>
      <c r="Z11888" t="s">
        <v>26408</v>
      </c>
      <c r="AA11888">
        <v>16681</v>
      </c>
    </row>
    <row r="11889" spans="1:27">
      <c r="A11889">
        <v>3359</v>
      </c>
      <c r="C11889" t="s">
        <v>37</v>
      </c>
      <c r="D11889">
        <v>0</v>
      </c>
      <c r="E11889" t="s">
        <v>690</v>
      </c>
      <c r="F11889" t="s">
        <v>1369</v>
      </c>
      <c r="G11889" t="s">
        <v>2383</v>
      </c>
      <c r="H11889">
        <v>6</v>
      </c>
      <c r="K11889">
        <v>0</v>
      </c>
      <c r="O11889" t="b">
        <v>1</v>
      </c>
      <c r="P11889">
        <v>55613</v>
      </c>
      <c r="Q11889">
        <v>1</v>
      </c>
      <c r="R11889">
        <v>16</v>
      </c>
      <c r="S11889" t="s">
        <v>13942</v>
      </c>
      <c r="T11889">
        <v>1</v>
      </c>
      <c r="U11889" s="2">
        <v>43656.357916666668</v>
      </c>
      <c r="V11889" t="s">
        <v>13942</v>
      </c>
      <c r="W11889" t="s">
        <v>13942</v>
      </c>
      <c r="X11889">
        <v>0</v>
      </c>
      <c r="Y11889" t="s">
        <v>14329</v>
      </c>
      <c r="Z11889" t="s">
        <v>26407</v>
      </c>
      <c r="AA11889">
        <v>11504</v>
      </c>
    </row>
    <row r="11890" spans="1:27">
      <c r="A11890">
        <v>3349</v>
      </c>
      <c r="C11890" t="s">
        <v>44</v>
      </c>
      <c r="D11890">
        <v>0</v>
      </c>
      <c r="E11890" t="s">
        <v>697</v>
      </c>
      <c r="F11890" t="s">
        <v>1376</v>
      </c>
      <c r="G11890" t="s">
        <v>2382</v>
      </c>
      <c r="H11890">
        <v>76</v>
      </c>
      <c r="K11890">
        <v>0</v>
      </c>
      <c r="O11890" t="b">
        <v>1</v>
      </c>
      <c r="P11890">
        <v>55518</v>
      </c>
      <c r="Q11890">
        <v>1</v>
      </c>
      <c r="R11890">
        <v>55</v>
      </c>
      <c r="S11890" t="s">
        <v>13942</v>
      </c>
      <c r="T11890">
        <v>1</v>
      </c>
      <c r="U11890" s="2">
        <v>43656.381712962961</v>
      </c>
      <c r="V11890" t="s">
        <v>13942</v>
      </c>
      <c r="W11890" t="s">
        <v>13942</v>
      </c>
      <c r="X11890">
        <v>0</v>
      </c>
      <c r="Y11890" t="s">
        <v>14328</v>
      </c>
      <c r="Z11890" t="s">
        <v>26406</v>
      </c>
      <c r="AA11890">
        <v>46143</v>
      </c>
    </row>
    <row r="11891" spans="1:27">
      <c r="A11891">
        <v>3339</v>
      </c>
      <c r="C11891" t="s">
        <v>72</v>
      </c>
      <c r="D11891">
        <v>0</v>
      </c>
      <c r="E11891" t="s">
        <v>725</v>
      </c>
      <c r="F11891" t="s">
        <v>1401</v>
      </c>
      <c r="G11891" t="s">
        <v>2381</v>
      </c>
      <c r="H11891">
        <v>6</v>
      </c>
      <c r="K11891">
        <v>0</v>
      </c>
      <c r="O11891" t="b">
        <v>1</v>
      </c>
      <c r="P11891">
        <v>55612</v>
      </c>
      <c r="Q11891">
        <v>1</v>
      </c>
      <c r="R11891">
        <v>12</v>
      </c>
      <c r="S11891" t="s">
        <v>13942</v>
      </c>
      <c r="T11891">
        <v>1</v>
      </c>
      <c r="U11891" s="2">
        <v>43656.411805555559</v>
      </c>
      <c r="V11891" t="s">
        <v>13942</v>
      </c>
      <c r="W11891" t="s">
        <v>13942</v>
      </c>
      <c r="X11891">
        <v>0</v>
      </c>
      <c r="Y11891" t="s">
        <v>14042</v>
      </c>
      <c r="Z11891" t="s">
        <v>26405</v>
      </c>
      <c r="AA11891">
        <v>23553</v>
      </c>
    </row>
    <row r="11892" spans="1:27" ht="15">
      <c r="A11892">
        <v>3329</v>
      </c>
      <c r="C11892" t="s">
        <v>58</v>
      </c>
      <c r="D11892">
        <v>0</v>
      </c>
      <c r="E11892" t="s">
        <v>711</v>
      </c>
      <c r="F11892" t="s">
        <v>1389</v>
      </c>
      <c r="G11892" t="s">
        <v>2380</v>
      </c>
      <c r="H11892">
        <v>3</v>
      </c>
      <c r="J11892" s="3" t="s">
        <v>13931</v>
      </c>
      <c r="K11892">
        <v>2</v>
      </c>
      <c r="L11892" t="s">
        <v>13937</v>
      </c>
      <c r="M11892" t="s">
        <v>13937</v>
      </c>
      <c r="O11892" t="b">
        <v>0</v>
      </c>
      <c r="P11892">
        <v>55614</v>
      </c>
      <c r="Q11892">
        <v>1</v>
      </c>
      <c r="R11892">
        <v>73</v>
      </c>
      <c r="S11892" t="s">
        <v>13942</v>
      </c>
      <c r="T11892">
        <v>1</v>
      </c>
      <c r="U11892" s="2">
        <v>43657.106226851851</v>
      </c>
      <c r="V11892" t="s">
        <v>13945</v>
      </c>
      <c r="W11892" t="s">
        <v>13942</v>
      </c>
      <c r="X11892">
        <v>0</v>
      </c>
      <c r="Y11892" t="s">
        <v>14327</v>
      </c>
      <c r="Z11892" t="s">
        <v>26404</v>
      </c>
      <c r="AA11892">
        <v>15299</v>
      </c>
    </row>
    <row r="11893" spans="1:27">
      <c r="A11893">
        <v>3319</v>
      </c>
      <c r="C11893" t="s">
        <v>67</v>
      </c>
      <c r="D11893">
        <v>0</v>
      </c>
      <c r="E11893" t="s">
        <v>720</v>
      </c>
      <c r="F11893" t="s">
        <v>1396</v>
      </c>
      <c r="G11893" t="s">
        <v>2379</v>
      </c>
      <c r="H11893">
        <v>48</v>
      </c>
      <c r="K11893">
        <v>0</v>
      </c>
      <c r="O11893" t="b">
        <v>1</v>
      </c>
      <c r="P11893">
        <v>55568</v>
      </c>
      <c r="Q11893">
        <v>1</v>
      </c>
      <c r="R11893">
        <v>189</v>
      </c>
      <c r="S11893" t="s">
        <v>13942</v>
      </c>
      <c r="T11893">
        <v>1</v>
      </c>
      <c r="U11893" s="2">
        <v>43657.184652777767</v>
      </c>
      <c r="V11893" t="s">
        <v>13942</v>
      </c>
      <c r="W11893" t="s">
        <v>13942</v>
      </c>
      <c r="X11893">
        <v>0</v>
      </c>
      <c r="Y11893" t="s">
        <v>14326</v>
      </c>
      <c r="Z11893" t="s">
        <v>26403</v>
      </c>
      <c r="AA11893">
        <v>27852</v>
      </c>
    </row>
    <row r="11894" spans="1:27" ht="15">
      <c r="A11894">
        <v>3309</v>
      </c>
      <c r="C11894" t="s">
        <v>69</v>
      </c>
      <c r="D11894">
        <v>0</v>
      </c>
      <c r="E11894" t="s">
        <v>722</v>
      </c>
      <c r="F11894" t="s">
        <v>1398</v>
      </c>
      <c r="G11894" t="s">
        <v>2378</v>
      </c>
      <c r="H11894">
        <v>122</v>
      </c>
      <c r="J11894" s="3" t="s">
        <v>13934</v>
      </c>
      <c r="K11894">
        <v>1</v>
      </c>
      <c r="L11894" t="s">
        <v>13940</v>
      </c>
      <c r="M11894" t="s">
        <v>13940</v>
      </c>
      <c r="O11894" t="b">
        <v>1</v>
      </c>
      <c r="P11894">
        <v>55622</v>
      </c>
      <c r="Q11894">
        <v>1</v>
      </c>
      <c r="R11894">
        <v>94</v>
      </c>
      <c r="S11894" t="s">
        <v>13942</v>
      </c>
      <c r="T11894">
        <v>2</v>
      </c>
      <c r="U11894" s="2">
        <v>43657.294050925928</v>
      </c>
      <c r="V11894" t="s">
        <v>13942</v>
      </c>
      <c r="W11894" t="s">
        <v>13942</v>
      </c>
      <c r="X11894">
        <v>0</v>
      </c>
      <c r="Y11894" t="s">
        <v>14325</v>
      </c>
      <c r="Z11894" t="s">
        <v>26402</v>
      </c>
      <c r="AA11894">
        <v>33040</v>
      </c>
    </row>
    <row r="11895" spans="1:27">
      <c r="A11895">
        <v>3299</v>
      </c>
      <c r="C11895" t="s">
        <v>59</v>
      </c>
      <c r="D11895">
        <v>0</v>
      </c>
      <c r="E11895" t="s">
        <v>712</v>
      </c>
      <c r="F11895" t="s">
        <v>1390</v>
      </c>
      <c r="G11895" t="s">
        <v>2377</v>
      </c>
      <c r="H11895">
        <v>26</v>
      </c>
      <c r="K11895">
        <v>0</v>
      </c>
      <c r="O11895" t="b">
        <v>1</v>
      </c>
      <c r="P11895">
        <v>55621</v>
      </c>
      <c r="Q11895">
        <v>1</v>
      </c>
      <c r="R11895">
        <v>29</v>
      </c>
      <c r="S11895" t="s">
        <v>13942</v>
      </c>
      <c r="T11895">
        <v>1</v>
      </c>
      <c r="U11895" s="2">
        <v>43657.341874999998</v>
      </c>
      <c r="V11895" t="s">
        <v>13942</v>
      </c>
      <c r="W11895" t="s">
        <v>13942</v>
      </c>
      <c r="X11895">
        <v>0</v>
      </c>
      <c r="Y11895" t="s">
        <v>14324</v>
      </c>
      <c r="Z11895" t="s">
        <v>26401</v>
      </c>
      <c r="AA11895">
        <v>19475</v>
      </c>
    </row>
    <row r="11896" spans="1:27">
      <c r="A11896">
        <v>3289</v>
      </c>
      <c r="C11896" t="s">
        <v>44</v>
      </c>
      <c r="D11896">
        <v>0</v>
      </c>
      <c r="E11896" t="s">
        <v>697</v>
      </c>
      <c r="F11896" t="s">
        <v>1376</v>
      </c>
      <c r="G11896" t="s">
        <v>2376</v>
      </c>
      <c r="H11896">
        <v>49</v>
      </c>
      <c r="K11896">
        <v>0</v>
      </c>
      <c r="O11896" t="b">
        <v>1</v>
      </c>
      <c r="P11896">
        <v>55625</v>
      </c>
      <c r="Q11896">
        <v>2</v>
      </c>
      <c r="R11896">
        <v>27</v>
      </c>
      <c r="S11896" t="s">
        <v>13942</v>
      </c>
      <c r="T11896">
        <v>1</v>
      </c>
      <c r="U11896" s="2">
        <v>43657.417673611111</v>
      </c>
      <c r="V11896" t="s">
        <v>13942</v>
      </c>
      <c r="W11896" t="s">
        <v>13942</v>
      </c>
      <c r="X11896">
        <v>0</v>
      </c>
      <c r="Y11896" t="s">
        <v>14323</v>
      </c>
      <c r="Z11896" t="s">
        <v>26400</v>
      </c>
      <c r="AA11896">
        <v>27634</v>
      </c>
    </row>
    <row r="11897" spans="1:27" ht="15">
      <c r="A11897">
        <v>3279</v>
      </c>
      <c r="C11897" t="s">
        <v>144</v>
      </c>
      <c r="D11897">
        <v>0</v>
      </c>
      <c r="E11897" t="s">
        <v>798</v>
      </c>
      <c r="F11897" t="s">
        <v>1470</v>
      </c>
      <c r="G11897" t="s">
        <v>2375</v>
      </c>
      <c r="H11897">
        <v>0</v>
      </c>
      <c r="J11897" s="3" t="s">
        <v>13931</v>
      </c>
      <c r="K11897">
        <v>2</v>
      </c>
      <c r="L11897" t="s">
        <v>13937</v>
      </c>
      <c r="M11897" t="s">
        <v>13937</v>
      </c>
      <c r="O11897" t="b">
        <v>0</v>
      </c>
      <c r="P11897">
        <v>55627</v>
      </c>
      <c r="Q11897">
        <v>1</v>
      </c>
      <c r="R11897">
        <v>68</v>
      </c>
      <c r="S11897" t="s">
        <v>13942</v>
      </c>
      <c r="T11897">
        <v>1</v>
      </c>
      <c r="U11897" s="2">
        <v>43658.104513888888</v>
      </c>
      <c r="V11897" t="s">
        <v>13945</v>
      </c>
      <c r="W11897" t="s">
        <v>13942</v>
      </c>
      <c r="X11897">
        <v>0</v>
      </c>
      <c r="Y11897" t="s">
        <v>14322</v>
      </c>
      <c r="Z11897" t="s">
        <v>26399</v>
      </c>
      <c r="AA11897">
        <v>13370</v>
      </c>
    </row>
    <row r="11898" spans="1:27">
      <c r="A11898">
        <v>3269</v>
      </c>
      <c r="C11898" t="s">
        <v>45</v>
      </c>
      <c r="D11898">
        <v>0</v>
      </c>
      <c r="E11898" t="s">
        <v>698</v>
      </c>
      <c r="F11898" t="s">
        <v>1377</v>
      </c>
      <c r="G11898" t="s">
        <v>2374</v>
      </c>
      <c r="H11898">
        <v>38</v>
      </c>
      <c r="K11898">
        <v>0</v>
      </c>
      <c r="O11898" t="b">
        <v>1</v>
      </c>
      <c r="P11898">
        <v>55611</v>
      </c>
      <c r="Q11898">
        <v>1</v>
      </c>
      <c r="R11898">
        <v>83</v>
      </c>
      <c r="S11898" t="s">
        <v>13942</v>
      </c>
      <c r="T11898">
        <v>1</v>
      </c>
      <c r="U11898" s="2">
        <v>43658.189282407409</v>
      </c>
      <c r="V11898" t="s">
        <v>13942</v>
      </c>
      <c r="W11898" t="s">
        <v>13942</v>
      </c>
      <c r="X11898">
        <v>0</v>
      </c>
      <c r="Y11898" t="s">
        <v>14321</v>
      </c>
      <c r="Z11898" t="s">
        <v>26398</v>
      </c>
      <c r="AA11898">
        <v>25433</v>
      </c>
    </row>
    <row r="11899" spans="1:27" ht="15">
      <c r="A11899">
        <v>3259</v>
      </c>
      <c r="C11899" t="s">
        <v>137</v>
      </c>
      <c r="D11899">
        <v>0</v>
      </c>
      <c r="E11899" t="s">
        <v>791</v>
      </c>
      <c r="F11899" t="s">
        <v>1463</v>
      </c>
      <c r="G11899" t="s">
        <v>2373</v>
      </c>
      <c r="H11899">
        <v>67</v>
      </c>
      <c r="J11899" s="3" t="s">
        <v>13934</v>
      </c>
      <c r="K11899">
        <v>1</v>
      </c>
      <c r="L11899" t="s">
        <v>13940</v>
      </c>
      <c r="M11899" t="s">
        <v>13940</v>
      </c>
      <c r="O11899" t="b">
        <v>1</v>
      </c>
      <c r="P11899">
        <v>55642</v>
      </c>
      <c r="Q11899">
        <v>1</v>
      </c>
      <c r="R11899">
        <v>132</v>
      </c>
      <c r="S11899" t="s">
        <v>13942</v>
      </c>
      <c r="T11899">
        <v>2</v>
      </c>
      <c r="U11899" s="2">
        <v>43658.27375</v>
      </c>
      <c r="V11899" t="s">
        <v>13942</v>
      </c>
      <c r="W11899" t="s">
        <v>13942</v>
      </c>
      <c r="X11899">
        <v>0</v>
      </c>
      <c r="Y11899" t="s">
        <v>14320</v>
      </c>
      <c r="Z11899" t="s">
        <v>26397</v>
      </c>
      <c r="AA11899">
        <v>32444</v>
      </c>
    </row>
    <row r="11900" spans="1:27">
      <c r="A11900">
        <v>3249</v>
      </c>
      <c r="C11900" t="s">
        <v>54</v>
      </c>
      <c r="D11900">
        <v>0</v>
      </c>
      <c r="E11900" t="s">
        <v>707</v>
      </c>
      <c r="F11900" t="s">
        <v>1385</v>
      </c>
      <c r="G11900" t="s">
        <v>2372</v>
      </c>
      <c r="H11900">
        <v>42</v>
      </c>
      <c r="K11900">
        <v>0</v>
      </c>
      <c r="O11900" t="b">
        <v>1</v>
      </c>
      <c r="P11900">
        <v>55638</v>
      </c>
      <c r="Q11900">
        <v>2</v>
      </c>
      <c r="R11900">
        <v>38</v>
      </c>
      <c r="S11900" t="s">
        <v>13942</v>
      </c>
      <c r="T11900">
        <v>1</v>
      </c>
      <c r="U11900" s="2">
        <v>43658.33902777778</v>
      </c>
      <c r="V11900" t="s">
        <v>13942</v>
      </c>
      <c r="W11900" t="s">
        <v>13942</v>
      </c>
      <c r="X11900">
        <v>0</v>
      </c>
      <c r="Y11900" t="s">
        <v>14319</v>
      </c>
      <c r="Z11900" t="s">
        <v>26396</v>
      </c>
      <c r="AA11900">
        <v>26190</v>
      </c>
    </row>
    <row r="11901" spans="1:27">
      <c r="A11901">
        <v>3239</v>
      </c>
      <c r="C11901" t="s">
        <v>39</v>
      </c>
      <c r="D11901">
        <v>0</v>
      </c>
      <c r="E11901" t="s">
        <v>692</v>
      </c>
      <c r="F11901" t="s">
        <v>1371</v>
      </c>
      <c r="G11901" t="s">
        <v>2371</v>
      </c>
      <c r="H11901">
        <v>26</v>
      </c>
      <c r="K11901">
        <v>0</v>
      </c>
      <c r="O11901" t="b">
        <v>1</v>
      </c>
      <c r="P11901">
        <v>55647</v>
      </c>
      <c r="Q11901">
        <v>1</v>
      </c>
      <c r="R11901">
        <v>12</v>
      </c>
      <c r="S11901" t="s">
        <v>13942</v>
      </c>
      <c r="T11901">
        <v>1</v>
      </c>
      <c r="U11901" s="2">
        <v>43658.401030092587</v>
      </c>
      <c r="V11901" t="s">
        <v>13942</v>
      </c>
      <c r="W11901" t="s">
        <v>13942</v>
      </c>
      <c r="X11901">
        <v>0</v>
      </c>
      <c r="Y11901" t="s">
        <v>14318</v>
      </c>
      <c r="Z11901" t="s">
        <v>26395</v>
      </c>
      <c r="AA11901">
        <v>21442</v>
      </c>
    </row>
    <row r="11902" spans="1:27" ht="15">
      <c r="A11902">
        <v>3229</v>
      </c>
      <c r="C11902" t="s">
        <v>64</v>
      </c>
      <c r="D11902">
        <v>0</v>
      </c>
      <c r="E11902" t="s">
        <v>717</v>
      </c>
      <c r="F11902" t="s">
        <v>717</v>
      </c>
      <c r="G11902" t="s">
        <v>2370</v>
      </c>
      <c r="H11902">
        <v>17</v>
      </c>
      <c r="I11902" t="s">
        <v>13929</v>
      </c>
      <c r="J11902" s="3" t="s">
        <v>13930</v>
      </c>
      <c r="K11902">
        <v>6</v>
      </c>
      <c r="L11902" t="s">
        <v>13936</v>
      </c>
      <c r="M11902" t="s">
        <v>13936</v>
      </c>
      <c r="O11902" t="b">
        <v>1</v>
      </c>
      <c r="P11902">
        <v>55529</v>
      </c>
      <c r="Q11902">
        <v>1</v>
      </c>
      <c r="R11902">
        <v>71</v>
      </c>
      <c r="S11902" t="s">
        <v>13942</v>
      </c>
      <c r="T11902">
        <v>1</v>
      </c>
      <c r="U11902" s="2">
        <v>43659.317129629628</v>
      </c>
      <c r="V11902" t="s">
        <v>13942</v>
      </c>
      <c r="W11902" t="s">
        <v>13942</v>
      </c>
      <c r="X11902">
        <v>0</v>
      </c>
      <c r="Y11902" t="s">
        <v>14317</v>
      </c>
      <c r="Z11902" t="s">
        <v>26394</v>
      </c>
      <c r="AA11902">
        <v>25047</v>
      </c>
    </row>
    <row r="11903" spans="1:27">
      <c r="A11903">
        <v>3219</v>
      </c>
      <c r="C11903" t="s">
        <v>79</v>
      </c>
      <c r="D11903">
        <v>0</v>
      </c>
      <c r="E11903" t="s">
        <v>732</v>
      </c>
      <c r="F11903" t="s">
        <v>1407</v>
      </c>
      <c r="G11903" t="s">
        <v>2369</v>
      </c>
      <c r="H11903">
        <v>24</v>
      </c>
      <c r="K11903">
        <v>0</v>
      </c>
      <c r="O11903" t="b">
        <v>1</v>
      </c>
      <c r="P11903">
        <v>55650</v>
      </c>
      <c r="Q11903">
        <v>1</v>
      </c>
      <c r="R11903">
        <v>156</v>
      </c>
      <c r="S11903" t="s">
        <v>13942</v>
      </c>
      <c r="T11903">
        <v>1</v>
      </c>
      <c r="U11903" s="2">
        <v>43659.386817129627</v>
      </c>
      <c r="V11903" t="s">
        <v>13942</v>
      </c>
      <c r="W11903" t="s">
        <v>13963</v>
      </c>
      <c r="X11903">
        <v>0</v>
      </c>
      <c r="Y11903" t="s">
        <v>14316</v>
      </c>
      <c r="Z11903" t="s">
        <v>26393</v>
      </c>
      <c r="AA11903">
        <v>22267</v>
      </c>
    </row>
    <row r="11904" spans="1:27">
      <c r="A11904">
        <v>3209</v>
      </c>
      <c r="C11904" t="s">
        <v>56</v>
      </c>
      <c r="D11904">
        <v>0</v>
      </c>
      <c r="E11904" t="s">
        <v>709</v>
      </c>
      <c r="F11904" t="s">
        <v>1387</v>
      </c>
      <c r="G11904" t="s">
        <v>2368</v>
      </c>
      <c r="H11904">
        <v>25</v>
      </c>
      <c r="K11904">
        <v>0</v>
      </c>
      <c r="O11904" t="b">
        <v>1</v>
      </c>
      <c r="P11904">
        <v>55618</v>
      </c>
      <c r="Q11904">
        <v>1</v>
      </c>
      <c r="R11904">
        <v>14</v>
      </c>
      <c r="S11904" t="s">
        <v>13942</v>
      </c>
      <c r="T11904">
        <v>1</v>
      </c>
      <c r="U11904" s="2">
        <v>43660.283090277779</v>
      </c>
      <c r="V11904" t="s">
        <v>13942</v>
      </c>
      <c r="W11904" t="s">
        <v>13942</v>
      </c>
      <c r="X11904">
        <v>0</v>
      </c>
      <c r="Y11904" t="s">
        <v>14315</v>
      </c>
      <c r="Z11904" t="s">
        <v>26392</v>
      </c>
      <c r="AA11904">
        <v>19173</v>
      </c>
    </row>
    <row r="11905" spans="1:27" ht="15">
      <c r="A11905">
        <v>3199</v>
      </c>
      <c r="C11905" t="s">
        <v>143</v>
      </c>
      <c r="D11905">
        <v>0</v>
      </c>
      <c r="E11905" t="s">
        <v>797</v>
      </c>
      <c r="F11905" t="s">
        <v>1469</v>
      </c>
      <c r="G11905" t="s">
        <v>2367</v>
      </c>
      <c r="H11905">
        <v>104</v>
      </c>
      <c r="I11905" t="s">
        <v>13929</v>
      </c>
      <c r="J11905" s="3" t="s">
        <v>13930</v>
      </c>
      <c r="K11905">
        <v>6</v>
      </c>
      <c r="L11905" t="s">
        <v>13936</v>
      </c>
      <c r="M11905" t="s">
        <v>13936</v>
      </c>
      <c r="O11905" t="b">
        <v>1</v>
      </c>
      <c r="P11905">
        <v>55579</v>
      </c>
      <c r="Q11905">
        <v>1</v>
      </c>
      <c r="R11905">
        <v>400</v>
      </c>
      <c r="S11905" t="s">
        <v>13942</v>
      </c>
      <c r="T11905">
        <v>1</v>
      </c>
      <c r="U11905" s="2">
        <v>43660.422511574077</v>
      </c>
      <c r="V11905" t="s">
        <v>13942</v>
      </c>
      <c r="W11905" t="s">
        <v>13942</v>
      </c>
      <c r="X11905">
        <v>0</v>
      </c>
      <c r="Y11905" t="s">
        <v>14314</v>
      </c>
      <c r="Z11905" t="s">
        <v>26391</v>
      </c>
      <c r="AA11905">
        <v>33989</v>
      </c>
    </row>
    <row r="11906" spans="1:27" ht="15">
      <c r="A11906">
        <v>3189</v>
      </c>
      <c r="C11906" t="s">
        <v>142</v>
      </c>
      <c r="D11906">
        <v>0</v>
      </c>
      <c r="E11906" t="s">
        <v>796</v>
      </c>
      <c r="F11906" t="s">
        <v>1468</v>
      </c>
      <c r="G11906" t="s">
        <v>2366</v>
      </c>
      <c r="H11906">
        <v>31</v>
      </c>
      <c r="I11906" t="s">
        <v>13929</v>
      </c>
      <c r="J11906" s="3" t="s">
        <v>13930</v>
      </c>
      <c r="K11906">
        <v>6</v>
      </c>
      <c r="L11906" t="s">
        <v>13936</v>
      </c>
      <c r="M11906" t="s">
        <v>13936</v>
      </c>
      <c r="O11906" t="b">
        <v>1</v>
      </c>
      <c r="P11906">
        <v>55644</v>
      </c>
      <c r="Q11906">
        <v>1</v>
      </c>
      <c r="R11906">
        <v>89</v>
      </c>
      <c r="S11906" t="s">
        <v>13942</v>
      </c>
      <c r="T11906">
        <v>1</v>
      </c>
      <c r="U11906" s="2">
        <v>43661.168807870366</v>
      </c>
      <c r="V11906" t="s">
        <v>13942</v>
      </c>
      <c r="W11906" t="s">
        <v>13968</v>
      </c>
      <c r="X11906">
        <v>0</v>
      </c>
      <c r="Y11906" t="s">
        <v>14313</v>
      </c>
      <c r="Z11906" t="s">
        <v>26390</v>
      </c>
      <c r="AA11906">
        <v>30050</v>
      </c>
    </row>
    <row r="11907" spans="1:27" ht="15">
      <c r="A11907">
        <v>3179</v>
      </c>
      <c r="C11907" t="s">
        <v>141</v>
      </c>
      <c r="D11907">
        <v>0</v>
      </c>
      <c r="E11907" t="s">
        <v>795</v>
      </c>
      <c r="F11907" t="s">
        <v>1467</v>
      </c>
      <c r="G11907" t="s">
        <v>2365</v>
      </c>
      <c r="H11907">
        <v>64</v>
      </c>
      <c r="I11907" t="s">
        <v>13929</v>
      </c>
      <c r="J11907" s="3" t="s">
        <v>13935</v>
      </c>
      <c r="K11907">
        <v>4</v>
      </c>
      <c r="L11907" t="s">
        <v>13941</v>
      </c>
      <c r="M11907" t="s">
        <v>13941</v>
      </c>
      <c r="O11907" t="b">
        <v>1</v>
      </c>
      <c r="P11907">
        <v>55677</v>
      </c>
      <c r="Q11907">
        <v>1</v>
      </c>
      <c r="R11907">
        <v>51</v>
      </c>
      <c r="S11907" t="s">
        <v>13942</v>
      </c>
      <c r="T11907">
        <v>1</v>
      </c>
      <c r="U11907" s="2">
        <v>43661.271226851852</v>
      </c>
      <c r="V11907" t="s">
        <v>13942</v>
      </c>
      <c r="W11907" t="s">
        <v>13942</v>
      </c>
      <c r="X11907">
        <v>0</v>
      </c>
      <c r="Y11907" t="s">
        <v>14312</v>
      </c>
      <c r="Z11907" t="s">
        <v>26389</v>
      </c>
      <c r="AA11907">
        <v>32838</v>
      </c>
    </row>
    <row r="11908" spans="1:27">
      <c r="A11908">
        <v>3169</v>
      </c>
      <c r="C11908" t="s">
        <v>140</v>
      </c>
      <c r="D11908">
        <v>0</v>
      </c>
      <c r="E11908" t="s">
        <v>794</v>
      </c>
      <c r="F11908" t="s">
        <v>1466</v>
      </c>
      <c r="G11908" t="s">
        <v>2364</v>
      </c>
      <c r="H11908">
        <v>30</v>
      </c>
      <c r="K11908">
        <v>0</v>
      </c>
      <c r="O11908" t="b">
        <v>1</v>
      </c>
      <c r="P11908">
        <v>55660</v>
      </c>
      <c r="Q11908">
        <v>1</v>
      </c>
      <c r="R11908">
        <v>40</v>
      </c>
      <c r="S11908" t="s">
        <v>13942</v>
      </c>
      <c r="T11908">
        <v>1</v>
      </c>
      <c r="U11908" s="2">
        <v>43661.338020833333</v>
      </c>
      <c r="V11908" t="s">
        <v>13942</v>
      </c>
      <c r="W11908" t="s">
        <v>13942</v>
      </c>
      <c r="X11908">
        <v>0</v>
      </c>
      <c r="Y11908" t="s">
        <v>14311</v>
      </c>
      <c r="Z11908" t="s">
        <v>26388</v>
      </c>
      <c r="AA11908">
        <v>17783</v>
      </c>
    </row>
    <row r="11909" spans="1:27">
      <c r="A11909">
        <v>3159</v>
      </c>
      <c r="C11909" t="s">
        <v>38</v>
      </c>
      <c r="D11909">
        <v>0</v>
      </c>
      <c r="E11909" t="s">
        <v>691</v>
      </c>
      <c r="F11909" t="s">
        <v>1370</v>
      </c>
      <c r="G11909" t="s">
        <v>2363</v>
      </c>
      <c r="H11909">
        <v>25</v>
      </c>
      <c r="K11909">
        <v>0</v>
      </c>
      <c r="O11909" t="b">
        <v>1</v>
      </c>
      <c r="P11909">
        <v>55646</v>
      </c>
      <c r="Q11909">
        <v>1</v>
      </c>
      <c r="R11909">
        <v>24</v>
      </c>
      <c r="S11909" t="s">
        <v>13942</v>
      </c>
      <c r="T11909">
        <v>1</v>
      </c>
      <c r="U11909" s="2">
        <v>43661.376747685194</v>
      </c>
      <c r="V11909" t="s">
        <v>13942</v>
      </c>
      <c r="W11909" t="s">
        <v>13942</v>
      </c>
      <c r="X11909">
        <v>0</v>
      </c>
      <c r="Y11909" t="s">
        <v>14310</v>
      </c>
      <c r="Z11909" t="s">
        <v>26387</v>
      </c>
      <c r="AA11909">
        <v>20772</v>
      </c>
    </row>
    <row r="11910" spans="1:27">
      <c r="A11910">
        <v>3149</v>
      </c>
      <c r="C11910" t="s">
        <v>94</v>
      </c>
      <c r="D11910">
        <v>0</v>
      </c>
      <c r="E11910" t="s">
        <v>747</v>
      </c>
      <c r="F11910" t="s">
        <v>747</v>
      </c>
      <c r="G11910" t="s">
        <v>2362</v>
      </c>
      <c r="H11910">
        <v>9</v>
      </c>
      <c r="K11910">
        <v>0</v>
      </c>
      <c r="O11910" t="b">
        <v>1</v>
      </c>
      <c r="P11910">
        <v>55683</v>
      </c>
      <c r="Q11910">
        <v>1</v>
      </c>
      <c r="R11910">
        <v>29</v>
      </c>
      <c r="S11910" t="s">
        <v>13942</v>
      </c>
      <c r="T11910">
        <v>1</v>
      </c>
      <c r="U11910" s="2">
        <v>43661.424328703702</v>
      </c>
      <c r="V11910" t="s">
        <v>13942</v>
      </c>
      <c r="W11910" t="s">
        <v>13942</v>
      </c>
      <c r="X11910">
        <v>0</v>
      </c>
      <c r="Y11910" t="s">
        <v>14309</v>
      </c>
      <c r="Z11910" t="s">
        <v>26386</v>
      </c>
      <c r="AA11910">
        <v>20993</v>
      </c>
    </row>
    <row r="11911" spans="1:27" ht="15">
      <c r="A11911">
        <v>3139</v>
      </c>
      <c r="C11911" t="s">
        <v>58</v>
      </c>
      <c r="D11911">
        <v>0</v>
      </c>
      <c r="E11911" t="s">
        <v>711</v>
      </c>
      <c r="F11911" t="s">
        <v>1389</v>
      </c>
      <c r="G11911" t="s">
        <v>2361</v>
      </c>
      <c r="H11911">
        <v>1</v>
      </c>
      <c r="J11911" s="3" t="s">
        <v>13931</v>
      </c>
      <c r="K11911">
        <v>2</v>
      </c>
      <c r="L11911" t="s">
        <v>13937</v>
      </c>
      <c r="M11911" t="s">
        <v>13937</v>
      </c>
      <c r="O11911" t="b">
        <v>0</v>
      </c>
      <c r="P11911">
        <v>55681</v>
      </c>
      <c r="Q11911">
        <v>1</v>
      </c>
      <c r="R11911">
        <v>76</v>
      </c>
      <c r="S11911" t="s">
        <v>13942</v>
      </c>
      <c r="T11911">
        <v>1</v>
      </c>
      <c r="U11911" s="2">
        <v>43662.113368055558</v>
      </c>
      <c r="V11911" t="s">
        <v>13945</v>
      </c>
      <c r="W11911" t="s">
        <v>13942</v>
      </c>
      <c r="X11911">
        <v>0</v>
      </c>
      <c r="Y11911" t="s">
        <v>14308</v>
      </c>
      <c r="Z11911" t="s">
        <v>26385</v>
      </c>
      <c r="AA11911">
        <v>13776</v>
      </c>
    </row>
    <row r="11912" spans="1:27">
      <c r="A11912">
        <v>3129</v>
      </c>
      <c r="C11912" t="s">
        <v>82</v>
      </c>
      <c r="D11912">
        <v>0</v>
      </c>
      <c r="E11912" t="s">
        <v>735</v>
      </c>
      <c r="F11912" t="s">
        <v>1410</v>
      </c>
      <c r="G11912" t="s">
        <v>2360</v>
      </c>
      <c r="H11912">
        <v>21</v>
      </c>
      <c r="K11912">
        <v>0</v>
      </c>
      <c r="O11912" t="b">
        <v>1</v>
      </c>
      <c r="P11912">
        <v>55671</v>
      </c>
      <c r="Q11912">
        <v>1</v>
      </c>
      <c r="R11912">
        <v>69</v>
      </c>
      <c r="S11912" t="s">
        <v>13942</v>
      </c>
      <c r="T11912">
        <v>1</v>
      </c>
      <c r="U11912" s="2">
        <v>43662.164178240739</v>
      </c>
      <c r="V11912" t="s">
        <v>13942</v>
      </c>
      <c r="W11912" t="s">
        <v>13965</v>
      </c>
      <c r="X11912">
        <v>0</v>
      </c>
      <c r="Y11912" t="s">
        <v>14307</v>
      </c>
      <c r="Z11912" t="s">
        <v>26384</v>
      </c>
      <c r="AA11912">
        <v>26927</v>
      </c>
    </row>
    <row r="11913" spans="1:27">
      <c r="A11913">
        <v>3119</v>
      </c>
      <c r="C11913" t="s">
        <v>38</v>
      </c>
      <c r="D11913">
        <v>0</v>
      </c>
      <c r="E11913" t="s">
        <v>691</v>
      </c>
      <c r="F11913" t="s">
        <v>1370</v>
      </c>
      <c r="G11913" t="s">
        <v>2359</v>
      </c>
      <c r="H11913">
        <v>21</v>
      </c>
      <c r="K11913">
        <v>0</v>
      </c>
      <c r="O11913" t="b">
        <v>1</v>
      </c>
      <c r="P11913">
        <v>55703</v>
      </c>
      <c r="Q11913">
        <v>1</v>
      </c>
      <c r="R11913">
        <v>72</v>
      </c>
      <c r="S11913" t="s">
        <v>13942</v>
      </c>
      <c r="T11913">
        <v>1</v>
      </c>
      <c r="U11913" s="2">
        <v>43662.287824074083</v>
      </c>
      <c r="V11913" t="s">
        <v>13942</v>
      </c>
      <c r="W11913" t="s">
        <v>13942</v>
      </c>
      <c r="X11913">
        <v>0</v>
      </c>
      <c r="Y11913" t="s">
        <v>14306</v>
      </c>
      <c r="Z11913" t="s">
        <v>26383</v>
      </c>
      <c r="AA11913">
        <v>13740</v>
      </c>
    </row>
    <row r="11914" spans="1:27" ht="15">
      <c r="A11914">
        <v>3109</v>
      </c>
      <c r="C11914" t="s">
        <v>67</v>
      </c>
      <c r="D11914">
        <v>0</v>
      </c>
      <c r="E11914" t="s">
        <v>720</v>
      </c>
      <c r="F11914" t="s">
        <v>1396</v>
      </c>
      <c r="G11914" t="s">
        <v>2358</v>
      </c>
      <c r="H11914">
        <v>23</v>
      </c>
      <c r="I11914" t="s">
        <v>13929</v>
      </c>
      <c r="J11914" s="3" t="s">
        <v>13930</v>
      </c>
      <c r="K11914">
        <v>6</v>
      </c>
      <c r="L11914" t="s">
        <v>13936</v>
      </c>
      <c r="M11914" t="s">
        <v>13936</v>
      </c>
      <c r="O11914" t="b">
        <v>1</v>
      </c>
      <c r="P11914">
        <v>55659</v>
      </c>
      <c r="Q11914">
        <v>1</v>
      </c>
      <c r="R11914">
        <v>180</v>
      </c>
      <c r="S11914" t="s">
        <v>13942</v>
      </c>
      <c r="T11914">
        <v>1</v>
      </c>
      <c r="U11914" s="2">
        <v>43662.334374999999</v>
      </c>
      <c r="V11914" t="s">
        <v>13942</v>
      </c>
      <c r="W11914" t="s">
        <v>13942</v>
      </c>
      <c r="X11914">
        <v>0</v>
      </c>
      <c r="Y11914" t="s">
        <v>14305</v>
      </c>
      <c r="Z11914" t="s">
        <v>26382</v>
      </c>
      <c r="AA11914">
        <v>37915</v>
      </c>
    </row>
    <row r="11915" spans="1:27">
      <c r="A11915">
        <v>3099</v>
      </c>
      <c r="C11915" t="s">
        <v>54</v>
      </c>
      <c r="D11915">
        <v>0</v>
      </c>
      <c r="E11915" t="s">
        <v>707</v>
      </c>
      <c r="F11915" t="s">
        <v>1385</v>
      </c>
      <c r="G11915" t="s">
        <v>2357</v>
      </c>
      <c r="H11915">
        <v>25</v>
      </c>
      <c r="K11915">
        <v>0</v>
      </c>
      <c r="O11915" t="b">
        <v>1</v>
      </c>
      <c r="P11915">
        <v>55704</v>
      </c>
      <c r="Q11915">
        <v>1</v>
      </c>
      <c r="R11915">
        <v>78</v>
      </c>
      <c r="S11915" t="s">
        <v>13942</v>
      </c>
      <c r="T11915">
        <v>1</v>
      </c>
      <c r="U11915" s="2">
        <v>43662.37736111111</v>
      </c>
      <c r="V11915" t="s">
        <v>13942</v>
      </c>
      <c r="W11915" t="s">
        <v>13942</v>
      </c>
      <c r="X11915">
        <v>0</v>
      </c>
      <c r="Y11915" t="s">
        <v>14304</v>
      </c>
      <c r="Z11915" t="s">
        <v>26381</v>
      </c>
      <c r="AA11915">
        <v>18792</v>
      </c>
    </row>
    <row r="11916" spans="1:27" ht="15">
      <c r="A11916">
        <v>3089</v>
      </c>
      <c r="C11916" t="s">
        <v>51</v>
      </c>
      <c r="D11916">
        <v>0</v>
      </c>
      <c r="E11916" t="s">
        <v>704</v>
      </c>
      <c r="F11916" t="s">
        <v>1382</v>
      </c>
      <c r="G11916" t="s">
        <v>2356</v>
      </c>
      <c r="H11916">
        <v>12</v>
      </c>
      <c r="J11916" s="3" t="s">
        <v>13931</v>
      </c>
      <c r="K11916">
        <v>2</v>
      </c>
      <c r="L11916" t="s">
        <v>13937</v>
      </c>
      <c r="M11916" t="s">
        <v>13937</v>
      </c>
      <c r="O11916" t="b">
        <v>0</v>
      </c>
      <c r="P11916">
        <v>55715</v>
      </c>
      <c r="Q11916">
        <v>1</v>
      </c>
      <c r="R11916">
        <v>66</v>
      </c>
      <c r="S11916" t="s">
        <v>13942</v>
      </c>
      <c r="T11916">
        <v>1</v>
      </c>
      <c r="U11916" s="2">
        <v>43663.127662037034</v>
      </c>
      <c r="V11916" t="s">
        <v>13945</v>
      </c>
      <c r="W11916" t="s">
        <v>13942</v>
      </c>
      <c r="X11916">
        <v>0</v>
      </c>
      <c r="Y11916" t="s">
        <v>14303</v>
      </c>
      <c r="Z11916" t="s">
        <v>26380</v>
      </c>
      <c r="AA11916">
        <v>18931</v>
      </c>
    </row>
    <row r="11917" spans="1:27" ht="15">
      <c r="A11917">
        <v>3079</v>
      </c>
      <c r="C11917" t="s">
        <v>83</v>
      </c>
      <c r="D11917">
        <v>0</v>
      </c>
      <c r="E11917" t="s">
        <v>736</v>
      </c>
      <c r="F11917" t="s">
        <v>1411</v>
      </c>
      <c r="G11917" t="s">
        <v>2355</v>
      </c>
      <c r="H11917">
        <v>23</v>
      </c>
      <c r="I11917" t="s">
        <v>13929</v>
      </c>
      <c r="J11917" s="3" t="s">
        <v>13930</v>
      </c>
      <c r="K11917">
        <v>6</v>
      </c>
      <c r="L11917" t="s">
        <v>13936</v>
      </c>
      <c r="M11917" t="s">
        <v>13936</v>
      </c>
      <c r="O11917" t="b">
        <v>1</v>
      </c>
      <c r="P11917">
        <v>55697</v>
      </c>
      <c r="Q11917">
        <v>1</v>
      </c>
      <c r="R11917">
        <v>20</v>
      </c>
      <c r="S11917" t="s">
        <v>13942</v>
      </c>
      <c r="T11917">
        <v>1</v>
      </c>
      <c r="U11917" s="2">
        <v>43663.178599537037</v>
      </c>
      <c r="V11917" t="s">
        <v>13942</v>
      </c>
      <c r="W11917" t="s">
        <v>13942</v>
      </c>
      <c r="X11917">
        <v>0</v>
      </c>
      <c r="Y11917" t="s">
        <v>14302</v>
      </c>
      <c r="Z11917" t="s">
        <v>26379</v>
      </c>
      <c r="AA11917">
        <v>20794</v>
      </c>
    </row>
    <row r="11918" spans="1:27">
      <c r="A11918">
        <v>3069</v>
      </c>
      <c r="C11918" t="s">
        <v>84</v>
      </c>
      <c r="D11918">
        <v>0</v>
      </c>
      <c r="E11918" t="s">
        <v>737</v>
      </c>
      <c r="F11918" t="s">
        <v>1412</v>
      </c>
      <c r="G11918" t="s">
        <v>2354</v>
      </c>
      <c r="H11918">
        <v>17</v>
      </c>
      <c r="K11918">
        <v>0</v>
      </c>
      <c r="O11918" t="b">
        <v>1</v>
      </c>
      <c r="P11918">
        <v>55707</v>
      </c>
      <c r="Q11918">
        <v>1</v>
      </c>
      <c r="R11918">
        <v>47</v>
      </c>
      <c r="S11918" t="s">
        <v>13942</v>
      </c>
      <c r="T11918">
        <v>1</v>
      </c>
      <c r="U11918" s="2">
        <v>43663.382222222222</v>
      </c>
      <c r="V11918" t="s">
        <v>13942</v>
      </c>
      <c r="W11918" t="s">
        <v>13942</v>
      </c>
      <c r="X11918">
        <v>0</v>
      </c>
      <c r="Y11918" t="s">
        <v>14301</v>
      </c>
      <c r="Z11918" t="s">
        <v>26378</v>
      </c>
      <c r="AA11918">
        <v>19723</v>
      </c>
    </row>
    <row r="11919" spans="1:27">
      <c r="A11919">
        <v>3059</v>
      </c>
      <c r="C11919" t="s">
        <v>39</v>
      </c>
      <c r="D11919">
        <v>0</v>
      </c>
      <c r="E11919" t="s">
        <v>692</v>
      </c>
      <c r="F11919" t="s">
        <v>1371</v>
      </c>
      <c r="G11919" t="s">
        <v>2353</v>
      </c>
      <c r="H11919">
        <v>10</v>
      </c>
      <c r="K11919">
        <v>0</v>
      </c>
      <c r="O11919" t="b">
        <v>1</v>
      </c>
      <c r="P11919">
        <v>55735</v>
      </c>
      <c r="Q11919">
        <v>1</v>
      </c>
      <c r="R11919">
        <v>22</v>
      </c>
      <c r="S11919" t="s">
        <v>13942</v>
      </c>
      <c r="T11919">
        <v>1</v>
      </c>
      <c r="U11919" s="2">
        <v>43663.428969907407</v>
      </c>
      <c r="V11919" t="s">
        <v>13942</v>
      </c>
      <c r="W11919" t="s">
        <v>13942</v>
      </c>
      <c r="X11919">
        <v>0</v>
      </c>
      <c r="Y11919" t="s">
        <v>14300</v>
      </c>
      <c r="Z11919" t="s">
        <v>26172</v>
      </c>
      <c r="AA11919">
        <v>23040</v>
      </c>
    </row>
    <row r="11920" spans="1:27" ht="15">
      <c r="A11920">
        <v>3049</v>
      </c>
      <c r="C11920" t="s">
        <v>43</v>
      </c>
      <c r="D11920">
        <v>0</v>
      </c>
      <c r="E11920" t="s">
        <v>696</v>
      </c>
      <c r="F11920" t="s">
        <v>1375</v>
      </c>
      <c r="G11920" t="s">
        <v>2352</v>
      </c>
      <c r="H11920">
        <v>8</v>
      </c>
      <c r="J11920" s="3" t="s">
        <v>13931</v>
      </c>
      <c r="K11920">
        <v>2</v>
      </c>
      <c r="L11920" t="s">
        <v>13937</v>
      </c>
      <c r="M11920" t="s">
        <v>13937</v>
      </c>
      <c r="O11920" t="b">
        <v>0</v>
      </c>
      <c r="P11920">
        <v>55740</v>
      </c>
      <c r="Q11920">
        <v>1</v>
      </c>
      <c r="R11920">
        <v>96</v>
      </c>
      <c r="S11920" t="s">
        <v>13942</v>
      </c>
      <c r="T11920">
        <v>1</v>
      </c>
      <c r="U11920" s="2">
        <v>43664.111689814818</v>
      </c>
      <c r="V11920" t="s">
        <v>13945</v>
      </c>
      <c r="W11920" t="s">
        <v>13942</v>
      </c>
      <c r="X11920">
        <v>0</v>
      </c>
      <c r="Y11920" t="s">
        <v>14299</v>
      </c>
      <c r="Z11920" t="s">
        <v>26377</v>
      </c>
      <c r="AA11920">
        <v>14124</v>
      </c>
    </row>
    <row r="11921" spans="1:27">
      <c r="A11921">
        <v>3039</v>
      </c>
      <c r="C11921" t="s">
        <v>38</v>
      </c>
      <c r="D11921">
        <v>0</v>
      </c>
      <c r="E11921" t="s">
        <v>691</v>
      </c>
      <c r="F11921" t="s">
        <v>1370</v>
      </c>
      <c r="G11921" t="s">
        <v>2351</v>
      </c>
      <c r="H11921">
        <v>51</v>
      </c>
      <c r="K11921">
        <v>0</v>
      </c>
      <c r="O11921" t="b">
        <v>1</v>
      </c>
      <c r="P11921">
        <v>55754</v>
      </c>
      <c r="Q11921">
        <v>2</v>
      </c>
      <c r="R11921">
        <v>30</v>
      </c>
      <c r="S11921" t="s">
        <v>13942</v>
      </c>
      <c r="T11921">
        <v>1</v>
      </c>
      <c r="U11921" s="2">
        <v>43664.257719907408</v>
      </c>
      <c r="V11921" t="s">
        <v>13942</v>
      </c>
      <c r="W11921" t="s">
        <v>13942</v>
      </c>
      <c r="X11921">
        <v>0</v>
      </c>
      <c r="Y11921" t="s">
        <v>14298</v>
      </c>
      <c r="Z11921" t="s">
        <v>26376</v>
      </c>
      <c r="AA11921">
        <v>28577</v>
      </c>
    </row>
    <row r="11922" spans="1:27" ht="15">
      <c r="A11922">
        <v>3029</v>
      </c>
      <c r="C11922" t="s">
        <v>55</v>
      </c>
      <c r="D11922">
        <v>0</v>
      </c>
      <c r="E11922" t="s">
        <v>708</v>
      </c>
      <c r="F11922" t="s">
        <v>1386</v>
      </c>
      <c r="G11922" t="s">
        <v>2350</v>
      </c>
      <c r="H11922">
        <v>58</v>
      </c>
      <c r="I11922" t="s">
        <v>13929</v>
      </c>
      <c r="J11922" s="3" t="s">
        <v>13930</v>
      </c>
      <c r="K11922">
        <v>6</v>
      </c>
      <c r="L11922" t="s">
        <v>13936</v>
      </c>
      <c r="M11922" t="s">
        <v>13936</v>
      </c>
      <c r="O11922" t="b">
        <v>1</v>
      </c>
      <c r="P11922">
        <v>55731</v>
      </c>
      <c r="Q11922">
        <v>1</v>
      </c>
      <c r="R11922">
        <v>141</v>
      </c>
      <c r="S11922" t="s">
        <v>13942</v>
      </c>
      <c r="T11922">
        <v>1</v>
      </c>
      <c r="U11922" s="2">
        <v>43664.31417824074</v>
      </c>
      <c r="V11922" t="s">
        <v>13942</v>
      </c>
      <c r="W11922" t="s">
        <v>13942</v>
      </c>
      <c r="X11922">
        <v>0</v>
      </c>
      <c r="Y11922" t="s">
        <v>14297</v>
      </c>
      <c r="Z11922" t="s">
        <v>26375</v>
      </c>
      <c r="AA11922">
        <v>38560</v>
      </c>
    </row>
    <row r="11923" spans="1:27" ht="15">
      <c r="A11923">
        <v>3019</v>
      </c>
      <c r="C11923" t="s">
        <v>139</v>
      </c>
      <c r="D11923">
        <v>0</v>
      </c>
      <c r="E11923" t="s">
        <v>793</v>
      </c>
      <c r="F11923" t="s">
        <v>1465</v>
      </c>
      <c r="G11923" t="s">
        <v>2349</v>
      </c>
      <c r="H11923">
        <v>52</v>
      </c>
      <c r="I11923" t="s">
        <v>13929</v>
      </c>
      <c r="J11923" s="3" t="s">
        <v>13930</v>
      </c>
      <c r="K11923">
        <v>6</v>
      </c>
      <c r="L11923" t="s">
        <v>13936</v>
      </c>
      <c r="M11923" t="s">
        <v>13936</v>
      </c>
      <c r="O11923" t="b">
        <v>1</v>
      </c>
      <c r="P11923">
        <v>55718</v>
      </c>
      <c r="Q11923">
        <v>1</v>
      </c>
      <c r="R11923">
        <v>118</v>
      </c>
      <c r="S11923" t="s">
        <v>13942</v>
      </c>
      <c r="T11923">
        <v>1</v>
      </c>
      <c r="U11923" s="2">
        <v>43664.334791666668</v>
      </c>
      <c r="V11923" t="s">
        <v>13942</v>
      </c>
      <c r="W11923" t="s">
        <v>13964</v>
      </c>
      <c r="X11923">
        <v>0</v>
      </c>
      <c r="Y11923" t="s">
        <v>14296</v>
      </c>
      <c r="Z11923" t="s">
        <v>26374</v>
      </c>
      <c r="AA11923">
        <v>32402</v>
      </c>
    </row>
    <row r="11924" spans="1:27" ht="15">
      <c r="A11924">
        <v>3009</v>
      </c>
      <c r="C11924" t="s">
        <v>100</v>
      </c>
      <c r="D11924">
        <v>0</v>
      </c>
      <c r="E11924" t="s">
        <v>754</v>
      </c>
      <c r="F11924" t="s">
        <v>1428</v>
      </c>
      <c r="G11924" t="s">
        <v>2348</v>
      </c>
      <c r="H11924">
        <v>9</v>
      </c>
      <c r="J11924" s="3" t="s">
        <v>13934</v>
      </c>
      <c r="K11924">
        <v>1</v>
      </c>
      <c r="L11924" t="s">
        <v>13940</v>
      </c>
      <c r="M11924" t="s">
        <v>13940</v>
      </c>
      <c r="O11924" t="b">
        <v>1</v>
      </c>
      <c r="P11924">
        <v>55755</v>
      </c>
      <c r="Q11924">
        <v>1</v>
      </c>
      <c r="R11924">
        <v>36</v>
      </c>
      <c r="S11924" t="s">
        <v>13942</v>
      </c>
      <c r="T11924">
        <v>2</v>
      </c>
      <c r="U11924" s="2">
        <v>43664.369270833333</v>
      </c>
      <c r="V11924" t="s">
        <v>13942</v>
      </c>
      <c r="W11924" t="s">
        <v>13970</v>
      </c>
      <c r="X11924">
        <v>0</v>
      </c>
      <c r="Y11924" t="s">
        <v>14295</v>
      </c>
      <c r="Z11924" t="s">
        <v>26373</v>
      </c>
      <c r="AA11924">
        <v>15736</v>
      </c>
    </row>
    <row r="11925" spans="1:27">
      <c r="A11925">
        <v>2999</v>
      </c>
      <c r="C11925" t="s">
        <v>44</v>
      </c>
      <c r="D11925">
        <v>0</v>
      </c>
      <c r="E11925" t="s">
        <v>697</v>
      </c>
      <c r="F11925" t="s">
        <v>1376</v>
      </c>
      <c r="G11925" t="s">
        <v>2347</v>
      </c>
      <c r="H11925">
        <v>42</v>
      </c>
      <c r="K11925">
        <v>0</v>
      </c>
      <c r="O11925" t="b">
        <v>1</v>
      </c>
      <c r="P11925">
        <v>55743</v>
      </c>
      <c r="Q11925">
        <v>1</v>
      </c>
      <c r="R11925">
        <v>173</v>
      </c>
      <c r="S11925" t="s">
        <v>13942</v>
      </c>
      <c r="T11925">
        <v>1</v>
      </c>
      <c r="U11925" s="2">
        <v>43664.39539351852</v>
      </c>
      <c r="V11925" t="s">
        <v>13942</v>
      </c>
      <c r="W11925" t="s">
        <v>13942</v>
      </c>
      <c r="X11925">
        <v>0</v>
      </c>
      <c r="Y11925" t="s">
        <v>14294</v>
      </c>
      <c r="Z11925" t="s">
        <v>26372</v>
      </c>
      <c r="AA11925">
        <v>32667</v>
      </c>
    </row>
    <row r="11926" spans="1:27" ht="15">
      <c r="A11926">
        <v>2989</v>
      </c>
      <c r="C11926" t="s">
        <v>90</v>
      </c>
      <c r="D11926">
        <v>0</v>
      </c>
      <c r="E11926" t="s">
        <v>743</v>
      </c>
      <c r="F11926" t="s">
        <v>1418</v>
      </c>
      <c r="G11926" t="s">
        <v>2346</v>
      </c>
      <c r="H11926">
        <v>2</v>
      </c>
      <c r="J11926" s="3" t="s">
        <v>13931</v>
      </c>
      <c r="K11926">
        <v>2</v>
      </c>
      <c r="L11926" t="s">
        <v>13937</v>
      </c>
      <c r="M11926" t="s">
        <v>13937</v>
      </c>
      <c r="O11926" t="b">
        <v>0</v>
      </c>
      <c r="P11926">
        <v>55756</v>
      </c>
      <c r="Q11926">
        <v>1</v>
      </c>
      <c r="R11926">
        <v>122</v>
      </c>
      <c r="S11926" t="s">
        <v>13942</v>
      </c>
      <c r="T11926">
        <v>1</v>
      </c>
      <c r="U11926" s="2">
        <v>43665.104872685188</v>
      </c>
      <c r="V11926" t="s">
        <v>13945</v>
      </c>
      <c r="W11926" t="s">
        <v>13942</v>
      </c>
      <c r="X11926">
        <v>0</v>
      </c>
      <c r="Y11926" t="s">
        <v>14293</v>
      </c>
      <c r="Z11926" t="s">
        <v>26371</v>
      </c>
      <c r="AA11926">
        <v>15597</v>
      </c>
    </row>
    <row r="11927" spans="1:27" ht="15">
      <c r="A11927">
        <v>2979</v>
      </c>
      <c r="C11927" t="s">
        <v>64</v>
      </c>
      <c r="D11927">
        <v>0</v>
      </c>
      <c r="E11927" t="s">
        <v>717</v>
      </c>
      <c r="F11927" t="s">
        <v>717</v>
      </c>
      <c r="G11927" t="s">
        <v>2345</v>
      </c>
      <c r="H11927">
        <v>55</v>
      </c>
      <c r="I11927" t="s">
        <v>13929</v>
      </c>
      <c r="J11927" s="3" t="s">
        <v>13930</v>
      </c>
      <c r="K11927">
        <v>6</v>
      </c>
      <c r="L11927" t="s">
        <v>13936</v>
      </c>
      <c r="M11927" t="s">
        <v>13936</v>
      </c>
      <c r="O11927" t="b">
        <v>1</v>
      </c>
      <c r="P11927">
        <v>55729</v>
      </c>
      <c r="Q11927">
        <v>1</v>
      </c>
      <c r="R11927">
        <v>60</v>
      </c>
      <c r="S11927" t="s">
        <v>13942</v>
      </c>
      <c r="T11927">
        <v>1</v>
      </c>
      <c r="U11927" s="2">
        <v>43665.167627314811</v>
      </c>
      <c r="V11927" t="s">
        <v>13942</v>
      </c>
      <c r="W11927" t="s">
        <v>13942</v>
      </c>
      <c r="X11927">
        <v>0</v>
      </c>
      <c r="Y11927" t="s">
        <v>14292</v>
      </c>
      <c r="Z11927" t="s">
        <v>26370</v>
      </c>
      <c r="AA11927">
        <v>31728</v>
      </c>
    </row>
    <row r="11928" spans="1:27" ht="15">
      <c r="A11928">
        <v>2969</v>
      </c>
      <c r="C11928" t="s">
        <v>89</v>
      </c>
      <c r="D11928">
        <v>0</v>
      </c>
      <c r="E11928" t="s">
        <v>742</v>
      </c>
      <c r="F11928" t="s">
        <v>1417</v>
      </c>
      <c r="G11928" t="s">
        <v>2344</v>
      </c>
      <c r="H11928">
        <v>12</v>
      </c>
      <c r="J11928" s="3" t="s">
        <v>13934</v>
      </c>
      <c r="K11928">
        <v>1</v>
      </c>
      <c r="L11928" t="s">
        <v>13940</v>
      </c>
      <c r="M11928" t="s">
        <v>13940</v>
      </c>
      <c r="O11928" t="b">
        <v>1</v>
      </c>
      <c r="P11928">
        <v>55769</v>
      </c>
      <c r="Q11928">
        <v>1</v>
      </c>
      <c r="R11928">
        <v>23</v>
      </c>
      <c r="S11928" t="s">
        <v>13942</v>
      </c>
      <c r="T11928">
        <v>2</v>
      </c>
      <c r="U11928" s="2">
        <v>43665.242268518523</v>
      </c>
      <c r="V11928" t="s">
        <v>13942</v>
      </c>
      <c r="W11928" t="s">
        <v>13942</v>
      </c>
      <c r="X11928">
        <v>0</v>
      </c>
      <c r="Y11928" t="s">
        <v>14291</v>
      </c>
      <c r="Z11928" t="s">
        <v>26369</v>
      </c>
      <c r="AA11928">
        <v>18577</v>
      </c>
    </row>
    <row r="11929" spans="1:27">
      <c r="A11929">
        <v>2959</v>
      </c>
      <c r="C11929" t="s">
        <v>85</v>
      </c>
      <c r="D11929">
        <v>0</v>
      </c>
      <c r="E11929" t="s">
        <v>738</v>
      </c>
      <c r="F11929" t="s">
        <v>1413</v>
      </c>
      <c r="G11929" t="s">
        <v>2343</v>
      </c>
      <c r="H11929">
        <v>9</v>
      </c>
      <c r="K11929">
        <v>0</v>
      </c>
      <c r="O11929" t="b">
        <v>1</v>
      </c>
      <c r="P11929">
        <v>55758</v>
      </c>
      <c r="Q11929">
        <v>1</v>
      </c>
      <c r="R11929">
        <v>63</v>
      </c>
      <c r="S11929" t="s">
        <v>13942</v>
      </c>
      <c r="T11929">
        <v>1</v>
      </c>
      <c r="U11929" s="2">
        <v>43665.338391203702</v>
      </c>
      <c r="V11929" t="s">
        <v>13942</v>
      </c>
      <c r="W11929" t="s">
        <v>13942</v>
      </c>
      <c r="X11929">
        <v>0</v>
      </c>
      <c r="Y11929" t="s">
        <v>14290</v>
      </c>
      <c r="Z11929" t="s">
        <v>26368</v>
      </c>
      <c r="AA11929">
        <v>18383</v>
      </c>
    </row>
    <row r="11930" spans="1:27">
      <c r="A11930">
        <v>2949</v>
      </c>
      <c r="C11930" t="s">
        <v>39</v>
      </c>
      <c r="D11930">
        <v>0</v>
      </c>
      <c r="E11930" t="s">
        <v>692</v>
      </c>
      <c r="F11930" t="s">
        <v>1371</v>
      </c>
      <c r="G11930" t="s">
        <v>2342</v>
      </c>
      <c r="H11930">
        <v>14</v>
      </c>
      <c r="K11930">
        <v>0</v>
      </c>
      <c r="O11930" t="b">
        <v>1</v>
      </c>
      <c r="P11930">
        <v>55777</v>
      </c>
      <c r="Q11930">
        <v>1</v>
      </c>
      <c r="R11930">
        <v>33</v>
      </c>
      <c r="S11930" t="s">
        <v>13942</v>
      </c>
      <c r="T11930">
        <v>1</v>
      </c>
      <c r="U11930" s="2">
        <v>43665.410150462973</v>
      </c>
      <c r="V11930" t="s">
        <v>13942</v>
      </c>
      <c r="W11930" t="s">
        <v>13942</v>
      </c>
      <c r="X11930">
        <v>0</v>
      </c>
      <c r="Y11930" t="s">
        <v>14289</v>
      </c>
      <c r="Z11930" t="s">
        <v>26367</v>
      </c>
      <c r="AA11930">
        <v>24114</v>
      </c>
    </row>
    <row r="11931" spans="1:27">
      <c r="A11931">
        <v>2939</v>
      </c>
      <c r="C11931" t="s">
        <v>38</v>
      </c>
      <c r="D11931">
        <v>0</v>
      </c>
      <c r="E11931" t="s">
        <v>691</v>
      </c>
      <c r="F11931" t="s">
        <v>1370</v>
      </c>
      <c r="G11931" t="s">
        <v>2341</v>
      </c>
      <c r="H11931">
        <v>15</v>
      </c>
      <c r="K11931">
        <v>0</v>
      </c>
      <c r="O11931" t="b">
        <v>1</v>
      </c>
      <c r="P11931">
        <v>55712</v>
      </c>
      <c r="Q11931">
        <v>2</v>
      </c>
      <c r="R11931">
        <v>205</v>
      </c>
      <c r="S11931" t="s">
        <v>13942</v>
      </c>
      <c r="T11931">
        <v>1</v>
      </c>
      <c r="U11931" s="2">
        <v>43666.250613425917</v>
      </c>
      <c r="V11931" t="s">
        <v>13942</v>
      </c>
      <c r="W11931" t="s">
        <v>13942</v>
      </c>
      <c r="X11931">
        <v>0</v>
      </c>
      <c r="Y11931" t="s">
        <v>14288</v>
      </c>
      <c r="Z11931" t="s">
        <v>26366</v>
      </c>
      <c r="AA11931">
        <v>25022</v>
      </c>
    </row>
    <row r="11932" spans="1:27">
      <c r="A11932">
        <v>2929</v>
      </c>
      <c r="C11932" t="s">
        <v>138</v>
      </c>
      <c r="D11932">
        <v>0</v>
      </c>
      <c r="E11932" t="s">
        <v>792</v>
      </c>
      <c r="F11932" t="s">
        <v>1464</v>
      </c>
      <c r="G11932" t="s">
        <v>2340</v>
      </c>
      <c r="H11932">
        <v>53</v>
      </c>
      <c r="K11932">
        <v>0</v>
      </c>
      <c r="O11932" t="b">
        <v>1</v>
      </c>
      <c r="P11932">
        <v>55763</v>
      </c>
      <c r="Q11932">
        <v>1</v>
      </c>
      <c r="R11932">
        <v>341</v>
      </c>
      <c r="S11932" t="s">
        <v>13942</v>
      </c>
      <c r="T11932">
        <v>1</v>
      </c>
      <c r="U11932" s="2">
        <v>43666.410254629627</v>
      </c>
      <c r="V11932" t="s">
        <v>13942</v>
      </c>
      <c r="W11932" t="s">
        <v>13963</v>
      </c>
      <c r="X11932">
        <v>0</v>
      </c>
      <c r="Y11932" t="s">
        <v>14287</v>
      </c>
      <c r="Z11932" t="s">
        <v>26365</v>
      </c>
      <c r="AA11932">
        <v>38319</v>
      </c>
    </row>
    <row r="11933" spans="1:27">
      <c r="A11933">
        <v>2919</v>
      </c>
      <c r="C11933" t="s">
        <v>44</v>
      </c>
      <c r="D11933">
        <v>0</v>
      </c>
      <c r="E11933" t="s">
        <v>697</v>
      </c>
      <c r="F11933" t="s">
        <v>1376</v>
      </c>
      <c r="G11933" t="s">
        <v>2339</v>
      </c>
      <c r="H11933">
        <v>16</v>
      </c>
      <c r="K11933">
        <v>0</v>
      </c>
      <c r="O11933" t="b">
        <v>1</v>
      </c>
      <c r="P11933">
        <v>55772</v>
      </c>
      <c r="Q11933">
        <v>1</v>
      </c>
      <c r="R11933">
        <v>73</v>
      </c>
      <c r="S11933" t="s">
        <v>13942</v>
      </c>
      <c r="T11933">
        <v>1</v>
      </c>
      <c r="U11933" s="2">
        <v>43667.277743055558</v>
      </c>
      <c r="V11933" t="s">
        <v>13942</v>
      </c>
      <c r="W11933" t="s">
        <v>13942</v>
      </c>
      <c r="X11933">
        <v>0</v>
      </c>
      <c r="Y11933" t="s">
        <v>14286</v>
      </c>
      <c r="Z11933" t="s">
        <v>26364</v>
      </c>
      <c r="AA11933">
        <v>15998</v>
      </c>
    </row>
    <row r="11934" spans="1:27" ht="15">
      <c r="A11934">
        <v>2909</v>
      </c>
      <c r="C11934" t="s">
        <v>137</v>
      </c>
      <c r="D11934">
        <v>0</v>
      </c>
      <c r="E11934" t="s">
        <v>791</v>
      </c>
      <c r="F11934" t="s">
        <v>1463</v>
      </c>
      <c r="G11934" t="s">
        <v>2338</v>
      </c>
      <c r="H11934">
        <v>71</v>
      </c>
      <c r="J11934" s="3" t="s">
        <v>13934</v>
      </c>
      <c r="K11934">
        <v>1</v>
      </c>
      <c r="L11934" t="s">
        <v>13940</v>
      </c>
      <c r="M11934" t="s">
        <v>13940</v>
      </c>
      <c r="O11934" t="b">
        <v>1</v>
      </c>
      <c r="P11934">
        <v>55770</v>
      </c>
      <c r="Q11934">
        <v>1</v>
      </c>
      <c r="R11934">
        <v>51</v>
      </c>
      <c r="S11934" t="s">
        <v>13942</v>
      </c>
      <c r="T11934">
        <v>2</v>
      </c>
      <c r="U11934" s="2">
        <v>43668.151446759257</v>
      </c>
      <c r="V11934" t="s">
        <v>13942</v>
      </c>
      <c r="W11934" t="s">
        <v>13942</v>
      </c>
      <c r="X11934">
        <v>0</v>
      </c>
      <c r="Y11934" t="s">
        <v>14285</v>
      </c>
      <c r="Z11934" t="s">
        <v>26363</v>
      </c>
      <c r="AA11934">
        <v>28136</v>
      </c>
    </row>
    <row r="11935" spans="1:27">
      <c r="A11935">
        <v>2899</v>
      </c>
      <c r="C11935" t="s">
        <v>56</v>
      </c>
      <c r="D11935">
        <v>0</v>
      </c>
      <c r="E11935" t="s">
        <v>709</v>
      </c>
      <c r="F11935" t="s">
        <v>1387</v>
      </c>
      <c r="G11935" t="s">
        <v>2337</v>
      </c>
      <c r="H11935">
        <v>254</v>
      </c>
      <c r="K11935">
        <v>0</v>
      </c>
      <c r="O11935" t="b">
        <v>1</v>
      </c>
      <c r="P11935">
        <v>55691</v>
      </c>
      <c r="Q11935">
        <v>1</v>
      </c>
      <c r="R11935">
        <v>57</v>
      </c>
      <c r="S11935" t="s">
        <v>13942</v>
      </c>
      <c r="T11935">
        <v>1</v>
      </c>
      <c r="U11935" s="2">
        <v>43668.291886574072</v>
      </c>
      <c r="V11935" t="s">
        <v>13942</v>
      </c>
      <c r="W11935" t="s">
        <v>13942</v>
      </c>
      <c r="X11935">
        <v>0</v>
      </c>
      <c r="Y11935" t="s">
        <v>14284</v>
      </c>
      <c r="Z11935" t="s">
        <v>26362</v>
      </c>
      <c r="AA11935">
        <v>23336</v>
      </c>
    </row>
    <row r="11936" spans="1:27">
      <c r="A11936">
        <v>2889</v>
      </c>
      <c r="C11936" t="s">
        <v>38</v>
      </c>
      <c r="D11936">
        <v>0</v>
      </c>
      <c r="E11936" t="s">
        <v>691</v>
      </c>
      <c r="F11936" t="s">
        <v>1370</v>
      </c>
      <c r="G11936" t="s">
        <v>2336</v>
      </c>
      <c r="H11936">
        <v>50</v>
      </c>
      <c r="K11936">
        <v>0</v>
      </c>
      <c r="O11936" t="b">
        <v>1</v>
      </c>
      <c r="P11936">
        <v>55776</v>
      </c>
      <c r="Q11936">
        <v>1</v>
      </c>
      <c r="R11936">
        <v>55</v>
      </c>
      <c r="S11936" t="s">
        <v>13942</v>
      </c>
      <c r="T11936">
        <v>1</v>
      </c>
      <c r="U11936" s="2">
        <v>43668.332546296297</v>
      </c>
      <c r="V11936" t="s">
        <v>13942</v>
      </c>
      <c r="W11936" t="s">
        <v>13942</v>
      </c>
      <c r="X11936">
        <v>0</v>
      </c>
      <c r="Y11936" t="s">
        <v>14283</v>
      </c>
      <c r="Z11936" t="s">
        <v>26361</v>
      </c>
      <c r="AA11936">
        <v>22725</v>
      </c>
    </row>
    <row r="11937" spans="1:27">
      <c r="A11937">
        <v>2879</v>
      </c>
      <c r="C11937" t="s">
        <v>76</v>
      </c>
      <c r="D11937">
        <v>0</v>
      </c>
      <c r="E11937" t="s">
        <v>729</v>
      </c>
      <c r="F11937" t="s">
        <v>1405</v>
      </c>
      <c r="G11937" t="s">
        <v>2335</v>
      </c>
      <c r="H11937">
        <v>13</v>
      </c>
      <c r="K11937">
        <v>0</v>
      </c>
      <c r="O11937" t="b">
        <v>1</v>
      </c>
      <c r="P11937">
        <v>55809</v>
      </c>
      <c r="Q11937">
        <v>1</v>
      </c>
      <c r="R11937">
        <v>45</v>
      </c>
      <c r="S11937" t="s">
        <v>13942</v>
      </c>
      <c r="T11937">
        <v>1</v>
      </c>
      <c r="U11937" s="2">
        <v>43668.434398148151</v>
      </c>
      <c r="V11937" t="s">
        <v>13942</v>
      </c>
      <c r="W11937" t="s">
        <v>13942</v>
      </c>
      <c r="X11937">
        <v>0</v>
      </c>
      <c r="Y11937" t="s">
        <v>14282</v>
      </c>
      <c r="Z11937" t="s">
        <v>26360</v>
      </c>
      <c r="AA11937">
        <v>24639</v>
      </c>
    </row>
    <row r="11938" spans="1:27">
      <c r="A11938">
        <v>2869</v>
      </c>
      <c r="C11938" t="s">
        <v>91</v>
      </c>
      <c r="D11938">
        <v>0</v>
      </c>
      <c r="E11938" t="s">
        <v>744</v>
      </c>
      <c r="F11938" t="s">
        <v>1419</v>
      </c>
      <c r="G11938" t="s">
        <v>2334</v>
      </c>
      <c r="H11938">
        <v>234</v>
      </c>
      <c r="K11938">
        <v>0</v>
      </c>
      <c r="O11938" t="b">
        <v>1</v>
      </c>
      <c r="P11938">
        <v>55779</v>
      </c>
      <c r="Q11938">
        <v>1</v>
      </c>
      <c r="R11938">
        <v>205</v>
      </c>
      <c r="S11938" t="s">
        <v>13942</v>
      </c>
      <c r="T11938">
        <v>1</v>
      </c>
      <c r="U11938" s="2">
        <v>43668.501111111109</v>
      </c>
      <c r="V11938" t="s">
        <v>13942</v>
      </c>
      <c r="W11938" t="s">
        <v>13942</v>
      </c>
      <c r="X11938">
        <v>0</v>
      </c>
      <c r="Y11938" t="s">
        <v>14281</v>
      </c>
      <c r="Z11938" t="s">
        <v>26359</v>
      </c>
      <c r="AA11938">
        <v>32871</v>
      </c>
    </row>
    <row r="11939" spans="1:27" ht="15">
      <c r="A11939">
        <v>2859</v>
      </c>
      <c r="C11939" t="s">
        <v>58</v>
      </c>
      <c r="D11939">
        <v>0</v>
      </c>
      <c r="E11939" t="s">
        <v>711</v>
      </c>
      <c r="F11939" t="s">
        <v>1389</v>
      </c>
      <c r="G11939" t="s">
        <v>2333</v>
      </c>
      <c r="H11939">
        <v>1</v>
      </c>
      <c r="J11939" s="3" t="s">
        <v>13931</v>
      </c>
      <c r="K11939">
        <v>2</v>
      </c>
      <c r="L11939" t="s">
        <v>13937</v>
      </c>
      <c r="M11939" t="s">
        <v>13937</v>
      </c>
      <c r="O11939" t="b">
        <v>0</v>
      </c>
      <c r="P11939">
        <v>55767</v>
      </c>
      <c r="Q11939">
        <v>1</v>
      </c>
      <c r="R11939">
        <v>48</v>
      </c>
      <c r="S11939" t="s">
        <v>13942</v>
      </c>
      <c r="T11939">
        <v>1</v>
      </c>
      <c r="U11939" s="2">
        <v>43669.108946759261</v>
      </c>
      <c r="V11939" t="s">
        <v>13945</v>
      </c>
      <c r="W11939" t="s">
        <v>13942</v>
      </c>
      <c r="X11939">
        <v>0</v>
      </c>
      <c r="Y11939" t="s">
        <v>14280</v>
      </c>
      <c r="Z11939" t="s">
        <v>26358</v>
      </c>
      <c r="AA11939">
        <v>12267</v>
      </c>
    </row>
    <row r="11940" spans="1:27" ht="15">
      <c r="A11940">
        <v>2849</v>
      </c>
      <c r="C11940" t="s">
        <v>42</v>
      </c>
      <c r="D11940">
        <v>0</v>
      </c>
      <c r="E11940" t="s">
        <v>695</v>
      </c>
      <c r="F11940" t="s">
        <v>1374</v>
      </c>
      <c r="G11940" t="s">
        <v>2332</v>
      </c>
      <c r="H11940">
        <v>88</v>
      </c>
      <c r="I11940" t="s">
        <v>13929</v>
      </c>
      <c r="J11940" s="3" t="s">
        <v>13930</v>
      </c>
      <c r="K11940">
        <v>6</v>
      </c>
      <c r="L11940" t="s">
        <v>13936</v>
      </c>
      <c r="M11940" t="s">
        <v>13936</v>
      </c>
      <c r="O11940" t="b">
        <v>1</v>
      </c>
      <c r="P11940">
        <v>55783</v>
      </c>
      <c r="Q11940">
        <v>1</v>
      </c>
      <c r="R11940">
        <v>70</v>
      </c>
      <c r="S11940" t="s">
        <v>13942</v>
      </c>
      <c r="T11940">
        <v>1</v>
      </c>
      <c r="U11940" s="2">
        <v>43669.152303240742</v>
      </c>
      <c r="V11940" t="s">
        <v>13942</v>
      </c>
      <c r="W11940" t="s">
        <v>13942</v>
      </c>
      <c r="X11940">
        <v>0</v>
      </c>
      <c r="Y11940" t="s">
        <v>14279</v>
      </c>
      <c r="Z11940" t="s">
        <v>26357</v>
      </c>
      <c r="AA11940">
        <v>47361</v>
      </c>
    </row>
    <row r="11941" spans="1:27">
      <c r="A11941">
        <v>2839</v>
      </c>
      <c r="C11941" t="s">
        <v>45</v>
      </c>
      <c r="D11941">
        <v>0</v>
      </c>
      <c r="E11941" t="s">
        <v>698</v>
      </c>
      <c r="F11941" t="s">
        <v>1377</v>
      </c>
      <c r="G11941" t="s">
        <v>2331</v>
      </c>
      <c r="H11941">
        <v>6</v>
      </c>
      <c r="K11941">
        <v>0</v>
      </c>
      <c r="O11941" t="b">
        <v>1</v>
      </c>
      <c r="P11941">
        <v>55819</v>
      </c>
      <c r="Q11941">
        <v>1</v>
      </c>
      <c r="R11941">
        <v>17</v>
      </c>
      <c r="S11941" t="s">
        <v>13942</v>
      </c>
      <c r="T11941">
        <v>1</v>
      </c>
      <c r="U11941" s="2">
        <v>43669.275914351849</v>
      </c>
      <c r="V11941" t="s">
        <v>13942</v>
      </c>
      <c r="W11941" t="s">
        <v>13942</v>
      </c>
      <c r="X11941">
        <v>0</v>
      </c>
      <c r="Y11941" t="s">
        <v>14278</v>
      </c>
      <c r="Z11941" t="s">
        <v>26356</v>
      </c>
      <c r="AA11941">
        <v>12247</v>
      </c>
    </row>
    <row r="11942" spans="1:27" ht="15">
      <c r="A11942">
        <v>2829</v>
      </c>
      <c r="C11942" t="s">
        <v>136</v>
      </c>
      <c r="D11942">
        <v>0</v>
      </c>
      <c r="E11942" t="s">
        <v>790</v>
      </c>
      <c r="F11942" t="s">
        <v>1462</v>
      </c>
      <c r="G11942" t="s">
        <v>2330</v>
      </c>
      <c r="H11942">
        <v>42</v>
      </c>
      <c r="I11942" t="s">
        <v>13929</v>
      </c>
      <c r="J11942" s="3" t="s">
        <v>13930</v>
      </c>
      <c r="K11942">
        <v>6</v>
      </c>
      <c r="L11942" t="s">
        <v>13936</v>
      </c>
      <c r="M11942" t="s">
        <v>13936</v>
      </c>
      <c r="O11942" t="b">
        <v>1</v>
      </c>
      <c r="P11942">
        <v>55764</v>
      </c>
      <c r="Q11942">
        <v>1</v>
      </c>
      <c r="R11942">
        <v>47</v>
      </c>
      <c r="S11942" t="s">
        <v>13942</v>
      </c>
      <c r="T11942">
        <v>1</v>
      </c>
      <c r="U11942" s="2">
        <v>43669.320763888893</v>
      </c>
      <c r="V11942" t="s">
        <v>13942</v>
      </c>
      <c r="W11942" t="s">
        <v>13967</v>
      </c>
      <c r="X11942">
        <v>0</v>
      </c>
      <c r="Y11942" t="s">
        <v>14277</v>
      </c>
      <c r="Z11942" t="s">
        <v>26355</v>
      </c>
      <c r="AA11942">
        <v>25962</v>
      </c>
    </row>
    <row r="11943" spans="1:27">
      <c r="A11943">
        <v>2819</v>
      </c>
      <c r="C11943" t="s">
        <v>61</v>
      </c>
      <c r="D11943">
        <v>0</v>
      </c>
      <c r="E11943" t="s">
        <v>714</v>
      </c>
      <c r="F11943" t="s">
        <v>714</v>
      </c>
      <c r="G11943" t="s">
        <v>2329</v>
      </c>
      <c r="H11943">
        <v>13</v>
      </c>
      <c r="K11943">
        <v>0</v>
      </c>
      <c r="O11943" t="b">
        <v>1</v>
      </c>
      <c r="P11943">
        <v>55799</v>
      </c>
      <c r="Q11943">
        <v>2</v>
      </c>
      <c r="R11943">
        <v>27</v>
      </c>
      <c r="S11943" t="s">
        <v>13942</v>
      </c>
      <c r="T11943">
        <v>1</v>
      </c>
      <c r="U11943" s="2">
        <v>43669.405821759261</v>
      </c>
      <c r="V11943" t="s">
        <v>13942</v>
      </c>
      <c r="W11943" t="s">
        <v>13942</v>
      </c>
      <c r="X11943">
        <v>0</v>
      </c>
      <c r="Y11943" t="s">
        <v>14276</v>
      </c>
      <c r="Z11943" t="s">
        <v>26354</v>
      </c>
      <c r="AA11943">
        <v>17295</v>
      </c>
    </row>
    <row r="11944" spans="1:27">
      <c r="A11944">
        <v>2809</v>
      </c>
      <c r="C11944" t="s">
        <v>135</v>
      </c>
      <c r="D11944">
        <v>0</v>
      </c>
      <c r="E11944" t="s">
        <v>789</v>
      </c>
      <c r="F11944" t="s">
        <v>1461</v>
      </c>
      <c r="G11944" t="s">
        <v>2328</v>
      </c>
      <c r="H11944">
        <v>79</v>
      </c>
      <c r="K11944">
        <v>0</v>
      </c>
      <c r="O11944" t="b">
        <v>1</v>
      </c>
      <c r="P11944">
        <v>55834</v>
      </c>
      <c r="Q11944">
        <v>1</v>
      </c>
      <c r="R11944">
        <v>93</v>
      </c>
      <c r="S11944" t="s">
        <v>13942</v>
      </c>
      <c r="T11944">
        <v>1</v>
      </c>
      <c r="U11944" s="2">
        <v>43669.508090277777</v>
      </c>
      <c r="V11944" t="s">
        <v>13942</v>
      </c>
      <c r="W11944" t="s">
        <v>13942</v>
      </c>
      <c r="X11944">
        <v>0</v>
      </c>
      <c r="Y11944" t="s">
        <v>14275</v>
      </c>
      <c r="Z11944" t="s">
        <v>26353</v>
      </c>
      <c r="AA11944">
        <v>27957</v>
      </c>
    </row>
    <row r="11945" spans="1:27">
      <c r="A11945">
        <v>2799</v>
      </c>
      <c r="C11945" t="s">
        <v>51</v>
      </c>
      <c r="D11945">
        <v>0</v>
      </c>
      <c r="E11945" t="s">
        <v>704</v>
      </c>
      <c r="F11945" t="s">
        <v>1382</v>
      </c>
      <c r="G11945" t="s">
        <v>2327</v>
      </c>
      <c r="H11945">
        <v>17</v>
      </c>
      <c r="K11945">
        <v>0</v>
      </c>
      <c r="O11945" t="b">
        <v>1</v>
      </c>
      <c r="P11945">
        <v>55771</v>
      </c>
      <c r="Q11945">
        <v>1</v>
      </c>
      <c r="R11945">
        <v>129</v>
      </c>
      <c r="S11945" t="s">
        <v>13942</v>
      </c>
      <c r="T11945">
        <v>1</v>
      </c>
      <c r="U11945" s="2">
        <v>43670.172708333332</v>
      </c>
      <c r="V11945" t="s">
        <v>13942</v>
      </c>
      <c r="W11945" t="s">
        <v>13942</v>
      </c>
      <c r="X11945">
        <v>0</v>
      </c>
      <c r="Y11945" t="s">
        <v>14274</v>
      </c>
      <c r="Z11945" t="s">
        <v>26352</v>
      </c>
      <c r="AA11945">
        <v>21698</v>
      </c>
    </row>
    <row r="11946" spans="1:27">
      <c r="A11946">
        <v>2789</v>
      </c>
      <c r="C11946" t="s">
        <v>65</v>
      </c>
      <c r="D11946">
        <v>0</v>
      </c>
      <c r="E11946" t="s">
        <v>718</v>
      </c>
      <c r="F11946" t="s">
        <v>1394</v>
      </c>
      <c r="G11946" t="s">
        <v>2326</v>
      </c>
      <c r="H11946">
        <v>13</v>
      </c>
      <c r="K11946">
        <v>0</v>
      </c>
      <c r="O11946" t="b">
        <v>1</v>
      </c>
      <c r="P11946">
        <v>55757</v>
      </c>
      <c r="Q11946">
        <v>1</v>
      </c>
      <c r="R11946">
        <v>225</v>
      </c>
      <c r="S11946" t="s">
        <v>13942</v>
      </c>
      <c r="T11946">
        <v>1</v>
      </c>
      <c r="U11946" s="2">
        <v>43670.288946759261</v>
      </c>
      <c r="V11946" t="s">
        <v>13942</v>
      </c>
      <c r="W11946" t="s">
        <v>13942</v>
      </c>
      <c r="X11946">
        <v>0</v>
      </c>
      <c r="Y11946" t="s">
        <v>14273</v>
      </c>
      <c r="Z11946" t="s">
        <v>26351</v>
      </c>
      <c r="AA11946">
        <v>16158</v>
      </c>
    </row>
    <row r="11947" spans="1:27">
      <c r="A11947">
        <v>2779</v>
      </c>
      <c r="C11947" t="s">
        <v>134</v>
      </c>
      <c r="D11947">
        <v>0</v>
      </c>
      <c r="E11947" t="s">
        <v>788</v>
      </c>
      <c r="F11947" t="s">
        <v>1460</v>
      </c>
      <c r="G11947" t="s">
        <v>2325</v>
      </c>
      <c r="H11947">
        <v>22</v>
      </c>
      <c r="K11947">
        <v>0</v>
      </c>
      <c r="O11947" t="b">
        <v>1</v>
      </c>
      <c r="P11947">
        <v>55822</v>
      </c>
      <c r="Q11947">
        <v>1</v>
      </c>
      <c r="R11947">
        <v>92</v>
      </c>
      <c r="S11947" t="s">
        <v>13942</v>
      </c>
      <c r="T11947">
        <v>1</v>
      </c>
      <c r="U11947" s="2">
        <v>43670.339988425927</v>
      </c>
      <c r="V11947" t="s">
        <v>13942</v>
      </c>
      <c r="W11947" t="s">
        <v>13942</v>
      </c>
      <c r="X11947">
        <v>0</v>
      </c>
      <c r="Y11947" t="s">
        <v>14272</v>
      </c>
      <c r="Z11947" t="s">
        <v>26350</v>
      </c>
      <c r="AA11947">
        <v>25216</v>
      </c>
    </row>
    <row r="11948" spans="1:27">
      <c r="A11948">
        <v>2769</v>
      </c>
      <c r="C11948" t="s">
        <v>56</v>
      </c>
      <c r="D11948">
        <v>0</v>
      </c>
      <c r="E11948" t="s">
        <v>709</v>
      </c>
      <c r="F11948" t="s">
        <v>1387</v>
      </c>
      <c r="G11948" t="s">
        <v>2324</v>
      </c>
      <c r="H11948">
        <v>7</v>
      </c>
      <c r="K11948">
        <v>0</v>
      </c>
      <c r="O11948" t="b">
        <v>1</v>
      </c>
      <c r="P11948">
        <v>55854</v>
      </c>
      <c r="Q11948">
        <v>1</v>
      </c>
      <c r="R11948">
        <v>14</v>
      </c>
      <c r="S11948" t="s">
        <v>13942</v>
      </c>
      <c r="T11948">
        <v>1</v>
      </c>
      <c r="U11948" s="2">
        <v>43670.383333333331</v>
      </c>
      <c r="V11948" t="s">
        <v>13942</v>
      </c>
      <c r="W11948" t="s">
        <v>13942</v>
      </c>
      <c r="X11948">
        <v>0</v>
      </c>
      <c r="Y11948" t="s">
        <v>14042</v>
      </c>
      <c r="Z11948" t="s">
        <v>26172</v>
      </c>
      <c r="AA11948">
        <v>21820</v>
      </c>
    </row>
    <row r="11949" spans="1:27" ht="15">
      <c r="A11949">
        <v>2759</v>
      </c>
      <c r="C11949" t="s">
        <v>71</v>
      </c>
      <c r="D11949">
        <v>0</v>
      </c>
      <c r="E11949" t="s">
        <v>724</v>
      </c>
      <c r="F11949" t="s">
        <v>1400</v>
      </c>
      <c r="G11949" t="s">
        <v>2323</v>
      </c>
      <c r="H11949">
        <v>3</v>
      </c>
      <c r="J11949" s="3" t="s">
        <v>13931</v>
      </c>
      <c r="K11949">
        <v>2</v>
      </c>
      <c r="L11949" t="s">
        <v>13937</v>
      </c>
      <c r="M11949" t="s">
        <v>13937</v>
      </c>
      <c r="O11949" t="b">
        <v>0</v>
      </c>
      <c r="P11949">
        <v>55851</v>
      </c>
      <c r="Q11949">
        <v>1</v>
      </c>
      <c r="R11949">
        <v>84</v>
      </c>
      <c r="S11949" t="s">
        <v>13942</v>
      </c>
      <c r="T11949">
        <v>1</v>
      </c>
      <c r="U11949" s="2">
        <v>43671.10564814815</v>
      </c>
      <c r="V11949" t="s">
        <v>13945</v>
      </c>
      <c r="W11949" t="s">
        <v>13942</v>
      </c>
      <c r="X11949">
        <v>0</v>
      </c>
      <c r="Y11949" t="s">
        <v>14271</v>
      </c>
      <c r="Z11949" t="s">
        <v>26349</v>
      </c>
      <c r="AA11949">
        <v>17440</v>
      </c>
    </row>
    <row r="11950" spans="1:27">
      <c r="A11950">
        <v>2749</v>
      </c>
      <c r="C11950" t="s">
        <v>54</v>
      </c>
      <c r="D11950">
        <v>0</v>
      </c>
      <c r="E11950" t="s">
        <v>707</v>
      </c>
      <c r="F11950" t="s">
        <v>1385</v>
      </c>
      <c r="G11950" t="s">
        <v>2322</v>
      </c>
      <c r="H11950">
        <v>19</v>
      </c>
      <c r="K11950">
        <v>0</v>
      </c>
      <c r="O11950" t="b">
        <v>1</v>
      </c>
      <c r="P11950">
        <v>55866</v>
      </c>
      <c r="Q11950">
        <v>1</v>
      </c>
      <c r="R11950">
        <v>28</v>
      </c>
      <c r="S11950" t="s">
        <v>13942</v>
      </c>
      <c r="T11950">
        <v>1</v>
      </c>
      <c r="U11950" s="2">
        <v>43671.169386574067</v>
      </c>
      <c r="V11950" t="s">
        <v>13942</v>
      </c>
      <c r="W11950" t="s">
        <v>13942</v>
      </c>
      <c r="X11950">
        <v>0</v>
      </c>
      <c r="Y11950" t="s">
        <v>14270</v>
      </c>
      <c r="Z11950" t="s">
        <v>26348</v>
      </c>
      <c r="AA11950">
        <v>22592</v>
      </c>
    </row>
    <row r="11951" spans="1:27" ht="15">
      <c r="A11951">
        <v>2739</v>
      </c>
      <c r="C11951" t="s">
        <v>131</v>
      </c>
      <c r="D11951">
        <v>0</v>
      </c>
      <c r="E11951" t="s">
        <v>785</v>
      </c>
      <c r="F11951" t="s">
        <v>1457</v>
      </c>
      <c r="G11951" t="s">
        <v>2321</v>
      </c>
      <c r="H11951">
        <v>51</v>
      </c>
      <c r="I11951" t="s">
        <v>13929</v>
      </c>
      <c r="J11951" s="3" t="s">
        <v>13930</v>
      </c>
      <c r="K11951">
        <v>6</v>
      </c>
      <c r="L11951" t="s">
        <v>13936</v>
      </c>
      <c r="M11951" t="s">
        <v>13936</v>
      </c>
      <c r="O11951" t="b">
        <v>1</v>
      </c>
      <c r="P11951">
        <v>55785</v>
      </c>
      <c r="Q11951">
        <v>1</v>
      </c>
      <c r="R11951">
        <v>403</v>
      </c>
      <c r="S11951" t="s">
        <v>13942</v>
      </c>
      <c r="T11951">
        <v>1</v>
      </c>
      <c r="U11951" s="2">
        <v>43671.312847222223</v>
      </c>
      <c r="V11951" t="s">
        <v>13942</v>
      </c>
      <c r="W11951" t="s">
        <v>13969</v>
      </c>
      <c r="X11951">
        <v>0</v>
      </c>
      <c r="Y11951" t="s">
        <v>14269</v>
      </c>
      <c r="Z11951" t="s">
        <v>26347</v>
      </c>
      <c r="AA11951">
        <v>42195</v>
      </c>
    </row>
    <row r="11952" spans="1:27" ht="15">
      <c r="A11952">
        <v>2729</v>
      </c>
      <c r="C11952" t="s">
        <v>57</v>
      </c>
      <c r="D11952">
        <v>0</v>
      </c>
      <c r="E11952" t="s">
        <v>710</v>
      </c>
      <c r="F11952" t="s">
        <v>1388</v>
      </c>
      <c r="G11952" t="s">
        <v>2320</v>
      </c>
      <c r="H11952">
        <v>32</v>
      </c>
      <c r="I11952" t="s">
        <v>13929</v>
      </c>
      <c r="J11952" s="3" t="s">
        <v>13930</v>
      </c>
      <c r="K11952">
        <v>6</v>
      </c>
      <c r="L11952" t="s">
        <v>13936</v>
      </c>
      <c r="M11952" t="s">
        <v>13936</v>
      </c>
      <c r="O11952" t="b">
        <v>1</v>
      </c>
      <c r="P11952">
        <v>55798</v>
      </c>
      <c r="Q11952">
        <v>1</v>
      </c>
      <c r="R11952">
        <v>71</v>
      </c>
      <c r="S11952" t="s">
        <v>13942</v>
      </c>
      <c r="T11952">
        <v>1</v>
      </c>
      <c r="U11952" s="2">
        <v>43671.371863425928</v>
      </c>
      <c r="V11952" t="s">
        <v>13942</v>
      </c>
      <c r="W11952" t="s">
        <v>13942</v>
      </c>
      <c r="X11952">
        <v>0</v>
      </c>
      <c r="Y11952" t="s">
        <v>14268</v>
      </c>
      <c r="Z11952" t="s">
        <v>26346</v>
      </c>
      <c r="AA11952">
        <v>22777</v>
      </c>
    </row>
    <row r="11953" spans="1:27">
      <c r="A11953">
        <v>2719</v>
      </c>
      <c r="C11953" t="s">
        <v>44</v>
      </c>
      <c r="D11953">
        <v>0</v>
      </c>
      <c r="E11953" t="s">
        <v>697</v>
      </c>
      <c r="F11953" t="s">
        <v>1376</v>
      </c>
      <c r="G11953" t="s">
        <v>2319</v>
      </c>
      <c r="H11953">
        <v>82</v>
      </c>
      <c r="K11953">
        <v>0</v>
      </c>
      <c r="O11953" t="b">
        <v>1</v>
      </c>
      <c r="P11953">
        <v>55883</v>
      </c>
      <c r="Q11953">
        <v>2</v>
      </c>
      <c r="R11953">
        <v>64</v>
      </c>
      <c r="S11953" t="s">
        <v>13942</v>
      </c>
      <c r="T11953">
        <v>1</v>
      </c>
      <c r="U11953" s="2">
        <v>43671.396608796298</v>
      </c>
      <c r="V11953" t="s">
        <v>13942</v>
      </c>
      <c r="W11953" t="s">
        <v>13942</v>
      </c>
      <c r="X11953">
        <v>0</v>
      </c>
      <c r="Y11953" t="s">
        <v>14267</v>
      </c>
      <c r="Z11953" t="s">
        <v>26345</v>
      </c>
      <c r="AA11953">
        <v>28446</v>
      </c>
    </row>
    <row r="11954" spans="1:27" ht="15">
      <c r="A11954">
        <v>2709</v>
      </c>
      <c r="C11954" t="s">
        <v>43</v>
      </c>
      <c r="D11954">
        <v>0</v>
      </c>
      <c r="E11954" t="s">
        <v>696</v>
      </c>
      <c r="F11954" t="s">
        <v>1375</v>
      </c>
      <c r="G11954" t="s">
        <v>2318</v>
      </c>
      <c r="H11954">
        <v>3</v>
      </c>
      <c r="J11954" s="3" t="s">
        <v>13931</v>
      </c>
      <c r="K11954">
        <v>2</v>
      </c>
      <c r="L11954" t="s">
        <v>13937</v>
      </c>
      <c r="M11954" t="s">
        <v>13937</v>
      </c>
      <c r="O11954" t="b">
        <v>0</v>
      </c>
      <c r="P11954">
        <v>55884</v>
      </c>
      <c r="Q11954">
        <v>1</v>
      </c>
      <c r="R11954">
        <v>83</v>
      </c>
      <c r="S11954" t="s">
        <v>13942</v>
      </c>
      <c r="T11954">
        <v>1</v>
      </c>
      <c r="U11954" s="2">
        <v>43672.105405092603</v>
      </c>
      <c r="V11954" t="s">
        <v>13945</v>
      </c>
      <c r="W11954" t="s">
        <v>13942</v>
      </c>
      <c r="X11954">
        <v>0</v>
      </c>
      <c r="Y11954" t="s">
        <v>14266</v>
      </c>
      <c r="Z11954" t="s">
        <v>26344</v>
      </c>
      <c r="AA11954">
        <v>19217</v>
      </c>
    </row>
    <row r="11955" spans="1:27">
      <c r="A11955">
        <v>2699</v>
      </c>
      <c r="C11955" t="s">
        <v>54</v>
      </c>
      <c r="D11955">
        <v>0</v>
      </c>
      <c r="E11955" t="s">
        <v>707</v>
      </c>
      <c r="F11955" t="s">
        <v>1385</v>
      </c>
      <c r="G11955" t="s">
        <v>2317</v>
      </c>
      <c r="H11955">
        <v>31</v>
      </c>
      <c r="K11955">
        <v>0</v>
      </c>
      <c r="O11955" t="b">
        <v>1</v>
      </c>
      <c r="P11955">
        <v>55825</v>
      </c>
      <c r="Q11955">
        <v>1</v>
      </c>
      <c r="R11955">
        <v>39</v>
      </c>
      <c r="S11955" t="s">
        <v>13942</v>
      </c>
      <c r="T11955">
        <v>1</v>
      </c>
      <c r="U11955" s="2">
        <v>43672.291342592587</v>
      </c>
      <c r="V11955" t="s">
        <v>13942</v>
      </c>
      <c r="W11955" t="s">
        <v>13942</v>
      </c>
      <c r="X11955">
        <v>0</v>
      </c>
      <c r="Y11955" t="s">
        <v>14265</v>
      </c>
      <c r="Z11955" t="s">
        <v>26343</v>
      </c>
      <c r="AA11955">
        <v>18854</v>
      </c>
    </row>
    <row r="11956" spans="1:27" ht="15">
      <c r="A11956">
        <v>2689</v>
      </c>
      <c r="C11956" t="s">
        <v>42</v>
      </c>
      <c r="D11956">
        <v>0</v>
      </c>
      <c r="E11956" t="s">
        <v>695</v>
      </c>
      <c r="F11956" t="s">
        <v>1374</v>
      </c>
      <c r="G11956" t="s">
        <v>2316</v>
      </c>
      <c r="H11956">
        <v>21</v>
      </c>
      <c r="I11956" t="s">
        <v>13929</v>
      </c>
      <c r="J11956" s="3" t="s">
        <v>13930</v>
      </c>
      <c r="K11956">
        <v>6</v>
      </c>
      <c r="L11956" t="s">
        <v>13936</v>
      </c>
      <c r="M11956" t="s">
        <v>13936</v>
      </c>
      <c r="O11956" t="b">
        <v>1</v>
      </c>
      <c r="P11956">
        <v>55894</v>
      </c>
      <c r="Q11956">
        <v>1</v>
      </c>
      <c r="R11956">
        <v>129</v>
      </c>
      <c r="S11956" t="s">
        <v>13942</v>
      </c>
      <c r="T11956">
        <v>1</v>
      </c>
      <c r="U11956" s="2">
        <v>43672.338391203702</v>
      </c>
      <c r="V11956" t="s">
        <v>13942</v>
      </c>
      <c r="W11956" t="s">
        <v>13942</v>
      </c>
      <c r="X11956">
        <v>0</v>
      </c>
      <c r="Y11956" t="s">
        <v>14264</v>
      </c>
      <c r="Z11956" t="s">
        <v>26342</v>
      </c>
      <c r="AA11956">
        <v>32809</v>
      </c>
    </row>
    <row r="11957" spans="1:27">
      <c r="A11957">
        <v>2679</v>
      </c>
      <c r="C11957" t="s">
        <v>54</v>
      </c>
      <c r="D11957">
        <v>0</v>
      </c>
      <c r="E11957" t="s">
        <v>707</v>
      </c>
      <c r="F11957" t="s">
        <v>1385</v>
      </c>
      <c r="G11957" t="s">
        <v>2315</v>
      </c>
      <c r="H11957">
        <v>46</v>
      </c>
      <c r="K11957">
        <v>0</v>
      </c>
      <c r="O11957" t="b">
        <v>1</v>
      </c>
      <c r="P11957">
        <v>55804</v>
      </c>
      <c r="Q11957">
        <v>1</v>
      </c>
      <c r="R11957">
        <v>44</v>
      </c>
      <c r="S11957" t="s">
        <v>13942</v>
      </c>
      <c r="T11957">
        <v>1</v>
      </c>
      <c r="U11957" s="2">
        <v>43672.368923611109</v>
      </c>
      <c r="V11957" t="s">
        <v>13942</v>
      </c>
      <c r="W11957" t="s">
        <v>13942</v>
      </c>
      <c r="X11957">
        <v>0</v>
      </c>
      <c r="Y11957" t="s">
        <v>14263</v>
      </c>
      <c r="Z11957" t="s">
        <v>26341</v>
      </c>
      <c r="AA11957">
        <v>28030</v>
      </c>
    </row>
    <row r="11958" spans="1:27">
      <c r="A11958">
        <v>2669</v>
      </c>
      <c r="C11958" t="s">
        <v>39</v>
      </c>
      <c r="D11958">
        <v>0</v>
      </c>
      <c r="E11958" t="s">
        <v>692</v>
      </c>
      <c r="F11958" t="s">
        <v>1371</v>
      </c>
      <c r="G11958" t="s">
        <v>2314</v>
      </c>
      <c r="H11958">
        <v>19</v>
      </c>
      <c r="K11958">
        <v>0</v>
      </c>
      <c r="O11958" t="b">
        <v>1</v>
      </c>
      <c r="P11958">
        <v>55900</v>
      </c>
      <c r="Q11958">
        <v>1</v>
      </c>
      <c r="R11958">
        <v>14</v>
      </c>
      <c r="S11958" t="s">
        <v>13942</v>
      </c>
      <c r="T11958">
        <v>1</v>
      </c>
      <c r="U11958" s="2">
        <v>43672.397349537037</v>
      </c>
      <c r="V11958" t="s">
        <v>13942</v>
      </c>
      <c r="W11958" t="s">
        <v>13942</v>
      </c>
      <c r="X11958">
        <v>0</v>
      </c>
      <c r="Y11958" t="s">
        <v>14262</v>
      </c>
      <c r="Z11958" t="s">
        <v>26340</v>
      </c>
      <c r="AA11958">
        <v>29862</v>
      </c>
    </row>
    <row r="11959" spans="1:27" ht="15">
      <c r="A11959">
        <v>2659</v>
      </c>
      <c r="C11959" t="s">
        <v>51</v>
      </c>
      <c r="D11959">
        <v>0</v>
      </c>
      <c r="E11959" t="s">
        <v>704</v>
      </c>
      <c r="F11959" t="s">
        <v>1382</v>
      </c>
      <c r="G11959" t="s">
        <v>2313</v>
      </c>
      <c r="H11959">
        <v>13</v>
      </c>
      <c r="J11959" s="3" t="s">
        <v>13931</v>
      </c>
      <c r="K11959">
        <v>2</v>
      </c>
      <c r="L11959" t="s">
        <v>13937</v>
      </c>
      <c r="M11959" t="s">
        <v>13937</v>
      </c>
      <c r="O11959" t="b">
        <v>0</v>
      </c>
      <c r="P11959">
        <v>55841</v>
      </c>
      <c r="Q11959">
        <v>1</v>
      </c>
      <c r="R11959">
        <v>139</v>
      </c>
      <c r="S11959" t="s">
        <v>13942</v>
      </c>
      <c r="T11959">
        <v>1</v>
      </c>
      <c r="U11959" s="2">
        <v>43673.104525462957</v>
      </c>
      <c r="V11959" t="s">
        <v>13945</v>
      </c>
      <c r="W11959" t="s">
        <v>13942</v>
      </c>
      <c r="X11959">
        <v>0</v>
      </c>
      <c r="Y11959" t="s">
        <v>14261</v>
      </c>
      <c r="Z11959" t="s">
        <v>26339</v>
      </c>
      <c r="AA11959">
        <v>19190</v>
      </c>
    </row>
    <row r="11960" spans="1:27">
      <c r="A11960">
        <v>2649</v>
      </c>
      <c r="C11960" t="s">
        <v>117</v>
      </c>
      <c r="D11960">
        <v>0</v>
      </c>
      <c r="E11960" t="s">
        <v>771</v>
      </c>
      <c r="F11960" t="s">
        <v>1444</v>
      </c>
      <c r="G11960" t="s">
        <v>2312</v>
      </c>
      <c r="H11960">
        <v>16</v>
      </c>
      <c r="K11960">
        <v>0</v>
      </c>
      <c r="O11960" t="b">
        <v>1</v>
      </c>
      <c r="P11960">
        <v>55845</v>
      </c>
      <c r="Q11960">
        <v>1</v>
      </c>
      <c r="R11960">
        <v>56</v>
      </c>
      <c r="S11960" t="s">
        <v>13942</v>
      </c>
      <c r="T11960">
        <v>1</v>
      </c>
      <c r="U11960" s="2">
        <v>43673.259027777778</v>
      </c>
      <c r="V11960" t="s">
        <v>13942</v>
      </c>
      <c r="W11960" t="s">
        <v>13963</v>
      </c>
      <c r="X11960">
        <v>0</v>
      </c>
      <c r="Y11960" t="s">
        <v>14260</v>
      </c>
      <c r="Z11960" t="s">
        <v>26338</v>
      </c>
      <c r="AA11960">
        <v>16795</v>
      </c>
    </row>
    <row r="11961" spans="1:27" ht="15">
      <c r="A11961">
        <v>2639</v>
      </c>
      <c r="C11961" t="s">
        <v>133</v>
      </c>
      <c r="D11961">
        <v>0</v>
      </c>
      <c r="E11961" t="s">
        <v>787</v>
      </c>
      <c r="F11961" t="s">
        <v>1459</v>
      </c>
      <c r="G11961" t="s">
        <v>2311</v>
      </c>
      <c r="H11961">
        <v>33</v>
      </c>
      <c r="I11961" t="s">
        <v>13929</v>
      </c>
      <c r="J11961" s="3" t="s">
        <v>13930</v>
      </c>
      <c r="K11961">
        <v>6</v>
      </c>
      <c r="L11961" t="s">
        <v>13936</v>
      </c>
      <c r="M11961" t="s">
        <v>13936</v>
      </c>
      <c r="O11961" t="b">
        <v>1</v>
      </c>
      <c r="P11961">
        <v>55720</v>
      </c>
      <c r="Q11961">
        <v>1</v>
      </c>
      <c r="R11961">
        <v>49</v>
      </c>
      <c r="S11961" t="s">
        <v>13942</v>
      </c>
      <c r="T11961">
        <v>1</v>
      </c>
      <c r="U11961" s="2">
        <v>43673.333506944437</v>
      </c>
      <c r="V11961" t="s">
        <v>13942</v>
      </c>
      <c r="W11961" t="s">
        <v>13942</v>
      </c>
      <c r="X11961">
        <v>0</v>
      </c>
      <c r="Y11961" t="s">
        <v>14259</v>
      </c>
      <c r="Z11961" t="s">
        <v>26337</v>
      </c>
      <c r="AA11961">
        <v>22333</v>
      </c>
    </row>
    <row r="11962" spans="1:27">
      <c r="A11962">
        <v>2629</v>
      </c>
      <c r="C11962" t="s">
        <v>47</v>
      </c>
      <c r="D11962">
        <v>0</v>
      </c>
      <c r="E11962" t="s">
        <v>700</v>
      </c>
      <c r="F11962" t="s">
        <v>1378</v>
      </c>
      <c r="G11962" t="s">
        <v>2310</v>
      </c>
      <c r="H11962">
        <v>6</v>
      </c>
      <c r="K11962">
        <v>0</v>
      </c>
      <c r="O11962" t="b">
        <v>1</v>
      </c>
      <c r="P11962">
        <v>55857</v>
      </c>
      <c r="Q11962">
        <v>1</v>
      </c>
      <c r="R11962">
        <v>344</v>
      </c>
      <c r="S11962" t="s">
        <v>13942</v>
      </c>
      <c r="T11962">
        <v>1</v>
      </c>
      <c r="U11962" s="2">
        <v>43674.281331018523</v>
      </c>
      <c r="V11962" t="s">
        <v>13942</v>
      </c>
      <c r="W11962" t="s">
        <v>13942</v>
      </c>
      <c r="X11962">
        <v>0</v>
      </c>
      <c r="Y11962" t="s">
        <v>14258</v>
      </c>
      <c r="Z11962" t="s">
        <v>26336</v>
      </c>
      <c r="AA11962">
        <v>25890</v>
      </c>
    </row>
    <row r="11963" spans="1:27">
      <c r="A11963">
        <v>2619</v>
      </c>
      <c r="C11963" t="s">
        <v>63</v>
      </c>
      <c r="D11963">
        <v>0</v>
      </c>
      <c r="E11963" t="s">
        <v>716</v>
      </c>
      <c r="F11963" t="s">
        <v>1393</v>
      </c>
      <c r="G11963" t="s">
        <v>2309</v>
      </c>
      <c r="H11963">
        <v>37</v>
      </c>
      <c r="K11963">
        <v>0</v>
      </c>
      <c r="O11963" t="b">
        <v>1</v>
      </c>
      <c r="P11963">
        <v>55911</v>
      </c>
      <c r="Q11963">
        <v>1</v>
      </c>
      <c r="R11963">
        <v>99</v>
      </c>
      <c r="S11963" t="s">
        <v>13942</v>
      </c>
      <c r="T11963">
        <v>1</v>
      </c>
      <c r="U11963" s="2">
        <v>43674.375335648147</v>
      </c>
      <c r="V11963" t="s">
        <v>13942</v>
      </c>
      <c r="W11963" t="s">
        <v>13942</v>
      </c>
      <c r="X11963">
        <v>0</v>
      </c>
      <c r="Y11963" t="s">
        <v>14257</v>
      </c>
      <c r="Z11963" t="s">
        <v>26335</v>
      </c>
      <c r="AA11963">
        <v>22364</v>
      </c>
    </row>
    <row r="11964" spans="1:27">
      <c r="A11964">
        <v>2609</v>
      </c>
      <c r="C11964" t="s">
        <v>47</v>
      </c>
      <c r="D11964">
        <v>0</v>
      </c>
      <c r="E11964" t="s">
        <v>700</v>
      </c>
      <c r="F11964" t="s">
        <v>1378</v>
      </c>
      <c r="G11964" t="s">
        <v>2308</v>
      </c>
      <c r="H11964">
        <v>19</v>
      </c>
      <c r="K11964">
        <v>0</v>
      </c>
      <c r="O11964" t="b">
        <v>1</v>
      </c>
      <c r="P11964">
        <v>55906</v>
      </c>
      <c r="Q11964">
        <v>1</v>
      </c>
      <c r="R11964">
        <v>78</v>
      </c>
      <c r="S11964" t="s">
        <v>13942</v>
      </c>
      <c r="T11964">
        <v>1</v>
      </c>
      <c r="U11964" s="2">
        <v>43675.285960648151</v>
      </c>
      <c r="V11964" t="s">
        <v>13942</v>
      </c>
      <c r="W11964" t="s">
        <v>13942</v>
      </c>
      <c r="X11964">
        <v>0</v>
      </c>
      <c r="Y11964" t="s">
        <v>14256</v>
      </c>
      <c r="Z11964" t="s">
        <v>26334</v>
      </c>
      <c r="AA11964">
        <v>16049</v>
      </c>
    </row>
    <row r="11965" spans="1:27" ht="15">
      <c r="A11965">
        <v>2599</v>
      </c>
      <c r="D11965">
        <v>0</v>
      </c>
      <c r="E11965" t="s">
        <v>749</v>
      </c>
      <c r="F11965" t="s">
        <v>1423</v>
      </c>
      <c r="G11965" t="s">
        <v>2307</v>
      </c>
      <c r="H11965">
        <v>56</v>
      </c>
      <c r="I11965" t="s">
        <v>13929</v>
      </c>
      <c r="J11965" s="3" t="s">
        <v>13930</v>
      </c>
      <c r="K11965">
        <v>6</v>
      </c>
      <c r="L11965" t="s">
        <v>13936</v>
      </c>
      <c r="M11965" t="s">
        <v>13936</v>
      </c>
      <c r="O11965" t="b">
        <v>1</v>
      </c>
      <c r="P11965">
        <v>55842</v>
      </c>
      <c r="Q11965">
        <v>1</v>
      </c>
      <c r="R11965">
        <v>343</v>
      </c>
      <c r="S11965" t="s">
        <v>13942</v>
      </c>
      <c r="T11965">
        <v>1</v>
      </c>
      <c r="U11965" s="2">
        <v>43675.326342592591</v>
      </c>
      <c r="V11965" t="s">
        <v>13942</v>
      </c>
      <c r="W11965" t="s">
        <v>13964</v>
      </c>
      <c r="X11965">
        <v>0</v>
      </c>
      <c r="Y11965" t="s">
        <v>14255</v>
      </c>
      <c r="Z11965" t="s">
        <v>26333</v>
      </c>
      <c r="AA11965">
        <v>37164</v>
      </c>
    </row>
    <row r="11966" spans="1:27" ht="15">
      <c r="A11966">
        <v>2589</v>
      </c>
      <c r="C11966" t="s">
        <v>132</v>
      </c>
      <c r="D11966">
        <v>0</v>
      </c>
      <c r="E11966" t="s">
        <v>786</v>
      </c>
      <c r="F11966" t="s">
        <v>1458</v>
      </c>
      <c r="G11966" t="s">
        <v>2306</v>
      </c>
      <c r="H11966">
        <v>20</v>
      </c>
      <c r="I11966" t="s">
        <v>13929</v>
      </c>
      <c r="J11966" s="3" t="s">
        <v>13930</v>
      </c>
      <c r="K11966">
        <v>6</v>
      </c>
      <c r="L11966" t="s">
        <v>13936</v>
      </c>
      <c r="M11966" t="s">
        <v>13936</v>
      </c>
      <c r="O11966" t="b">
        <v>1</v>
      </c>
      <c r="P11966">
        <v>55907</v>
      </c>
      <c r="Q11966">
        <v>1</v>
      </c>
      <c r="R11966">
        <v>33</v>
      </c>
      <c r="S11966" t="s">
        <v>13942</v>
      </c>
      <c r="T11966">
        <v>1</v>
      </c>
      <c r="U11966" s="2">
        <v>43675.359432870369</v>
      </c>
      <c r="V11966" t="s">
        <v>13942</v>
      </c>
      <c r="W11966" t="s">
        <v>13942</v>
      </c>
      <c r="X11966">
        <v>0</v>
      </c>
      <c r="Y11966" t="s">
        <v>14254</v>
      </c>
      <c r="Z11966" t="s">
        <v>26332</v>
      </c>
      <c r="AA11966">
        <v>17399</v>
      </c>
    </row>
    <row r="11967" spans="1:27">
      <c r="A11967">
        <v>2579</v>
      </c>
      <c r="C11967" t="s">
        <v>56</v>
      </c>
      <c r="D11967">
        <v>0</v>
      </c>
      <c r="E11967" t="s">
        <v>709</v>
      </c>
      <c r="F11967" t="s">
        <v>1387</v>
      </c>
      <c r="G11967" t="s">
        <v>2305</v>
      </c>
      <c r="H11967">
        <v>6</v>
      </c>
      <c r="K11967">
        <v>0</v>
      </c>
      <c r="O11967" t="b">
        <v>1</v>
      </c>
      <c r="P11967">
        <v>55930</v>
      </c>
      <c r="Q11967">
        <v>1</v>
      </c>
      <c r="R11967">
        <v>57</v>
      </c>
      <c r="S11967" t="s">
        <v>13942</v>
      </c>
      <c r="T11967">
        <v>1</v>
      </c>
      <c r="U11967" s="2">
        <v>43675.440474537027</v>
      </c>
      <c r="V11967" t="s">
        <v>13942</v>
      </c>
      <c r="W11967" t="s">
        <v>13942</v>
      </c>
      <c r="X11967">
        <v>0</v>
      </c>
      <c r="Y11967" t="s">
        <v>14253</v>
      </c>
      <c r="Z11967" t="s">
        <v>26331</v>
      </c>
      <c r="AA11967">
        <v>29043</v>
      </c>
    </row>
    <row r="11968" spans="1:27" ht="15">
      <c r="A11968">
        <v>2569</v>
      </c>
      <c r="C11968" t="s">
        <v>58</v>
      </c>
      <c r="D11968">
        <v>0</v>
      </c>
      <c r="E11968" t="s">
        <v>711</v>
      </c>
      <c r="F11968" t="s">
        <v>1389</v>
      </c>
      <c r="G11968" t="s">
        <v>2304</v>
      </c>
      <c r="H11968">
        <v>4</v>
      </c>
      <c r="J11968" s="3" t="s">
        <v>13931</v>
      </c>
      <c r="K11968">
        <v>2</v>
      </c>
      <c r="L11968" t="s">
        <v>13937</v>
      </c>
      <c r="M11968" t="s">
        <v>13937</v>
      </c>
      <c r="O11968" t="b">
        <v>0</v>
      </c>
      <c r="P11968">
        <v>55852</v>
      </c>
      <c r="Q11968">
        <v>1</v>
      </c>
      <c r="R11968">
        <v>58</v>
      </c>
      <c r="S11968" t="s">
        <v>13942</v>
      </c>
      <c r="T11968">
        <v>1</v>
      </c>
      <c r="U11968" s="2">
        <v>43676.104513888888</v>
      </c>
      <c r="V11968" t="s">
        <v>13945</v>
      </c>
      <c r="W11968" t="s">
        <v>13942</v>
      </c>
      <c r="X11968">
        <v>0</v>
      </c>
      <c r="Y11968" t="s">
        <v>14252</v>
      </c>
      <c r="Z11968" t="s">
        <v>26330</v>
      </c>
      <c r="AA11968">
        <v>11665</v>
      </c>
    </row>
    <row r="11969" spans="1:27" ht="15">
      <c r="A11969">
        <v>2559</v>
      </c>
      <c r="C11969" t="s">
        <v>69</v>
      </c>
      <c r="D11969">
        <v>0</v>
      </c>
      <c r="E11969" t="s">
        <v>722</v>
      </c>
      <c r="F11969" t="s">
        <v>1398</v>
      </c>
      <c r="G11969" t="s">
        <v>2303</v>
      </c>
      <c r="H11969">
        <v>40</v>
      </c>
      <c r="J11969" s="3" t="s">
        <v>13934</v>
      </c>
      <c r="K11969">
        <v>1</v>
      </c>
      <c r="L11969" t="s">
        <v>13940</v>
      </c>
      <c r="M11969" t="s">
        <v>13940</v>
      </c>
      <c r="O11969" t="b">
        <v>1</v>
      </c>
      <c r="P11969">
        <v>55934</v>
      </c>
      <c r="Q11969">
        <v>1</v>
      </c>
      <c r="R11969">
        <v>42</v>
      </c>
      <c r="S11969" t="s">
        <v>13942</v>
      </c>
      <c r="T11969">
        <v>2</v>
      </c>
      <c r="U11969" s="2">
        <v>43676.126388888893</v>
      </c>
      <c r="V11969" t="s">
        <v>13942</v>
      </c>
      <c r="W11969" t="s">
        <v>13942</v>
      </c>
      <c r="X11969">
        <v>0</v>
      </c>
      <c r="Y11969" t="s">
        <v>14251</v>
      </c>
      <c r="Z11969" t="s">
        <v>26329</v>
      </c>
      <c r="AA11969">
        <v>16579</v>
      </c>
    </row>
    <row r="11970" spans="1:27">
      <c r="A11970">
        <v>2549</v>
      </c>
      <c r="C11970" t="s">
        <v>38</v>
      </c>
      <c r="D11970">
        <v>0</v>
      </c>
      <c r="E11970" t="s">
        <v>691</v>
      </c>
      <c r="F11970" t="s">
        <v>1370</v>
      </c>
      <c r="G11970" t="s">
        <v>2302</v>
      </c>
      <c r="H11970">
        <v>49</v>
      </c>
      <c r="K11970">
        <v>0</v>
      </c>
      <c r="O11970" t="b">
        <v>1</v>
      </c>
      <c r="P11970">
        <v>55955</v>
      </c>
      <c r="Q11970">
        <v>2</v>
      </c>
      <c r="R11970">
        <v>47</v>
      </c>
      <c r="S11970" t="s">
        <v>13942</v>
      </c>
      <c r="T11970">
        <v>1</v>
      </c>
      <c r="U11970" s="2">
        <v>43676.282233796293</v>
      </c>
      <c r="V11970" t="s">
        <v>13942</v>
      </c>
      <c r="W11970" t="s">
        <v>13942</v>
      </c>
      <c r="X11970">
        <v>0</v>
      </c>
      <c r="Y11970" t="s">
        <v>14250</v>
      </c>
      <c r="Z11970" t="s">
        <v>26328</v>
      </c>
      <c r="AA11970">
        <v>35592</v>
      </c>
    </row>
    <row r="11971" spans="1:27" ht="15">
      <c r="A11971">
        <v>2539</v>
      </c>
      <c r="C11971" t="s">
        <v>131</v>
      </c>
      <c r="D11971">
        <v>0</v>
      </c>
      <c r="E11971" t="s">
        <v>785</v>
      </c>
      <c r="F11971" t="s">
        <v>1457</v>
      </c>
      <c r="G11971" t="s">
        <v>2301</v>
      </c>
      <c r="H11971">
        <v>16</v>
      </c>
      <c r="I11971" t="s">
        <v>13929</v>
      </c>
      <c r="J11971" s="3" t="s">
        <v>13930</v>
      </c>
      <c r="K11971">
        <v>6</v>
      </c>
      <c r="L11971" t="s">
        <v>13936</v>
      </c>
      <c r="M11971" t="s">
        <v>13936</v>
      </c>
      <c r="O11971" t="b">
        <v>1</v>
      </c>
      <c r="P11971">
        <v>55912</v>
      </c>
      <c r="Q11971">
        <v>1</v>
      </c>
      <c r="R11971">
        <v>20</v>
      </c>
      <c r="S11971" t="s">
        <v>13942</v>
      </c>
      <c r="T11971">
        <v>1</v>
      </c>
      <c r="U11971" s="2">
        <v>43676.319768518522</v>
      </c>
      <c r="V11971" t="s">
        <v>13942</v>
      </c>
      <c r="W11971" t="s">
        <v>13942</v>
      </c>
      <c r="X11971">
        <v>0</v>
      </c>
      <c r="Y11971" t="s">
        <v>14249</v>
      </c>
      <c r="Z11971" t="s">
        <v>26327</v>
      </c>
      <c r="AA11971">
        <v>16686</v>
      </c>
    </row>
    <row r="11972" spans="1:27" ht="15">
      <c r="A11972">
        <v>2529</v>
      </c>
      <c r="C11972" t="s">
        <v>101</v>
      </c>
      <c r="D11972">
        <v>0</v>
      </c>
      <c r="E11972" t="s">
        <v>755</v>
      </c>
      <c r="F11972" t="s">
        <v>755</v>
      </c>
      <c r="G11972" t="s">
        <v>2300</v>
      </c>
      <c r="H11972">
        <v>14</v>
      </c>
      <c r="I11972" t="s">
        <v>13929</v>
      </c>
      <c r="J11972" s="3" t="s">
        <v>13930</v>
      </c>
      <c r="K11972">
        <v>6</v>
      </c>
      <c r="L11972" t="s">
        <v>13936</v>
      </c>
      <c r="M11972" t="s">
        <v>13936</v>
      </c>
      <c r="O11972" t="b">
        <v>1</v>
      </c>
      <c r="P11972">
        <v>55795</v>
      </c>
      <c r="Q11972">
        <v>1</v>
      </c>
      <c r="R11972">
        <v>33</v>
      </c>
      <c r="S11972" t="s">
        <v>13942</v>
      </c>
      <c r="T11972">
        <v>1</v>
      </c>
      <c r="U11972" s="2">
        <v>43676.365277777782</v>
      </c>
      <c r="V11972" t="s">
        <v>13942</v>
      </c>
      <c r="W11972" t="s">
        <v>13942</v>
      </c>
      <c r="X11972">
        <v>0</v>
      </c>
      <c r="Y11972" t="s">
        <v>14248</v>
      </c>
      <c r="Z11972" t="s">
        <v>26326</v>
      </c>
      <c r="AA11972">
        <v>18789</v>
      </c>
    </row>
    <row r="11973" spans="1:27">
      <c r="A11973">
        <v>2519</v>
      </c>
      <c r="C11973" t="s">
        <v>70</v>
      </c>
      <c r="D11973">
        <v>0</v>
      </c>
      <c r="E11973" t="s">
        <v>723</v>
      </c>
      <c r="F11973" t="s">
        <v>1399</v>
      </c>
      <c r="G11973" t="s">
        <v>2299</v>
      </c>
      <c r="H11973">
        <v>25</v>
      </c>
      <c r="K11973">
        <v>0</v>
      </c>
      <c r="O11973" t="b">
        <v>1</v>
      </c>
      <c r="P11973">
        <v>55948</v>
      </c>
      <c r="Q11973">
        <v>1</v>
      </c>
      <c r="R11973">
        <v>139</v>
      </c>
      <c r="S11973" t="s">
        <v>13942</v>
      </c>
      <c r="T11973">
        <v>1</v>
      </c>
      <c r="U11973" s="2">
        <v>43676.397453703707</v>
      </c>
      <c r="V11973" t="s">
        <v>13942</v>
      </c>
      <c r="W11973" t="s">
        <v>13942</v>
      </c>
      <c r="X11973">
        <v>0</v>
      </c>
      <c r="Y11973" t="s">
        <v>14247</v>
      </c>
      <c r="Z11973" t="s">
        <v>26325</v>
      </c>
      <c r="AA11973">
        <v>31251</v>
      </c>
    </row>
    <row r="11974" spans="1:27" ht="15">
      <c r="A11974">
        <v>2509</v>
      </c>
      <c r="C11974" t="s">
        <v>51</v>
      </c>
      <c r="D11974">
        <v>0</v>
      </c>
      <c r="E11974" t="s">
        <v>704</v>
      </c>
      <c r="F11974" t="s">
        <v>1382</v>
      </c>
      <c r="G11974" t="s">
        <v>2298</v>
      </c>
      <c r="H11974">
        <v>4</v>
      </c>
      <c r="J11974" s="3" t="s">
        <v>13931</v>
      </c>
      <c r="K11974">
        <v>2</v>
      </c>
      <c r="L11974" t="s">
        <v>13937</v>
      </c>
      <c r="M11974" t="s">
        <v>13937</v>
      </c>
      <c r="O11974" t="b">
        <v>0</v>
      </c>
      <c r="P11974">
        <v>55961</v>
      </c>
      <c r="Q11974">
        <v>1</v>
      </c>
      <c r="R11974">
        <v>60</v>
      </c>
      <c r="S11974" t="s">
        <v>13942</v>
      </c>
      <c r="T11974">
        <v>1</v>
      </c>
      <c r="U11974" s="2">
        <v>43677.116273148153</v>
      </c>
      <c r="V11974" t="s">
        <v>13945</v>
      </c>
      <c r="W11974" t="s">
        <v>13942</v>
      </c>
      <c r="X11974">
        <v>0</v>
      </c>
      <c r="Y11974" t="s">
        <v>14246</v>
      </c>
      <c r="Z11974" t="s">
        <v>26324</v>
      </c>
      <c r="AA11974">
        <v>14212</v>
      </c>
    </row>
    <row r="11975" spans="1:27" ht="15">
      <c r="A11975">
        <v>2499</v>
      </c>
      <c r="C11975" t="s">
        <v>130</v>
      </c>
      <c r="D11975">
        <v>0</v>
      </c>
      <c r="E11975" t="s">
        <v>784</v>
      </c>
      <c r="F11975" t="s">
        <v>1456</v>
      </c>
      <c r="G11975" t="s">
        <v>2297</v>
      </c>
      <c r="H11975">
        <v>5</v>
      </c>
      <c r="J11975" s="3" t="s">
        <v>13934</v>
      </c>
      <c r="K11975">
        <v>1</v>
      </c>
      <c r="L11975" t="s">
        <v>13940</v>
      </c>
      <c r="M11975" t="s">
        <v>13940</v>
      </c>
      <c r="O11975" t="b">
        <v>1</v>
      </c>
      <c r="P11975">
        <v>55950</v>
      </c>
      <c r="Q11975">
        <v>1</v>
      </c>
      <c r="R11975">
        <v>29</v>
      </c>
      <c r="S11975" t="s">
        <v>13942</v>
      </c>
      <c r="T11975">
        <v>2</v>
      </c>
      <c r="U11975" s="2">
        <v>43677.119745370372</v>
      </c>
      <c r="V11975" t="s">
        <v>13942</v>
      </c>
      <c r="W11975" t="s">
        <v>13942</v>
      </c>
      <c r="X11975">
        <v>0</v>
      </c>
      <c r="Y11975" t="s">
        <v>14245</v>
      </c>
      <c r="Z11975" t="s">
        <v>26323</v>
      </c>
      <c r="AA11975">
        <v>13720</v>
      </c>
    </row>
    <row r="11976" spans="1:27">
      <c r="A11976">
        <v>2489</v>
      </c>
      <c r="C11976" t="s">
        <v>54</v>
      </c>
      <c r="D11976">
        <v>0</v>
      </c>
      <c r="E11976" t="s">
        <v>707</v>
      </c>
      <c r="F11976" t="s">
        <v>1385</v>
      </c>
      <c r="G11976" t="s">
        <v>2296</v>
      </c>
      <c r="H11976">
        <v>61</v>
      </c>
      <c r="K11976">
        <v>0</v>
      </c>
      <c r="O11976" t="b">
        <v>1</v>
      </c>
      <c r="P11976">
        <v>55964</v>
      </c>
      <c r="Q11976">
        <v>1</v>
      </c>
      <c r="R11976">
        <v>49</v>
      </c>
      <c r="S11976" t="s">
        <v>13942</v>
      </c>
      <c r="T11976">
        <v>1</v>
      </c>
      <c r="U11976" s="2">
        <v>43677.178495370368</v>
      </c>
      <c r="V11976" t="s">
        <v>13942</v>
      </c>
      <c r="W11976" t="s">
        <v>13942</v>
      </c>
      <c r="X11976">
        <v>0</v>
      </c>
      <c r="Y11976" t="s">
        <v>14244</v>
      </c>
      <c r="Z11976" t="s">
        <v>26322</v>
      </c>
      <c r="AA11976">
        <v>23404</v>
      </c>
    </row>
    <row r="11977" spans="1:27">
      <c r="A11977">
        <v>2479</v>
      </c>
      <c r="C11977" t="s">
        <v>40</v>
      </c>
      <c r="D11977">
        <v>0</v>
      </c>
      <c r="E11977" t="s">
        <v>693</v>
      </c>
      <c r="F11977" t="s">
        <v>1372</v>
      </c>
      <c r="G11977" t="s">
        <v>2295</v>
      </c>
      <c r="H11977">
        <v>67</v>
      </c>
      <c r="K11977">
        <v>0</v>
      </c>
      <c r="O11977" t="b">
        <v>1</v>
      </c>
      <c r="P11977">
        <v>55974</v>
      </c>
      <c r="Q11977">
        <v>1</v>
      </c>
      <c r="R11977">
        <v>18</v>
      </c>
      <c r="S11977" t="s">
        <v>13942</v>
      </c>
      <c r="T11977">
        <v>1</v>
      </c>
      <c r="U11977" s="2">
        <v>43677.356840277767</v>
      </c>
      <c r="V11977" t="s">
        <v>13942</v>
      </c>
      <c r="W11977" t="s">
        <v>13942</v>
      </c>
      <c r="X11977">
        <v>0</v>
      </c>
      <c r="Y11977" t="s">
        <v>14243</v>
      </c>
      <c r="Z11977" t="s">
        <v>26321</v>
      </c>
      <c r="AA11977">
        <v>18725</v>
      </c>
    </row>
    <row r="11978" spans="1:27">
      <c r="A11978">
        <v>2469</v>
      </c>
      <c r="C11978" t="s">
        <v>82</v>
      </c>
      <c r="D11978">
        <v>0</v>
      </c>
      <c r="E11978" t="s">
        <v>735</v>
      </c>
      <c r="F11978" t="s">
        <v>1410</v>
      </c>
      <c r="G11978" t="s">
        <v>2294</v>
      </c>
      <c r="H11978">
        <v>18</v>
      </c>
      <c r="K11978">
        <v>0</v>
      </c>
      <c r="O11978" t="b">
        <v>1</v>
      </c>
      <c r="P11978">
        <v>55975</v>
      </c>
      <c r="Q11978">
        <v>1</v>
      </c>
      <c r="R11978">
        <v>16</v>
      </c>
      <c r="S11978" t="s">
        <v>13942</v>
      </c>
      <c r="T11978">
        <v>1</v>
      </c>
      <c r="U11978" s="2">
        <v>43677.42046296296</v>
      </c>
      <c r="V11978" t="s">
        <v>13942</v>
      </c>
      <c r="W11978" t="s">
        <v>13942</v>
      </c>
      <c r="X11978">
        <v>0</v>
      </c>
      <c r="Y11978" t="s">
        <v>14009</v>
      </c>
      <c r="Z11978" t="s">
        <v>26231</v>
      </c>
      <c r="AA11978">
        <v>21789</v>
      </c>
    </row>
    <row r="11979" spans="1:27" ht="15">
      <c r="A11979">
        <v>2459</v>
      </c>
      <c r="C11979" t="s">
        <v>129</v>
      </c>
      <c r="D11979">
        <v>0</v>
      </c>
      <c r="E11979" t="s">
        <v>783</v>
      </c>
      <c r="F11979" t="s">
        <v>1455</v>
      </c>
      <c r="G11979" t="s">
        <v>2293</v>
      </c>
      <c r="H11979">
        <v>30</v>
      </c>
      <c r="I11979" t="s">
        <v>13929</v>
      </c>
      <c r="J11979" s="3" t="s">
        <v>13930</v>
      </c>
      <c r="K11979">
        <v>6</v>
      </c>
      <c r="L11979" t="s">
        <v>13936</v>
      </c>
      <c r="M11979" t="s">
        <v>13936</v>
      </c>
      <c r="O11979" t="b">
        <v>1</v>
      </c>
      <c r="P11979">
        <v>55910</v>
      </c>
      <c r="Q11979">
        <v>1</v>
      </c>
      <c r="R11979">
        <v>59</v>
      </c>
      <c r="S11979" t="s">
        <v>13942</v>
      </c>
      <c r="T11979">
        <v>1</v>
      </c>
      <c r="U11979" s="2">
        <v>43678.154988425929</v>
      </c>
      <c r="V11979" t="s">
        <v>13942</v>
      </c>
      <c r="W11979" t="s">
        <v>13942</v>
      </c>
      <c r="X11979">
        <v>0</v>
      </c>
      <c r="Y11979" t="s">
        <v>14242</v>
      </c>
      <c r="Z11979" t="s">
        <v>26320</v>
      </c>
      <c r="AA11979">
        <v>18289</v>
      </c>
    </row>
    <row r="11980" spans="1:27">
      <c r="A11980">
        <v>2449</v>
      </c>
      <c r="C11980" t="s">
        <v>56</v>
      </c>
      <c r="D11980">
        <v>0</v>
      </c>
      <c r="E11980" t="s">
        <v>709</v>
      </c>
      <c r="F11980" t="s">
        <v>1387</v>
      </c>
      <c r="G11980" t="s">
        <v>2292</v>
      </c>
      <c r="H11980">
        <v>6</v>
      </c>
      <c r="K11980">
        <v>0</v>
      </c>
      <c r="O11980" t="b">
        <v>1</v>
      </c>
      <c r="P11980">
        <v>55985</v>
      </c>
      <c r="Q11980">
        <v>1</v>
      </c>
      <c r="R11980">
        <v>18</v>
      </c>
      <c r="S11980" t="s">
        <v>13942</v>
      </c>
      <c r="T11980">
        <v>1</v>
      </c>
      <c r="U11980" s="2">
        <v>43678.255266203712</v>
      </c>
      <c r="V11980" t="s">
        <v>13942</v>
      </c>
      <c r="W11980" t="s">
        <v>13942</v>
      </c>
      <c r="X11980">
        <v>0</v>
      </c>
      <c r="Y11980" t="s">
        <v>14241</v>
      </c>
      <c r="Z11980" t="s">
        <v>26319</v>
      </c>
      <c r="AA11980">
        <v>15378</v>
      </c>
    </row>
    <row r="11981" spans="1:27" ht="15">
      <c r="A11981">
        <v>2439</v>
      </c>
      <c r="C11981" t="s">
        <v>128</v>
      </c>
      <c r="D11981">
        <v>0</v>
      </c>
      <c r="E11981" t="s">
        <v>782</v>
      </c>
      <c r="F11981" t="s">
        <v>1454</v>
      </c>
      <c r="G11981" t="s">
        <v>2291</v>
      </c>
      <c r="H11981">
        <v>72</v>
      </c>
      <c r="I11981" t="s">
        <v>13929</v>
      </c>
      <c r="J11981" s="3" t="s">
        <v>13930</v>
      </c>
      <c r="K11981">
        <v>6</v>
      </c>
      <c r="L11981" t="s">
        <v>13936</v>
      </c>
      <c r="M11981" t="s">
        <v>13936</v>
      </c>
      <c r="O11981" t="b">
        <v>1</v>
      </c>
      <c r="P11981">
        <v>55954</v>
      </c>
      <c r="Q11981">
        <v>1</v>
      </c>
      <c r="R11981">
        <v>109</v>
      </c>
      <c r="S11981" t="s">
        <v>13942</v>
      </c>
      <c r="T11981">
        <v>1</v>
      </c>
      <c r="U11981" s="2">
        <v>43678.292500000003</v>
      </c>
      <c r="V11981" t="s">
        <v>13942</v>
      </c>
      <c r="W11981" t="s">
        <v>13968</v>
      </c>
      <c r="X11981">
        <v>0</v>
      </c>
      <c r="Y11981" t="s">
        <v>14240</v>
      </c>
      <c r="Z11981" t="s">
        <v>26318</v>
      </c>
      <c r="AA11981">
        <v>25479</v>
      </c>
    </row>
    <row r="11982" spans="1:27">
      <c r="A11982">
        <v>2429</v>
      </c>
      <c r="C11982" t="s">
        <v>40</v>
      </c>
      <c r="D11982">
        <v>0</v>
      </c>
      <c r="E11982" t="s">
        <v>693</v>
      </c>
      <c r="F11982" t="s">
        <v>1372</v>
      </c>
      <c r="G11982" t="s">
        <v>2290</v>
      </c>
      <c r="H11982">
        <v>32</v>
      </c>
      <c r="K11982">
        <v>0</v>
      </c>
      <c r="O11982" t="b">
        <v>1</v>
      </c>
      <c r="P11982">
        <v>55993</v>
      </c>
      <c r="Q11982">
        <v>1</v>
      </c>
      <c r="R11982">
        <v>43</v>
      </c>
      <c r="S11982" t="s">
        <v>13942</v>
      </c>
      <c r="T11982">
        <v>1</v>
      </c>
      <c r="U11982" s="2">
        <v>43678.334502314807</v>
      </c>
      <c r="V11982" t="s">
        <v>13942</v>
      </c>
      <c r="W11982" t="s">
        <v>13942</v>
      </c>
      <c r="X11982">
        <v>0</v>
      </c>
      <c r="Y11982" t="s">
        <v>14239</v>
      </c>
      <c r="Z11982" t="s">
        <v>26317</v>
      </c>
      <c r="AA11982">
        <v>23634</v>
      </c>
    </row>
    <row r="11983" spans="1:27" ht="15">
      <c r="A11983">
        <v>2419</v>
      </c>
      <c r="C11983" t="s">
        <v>127</v>
      </c>
      <c r="D11983">
        <v>0</v>
      </c>
      <c r="E11983" t="s">
        <v>781</v>
      </c>
      <c r="F11983" t="s">
        <v>1453</v>
      </c>
      <c r="G11983" t="s">
        <v>2289</v>
      </c>
      <c r="H11983">
        <v>49</v>
      </c>
      <c r="I11983" t="s">
        <v>13929</v>
      </c>
      <c r="J11983" s="3" t="s">
        <v>13935</v>
      </c>
      <c r="K11983">
        <v>4</v>
      </c>
      <c r="L11983" t="s">
        <v>13941</v>
      </c>
      <c r="M11983" t="s">
        <v>13941</v>
      </c>
      <c r="O11983" t="b">
        <v>1</v>
      </c>
      <c r="P11983">
        <v>55805</v>
      </c>
      <c r="Q11983">
        <v>1</v>
      </c>
      <c r="R11983">
        <v>110</v>
      </c>
      <c r="S11983" t="s">
        <v>13942</v>
      </c>
      <c r="T11983">
        <v>1</v>
      </c>
      <c r="U11983" s="2">
        <v>43678.372928240737</v>
      </c>
      <c r="V11983" t="s">
        <v>13942</v>
      </c>
      <c r="W11983" t="s">
        <v>13942</v>
      </c>
      <c r="X11983">
        <v>0</v>
      </c>
      <c r="Y11983" t="s">
        <v>14238</v>
      </c>
      <c r="Z11983" t="s">
        <v>26316</v>
      </c>
      <c r="AA11983">
        <v>13620</v>
      </c>
    </row>
    <row r="11984" spans="1:27" ht="15">
      <c r="A11984">
        <v>2409</v>
      </c>
      <c r="C11984" t="s">
        <v>106</v>
      </c>
      <c r="D11984">
        <v>0</v>
      </c>
      <c r="E11984" t="s">
        <v>760</v>
      </c>
      <c r="F11984" t="s">
        <v>1433</v>
      </c>
      <c r="G11984" t="s">
        <v>2288</v>
      </c>
      <c r="H11984">
        <v>55</v>
      </c>
      <c r="I11984" t="s">
        <v>13929</v>
      </c>
      <c r="J11984" s="3" t="s">
        <v>13930</v>
      </c>
      <c r="K11984">
        <v>6</v>
      </c>
      <c r="L11984" t="s">
        <v>13936</v>
      </c>
      <c r="M11984" t="s">
        <v>13936</v>
      </c>
      <c r="O11984" t="b">
        <v>1</v>
      </c>
      <c r="P11984">
        <v>55913</v>
      </c>
      <c r="Q11984">
        <v>1</v>
      </c>
      <c r="R11984">
        <v>89</v>
      </c>
      <c r="S11984" t="s">
        <v>13942</v>
      </c>
      <c r="T11984">
        <v>1</v>
      </c>
      <c r="U11984" s="2">
        <v>43678.418067129627</v>
      </c>
      <c r="V11984" t="s">
        <v>13942</v>
      </c>
      <c r="W11984" t="s">
        <v>13942</v>
      </c>
      <c r="X11984">
        <v>0</v>
      </c>
      <c r="Y11984" t="s">
        <v>14237</v>
      </c>
      <c r="Z11984" t="s">
        <v>26315</v>
      </c>
      <c r="AA11984">
        <v>28373</v>
      </c>
    </row>
    <row r="11985" spans="1:27" ht="15">
      <c r="A11985">
        <v>2399</v>
      </c>
      <c r="C11985" t="s">
        <v>90</v>
      </c>
      <c r="D11985">
        <v>0</v>
      </c>
      <c r="E11985" t="s">
        <v>743</v>
      </c>
      <c r="F11985" t="s">
        <v>1418</v>
      </c>
      <c r="G11985" t="s">
        <v>2287</v>
      </c>
      <c r="H11985">
        <v>4</v>
      </c>
      <c r="J11985" s="3" t="s">
        <v>13931</v>
      </c>
      <c r="K11985">
        <v>2</v>
      </c>
      <c r="L11985" t="s">
        <v>13937</v>
      </c>
      <c r="M11985" t="s">
        <v>13937</v>
      </c>
      <c r="O11985" t="b">
        <v>0</v>
      </c>
      <c r="P11985">
        <v>55996</v>
      </c>
      <c r="Q11985">
        <v>1</v>
      </c>
      <c r="R11985">
        <v>76</v>
      </c>
      <c r="S11985" t="s">
        <v>13942</v>
      </c>
      <c r="T11985">
        <v>1</v>
      </c>
      <c r="U11985" s="2">
        <v>43679.105798611112</v>
      </c>
      <c r="V11985" t="s">
        <v>13945</v>
      </c>
      <c r="W11985" t="s">
        <v>13942</v>
      </c>
      <c r="X11985">
        <v>0</v>
      </c>
      <c r="Y11985" t="s">
        <v>14236</v>
      </c>
      <c r="Z11985" t="s">
        <v>26314</v>
      </c>
      <c r="AA11985">
        <v>15784</v>
      </c>
    </row>
    <row r="11986" spans="1:27">
      <c r="A11986">
        <v>2389</v>
      </c>
      <c r="C11986" t="s">
        <v>84</v>
      </c>
      <c r="D11986">
        <v>0</v>
      </c>
      <c r="E11986" t="s">
        <v>737</v>
      </c>
      <c r="F11986" t="s">
        <v>1412</v>
      </c>
      <c r="G11986" t="s">
        <v>2286</v>
      </c>
      <c r="H11986">
        <v>22</v>
      </c>
      <c r="K11986">
        <v>0</v>
      </c>
      <c r="O11986" t="b">
        <v>1</v>
      </c>
      <c r="P11986">
        <v>55947</v>
      </c>
      <c r="Q11986">
        <v>1</v>
      </c>
      <c r="R11986">
        <v>32</v>
      </c>
      <c r="S11986" t="s">
        <v>13942</v>
      </c>
      <c r="T11986">
        <v>1</v>
      </c>
      <c r="U11986" s="2">
        <v>43679.167071759257</v>
      </c>
      <c r="V11986" t="s">
        <v>13942</v>
      </c>
      <c r="W11986" t="s">
        <v>13942</v>
      </c>
      <c r="X11986">
        <v>0</v>
      </c>
      <c r="Y11986" t="s">
        <v>14235</v>
      </c>
      <c r="Z11986" t="s">
        <v>26313</v>
      </c>
      <c r="AA11986">
        <v>14134</v>
      </c>
    </row>
    <row r="11987" spans="1:27" ht="15">
      <c r="A11987">
        <v>2379</v>
      </c>
      <c r="C11987" t="s">
        <v>79</v>
      </c>
      <c r="D11987">
        <v>0</v>
      </c>
      <c r="E11987" t="s">
        <v>732</v>
      </c>
      <c r="F11987" t="s">
        <v>1407</v>
      </c>
      <c r="G11987" t="s">
        <v>2285</v>
      </c>
      <c r="H11987">
        <v>20</v>
      </c>
      <c r="I11987" t="s">
        <v>13929</v>
      </c>
      <c r="J11987" s="3" t="s">
        <v>13930</v>
      </c>
      <c r="K11987">
        <v>6</v>
      </c>
      <c r="L11987" t="s">
        <v>13936</v>
      </c>
      <c r="M11987" t="s">
        <v>13936</v>
      </c>
      <c r="O11987" t="b">
        <v>1</v>
      </c>
      <c r="P11987">
        <v>55917</v>
      </c>
      <c r="Q11987">
        <v>1</v>
      </c>
      <c r="R11987">
        <v>36</v>
      </c>
      <c r="S11987" t="s">
        <v>13942</v>
      </c>
      <c r="T11987">
        <v>1</v>
      </c>
      <c r="U11987" s="2">
        <v>43679.262256944443</v>
      </c>
      <c r="V11987" t="s">
        <v>13942</v>
      </c>
      <c r="W11987" t="s">
        <v>13942</v>
      </c>
      <c r="X11987">
        <v>0</v>
      </c>
      <c r="Y11987" t="s">
        <v>14234</v>
      </c>
      <c r="Z11987" t="s">
        <v>26312</v>
      </c>
      <c r="AA11987">
        <v>23828</v>
      </c>
    </row>
    <row r="11988" spans="1:27" ht="15">
      <c r="A11988">
        <v>2369</v>
      </c>
      <c r="C11988" t="s">
        <v>55</v>
      </c>
      <c r="D11988">
        <v>0</v>
      </c>
      <c r="E11988" t="s">
        <v>708</v>
      </c>
      <c r="F11988" t="s">
        <v>1386</v>
      </c>
      <c r="G11988" t="s">
        <v>2284</v>
      </c>
      <c r="H11988">
        <v>37</v>
      </c>
      <c r="I11988" t="s">
        <v>13929</v>
      </c>
      <c r="J11988" s="3" t="s">
        <v>13930</v>
      </c>
      <c r="K11988">
        <v>6</v>
      </c>
      <c r="L11988" t="s">
        <v>13936</v>
      </c>
      <c r="M11988" t="s">
        <v>13936</v>
      </c>
      <c r="O11988" t="b">
        <v>1</v>
      </c>
      <c r="P11988">
        <v>55892</v>
      </c>
      <c r="Q11988">
        <v>1</v>
      </c>
      <c r="R11988">
        <v>43</v>
      </c>
      <c r="S11988" t="s">
        <v>13942</v>
      </c>
      <c r="T11988">
        <v>1</v>
      </c>
      <c r="U11988" s="2">
        <v>43679.312974537039</v>
      </c>
      <c r="V11988" t="s">
        <v>13942</v>
      </c>
      <c r="W11988" t="s">
        <v>13942</v>
      </c>
      <c r="X11988">
        <v>0</v>
      </c>
      <c r="Y11988" t="s">
        <v>14233</v>
      </c>
      <c r="Z11988" t="s">
        <v>26311</v>
      </c>
      <c r="AA11988">
        <v>18883</v>
      </c>
    </row>
    <row r="11989" spans="1:27">
      <c r="A11989">
        <v>2359</v>
      </c>
      <c r="C11989" t="s">
        <v>39</v>
      </c>
      <c r="D11989">
        <v>0</v>
      </c>
      <c r="E11989" t="s">
        <v>692</v>
      </c>
      <c r="F11989" t="s">
        <v>1371</v>
      </c>
      <c r="G11989" t="s">
        <v>2283</v>
      </c>
      <c r="H11989">
        <v>37</v>
      </c>
      <c r="K11989">
        <v>0</v>
      </c>
      <c r="O11989" t="b">
        <v>1</v>
      </c>
      <c r="P11989">
        <v>56015</v>
      </c>
      <c r="Q11989">
        <v>1</v>
      </c>
      <c r="R11989">
        <v>16</v>
      </c>
      <c r="S11989" t="s">
        <v>13942</v>
      </c>
      <c r="T11989">
        <v>1</v>
      </c>
      <c r="U11989" s="2">
        <v>43679.350543981483</v>
      </c>
      <c r="V11989" t="s">
        <v>13942</v>
      </c>
      <c r="W11989" t="s">
        <v>13942</v>
      </c>
      <c r="X11989">
        <v>0</v>
      </c>
      <c r="Y11989" t="s">
        <v>14232</v>
      </c>
      <c r="Z11989" t="s">
        <v>26310</v>
      </c>
      <c r="AA11989">
        <v>22084</v>
      </c>
    </row>
    <row r="11990" spans="1:27">
      <c r="A11990">
        <v>2349</v>
      </c>
      <c r="C11990" t="s">
        <v>38</v>
      </c>
      <c r="D11990">
        <v>0</v>
      </c>
      <c r="E11990" t="s">
        <v>691</v>
      </c>
      <c r="F11990" t="s">
        <v>1370</v>
      </c>
      <c r="G11990" t="s">
        <v>2282</v>
      </c>
      <c r="H11990">
        <v>30</v>
      </c>
      <c r="K11990">
        <v>0</v>
      </c>
      <c r="O11990" t="b">
        <v>1</v>
      </c>
      <c r="P11990">
        <v>55925</v>
      </c>
      <c r="Q11990">
        <v>1</v>
      </c>
      <c r="R11990">
        <v>184</v>
      </c>
      <c r="S11990" t="s">
        <v>13942</v>
      </c>
      <c r="T11990">
        <v>1</v>
      </c>
      <c r="U11990" s="2">
        <v>43680.196099537039</v>
      </c>
      <c r="V11990" t="s">
        <v>13942</v>
      </c>
      <c r="W11990" t="s">
        <v>13942</v>
      </c>
      <c r="X11990">
        <v>0</v>
      </c>
      <c r="Y11990" t="s">
        <v>14231</v>
      </c>
      <c r="Z11990" t="s">
        <v>26309</v>
      </c>
      <c r="AA11990">
        <v>36668</v>
      </c>
    </row>
    <row r="11991" spans="1:27">
      <c r="A11991">
        <v>2339</v>
      </c>
      <c r="C11991" t="s">
        <v>79</v>
      </c>
      <c r="D11991">
        <v>0</v>
      </c>
      <c r="E11991" t="s">
        <v>732</v>
      </c>
      <c r="F11991" t="s">
        <v>1407</v>
      </c>
      <c r="G11991" t="s">
        <v>2281</v>
      </c>
      <c r="H11991">
        <v>28</v>
      </c>
      <c r="K11991">
        <v>0</v>
      </c>
      <c r="O11991" t="b">
        <v>1</v>
      </c>
      <c r="P11991">
        <v>56026</v>
      </c>
      <c r="Q11991">
        <v>1</v>
      </c>
      <c r="R11991">
        <v>22</v>
      </c>
      <c r="S11991" t="s">
        <v>13942</v>
      </c>
      <c r="T11991">
        <v>1</v>
      </c>
      <c r="U11991" s="2">
        <v>43680.270289351851</v>
      </c>
      <c r="V11991" t="s">
        <v>13942</v>
      </c>
      <c r="W11991" t="s">
        <v>13963</v>
      </c>
      <c r="X11991">
        <v>0</v>
      </c>
      <c r="Y11991" t="s">
        <v>14230</v>
      </c>
      <c r="Z11991" t="s">
        <v>26308</v>
      </c>
      <c r="AA11991">
        <v>17126</v>
      </c>
    </row>
    <row r="11992" spans="1:27" ht="15">
      <c r="A11992">
        <v>2329</v>
      </c>
      <c r="C11992" t="s">
        <v>126</v>
      </c>
      <c r="D11992">
        <v>0</v>
      </c>
      <c r="E11992" t="s">
        <v>780</v>
      </c>
      <c r="F11992" t="s">
        <v>1452</v>
      </c>
      <c r="G11992" t="s">
        <v>2280</v>
      </c>
      <c r="H11992">
        <v>27</v>
      </c>
      <c r="I11992" t="s">
        <v>13929</v>
      </c>
      <c r="J11992" s="3" t="s">
        <v>13930</v>
      </c>
      <c r="K11992">
        <v>6</v>
      </c>
      <c r="L11992" t="s">
        <v>13936</v>
      </c>
      <c r="M11992" t="s">
        <v>13936</v>
      </c>
      <c r="O11992" t="b">
        <v>1</v>
      </c>
      <c r="P11992">
        <v>55992</v>
      </c>
      <c r="Q11992">
        <v>1</v>
      </c>
      <c r="R11992">
        <v>47</v>
      </c>
      <c r="S11992" t="s">
        <v>13942</v>
      </c>
      <c r="T11992">
        <v>1</v>
      </c>
      <c r="U11992" s="2">
        <v>43680.336018518523</v>
      </c>
      <c r="V11992" t="s">
        <v>13942</v>
      </c>
      <c r="W11992" t="s">
        <v>13942</v>
      </c>
      <c r="X11992">
        <v>0</v>
      </c>
      <c r="Y11992" t="s">
        <v>14229</v>
      </c>
      <c r="Z11992" t="s">
        <v>26307</v>
      </c>
      <c r="AA11992">
        <v>26082</v>
      </c>
    </row>
    <row r="11993" spans="1:27" ht="15">
      <c r="A11993">
        <v>2319</v>
      </c>
      <c r="C11993" t="s">
        <v>125</v>
      </c>
      <c r="D11993">
        <v>0</v>
      </c>
      <c r="E11993" t="s">
        <v>779</v>
      </c>
      <c r="F11993" t="s">
        <v>1451</v>
      </c>
      <c r="G11993" t="s">
        <v>2279</v>
      </c>
      <c r="H11993">
        <v>25</v>
      </c>
      <c r="I11993" t="s">
        <v>13929</v>
      </c>
      <c r="J11993" s="3" t="s">
        <v>13930</v>
      </c>
      <c r="K11993">
        <v>6</v>
      </c>
      <c r="L11993" t="s">
        <v>13936</v>
      </c>
      <c r="M11993" t="s">
        <v>13936</v>
      </c>
      <c r="O11993" t="b">
        <v>1</v>
      </c>
      <c r="P11993">
        <v>55994</v>
      </c>
      <c r="Q11993">
        <v>1</v>
      </c>
      <c r="R11993">
        <v>13</v>
      </c>
      <c r="S11993" t="s">
        <v>13942</v>
      </c>
      <c r="T11993">
        <v>1</v>
      </c>
      <c r="U11993" s="2">
        <v>43681.188032407408</v>
      </c>
      <c r="V11993" t="s">
        <v>13942</v>
      </c>
      <c r="W11993" t="s">
        <v>13942</v>
      </c>
      <c r="X11993">
        <v>0</v>
      </c>
      <c r="Y11993" t="s">
        <v>14228</v>
      </c>
      <c r="Z11993" t="s">
        <v>26306</v>
      </c>
      <c r="AA11993">
        <v>23941</v>
      </c>
    </row>
    <row r="11994" spans="1:27">
      <c r="A11994">
        <v>2309</v>
      </c>
      <c r="C11994" t="s">
        <v>72</v>
      </c>
      <c r="D11994">
        <v>0</v>
      </c>
      <c r="E11994" t="s">
        <v>725</v>
      </c>
      <c r="F11994" t="s">
        <v>1401</v>
      </c>
      <c r="G11994" t="s">
        <v>2278</v>
      </c>
      <c r="H11994">
        <v>35</v>
      </c>
      <c r="K11994">
        <v>0</v>
      </c>
      <c r="O11994" t="b">
        <v>1</v>
      </c>
      <c r="P11994">
        <v>55969</v>
      </c>
      <c r="Q11994">
        <v>1</v>
      </c>
      <c r="R11994">
        <v>119</v>
      </c>
      <c r="S11994" t="s">
        <v>13942</v>
      </c>
      <c r="T11994">
        <v>1</v>
      </c>
      <c r="U11994" s="2">
        <v>43681.340451388889</v>
      </c>
      <c r="V11994" t="s">
        <v>13942</v>
      </c>
      <c r="W11994" t="s">
        <v>13942</v>
      </c>
      <c r="X11994">
        <v>0</v>
      </c>
      <c r="Y11994" t="s">
        <v>14227</v>
      </c>
      <c r="Z11994" t="s">
        <v>26305</v>
      </c>
      <c r="AA11994">
        <v>23364</v>
      </c>
    </row>
    <row r="11995" spans="1:27" ht="15">
      <c r="A11995">
        <v>2299</v>
      </c>
      <c r="C11995" t="s">
        <v>83</v>
      </c>
      <c r="D11995">
        <v>0</v>
      </c>
      <c r="E11995" t="s">
        <v>736</v>
      </c>
      <c r="F11995" t="s">
        <v>1411</v>
      </c>
      <c r="G11995" t="s">
        <v>2277</v>
      </c>
      <c r="H11995">
        <v>32</v>
      </c>
      <c r="I11995" t="s">
        <v>13929</v>
      </c>
      <c r="J11995" s="3" t="s">
        <v>13930</v>
      </c>
      <c r="K11995">
        <v>6</v>
      </c>
      <c r="L11995" t="s">
        <v>13936</v>
      </c>
      <c r="M11995" t="s">
        <v>13936</v>
      </c>
      <c r="O11995" t="b">
        <v>1</v>
      </c>
      <c r="P11995">
        <v>56004</v>
      </c>
      <c r="Q11995">
        <v>1</v>
      </c>
      <c r="R11995">
        <v>63</v>
      </c>
      <c r="S11995" t="s">
        <v>13942</v>
      </c>
      <c r="T11995">
        <v>1</v>
      </c>
      <c r="U11995" s="2">
        <v>43682.257118055553</v>
      </c>
      <c r="V11995" t="s">
        <v>13942</v>
      </c>
      <c r="W11995" t="s">
        <v>13967</v>
      </c>
      <c r="X11995">
        <v>0</v>
      </c>
      <c r="Y11995" t="s">
        <v>14226</v>
      </c>
      <c r="Z11995" t="s">
        <v>26304</v>
      </c>
      <c r="AA11995">
        <v>17328</v>
      </c>
    </row>
    <row r="11996" spans="1:27" ht="15">
      <c r="A11996">
        <v>2289</v>
      </c>
      <c r="C11996" t="s">
        <v>124</v>
      </c>
      <c r="D11996">
        <v>0</v>
      </c>
      <c r="E11996" t="s">
        <v>778</v>
      </c>
      <c r="F11996" t="s">
        <v>1450</v>
      </c>
      <c r="G11996" t="s">
        <v>2276</v>
      </c>
      <c r="H11996">
        <v>13</v>
      </c>
      <c r="I11996" t="s">
        <v>13929</v>
      </c>
      <c r="J11996" s="3" t="s">
        <v>13930</v>
      </c>
      <c r="K11996">
        <v>6</v>
      </c>
      <c r="L11996" t="s">
        <v>13936</v>
      </c>
      <c r="M11996" t="s">
        <v>13936</v>
      </c>
      <c r="O11996" t="b">
        <v>1</v>
      </c>
      <c r="P11996">
        <v>55982</v>
      </c>
      <c r="Q11996">
        <v>1</v>
      </c>
      <c r="R11996">
        <v>21</v>
      </c>
      <c r="S11996" t="s">
        <v>13942</v>
      </c>
      <c r="T11996">
        <v>1</v>
      </c>
      <c r="U11996" s="2">
        <v>43682.314305555563</v>
      </c>
      <c r="V11996" t="s">
        <v>13942</v>
      </c>
      <c r="W11996" t="s">
        <v>13942</v>
      </c>
      <c r="X11996">
        <v>0</v>
      </c>
      <c r="Y11996" t="s">
        <v>14225</v>
      </c>
      <c r="Z11996" t="s">
        <v>26303</v>
      </c>
      <c r="AA11996">
        <v>16616</v>
      </c>
    </row>
    <row r="11997" spans="1:27">
      <c r="A11997">
        <v>2279</v>
      </c>
      <c r="C11997" t="s">
        <v>73</v>
      </c>
      <c r="D11997">
        <v>0</v>
      </c>
      <c r="E11997" t="s">
        <v>726</v>
      </c>
      <c r="F11997" t="s">
        <v>1402</v>
      </c>
      <c r="G11997" t="s">
        <v>2275</v>
      </c>
      <c r="H11997">
        <v>139</v>
      </c>
      <c r="K11997">
        <v>0</v>
      </c>
      <c r="O11997" t="b">
        <v>1</v>
      </c>
      <c r="P11997">
        <v>56047</v>
      </c>
      <c r="Q11997">
        <v>1</v>
      </c>
      <c r="R11997">
        <v>381</v>
      </c>
      <c r="S11997" t="s">
        <v>13942</v>
      </c>
      <c r="T11997">
        <v>1</v>
      </c>
      <c r="U11997" s="2">
        <v>43682.353530092587</v>
      </c>
      <c r="V11997" t="s">
        <v>13942</v>
      </c>
      <c r="W11997" t="s">
        <v>13942</v>
      </c>
      <c r="X11997">
        <v>0</v>
      </c>
      <c r="Y11997" t="s">
        <v>14224</v>
      </c>
      <c r="Z11997" t="s">
        <v>26302</v>
      </c>
      <c r="AA11997">
        <v>40591</v>
      </c>
    </row>
    <row r="11998" spans="1:27">
      <c r="A11998">
        <v>2269</v>
      </c>
      <c r="C11998" t="s">
        <v>94</v>
      </c>
      <c r="D11998">
        <v>0</v>
      </c>
      <c r="E11998" t="s">
        <v>747</v>
      </c>
      <c r="F11998" t="s">
        <v>747</v>
      </c>
      <c r="G11998" t="s">
        <v>2274</v>
      </c>
      <c r="H11998">
        <v>6</v>
      </c>
      <c r="K11998">
        <v>0</v>
      </c>
      <c r="O11998" t="b">
        <v>1</v>
      </c>
      <c r="P11998">
        <v>56050</v>
      </c>
      <c r="Q11998">
        <v>1</v>
      </c>
      <c r="R11998">
        <v>39</v>
      </c>
      <c r="S11998" t="s">
        <v>13942</v>
      </c>
      <c r="T11998">
        <v>1</v>
      </c>
      <c r="U11998" s="2">
        <v>43682.431701388887</v>
      </c>
      <c r="V11998" t="s">
        <v>13942</v>
      </c>
      <c r="W11998" t="s">
        <v>13942</v>
      </c>
      <c r="X11998">
        <v>0</v>
      </c>
      <c r="Y11998" t="s">
        <v>14223</v>
      </c>
      <c r="Z11998" t="s">
        <v>26301</v>
      </c>
      <c r="AA11998">
        <v>31360</v>
      </c>
    </row>
    <row r="11999" spans="1:27" ht="15">
      <c r="A11999">
        <v>2259</v>
      </c>
      <c r="C11999" t="s">
        <v>58</v>
      </c>
      <c r="D11999">
        <v>0</v>
      </c>
      <c r="E11999" t="s">
        <v>711</v>
      </c>
      <c r="F11999" t="s">
        <v>1389</v>
      </c>
      <c r="G11999" t="s">
        <v>2273</v>
      </c>
      <c r="H11999">
        <v>0</v>
      </c>
      <c r="J11999" s="3" t="s">
        <v>13931</v>
      </c>
      <c r="K11999">
        <v>2</v>
      </c>
      <c r="L11999" t="s">
        <v>13937</v>
      </c>
      <c r="M11999" t="s">
        <v>13937</v>
      </c>
      <c r="O11999" t="b">
        <v>0</v>
      </c>
      <c r="P11999">
        <v>56037</v>
      </c>
      <c r="Q11999">
        <v>1</v>
      </c>
      <c r="R11999">
        <v>49</v>
      </c>
      <c r="S11999" t="s">
        <v>13942</v>
      </c>
      <c r="T11999">
        <v>1</v>
      </c>
      <c r="U11999" s="2">
        <v>43683.106400462973</v>
      </c>
      <c r="V11999" t="s">
        <v>13945</v>
      </c>
      <c r="W11999" t="s">
        <v>13942</v>
      </c>
      <c r="X11999">
        <v>0</v>
      </c>
      <c r="Y11999" t="s">
        <v>14222</v>
      </c>
      <c r="Z11999" t="s">
        <v>26300</v>
      </c>
      <c r="AA11999">
        <v>10895</v>
      </c>
    </row>
    <row r="12000" spans="1:27" ht="15">
      <c r="A12000">
        <v>2249</v>
      </c>
      <c r="C12000" t="s">
        <v>69</v>
      </c>
      <c r="D12000">
        <v>0</v>
      </c>
      <c r="E12000" t="s">
        <v>722</v>
      </c>
      <c r="F12000" t="s">
        <v>1398</v>
      </c>
      <c r="G12000" t="s">
        <v>2272</v>
      </c>
      <c r="H12000">
        <v>9</v>
      </c>
      <c r="J12000" s="3" t="s">
        <v>13934</v>
      </c>
      <c r="K12000">
        <v>1</v>
      </c>
      <c r="L12000" t="s">
        <v>13940</v>
      </c>
      <c r="M12000" t="s">
        <v>13940</v>
      </c>
      <c r="O12000" t="b">
        <v>1</v>
      </c>
      <c r="P12000">
        <v>56071</v>
      </c>
      <c r="Q12000">
        <v>1</v>
      </c>
      <c r="R12000">
        <v>41</v>
      </c>
      <c r="S12000" t="s">
        <v>13942</v>
      </c>
      <c r="T12000">
        <v>2</v>
      </c>
      <c r="U12000" s="2">
        <v>43683.276620370372</v>
      </c>
      <c r="V12000" t="s">
        <v>13942</v>
      </c>
      <c r="W12000" t="s">
        <v>13942</v>
      </c>
      <c r="X12000">
        <v>0</v>
      </c>
      <c r="Y12000" t="s">
        <v>14221</v>
      </c>
      <c r="Z12000" t="s">
        <v>26299</v>
      </c>
      <c r="AA12000">
        <v>9688</v>
      </c>
    </row>
    <row r="12001" spans="1:27">
      <c r="A12001">
        <v>2239</v>
      </c>
      <c r="C12001" t="s">
        <v>123</v>
      </c>
      <c r="D12001">
        <v>0</v>
      </c>
      <c r="E12001" t="s">
        <v>777</v>
      </c>
      <c r="F12001" t="s">
        <v>777</v>
      </c>
      <c r="G12001" t="s">
        <v>2271</v>
      </c>
      <c r="H12001">
        <v>10</v>
      </c>
      <c r="K12001">
        <v>0</v>
      </c>
      <c r="O12001" t="b">
        <v>1</v>
      </c>
      <c r="P12001">
        <v>56041</v>
      </c>
      <c r="Q12001">
        <v>1</v>
      </c>
      <c r="R12001">
        <v>52</v>
      </c>
      <c r="S12001" t="s">
        <v>13942</v>
      </c>
      <c r="T12001">
        <v>1</v>
      </c>
      <c r="U12001" s="2">
        <v>43683.306817129633</v>
      </c>
      <c r="V12001" t="s">
        <v>13942</v>
      </c>
      <c r="W12001" t="s">
        <v>13942</v>
      </c>
      <c r="X12001">
        <v>0</v>
      </c>
      <c r="Y12001" t="s">
        <v>14220</v>
      </c>
      <c r="Z12001" t="s">
        <v>26298</v>
      </c>
      <c r="AA12001">
        <v>17208</v>
      </c>
    </row>
    <row r="12002" spans="1:27">
      <c r="A12002">
        <v>2229</v>
      </c>
      <c r="C12002" t="s">
        <v>122</v>
      </c>
      <c r="D12002">
        <v>0</v>
      </c>
      <c r="E12002" t="s">
        <v>776</v>
      </c>
      <c r="F12002" t="s">
        <v>1449</v>
      </c>
      <c r="G12002" t="s">
        <v>2270</v>
      </c>
      <c r="H12002">
        <v>8</v>
      </c>
      <c r="K12002">
        <v>0</v>
      </c>
      <c r="O12002" t="b">
        <v>1</v>
      </c>
      <c r="P12002">
        <v>56065</v>
      </c>
      <c r="Q12002">
        <v>1</v>
      </c>
      <c r="R12002">
        <v>26</v>
      </c>
      <c r="S12002" t="s">
        <v>13942</v>
      </c>
      <c r="T12002">
        <v>1</v>
      </c>
      <c r="U12002" s="2">
        <v>43683.354189814818</v>
      </c>
      <c r="V12002" t="s">
        <v>13942</v>
      </c>
      <c r="W12002" t="s">
        <v>13942</v>
      </c>
      <c r="X12002">
        <v>0</v>
      </c>
      <c r="Y12002" t="s">
        <v>14219</v>
      </c>
      <c r="Z12002" t="s">
        <v>26297</v>
      </c>
      <c r="AA12002">
        <v>13284</v>
      </c>
    </row>
    <row r="12003" spans="1:27" ht="15">
      <c r="A12003">
        <v>2219</v>
      </c>
      <c r="C12003" t="s">
        <v>121</v>
      </c>
      <c r="D12003">
        <v>0</v>
      </c>
      <c r="E12003" t="s">
        <v>775</v>
      </c>
      <c r="F12003" t="s">
        <v>1448</v>
      </c>
      <c r="G12003" t="s">
        <v>2269</v>
      </c>
      <c r="H12003">
        <v>27</v>
      </c>
      <c r="I12003" t="s">
        <v>13929</v>
      </c>
      <c r="J12003" s="3" t="s">
        <v>13930</v>
      </c>
      <c r="K12003">
        <v>6</v>
      </c>
      <c r="L12003" t="s">
        <v>13936</v>
      </c>
      <c r="M12003" t="s">
        <v>13936</v>
      </c>
      <c r="O12003" t="b">
        <v>1</v>
      </c>
      <c r="P12003">
        <v>56020</v>
      </c>
      <c r="Q12003">
        <v>1</v>
      </c>
      <c r="R12003">
        <v>28</v>
      </c>
      <c r="S12003" t="s">
        <v>13942</v>
      </c>
      <c r="T12003">
        <v>1</v>
      </c>
      <c r="U12003" s="2">
        <v>43683.417986111112</v>
      </c>
      <c r="V12003" t="s">
        <v>13942</v>
      </c>
      <c r="W12003" t="s">
        <v>13942</v>
      </c>
      <c r="X12003">
        <v>0</v>
      </c>
      <c r="Y12003" t="s">
        <v>14218</v>
      </c>
      <c r="Z12003" t="s">
        <v>26296</v>
      </c>
      <c r="AA12003">
        <v>17632</v>
      </c>
    </row>
    <row r="12004" spans="1:27" ht="15">
      <c r="A12004">
        <v>2209</v>
      </c>
      <c r="C12004" t="s">
        <v>51</v>
      </c>
      <c r="D12004">
        <v>0</v>
      </c>
      <c r="E12004" t="s">
        <v>704</v>
      </c>
      <c r="F12004" t="s">
        <v>1382</v>
      </c>
      <c r="G12004" t="s">
        <v>2268</v>
      </c>
      <c r="H12004">
        <v>0</v>
      </c>
      <c r="J12004" s="3" t="s">
        <v>13931</v>
      </c>
      <c r="K12004">
        <v>2</v>
      </c>
      <c r="L12004" t="s">
        <v>13937</v>
      </c>
      <c r="M12004" t="s">
        <v>13937</v>
      </c>
      <c r="O12004" t="b">
        <v>0</v>
      </c>
      <c r="P12004">
        <v>56069</v>
      </c>
      <c r="Q12004">
        <v>1</v>
      </c>
      <c r="R12004">
        <v>112</v>
      </c>
      <c r="S12004" t="s">
        <v>13942</v>
      </c>
      <c r="T12004">
        <v>1</v>
      </c>
      <c r="U12004" s="2">
        <v>43684.126423611109</v>
      </c>
      <c r="V12004" t="s">
        <v>13945</v>
      </c>
      <c r="W12004" t="s">
        <v>13942</v>
      </c>
      <c r="X12004">
        <v>0</v>
      </c>
      <c r="Y12004" t="s">
        <v>14217</v>
      </c>
      <c r="Z12004" t="s">
        <v>26295</v>
      </c>
      <c r="AA12004">
        <v>15197</v>
      </c>
    </row>
    <row r="12005" spans="1:27">
      <c r="A12005">
        <v>2199</v>
      </c>
      <c r="C12005" t="s">
        <v>79</v>
      </c>
      <c r="D12005">
        <v>0</v>
      </c>
      <c r="E12005" t="s">
        <v>732</v>
      </c>
      <c r="F12005" t="s">
        <v>1407</v>
      </c>
      <c r="G12005" t="s">
        <v>2267</v>
      </c>
      <c r="H12005">
        <v>20</v>
      </c>
      <c r="K12005">
        <v>0</v>
      </c>
      <c r="O12005" t="b">
        <v>1</v>
      </c>
      <c r="P12005">
        <v>56068</v>
      </c>
      <c r="Q12005">
        <v>1</v>
      </c>
      <c r="R12005">
        <v>113</v>
      </c>
      <c r="S12005" t="s">
        <v>13942</v>
      </c>
      <c r="T12005">
        <v>1</v>
      </c>
      <c r="U12005" s="2">
        <v>43684.294351851851</v>
      </c>
      <c r="V12005" t="s">
        <v>13942</v>
      </c>
      <c r="W12005" t="s">
        <v>13942</v>
      </c>
      <c r="X12005">
        <v>0</v>
      </c>
      <c r="Y12005" t="s">
        <v>14216</v>
      </c>
      <c r="Z12005" t="s">
        <v>26294</v>
      </c>
      <c r="AA12005">
        <v>24288</v>
      </c>
    </row>
    <row r="12006" spans="1:27" ht="15">
      <c r="A12006">
        <v>2189</v>
      </c>
      <c r="C12006" t="s">
        <v>120</v>
      </c>
      <c r="D12006">
        <v>0</v>
      </c>
      <c r="E12006" t="s">
        <v>774</v>
      </c>
      <c r="F12006" t="s">
        <v>1447</v>
      </c>
      <c r="G12006" t="s">
        <v>2266</v>
      </c>
      <c r="H12006">
        <v>16</v>
      </c>
      <c r="I12006" t="s">
        <v>13929</v>
      </c>
      <c r="J12006" s="3" t="s">
        <v>13930</v>
      </c>
      <c r="K12006">
        <v>6</v>
      </c>
      <c r="L12006" t="s">
        <v>13936</v>
      </c>
      <c r="M12006" t="s">
        <v>13936</v>
      </c>
      <c r="O12006" t="b">
        <v>1</v>
      </c>
      <c r="P12006">
        <v>56027</v>
      </c>
      <c r="Q12006">
        <v>1</v>
      </c>
      <c r="R12006">
        <v>14</v>
      </c>
      <c r="S12006" t="s">
        <v>13942</v>
      </c>
      <c r="T12006">
        <v>1</v>
      </c>
      <c r="U12006" s="2">
        <v>43684.340439814812</v>
      </c>
      <c r="V12006" t="s">
        <v>13942</v>
      </c>
      <c r="W12006" t="s">
        <v>13942</v>
      </c>
      <c r="X12006">
        <v>0</v>
      </c>
      <c r="Y12006" t="s">
        <v>14215</v>
      </c>
      <c r="Z12006" t="s">
        <v>26293</v>
      </c>
      <c r="AA12006">
        <v>14645</v>
      </c>
    </row>
    <row r="12007" spans="1:27">
      <c r="A12007">
        <v>2179</v>
      </c>
      <c r="C12007" t="s">
        <v>61</v>
      </c>
      <c r="D12007">
        <v>0</v>
      </c>
      <c r="E12007" t="s">
        <v>714</v>
      </c>
      <c r="F12007" t="s">
        <v>714</v>
      </c>
      <c r="G12007" t="s">
        <v>2265</v>
      </c>
      <c r="H12007">
        <v>18</v>
      </c>
      <c r="K12007">
        <v>0</v>
      </c>
      <c r="O12007" t="b">
        <v>1</v>
      </c>
      <c r="P12007">
        <v>56040</v>
      </c>
      <c r="Q12007">
        <v>2</v>
      </c>
      <c r="R12007">
        <v>86</v>
      </c>
      <c r="S12007" t="s">
        <v>13942</v>
      </c>
      <c r="T12007">
        <v>1</v>
      </c>
      <c r="U12007" s="2">
        <v>43684.377280092587</v>
      </c>
      <c r="V12007" t="s">
        <v>13942</v>
      </c>
      <c r="W12007" t="s">
        <v>13942</v>
      </c>
      <c r="X12007">
        <v>0</v>
      </c>
      <c r="Y12007" t="s">
        <v>14214</v>
      </c>
      <c r="Z12007" t="s">
        <v>26292</v>
      </c>
      <c r="AA12007">
        <v>15125</v>
      </c>
    </row>
    <row r="12008" spans="1:27">
      <c r="A12008">
        <v>2169</v>
      </c>
      <c r="C12008" t="s">
        <v>72</v>
      </c>
      <c r="D12008">
        <v>0</v>
      </c>
      <c r="E12008" t="s">
        <v>725</v>
      </c>
      <c r="F12008" t="s">
        <v>1401</v>
      </c>
      <c r="G12008" t="s">
        <v>2264</v>
      </c>
      <c r="H12008">
        <v>3</v>
      </c>
      <c r="K12008">
        <v>0</v>
      </c>
      <c r="O12008" t="b">
        <v>1</v>
      </c>
      <c r="P12008">
        <v>56093</v>
      </c>
      <c r="Q12008">
        <v>1</v>
      </c>
      <c r="R12008">
        <v>22</v>
      </c>
      <c r="S12008" t="s">
        <v>13942</v>
      </c>
      <c r="T12008">
        <v>1</v>
      </c>
      <c r="U12008" s="2">
        <v>43684.413171296299</v>
      </c>
      <c r="V12008" t="s">
        <v>13942</v>
      </c>
      <c r="W12008" t="s">
        <v>13942</v>
      </c>
      <c r="X12008">
        <v>0</v>
      </c>
      <c r="Y12008" t="s">
        <v>14042</v>
      </c>
      <c r="Z12008" t="s">
        <v>26291</v>
      </c>
      <c r="AA12008">
        <v>23906</v>
      </c>
    </row>
    <row r="12009" spans="1:27" ht="15">
      <c r="A12009">
        <v>2159</v>
      </c>
      <c r="C12009" t="s">
        <v>71</v>
      </c>
      <c r="D12009">
        <v>0</v>
      </c>
      <c r="E12009" t="s">
        <v>724</v>
      </c>
      <c r="F12009" t="s">
        <v>1400</v>
      </c>
      <c r="G12009" t="s">
        <v>2263</v>
      </c>
      <c r="H12009">
        <v>2</v>
      </c>
      <c r="J12009" s="3" t="s">
        <v>13931</v>
      </c>
      <c r="K12009">
        <v>2</v>
      </c>
      <c r="L12009" t="s">
        <v>13937</v>
      </c>
      <c r="M12009" t="s">
        <v>13937</v>
      </c>
      <c r="O12009" t="b">
        <v>0</v>
      </c>
      <c r="P12009">
        <v>56099</v>
      </c>
      <c r="Q12009">
        <v>1</v>
      </c>
      <c r="R12009">
        <v>31</v>
      </c>
      <c r="S12009" t="s">
        <v>13942</v>
      </c>
      <c r="T12009">
        <v>1</v>
      </c>
      <c r="U12009" s="2">
        <v>43685.108900462961</v>
      </c>
      <c r="V12009" t="s">
        <v>13945</v>
      </c>
      <c r="W12009" t="s">
        <v>13942</v>
      </c>
      <c r="X12009">
        <v>0</v>
      </c>
      <c r="Y12009" t="s">
        <v>14213</v>
      </c>
      <c r="Z12009" t="s">
        <v>26290</v>
      </c>
      <c r="AA12009">
        <v>12086</v>
      </c>
    </row>
    <row r="12010" spans="1:27" ht="15">
      <c r="A12010">
        <v>2149</v>
      </c>
      <c r="C12010" t="s">
        <v>119</v>
      </c>
      <c r="D12010">
        <v>0</v>
      </c>
      <c r="E12010" t="s">
        <v>773</v>
      </c>
      <c r="F12010" t="s">
        <v>1446</v>
      </c>
      <c r="G12010" t="s">
        <v>2262</v>
      </c>
      <c r="H12010">
        <v>22</v>
      </c>
      <c r="I12010" t="s">
        <v>13929</v>
      </c>
      <c r="J12010" s="3" t="s">
        <v>13930</v>
      </c>
      <c r="K12010">
        <v>6</v>
      </c>
      <c r="L12010" t="s">
        <v>13936</v>
      </c>
      <c r="M12010" t="s">
        <v>13936</v>
      </c>
      <c r="O12010" t="b">
        <v>1</v>
      </c>
      <c r="P12010">
        <v>56012</v>
      </c>
      <c r="Q12010">
        <v>1</v>
      </c>
      <c r="R12010">
        <v>127</v>
      </c>
      <c r="S12010" t="s">
        <v>13942</v>
      </c>
      <c r="T12010">
        <v>1</v>
      </c>
      <c r="U12010" s="2">
        <v>43685.264560185176</v>
      </c>
      <c r="V12010" t="s">
        <v>13942</v>
      </c>
      <c r="W12010" t="s">
        <v>13942</v>
      </c>
      <c r="X12010">
        <v>0</v>
      </c>
      <c r="Y12010" t="s">
        <v>14212</v>
      </c>
      <c r="Z12010" t="s">
        <v>26289</v>
      </c>
      <c r="AA12010">
        <v>22910</v>
      </c>
    </row>
    <row r="12011" spans="1:27" ht="15">
      <c r="A12011">
        <v>2139</v>
      </c>
      <c r="C12011" t="s">
        <v>115</v>
      </c>
      <c r="D12011">
        <v>0</v>
      </c>
      <c r="E12011" t="s">
        <v>769</v>
      </c>
      <c r="F12011" t="s">
        <v>1442</v>
      </c>
      <c r="G12011" t="s">
        <v>2261</v>
      </c>
      <c r="H12011">
        <v>9</v>
      </c>
      <c r="I12011" t="s">
        <v>13929</v>
      </c>
      <c r="J12011" s="3" t="s">
        <v>13935</v>
      </c>
      <c r="K12011">
        <v>4</v>
      </c>
      <c r="L12011" t="s">
        <v>13941</v>
      </c>
      <c r="M12011" t="s">
        <v>13941</v>
      </c>
      <c r="O12011" t="b">
        <v>1</v>
      </c>
      <c r="P12011">
        <v>55977</v>
      </c>
      <c r="Q12011">
        <v>1</v>
      </c>
      <c r="R12011">
        <v>26</v>
      </c>
      <c r="S12011" t="s">
        <v>13942</v>
      </c>
      <c r="T12011">
        <v>1</v>
      </c>
      <c r="U12011" s="2">
        <v>43685.29277777778</v>
      </c>
      <c r="V12011" t="s">
        <v>13942</v>
      </c>
      <c r="W12011" t="s">
        <v>13942</v>
      </c>
      <c r="X12011">
        <v>0</v>
      </c>
      <c r="Y12011" t="s">
        <v>14211</v>
      </c>
      <c r="Z12011" t="s">
        <v>26288</v>
      </c>
      <c r="AA12011">
        <v>14502</v>
      </c>
    </row>
    <row r="12012" spans="1:27">
      <c r="A12012">
        <v>2129</v>
      </c>
      <c r="C12012" t="s">
        <v>85</v>
      </c>
      <c r="D12012">
        <v>0</v>
      </c>
      <c r="E12012" t="s">
        <v>738</v>
      </c>
      <c r="F12012" t="s">
        <v>1413</v>
      </c>
      <c r="G12012" t="s">
        <v>2260</v>
      </c>
      <c r="H12012">
        <v>11</v>
      </c>
      <c r="K12012">
        <v>0</v>
      </c>
      <c r="O12012" t="b">
        <v>1</v>
      </c>
      <c r="P12012">
        <v>56107</v>
      </c>
      <c r="Q12012">
        <v>1</v>
      </c>
      <c r="R12012">
        <v>131</v>
      </c>
      <c r="S12012" t="s">
        <v>13942</v>
      </c>
      <c r="T12012">
        <v>1</v>
      </c>
      <c r="U12012" s="2">
        <v>43685.337071759262</v>
      </c>
      <c r="V12012" t="s">
        <v>13942</v>
      </c>
      <c r="W12012" t="s">
        <v>13942</v>
      </c>
      <c r="X12012">
        <v>0</v>
      </c>
      <c r="Y12012" t="s">
        <v>14210</v>
      </c>
      <c r="Z12012" t="s">
        <v>26287</v>
      </c>
      <c r="AA12012">
        <v>24915</v>
      </c>
    </row>
    <row r="12013" spans="1:27">
      <c r="A12013">
        <v>2119</v>
      </c>
      <c r="C12013" t="s">
        <v>44</v>
      </c>
      <c r="D12013">
        <v>0</v>
      </c>
      <c r="E12013" t="s">
        <v>697</v>
      </c>
      <c r="F12013" t="s">
        <v>1376</v>
      </c>
      <c r="G12013" t="s">
        <v>2259</v>
      </c>
      <c r="H12013">
        <v>95</v>
      </c>
      <c r="K12013">
        <v>0</v>
      </c>
      <c r="O12013" t="b">
        <v>1</v>
      </c>
      <c r="P12013">
        <v>56112</v>
      </c>
      <c r="Q12013">
        <v>2</v>
      </c>
      <c r="R12013">
        <v>50</v>
      </c>
      <c r="S12013" t="s">
        <v>13942</v>
      </c>
      <c r="T12013">
        <v>1</v>
      </c>
      <c r="U12013" s="2">
        <v>43685.379930555559</v>
      </c>
      <c r="V12013" t="s">
        <v>13942</v>
      </c>
      <c r="W12013" t="s">
        <v>13942</v>
      </c>
      <c r="X12013">
        <v>0</v>
      </c>
      <c r="Y12013" t="s">
        <v>14209</v>
      </c>
      <c r="Z12013" t="s">
        <v>26286</v>
      </c>
      <c r="AA12013">
        <v>31214</v>
      </c>
    </row>
    <row r="12014" spans="1:27" ht="15">
      <c r="A12014">
        <v>2109</v>
      </c>
      <c r="C12014" t="s">
        <v>110</v>
      </c>
      <c r="D12014">
        <v>0</v>
      </c>
      <c r="E12014" t="s">
        <v>764</v>
      </c>
      <c r="F12014" t="s">
        <v>1437</v>
      </c>
      <c r="G12014" t="s">
        <v>2258</v>
      </c>
      <c r="H12014">
        <v>2</v>
      </c>
      <c r="J12014" s="3" t="s">
        <v>13931</v>
      </c>
      <c r="K12014">
        <v>2</v>
      </c>
      <c r="L12014" t="s">
        <v>13937</v>
      </c>
      <c r="M12014" t="s">
        <v>13937</v>
      </c>
      <c r="O12014" t="b">
        <v>0</v>
      </c>
      <c r="P12014">
        <v>56105</v>
      </c>
      <c r="Q12014">
        <v>1</v>
      </c>
      <c r="R12014">
        <v>41</v>
      </c>
      <c r="S12014" t="s">
        <v>13942</v>
      </c>
      <c r="T12014">
        <v>1</v>
      </c>
      <c r="U12014" s="2">
        <v>43686.10497685185</v>
      </c>
      <c r="V12014" t="s">
        <v>13945</v>
      </c>
      <c r="W12014" t="s">
        <v>13942</v>
      </c>
      <c r="X12014">
        <v>0</v>
      </c>
      <c r="Y12014" t="s">
        <v>14208</v>
      </c>
      <c r="Z12014" t="s">
        <v>26285</v>
      </c>
      <c r="AA12014">
        <v>20239</v>
      </c>
    </row>
    <row r="12015" spans="1:27" ht="15">
      <c r="A12015">
        <v>2099</v>
      </c>
      <c r="D12015">
        <v>0</v>
      </c>
      <c r="E12015" t="s">
        <v>749</v>
      </c>
      <c r="F12015" t="s">
        <v>1423</v>
      </c>
      <c r="G12015" t="s">
        <v>2257</v>
      </c>
      <c r="H12015">
        <v>51</v>
      </c>
      <c r="I12015" t="s">
        <v>13929</v>
      </c>
      <c r="J12015" s="3" t="s">
        <v>13930</v>
      </c>
      <c r="K12015">
        <v>6</v>
      </c>
      <c r="L12015" t="s">
        <v>13936</v>
      </c>
      <c r="M12015" t="s">
        <v>13936</v>
      </c>
      <c r="O12015" t="b">
        <v>1</v>
      </c>
      <c r="P12015">
        <v>56092</v>
      </c>
      <c r="Q12015">
        <v>1</v>
      </c>
      <c r="R12015">
        <v>327</v>
      </c>
      <c r="S12015" t="s">
        <v>13942</v>
      </c>
      <c r="T12015">
        <v>1</v>
      </c>
      <c r="U12015" s="2">
        <v>43686.163854166669</v>
      </c>
      <c r="V12015" t="s">
        <v>13942</v>
      </c>
      <c r="W12015" t="s">
        <v>13966</v>
      </c>
      <c r="X12015">
        <v>0</v>
      </c>
      <c r="Y12015" t="s">
        <v>14207</v>
      </c>
      <c r="Z12015" t="s">
        <v>26284</v>
      </c>
      <c r="AA12015">
        <v>32429</v>
      </c>
    </row>
    <row r="12016" spans="1:27" ht="15">
      <c r="A12016">
        <v>2089</v>
      </c>
      <c r="C12016" t="s">
        <v>118</v>
      </c>
      <c r="D12016">
        <v>0</v>
      </c>
      <c r="E12016" t="s">
        <v>772</v>
      </c>
      <c r="F12016" t="s">
        <v>1445</v>
      </c>
      <c r="G12016" t="s">
        <v>2256</v>
      </c>
      <c r="H12016">
        <v>31</v>
      </c>
      <c r="I12016" t="s">
        <v>13929</v>
      </c>
      <c r="J12016" s="3" t="s">
        <v>13930</v>
      </c>
      <c r="K12016">
        <v>6</v>
      </c>
      <c r="L12016" t="s">
        <v>13936</v>
      </c>
      <c r="M12016" t="s">
        <v>13936</v>
      </c>
      <c r="O12016" t="b">
        <v>1</v>
      </c>
      <c r="P12016">
        <v>56079</v>
      </c>
      <c r="Q12016">
        <v>1</v>
      </c>
      <c r="R12016">
        <v>159</v>
      </c>
      <c r="S12016" t="s">
        <v>13942</v>
      </c>
      <c r="T12016">
        <v>1</v>
      </c>
      <c r="U12016" s="2">
        <v>43686.169965277782</v>
      </c>
      <c r="V12016" t="s">
        <v>13942</v>
      </c>
      <c r="W12016" t="s">
        <v>13942</v>
      </c>
      <c r="X12016">
        <v>0</v>
      </c>
      <c r="Y12016" t="s">
        <v>14206</v>
      </c>
      <c r="Z12016" t="s">
        <v>26283</v>
      </c>
      <c r="AA12016">
        <v>28903</v>
      </c>
    </row>
    <row r="12017" spans="1:27" ht="15">
      <c r="A12017">
        <v>2079</v>
      </c>
      <c r="C12017" s="3" t="s">
        <v>108</v>
      </c>
      <c r="D12017">
        <v>0</v>
      </c>
      <c r="E12017" t="s">
        <v>762</v>
      </c>
      <c r="F12017" t="s">
        <v>1435</v>
      </c>
      <c r="G12017" t="s">
        <v>2255</v>
      </c>
      <c r="H12017">
        <v>17</v>
      </c>
      <c r="I12017" t="s">
        <v>13929</v>
      </c>
      <c r="J12017" s="3" t="s">
        <v>13930</v>
      </c>
      <c r="K12017">
        <v>6</v>
      </c>
      <c r="L12017" t="s">
        <v>13936</v>
      </c>
      <c r="M12017" t="s">
        <v>13936</v>
      </c>
      <c r="O12017" t="b">
        <v>1</v>
      </c>
      <c r="P12017">
        <v>56113</v>
      </c>
      <c r="Q12017">
        <v>1</v>
      </c>
      <c r="R12017">
        <v>100</v>
      </c>
      <c r="S12017" t="s">
        <v>13942</v>
      </c>
      <c r="T12017">
        <v>1</v>
      </c>
      <c r="U12017" s="2">
        <v>43686.339004629634</v>
      </c>
      <c r="V12017" t="s">
        <v>13942</v>
      </c>
      <c r="W12017" t="s">
        <v>13942</v>
      </c>
      <c r="X12017">
        <v>0</v>
      </c>
      <c r="Y12017" t="s">
        <v>14205</v>
      </c>
      <c r="Z12017" t="s">
        <v>26282</v>
      </c>
      <c r="AA12017">
        <v>27886</v>
      </c>
    </row>
    <row r="12018" spans="1:27">
      <c r="A12018">
        <v>2069</v>
      </c>
      <c r="C12018" t="s">
        <v>39</v>
      </c>
      <c r="D12018">
        <v>0</v>
      </c>
      <c r="E12018" t="s">
        <v>692</v>
      </c>
      <c r="F12018" t="s">
        <v>1371</v>
      </c>
      <c r="G12018" t="s">
        <v>2254</v>
      </c>
      <c r="H12018">
        <v>8</v>
      </c>
      <c r="K12018">
        <v>0</v>
      </c>
      <c r="O12018" t="b">
        <v>1</v>
      </c>
      <c r="P12018">
        <v>56135</v>
      </c>
      <c r="Q12018">
        <v>1</v>
      </c>
      <c r="R12018">
        <v>12</v>
      </c>
      <c r="S12018" t="s">
        <v>13942</v>
      </c>
      <c r="T12018">
        <v>1</v>
      </c>
      <c r="U12018" s="2">
        <v>43686.377442129633</v>
      </c>
      <c r="V12018" t="s">
        <v>13942</v>
      </c>
      <c r="W12018" t="s">
        <v>13942</v>
      </c>
      <c r="X12018">
        <v>0</v>
      </c>
      <c r="Y12018" t="s">
        <v>14204</v>
      </c>
      <c r="Z12018" t="s">
        <v>26281</v>
      </c>
      <c r="AA12018">
        <v>19213</v>
      </c>
    </row>
    <row r="12019" spans="1:27">
      <c r="A12019">
        <v>2059</v>
      </c>
      <c r="C12019" t="s">
        <v>117</v>
      </c>
      <c r="D12019">
        <v>0</v>
      </c>
      <c r="E12019" t="s">
        <v>771</v>
      </c>
      <c r="F12019" t="s">
        <v>1444</v>
      </c>
      <c r="G12019" t="s">
        <v>2253</v>
      </c>
      <c r="H12019">
        <v>4</v>
      </c>
      <c r="K12019">
        <v>0</v>
      </c>
      <c r="O12019" t="b">
        <v>1</v>
      </c>
      <c r="P12019">
        <v>55846</v>
      </c>
      <c r="Q12019">
        <v>1</v>
      </c>
      <c r="R12019">
        <v>18</v>
      </c>
      <c r="S12019" t="s">
        <v>13942</v>
      </c>
      <c r="T12019">
        <v>1</v>
      </c>
      <c r="U12019" s="2">
        <v>43687.165937500002</v>
      </c>
      <c r="V12019" t="s">
        <v>13942</v>
      </c>
      <c r="W12019" t="s">
        <v>13942</v>
      </c>
      <c r="X12019">
        <v>0</v>
      </c>
      <c r="Y12019" t="s">
        <v>14203</v>
      </c>
      <c r="Z12019" t="s">
        <v>26280</v>
      </c>
      <c r="AA12019">
        <v>13106</v>
      </c>
    </row>
    <row r="12020" spans="1:27">
      <c r="A12020">
        <v>2049</v>
      </c>
      <c r="C12020" t="s">
        <v>38</v>
      </c>
      <c r="D12020">
        <v>0</v>
      </c>
      <c r="E12020" t="s">
        <v>691</v>
      </c>
      <c r="F12020" t="s">
        <v>1370</v>
      </c>
      <c r="G12020" t="s">
        <v>2252</v>
      </c>
      <c r="H12020">
        <v>67</v>
      </c>
      <c r="K12020">
        <v>0</v>
      </c>
      <c r="O12020" t="b">
        <v>1</v>
      </c>
      <c r="P12020">
        <v>56125</v>
      </c>
      <c r="Q12020">
        <v>2</v>
      </c>
      <c r="R12020">
        <v>190</v>
      </c>
      <c r="S12020" t="s">
        <v>13942</v>
      </c>
      <c r="T12020">
        <v>1</v>
      </c>
      <c r="U12020" s="2">
        <v>43687.319548611107</v>
      </c>
      <c r="V12020" t="s">
        <v>13942</v>
      </c>
      <c r="W12020" t="s">
        <v>13942</v>
      </c>
      <c r="X12020">
        <v>0</v>
      </c>
      <c r="Y12020" t="s">
        <v>14202</v>
      </c>
      <c r="Z12020" t="s">
        <v>26279</v>
      </c>
      <c r="AA12020">
        <v>34696</v>
      </c>
    </row>
    <row r="12021" spans="1:27">
      <c r="A12021">
        <v>2039</v>
      </c>
      <c r="C12021" t="s">
        <v>45</v>
      </c>
      <c r="D12021">
        <v>0</v>
      </c>
      <c r="E12021" t="s">
        <v>698</v>
      </c>
      <c r="F12021" t="s">
        <v>1377</v>
      </c>
      <c r="G12021" t="s">
        <v>2251</v>
      </c>
      <c r="H12021">
        <v>58</v>
      </c>
      <c r="K12021">
        <v>0</v>
      </c>
      <c r="O12021" t="b">
        <v>1</v>
      </c>
      <c r="P12021">
        <v>56145</v>
      </c>
      <c r="Q12021">
        <v>1</v>
      </c>
      <c r="R12021">
        <v>73</v>
      </c>
      <c r="S12021" t="s">
        <v>13942</v>
      </c>
      <c r="T12021">
        <v>1</v>
      </c>
      <c r="U12021" s="2">
        <v>43687.376250000001</v>
      </c>
      <c r="V12021" t="s">
        <v>13942</v>
      </c>
      <c r="W12021" t="s">
        <v>13942</v>
      </c>
      <c r="X12021">
        <v>0</v>
      </c>
      <c r="Y12021" t="s">
        <v>14201</v>
      </c>
      <c r="Z12021" t="s">
        <v>26278</v>
      </c>
      <c r="AA12021">
        <v>19515</v>
      </c>
    </row>
    <row r="12022" spans="1:27">
      <c r="A12022">
        <v>2029</v>
      </c>
      <c r="C12022" t="s">
        <v>65</v>
      </c>
      <c r="D12022">
        <v>0</v>
      </c>
      <c r="E12022" t="s">
        <v>718</v>
      </c>
      <c r="F12022" t="s">
        <v>1394</v>
      </c>
      <c r="G12022" t="s">
        <v>2250</v>
      </c>
      <c r="H12022">
        <v>14</v>
      </c>
      <c r="K12022">
        <v>0</v>
      </c>
      <c r="O12022" t="b">
        <v>1</v>
      </c>
      <c r="P12022">
        <v>56139</v>
      </c>
      <c r="Q12022">
        <v>1</v>
      </c>
      <c r="R12022">
        <v>186</v>
      </c>
      <c r="S12022" t="s">
        <v>13942</v>
      </c>
      <c r="T12022">
        <v>1</v>
      </c>
      <c r="U12022" s="2">
        <v>43688.273020833331</v>
      </c>
      <c r="V12022" t="s">
        <v>13942</v>
      </c>
      <c r="W12022" t="s">
        <v>13942</v>
      </c>
      <c r="X12022">
        <v>0</v>
      </c>
      <c r="Y12022" t="s">
        <v>14200</v>
      </c>
      <c r="Z12022" t="s">
        <v>26277</v>
      </c>
      <c r="AA12022">
        <v>17254</v>
      </c>
    </row>
    <row r="12023" spans="1:27">
      <c r="A12023">
        <v>2019</v>
      </c>
      <c r="C12023" t="s">
        <v>77</v>
      </c>
      <c r="D12023">
        <v>0</v>
      </c>
      <c r="E12023" t="s">
        <v>730</v>
      </c>
      <c r="F12023" t="s">
        <v>730</v>
      </c>
      <c r="G12023" t="s">
        <v>2249</v>
      </c>
      <c r="H12023">
        <v>12</v>
      </c>
      <c r="K12023">
        <v>0</v>
      </c>
      <c r="O12023" t="b">
        <v>1</v>
      </c>
      <c r="P12023">
        <v>56146</v>
      </c>
      <c r="Q12023">
        <v>1</v>
      </c>
      <c r="R12023">
        <v>32</v>
      </c>
      <c r="S12023" t="s">
        <v>13942</v>
      </c>
      <c r="T12023">
        <v>1</v>
      </c>
      <c r="U12023" s="2">
        <v>43688.349259259259</v>
      </c>
      <c r="V12023" t="s">
        <v>13942</v>
      </c>
      <c r="W12023" t="s">
        <v>13942</v>
      </c>
      <c r="X12023">
        <v>0</v>
      </c>
      <c r="Y12023" t="s">
        <v>14199</v>
      </c>
      <c r="Z12023" t="s">
        <v>26276</v>
      </c>
      <c r="AA12023">
        <v>21314</v>
      </c>
    </row>
    <row r="12024" spans="1:27" ht="15">
      <c r="A12024">
        <v>2009</v>
      </c>
      <c r="C12024" t="s">
        <v>116</v>
      </c>
      <c r="D12024">
        <v>0</v>
      </c>
      <c r="E12024" t="s">
        <v>770</v>
      </c>
      <c r="F12024" t="s">
        <v>1443</v>
      </c>
      <c r="G12024" t="s">
        <v>2248</v>
      </c>
      <c r="H12024">
        <v>13</v>
      </c>
      <c r="I12024" t="s">
        <v>13929</v>
      </c>
      <c r="J12024" s="3" t="s">
        <v>13930</v>
      </c>
      <c r="K12024">
        <v>6</v>
      </c>
      <c r="L12024" t="s">
        <v>13936</v>
      </c>
      <c r="M12024" t="s">
        <v>13936</v>
      </c>
      <c r="O12024" t="b">
        <v>1</v>
      </c>
      <c r="P12024">
        <v>56160</v>
      </c>
      <c r="Q12024">
        <v>1</v>
      </c>
      <c r="R12024">
        <v>146</v>
      </c>
      <c r="S12024" t="s">
        <v>13942</v>
      </c>
      <c r="T12024">
        <v>1</v>
      </c>
      <c r="U12024" s="2">
        <v>43689.171770833331</v>
      </c>
      <c r="V12024" t="s">
        <v>13942</v>
      </c>
      <c r="W12024" t="s">
        <v>13942</v>
      </c>
      <c r="X12024">
        <v>0</v>
      </c>
      <c r="Y12024" t="s">
        <v>14198</v>
      </c>
      <c r="Z12024" t="s">
        <v>26275</v>
      </c>
      <c r="AA12024">
        <v>29610</v>
      </c>
    </row>
    <row r="12025" spans="1:27" ht="15">
      <c r="A12025">
        <v>1999</v>
      </c>
      <c r="C12025" t="s">
        <v>115</v>
      </c>
      <c r="D12025">
        <v>0</v>
      </c>
      <c r="E12025" t="s">
        <v>769</v>
      </c>
      <c r="F12025" t="s">
        <v>1442</v>
      </c>
      <c r="G12025" t="s">
        <v>2247</v>
      </c>
      <c r="H12025">
        <v>19</v>
      </c>
      <c r="I12025" t="s">
        <v>13929</v>
      </c>
      <c r="J12025" s="3" t="s">
        <v>13935</v>
      </c>
      <c r="K12025">
        <v>4</v>
      </c>
      <c r="L12025" t="s">
        <v>13941</v>
      </c>
      <c r="M12025" t="s">
        <v>13941</v>
      </c>
      <c r="O12025" t="b">
        <v>1</v>
      </c>
      <c r="P12025">
        <v>55991</v>
      </c>
      <c r="Q12025">
        <v>1</v>
      </c>
      <c r="R12025">
        <v>27</v>
      </c>
      <c r="S12025" t="s">
        <v>13942</v>
      </c>
      <c r="T12025">
        <v>1</v>
      </c>
      <c r="U12025" s="2">
        <v>43689.292881944442</v>
      </c>
      <c r="V12025" t="s">
        <v>13942</v>
      </c>
      <c r="W12025" t="s">
        <v>13942</v>
      </c>
      <c r="X12025">
        <v>0</v>
      </c>
      <c r="Y12025" t="s">
        <v>14197</v>
      </c>
      <c r="Z12025" t="s">
        <v>26274</v>
      </c>
      <c r="AA12025">
        <v>17819</v>
      </c>
    </row>
    <row r="12026" spans="1:27">
      <c r="A12026">
        <v>1989</v>
      </c>
      <c r="C12026" t="s">
        <v>114</v>
      </c>
      <c r="D12026">
        <v>0</v>
      </c>
      <c r="E12026" t="s">
        <v>768</v>
      </c>
      <c r="F12026" t="s">
        <v>1441</v>
      </c>
      <c r="G12026" t="s">
        <v>2246</v>
      </c>
      <c r="H12026">
        <v>54</v>
      </c>
      <c r="K12026">
        <v>0</v>
      </c>
      <c r="O12026" t="b">
        <v>1</v>
      </c>
      <c r="P12026">
        <v>56158</v>
      </c>
      <c r="Q12026">
        <v>1</v>
      </c>
      <c r="R12026">
        <v>53</v>
      </c>
      <c r="S12026" t="s">
        <v>13942</v>
      </c>
      <c r="T12026">
        <v>1</v>
      </c>
      <c r="U12026" s="2">
        <v>43689.334016203713</v>
      </c>
      <c r="V12026" t="s">
        <v>13942</v>
      </c>
      <c r="W12026" t="s">
        <v>13942</v>
      </c>
      <c r="X12026">
        <v>0</v>
      </c>
      <c r="Y12026" t="s">
        <v>14196</v>
      </c>
      <c r="Z12026" t="s">
        <v>26273</v>
      </c>
      <c r="AA12026">
        <v>28370</v>
      </c>
    </row>
    <row r="12027" spans="1:27">
      <c r="A12027">
        <v>1979</v>
      </c>
      <c r="C12027" t="s">
        <v>59</v>
      </c>
      <c r="D12027">
        <v>0</v>
      </c>
      <c r="E12027" t="s">
        <v>712</v>
      </c>
      <c r="F12027" t="s">
        <v>1390</v>
      </c>
      <c r="G12027" t="s">
        <v>2245</v>
      </c>
      <c r="H12027">
        <v>14</v>
      </c>
      <c r="K12027">
        <v>0</v>
      </c>
      <c r="O12027" t="b">
        <v>1</v>
      </c>
      <c r="P12027">
        <v>56167</v>
      </c>
      <c r="Q12027">
        <v>1</v>
      </c>
      <c r="R12027">
        <v>54</v>
      </c>
      <c r="S12027" t="s">
        <v>13942</v>
      </c>
      <c r="T12027">
        <v>1</v>
      </c>
      <c r="U12027" s="2">
        <v>43689.378078703703</v>
      </c>
      <c r="V12027" t="s">
        <v>13942</v>
      </c>
      <c r="W12027" t="s">
        <v>13942</v>
      </c>
      <c r="X12027">
        <v>0</v>
      </c>
      <c r="Y12027" t="s">
        <v>14195</v>
      </c>
      <c r="Z12027" t="s">
        <v>26272</v>
      </c>
      <c r="AA12027">
        <v>18966</v>
      </c>
    </row>
    <row r="12028" spans="1:27">
      <c r="A12028">
        <v>1969</v>
      </c>
      <c r="C12028" t="s">
        <v>79</v>
      </c>
      <c r="D12028">
        <v>0</v>
      </c>
      <c r="E12028" t="s">
        <v>732</v>
      </c>
      <c r="F12028" t="s">
        <v>1407</v>
      </c>
      <c r="G12028" t="s">
        <v>2244</v>
      </c>
      <c r="H12028">
        <v>16</v>
      </c>
      <c r="K12028">
        <v>0</v>
      </c>
      <c r="O12028" t="b">
        <v>1</v>
      </c>
      <c r="P12028">
        <v>56174</v>
      </c>
      <c r="Q12028">
        <v>1</v>
      </c>
      <c r="R12028">
        <v>67</v>
      </c>
      <c r="S12028" t="s">
        <v>13942</v>
      </c>
      <c r="T12028">
        <v>1</v>
      </c>
      <c r="U12028" s="2">
        <v>43689.426469907397</v>
      </c>
      <c r="V12028" t="s">
        <v>13942</v>
      </c>
      <c r="W12028" t="s">
        <v>13942</v>
      </c>
      <c r="X12028">
        <v>0</v>
      </c>
      <c r="Y12028" t="s">
        <v>14194</v>
      </c>
      <c r="Z12028" t="s">
        <v>26271</v>
      </c>
      <c r="AA12028">
        <v>26453</v>
      </c>
    </row>
    <row r="12029" spans="1:27" ht="15">
      <c r="A12029">
        <v>1959</v>
      </c>
      <c r="C12029" s="3" t="s">
        <v>113</v>
      </c>
      <c r="D12029">
        <v>0</v>
      </c>
      <c r="E12029" t="s">
        <v>767</v>
      </c>
      <c r="F12029" t="s">
        <v>1440</v>
      </c>
      <c r="G12029" t="s">
        <v>2243</v>
      </c>
      <c r="H12029">
        <v>10</v>
      </c>
      <c r="J12029" s="3" t="s">
        <v>13931</v>
      </c>
      <c r="K12029">
        <v>2</v>
      </c>
      <c r="L12029" t="s">
        <v>13937</v>
      </c>
      <c r="M12029" t="s">
        <v>13937</v>
      </c>
      <c r="O12029" t="b">
        <v>0</v>
      </c>
      <c r="P12029">
        <v>56175</v>
      </c>
      <c r="Q12029">
        <v>1</v>
      </c>
      <c r="R12029">
        <v>72</v>
      </c>
      <c r="S12029" t="s">
        <v>13942</v>
      </c>
      <c r="T12029">
        <v>1</v>
      </c>
      <c r="U12029" s="2">
        <v>43690.107719907413</v>
      </c>
      <c r="V12029" t="s">
        <v>13945</v>
      </c>
      <c r="W12029" t="s">
        <v>13942</v>
      </c>
      <c r="X12029">
        <v>0</v>
      </c>
      <c r="Y12029" t="s">
        <v>14193</v>
      </c>
      <c r="Z12029" t="s">
        <v>26270</v>
      </c>
      <c r="AA12029">
        <v>12320</v>
      </c>
    </row>
    <row r="12030" spans="1:27" ht="15">
      <c r="A12030">
        <v>1949</v>
      </c>
      <c r="C12030" t="s">
        <v>57</v>
      </c>
      <c r="D12030">
        <v>0</v>
      </c>
      <c r="E12030" t="s">
        <v>710</v>
      </c>
      <c r="F12030" t="s">
        <v>1388</v>
      </c>
      <c r="G12030" t="s">
        <v>2242</v>
      </c>
      <c r="H12030">
        <v>29</v>
      </c>
      <c r="I12030" t="s">
        <v>13929</v>
      </c>
      <c r="J12030" s="3" t="s">
        <v>13930</v>
      </c>
      <c r="K12030">
        <v>6</v>
      </c>
      <c r="L12030" t="s">
        <v>13936</v>
      </c>
      <c r="M12030" t="s">
        <v>13936</v>
      </c>
      <c r="O12030" t="b">
        <v>1</v>
      </c>
      <c r="P12030">
        <v>56142</v>
      </c>
      <c r="Q12030">
        <v>1</v>
      </c>
      <c r="R12030">
        <v>89</v>
      </c>
      <c r="S12030" t="s">
        <v>13942</v>
      </c>
      <c r="T12030">
        <v>1</v>
      </c>
      <c r="U12030" s="2">
        <v>43690.261377314811</v>
      </c>
      <c r="V12030" t="s">
        <v>13942</v>
      </c>
      <c r="W12030" t="s">
        <v>13942</v>
      </c>
      <c r="X12030">
        <v>0</v>
      </c>
      <c r="Y12030" t="s">
        <v>14192</v>
      </c>
      <c r="Z12030" t="s">
        <v>26269</v>
      </c>
      <c r="AA12030">
        <v>24067</v>
      </c>
    </row>
    <row r="12031" spans="1:27">
      <c r="A12031">
        <v>1939</v>
      </c>
      <c r="C12031" t="s">
        <v>56</v>
      </c>
      <c r="D12031">
        <v>0</v>
      </c>
      <c r="E12031" t="s">
        <v>709</v>
      </c>
      <c r="F12031" t="s">
        <v>1387</v>
      </c>
      <c r="G12031" t="s">
        <v>2241</v>
      </c>
      <c r="H12031">
        <v>22</v>
      </c>
      <c r="K12031">
        <v>0</v>
      </c>
      <c r="O12031" t="b">
        <v>1</v>
      </c>
      <c r="P12031">
        <v>56131</v>
      </c>
      <c r="Q12031">
        <v>1</v>
      </c>
      <c r="R12031">
        <v>47</v>
      </c>
      <c r="S12031" t="s">
        <v>13942</v>
      </c>
      <c r="T12031">
        <v>1</v>
      </c>
      <c r="U12031" s="2">
        <v>43690.298819444448</v>
      </c>
      <c r="V12031" t="s">
        <v>13942</v>
      </c>
      <c r="W12031" t="s">
        <v>13942</v>
      </c>
      <c r="X12031">
        <v>0</v>
      </c>
      <c r="Y12031" t="s">
        <v>14191</v>
      </c>
      <c r="Z12031" t="s">
        <v>26268</v>
      </c>
      <c r="AA12031">
        <v>17682</v>
      </c>
    </row>
    <row r="12032" spans="1:27" ht="15">
      <c r="A12032">
        <v>1929</v>
      </c>
      <c r="C12032" t="s">
        <v>57</v>
      </c>
      <c r="D12032">
        <v>0</v>
      </c>
      <c r="E12032" t="s">
        <v>710</v>
      </c>
      <c r="F12032" t="s">
        <v>1388</v>
      </c>
      <c r="G12032" t="s">
        <v>2240</v>
      </c>
      <c r="H12032">
        <v>21</v>
      </c>
      <c r="I12032" t="s">
        <v>13929</v>
      </c>
      <c r="J12032" s="3" t="s">
        <v>13930</v>
      </c>
      <c r="K12032">
        <v>6</v>
      </c>
      <c r="L12032" t="s">
        <v>13936</v>
      </c>
      <c r="M12032" t="s">
        <v>13936</v>
      </c>
      <c r="O12032" t="b">
        <v>1</v>
      </c>
      <c r="P12032">
        <v>56176</v>
      </c>
      <c r="Q12032">
        <v>1</v>
      </c>
      <c r="R12032">
        <v>140</v>
      </c>
      <c r="S12032" t="s">
        <v>13942</v>
      </c>
      <c r="T12032">
        <v>1</v>
      </c>
      <c r="U12032" s="2">
        <v>43690.355057870373</v>
      </c>
      <c r="V12032" t="s">
        <v>13942</v>
      </c>
      <c r="W12032" t="s">
        <v>13942</v>
      </c>
      <c r="X12032">
        <v>0</v>
      </c>
      <c r="Y12032" t="s">
        <v>14190</v>
      </c>
      <c r="Z12032" t="s">
        <v>26267</v>
      </c>
      <c r="AA12032">
        <v>24268</v>
      </c>
    </row>
    <row r="12033" spans="1:27">
      <c r="A12033">
        <v>1919</v>
      </c>
      <c r="C12033" t="s">
        <v>44</v>
      </c>
      <c r="D12033">
        <v>0</v>
      </c>
      <c r="E12033" t="s">
        <v>697</v>
      </c>
      <c r="F12033" t="s">
        <v>1376</v>
      </c>
      <c r="G12033" t="s">
        <v>2239</v>
      </c>
      <c r="H12033">
        <v>3</v>
      </c>
      <c r="K12033">
        <v>0</v>
      </c>
      <c r="O12033" t="b">
        <v>1</v>
      </c>
      <c r="P12033">
        <v>56195</v>
      </c>
      <c r="Q12033">
        <v>1</v>
      </c>
      <c r="R12033">
        <v>15</v>
      </c>
      <c r="S12033" t="s">
        <v>13942</v>
      </c>
      <c r="T12033">
        <v>1</v>
      </c>
      <c r="U12033" s="2">
        <v>43690.422476851847</v>
      </c>
      <c r="V12033" t="s">
        <v>13942</v>
      </c>
      <c r="W12033" t="s">
        <v>13942</v>
      </c>
      <c r="X12033">
        <v>0</v>
      </c>
      <c r="Y12033" t="s">
        <v>14189</v>
      </c>
      <c r="Z12033" t="s">
        <v>26266</v>
      </c>
      <c r="AA12033">
        <v>11395</v>
      </c>
    </row>
    <row r="12034" spans="1:27" ht="15">
      <c r="A12034">
        <v>1909</v>
      </c>
      <c r="C12034" t="s">
        <v>51</v>
      </c>
      <c r="D12034">
        <v>0</v>
      </c>
      <c r="E12034" t="s">
        <v>704</v>
      </c>
      <c r="F12034" t="s">
        <v>1382</v>
      </c>
      <c r="G12034" t="s">
        <v>2238</v>
      </c>
      <c r="H12034">
        <v>1</v>
      </c>
      <c r="J12034" s="3" t="s">
        <v>13931</v>
      </c>
      <c r="K12034">
        <v>2</v>
      </c>
      <c r="L12034" t="s">
        <v>13937</v>
      </c>
      <c r="M12034" t="s">
        <v>13937</v>
      </c>
      <c r="O12034" t="b">
        <v>0</v>
      </c>
      <c r="P12034">
        <v>56190</v>
      </c>
      <c r="Q12034">
        <v>1</v>
      </c>
      <c r="R12034">
        <v>49</v>
      </c>
      <c r="S12034" t="s">
        <v>13942</v>
      </c>
      <c r="T12034">
        <v>1</v>
      </c>
      <c r="U12034" s="2">
        <v>43691.108425925922</v>
      </c>
      <c r="V12034" t="s">
        <v>13945</v>
      </c>
      <c r="W12034" t="s">
        <v>13942</v>
      </c>
      <c r="X12034">
        <v>0</v>
      </c>
      <c r="Y12034" t="s">
        <v>14188</v>
      </c>
      <c r="Z12034" t="s">
        <v>26265</v>
      </c>
      <c r="AA12034">
        <v>14363</v>
      </c>
    </row>
    <row r="12035" spans="1:27">
      <c r="A12035">
        <v>1899</v>
      </c>
      <c r="C12035" t="s">
        <v>65</v>
      </c>
      <c r="D12035">
        <v>0</v>
      </c>
      <c r="E12035" t="s">
        <v>718</v>
      </c>
      <c r="F12035" t="s">
        <v>1394</v>
      </c>
      <c r="G12035" t="s">
        <v>2237</v>
      </c>
      <c r="H12035">
        <v>12</v>
      </c>
      <c r="K12035">
        <v>0</v>
      </c>
      <c r="O12035" t="b">
        <v>1</v>
      </c>
      <c r="P12035">
        <v>56188</v>
      </c>
      <c r="Q12035">
        <v>1</v>
      </c>
      <c r="R12035">
        <v>39</v>
      </c>
      <c r="S12035" t="s">
        <v>13942</v>
      </c>
      <c r="T12035">
        <v>1</v>
      </c>
      <c r="U12035" s="2">
        <v>43691.160949074067</v>
      </c>
      <c r="V12035" t="s">
        <v>13942</v>
      </c>
      <c r="W12035" t="s">
        <v>13942</v>
      </c>
      <c r="X12035">
        <v>0</v>
      </c>
      <c r="Y12035" t="s">
        <v>14187</v>
      </c>
      <c r="Z12035" t="s">
        <v>26264</v>
      </c>
      <c r="AA12035">
        <v>13717</v>
      </c>
    </row>
    <row r="12036" spans="1:27" ht="15">
      <c r="A12036">
        <v>1889</v>
      </c>
      <c r="C12036" t="s">
        <v>69</v>
      </c>
      <c r="D12036">
        <v>0</v>
      </c>
      <c r="E12036" t="s">
        <v>722</v>
      </c>
      <c r="F12036" t="s">
        <v>1398</v>
      </c>
      <c r="G12036" t="s">
        <v>2236</v>
      </c>
      <c r="H12036">
        <v>14</v>
      </c>
      <c r="J12036" s="3" t="s">
        <v>13934</v>
      </c>
      <c r="K12036">
        <v>1</v>
      </c>
      <c r="L12036" t="s">
        <v>13940</v>
      </c>
      <c r="M12036" t="s">
        <v>13940</v>
      </c>
      <c r="O12036" t="b">
        <v>1</v>
      </c>
      <c r="P12036">
        <v>56208</v>
      </c>
      <c r="Q12036">
        <v>1</v>
      </c>
      <c r="R12036">
        <v>79</v>
      </c>
      <c r="S12036" t="s">
        <v>13942</v>
      </c>
      <c r="T12036">
        <v>2</v>
      </c>
      <c r="U12036" s="2">
        <v>43691.299409722233</v>
      </c>
      <c r="V12036" t="s">
        <v>13942</v>
      </c>
      <c r="W12036" t="s">
        <v>13942</v>
      </c>
      <c r="X12036">
        <v>0</v>
      </c>
      <c r="Y12036" t="s">
        <v>14186</v>
      </c>
      <c r="Z12036" t="s">
        <v>26263</v>
      </c>
      <c r="AA12036">
        <v>13698</v>
      </c>
    </row>
    <row r="12037" spans="1:27" ht="15">
      <c r="A12037">
        <v>1879</v>
      </c>
      <c r="D12037">
        <v>0</v>
      </c>
      <c r="E12037" t="s">
        <v>749</v>
      </c>
      <c r="F12037" t="s">
        <v>1423</v>
      </c>
      <c r="G12037" t="s">
        <v>2235</v>
      </c>
      <c r="H12037">
        <v>43</v>
      </c>
      <c r="I12037" t="s">
        <v>13929</v>
      </c>
      <c r="J12037" s="3" t="s">
        <v>13930</v>
      </c>
      <c r="K12037">
        <v>6</v>
      </c>
      <c r="L12037" t="s">
        <v>13936</v>
      </c>
      <c r="M12037" t="s">
        <v>13936</v>
      </c>
      <c r="O12037" t="b">
        <v>1</v>
      </c>
      <c r="P12037">
        <v>56178</v>
      </c>
      <c r="Q12037">
        <v>1</v>
      </c>
      <c r="R12037">
        <v>136</v>
      </c>
      <c r="S12037" t="s">
        <v>13942</v>
      </c>
      <c r="T12037">
        <v>1</v>
      </c>
      <c r="U12037" s="2">
        <v>43691.340729166674</v>
      </c>
      <c r="V12037" t="s">
        <v>13942</v>
      </c>
      <c r="W12037" t="s">
        <v>13964</v>
      </c>
      <c r="X12037">
        <v>0</v>
      </c>
      <c r="Y12037" t="s">
        <v>14185</v>
      </c>
      <c r="Z12037" t="s">
        <v>26262</v>
      </c>
      <c r="AA12037">
        <v>36048</v>
      </c>
    </row>
    <row r="12038" spans="1:27">
      <c r="A12038">
        <v>1869</v>
      </c>
      <c r="C12038" t="s">
        <v>40</v>
      </c>
      <c r="D12038">
        <v>0</v>
      </c>
      <c r="E12038" t="s">
        <v>693</v>
      </c>
      <c r="F12038" t="s">
        <v>1372</v>
      </c>
      <c r="G12038" t="s">
        <v>2234</v>
      </c>
      <c r="H12038">
        <v>125</v>
      </c>
      <c r="K12038">
        <v>0</v>
      </c>
      <c r="O12038" t="b">
        <v>1</v>
      </c>
      <c r="P12038">
        <v>56207</v>
      </c>
      <c r="Q12038">
        <v>1</v>
      </c>
      <c r="R12038">
        <v>94</v>
      </c>
      <c r="S12038" t="s">
        <v>13942</v>
      </c>
      <c r="T12038">
        <v>1</v>
      </c>
      <c r="U12038" s="2">
        <v>43691.371805555558</v>
      </c>
      <c r="V12038" t="s">
        <v>13942</v>
      </c>
      <c r="W12038" t="s">
        <v>13942</v>
      </c>
      <c r="X12038">
        <v>0</v>
      </c>
      <c r="Y12038" t="s">
        <v>14184</v>
      </c>
      <c r="Z12038" t="s">
        <v>26261</v>
      </c>
      <c r="AA12038">
        <v>21913</v>
      </c>
    </row>
    <row r="12039" spans="1:27">
      <c r="A12039">
        <v>1859</v>
      </c>
      <c r="C12039" t="s">
        <v>39</v>
      </c>
      <c r="D12039">
        <v>0</v>
      </c>
      <c r="E12039" t="s">
        <v>692</v>
      </c>
      <c r="F12039" t="s">
        <v>1371</v>
      </c>
      <c r="G12039" t="s">
        <v>2233</v>
      </c>
      <c r="H12039">
        <v>5</v>
      </c>
      <c r="K12039">
        <v>0</v>
      </c>
      <c r="O12039" t="b">
        <v>1</v>
      </c>
      <c r="P12039">
        <v>56205</v>
      </c>
      <c r="Q12039">
        <v>1</v>
      </c>
      <c r="R12039">
        <v>9</v>
      </c>
      <c r="S12039" t="s">
        <v>13942</v>
      </c>
      <c r="T12039">
        <v>1</v>
      </c>
      <c r="U12039" s="2">
        <v>43691.410196759258</v>
      </c>
      <c r="V12039" t="s">
        <v>13942</v>
      </c>
      <c r="W12039" t="s">
        <v>13942</v>
      </c>
      <c r="X12039">
        <v>0</v>
      </c>
      <c r="Y12039" t="s">
        <v>14009</v>
      </c>
      <c r="Z12039" t="s">
        <v>26231</v>
      </c>
      <c r="AA12039">
        <v>23361</v>
      </c>
    </row>
    <row r="12040" spans="1:27" ht="15">
      <c r="A12040">
        <v>1849</v>
      </c>
      <c r="C12040" t="s">
        <v>78</v>
      </c>
      <c r="D12040">
        <v>0</v>
      </c>
      <c r="E12040" t="s">
        <v>731</v>
      </c>
      <c r="F12040" t="s">
        <v>1406</v>
      </c>
      <c r="G12040" t="s">
        <v>2232</v>
      </c>
      <c r="H12040">
        <v>3</v>
      </c>
      <c r="J12040" s="3" t="s">
        <v>13931</v>
      </c>
      <c r="K12040">
        <v>2</v>
      </c>
      <c r="L12040" t="s">
        <v>13937</v>
      </c>
      <c r="M12040" t="s">
        <v>13937</v>
      </c>
      <c r="O12040" t="b">
        <v>0</v>
      </c>
      <c r="P12040">
        <v>56209</v>
      </c>
      <c r="Q12040">
        <v>1</v>
      </c>
      <c r="R12040">
        <v>65</v>
      </c>
      <c r="S12040" t="s">
        <v>13942</v>
      </c>
      <c r="T12040">
        <v>1</v>
      </c>
      <c r="U12040" s="2">
        <v>43692.104537037027</v>
      </c>
      <c r="V12040" t="s">
        <v>13945</v>
      </c>
      <c r="W12040" t="s">
        <v>13942</v>
      </c>
      <c r="X12040">
        <v>0</v>
      </c>
      <c r="Y12040" t="s">
        <v>14183</v>
      </c>
      <c r="Z12040" t="s">
        <v>26260</v>
      </c>
      <c r="AA12040">
        <v>12829</v>
      </c>
    </row>
    <row r="12041" spans="1:27" ht="15">
      <c r="A12041">
        <v>1839</v>
      </c>
      <c r="C12041" t="s">
        <v>42</v>
      </c>
      <c r="D12041">
        <v>0</v>
      </c>
      <c r="E12041" t="s">
        <v>695</v>
      </c>
      <c r="F12041" t="s">
        <v>1374</v>
      </c>
      <c r="G12041" t="s">
        <v>2231</v>
      </c>
      <c r="H12041">
        <v>89</v>
      </c>
      <c r="I12041" t="s">
        <v>13929</v>
      </c>
      <c r="J12041" s="3" t="s">
        <v>13930</v>
      </c>
      <c r="K12041">
        <v>6</v>
      </c>
      <c r="L12041" t="s">
        <v>13936</v>
      </c>
      <c r="M12041" t="s">
        <v>13936</v>
      </c>
      <c r="O12041" t="b">
        <v>1</v>
      </c>
      <c r="P12041">
        <v>56215</v>
      </c>
      <c r="Q12041">
        <v>1</v>
      </c>
      <c r="R12041">
        <v>162</v>
      </c>
      <c r="S12041" t="s">
        <v>13942</v>
      </c>
      <c r="T12041">
        <v>1</v>
      </c>
      <c r="U12041" s="2">
        <v>43692.162210648137</v>
      </c>
      <c r="V12041" t="s">
        <v>13942</v>
      </c>
      <c r="W12041" t="s">
        <v>13942</v>
      </c>
      <c r="X12041">
        <v>0</v>
      </c>
      <c r="Y12041" t="s">
        <v>14182</v>
      </c>
      <c r="Z12041" t="s">
        <v>26259</v>
      </c>
      <c r="AA12041">
        <v>35694</v>
      </c>
    </row>
    <row r="12042" spans="1:27">
      <c r="A12042">
        <v>1829</v>
      </c>
      <c r="C12042" t="s">
        <v>65</v>
      </c>
      <c r="D12042">
        <v>0</v>
      </c>
      <c r="E12042" t="s">
        <v>718</v>
      </c>
      <c r="F12042" t="s">
        <v>1394</v>
      </c>
      <c r="G12042" t="s">
        <v>2230</v>
      </c>
      <c r="H12042">
        <v>9</v>
      </c>
      <c r="K12042">
        <v>0</v>
      </c>
      <c r="O12042" t="b">
        <v>1</v>
      </c>
      <c r="P12042">
        <v>56214</v>
      </c>
      <c r="Q12042">
        <v>1</v>
      </c>
      <c r="R12042">
        <v>42</v>
      </c>
      <c r="S12042" t="s">
        <v>13942</v>
      </c>
      <c r="T12042">
        <v>1</v>
      </c>
      <c r="U12042" s="2">
        <v>43692.292604166672</v>
      </c>
      <c r="V12042" t="s">
        <v>13942</v>
      </c>
      <c r="W12042" t="s">
        <v>13942</v>
      </c>
      <c r="X12042">
        <v>0</v>
      </c>
      <c r="Y12042" t="s">
        <v>14181</v>
      </c>
      <c r="Z12042" t="s">
        <v>26258</v>
      </c>
      <c r="AA12042">
        <v>17862</v>
      </c>
    </row>
    <row r="12043" spans="1:27">
      <c r="A12043">
        <v>1819</v>
      </c>
      <c r="C12043" t="s">
        <v>40</v>
      </c>
      <c r="D12043">
        <v>0</v>
      </c>
      <c r="E12043" t="s">
        <v>693</v>
      </c>
      <c r="F12043" t="s">
        <v>1372</v>
      </c>
      <c r="G12043" t="s">
        <v>2229</v>
      </c>
      <c r="H12043">
        <v>11</v>
      </c>
      <c r="K12043">
        <v>0</v>
      </c>
      <c r="O12043" t="b">
        <v>1</v>
      </c>
      <c r="P12043">
        <v>56223</v>
      </c>
      <c r="Q12043">
        <v>1</v>
      </c>
      <c r="R12043">
        <v>116</v>
      </c>
      <c r="S12043" t="s">
        <v>13942</v>
      </c>
      <c r="T12043">
        <v>1</v>
      </c>
      <c r="U12043" s="2">
        <v>43692.33221064815</v>
      </c>
      <c r="V12043" t="s">
        <v>13942</v>
      </c>
      <c r="W12043" t="s">
        <v>13942</v>
      </c>
      <c r="X12043">
        <v>0</v>
      </c>
      <c r="Y12043" t="s">
        <v>14180</v>
      </c>
      <c r="Z12043" t="s">
        <v>26257</v>
      </c>
      <c r="AA12043">
        <v>22702</v>
      </c>
    </row>
    <row r="12044" spans="1:27">
      <c r="A12044">
        <v>1809</v>
      </c>
      <c r="C12044" t="s">
        <v>70</v>
      </c>
      <c r="D12044">
        <v>0</v>
      </c>
      <c r="E12044" t="s">
        <v>723</v>
      </c>
      <c r="F12044" t="s">
        <v>1399</v>
      </c>
      <c r="G12044" t="s">
        <v>2228</v>
      </c>
      <c r="H12044">
        <v>37</v>
      </c>
      <c r="K12044">
        <v>0</v>
      </c>
      <c r="O12044" t="b">
        <v>1</v>
      </c>
      <c r="P12044">
        <v>56173</v>
      </c>
      <c r="Q12044">
        <v>1</v>
      </c>
      <c r="R12044">
        <v>130</v>
      </c>
      <c r="S12044" t="s">
        <v>13942</v>
      </c>
      <c r="T12044">
        <v>1</v>
      </c>
      <c r="U12044" s="2">
        <v>43692.409131944441</v>
      </c>
      <c r="V12044" t="s">
        <v>13942</v>
      </c>
      <c r="W12044" t="s">
        <v>13942</v>
      </c>
      <c r="X12044">
        <v>0</v>
      </c>
      <c r="Y12044" t="s">
        <v>14179</v>
      </c>
      <c r="Z12044" t="s">
        <v>26256</v>
      </c>
      <c r="AA12044">
        <v>26670</v>
      </c>
    </row>
    <row r="12045" spans="1:27" ht="15">
      <c r="A12045">
        <v>1799</v>
      </c>
      <c r="C12045" t="s">
        <v>90</v>
      </c>
      <c r="D12045">
        <v>0</v>
      </c>
      <c r="E12045" t="s">
        <v>743</v>
      </c>
      <c r="F12045" t="s">
        <v>1418</v>
      </c>
      <c r="G12045" t="s">
        <v>2227</v>
      </c>
      <c r="H12045">
        <v>4</v>
      </c>
      <c r="J12045" s="3" t="s">
        <v>13931</v>
      </c>
      <c r="K12045">
        <v>2</v>
      </c>
      <c r="L12045" t="s">
        <v>13937</v>
      </c>
      <c r="M12045" t="s">
        <v>13937</v>
      </c>
      <c r="O12045" t="b">
        <v>0</v>
      </c>
      <c r="P12045">
        <v>56098</v>
      </c>
      <c r="Q12045">
        <v>1</v>
      </c>
      <c r="R12045">
        <v>65</v>
      </c>
      <c r="S12045" t="s">
        <v>13942</v>
      </c>
      <c r="T12045">
        <v>1</v>
      </c>
      <c r="U12045" s="2">
        <v>43693.110115740739</v>
      </c>
      <c r="V12045" t="s">
        <v>13945</v>
      </c>
      <c r="W12045" t="s">
        <v>13942</v>
      </c>
      <c r="X12045">
        <v>0</v>
      </c>
      <c r="Y12045" t="s">
        <v>14178</v>
      </c>
      <c r="Z12045" t="s">
        <v>26255</v>
      </c>
      <c r="AA12045">
        <v>14745</v>
      </c>
    </row>
    <row r="12046" spans="1:27">
      <c r="A12046">
        <v>1789</v>
      </c>
      <c r="C12046" t="s">
        <v>112</v>
      </c>
      <c r="D12046">
        <v>0</v>
      </c>
      <c r="E12046" t="s">
        <v>766</v>
      </c>
      <c r="F12046" t="s">
        <v>1439</v>
      </c>
      <c r="G12046" t="s">
        <v>2226</v>
      </c>
      <c r="H12046">
        <v>21</v>
      </c>
      <c r="K12046">
        <v>0</v>
      </c>
      <c r="O12046" t="b">
        <v>1</v>
      </c>
      <c r="P12046">
        <v>56224</v>
      </c>
      <c r="Q12046">
        <v>1</v>
      </c>
      <c r="R12046">
        <v>250</v>
      </c>
      <c r="S12046" t="s">
        <v>13942</v>
      </c>
      <c r="T12046">
        <v>1</v>
      </c>
      <c r="U12046" s="2">
        <v>43693.136608796303</v>
      </c>
      <c r="V12046" t="s">
        <v>13942</v>
      </c>
      <c r="W12046" t="s">
        <v>13942</v>
      </c>
      <c r="X12046">
        <v>0</v>
      </c>
      <c r="Y12046" t="s">
        <v>14177</v>
      </c>
      <c r="Z12046" t="s">
        <v>26254</v>
      </c>
      <c r="AA12046">
        <v>28861</v>
      </c>
    </row>
    <row r="12047" spans="1:27">
      <c r="A12047">
        <v>1779</v>
      </c>
      <c r="C12047" t="s">
        <v>38</v>
      </c>
      <c r="D12047">
        <v>0</v>
      </c>
      <c r="E12047" t="s">
        <v>691</v>
      </c>
      <c r="F12047" t="s">
        <v>1370</v>
      </c>
      <c r="G12047" t="s">
        <v>2225</v>
      </c>
      <c r="H12047">
        <v>32</v>
      </c>
      <c r="K12047">
        <v>0</v>
      </c>
      <c r="O12047" t="b">
        <v>1</v>
      </c>
      <c r="P12047">
        <v>56225</v>
      </c>
      <c r="Q12047">
        <v>1</v>
      </c>
      <c r="R12047">
        <v>102</v>
      </c>
      <c r="S12047" t="s">
        <v>13942</v>
      </c>
      <c r="T12047">
        <v>1</v>
      </c>
      <c r="U12047" s="2">
        <v>43693.302754629629</v>
      </c>
      <c r="V12047" t="s">
        <v>13942</v>
      </c>
      <c r="W12047" t="s">
        <v>13942</v>
      </c>
      <c r="X12047">
        <v>0</v>
      </c>
      <c r="Y12047" t="s">
        <v>14176</v>
      </c>
      <c r="Z12047" t="s">
        <v>26253</v>
      </c>
      <c r="AA12047">
        <v>23256</v>
      </c>
    </row>
    <row r="12048" spans="1:27" ht="15">
      <c r="A12048">
        <v>1769</v>
      </c>
      <c r="C12048" t="s">
        <v>106</v>
      </c>
      <c r="D12048">
        <v>0</v>
      </c>
      <c r="E12048" t="s">
        <v>760</v>
      </c>
      <c r="F12048" t="s">
        <v>1433</v>
      </c>
      <c r="G12048" t="s">
        <v>2224</v>
      </c>
      <c r="H12048">
        <v>27</v>
      </c>
      <c r="I12048" t="s">
        <v>13929</v>
      </c>
      <c r="J12048" s="3" t="s">
        <v>13930</v>
      </c>
      <c r="K12048">
        <v>6</v>
      </c>
      <c r="L12048" t="s">
        <v>13936</v>
      </c>
      <c r="M12048" t="s">
        <v>13936</v>
      </c>
      <c r="O12048" t="b">
        <v>1</v>
      </c>
      <c r="P12048">
        <v>56216</v>
      </c>
      <c r="Q12048">
        <v>1</v>
      </c>
      <c r="R12048">
        <v>36</v>
      </c>
      <c r="S12048" t="s">
        <v>13942</v>
      </c>
      <c r="T12048">
        <v>1</v>
      </c>
      <c r="U12048" s="2">
        <v>43693.340613425928</v>
      </c>
      <c r="V12048" t="s">
        <v>13942</v>
      </c>
      <c r="W12048" t="s">
        <v>13942</v>
      </c>
      <c r="X12048">
        <v>0</v>
      </c>
      <c r="Y12048" t="s">
        <v>14175</v>
      </c>
      <c r="Z12048" t="s">
        <v>26252</v>
      </c>
      <c r="AA12048">
        <v>29934</v>
      </c>
    </row>
    <row r="12049" spans="1:27">
      <c r="A12049">
        <v>1759</v>
      </c>
      <c r="C12049" t="s">
        <v>39</v>
      </c>
      <c r="D12049">
        <v>0</v>
      </c>
      <c r="E12049" t="s">
        <v>692</v>
      </c>
      <c r="F12049" t="s">
        <v>1371</v>
      </c>
      <c r="G12049" t="s">
        <v>2223</v>
      </c>
      <c r="H12049">
        <v>15</v>
      </c>
      <c r="K12049">
        <v>0</v>
      </c>
      <c r="O12049" t="b">
        <v>1</v>
      </c>
      <c r="P12049">
        <v>56239</v>
      </c>
      <c r="Q12049">
        <v>1</v>
      </c>
      <c r="R12049">
        <v>19</v>
      </c>
      <c r="S12049" t="s">
        <v>13942</v>
      </c>
      <c r="T12049">
        <v>1</v>
      </c>
      <c r="U12049" s="2">
        <v>43693.385798611111</v>
      </c>
      <c r="V12049" t="s">
        <v>13942</v>
      </c>
      <c r="W12049" t="s">
        <v>13942</v>
      </c>
      <c r="X12049">
        <v>0</v>
      </c>
      <c r="Y12049" t="s">
        <v>14174</v>
      </c>
      <c r="Z12049" t="s">
        <v>26251</v>
      </c>
      <c r="AA12049">
        <v>32215</v>
      </c>
    </row>
    <row r="12050" spans="1:27">
      <c r="A12050">
        <v>1749</v>
      </c>
      <c r="C12050" t="s">
        <v>100</v>
      </c>
      <c r="D12050">
        <v>0</v>
      </c>
      <c r="E12050" t="s">
        <v>754</v>
      </c>
      <c r="F12050" t="s">
        <v>1428</v>
      </c>
      <c r="G12050" t="s">
        <v>2222</v>
      </c>
      <c r="H12050">
        <v>17</v>
      </c>
      <c r="K12050">
        <v>0</v>
      </c>
      <c r="O12050" t="b">
        <v>1</v>
      </c>
      <c r="P12050">
        <v>56243</v>
      </c>
      <c r="Q12050">
        <v>1</v>
      </c>
      <c r="R12050">
        <v>28</v>
      </c>
      <c r="S12050" t="s">
        <v>13942</v>
      </c>
      <c r="T12050">
        <v>1</v>
      </c>
      <c r="U12050" s="2">
        <v>43694.136782407397</v>
      </c>
      <c r="V12050" t="s">
        <v>13942</v>
      </c>
      <c r="W12050" t="s">
        <v>13963</v>
      </c>
      <c r="X12050">
        <v>0</v>
      </c>
      <c r="Y12050" t="s">
        <v>14173</v>
      </c>
      <c r="Z12050" t="s">
        <v>26250</v>
      </c>
      <c r="AA12050">
        <v>14137</v>
      </c>
    </row>
    <row r="12051" spans="1:27">
      <c r="A12051">
        <v>1739</v>
      </c>
      <c r="C12051" t="s">
        <v>56</v>
      </c>
      <c r="D12051">
        <v>0</v>
      </c>
      <c r="E12051" t="s">
        <v>709</v>
      </c>
      <c r="F12051" t="s">
        <v>1387</v>
      </c>
      <c r="G12051" t="s">
        <v>2221</v>
      </c>
      <c r="H12051">
        <v>16</v>
      </c>
      <c r="K12051">
        <v>0</v>
      </c>
      <c r="O12051" t="b">
        <v>1</v>
      </c>
      <c r="P12051">
        <v>56154</v>
      </c>
      <c r="Q12051">
        <v>1</v>
      </c>
      <c r="R12051">
        <v>15</v>
      </c>
      <c r="S12051" t="s">
        <v>13942</v>
      </c>
      <c r="T12051">
        <v>1</v>
      </c>
      <c r="U12051" s="2">
        <v>43694.155833333331</v>
      </c>
      <c r="V12051" t="s">
        <v>13942</v>
      </c>
      <c r="W12051" t="s">
        <v>13942</v>
      </c>
      <c r="X12051">
        <v>0</v>
      </c>
      <c r="Y12051" t="s">
        <v>14172</v>
      </c>
      <c r="Z12051" t="s">
        <v>26249</v>
      </c>
      <c r="AA12051">
        <v>22235</v>
      </c>
    </row>
    <row r="12052" spans="1:27" ht="15">
      <c r="A12052">
        <v>1729</v>
      </c>
      <c r="C12052" t="s">
        <v>69</v>
      </c>
      <c r="D12052">
        <v>0</v>
      </c>
      <c r="E12052" t="s">
        <v>722</v>
      </c>
      <c r="F12052" t="s">
        <v>1398</v>
      </c>
      <c r="G12052" t="s">
        <v>2220</v>
      </c>
      <c r="H12052">
        <v>17</v>
      </c>
      <c r="J12052" s="3" t="s">
        <v>13934</v>
      </c>
      <c r="K12052">
        <v>1</v>
      </c>
      <c r="L12052" t="s">
        <v>13940</v>
      </c>
      <c r="M12052" t="s">
        <v>13940</v>
      </c>
      <c r="O12052" t="b">
        <v>1</v>
      </c>
      <c r="P12052">
        <v>56244</v>
      </c>
      <c r="Q12052">
        <v>1</v>
      </c>
      <c r="R12052">
        <v>40</v>
      </c>
      <c r="S12052" t="s">
        <v>13942</v>
      </c>
      <c r="T12052">
        <v>2</v>
      </c>
      <c r="U12052" s="2">
        <v>43694.386273148149</v>
      </c>
      <c r="V12052" t="s">
        <v>13942</v>
      </c>
      <c r="W12052" t="s">
        <v>13942</v>
      </c>
      <c r="X12052">
        <v>0</v>
      </c>
      <c r="Y12052" t="s">
        <v>14171</v>
      </c>
      <c r="Z12052" t="s">
        <v>26248</v>
      </c>
      <c r="AA12052">
        <v>16921</v>
      </c>
    </row>
    <row r="12053" spans="1:27">
      <c r="A12053">
        <v>1719</v>
      </c>
      <c r="C12053" t="s">
        <v>79</v>
      </c>
      <c r="D12053">
        <v>0</v>
      </c>
      <c r="E12053" t="s">
        <v>732</v>
      </c>
      <c r="F12053" t="s">
        <v>1407</v>
      </c>
      <c r="G12053" t="s">
        <v>2219</v>
      </c>
      <c r="H12053">
        <v>19</v>
      </c>
      <c r="K12053">
        <v>0</v>
      </c>
      <c r="O12053" t="b">
        <v>1</v>
      </c>
      <c r="P12053">
        <v>56234</v>
      </c>
      <c r="Q12053">
        <v>1</v>
      </c>
      <c r="R12053">
        <v>59</v>
      </c>
      <c r="S12053" t="s">
        <v>13942</v>
      </c>
      <c r="T12053">
        <v>1</v>
      </c>
      <c r="U12053" s="2">
        <v>43695.261180555557</v>
      </c>
      <c r="V12053" t="s">
        <v>13942</v>
      </c>
      <c r="W12053" t="s">
        <v>13942</v>
      </c>
      <c r="X12053">
        <v>0</v>
      </c>
      <c r="Y12053" t="s">
        <v>14170</v>
      </c>
      <c r="Z12053" t="s">
        <v>26247</v>
      </c>
      <c r="AA12053">
        <v>15630</v>
      </c>
    </row>
    <row r="12054" spans="1:27">
      <c r="A12054">
        <v>1709</v>
      </c>
      <c r="C12054" t="s">
        <v>56</v>
      </c>
      <c r="D12054">
        <v>0</v>
      </c>
      <c r="E12054" t="s">
        <v>709</v>
      </c>
      <c r="F12054" t="s">
        <v>1387</v>
      </c>
      <c r="G12054" t="s">
        <v>2218</v>
      </c>
      <c r="H12054">
        <v>20</v>
      </c>
      <c r="K12054">
        <v>0</v>
      </c>
      <c r="O12054" t="b">
        <v>1</v>
      </c>
      <c r="P12054">
        <v>56217</v>
      </c>
      <c r="Q12054">
        <v>1</v>
      </c>
      <c r="R12054">
        <v>133</v>
      </c>
      <c r="S12054" t="s">
        <v>13942</v>
      </c>
      <c r="T12054">
        <v>1</v>
      </c>
      <c r="U12054" s="2">
        <v>43695.354085648149</v>
      </c>
      <c r="V12054" t="s">
        <v>13942</v>
      </c>
      <c r="W12054" t="s">
        <v>13942</v>
      </c>
      <c r="X12054">
        <v>0</v>
      </c>
      <c r="Y12054" t="s">
        <v>14169</v>
      </c>
      <c r="Z12054" t="s">
        <v>26246</v>
      </c>
      <c r="AA12054">
        <v>27178</v>
      </c>
    </row>
    <row r="12055" spans="1:27">
      <c r="A12055">
        <v>1699</v>
      </c>
      <c r="C12055" t="s">
        <v>101</v>
      </c>
      <c r="D12055">
        <v>0</v>
      </c>
      <c r="E12055" t="s">
        <v>755</v>
      </c>
      <c r="F12055" t="s">
        <v>755</v>
      </c>
      <c r="G12055" t="s">
        <v>2217</v>
      </c>
      <c r="H12055">
        <v>23</v>
      </c>
      <c r="K12055">
        <v>0</v>
      </c>
      <c r="O12055" t="b">
        <v>1</v>
      </c>
      <c r="P12055">
        <v>56220</v>
      </c>
      <c r="Q12055">
        <v>1</v>
      </c>
      <c r="R12055">
        <v>73</v>
      </c>
      <c r="S12055" t="s">
        <v>13942</v>
      </c>
      <c r="T12055">
        <v>1</v>
      </c>
      <c r="U12055" s="2">
        <v>43696.148414351846</v>
      </c>
      <c r="V12055" t="s">
        <v>13942</v>
      </c>
      <c r="W12055" t="s">
        <v>13942</v>
      </c>
      <c r="X12055">
        <v>0</v>
      </c>
      <c r="Y12055" t="s">
        <v>14168</v>
      </c>
      <c r="Z12055" t="s">
        <v>26245</v>
      </c>
      <c r="AA12055">
        <v>13788</v>
      </c>
    </row>
    <row r="12056" spans="1:27">
      <c r="A12056">
        <v>1689</v>
      </c>
      <c r="C12056" t="s">
        <v>54</v>
      </c>
      <c r="D12056">
        <v>0</v>
      </c>
      <c r="E12056" t="s">
        <v>707</v>
      </c>
      <c r="F12056" t="s">
        <v>1385</v>
      </c>
      <c r="G12056" t="s">
        <v>2216</v>
      </c>
      <c r="H12056">
        <v>19</v>
      </c>
      <c r="K12056">
        <v>0</v>
      </c>
      <c r="O12056" t="b">
        <v>1</v>
      </c>
      <c r="P12056">
        <v>56233</v>
      </c>
      <c r="Q12056">
        <v>2</v>
      </c>
      <c r="R12056">
        <v>26</v>
      </c>
      <c r="S12056" t="s">
        <v>13942</v>
      </c>
      <c r="T12056">
        <v>1</v>
      </c>
      <c r="U12056" s="2">
        <v>43696.281180555547</v>
      </c>
      <c r="V12056" t="s">
        <v>13942</v>
      </c>
      <c r="W12056" t="s">
        <v>13942</v>
      </c>
      <c r="X12056">
        <v>0</v>
      </c>
      <c r="Y12056" t="s">
        <v>14167</v>
      </c>
      <c r="Z12056" t="s">
        <v>26244</v>
      </c>
      <c r="AA12056">
        <v>18455</v>
      </c>
    </row>
    <row r="12057" spans="1:27" ht="15">
      <c r="A12057">
        <v>1679</v>
      </c>
      <c r="C12057" t="s">
        <v>55</v>
      </c>
      <c r="D12057">
        <v>0</v>
      </c>
      <c r="E12057" t="s">
        <v>708</v>
      </c>
      <c r="F12057" t="s">
        <v>1386</v>
      </c>
      <c r="G12057" t="s">
        <v>2215</v>
      </c>
      <c r="H12057">
        <v>39</v>
      </c>
      <c r="I12057" t="s">
        <v>13929</v>
      </c>
      <c r="J12057" s="3" t="s">
        <v>13930</v>
      </c>
      <c r="K12057">
        <v>6</v>
      </c>
      <c r="L12057" t="s">
        <v>13936</v>
      </c>
      <c r="M12057" t="s">
        <v>13936</v>
      </c>
      <c r="O12057" t="b">
        <v>1</v>
      </c>
      <c r="P12057">
        <v>56221</v>
      </c>
      <c r="Q12057">
        <v>1</v>
      </c>
      <c r="R12057">
        <v>154</v>
      </c>
      <c r="S12057" t="s">
        <v>13942</v>
      </c>
      <c r="T12057">
        <v>1</v>
      </c>
      <c r="U12057" s="2">
        <v>43696.327962962961</v>
      </c>
      <c r="V12057" t="s">
        <v>13942</v>
      </c>
      <c r="W12057" t="s">
        <v>13942</v>
      </c>
      <c r="X12057">
        <v>0</v>
      </c>
      <c r="Y12057" t="s">
        <v>14166</v>
      </c>
      <c r="Z12057" t="s">
        <v>26243</v>
      </c>
      <c r="AA12057">
        <v>31547</v>
      </c>
    </row>
    <row r="12058" spans="1:27">
      <c r="A12058">
        <v>1669</v>
      </c>
      <c r="C12058" t="s">
        <v>107</v>
      </c>
      <c r="D12058">
        <v>0</v>
      </c>
      <c r="E12058" t="s">
        <v>761</v>
      </c>
      <c r="F12058" t="s">
        <v>1434</v>
      </c>
      <c r="G12058" t="s">
        <v>2214</v>
      </c>
      <c r="H12058">
        <v>31</v>
      </c>
      <c r="K12058">
        <v>0</v>
      </c>
      <c r="O12058" t="b">
        <v>1</v>
      </c>
      <c r="P12058">
        <v>56170</v>
      </c>
      <c r="Q12058">
        <v>1</v>
      </c>
      <c r="R12058">
        <v>29</v>
      </c>
      <c r="S12058" t="s">
        <v>13942</v>
      </c>
      <c r="T12058">
        <v>1</v>
      </c>
      <c r="U12058" s="2">
        <v>43696.385405092587</v>
      </c>
      <c r="V12058" t="s">
        <v>13942</v>
      </c>
      <c r="W12058" t="s">
        <v>13942</v>
      </c>
      <c r="X12058">
        <v>0</v>
      </c>
      <c r="Y12058" t="s">
        <v>14165</v>
      </c>
      <c r="Z12058" t="s">
        <v>26242</v>
      </c>
      <c r="AA12058">
        <v>17912</v>
      </c>
    </row>
    <row r="12059" spans="1:27">
      <c r="A12059">
        <v>1659</v>
      </c>
      <c r="C12059" t="s">
        <v>94</v>
      </c>
      <c r="D12059">
        <v>0</v>
      </c>
      <c r="E12059" t="s">
        <v>747</v>
      </c>
      <c r="F12059" t="s">
        <v>747</v>
      </c>
      <c r="G12059" t="s">
        <v>2213</v>
      </c>
      <c r="H12059">
        <v>13</v>
      </c>
      <c r="K12059">
        <v>0</v>
      </c>
      <c r="O12059" t="b">
        <v>1</v>
      </c>
      <c r="P12059">
        <v>56266</v>
      </c>
      <c r="Q12059">
        <v>1</v>
      </c>
      <c r="R12059">
        <v>47</v>
      </c>
      <c r="S12059" t="s">
        <v>13942</v>
      </c>
      <c r="T12059">
        <v>1</v>
      </c>
      <c r="U12059" s="2">
        <v>43696.437071759261</v>
      </c>
      <c r="V12059" t="s">
        <v>13942</v>
      </c>
      <c r="W12059" t="s">
        <v>13942</v>
      </c>
      <c r="X12059">
        <v>0</v>
      </c>
      <c r="Y12059" t="s">
        <v>14164</v>
      </c>
      <c r="Z12059" t="s">
        <v>26241</v>
      </c>
      <c r="AA12059">
        <v>29814</v>
      </c>
    </row>
    <row r="12060" spans="1:27" ht="15">
      <c r="A12060">
        <v>1649</v>
      </c>
      <c r="C12060" t="s">
        <v>58</v>
      </c>
      <c r="D12060">
        <v>0</v>
      </c>
      <c r="E12060" t="s">
        <v>711</v>
      </c>
      <c r="F12060" t="s">
        <v>1389</v>
      </c>
      <c r="G12060" t="s">
        <v>2212</v>
      </c>
      <c r="H12060">
        <v>2</v>
      </c>
      <c r="J12060" s="3" t="s">
        <v>13931</v>
      </c>
      <c r="K12060">
        <v>2</v>
      </c>
      <c r="L12060" t="s">
        <v>13937</v>
      </c>
      <c r="M12060" t="s">
        <v>13937</v>
      </c>
      <c r="O12060" t="b">
        <v>0</v>
      </c>
      <c r="P12060">
        <v>56261</v>
      </c>
      <c r="Q12060">
        <v>1</v>
      </c>
      <c r="R12060">
        <v>55</v>
      </c>
      <c r="S12060" t="s">
        <v>13942</v>
      </c>
      <c r="T12060">
        <v>1</v>
      </c>
      <c r="U12060" s="2">
        <v>43697.110798611109</v>
      </c>
      <c r="V12060" t="s">
        <v>13945</v>
      </c>
      <c r="W12060" t="s">
        <v>13942</v>
      </c>
      <c r="X12060">
        <v>0</v>
      </c>
      <c r="Y12060" t="s">
        <v>14163</v>
      </c>
      <c r="Z12060" t="s">
        <v>26240</v>
      </c>
      <c r="AA12060">
        <v>11440</v>
      </c>
    </row>
    <row r="12061" spans="1:27" ht="15">
      <c r="A12061">
        <v>1639</v>
      </c>
      <c r="C12061" t="s">
        <v>111</v>
      </c>
      <c r="D12061">
        <v>0</v>
      </c>
      <c r="E12061" t="s">
        <v>765</v>
      </c>
      <c r="F12061" t="s">
        <v>1438</v>
      </c>
      <c r="G12061" t="s">
        <v>2211</v>
      </c>
      <c r="H12061">
        <v>55</v>
      </c>
      <c r="I12061" t="s">
        <v>13929</v>
      </c>
      <c r="J12061" s="3" t="s">
        <v>13930</v>
      </c>
      <c r="K12061">
        <v>6</v>
      </c>
      <c r="L12061" t="s">
        <v>13936</v>
      </c>
      <c r="M12061" t="s">
        <v>13936</v>
      </c>
      <c r="O12061" t="b">
        <v>1</v>
      </c>
      <c r="P12061">
        <v>56030</v>
      </c>
      <c r="Q12061">
        <v>1</v>
      </c>
      <c r="R12061">
        <v>33</v>
      </c>
      <c r="S12061" t="s">
        <v>13942</v>
      </c>
      <c r="T12061">
        <v>1</v>
      </c>
      <c r="U12061" s="2">
        <v>43697.137372685182</v>
      </c>
      <c r="V12061" t="s">
        <v>13942</v>
      </c>
      <c r="W12061" t="s">
        <v>13942</v>
      </c>
      <c r="X12061">
        <v>0</v>
      </c>
      <c r="Y12061" t="s">
        <v>14162</v>
      </c>
      <c r="Z12061" t="s">
        <v>26239</v>
      </c>
      <c r="AA12061">
        <v>28476</v>
      </c>
    </row>
    <row r="12062" spans="1:27">
      <c r="A12062">
        <v>1629</v>
      </c>
      <c r="C12062" t="s">
        <v>59</v>
      </c>
      <c r="D12062">
        <v>0</v>
      </c>
      <c r="E12062" t="s">
        <v>712</v>
      </c>
      <c r="F12062" t="s">
        <v>1390</v>
      </c>
      <c r="G12062" t="s">
        <v>2210</v>
      </c>
      <c r="H12062">
        <v>105</v>
      </c>
      <c r="K12062">
        <v>0</v>
      </c>
      <c r="O12062" t="b">
        <v>1</v>
      </c>
      <c r="P12062">
        <v>56264</v>
      </c>
      <c r="Q12062">
        <v>1</v>
      </c>
      <c r="R12062">
        <v>222</v>
      </c>
      <c r="S12062" t="s">
        <v>13942</v>
      </c>
      <c r="T12062">
        <v>1</v>
      </c>
      <c r="U12062" s="2">
        <v>43697.256076388891</v>
      </c>
      <c r="V12062" t="s">
        <v>13942</v>
      </c>
      <c r="W12062" t="s">
        <v>13942</v>
      </c>
      <c r="X12062">
        <v>0</v>
      </c>
      <c r="Y12062" t="s">
        <v>14161</v>
      </c>
      <c r="Z12062" t="s">
        <v>26238</v>
      </c>
      <c r="AA12062">
        <v>39411</v>
      </c>
    </row>
    <row r="12063" spans="1:27">
      <c r="A12063">
        <v>1619</v>
      </c>
      <c r="C12063" t="s">
        <v>93</v>
      </c>
      <c r="D12063">
        <v>0</v>
      </c>
      <c r="E12063" t="s">
        <v>746</v>
      </c>
      <c r="F12063" t="s">
        <v>1421</v>
      </c>
      <c r="G12063" t="s">
        <v>2209</v>
      </c>
      <c r="H12063">
        <v>1</v>
      </c>
      <c r="K12063">
        <v>0</v>
      </c>
      <c r="O12063" t="b">
        <v>1</v>
      </c>
      <c r="P12063">
        <v>56282</v>
      </c>
      <c r="Q12063">
        <v>1</v>
      </c>
      <c r="R12063">
        <v>12</v>
      </c>
      <c r="S12063" t="s">
        <v>13942</v>
      </c>
      <c r="T12063">
        <v>1</v>
      </c>
      <c r="U12063" s="2">
        <v>43697.343472222223</v>
      </c>
      <c r="V12063" t="s">
        <v>13942</v>
      </c>
      <c r="W12063" t="s">
        <v>13942</v>
      </c>
      <c r="X12063">
        <v>0</v>
      </c>
      <c r="Y12063" t="s">
        <v>14160</v>
      </c>
      <c r="Z12063" t="s">
        <v>26237</v>
      </c>
      <c r="AA12063">
        <v>19414</v>
      </c>
    </row>
    <row r="12064" spans="1:27">
      <c r="A12064">
        <v>1609</v>
      </c>
      <c r="C12064" t="s">
        <v>54</v>
      </c>
      <c r="D12064">
        <v>0</v>
      </c>
      <c r="E12064" t="s">
        <v>707</v>
      </c>
      <c r="F12064" t="s">
        <v>1385</v>
      </c>
      <c r="G12064" t="s">
        <v>2208</v>
      </c>
      <c r="H12064">
        <v>34</v>
      </c>
      <c r="K12064">
        <v>0</v>
      </c>
      <c r="O12064" t="b">
        <v>1</v>
      </c>
      <c r="P12064">
        <v>56281</v>
      </c>
      <c r="Q12064">
        <v>1</v>
      </c>
      <c r="R12064">
        <v>85</v>
      </c>
      <c r="S12064" t="s">
        <v>13942</v>
      </c>
      <c r="T12064">
        <v>1</v>
      </c>
      <c r="U12064" s="2">
        <v>43697.403055555558</v>
      </c>
      <c r="V12064" t="s">
        <v>13942</v>
      </c>
      <c r="W12064" t="s">
        <v>13942</v>
      </c>
      <c r="X12064">
        <v>0</v>
      </c>
      <c r="Y12064" t="s">
        <v>14159</v>
      </c>
      <c r="Z12064" t="s">
        <v>26236</v>
      </c>
      <c r="AA12064">
        <v>24029</v>
      </c>
    </row>
    <row r="12065" spans="1:27" ht="15">
      <c r="A12065">
        <v>1599</v>
      </c>
      <c r="C12065" t="s">
        <v>51</v>
      </c>
      <c r="D12065">
        <v>0</v>
      </c>
      <c r="E12065" t="s">
        <v>704</v>
      </c>
      <c r="F12065" t="s">
        <v>1382</v>
      </c>
      <c r="G12065" t="s">
        <v>2207</v>
      </c>
      <c r="H12065">
        <v>7</v>
      </c>
      <c r="J12065" s="3" t="s">
        <v>13931</v>
      </c>
      <c r="K12065">
        <v>2</v>
      </c>
      <c r="L12065" t="s">
        <v>13937</v>
      </c>
      <c r="M12065" t="s">
        <v>13937</v>
      </c>
      <c r="O12065" t="b">
        <v>0</v>
      </c>
      <c r="P12065">
        <v>56279</v>
      </c>
      <c r="Q12065">
        <v>1</v>
      </c>
      <c r="R12065">
        <v>84</v>
      </c>
      <c r="S12065" t="s">
        <v>13942</v>
      </c>
      <c r="T12065">
        <v>1</v>
      </c>
      <c r="U12065" s="2">
        <v>43698.104525462957</v>
      </c>
      <c r="V12065" t="s">
        <v>13945</v>
      </c>
      <c r="W12065" t="s">
        <v>13942</v>
      </c>
      <c r="X12065">
        <v>0</v>
      </c>
      <c r="Y12065" t="s">
        <v>14158</v>
      </c>
      <c r="Z12065" t="s">
        <v>26235</v>
      </c>
      <c r="AA12065">
        <v>14092</v>
      </c>
    </row>
    <row r="12066" spans="1:27" ht="15">
      <c r="A12066">
        <v>1589</v>
      </c>
      <c r="C12066" t="s">
        <v>100</v>
      </c>
      <c r="D12066">
        <v>0</v>
      </c>
      <c r="E12066" t="s">
        <v>754</v>
      </c>
      <c r="F12066" t="s">
        <v>1428</v>
      </c>
      <c r="G12066" t="s">
        <v>2206</v>
      </c>
      <c r="H12066">
        <v>8</v>
      </c>
      <c r="I12066" t="s">
        <v>13929</v>
      </c>
      <c r="J12066" s="3" t="s">
        <v>13930</v>
      </c>
      <c r="K12066">
        <v>6</v>
      </c>
      <c r="L12066" t="s">
        <v>13936</v>
      </c>
      <c r="M12066" t="s">
        <v>13936</v>
      </c>
      <c r="O12066" t="b">
        <v>1</v>
      </c>
      <c r="P12066">
        <v>56292</v>
      </c>
      <c r="Q12066">
        <v>1</v>
      </c>
      <c r="R12066">
        <v>40</v>
      </c>
      <c r="S12066" t="s">
        <v>13942</v>
      </c>
      <c r="T12066">
        <v>1</v>
      </c>
      <c r="U12066" s="2">
        <v>43698.143634259257</v>
      </c>
      <c r="V12066" t="s">
        <v>13942</v>
      </c>
      <c r="W12066" t="s">
        <v>13942</v>
      </c>
      <c r="X12066">
        <v>0</v>
      </c>
      <c r="Y12066" t="s">
        <v>14157</v>
      </c>
      <c r="Z12066" t="s">
        <v>26234</v>
      </c>
      <c r="AA12066">
        <v>22269</v>
      </c>
    </row>
    <row r="12067" spans="1:27" ht="15">
      <c r="A12067">
        <v>1579</v>
      </c>
      <c r="C12067" t="s">
        <v>110</v>
      </c>
      <c r="D12067">
        <v>0</v>
      </c>
      <c r="E12067" t="s">
        <v>764</v>
      </c>
      <c r="F12067" t="s">
        <v>1437</v>
      </c>
      <c r="G12067" t="s">
        <v>2205</v>
      </c>
      <c r="H12067">
        <v>104</v>
      </c>
      <c r="I12067" t="s">
        <v>13929</v>
      </c>
      <c r="J12067" s="3" t="s">
        <v>13930</v>
      </c>
      <c r="K12067">
        <v>6</v>
      </c>
      <c r="L12067" t="s">
        <v>13936</v>
      </c>
      <c r="M12067" t="s">
        <v>13936</v>
      </c>
      <c r="O12067" t="b">
        <v>1</v>
      </c>
      <c r="P12067">
        <v>56183</v>
      </c>
      <c r="Q12067">
        <v>1</v>
      </c>
      <c r="R12067">
        <v>234</v>
      </c>
      <c r="S12067" t="s">
        <v>13942</v>
      </c>
      <c r="T12067">
        <v>1</v>
      </c>
      <c r="U12067" s="2">
        <v>43698.292175925933</v>
      </c>
      <c r="V12067" t="s">
        <v>13942</v>
      </c>
      <c r="W12067" t="s">
        <v>13942</v>
      </c>
      <c r="X12067">
        <v>0</v>
      </c>
      <c r="Y12067" t="s">
        <v>14156</v>
      </c>
      <c r="Z12067" t="s">
        <v>26233</v>
      </c>
      <c r="AA12067">
        <v>50506</v>
      </c>
    </row>
    <row r="12068" spans="1:27">
      <c r="A12068">
        <v>1569</v>
      </c>
      <c r="C12068" t="s">
        <v>61</v>
      </c>
      <c r="D12068">
        <v>0</v>
      </c>
      <c r="E12068" t="s">
        <v>714</v>
      </c>
      <c r="F12068" t="s">
        <v>714</v>
      </c>
      <c r="G12068" t="s">
        <v>2204</v>
      </c>
      <c r="H12068">
        <v>11</v>
      </c>
      <c r="K12068">
        <v>0</v>
      </c>
      <c r="O12068" t="b">
        <v>1</v>
      </c>
      <c r="P12068">
        <v>56289</v>
      </c>
      <c r="Q12068">
        <v>1</v>
      </c>
      <c r="R12068">
        <v>227</v>
      </c>
      <c r="S12068" t="s">
        <v>13942</v>
      </c>
      <c r="T12068">
        <v>1</v>
      </c>
      <c r="U12068" s="2">
        <v>43698.333692129629</v>
      </c>
      <c r="V12068" t="s">
        <v>13942</v>
      </c>
      <c r="W12068" t="s">
        <v>13942</v>
      </c>
      <c r="X12068">
        <v>0</v>
      </c>
      <c r="Y12068" t="s">
        <v>14155</v>
      </c>
      <c r="Z12068" t="s">
        <v>26232</v>
      </c>
      <c r="AA12068">
        <v>28697</v>
      </c>
    </row>
    <row r="12069" spans="1:27">
      <c r="A12069">
        <v>1559</v>
      </c>
      <c r="C12069" t="s">
        <v>56</v>
      </c>
      <c r="D12069">
        <v>0</v>
      </c>
      <c r="E12069" t="s">
        <v>709</v>
      </c>
      <c r="F12069" t="s">
        <v>1387</v>
      </c>
      <c r="G12069" t="s">
        <v>2203</v>
      </c>
      <c r="H12069">
        <v>6</v>
      </c>
      <c r="K12069">
        <v>0</v>
      </c>
      <c r="O12069" t="b">
        <v>1</v>
      </c>
      <c r="P12069">
        <v>56294</v>
      </c>
      <c r="Q12069">
        <v>1</v>
      </c>
      <c r="R12069">
        <v>9</v>
      </c>
      <c r="S12069" t="s">
        <v>13942</v>
      </c>
      <c r="T12069">
        <v>1</v>
      </c>
      <c r="U12069" s="2">
        <v>43698.500636574077</v>
      </c>
      <c r="V12069" t="s">
        <v>13942</v>
      </c>
      <c r="W12069" t="s">
        <v>13942</v>
      </c>
      <c r="X12069">
        <v>0</v>
      </c>
      <c r="Y12069" t="s">
        <v>14009</v>
      </c>
      <c r="Z12069" t="s">
        <v>26231</v>
      </c>
      <c r="AA12069">
        <v>22888</v>
      </c>
    </row>
    <row r="12070" spans="1:27" ht="15">
      <c r="A12070">
        <v>1549</v>
      </c>
      <c r="C12070" t="s">
        <v>71</v>
      </c>
      <c r="D12070">
        <v>0</v>
      </c>
      <c r="E12070" t="s">
        <v>724</v>
      </c>
      <c r="F12070" t="s">
        <v>1400</v>
      </c>
      <c r="G12070" t="s">
        <v>2202</v>
      </c>
      <c r="H12070">
        <v>3</v>
      </c>
      <c r="J12070" s="3" t="s">
        <v>13931</v>
      </c>
      <c r="K12070">
        <v>2</v>
      </c>
      <c r="L12070" t="s">
        <v>13937</v>
      </c>
      <c r="M12070" t="s">
        <v>13937</v>
      </c>
      <c r="O12070" t="b">
        <v>0</v>
      </c>
      <c r="P12070">
        <v>56305</v>
      </c>
      <c r="Q12070">
        <v>1</v>
      </c>
      <c r="R12070">
        <v>93</v>
      </c>
      <c r="S12070" t="s">
        <v>13942</v>
      </c>
      <c r="T12070">
        <v>1</v>
      </c>
      <c r="U12070" s="2">
        <v>43699.106608796297</v>
      </c>
      <c r="V12070" t="s">
        <v>13945</v>
      </c>
      <c r="W12070" t="s">
        <v>13942</v>
      </c>
      <c r="X12070">
        <v>0</v>
      </c>
      <c r="Y12070" t="s">
        <v>14154</v>
      </c>
      <c r="Z12070" t="s">
        <v>26230</v>
      </c>
      <c r="AA12070">
        <v>19960</v>
      </c>
    </row>
    <row r="12071" spans="1:27" ht="15">
      <c r="A12071">
        <v>1539</v>
      </c>
      <c r="C12071" t="s">
        <v>42</v>
      </c>
      <c r="D12071">
        <v>0</v>
      </c>
      <c r="E12071" t="s">
        <v>695</v>
      </c>
      <c r="F12071" t="s">
        <v>1374</v>
      </c>
      <c r="G12071" t="s">
        <v>2201</v>
      </c>
      <c r="H12071">
        <v>33</v>
      </c>
      <c r="I12071" t="s">
        <v>13929</v>
      </c>
      <c r="J12071" s="3" t="s">
        <v>13930</v>
      </c>
      <c r="K12071">
        <v>6</v>
      </c>
      <c r="L12071" t="s">
        <v>13936</v>
      </c>
      <c r="M12071" t="s">
        <v>13936</v>
      </c>
      <c r="O12071" t="b">
        <v>1</v>
      </c>
      <c r="P12071">
        <v>56273</v>
      </c>
      <c r="Q12071">
        <v>1</v>
      </c>
      <c r="R12071">
        <v>170</v>
      </c>
      <c r="S12071" t="s">
        <v>13942</v>
      </c>
      <c r="T12071">
        <v>1</v>
      </c>
      <c r="U12071" s="2">
        <v>43699.162453703713</v>
      </c>
      <c r="V12071" t="s">
        <v>13942</v>
      </c>
      <c r="W12071" t="s">
        <v>13942</v>
      </c>
      <c r="X12071">
        <v>0</v>
      </c>
      <c r="Y12071" t="s">
        <v>14153</v>
      </c>
      <c r="Z12071" t="s">
        <v>26229</v>
      </c>
      <c r="AA12071">
        <v>28621</v>
      </c>
    </row>
    <row r="12072" spans="1:27">
      <c r="A12072">
        <v>1529</v>
      </c>
      <c r="C12072" t="s">
        <v>59</v>
      </c>
      <c r="D12072">
        <v>0</v>
      </c>
      <c r="E12072" t="s">
        <v>712</v>
      </c>
      <c r="F12072" t="s">
        <v>1390</v>
      </c>
      <c r="G12072" t="s">
        <v>2200</v>
      </c>
      <c r="H12072">
        <v>11</v>
      </c>
      <c r="K12072">
        <v>0</v>
      </c>
      <c r="O12072" t="b">
        <v>1</v>
      </c>
      <c r="P12072">
        <v>56306</v>
      </c>
      <c r="Q12072">
        <v>1</v>
      </c>
      <c r="R12072">
        <v>43</v>
      </c>
      <c r="S12072" t="s">
        <v>13942</v>
      </c>
      <c r="T12072">
        <v>1</v>
      </c>
      <c r="U12072" s="2">
        <v>43699.274965277778</v>
      </c>
      <c r="V12072" t="s">
        <v>13942</v>
      </c>
      <c r="W12072" t="s">
        <v>13942</v>
      </c>
      <c r="X12072">
        <v>0</v>
      </c>
      <c r="Y12072" t="s">
        <v>14152</v>
      </c>
      <c r="Z12072" t="s">
        <v>26228</v>
      </c>
      <c r="AA12072">
        <v>15126</v>
      </c>
    </row>
    <row r="12073" spans="1:27">
      <c r="A12073">
        <v>1519</v>
      </c>
      <c r="C12073" t="s">
        <v>79</v>
      </c>
      <c r="D12073">
        <v>0</v>
      </c>
      <c r="E12073" t="s">
        <v>732</v>
      </c>
      <c r="F12073" t="s">
        <v>1407</v>
      </c>
      <c r="G12073" t="s">
        <v>2199</v>
      </c>
      <c r="H12073">
        <v>11</v>
      </c>
      <c r="K12073">
        <v>0</v>
      </c>
      <c r="O12073" t="b">
        <v>1</v>
      </c>
      <c r="P12073">
        <v>56251</v>
      </c>
      <c r="Q12073">
        <v>1</v>
      </c>
      <c r="R12073">
        <v>37</v>
      </c>
      <c r="S12073" t="s">
        <v>13942</v>
      </c>
      <c r="T12073">
        <v>1</v>
      </c>
      <c r="U12073" s="2">
        <v>43699.341446759259</v>
      </c>
      <c r="V12073" t="s">
        <v>13942</v>
      </c>
      <c r="W12073" t="s">
        <v>13942</v>
      </c>
      <c r="X12073">
        <v>0</v>
      </c>
      <c r="Y12073" t="s">
        <v>14151</v>
      </c>
      <c r="Z12073" t="s">
        <v>26227</v>
      </c>
      <c r="AA12073">
        <v>15490</v>
      </c>
    </row>
    <row r="12074" spans="1:27">
      <c r="A12074">
        <v>1509</v>
      </c>
      <c r="C12074" t="s">
        <v>44</v>
      </c>
      <c r="D12074">
        <v>0</v>
      </c>
      <c r="E12074" t="s">
        <v>697</v>
      </c>
      <c r="F12074" t="s">
        <v>1376</v>
      </c>
      <c r="G12074" t="s">
        <v>2198</v>
      </c>
      <c r="H12074">
        <v>37</v>
      </c>
      <c r="K12074">
        <v>0</v>
      </c>
      <c r="O12074" t="b">
        <v>1</v>
      </c>
      <c r="P12074">
        <v>56317</v>
      </c>
      <c r="Q12074">
        <v>1</v>
      </c>
      <c r="R12074">
        <v>41</v>
      </c>
      <c r="S12074" t="s">
        <v>13942</v>
      </c>
      <c r="T12074">
        <v>1</v>
      </c>
      <c r="U12074" s="2">
        <v>43699.436840277784</v>
      </c>
      <c r="V12074" t="s">
        <v>13942</v>
      </c>
      <c r="W12074" t="s">
        <v>13942</v>
      </c>
      <c r="X12074">
        <v>0</v>
      </c>
      <c r="Y12074" t="s">
        <v>14150</v>
      </c>
      <c r="Z12074" t="s">
        <v>26167</v>
      </c>
      <c r="AA12074">
        <v>36635</v>
      </c>
    </row>
    <row r="12075" spans="1:27" ht="15">
      <c r="A12075">
        <v>1499</v>
      </c>
      <c r="C12075" t="s">
        <v>109</v>
      </c>
      <c r="D12075">
        <v>0</v>
      </c>
      <c r="E12075" t="s">
        <v>763</v>
      </c>
      <c r="F12075" t="s">
        <v>1436</v>
      </c>
      <c r="G12075" t="s">
        <v>2197</v>
      </c>
      <c r="H12075">
        <v>4</v>
      </c>
      <c r="J12075" s="3" t="s">
        <v>13931</v>
      </c>
      <c r="K12075">
        <v>2</v>
      </c>
      <c r="L12075" t="s">
        <v>13937</v>
      </c>
      <c r="M12075" t="s">
        <v>13937</v>
      </c>
      <c r="O12075" t="b">
        <v>0</v>
      </c>
      <c r="P12075">
        <v>56320</v>
      </c>
      <c r="Q12075">
        <v>1</v>
      </c>
      <c r="R12075">
        <v>34</v>
      </c>
      <c r="S12075" t="s">
        <v>13942</v>
      </c>
      <c r="T12075">
        <v>1</v>
      </c>
      <c r="U12075" s="2">
        <v>43700.108391203707</v>
      </c>
      <c r="V12075" t="s">
        <v>13945</v>
      </c>
      <c r="W12075" t="s">
        <v>13942</v>
      </c>
      <c r="X12075">
        <v>0</v>
      </c>
      <c r="Y12075" t="s">
        <v>14149</v>
      </c>
      <c r="Z12075" t="s">
        <v>26226</v>
      </c>
      <c r="AA12075">
        <v>11532</v>
      </c>
    </row>
    <row r="12076" spans="1:27" ht="15">
      <c r="A12076">
        <v>1489</v>
      </c>
      <c r="C12076" t="s">
        <v>64</v>
      </c>
      <c r="D12076">
        <v>0</v>
      </c>
      <c r="E12076" t="s">
        <v>717</v>
      </c>
      <c r="F12076" t="s">
        <v>717</v>
      </c>
      <c r="G12076" t="s">
        <v>2196</v>
      </c>
      <c r="H12076">
        <v>12</v>
      </c>
      <c r="I12076" t="s">
        <v>13929</v>
      </c>
      <c r="J12076" s="3" t="s">
        <v>13930</v>
      </c>
      <c r="K12076">
        <v>6</v>
      </c>
      <c r="L12076" t="s">
        <v>13936</v>
      </c>
      <c r="M12076" t="s">
        <v>13936</v>
      </c>
      <c r="O12076" t="b">
        <v>1</v>
      </c>
      <c r="P12076">
        <v>56314</v>
      </c>
      <c r="Q12076">
        <v>1</v>
      </c>
      <c r="R12076">
        <v>41</v>
      </c>
      <c r="S12076" t="s">
        <v>13942</v>
      </c>
      <c r="T12076">
        <v>1</v>
      </c>
      <c r="U12076" s="2">
        <v>43700.162708333337</v>
      </c>
      <c r="V12076" t="s">
        <v>13942</v>
      </c>
      <c r="W12076" t="s">
        <v>13942</v>
      </c>
      <c r="X12076">
        <v>0</v>
      </c>
      <c r="Y12076" t="s">
        <v>14148</v>
      </c>
      <c r="Z12076" t="s">
        <v>26225</v>
      </c>
      <c r="AA12076">
        <v>22765</v>
      </c>
    </row>
    <row r="12077" spans="1:27">
      <c r="A12077">
        <v>1479</v>
      </c>
      <c r="C12077" t="s">
        <v>38</v>
      </c>
      <c r="D12077">
        <v>0</v>
      </c>
      <c r="E12077" t="s">
        <v>691</v>
      </c>
      <c r="F12077" t="s">
        <v>1370</v>
      </c>
      <c r="G12077" t="s">
        <v>2195</v>
      </c>
      <c r="H12077">
        <v>34</v>
      </c>
      <c r="K12077">
        <v>0</v>
      </c>
      <c r="O12077" t="b">
        <v>1</v>
      </c>
      <c r="P12077">
        <v>56303</v>
      </c>
      <c r="Q12077">
        <v>1</v>
      </c>
      <c r="R12077">
        <v>94</v>
      </c>
      <c r="S12077" t="s">
        <v>13942</v>
      </c>
      <c r="T12077">
        <v>1</v>
      </c>
      <c r="U12077" s="2">
        <v>43700.310439814813</v>
      </c>
      <c r="V12077" t="s">
        <v>13942</v>
      </c>
      <c r="W12077" t="s">
        <v>13942</v>
      </c>
      <c r="X12077">
        <v>0</v>
      </c>
      <c r="Y12077" t="s">
        <v>14147</v>
      </c>
      <c r="Z12077" t="s">
        <v>26224</v>
      </c>
      <c r="AA12077">
        <v>26033</v>
      </c>
    </row>
    <row r="12078" spans="1:27" ht="15">
      <c r="A12078">
        <v>1469</v>
      </c>
      <c r="C12078" s="3" t="s">
        <v>108</v>
      </c>
      <c r="D12078">
        <v>0</v>
      </c>
      <c r="E12078" t="s">
        <v>762</v>
      </c>
      <c r="F12078" t="s">
        <v>1435</v>
      </c>
      <c r="G12078" t="s">
        <v>2194</v>
      </c>
      <c r="H12078">
        <v>23</v>
      </c>
      <c r="K12078">
        <v>0</v>
      </c>
      <c r="O12078" t="b">
        <v>1</v>
      </c>
      <c r="P12078">
        <v>56285</v>
      </c>
      <c r="Q12078">
        <v>1</v>
      </c>
      <c r="R12078">
        <v>172</v>
      </c>
      <c r="S12078" t="s">
        <v>13942</v>
      </c>
      <c r="T12078">
        <v>1</v>
      </c>
      <c r="U12078" s="2">
        <v>43700.339768518519</v>
      </c>
      <c r="V12078" t="s">
        <v>13942</v>
      </c>
      <c r="W12078" t="s">
        <v>13942</v>
      </c>
      <c r="X12078">
        <v>0</v>
      </c>
      <c r="Y12078" t="s">
        <v>14146</v>
      </c>
      <c r="Z12078" t="s">
        <v>26223</v>
      </c>
      <c r="AA12078">
        <v>25825</v>
      </c>
    </row>
    <row r="12079" spans="1:27">
      <c r="A12079">
        <v>1459</v>
      </c>
      <c r="C12079" t="s">
        <v>39</v>
      </c>
      <c r="D12079">
        <v>0</v>
      </c>
      <c r="E12079" t="s">
        <v>692</v>
      </c>
      <c r="F12079" t="s">
        <v>1371</v>
      </c>
      <c r="G12079" t="s">
        <v>2193</v>
      </c>
      <c r="H12079">
        <v>12</v>
      </c>
      <c r="K12079">
        <v>0</v>
      </c>
      <c r="O12079" t="b">
        <v>1</v>
      </c>
      <c r="P12079">
        <v>56330</v>
      </c>
      <c r="Q12079">
        <v>1</v>
      </c>
      <c r="R12079">
        <v>10</v>
      </c>
      <c r="S12079" t="s">
        <v>13942</v>
      </c>
      <c r="T12079">
        <v>1</v>
      </c>
      <c r="U12079" s="2">
        <v>43700.404374999998</v>
      </c>
      <c r="V12079" t="s">
        <v>13942</v>
      </c>
      <c r="W12079" t="s">
        <v>13942</v>
      </c>
      <c r="X12079">
        <v>0</v>
      </c>
      <c r="Y12079" t="s">
        <v>14031</v>
      </c>
      <c r="Z12079" t="s">
        <v>26222</v>
      </c>
      <c r="AA12079">
        <v>19367</v>
      </c>
    </row>
    <row r="12080" spans="1:27">
      <c r="A12080">
        <v>1449</v>
      </c>
      <c r="C12080" t="s">
        <v>82</v>
      </c>
      <c r="D12080">
        <v>0</v>
      </c>
      <c r="E12080" t="s">
        <v>735</v>
      </c>
      <c r="F12080" t="s">
        <v>1410</v>
      </c>
      <c r="G12080" t="s">
        <v>2192</v>
      </c>
      <c r="H12080">
        <v>40</v>
      </c>
      <c r="K12080">
        <v>0</v>
      </c>
      <c r="O12080" t="b">
        <v>1</v>
      </c>
      <c r="P12080">
        <v>56323</v>
      </c>
      <c r="Q12080">
        <v>1</v>
      </c>
      <c r="R12080">
        <v>14</v>
      </c>
      <c r="S12080" t="s">
        <v>13942</v>
      </c>
      <c r="T12080">
        <v>1</v>
      </c>
      <c r="U12080" s="2">
        <v>43701.192233796297</v>
      </c>
      <c r="V12080" t="s">
        <v>13942</v>
      </c>
      <c r="W12080" t="s">
        <v>13965</v>
      </c>
      <c r="X12080">
        <v>0</v>
      </c>
      <c r="Y12080" t="s">
        <v>14145</v>
      </c>
      <c r="Z12080" t="s">
        <v>26221</v>
      </c>
      <c r="AA12080">
        <v>18740</v>
      </c>
    </row>
    <row r="12081" spans="1:27">
      <c r="A12081">
        <v>1439</v>
      </c>
      <c r="C12081" t="s">
        <v>65</v>
      </c>
      <c r="D12081">
        <v>0</v>
      </c>
      <c r="E12081" t="s">
        <v>718</v>
      </c>
      <c r="F12081" t="s">
        <v>1394</v>
      </c>
      <c r="G12081" t="s">
        <v>2191</v>
      </c>
      <c r="H12081">
        <v>60</v>
      </c>
      <c r="K12081">
        <v>0</v>
      </c>
      <c r="O12081" t="b">
        <v>1</v>
      </c>
      <c r="P12081">
        <v>56301</v>
      </c>
      <c r="Q12081">
        <v>1</v>
      </c>
      <c r="R12081">
        <v>213</v>
      </c>
      <c r="S12081" t="s">
        <v>13942</v>
      </c>
      <c r="T12081">
        <v>1</v>
      </c>
      <c r="U12081" s="2">
        <v>43701.23333333333</v>
      </c>
      <c r="V12081" t="s">
        <v>13942</v>
      </c>
      <c r="W12081" t="s">
        <v>13942</v>
      </c>
      <c r="X12081">
        <v>0</v>
      </c>
      <c r="Y12081" t="s">
        <v>14144</v>
      </c>
      <c r="Z12081" t="s">
        <v>26220</v>
      </c>
      <c r="AA12081">
        <v>29245</v>
      </c>
    </row>
    <row r="12082" spans="1:27">
      <c r="A12082">
        <v>1429</v>
      </c>
      <c r="C12082" t="s">
        <v>100</v>
      </c>
      <c r="D12082">
        <v>0</v>
      </c>
      <c r="E12082" t="s">
        <v>754</v>
      </c>
      <c r="F12082" t="s">
        <v>1428</v>
      </c>
      <c r="G12082" t="s">
        <v>2190</v>
      </c>
      <c r="H12082">
        <v>12</v>
      </c>
      <c r="K12082">
        <v>0</v>
      </c>
      <c r="O12082" t="b">
        <v>1</v>
      </c>
      <c r="P12082">
        <v>56337</v>
      </c>
      <c r="Q12082">
        <v>1</v>
      </c>
      <c r="R12082">
        <v>39</v>
      </c>
      <c r="S12082" t="s">
        <v>13942</v>
      </c>
      <c r="T12082">
        <v>1</v>
      </c>
      <c r="U12082" s="2">
        <v>43701.402650462973</v>
      </c>
      <c r="V12082" t="s">
        <v>13942</v>
      </c>
      <c r="W12082" t="s">
        <v>13963</v>
      </c>
      <c r="X12082">
        <v>0</v>
      </c>
      <c r="Y12082" t="s">
        <v>14143</v>
      </c>
      <c r="Z12082" t="s">
        <v>26219</v>
      </c>
      <c r="AA12082">
        <v>15287</v>
      </c>
    </row>
    <row r="12083" spans="1:27">
      <c r="A12083">
        <v>1419</v>
      </c>
      <c r="C12083" t="s">
        <v>56</v>
      </c>
      <c r="D12083">
        <v>0</v>
      </c>
      <c r="E12083" t="s">
        <v>709</v>
      </c>
      <c r="F12083" t="s">
        <v>1387</v>
      </c>
      <c r="G12083" t="s">
        <v>2189</v>
      </c>
      <c r="H12083">
        <v>31</v>
      </c>
      <c r="K12083">
        <v>0</v>
      </c>
      <c r="O12083" t="b">
        <v>1</v>
      </c>
      <c r="P12083">
        <v>56338</v>
      </c>
      <c r="Q12083">
        <v>1</v>
      </c>
      <c r="R12083">
        <v>364</v>
      </c>
      <c r="S12083" t="s">
        <v>13942</v>
      </c>
      <c r="T12083">
        <v>1</v>
      </c>
      <c r="U12083" s="2">
        <v>43702.295115740737</v>
      </c>
      <c r="V12083" t="s">
        <v>13942</v>
      </c>
      <c r="W12083" t="s">
        <v>13942</v>
      </c>
      <c r="X12083">
        <v>0</v>
      </c>
      <c r="Y12083" t="s">
        <v>14142</v>
      </c>
      <c r="Z12083" t="s">
        <v>26218</v>
      </c>
      <c r="AA12083">
        <v>30599</v>
      </c>
    </row>
    <row r="12084" spans="1:27">
      <c r="A12084">
        <v>1409</v>
      </c>
      <c r="C12084" t="s">
        <v>54</v>
      </c>
      <c r="D12084">
        <v>0</v>
      </c>
      <c r="E12084" t="s">
        <v>707</v>
      </c>
      <c r="F12084" t="s">
        <v>1385</v>
      </c>
      <c r="G12084" t="s">
        <v>2188</v>
      </c>
      <c r="H12084">
        <v>21</v>
      </c>
      <c r="K12084">
        <v>0</v>
      </c>
      <c r="O12084" t="b">
        <v>1</v>
      </c>
      <c r="P12084">
        <v>56345</v>
      </c>
      <c r="Q12084">
        <v>1</v>
      </c>
      <c r="R12084">
        <v>48</v>
      </c>
      <c r="S12084" t="s">
        <v>13942</v>
      </c>
      <c r="T12084">
        <v>1</v>
      </c>
      <c r="U12084" s="2">
        <v>43702.360763888893</v>
      </c>
      <c r="V12084" t="s">
        <v>13942</v>
      </c>
      <c r="W12084" t="s">
        <v>13942</v>
      </c>
      <c r="X12084">
        <v>0</v>
      </c>
      <c r="Y12084" t="s">
        <v>14141</v>
      </c>
      <c r="Z12084" t="s">
        <v>26217</v>
      </c>
      <c r="AA12084">
        <v>15895</v>
      </c>
    </row>
    <row r="12085" spans="1:27">
      <c r="A12085">
        <v>1399</v>
      </c>
      <c r="C12085" t="s">
        <v>45</v>
      </c>
      <c r="D12085">
        <v>0</v>
      </c>
      <c r="E12085" t="s">
        <v>698</v>
      </c>
      <c r="F12085" t="s">
        <v>1377</v>
      </c>
      <c r="G12085" t="s">
        <v>2187</v>
      </c>
      <c r="H12085">
        <v>30</v>
      </c>
      <c r="K12085">
        <v>0</v>
      </c>
      <c r="O12085" t="b">
        <v>1</v>
      </c>
      <c r="P12085">
        <v>56326</v>
      </c>
      <c r="Q12085">
        <v>1</v>
      </c>
      <c r="R12085">
        <v>24</v>
      </c>
      <c r="S12085" t="s">
        <v>13942</v>
      </c>
      <c r="T12085">
        <v>1</v>
      </c>
      <c r="U12085" s="2">
        <v>43703.156122685177</v>
      </c>
      <c r="V12085" t="s">
        <v>13942</v>
      </c>
      <c r="W12085" t="s">
        <v>13942</v>
      </c>
      <c r="X12085">
        <v>0</v>
      </c>
      <c r="Y12085" t="s">
        <v>14140</v>
      </c>
      <c r="Z12085" t="s">
        <v>26216</v>
      </c>
      <c r="AA12085">
        <v>14869</v>
      </c>
    </row>
    <row r="12086" spans="1:27">
      <c r="A12086">
        <v>1389</v>
      </c>
      <c r="C12086" t="s">
        <v>107</v>
      </c>
      <c r="D12086">
        <v>0</v>
      </c>
      <c r="E12086" t="s">
        <v>761</v>
      </c>
      <c r="F12086" t="s">
        <v>1434</v>
      </c>
      <c r="G12086" t="s">
        <v>2186</v>
      </c>
      <c r="H12086">
        <v>22</v>
      </c>
      <c r="K12086">
        <v>0</v>
      </c>
      <c r="O12086" t="b">
        <v>1</v>
      </c>
      <c r="P12086">
        <v>56307</v>
      </c>
      <c r="Q12086">
        <v>1</v>
      </c>
      <c r="R12086">
        <v>22</v>
      </c>
      <c r="S12086" t="s">
        <v>13942</v>
      </c>
      <c r="T12086">
        <v>1</v>
      </c>
      <c r="U12086" s="2">
        <v>43703.265011574083</v>
      </c>
      <c r="V12086" t="s">
        <v>13942</v>
      </c>
      <c r="W12086" t="s">
        <v>13942</v>
      </c>
      <c r="X12086">
        <v>0</v>
      </c>
      <c r="Y12086" t="s">
        <v>14139</v>
      </c>
      <c r="Z12086" t="s">
        <v>26215</v>
      </c>
      <c r="AA12086">
        <v>26572</v>
      </c>
    </row>
    <row r="12087" spans="1:27">
      <c r="A12087">
        <v>1379</v>
      </c>
      <c r="C12087" t="s">
        <v>52</v>
      </c>
      <c r="D12087">
        <v>0</v>
      </c>
      <c r="E12087" t="s">
        <v>705</v>
      </c>
      <c r="F12087" t="s">
        <v>1383</v>
      </c>
      <c r="G12087" t="s">
        <v>2185</v>
      </c>
      <c r="H12087">
        <v>26</v>
      </c>
      <c r="K12087">
        <v>0</v>
      </c>
      <c r="O12087" t="b">
        <v>1</v>
      </c>
      <c r="P12087">
        <v>56296</v>
      </c>
      <c r="Q12087">
        <v>1</v>
      </c>
      <c r="R12087">
        <v>92</v>
      </c>
      <c r="S12087" t="s">
        <v>13942</v>
      </c>
      <c r="T12087">
        <v>1</v>
      </c>
      <c r="U12087" s="2">
        <v>43703.295601851853</v>
      </c>
      <c r="V12087" t="s">
        <v>13942</v>
      </c>
      <c r="W12087" t="s">
        <v>13942</v>
      </c>
      <c r="X12087">
        <v>0</v>
      </c>
      <c r="Y12087" t="s">
        <v>14138</v>
      </c>
      <c r="Z12087" t="s">
        <v>26214</v>
      </c>
      <c r="AA12087">
        <v>25991</v>
      </c>
    </row>
    <row r="12088" spans="1:27" ht="15">
      <c r="A12088">
        <v>1369</v>
      </c>
      <c r="C12088" t="s">
        <v>106</v>
      </c>
      <c r="D12088">
        <v>0</v>
      </c>
      <c r="E12088" t="s">
        <v>760</v>
      </c>
      <c r="F12088" t="s">
        <v>1433</v>
      </c>
      <c r="G12088" t="s">
        <v>2184</v>
      </c>
      <c r="H12088">
        <v>69</v>
      </c>
      <c r="I12088" t="s">
        <v>13929</v>
      </c>
      <c r="J12088" s="3" t="s">
        <v>13930</v>
      </c>
      <c r="K12088">
        <v>6</v>
      </c>
      <c r="L12088" t="s">
        <v>13936</v>
      </c>
      <c r="M12088" t="s">
        <v>13936</v>
      </c>
      <c r="O12088" t="b">
        <v>1</v>
      </c>
      <c r="P12088">
        <v>56339</v>
      </c>
      <c r="Q12088">
        <v>1</v>
      </c>
      <c r="R12088">
        <v>602</v>
      </c>
      <c r="S12088" t="s">
        <v>13942</v>
      </c>
      <c r="T12088">
        <v>1</v>
      </c>
      <c r="U12088" s="2">
        <v>43703.335810185177</v>
      </c>
      <c r="V12088" t="s">
        <v>13942</v>
      </c>
      <c r="W12088" t="s">
        <v>13942</v>
      </c>
      <c r="X12088">
        <v>0</v>
      </c>
      <c r="Y12088" t="s">
        <v>14137</v>
      </c>
      <c r="Z12088" t="s">
        <v>26213</v>
      </c>
      <c r="AA12088">
        <v>44222</v>
      </c>
    </row>
    <row r="12089" spans="1:27">
      <c r="A12089">
        <v>1359</v>
      </c>
      <c r="C12089" t="s">
        <v>76</v>
      </c>
      <c r="D12089">
        <v>0</v>
      </c>
      <c r="E12089" t="s">
        <v>729</v>
      </c>
      <c r="F12089" t="s">
        <v>1405</v>
      </c>
      <c r="G12089" t="s">
        <v>2183</v>
      </c>
      <c r="H12089">
        <v>15</v>
      </c>
      <c r="K12089">
        <v>0</v>
      </c>
      <c r="O12089" t="b">
        <v>1</v>
      </c>
      <c r="P12089">
        <v>56356</v>
      </c>
      <c r="Q12089">
        <v>1</v>
      </c>
      <c r="R12089">
        <v>30</v>
      </c>
      <c r="S12089" t="s">
        <v>13942</v>
      </c>
      <c r="T12089">
        <v>1</v>
      </c>
      <c r="U12089" s="2">
        <v>43703.460659722223</v>
      </c>
      <c r="V12089" t="s">
        <v>13942</v>
      </c>
      <c r="W12089" t="s">
        <v>13942</v>
      </c>
      <c r="X12089">
        <v>0</v>
      </c>
      <c r="Y12089" t="s">
        <v>14136</v>
      </c>
      <c r="Z12089" t="s">
        <v>26126</v>
      </c>
      <c r="AA12089">
        <v>29275</v>
      </c>
    </row>
    <row r="12090" spans="1:27" ht="15">
      <c r="A12090">
        <v>1349</v>
      </c>
      <c r="C12090" t="s">
        <v>65</v>
      </c>
      <c r="D12090">
        <v>0</v>
      </c>
      <c r="E12090" t="s">
        <v>718</v>
      </c>
      <c r="F12090" t="s">
        <v>1394</v>
      </c>
      <c r="G12090" t="s">
        <v>2182</v>
      </c>
      <c r="H12090">
        <v>4</v>
      </c>
      <c r="J12090" s="3" t="s">
        <v>13931</v>
      </c>
      <c r="K12090">
        <v>2</v>
      </c>
      <c r="L12090" t="s">
        <v>13937</v>
      </c>
      <c r="M12090" t="s">
        <v>13937</v>
      </c>
      <c r="O12090" t="b">
        <v>0</v>
      </c>
      <c r="P12090">
        <v>56352</v>
      </c>
      <c r="Q12090">
        <v>1</v>
      </c>
      <c r="R12090">
        <v>88</v>
      </c>
      <c r="S12090" t="s">
        <v>13942</v>
      </c>
      <c r="T12090">
        <v>1</v>
      </c>
      <c r="U12090" s="2">
        <v>43704.104791666658</v>
      </c>
      <c r="V12090" t="s">
        <v>13945</v>
      </c>
      <c r="W12090" t="s">
        <v>13942</v>
      </c>
      <c r="X12090">
        <v>0</v>
      </c>
      <c r="Y12090" t="s">
        <v>14135</v>
      </c>
      <c r="Z12090" t="s">
        <v>26212</v>
      </c>
      <c r="AA12090">
        <v>14256</v>
      </c>
    </row>
    <row r="12091" spans="1:27" ht="15">
      <c r="A12091">
        <v>1339</v>
      </c>
      <c r="C12091" t="s">
        <v>105</v>
      </c>
      <c r="D12091">
        <v>0</v>
      </c>
      <c r="E12091" t="s">
        <v>759</v>
      </c>
      <c r="F12091" t="s">
        <v>1432</v>
      </c>
      <c r="G12091" t="s">
        <v>2181</v>
      </c>
      <c r="H12091">
        <v>59</v>
      </c>
      <c r="I12091" t="s">
        <v>13929</v>
      </c>
      <c r="J12091" s="3" t="s">
        <v>13930</v>
      </c>
      <c r="K12091">
        <v>6</v>
      </c>
      <c r="L12091" t="s">
        <v>13936</v>
      </c>
      <c r="M12091" t="s">
        <v>13936</v>
      </c>
      <c r="O12091" t="b">
        <v>1</v>
      </c>
      <c r="P12091">
        <v>56315</v>
      </c>
      <c r="Q12091">
        <v>1</v>
      </c>
      <c r="R12091">
        <v>56</v>
      </c>
      <c r="S12091" t="s">
        <v>13942</v>
      </c>
      <c r="T12091">
        <v>1</v>
      </c>
      <c r="U12091" s="2">
        <v>43704.164155092592</v>
      </c>
      <c r="V12091" t="s">
        <v>13942</v>
      </c>
      <c r="W12091" t="s">
        <v>13942</v>
      </c>
      <c r="X12091">
        <v>0</v>
      </c>
      <c r="Y12091" t="s">
        <v>14134</v>
      </c>
      <c r="Z12091" t="s">
        <v>26211</v>
      </c>
      <c r="AA12091">
        <v>21758</v>
      </c>
    </row>
    <row r="12092" spans="1:27" ht="15">
      <c r="A12092">
        <v>1329</v>
      </c>
      <c r="C12092" t="s">
        <v>104</v>
      </c>
      <c r="D12092">
        <v>0</v>
      </c>
      <c r="E12092" t="s">
        <v>758</v>
      </c>
      <c r="F12092" t="s">
        <v>1431</v>
      </c>
      <c r="G12092" t="s">
        <v>2180</v>
      </c>
      <c r="H12092">
        <v>39</v>
      </c>
      <c r="I12092" t="s">
        <v>13929</v>
      </c>
      <c r="J12092" s="3" t="s">
        <v>13930</v>
      </c>
      <c r="K12092">
        <v>6</v>
      </c>
      <c r="L12092" t="s">
        <v>13936</v>
      </c>
      <c r="M12092" t="s">
        <v>13936</v>
      </c>
      <c r="O12092" t="b">
        <v>1</v>
      </c>
      <c r="P12092">
        <v>56252</v>
      </c>
      <c r="Q12092">
        <v>1</v>
      </c>
      <c r="R12092">
        <v>34</v>
      </c>
      <c r="S12092" t="s">
        <v>13942</v>
      </c>
      <c r="T12092">
        <v>1</v>
      </c>
      <c r="U12092" s="2">
        <v>43704.283877314818</v>
      </c>
      <c r="V12092" t="s">
        <v>13942</v>
      </c>
      <c r="W12092" t="s">
        <v>13942</v>
      </c>
      <c r="X12092">
        <v>0</v>
      </c>
      <c r="Y12092" t="s">
        <v>14133</v>
      </c>
      <c r="Z12092" t="s">
        <v>26210</v>
      </c>
      <c r="AA12092">
        <v>20161</v>
      </c>
    </row>
    <row r="12093" spans="1:27">
      <c r="A12093">
        <v>1319</v>
      </c>
      <c r="C12093" t="s">
        <v>93</v>
      </c>
      <c r="D12093">
        <v>0</v>
      </c>
      <c r="E12093" t="s">
        <v>746</v>
      </c>
      <c r="F12093" t="s">
        <v>1421</v>
      </c>
      <c r="G12093" t="s">
        <v>2179</v>
      </c>
      <c r="H12093">
        <v>19</v>
      </c>
      <c r="K12093">
        <v>0</v>
      </c>
      <c r="O12093" t="b">
        <v>1</v>
      </c>
      <c r="P12093">
        <v>56368</v>
      </c>
      <c r="Q12093">
        <v>1</v>
      </c>
      <c r="R12093">
        <v>12</v>
      </c>
      <c r="S12093" t="s">
        <v>13942</v>
      </c>
      <c r="T12093">
        <v>1</v>
      </c>
      <c r="U12093" s="2">
        <v>43704.338761574072</v>
      </c>
      <c r="V12093" t="s">
        <v>13942</v>
      </c>
      <c r="W12093" t="s">
        <v>13942</v>
      </c>
      <c r="X12093">
        <v>0</v>
      </c>
      <c r="Y12093" t="s">
        <v>14132</v>
      </c>
      <c r="Z12093" t="s">
        <v>26209</v>
      </c>
      <c r="AA12093">
        <v>15262</v>
      </c>
    </row>
    <row r="12094" spans="1:27">
      <c r="A12094">
        <v>1309</v>
      </c>
      <c r="C12094" t="s">
        <v>73</v>
      </c>
      <c r="D12094">
        <v>0</v>
      </c>
      <c r="E12094" t="s">
        <v>726</v>
      </c>
      <c r="F12094" t="s">
        <v>1402</v>
      </c>
      <c r="G12094" t="s">
        <v>2178</v>
      </c>
      <c r="H12094">
        <v>31</v>
      </c>
      <c r="K12094">
        <v>0</v>
      </c>
      <c r="O12094" t="b">
        <v>1</v>
      </c>
      <c r="P12094">
        <v>56311</v>
      </c>
      <c r="Q12094">
        <v>1</v>
      </c>
      <c r="R12094">
        <v>159</v>
      </c>
      <c r="S12094" t="s">
        <v>13942</v>
      </c>
      <c r="T12094">
        <v>1</v>
      </c>
      <c r="U12094" s="2">
        <v>43704.375289351847</v>
      </c>
      <c r="V12094" t="s">
        <v>13942</v>
      </c>
      <c r="W12094" t="s">
        <v>13942</v>
      </c>
      <c r="X12094">
        <v>0</v>
      </c>
      <c r="Y12094" t="s">
        <v>14131</v>
      </c>
      <c r="Z12094" t="s">
        <v>26208</v>
      </c>
      <c r="AA12094">
        <v>30439</v>
      </c>
    </row>
    <row r="12095" spans="1:27" ht="15">
      <c r="A12095">
        <v>1299</v>
      </c>
      <c r="C12095" t="s">
        <v>103</v>
      </c>
      <c r="D12095">
        <v>0</v>
      </c>
      <c r="E12095" t="s">
        <v>757</v>
      </c>
      <c r="F12095" t="s">
        <v>1430</v>
      </c>
      <c r="G12095" t="s">
        <v>2177</v>
      </c>
      <c r="H12095">
        <v>3</v>
      </c>
      <c r="J12095" s="3" t="s">
        <v>13931</v>
      </c>
      <c r="K12095">
        <v>2</v>
      </c>
      <c r="L12095" t="s">
        <v>13937</v>
      </c>
      <c r="M12095" t="s">
        <v>13937</v>
      </c>
      <c r="O12095" t="b">
        <v>0</v>
      </c>
      <c r="P12095">
        <v>56375</v>
      </c>
      <c r="Q12095">
        <v>1</v>
      </c>
      <c r="R12095">
        <v>53</v>
      </c>
      <c r="S12095" t="s">
        <v>13942</v>
      </c>
      <c r="T12095">
        <v>1</v>
      </c>
      <c r="U12095" s="2">
        <v>43705.113530092603</v>
      </c>
      <c r="V12095" t="s">
        <v>13945</v>
      </c>
      <c r="W12095" t="s">
        <v>13942</v>
      </c>
      <c r="X12095">
        <v>0</v>
      </c>
      <c r="Y12095" t="s">
        <v>14130</v>
      </c>
      <c r="Z12095" t="s">
        <v>26207</v>
      </c>
      <c r="AA12095">
        <v>12554</v>
      </c>
    </row>
    <row r="12096" spans="1:27" ht="15">
      <c r="A12096">
        <v>1289</v>
      </c>
      <c r="C12096" t="s">
        <v>68</v>
      </c>
      <c r="D12096">
        <v>0</v>
      </c>
      <c r="E12096" t="s">
        <v>721</v>
      </c>
      <c r="F12096" t="s">
        <v>1397</v>
      </c>
      <c r="G12096" t="s">
        <v>2176</v>
      </c>
      <c r="H12096">
        <v>22</v>
      </c>
      <c r="I12096" t="s">
        <v>13929</v>
      </c>
      <c r="J12096" s="3" t="s">
        <v>13930</v>
      </c>
      <c r="K12096">
        <v>6</v>
      </c>
      <c r="L12096" t="s">
        <v>13936</v>
      </c>
      <c r="M12096" t="s">
        <v>13936</v>
      </c>
      <c r="O12096" t="b">
        <v>1</v>
      </c>
      <c r="P12096">
        <v>56336</v>
      </c>
      <c r="Q12096">
        <v>1</v>
      </c>
      <c r="R12096">
        <v>27</v>
      </c>
      <c r="S12096" t="s">
        <v>13942</v>
      </c>
      <c r="T12096">
        <v>1</v>
      </c>
      <c r="U12096" s="2">
        <v>43705.169016203698</v>
      </c>
      <c r="V12096" t="s">
        <v>13942</v>
      </c>
      <c r="W12096" t="s">
        <v>13942</v>
      </c>
      <c r="X12096">
        <v>0</v>
      </c>
      <c r="Y12096" t="s">
        <v>14129</v>
      </c>
      <c r="Z12096" t="s">
        <v>26206</v>
      </c>
      <c r="AA12096">
        <v>23238</v>
      </c>
    </row>
    <row r="12097" spans="1:27" ht="15">
      <c r="A12097">
        <v>1279</v>
      </c>
      <c r="C12097" t="s">
        <v>54</v>
      </c>
      <c r="D12097">
        <v>0</v>
      </c>
      <c r="E12097" t="s">
        <v>707</v>
      </c>
      <c r="F12097" t="s">
        <v>1385</v>
      </c>
      <c r="G12097" t="s">
        <v>2175</v>
      </c>
      <c r="H12097">
        <v>49</v>
      </c>
      <c r="I12097" t="s">
        <v>13929</v>
      </c>
      <c r="J12097" s="3" t="s">
        <v>13930</v>
      </c>
      <c r="K12097">
        <v>6</v>
      </c>
      <c r="L12097" t="s">
        <v>13936</v>
      </c>
      <c r="M12097" t="s">
        <v>13936</v>
      </c>
      <c r="O12097" t="b">
        <v>1</v>
      </c>
      <c r="P12097">
        <v>56372</v>
      </c>
      <c r="Q12097">
        <v>1</v>
      </c>
      <c r="R12097">
        <v>75</v>
      </c>
      <c r="S12097" t="s">
        <v>13942</v>
      </c>
      <c r="T12097">
        <v>1</v>
      </c>
      <c r="U12097" s="2">
        <v>43705.327974537038</v>
      </c>
      <c r="V12097" t="s">
        <v>13942</v>
      </c>
      <c r="W12097" t="s">
        <v>13942</v>
      </c>
      <c r="X12097">
        <v>0</v>
      </c>
      <c r="Y12097" t="s">
        <v>14128</v>
      </c>
      <c r="Z12097" t="s">
        <v>26205</v>
      </c>
      <c r="AA12097">
        <v>38338</v>
      </c>
    </row>
    <row r="12098" spans="1:27">
      <c r="A12098">
        <v>1269</v>
      </c>
      <c r="C12098" t="s">
        <v>52</v>
      </c>
      <c r="D12098">
        <v>0</v>
      </c>
      <c r="E12098" t="s">
        <v>705</v>
      </c>
      <c r="F12098" t="s">
        <v>1383</v>
      </c>
      <c r="G12098" t="s">
        <v>2174</v>
      </c>
      <c r="H12098">
        <v>17</v>
      </c>
      <c r="K12098">
        <v>0</v>
      </c>
      <c r="O12098" t="b">
        <v>1</v>
      </c>
      <c r="P12098">
        <v>56385</v>
      </c>
      <c r="Q12098">
        <v>1</v>
      </c>
      <c r="R12098">
        <v>61</v>
      </c>
      <c r="S12098" t="s">
        <v>13942</v>
      </c>
      <c r="T12098">
        <v>1</v>
      </c>
      <c r="U12098" s="2">
        <v>43705.355729166673</v>
      </c>
      <c r="V12098" t="s">
        <v>13942</v>
      </c>
      <c r="W12098" t="s">
        <v>13942</v>
      </c>
      <c r="X12098">
        <v>0</v>
      </c>
      <c r="Y12098" t="s">
        <v>14127</v>
      </c>
      <c r="Z12098" t="s">
        <v>26204</v>
      </c>
      <c r="AA12098">
        <v>21586</v>
      </c>
    </row>
    <row r="12099" spans="1:27">
      <c r="A12099">
        <v>1259</v>
      </c>
      <c r="C12099" t="s">
        <v>40</v>
      </c>
      <c r="D12099">
        <v>0</v>
      </c>
      <c r="E12099" t="s">
        <v>693</v>
      </c>
      <c r="F12099" t="s">
        <v>1372</v>
      </c>
      <c r="G12099" t="s">
        <v>2173</v>
      </c>
      <c r="H12099">
        <v>372</v>
      </c>
      <c r="K12099">
        <v>0</v>
      </c>
      <c r="O12099" t="b">
        <v>1</v>
      </c>
      <c r="P12099">
        <v>56387</v>
      </c>
      <c r="Q12099">
        <v>1</v>
      </c>
      <c r="R12099">
        <v>27</v>
      </c>
      <c r="S12099" t="s">
        <v>13942</v>
      </c>
      <c r="T12099">
        <v>1</v>
      </c>
      <c r="U12099" s="2">
        <v>43705.376863425918</v>
      </c>
      <c r="V12099" t="s">
        <v>13942</v>
      </c>
      <c r="W12099" t="s">
        <v>13942</v>
      </c>
      <c r="X12099">
        <v>0</v>
      </c>
      <c r="Y12099" t="s">
        <v>14126</v>
      </c>
      <c r="Z12099" t="s">
        <v>26203</v>
      </c>
      <c r="AA12099">
        <v>38898</v>
      </c>
    </row>
    <row r="12100" spans="1:27">
      <c r="A12100">
        <v>1249</v>
      </c>
      <c r="C12100" t="s">
        <v>72</v>
      </c>
      <c r="D12100">
        <v>0</v>
      </c>
      <c r="E12100" t="s">
        <v>725</v>
      </c>
      <c r="F12100" t="s">
        <v>1401</v>
      </c>
      <c r="G12100" t="s">
        <v>2172</v>
      </c>
      <c r="H12100">
        <v>11</v>
      </c>
      <c r="K12100">
        <v>0</v>
      </c>
      <c r="O12100" t="b">
        <v>1</v>
      </c>
      <c r="P12100">
        <v>56386</v>
      </c>
      <c r="Q12100">
        <v>1</v>
      </c>
      <c r="R12100">
        <v>13</v>
      </c>
      <c r="S12100" t="s">
        <v>13942</v>
      </c>
      <c r="T12100">
        <v>1</v>
      </c>
      <c r="U12100" s="2">
        <v>43705.40829861111</v>
      </c>
      <c r="V12100" t="s">
        <v>13942</v>
      </c>
      <c r="W12100" t="s">
        <v>13942</v>
      </c>
      <c r="X12100">
        <v>0</v>
      </c>
      <c r="Y12100" t="s">
        <v>14009</v>
      </c>
      <c r="Z12100" t="s">
        <v>26202</v>
      </c>
      <c r="AA12100">
        <v>25850</v>
      </c>
    </row>
    <row r="12101" spans="1:27" ht="15">
      <c r="A12101">
        <v>1239</v>
      </c>
      <c r="C12101" t="s">
        <v>58</v>
      </c>
      <c r="D12101">
        <v>0</v>
      </c>
      <c r="E12101" t="s">
        <v>711</v>
      </c>
      <c r="F12101" t="s">
        <v>1389</v>
      </c>
      <c r="G12101" t="s">
        <v>2171</v>
      </c>
      <c r="H12101">
        <v>2</v>
      </c>
      <c r="J12101" s="3" t="s">
        <v>13931</v>
      </c>
      <c r="K12101">
        <v>2</v>
      </c>
      <c r="L12101" t="s">
        <v>13937</v>
      </c>
      <c r="M12101" t="s">
        <v>13937</v>
      </c>
      <c r="O12101" t="b">
        <v>0</v>
      </c>
      <c r="P12101">
        <v>56350</v>
      </c>
      <c r="Q12101">
        <v>1</v>
      </c>
      <c r="R12101">
        <v>23</v>
      </c>
      <c r="S12101" t="s">
        <v>13942</v>
      </c>
      <c r="T12101">
        <v>1</v>
      </c>
      <c r="U12101" s="2">
        <v>43706.215648148151</v>
      </c>
      <c r="V12101" t="s">
        <v>13945</v>
      </c>
      <c r="W12101" t="s">
        <v>13942</v>
      </c>
      <c r="X12101">
        <v>0</v>
      </c>
      <c r="Y12101" t="s">
        <v>14125</v>
      </c>
      <c r="Z12101" t="s">
        <v>26201</v>
      </c>
      <c r="AA12101">
        <v>9304</v>
      </c>
    </row>
    <row r="12102" spans="1:27">
      <c r="A12102">
        <v>1229</v>
      </c>
      <c r="C12102" t="s">
        <v>54</v>
      </c>
      <c r="D12102">
        <v>0</v>
      </c>
      <c r="E12102" t="s">
        <v>707</v>
      </c>
      <c r="F12102" t="s">
        <v>1385</v>
      </c>
      <c r="G12102" t="s">
        <v>2170</v>
      </c>
      <c r="H12102">
        <v>19</v>
      </c>
      <c r="K12102">
        <v>0</v>
      </c>
      <c r="O12102" t="b">
        <v>1</v>
      </c>
      <c r="P12102">
        <v>56401</v>
      </c>
      <c r="Q12102">
        <v>1</v>
      </c>
      <c r="R12102">
        <v>80</v>
      </c>
      <c r="S12102" t="s">
        <v>13942</v>
      </c>
      <c r="T12102">
        <v>1</v>
      </c>
      <c r="U12102" s="2">
        <v>43706.288229166668</v>
      </c>
      <c r="V12102" t="s">
        <v>13942</v>
      </c>
      <c r="W12102" t="s">
        <v>13942</v>
      </c>
      <c r="X12102">
        <v>0</v>
      </c>
      <c r="Y12102" t="s">
        <v>14124</v>
      </c>
      <c r="Z12102" t="s">
        <v>26200</v>
      </c>
      <c r="AA12102">
        <v>22685</v>
      </c>
    </row>
    <row r="12103" spans="1:27" ht="15">
      <c r="A12103">
        <v>1219</v>
      </c>
      <c r="C12103" t="s">
        <v>69</v>
      </c>
      <c r="D12103">
        <v>0</v>
      </c>
      <c r="E12103" t="s">
        <v>722</v>
      </c>
      <c r="F12103" t="s">
        <v>1398</v>
      </c>
      <c r="G12103" t="s">
        <v>2169</v>
      </c>
      <c r="H12103">
        <v>11</v>
      </c>
      <c r="J12103" s="3" t="s">
        <v>13934</v>
      </c>
      <c r="K12103">
        <v>1</v>
      </c>
      <c r="L12103" t="s">
        <v>13940</v>
      </c>
      <c r="M12103" t="s">
        <v>13940</v>
      </c>
      <c r="O12103" t="b">
        <v>1</v>
      </c>
      <c r="P12103">
        <v>56407</v>
      </c>
      <c r="Q12103">
        <v>1</v>
      </c>
      <c r="R12103">
        <v>25</v>
      </c>
      <c r="S12103" t="s">
        <v>13942</v>
      </c>
      <c r="T12103">
        <v>2</v>
      </c>
      <c r="U12103" s="2">
        <v>43706.316562499997</v>
      </c>
      <c r="V12103" t="s">
        <v>13942</v>
      </c>
      <c r="W12103" t="s">
        <v>13942</v>
      </c>
      <c r="X12103">
        <v>0</v>
      </c>
      <c r="Y12103" t="s">
        <v>14123</v>
      </c>
      <c r="Z12103" t="s">
        <v>26199</v>
      </c>
      <c r="AA12103">
        <v>17740</v>
      </c>
    </row>
    <row r="12104" spans="1:27" ht="15">
      <c r="A12104">
        <v>1209</v>
      </c>
      <c r="C12104" t="s">
        <v>67</v>
      </c>
      <c r="D12104">
        <v>0</v>
      </c>
      <c r="E12104" t="s">
        <v>720</v>
      </c>
      <c r="F12104" t="s">
        <v>1396</v>
      </c>
      <c r="G12104" t="s">
        <v>2168</v>
      </c>
      <c r="H12104">
        <v>19</v>
      </c>
      <c r="I12104" t="s">
        <v>13929</v>
      </c>
      <c r="J12104" s="3" t="s">
        <v>13930</v>
      </c>
      <c r="K12104">
        <v>6</v>
      </c>
      <c r="L12104" t="s">
        <v>13936</v>
      </c>
      <c r="M12104" t="s">
        <v>13936</v>
      </c>
      <c r="O12104" t="b">
        <v>1</v>
      </c>
      <c r="P12104">
        <v>56373</v>
      </c>
      <c r="Q12104">
        <v>1</v>
      </c>
      <c r="R12104">
        <v>79</v>
      </c>
      <c r="S12104" t="s">
        <v>13942</v>
      </c>
      <c r="T12104">
        <v>1</v>
      </c>
      <c r="U12104" s="2">
        <v>43706.359675925924</v>
      </c>
      <c r="V12104" t="s">
        <v>13942</v>
      </c>
      <c r="W12104" t="s">
        <v>13942</v>
      </c>
      <c r="X12104">
        <v>0</v>
      </c>
      <c r="Y12104" t="s">
        <v>14122</v>
      </c>
      <c r="Z12104" t="s">
        <v>26198</v>
      </c>
      <c r="AA12104">
        <v>27382</v>
      </c>
    </row>
    <row r="12105" spans="1:27">
      <c r="A12105">
        <v>1199</v>
      </c>
      <c r="C12105" t="s">
        <v>40</v>
      </c>
      <c r="D12105">
        <v>0</v>
      </c>
      <c r="E12105" t="s">
        <v>693</v>
      </c>
      <c r="F12105" t="s">
        <v>1372</v>
      </c>
      <c r="G12105" t="s">
        <v>2167</v>
      </c>
      <c r="H12105">
        <v>71</v>
      </c>
      <c r="K12105">
        <v>0</v>
      </c>
      <c r="O12105" t="b">
        <v>1</v>
      </c>
      <c r="P12105">
        <v>56392</v>
      </c>
      <c r="Q12105">
        <v>1</v>
      </c>
      <c r="R12105">
        <v>23</v>
      </c>
      <c r="S12105" t="s">
        <v>13942</v>
      </c>
      <c r="T12105">
        <v>1</v>
      </c>
      <c r="U12105" s="2">
        <v>43706.398576388892</v>
      </c>
      <c r="V12105" t="s">
        <v>13942</v>
      </c>
      <c r="W12105" t="s">
        <v>13942</v>
      </c>
      <c r="X12105">
        <v>0</v>
      </c>
      <c r="Y12105" t="s">
        <v>14121</v>
      </c>
      <c r="Z12105" t="s">
        <v>26197</v>
      </c>
      <c r="AA12105">
        <v>28523</v>
      </c>
    </row>
    <row r="12106" spans="1:27" ht="15">
      <c r="A12106">
        <v>1189</v>
      </c>
      <c r="C12106" t="s">
        <v>43</v>
      </c>
      <c r="D12106">
        <v>0</v>
      </c>
      <c r="E12106" t="s">
        <v>696</v>
      </c>
      <c r="F12106" t="s">
        <v>1375</v>
      </c>
      <c r="G12106" t="s">
        <v>2166</v>
      </c>
      <c r="H12106">
        <v>16</v>
      </c>
      <c r="J12106" s="3" t="s">
        <v>13931</v>
      </c>
      <c r="K12106">
        <v>2</v>
      </c>
      <c r="L12106" t="s">
        <v>13937</v>
      </c>
      <c r="M12106" t="s">
        <v>13937</v>
      </c>
      <c r="O12106" t="b">
        <v>0</v>
      </c>
      <c r="P12106">
        <v>56448</v>
      </c>
      <c r="Q12106">
        <v>1</v>
      </c>
      <c r="R12106">
        <v>75</v>
      </c>
      <c r="S12106" t="s">
        <v>13942</v>
      </c>
      <c r="T12106">
        <v>1</v>
      </c>
      <c r="U12106" s="2">
        <v>43707.11377314815</v>
      </c>
      <c r="V12106" t="s">
        <v>13945</v>
      </c>
      <c r="W12106" t="s">
        <v>13942</v>
      </c>
      <c r="X12106">
        <v>0</v>
      </c>
      <c r="Y12106" t="s">
        <v>14120</v>
      </c>
      <c r="Z12106" t="s">
        <v>26196</v>
      </c>
      <c r="AA12106">
        <v>14405</v>
      </c>
    </row>
    <row r="12107" spans="1:27">
      <c r="A12107">
        <v>1179</v>
      </c>
      <c r="C12107" t="s">
        <v>102</v>
      </c>
      <c r="D12107">
        <v>0</v>
      </c>
      <c r="E12107" t="s">
        <v>756</v>
      </c>
      <c r="F12107" t="s">
        <v>1429</v>
      </c>
      <c r="G12107" t="s">
        <v>2165</v>
      </c>
      <c r="H12107">
        <v>112</v>
      </c>
      <c r="K12107">
        <v>0</v>
      </c>
      <c r="O12107" t="b">
        <v>1</v>
      </c>
      <c r="P12107">
        <v>56459</v>
      </c>
      <c r="Q12107">
        <v>1</v>
      </c>
      <c r="R12107">
        <v>76</v>
      </c>
      <c r="S12107" t="s">
        <v>13942</v>
      </c>
      <c r="T12107">
        <v>1</v>
      </c>
      <c r="U12107" s="2">
        <v>43707.292847222219</v>
      </c>
      <c r="V12107" t="s">
        <v>13942</v>
      </c>
      <c r="W12107" t="s">
        <v>13942</v>
      </c>
      <c r="X12107">
        <v>0</v>
      </c>
      <c r="Y12107" t="s">
        <v>14119</v>
      </c>
      <c r="Z12107" t="s">
        <v>26195</v>
      </c>
      <c r="AA12107">
        <v>47431</v>
      </c>
    </row>
    <row r="12108" spans="1:27" ht="15">
      <c r="A12108">
        <v>1169</v>
      </c>
      <c r="C12108" t="s">
        <v>57</v>
      </c>
      <c r="D12108">
        <v>0</v>
      </c>
      <c r="E12108" t="s">
        <v>710</v>
      </c>
      <c r="F12108" t="s">
        <v>1388</v>
      </c>
      <c r="G12108" t="s">
        <v>2164</v>
      </c>
      <c r="H12108">
        <v>40</v>
      </c>
      <c r="I12108" t="s">
        <v>13929</v>
      </c>
      <c r="J12108" s="3" t="s">
        <v>13930</v>
      </c>
      <c r="K12108">
        <v>6</v>
      </c>
      <c r="L12108" t="s">
        <v>13936</v>
      </c>
      <c r="M12108" t="s">
        <v>13936</v>
      </c>
      <c r="O12108" t="b">
        <v>1</v>
      </c>
      <c r="P12108">
        <v>56452</v>
      </c>
      <c r="Q12108">
        <v>1</v>
      </c>
      <c r="R12108">
        <v>206</v>
      </c>
      <c r="S12108" t="s">
        <v>13942</v>
      </c>
      <c r="T12108">
        <v>1</v>
      </c>
      <c r="U12108" s="2">
        <v>43707.358506944453</v>
      </c>
      <c r="V12108" t="s">
        <v>13942</v>
      </c>
      <c r="W12108" t="s">
        <v>13942</v>
      </c>
      <c r="X12108">
        <v>0</v>
      </c>
      <c r="Y12108" t="s">
        <v>14118</v>
      </c>
      <c r="Z12108" t="s">
        <v>26194</v>
      </c>
      <c r="AA12108">
        <v>40557</v>
      </c>
    </row>
    <row r="12109" spans="1:27">
      <c r="A12109">
        <v>1159</v>
      </c>
      <c r="C12109" t="s">
        <v>38</v>
      </c>
      <c r="D12109">
        <v>0</v>
      </c>
      <c r="E12109" t="s">
        <v>691</v>
      </c>
      <c r="F12109" t="s">
        <v>1370</v>
      </c>
      <c r="G12109" t="s">
        <v>2163</v>
      </c>
      <c r="H12109">
        <v>76</v>
      </c>
      <c r="K12109">
        <v>0</v>
      </c>
      <c r="O12109" t="b">
        <v>1</v>
      </c>
      <c r="P12109">
        <v>56461</v>
      </c>
      <c r="Q12109">
        <v>2</v>
      </c>
      <c r="R12109">
        <v>44</v>
      </c>
      <c r="S12109" t="s">
        <v>13942</v>
      </c>
      <c r="T12109">
        <v>1</v>
      </c>
      <c r="U12109" s="2">
        <v>43707.380995370368</v>
      </c>
      <c r="V12109" t="s">
        <v>13942</v>
      </c>
      <c r="W12109" t="s">
        <v>13942</v>
      </c>
      <c r="X12109">
        <v>0</v>
      </c>
      <c r="Y12109" t="s">
        <v>14117</v>
      </c>
      <c r="Z12109" t="s">
        <v>26193</v>
      </c>
      <c r="AA12109">
        <v>38838</v>
      </c>
    </row>
    <row r="12110" spans="1:27">
      <c r="A12110">
        <v>1149</v>
      </c>
      <c r="C12110" t="s">
        <v>39</v>
      </c>
      <c r="D12110">
        <v>0</v>
      </c>
      <c r="E12110" t="s">
        <v>692</v>
      </c>
      <c r="F12110" t="s">
        <v>1371</v>
      </c>
      <c r="G12110" t="s">
        <v>2162</v>
      </c>
      <c r="H12110">
        <v>5</v>
      </c>
      <c r="K12110">
        <v>0</v>
      </c>
      <c r="O12110" t="b">
        <v>1</v>
      </c>
      <c r="P12110">
        <v>56462</v>
      </c>
      <c r="Q12110">
        <v>1</v>
      </c>
      <c r="R12110">
        <v>19</v>
      </c>
      <c r="S12110" t="s">
        <v>13942</v>
      </c>
      <c r="T12110">
        <v>1</v>
      </c>
      <c r="U12110" s="2">
        <v>43707.591620370367</v>
      </c>
      <c r="V12110" t="s">
        <v>13942</v>
      </c>
      <c r="W12110" t="s">
        <v>13942</v>
      </c>
      <c r="X12110">
        <v>0</v>
      </c>
      <c r="Y12110" t="s">
        <v>14031</v>
      </c>
      <c r="Z12110" t="s">
        <v>26192</v>
      </c>
      <c r="AA12110">
        <v>19446</v>
      </c>
    </row>
    <row r="12111" spans="1:27" ht="15">
      <c r="A12111">
        <v>1139</v>
      </c>
      <c r="C12111" t="s">
        <v>63</v>
      </c>
      <c r="D12111">
        <v>0</v>
      </c>
      <c r="E12111" t="s">
        <v>716</v>
      </c>
      <c r="F12111" t="s">
        <v>1393</v>
      </c>
      <c r="G12111" t="s">
        <v>2161</v>
      </c>
      <c r="H12111">
        <v>12</v>
      </c>
      <c r="I12111" t="s">
        <v>13929</v>
      </c>
      <c r="J12111" s="3" t="s">
        <v>13930</v>
      </c>
      <c r="K12111">
        <v>6</v>
      </c>
      <c r="L12111" t="s">
        <v>13936</v>
      </c>
      <c r="M12111" t="s">
        <v>13936</v>
      </c>
      <c r="O12111" t="b">
        <v>1</v>
      </c>
      <c r="P12111">
        <v>56366</v>
      </c>
      <c r="Q12111">
        <v>1</v>
      </c>
      <c r="R12111">
        <v>43</v>
      </c>
      <c r="S12111" t="s">
        <v>13942</v>
      </c>
      <c r="T12111">
        <v>1</v>
      </c>
      <c r="U12111" s="2">
        <v>43708.231157407397</v>
      </c>
      <c r="V12111" t="s">
        <v>13942</v>
      </c>
      <c r="W12111" t="s">
        <v>13942</v>
      </c>
      <c r="X12111">
        <v>0</v>
      </c>
      <c r="Y12111" t="s">
        <v>14116</v>
      </c>
      <c r="Z12111" t="s">
        <v>26191</v>
      </c>
      <c r="AA12111">
        <v>20249</v>
      </c>
    </row>
    <row r="12112" spans="1:27">
      <c r="A12112">
        <v>1129</v>
      </c>
      <c r="C12112" t="s">
        <v>56</v>
      </c>
      <c r="D12112">
        <v>0</v>
      </c>
      <c r="E12112" t="s">
        <v>709</v>
      </c>
      <c r="F12112" t="s">
        <v>1387</v>
      </c>
      <c r="G12112" t="s">
        <v>2160</v>
      </c>
      <c r="H12112">
        <v>19</v>
      </c>
      <c r="K12112">
        <v>0</v>
      </c>
      <c r="O12112" t="b">
        <v>1</v>
      </c>
      <c r="P12112">
        <v>56456</v>
      </c>
      <c r="Q12112">
        <v>1</v>
      </c>
      <c r="R12112">
        <v>30</v>
      </c>
      <c r="S12112" t="s">
        <v>13942</v>
      </c>
      <c r="T12112">
        <v>1</v>
      </c>
      <c r="U12112" s="2">
        <v>43708.335289351853</v>
      </c>
      <c r="V12112" t="s">
        <v>13942</v>
      </c>
      <c r="W12112" t="s">
        <v>13942</v>
      </c>
      <c r="X12112">
        <v>0</v>
      </c>
      <c r="Y12112" t="s">
        <v>14115</v>
      </c>
      <c r="Z12112" t="s">
        <v>26190</v>
      </c>
      <c r="AA12112">
        <v>22528</v>
      </c>
    </row>
    <row r="12113" spans="1:27" ht="15">
      <c r="A12113">
        <v>1119</v>
      </c>
      <c r="C12113" t="s">
        <v>101</v>
      </c>
      <c r="D12113">
        <v>0</v>
      </c>
      <c r="E12113" t="s">
        <v>755</v>
      </c>
      <c r="F12113" t="s">
        <v>755</v>
      </c>
      <c r="G12113" t="s">
        <v>2159</v>
      </c>
      <c r="H12113">
        <v>27</v>
      </c>
      <c r="I12113" t="s">
        <v>13929</v>
      </c>
      <c r="J12113" s="3" t="s">
        <v>13930</v>
      </c>
      <c r="K12113">
        <v>6</v>
      </c>
      <c r="L12113" t="s">
        <v>13936</v>
      </c>
      <c r="M12113" t="s">
        <v>13936</v>
      </c>
      <c r="O12113" t="b">
        <v>1</v>
      </c>
      <c r="P12113">
        <v>56378</v>
      </c>
      <c r="Q12113">
        <v>1</v>
      </c>
      <c r="R12113">
        <v>146</v>
      </c>
      <c r="S12113" t="s">
        <v>13942</v>
      </c>
      <c r="T12113">
        <v>1</v>
      </c>
      <c r="U12113" s="2">
        <v>43709.373194444437</v>
      </c>
      <c r="V12113" t="s">
        <v>13942</v>
      </c>
      <c r="W12113" t="s">
        <v>13942</v>
      </c>
      <c r="X12113">
        <v>0</v>
      </c>
      <c r="Y12113" t="s">
        <v>14114</v>
      </c>
      <c r="Z12113" t="s">
        <v>26189</v>
      </c>
      <c r="AA12113">
        <v>28308</v>
      </c>
    </row>
    <row r="12114" spans="1:27">
      <c r="A12114">
        <v>1109</v>
      </c>
      <c r="C12114" t="s">
        <v>100</v>
      </c>
      <c r="D12114">
        <v>0</v>
      </c>
      <c r="E12114" t="s">
        <v>754</v>
      </c>
      <c r="F12114" t="s">
        <v>1428</v>
      </c>
      <c r="G12114" t="s">
        <v>2158</v>
      </c>
      <c r="H12114">
        <v>19</v>
      </c>
      <c r="K12114">
        <v>0</v>
      </c>
      <c r="O12114" t="b">
        <v>1</v>
      </c>
      <c r="P12114">
        <v>56492</v>
      </c>
      <c r="Q12114">
        <v>1</v>
      </c>
      <c r="R12114">
        <v>27</v>
      </c>
      <c r="S12114" t="s">
        <v>13942</v>
      </c>
      <c r="T12114">
        <v>1</v>
      </c>
      <c r="U12114" s="2">
        <v>43709.654143518521</v>
      </c>
      <c r="V12114" t="s">
        <v>13942</v>
      </c>
      <c r="W12114" t="s">
        <v>13963</v>
      </c>
      <c r="X12114">
        <v>0</v>
      </c>
      <c r="Y12114" t="s">
        <v>14113</v>
      </c>
      <c r="Z12114" t="s">
        <v>26188</v>
      </c>
      <c r="AA12114">
        <v>12463</v>
      </c>
    </row>
    <row r="12115" spans="1:27" ht="15">
      <c r="A12115">
        <v>1099</v>
      </c>
      <c r="C12115" t="s">
        <v>99</v>
      </c>
      <c r="D12115">
        <v>0</v>
      </c>
      <c r="E12115" t="s">
        <v>753</v>
      </c>
      <c r="F12115" t="s">
        <v>1427</v>
      </c>
      <c r="G12115" t="s">
        <v>2157</v>
      </c>
      <c r="H12115">
        <v>5</v>
      </c>
      <c r="I12115" t="s">
        <v>13929</v>
      </c>
      <c r="J12115" s="3" t="s">
        <v>13933</v>
      </c>
      <c r="K12115">
        <v>5</v>
      </c>
      <c r="L12115" t="s">
        <v>13939</v>
      </c>
      <c r="M12115" t="s">
        <v>13939</v>
      </c>
      <c r="O12115" t="b">
        <v>0</v>
      </c>
      <c r="P12115">
        <v>55963</v>
      </c>
      <c r="Q12115">
        <v>1</v>
      </c>
      <c r="R12115">
        <v>249</v>
      </c>
      <c r="S12115" t="s">
        <v>13942</v>
      </c>
      <c r="T12115">
        <v>1</v>
      </c>
      <c r="U12115" s="2">
        <v>43710.102650462963</v>
      </c>
      <c r="V12115" t="s">
        <v>13945</v>
      </c>
      <c r="W12115" t="s">
        <v>13942</v>
      </c>
      <c r="X12115">
        <v>0</v>
      </c>
      <c r="Y12115" t="s">
        <v>14112</v>
      </c>
      <c r="Z12115" t="s">
        <v>26187</v>
      </c>
      <c r="AA12115">
        <v>36736</v>
      </c>
    </row>
    <row r="12116" spans="1:27">
      <c r="A12116">
        <v>1089</v>
      </c>
      <c r="C12116" t="s">
        <v>98</v>
      </c>
      <c r="D12116">
        <v>0</v>
      </c>
      <c r="E12116" t="s">
        <v>752</v>
      </c>
      <c r="F12116" t="s">
        <v>1426</v>
      </c>
      <c r="G12116" t="s">
        <v>2156</v>
      </c>
      <c r="H12116">
        <v>20</v>
      </c>
      <c r="K12116">
        <v>0</v>
      </c>
      <c r="O12116" t="b">
        <v>1</v>
      </c>
      <c r="P12116">
        <v>56497</v>
      </c>
      <c r="Q12116">
        <v>1</v>
      </c>
      <c r="R12116">
        <v>25</v>
      </c>
      <c r="S12116" t="s">
        <v>13942</v>
      </c>
      <c r="T12116">
        <v>1</v>
      </c>
      <c r="U12116" s="2">
        <v>43710.305451388893</v>
      </c>
      <c r="V12116" t="s">
        <v>13942</v>
      </c>
      <c r="W12116" t="s">
        <v>13942</v>
      </c>
      <c r="X12116">
        <v>0</v>
      </c>
      <c r="Y12116" t="s">
        <v>14111</v>
      </c>
      <c r="Z12116" t="s">
        <v>26186</v>
      </c>
      <c r="AA12116">
        <v>15251</v>
      </c>
    </row>
    <row r="12117" spans="1:27">
      <c r="A12117">
        <v>1079</v>
      </c>
      <c r="C12117" t="s">
        <v>44</v>
      </c>
      <c r="D12117">
        <v>0</v>
      </c>
      <c r="E12117" t="s">
        <v>697</v>
      </c>
      <c r="F12117" t="s">
        <v>1376</v>
      </c>
      <c r="G12117" t="s">
        <v>2155</v>
      </c>
      <c r="H12117">
        <v>15</v>
      </c>
      <c r="K12117">
        <v>0</v>
      </c>
      <c r="O12117" t="b">
        <v>1</v>
      </c>
      <c r="P12117">
        <v>56500</v>
      </c>
      <c r="Q12117">
        <v>1</v>
      </c>
      <c r="R12117">
        <v>146</v>
      </c>
      <c r="S12117" t="s">
        <v>13942</v>
      </c>
      <c r="T12117">
        <v>1</v>
      </c>
      <c r="U12117" s="2">
        <v>43710.331435185188</v>
      </c>
      <c r="V12117" t="s">
        <v>13942</v>
      </c>
      <c r="W12117" t="s">
        <v>13942</v>
      </c>
      <c r="X12117">
        <v>0</v>
      </c>
      <c r="Y12117" t="s">
        <v>14110</v>
      </c>
      <c r="Z12117" t="s">
        <v>26185</v>
      </c>
      <c r="AA12117">
        <v>20763</v>
      </c>
    </row>
    <row r="12118" spans="1:27">
      <c r="A12118">
        <v>1069</v>
      </c>
      <c r="C12118" t="s">
        <v>44</v>
      </c>
      <c r="D12118">
        <v>0</v>
      </c>
      <c r="E12118" t="s">
        <v>697</v>
      </c>
      <c r="F12118" t="s">
        <v>1376</v>
      </c>
      <c r="G12118" t="s">
        <v>2154</v>
      </c>
      <c r="H12118">
        <v>11</v>
      </c>
      <c r="K12118">
        <v>0</v>
      </c>
      <c r="O12118" t="b">
        <v>1</v>
      </c>
      <c r="P12118">
        <v>56498</v>
      </c>
      <c r="Q12118">
        <v>1</v>
      </c>
      <c r="R12118">
        <v>103</v>
      </c>
      <c r="S12118" t="s">
        <v>13942</v>
      </c>
      <c r="T12118">
        <v>1</v>
      </c>
      <c r="U12118" s="2">
        <v>43710.331550925926</v>
      </c>
      <c r="V12118" t="s">
        <v>13942</v>
      </c>
      <c r="W12118" t="s">
        <v>13942</v>
      </c>
      <c r="X12118">
        <v>0</v>
      </c>
      <c r="Y12118" t="s">
        <v>14109</v>
      </c>
      <c r="Z12118" t="s">
        <v>26184</v>
      </c>
      <c r="AA12118">
        <v>18849</v>
      </c>
    </row>
    <row r="12119" spans="1:27">
      <c r="A12119">
        <v>1059</v>
      </c>
      <c r="C12119" t="s">
        <v>97</v>
      </c>
      <c r="D12119">
        <v>0</v>
      </c>
      <c r="E12119" t="s">
        <v>751</v>
      </c>
      <c r="F12119" t="s">
        <v>1425</v>
      </c>
      <c r="G12119" t="s">
        <v>2153</v>
      </c>
      <c r="H12119">
        <v>11</v>
      </c>
      <c r="K12119">
        <v>0</v>
      </c>
      <c r="O12119" t="b">
        <v>1</v>
      </c>
      <c r="P12119">
        <v>56465</v>
      </c>
      <c r="Q12119">
        <v>1</v>
      </c>
      <c r="R12119">
        <v>24</v>
      </c>
      <c r="S12119" t="s">
        <v>13942</v>
      </c>
      <c r="T12119">
        <v>1</v>
      </c>
      <c r="U12119" s="2">
        <v>43710.355138888888</v>
      </c>
      <c r="V12119" t="s">
        <v>13942</v>
      </c>
      <c r="W12119" t="s">
        <v>13942</v>
      </c>
      <c r="X12119">
        <v>0</v>
      </c>
      <c r="Y12119" t="s">
        <v>14108</v>
      </c>
      <c r="Z12119" t="s">
        <v>26183</v>
      </c>
      <c r="AA12119">
        <v>15175</v>
      </c>
    </row>
    <row r="12120" spans="1:27">
      <c r="A12120">
        <v>1049</v>
      </c>
      <c r="C12120" t="s">
        <v>56</v>
      </c>
      <c r="D12120">
        <v>0</v>
      </c>
      <c r="E12120" t="s">
        <v>709</v>
      </c>
      <c r="F12120" t="s">
        <v>1387</v>
      </c>
      <c r="G12120" t="s">
        <v>2152</v>
      </c>
      <c r="H12120">
        <v>15</v>
      </c>
      <c r="K12120">
        <v>0</v>
      </c>
      <c r="O12120" t="b">
        <v>1</v>
      </c>
      <c r="P12120">
        <v>56503</v>
      </c>
      <c r="Q12120">
        <v>1</v>
      </c>
      <c r="R12120">
        <v>30</v>
      </c>
      <c r="S12120" t="s">
        <v>13942</v>
      </c>
      <c r="T12120">
        <v>1</v>
      </c>
      <c r="U12120" s="2">
        <v>43710.444976851853</v>
      </c>
      <c r="V12120" t="s">
        <v>13942</v>
      </c>
      <c r="W12120" t="s">
        <v>13942</v>
      </c>
      <c r="X12120">
        <v>0</v>
      </c>
      <c r="Y12120" t="s">
        <v>14107</v>
      </c>
      <c r="Z12120" t="s">
        <v>26182</v>
      </c>
      <c r="AA12120">
        <v>30604</v>
      </c>
    </row>
    <row r="12121" spans="1:27" ht="15">
      <c r="A12121">
        <v>1039</v>
      </c>
      <c r="C12121" t="s">
        <v>96</v>
      </c>
      <c r="D12121">
        <v>0</v>
      </c>
      <c r="E12121" t="s">
        <v>750</v>
      </c>
      <c r="F12121" t="s">
        <v>1424</v>
      </c>
      <c r="G12121" t="s">
        <v>2151</v>
      </c>
      <c r="H12121">
        <v>2</v>
      </c>
      <c r="J12121" s="3" t="s">
        <v>13931</v>
      </c>
      <c r="K12121">
        <v>2</v>
      </c>
      <c r="L12121" t="s">
        <v>13937</v>
      </c>
      <c r="M12121" t="s">
        <v>13937</v>
      </c>
      <c r="O12121" t="b">
        <v>0</v>
      </c>
      <c r="P12121">
        <v>56510</v>
      </c>
      <c r="Q12121">
        <v>1</v>
      </c>
      <c r="R12121">
        <v>108</v>
      </c>
      <c r="S12121" t="s">
        <v>13942</v>
      </c>
      <c r="T12121">
        <v>1</v>
      </c>
      <c r="U12121" s="2">
        <v>43711.112511574072</v>
      </c>
      <c r="V12121" t="s">
        <v>13945</v>
      </c>
      <c r="W12121" t="s">
        <v>13942</v>
      </c>
      <c r="X12121">
        <v>0</v>
      </c>
      <c r="Y12121" t="s">
        <v>14106</v>
      </c>
      <c r="Z12121" t="s">
        <v>26181</v>
      </c>
      <c r="AA12121">
        <v>11718</v>
      </c>
    </row>
    <row r="12122" spans="1:27" ht="15">
      <c r="A12122">
        <v>1029</v>
      </c>
      <c r="D12122">
        <v>0</v>
      </c>
      <c r="E12122" t="s">
        <v>749</v>
      </c>
      <c r="F12122" t="s">
        <v>1423</v>
      </c>
      <c r="G12122" t="s">
        <v>2150</v>
      </c>
      <c r="H12122">
        <v>34</v>
      </c>
      <c r="I12122" t="s">
        <v>13929</v>
      </c>
      <c r="J12122" s="3" t="s">
        <v>13930</v>
      </c>
      <c r="K12122">
        <v>6</v>
      </c>
      <c r="L12122" t="s">
        <v>13936</v>
      </c>
      <c r="M12122" t="s">
        <v>13936</v>
      </c>
      <c r="O12122" t="b">
        <v>1</v>
      </c>
      <c r="P12122">
        <v>56369</v>
      </c>
      <c r="Q12122">
        <v>1</v>
      </c>
      <c r="R12122">
        <v>114</v>
      </c>
      <c r="S12122" t="s">
        <v>13942</v>
      </c>
      <c r="T12122">
        <v>1</v>
      </c>
      <c r="U12122" s="2">
        <v>43711.271516203713</v>
      </c>
      <c r="V12122" t="s">
        <v>13942</v>
      </c>
      <c r="W12122" t="s">
        <v>13942</v>
      </c>
      <c r="X12122">
        <v>0</v>
      </c>
      <c r="Y12122" t="s">
        <v>14105</v>
      </c>
      <c r="Z12122" t="s">
        <v>26180</v>
      </c>
      <c r="AA12122">
        <v>22430</v>
      </c>
    </row>
    <row r="12123" spans="1:27">
      <c r="A12123">
        <v>1019</v>
      </c>
      <c r="C12123" t="s">
        <v>95</v>
      </c>
      <c r="D12123">
        <v>0</v>
      </c>
      <c r="E12123" t="s">
        <v>748</v>
      </c>
      <c r="F12123" t="s">
        <v>1422</v>
      </c>
      <c r="G12123" t="s">
        <v>2149</v>
      </c>
      <c r="H12123">
        <v>39</v>
      </c>
      <c r="K12123">
        <v>0</v>
      </c>
      <c r="O12123" t="b">
        <v>1</v>
      </c>
      <c r="P12123">
        <v>56488</v>
      </c>
      <c r="Q12123">
        <v>1</v>
      </c>
      <c r="R12123">
        <v>176</v>
      </c>
      <c r="S12123" t="s">
        <v>13942</v>
      </c>
      <c r="T12123">
        <v>1</v>
      </c>
      <c r="U12123" s="2">
        <v>43711.312523148154</v>
      </c>
      <c r="V12123" t="s">
        <v>13942</v>
      </c>
      <c r="W12123" t="s">
        <v>13942</v>
      </c>
      <c r="X12123">
        <v>0</v>
      </c>
      <c r="Y12123" t="s">
        <v>14104</v>
      </c>
      <c r="Z12123" t="s">
        <v>26179</v>
      </c>
      <c r="AA12123">
        <v>29256</v>
      </c>
    </row>
    <row r="12124" spans="1:27">
      <c r="A12124">
        <v>1009</v>
      </c>
      <c r="C12124" t="s">
        <v>45</v>
      </c>
      <c r="D12124">
        <v>0</v>
      </c>
      <c r="E12124" t="s">
        <v>698</v>
      </c>
      <c r="F12124" t="s">
        <v>1377</v>
      </c>
      <c r="G12124" t="s">
        <v>2148</v>
      </c>
      <c r="H12124">
        <v>39</v>
      </c>
      <c r="K12124">
        <v>0</v>
      </c>
      <c r="O12124" t="b">
        <v>1</v>
      </c>
      <c r="P12124">
        <v>56460</v>
      </c>
      <c r="Q12124">
        <v>1</v>
      </c>
      <c r="R12124">
        <v>62</v>
      </c>
      <c r="S12124" t="s">
        <v>13942</v>
      </c>
      <c r="T12124">
        <v>1</v>
      </c>
      <c r="U12124" s="2">
        <v>43711.361250000002</v>
      </c>
      <c r="V12124" t="s">
        <v>13942</v>
      </c>
      <c r="W12124" t="s">
        <v>13942</v>
      </c>
      <c r="X12124">
        <v>0</v>
      </c>
      <c r="Y12124" t="s">
        <v>14103</v>
      </c>
      <c r="Z12124" t="s">
        <v>26178</v>
      </c>
      <c r="AA12124">
        <v>22048</v>
      </c>
    </row>
    <row r="12125" spans="1:27">
      <c r="A12125">
        <v>999</v>
      </c>
      <c r="C12125" t="s">
        <v>94</v>
      </c>
      <c r="D12125">
        <v>0</v>
      </c>
      <c r="E12125" t="s">
        <v>747</v>
      </c>
      <c r="F12125" t="s">
        <v>747</v>
      </c>
      <c r="G12125" t="s">
        <v>2147</v>
      </c>
      <c r="H12125">
        <v>27</v>
      </c>
      <c r="K12125">
        <v>0</v>
      </c>
      <c r="O12125" t="b">
        <v>1</v>
      </c>
      <c r="P12125">
        <v>56508</v>
      </c>
      <c r="Q12125">
        <v>1</v>
      </c>
      <c r="R12125">
        <v>119</v>
      </c>
      <c r="S12125" t="s">
        <v>13942</v>
      </c>
      <c r="T12125">
        <v>1</v>
      </c>
      <c r="U12125" s="2">
        <v>43711.399062500001</v>
      </c>
      <c r="V12125" t="s">
        <v>13942</v>
      </c>
      <c r="W12125" t="s">
        <v>13942</v>
      </c>
      <c r="X12125">
        <v>0</v>
      </c>
      <c r="Y12125" t="s">
        <v>14102</v>
      </c>
      <c r="Z12125" t="s">
        <v>26177</v>
      </c>
      <c r="AA12125">
        <v>21826</v>
      </c>
    </row>
    <row r="12126" spans="1:27" ht="15">
      <c r="A12126">
        <v>989</v>
      </c>
      <c r="C12126" t="s">
        <v>71</v>
      </c>
      <c r="D12126">
        <v>0</v>
      </c>
      <c r="E12126" t="s">
        <v>724</v>
      </c>
      <c r="F12126" t="s">
        <v>1400</v>
      </c>
      <c r="G12126" t="s">
        <v>2146</v>
      </c>
      <c r="H12126">
        <v>19</v>
      </c>
      <c r="J12126" s="3" t="s">
        <v>13931</v>
      </c>
      <c r="K12126">
        <v>2</v>
      </c>
      <c r="L12126" t="s">
        <v>13937</v>
      </c>
      <c r="M12126" t="s">
        <v>13937</v>
      </c>
      <c r="O12126" t="b">
        <v>0</v>
      </c>
      <c r="P12126">
        <v>56527</v>
      </c>
      <c r="Q12126">
        <v>1</v>
      </c>
      <c r="R12126">
        <v>109</v>
      </c>
      <c r="S12126" t="s">
        <v>13942</v>
      </c>
      <c r="T12126">
        <v>1</v>
      </c>
      <c r="U12126" s="2">
        <v>43712.11074074074</v>
      </c>
      <c r="V12126" t="s">
        <v>13945</v>
      </c>
      <c r="W12126" t="s">
        <v>13942</v>
      </c>
      <c r="X12126">
        <v>0</v>
      </c>
      <c r="Y12126" t="s">
        <v>14101</v>
      </c>
      <c r="Z12126" t="s">
        <v>26176</v>
      </c>
      <c r="AA12126">
        <v>19071</v>
      </c>
    </row>
    <row r="12127" spans="1:27" ht="15">
      <c r="A12127">
        <v>979</v>
      </c>
      <c r="C12127" t="s">
        <v>42</v>
      </c>
      <c r="D12127">
        <v>0</v>
      </c>
      <c r="E12127" t="s">
        <v>695</v>
      </c>
      <c r="F12127" t="s">
        <v>1374</v>
      </c>
      <c r="G12127" t="s">
        <v>2145</v>
      </c>
      <c r="H12127">
        <v>23</v>
      </c>
      <c r="I12127" t="s">
        <v>13929</v>
      </c>
      <c r="J12127" s="3" t="s">
        <v>13930</v>
      </c>
      <c r="K12127">
        <v>6</v>
      </c>
      <c r="L12127" t="s">
        <v>13936</v>
      </c>
      <c r="M12127" t="s">
        <v>13936</v>
      </c>
      <c r="O12127" t="b">
        <v>1</v>
      </c>
      <c r="P12127">
        <v>56515</v>
      </c>
      <c r="Q12127">
        <v>1</v>
      </c>
      <c r="R12127">
        <v>170</v>
      </c>
      <c r="S12127" t="s">
        <v>13942</v>
      </c>
      <c r="T12127">
        <v>1</v>
      </c>
      <c r="U12127" s="2">
        <v>43712.166180555563</v>
      </c>
      <c r="V12127" t="s">
        <v>13942</v>
      </c>
      <c r="W12127" t="s">
        <v>13942</v>
      </c>
      <c r="X12127">
        <v>0</v>
      </c>
      <c r="Y12127" t="s">
        <v>14100</v>
      </c>
      <c r="Z12127" t="s">
        <v>26175</v>
      </c>
      <c r="AA12127">
        <v>34153</v>
      </c>
    </row>
    <row r="12128" spans="1:27" ht="15">
      <c r="A12128">
        <v>969</v>
      </c>
      <c r="C12128" t="s">
        <v>83</v>
      </c>
      <c r="D12128">
        <v>0</v>
      </c>
      <c r="E12128" t="s">
        <v>736</v>
      </c>
      <c r="F12128" t="s">
        <v>1411</v>
      </c>
      <c r="G12128" t="s">
        <v>2144</v>
      </c>
      <c r="H12128">
        <v>16</v>
      </c>
      <c r="I12128" t="s">
        <v>13929</v>
      </c>
      <c r="J12128" s="3" t="s">
        <v>13930</v>
      </c>
      <c r="K12128">
        <v>6</v>
      </c>
      <c r="L12128" t="s">
        <v>13936</v>
      </c>
      <c r="M12128" t="s">
        <v>13936</v>
      </c>
      <c r="O12128" t="b">
        <v>1</v>
      </c>
      <c r="P12128">
        <v>56384</v>
      </c>
      <c r="Q12128">
        <v>1</v>
      </c>
      <c r="R12128">
        <v>19</v>
      </c>
      <c r="S12128" t="s">
        <v>13942</v>
      </c>
      <c r="T12128">
        <v>1</v>
      </c>
      <c r="U12128" s="2">
        <v>43712.292847222219</v>
      </c>
      <c r="V12128" t="s">
        <v>13942</v>
      </c>
      <c r="W12128" t="s">
        <v>13942</v>
      </c>
      <c r="X12128">
        <v>0</v>
      </c>
      <c r="Y12128" t="s">
        <v>14099</v>
      </c>
      <c r="Z12128" t="s">
        <v>26174</v>
      </c>
      <c r="AA12128">
        <v>19776</v>
      </c>
    </row>
    <row r="12129" spans="1:27">
      <c r="A12129">
        <v>959</v>
      </c>
      <c r="C12129" t="s">
        <v>63</v>
      </c>
      <c r="D12129">
        <v>0</v>
      </c>
      <c r="E12129" t="s">
        <v>716</v>
      </c>
      <c r="F12129" t="s">
        <v>1393</v>
      </c>
      <c r="G12129" t="s">
        <v>2143</v>
      </c>
      <c r="H12129">
        <v>52</v>
      </c>
      <c r="K12129">
        <v>0</v>
      </c>
      <c r="O12129" t="b">
        <v>1</v>
      </c>
      <c r="P12129">
        <v>56523</v>
      </c>
      <c r="Q12129">
        <v>1</v>
      </c>
      <c r="R12129">
        <v>70</v>
      </c>
      <c r="S12129" t="s">
        <v>13942</v>
      </c>
      <c r="T12129">
        <v>1</v>
      </c>
      <c r="U12129" s="2">
        <v>43712.331041666657</v>
      </c>
      <c r="V12129" t="s">
        <v>13942</v>
      </c>
      <c r="W12129" t="s">
        <v>13942</v>
      </c>
      <c r="X12129">
        <v>0</v>
      </c>
      <c r="Y12129" t="s">
        <v>14098</v>
      </c>
      <c r="Z12129" t="s">
        <v>26173</v>
      </c>
      <c r="AA12129">
        <v>24896</v>
      </c>
    </row>
    <row r="12130" spans="1:27">
      <c r="A12130">
        <v>949</v>
      </c>
      <c r="C12130" t="s">
        <v>56</v>
      </c>
      <c r="D12130">
        <v>0</v>
      </c>
      <c r="E12130" t="s">
        <v>709</v>
      </c>
      <c r="F12130" t="s">
        <v>1387</v>
      </c>
      <c r="G12130" t="s">
        <v>2142</v>
      </c>
      <c r="H12130">
        <v>7</v>
      </c>
      <c r="K12130">
        <v>0</v>
      </c>
      <c r="O12130" t="b">
        <v>1</v>
      </c>
      <c r="P12130">
        <v>56532</v>
      </c>
      <c r="Q12130">
        <v>1</v>
      </c>
      <c r="R12130">
        <v>9</v>
      </c>
      <c r="S12130" t="s">
        <v>13942</v>
      </c>
      <c r="T12130">
        <v>1</v>
      </c>
      <c r="U12130" s="2">
        <v>43712.392638888887</v>
      </c>
      <c r="V12130" t="s">
        <v>13942</v>
      </c>
      <c r="W12130" t="s">
        <v>13942</v>
      </c>
      <c r="X12130">
        <v>0</v>
      </c>
      <c r="Y12130" t="s">
        <v>14042</v>
      </c>
      <c r="Z12130" t="s">
        <v>26172</v>
      </c>
      <c r="AA12130">
        <v>22870</v>
      </c>
    </row>
    <row r="12131" spans="1:27" ht="15">
      <c r="A12131">
        <v>939</v>
      </c>
      <c r="C12131" t="s">
        <v>51</v>
      </c>
      <c r="D12131">
        <v>0</v>
      </c>
      <c r="E12131" t="s">
        <v>704</v>
      </c>
      <c r="F12131" t="s">
        <v>1382</v>
      </c>
      <c r="G12131" t="s">
        <v>2141</v>
      </c>
      <c r="H12131">
        <v>13</v>
      </c>
      <c r="J12131" s="3" t="s">
        <v>13931</v>
      </c>
      <c r="K12131">
        <v>2</v>
      </c>
      <c r="L12131" t="s">
        <v>13937</v>
      </c>
      <c r="M12131" t="s">
        <v>13937</v>
      </c>
      <c r="O12131" t="b">
        <v>0</v>
      </c>
      <c r="P12131">
        <v>56531</v>
      </c>
      <c r="Q12131">
        <v>1</v>
      </c>
      <c r="R12131">
        <v>70</v>
      </c>
      <c r="S12131" t="s">
        <v>13942</v>
      </c>
      <c r="T12131">
        <v>1</v>
      </c>
      <c r="U12131" s="2">
        <v>43713.123912037037</v>
      </c>
      <c r="V12131" t="s">
        <v>13945</v>
      </c>
      <c r="W12131" t="s">
        <v>13942</v>
      </c>
      <c r="X12131">
        <v>0</v>
      </c>
      <c r="Y12131" t="s">
        <v>14097</v>
      </c>
      <c r="Z12131" t="s">
        <v>26171</v>
      </c>
      <c r="AA12131">
        <v>13031</v>
      </c>
    </row>
    <row r="12132" spans="1:27">
      <c r="A12132">
        <v>929</v>
      </c>
      <c r="C12132" t="s">
        <v>56</v>
      </c>
      <c r="D12132">
        <v>0</v>
      </c>
      <c r="E12132" t="s">
        <v>709</v>
      </c>
      <c r="F12132" t="s">
        <v>1387</v>
      </c>
      <c r="G12132" t="s">
        <v>2140</v>
      </c>
      <c r="H12132">
        <v>37</v>
      </c>
      <c r="K12132">
        <v>0</v>
      </c>
      <c r="O12132" t="b">
        <v>1</v>
      </c>
      <c r="P12132">
        <v>56391</v>
      </c>
      <c r="Q12132">
        <v>1</v>
      </c>
      <c r="R12132">
        <v>214</v>
      </c>
      <c r="S12132" t="s">
        <v>13942</v>
      </c>
      <c r="T12132">
        <v>1</v>
      </c>
      <c r="U12132" s="2">
        <v>43713.251296296286</v>
      </c>
      <c r="V12132" t="s">
        <v>13942</v>
      </c>
      <c r="W12132" t="s">
        <v>13942</v>
      </c>
      <c r="X12132">
        <v>0</v>
      </c>
      <c r="Y12132" t="s">
        <v>14096</v>
      </c>
      <c r="Z12132" t="s">
        <v>26170</v>
      </c>
      <c r="AA12132">
        <v>23256</v>
      </c>
    </row>
    <row r="12133" spans="1:27">
      <c r="A12133">
        <v>919</v>
      </c>
      <c r="C12133" t="s">
        <v>93</v>
      </c>
      <c r="D12133">
        <v>0</v>
      </c>
      <c r="E12133" t="s">
        <v>746</v>
      </c>
      <c r="F12133" t="s">
        <v>1421</v>
      </c>
      <c r="G12133" t="s">
        <v>2139</v>
      </c>
      <c r="H12133">
        <v>10</v>
      </c>
      <c r="K12133">
        <v>0</v>
      </c>
      <c r="O12133" t="b">
        <v>1</v>
      </c>
      <c r="P12133">
        <v>56542</v>
      </c>
      <c r="Q12133">
        <v>1</v>
      </c>
      <c r="R12133">
        <v>12</v>
      </c>
      <c r="S12133" t="s">
        <v>13942</v>
      </c>
      <c r="T12133">
        <v>1</v>
      </c>
      <c r="U12133" s="2">
        <v>43713.256793981483</v>
      </c>
      <c r="V12133" t="s">
        <v>13942</v>
      </c>
      <c r="W12133" t="s">
        <v>13942</v>
      </c>
      <c r="X12133">
        <v>0</v>
      </c>
      <c r="Y12133" t="s">
        <v>14095</v>
      </c>
      <c r="Z12133" t="s">
        <v>26169</v>
      </c>
      <c r="AA12133">
        <v>20660</v>
      </c>
    </row>
    <row r="12134" spans="1:27">
      <c r="A12134">
        <v>909</v>
      </c>
      <c r="C12134" t="s">
        <v>92</v>
      </c>
      <c r="D12134">
        <v>0</v>
      </c>
      <c r="E12134" t="s">
        <v>745</v>
      </c>
      <c r="F12134" t="s">
        <v>1420</v>
      </c>
      <c r="G12134" t="s">
        <v>2138</v>
      </c>
      <c r="H12134">
        <v>45</v>
      </c>
      <c r="K12134">
        <v>0</v>
      </c>
      <c r="O12134" t="b">
        <v>1</v>
      </c>
      <c r="P12134">
        <v>56538</v>
      </c>
      <c r="Q12134">
        <v>1</v>
      </c>
      <c r="R12134">
        <v>57</v>
      </c>
      <c r="S12134" t="s">
        <v>13942</v>
      </c>
      <c r="T12134">
        <v>1</v>
      </c>
      <c r="U12134" s="2">
        <v>43713.315439814818</v>
      </c>
      <c r="V12134" t="s">
        <v>13942</v>
      </c>
      <c r="W12134" t="s">
        <v>13942</v>
      </c>
      <c r="X12134">
        <v>0</v>
      </c>
      <c r="Y12134" t="s">
        <v>14094</v>
      </c>
      <c r="Z12134" t="s">
        <v>26168</v>
      </c>
      <c r="AA12134">
        <v>40834</v>
      </c>
    </row>
    <row r="12135" spans="1:27">
      <c r="A12135">
        <v>899</v>
      </c>
      <c r="C12135" t="s">
        <v>44</v>
      </c>
      <c r="D12135">
        <v>0</v>
      </c>
      <c r="E12135" t="s">
        <v>697</v>
      </c>
      <c r="F12135" t="s">
        <v>1376</v>
      </c>
      <c r="G12135" t="s">
        <v>2137</v>
      </c>
      <c r="H12135">
        <v>46</v>
      </c>
      <c r="K12135">
        <v>0</v>
      </c>
      <c r="O12135" t="b">
        <v>1</v>
      </c>
      <c r="P12135">
        <v>56551</v>
      </c>
      <c r="Q12135">
        <v>2</v>
      </c>
      <c r="R12135">
        <v>52</v>
      </c>
      <c r="S12135" t="s">
        <v>13942</v>
      </c>
      <c r="T12135">
        <v>1</v>
      </c>
      <c r="U12135" s="2">
        <v>43713.396145833343</v>
      </c>
      <c r="V12135" t="s">
        <v>13942</v>
      </c>
      <c r="W12135" t="s">
        <v>13942</v>
      </c>
      <c r="X12135">
        <v>0</v>
      </c>
      <c r="Y12135" t="s">
        <v>14093</v>
      </c>
      <c r="Z12135" t="s">
        <v>26167</v>
      </c>
      <c r="AA12135">
        <v>25121</v>
      </c>
    </row>
    <row r="12136" spans="1:27">
      <c r="A12136">
        <v>889</v>
      </c>
      <c r="C12136" t="s">
        <v>91</v>
      </c>
      <c r="D12136">
        <v>0</v>
      </c>
      <c r="E12136" t="s">
        <v>744</v>
      </c>
      <c r="F12136" t="s">
        <v>1419</v>
      </c>
      <c r="G12136" t="s">
        <v>2136</v>
      </c>
      <c r="H12136">
        <v>148</v>
      </c>
      <c r="K12136">
        <v>0</v>
      </c>
      <c r="O12136" t="b">
        <v>1</v>
      </c>
      <c r="P12136">
        <v>56548</v>
      </c>
      <c r="Q12136">
        <v>1</v>
      </c>
      <c r="R12136">
        <v>144</v>
      </c>
      <c r="S12136" t="s">
        <v>13942</v>
      </c>
      <c r="T12136">
        <v>1</v>
      </c>
      <c r="U12136" s="2">
        <v>43713.419293981482</v>
      </c>
      <c r="V12136" t="s">
        <v>13942</v>
      </c>
      <c r="W12136" t="s">
        <v>13942</v>
      </c>
      <c r="X12136">
        <v>0</v>
      </c>
      <c r="Y12136" t="s">
        <v>14092</v>
      </c>
      <c r="Z12136" t="s">
        <v>26166</v>
      </c>
      <c r="AA12136">
        <v>58634</v>
      </c>
    </row>
    <row r="12137" spans="1:27" ht="15">
      <c r="A12137">
        <v>879</v>
      </c>
      <c r="C12137" t="s">
        <v>90</v>
      </c>
      <c r="D12137">
        <v>0</v>
      </c>
      <c r="E12137" t="s">
        <v>743</v>
      </c>
      <c r="F12137" t="s">
        <v>1418</v>
      </c>
      <c r="G12137" t="s">
        <v>2135</v>
      </c>
      <c r="H12137">
        <v>2</v>
      </c>
      <c r="J12137" s="3" t="s">
        <v>13931</v>
      </c>
      <c r="K12137">
        <v>2</v>
      </c>
      <c r="L12137" t="s">
        <v>13937</v>
      </c>
      <c r="M12137" t="s">
        <v>13937</v>
      </c>
      <c r="O12137" t="b">
        <v>0</v>
      </c>
      <c r="P12137">
        <v>56553</v>
      </c>
      <c r="Q12137">
        <v>1</v>
      </c>
      <c r="R12137">
        <v>69</v>
      </c>
      <c r="S12137" t="s">
        <v>13942</v>
      </c>
      <c r="T12137">
        <v>1</v>
      </c>
      <c r="U12137" s="2">
        <v>43714.106944444437</v>
      </c>
      <c r="V12137" t="s">
        <v>13945</v>
      </c>
      <c r="W12137" t="s">
        <v>13942</v>
      </c>
      <c r="X12137">
        <v>0</v>
      </c>
      <c r="Y12137" t="s">
        <v>14091</v>
      </c>
      <c r="Z12137" t="s">
        <v>26165</v>
      </c>
      <c r="AA12137">
        <v>11846</v>
      </c>
    </row>
    <row r="12138" spans="1:27" ht="15">
      <c r="A12138">
        <v>869</v>
      </c>
      <c r="C12138" t="s">
        <v>89</v>
      </c>
      <c r="D12138">
        <v>0</v>
      </c>
      <c r="E12138" t="s">
        <v>742</v>
      </c>
      <c r="F12138" t="s">
        <v>1417</v>
      </c>
      <c r="G12138" t="s">
        <v>2134</v>
      </c>
      <c r="H12138">
        <v>13</v>
      </c>
      <c r="J12138" s="3" t="s">
        <v>13934</v>
      </c>
      <c r="K12138">
        <v>1</v>
      </c>
      <c r="L12138" t="s">
        <v>13940</v>
      </c>
      <c r="M12138" t="s">
        <v>13940</v>
      </c>
      <c r="O12138" t="b">
        <v>1</v>
      </c>
      <c r="P12138">
        <v>56558</v>
      </c>
      <c r="Q12138">
        <v>1</v>
      </c>
      <c r="R12138">
        <v>24</v>
      </c>
      <c r="S12138" t="s">
        <v>13942</v>
      </c>
      <c r="T12138">
        <v>2</v>
      </c>
      <c r="U12138" s="2">
        <v>43714.146921296298</v>
      </c>
      <c r="V12138" t="s">
        <v>13942</v>
      </c>
      <c r="W12138" t="s">
        <v>13942</v>
      </c>
      <c r="X12138">
        <v>0</v>
      </c>
      <c r="Y12138" t="s">
        <v>14090</v>
      </c>
      <c r="Z12138" t="s">
        <v>26164</v>
      </c>
      <c r="AA12138">
        <v>24363</v>
      </c>
    </row>
    <row r="12139" spans="1:27">
      <c r="A12139">
        <v>859</v>
      </c>
      <c r="C12139" t="s">
        <v>45</v>
      </c>
      <c r="D12139">
        <v>0</v>
      </c>
      <c r="E12139" t="s">
        <v>698</v>
      </c>
      <c r="F12139" t="s">
        <v>1377</v>
      </c>
      <c r="G12139" t="s">
        <v>2133</v>
      </c>
      <c r="H12139">
        <v>47</v>
      </c>
      <c r="K12139">
        <v>0</v>
      </c>
      <c r="O12139" t="b">
        <v>1</v>
      </c>
      <c r="P12139">
        <v>56543</v>
      </c>
      <c r="Q12139">
        <v>1</v>
      </c>
      <c r="R12139">
        <v>42</v>
      </c>
      <c r="S12139" t="s">
        <v>13942</v>
      </c>
      <c r="T12139">
        <v>1</v>
      </c>
      <c r="U12139" s="2">
        <v>43714.272789351853</v>
      </c>
      <c r="V12139" t="s">
        <v>13942</v>
      </c>
      <c r="W12139" t="s">
        <v>13942</v>
      </c>
      <c r="X12139">
        <v>0</v>
      </c>
      <c r="Y12139" t="s">
        <v>14089</v>
      </c>
      <c r="Z12139" t="s">
        <v>26163</v>
      </c>
      <c r="AA12139">
        <v>21204</v>
      </c>
    </row>
    <row r="12140" spans="1:27">
      <c r="A12140">
        <v>849</v>
      </c>
      <c r="C12140" t="s">
        <v>73</v>
      </c>
      <c r="D12140">
        <v>0</v>
      </c>
      <c r="E12140" t="s">
        <v>726</v>
      </c>
      <c r="F12140" t="s">
        <v>1402</v>
      </c>
      <c r="G12140" t="s">
        <v>2132</v>
      </c>
      <c r="H12140">
        <v>35</v>
      </c>
      <c r="K12140">
        <v>0</v>
      </c>
      <c r="O12140" t="b">
        <v>1</v>
      </c>
      <c r="P12140">
        <v>56507</v>
      </c>
      <c r="Q12140">
        <v>1</v>
      </c>
      <c r="R12140">
        <v>150</v>
      </c>
      <c r="S12140" t="s">
        <v>13942</v>
      </c>
      <c r="T12140">
        <v>1</v>
      </c>
      <c r="U12140" s="2">
        <v>43714.317152777781</v>
      </c>
      <c r="V12140" t="s">
        <v>13942</v>
      </c>
      <c r="W12140" t="s">
        <v>13942</v>
      </c>
      <c r="X12140">
        <v>0</v>
      </c>
      <c r="Y12140" t="s">
        <v>14088</v>
      </c>
      <c r="Z12140" t="s">
        <v>26162</v>
      </c>
      <c r="AA12140">
        <v>42751</v>
      </c>
    </row>
    <row r="12141" spans="1:27">
      <c r="A12141">
        <v>839</v>
      </c>
      <c r="C12141" t="s">
        <v>39</v>
      </c>
      <c r="D12141">
        <v>0</v>
      </c>
      <c r="E12141" t="s">
        <v>692</v>
      </c>
      <c r="F12141" t="s">
        <v>1371</v>
      </c>
      <c r="G12141" t="s">
        <v>2131</v>
      </c>
      <c r="H12141">
        <v>13</v>
      </c>
      <c r="K12141">
        <v>0</v>
      </c>
      <c r="O12141" t="b">
        <v>1</v>
      </c>
      <c r="P12141">
        <v>56562</v>
      </c>
      <c r="Q12141">
        <v>1</v>
      </c>
      <c r="R12141">
        <v>20</v>
      </c>
      <c r="S12141" t="s">
        <v>13942</v>
      </c>
      <c r="T12141">
        <v>1</v>
      </c>
      <c r="U12141" s="2">
        <v>43714.406631944446</v>
      </c>
      <c r="V12141" t="s">
        <v>13942</v>
      </c>
      <c r="W12141" t="s">
        <v>13942</v>
      </c>
      <c r="X12141">
        <v>0</v>
      </c>
      <c r="Y12141" t="s">
        <v>14087</v>
      </c>
      <c r="Z12141" t="s">
        <v>26161</v>
      </c>
      <c r="AA12141">
        <v>20514</v>
      </c>
    </row>
    <row r="12142" spans="1:27" ht="15">
      <c r="A12142">
        <v>829</v>
      </c>
      <c r="C12142" t="s">
        <v>88</v>
      </c>
      <c r="D12142">
        <v>0</v>
      </c>
      <c r="E12142" t="s">
        <v>741</v>
      </c>
      <c r="F12142" t="s">
        <v>1416</v>
      </c>
      <c r="G12142" t="s">
        <v>2130</v>
      </c>
      <c r="H12142">
        <v>54</v>
      </c>
      <c r="I12142" t="s">
        <v>13929</v>
      </c>
      <c r="J12142" s="3" t="s">
        <v>13930</v>
      </c>
      <c r="K12142">
        <v>6</v>
      </c>
      <c r="L12142" t="s">
        <v>13936</v>
      </c>
      <c r="M12142" t="s">
        <v>13936</v>
      </c>
      <c r="O12142" t="b">
        <v>1</v>
      </c>
      <c r="P12142">
        <v>56536</v>
      </c>
      <c r="Q12142">
        <v>1</v>
      </c>
      <c r="R12142">
        <v>225</v>
      </c>
      <c r="S12142" t="s">
        <v>13942</v>
      </c>
      <c r="T12142">
        <v>1</v>
      </c>
      <c r="U12142" s="2">
        <v>43715.274340277778</v>
      </c>
      <c r="V12142" t="s">
        <v>13942</v>
      </c>
      <c r="W12142" t="s">
        <v>13942</v>
      </c>
      <c r="X12142">
        <v>0</v>
      </c>
      <c r="Y12142" t="s">
        <v>14086</v>
      </c>
      <c r="Z12142" t="s">
        <v>26160</v>
      </c>
      <c r="AA12142">
        <v>37591</v>
      </c>
    </row>
    <row r="12143" spans="1:27" ht="15">
      <c r="A12143">
        <v>819</v>
      </c>
      <c r="C12143" t="s">
        <v>86</v>
      </c>
      <c r="D12143">
        <v>0</v>
      </c>
      <c r="E12143" t="s">
        <v>739</v>
      </c>
      <c r="F12143" t="s">
        <v>1414</v>
      </c>
      <c r="G12143" t="s">
        <v>2129</v>
      </c>
      <c r="H12143">
        <v>18</v>
      </c>
      <c r="I12143" t="s">
        <v>13929</v>
      </c>
      <c r="J12143" s="3" t="s">
        <v>13930</v>
      </c>
      <c r="K12143">
        <v>6</v>
      </c>
      <c r="L12143" t="s">
        <v>13936</v>
      </c>
      <c r="M12143" t="s">
        <v>13936</v>
      </c>
      <c r="O12143" t="b">
        <v>1</v>
      </c>
      <c r="P12143">
        <v>56516</v>
      </c>
      <c r="Q12143">
        <v>1</v>
      </c>
      <c r="R12143">
        <v>129</v>
      </c>
      <c r="S12143" t="s">
        <v>13942</v>
      </c>
      <c r="T12143">
        <v>1</v>
      </c>
      <c r="U12143" s="2">
        <v>43715.318703703713</v>
      </c>
      <c r="V12143" t="s">
        <v>13942</v>
      </c>
      <c r="W12143" t="s">
        <v>13964</v>
      </c>
      <c r="X12143">
        <v>0</v>
      </c>
      <c r="Y12143" t="s">
        <v>14085</v>
      </c>
      <c r="Z12143" t="s">
        <v>26159</v>
      </c>
      <c r="AA12143">
        <v>32632</v>
      </c>
    </row>
    <row r="12144" spans="1:27" ht="15">
      <c r="A12144">
        <v>809</v>
      </c>
      <c r="C12144" t="s">
        <v>87</v>
      </c>
      <c r="D12144">
        <v>0</v>
      </c>
      <c r="E12144" t="s">
        <v>740</v>
      </c>
      <c r="F12144" t="s">
        <v>1415</v>
      </c>
      <c r="G12144" t="s">
        <v>2128</v>
      </c>
      <c r="H12144">
        <v>18</v>
      </c>
      <c r="I12144" t="s">
        <v>13929</v>
      </c>
      <c r="J12144" s="3" t="s">
        <v>13930</v>
      </c>
      <c r="K12144">
        <v>6</v>
      </c>
      <c r="L12144" t="s">
        <v>13936</v>
      </c>
      <c r="M12144" t="s">
        <v>13936</v>
      </c>
      <c r="O12144" t="b">
        <v>1</v>
      </c>
      <c r="P12144">
        <v>56382</v>
      </c>
      <c r="Q12144">
        <v>1</v>
      </c>
      <c r="R12144">
        <v>44</v>
      </c>
      <c r="S12144" t="s">
        <v>13942</v>
      </c>
      <c r="T12144">
        <v>1</v>
      </c>
      <c r="U12144" s="2">
        <v>43716.210231481477</v>
      </c>
      <c r="V12144" t="s">
        <v>13942</v>
      </c>
      <c r="W12144" t="s">
        <v>13942</v>
      </c>
      <c r="X12144">
        <v>0</v>
      </c>
      <c r="Y12144" t="s">
        <v>14084</v>
      </c>
      <c r="Z12144" t="s">
        <v>26158</v>
      </c>
      <c r="AA12144">
        <v>25713</v>
      </c>
    </row>
    <row r="12145" spans="1:27">
      <c r="A12145">
        <v>799</v>
      </c>
      <c r="C12145" t="s">
        <v>59</v>
      </c>
      <c r="D12145">
        <v>0</v>
      </c>
      <c r="E12145" t="s">
        <v>712</v>
      </c>
      <c r="F12145" t="s">
        <v>1390</v>
      </c>
      <c r="G12145" t="s">
        <v>2127</v>
      </c>
      <c r="H12145">
        <v>24</v>
      </c>
      <c r="K12145">
        <v>0</v>
      </c>
      <c r="O12145" t="b">
        <v>1</v>
      </c>
      <c r="P12145">
        <v>56572</v>
      </c>
      <c r="Q12145">
        <v>1</v>
      </c>
      <c r="R12145">
        <v>146</v>
      </c>
      <c r="S12145" t="s">
        <v>13942</v>
      </c>
      <c r="T12145">
        <v>1</v>
      </c>
      <c r="U12145" s="2">
        <v>43716.334386574083</v>
      </c>
      <c r="V12145" t="s">
        <v>13942</v>
      </c>
      <c r="W12145" t="s">
        <v>13942</v>
      </c>
      <c r="X12145">
        <v>0</v>
      </c>
      <c r="Y12145" t="s">
        <v>14083</v>
      </c>
      <c r="Z12145" t="s">
        <v>26157</v>
      </c>
      <c r="AA12145">
        <v>19115</v>
      </c>
    </row>
    <row r="12146" spans="1:27">
      <c r="A12146">
        <v>789</v>
      </c>
      <c r="C12146" t="s">
        <v>79</v>
      </c>
      <c r="D12146">
        <v>0</v>
      </c>
      <c r="E12146" t="s">
        <v>732</v>
      </c>
      <c r="F12146" t="s">
        <v>1407</v>
      </c>
      <c r="G12146" t="s">
        <v>2126</v>
      </c>
      <c r="H12146">
        <v>23</v>
      </c>
      <c r="K12146">
        <v>0</v>
      </c>
      <c r="O12146" t="b">
        <v>1</v>
      </c>
      <c r="P12146">
        <v>56578</v>
      </c>
      <c r="Q12146">
        <v>1</v>
      </c>
      <c r="R12146">
        <v>64</v>
      </c>
      <c r="S12146" t="s">
        <v>13942</v>
      </c>
      <c r="T12146">
        <v>1</v>
      </c>
      <c r="U12146" s="2">
        <v>43716.466365740736</v>
      </c>
      <c r="V12146" t="s">
        <v>13942</v>
      </c>
      <c r="W12146" t="s">
        <v>13963</v>
      </c>
      <c r="X12146">
        <v>0</v>
      </c>
      <c r="Y12146" t="s">
        <v>14082</v>
      </c>
      <c r="Z12146" t="s">
        <v>26156</v>
      </c>
      <c r="AA12146">
        <v>15940</v>
      </c>
    </row>
    <row r="12147" spans="1:27" ht="15">
      <c r="A12147">
        <v>779</v>
      </c>
      <c r="C12147" t="s">
        <v>55</v>
      </c>
      <c r="D12147">
        <v>0</v>
      </c>
      <c r="E12147" t="s">
        <v>708</v>
      </c>
      <c r="F12147" t="s">
        <v>1386</v>
      </c>
      <c r="G12147" t="s">
        <v>2125</v>
      </c>
      <c r="H12147">
        <v>77</v>
      </c>
      <c r="I12147" t="s">
        <v>13929</v>
      </c>
      <c r="J12147" s="3" t="s">
        <v>13930</v>
      </c>
      <c r="K12147">
        <v>6</v>
      </c>
      <c r="L12147" t="s">
        <v>13936</v>
      </c>
      <c r="M12147" t="s">
        <v>13936</v>
      </c>
      <c r="O12147" t="b">
        <v>1</v>
      </c>
      <c r="P12147">
        <v>56574</v>
      </c>
      <c r="Q12147">
        <v>1</v>
      </c>
      <c r="R12147">
        <v>270</v>
      </c>
      <c r="S12147" t="s">
        <v>13942</v>
      </c>
      <c r="T12147">
        <v>1</v>
      </c>
      <c r="U12147" s="2">
        <v>43717.274236111109</v>
      </c>
      <c r="V12147" t="s">
        <v>13942</v>
      </c>
      <c r="W12147" t="s">
        <v>13942</v>
      </c>
      <c r="X12147">
        <v>0</v>
      </c>
      <c r="Y12147" t="s">
        <v>14081</v>
      </c>
      <c r="Z12147" t="s">
        <v>26155</v>
      </c>
      <c r="AA12147">
        <v>43338</v>
      </c>
    </row>
    <row r="12148" spans="1:27">
      <c r="A12148">
        <v>769</v>
      </c>
      <c r="C12148" t="s">
        <v>44</v>
      </c>
      <c r="D12148">
        <v>0</v>
      </c>
      <c r="E12148" t="s">
        <v>697</v>
      </c>
      <c r="F12148" t="s">
        <v>1376</v>
      </c>
      <c r="G12148" t="s">
        <v>2124</v>
      </c>
      <c r="H12148">
        <v>78</v>
      </c>
      <c r="K12148">
        <v>0</v>
      </c>
      <c r="O12148" t="b">
        <v>1</v>
      </c>
      <c r="P12148">
        <v>56588</v>
      </c>
      <c r="Q12148">
        <v>2</v>
      </c>
      <c r="R12148">
        <v>15</v>
      </c>
      <c r="S12148" t="s">
        <v>13942</v>
      </c>
      <c r="T12148">
        <v>1</v>
      </c>
      <c r="U12148" s="2">
        <v>43717.369895833333</v>
      </c>
      <c r="V12148" t="s">
        <v>13942</v>
      </c>
      <c r="W12148" t="s">
        <v>13942</v>
      </c>
      <c r="X12148">
        <v>0</v>
      </c>
      <c r="Y12148" t="s">
        <v>14080</v>
      </c>
      <c r="Z12148" t="s">
        <v>26154</v>
      </c>
      <c r="AA12148">
        <v>15895</v>
      </c>
    </row>
    <row r="12149" spans="1:27" ht="15">
      <c r="A12149">
        <v>759</v>
      </c>
      <c r="C12149" t="s">
        <v>54</v>
      </c>
      <c r="D12149">
        <v>0</v>
      </c>
      <c r="E12149" t="s">
        <v>707</v>
      </c>
      <c r="F12149" t="s">
        <v>1385</v>
      </c>
      <c r="G12149" t="s">
        <v>2123</v>
      </c>
      <c r="H12149">
        <v>35</v>
      </c>
      <c r="I12149" t="s">
        <v>13929</v>
      </c>
      <c r="J12149" s="3" t="s">
        <v>13935</v>
      </c>
      <c r="K12149">
        <v>4</v>
      </c>
      <c r="L12149" t="s">
        <v>13941</v>
      </c>
      <c r="M12149" t="s">
        <v>13941</v>
      </c>
      <c r="O12149" t="b">
        <v>1</v>
      </c>
      <c r="P12149">
        <v>56592</v>
      </c>
      <c r="Q12149">
        <v>1</v>
      </c>
      <c r="R12149">
        <v>71</v>
      </c>
      <c r="S12149" t="s">
        <v>13942</v>
      </c>
      <c r="T12149">
        <v>1</v>
      </c>
      <c r="U12149" s="2">
        <v>43717.411759259259</v>
      </c>
      <c r="V12149" t="s">
        <v>13942</v>
      </c>
      <c r="W12149" t="s">
        <v>13942</v>
      </c>
      <c r="X12149">
        <v>0</v>
      </c>
      <c r="Y12149" t="s">
        <v>14079</v>
      </c>
      <c r="Z12149" t="s">
        <v>26153</v>
      </c>
      <c r="AA12149">
        <v>15537</v>
      </c>
    </row>
    <row r="12150" spans="1:27">
      <c r="A12150">
        <v>749</v>
      </c>
      <c r="C12150" t="s">
        <v>79</v>
      </c>
      <c r="D12150">
        <v>0</v>
      </c>
      <c r="E12150" t="s">
        <v>732</v>
      </c>
      <c r="F12150" t="s">
        <v>1407</v>
      </c>
      <c r="G12150" t="s">
        <v>2122</v>
      </c>
      <c r="H12150">
        <v>13</v>
      </c>
      <c r="K12150">
        <v>0</v>
      </c>
      <c r="O12150" t="b">
        <v>1</v>
      </c>
      <c r="P12150">
        <v>56585</v>
      </c>
      <c r="Q12150">
        <v>1</v>
      </c>
      <c r="R12150">
        <v>25</v>
      </c>
      <c r="S12150" t="s">
        <v>13942</v>
      </c>
      <c r="T12150">
        <v>1</v>
      </c>
      <c r="U12150" s="2">
        <v>43717.432604166657</v>
      </c>
      <c r="V12150" t="s">
        <v>13942</v>
      </c>
      <c r="W12150" t="s">
        <v>13942</v>
      </c>
      <c r="X12150">
        <v>0</v>
      </c>
      <c r="Y12150" t="s">
        <v>14078</v>
      </c>
      <c r="Z12150" t="s">
        <v>26152</v>
      </c>
      <c r="AA12150">
        <v>20062</v>
      </c>
    </row>
    <row r="12151" spans="1:27">
      <c r="A12151">
        <v>739</v>
      </c>
      <c r="C12151" t="s">
        <v>44</v>
      </c>
      <c r="D12151">
        <v>0</v>
      </c>
      <c r="E12151" t="s">
        <v>697</v>
      </c>
      <c r="F12151" t="s">
        <v>1376</v>
      </c>
      <c r="G12151" t="s">
        <v>2121</v>
      </c>
      <c r="H12151">
        <v>72</v>
      </c>
      <c r="K12151">
        <v>0</v>
      </c>
      <c r="O12151" t="b">
        <v>1</v>
      </c>
      <c r="P12151">
        <v>56590</v>
      </c>
      <c r="Q12151">
        <v>1</v>
      </c>
      <c r="R12151">
        <v>203</v>
      </c>
      <c r="S12151" t="s">
        <v>13942</v>
      </c>
      <c r="T12151">
        <v>1</v>
      </c>
      <c r="U12151" s="2">
        <v>43717.471493055556</v>
      </c>
      <c r="V12151" t="s">
        <v>13942</v>
      </c>
      <c r="W12151" t="s">
        <v>13942</v>
      </c>
      <c r="X12151">
        <v>0</v>
      </c>
      <c r="Y12151" t="s">
        <v>14077</v>
      </c>
      <c r="Z12151" t="s">
        <v>26151</v>
      </c>
      <c r="AA12151">
        <v>42624</v>
      </c>
    </row>
    <row r="12152" spans="1:27" ht="15">
      <c r="A12152">
        <v>729</v>
      </c>
      <c r="C12152" t="s">
        <v>51</v>
      </c>
      <c r="D12152">
        <v>0</v>
      </c>
      <c r="E12152" t="s">
        <v>704</v>
      </c>
      <c r="F12152" t="s">
        <v>1382</v>
      </c>
      <c r="G12152" t="s">
        <v>2120</v>
      </c>
      <c r="H12152">
        <v>11</v>
      </c>
      <c r="J12152" s="3" t="s">
        <v>13931</v>
      </c>
      <c r="K12152">
        <v>2</v>
      </c>
      <c r="L12152" t="s">
        <v>13937</v>
      </c>
      <c r="M12152" t="s">
        <v>13937</v>
      </c>
      <c r="O12152" t="b">
        <v>0</v>
      </c>
      <c r="P12152">
        <v>56594</v>
      </c>
      <c r="Q12152">
        <v>1</v>
      </c>
      <c r="R12152">
        <v>35</v>
      </c>
      <c r="S12152" t="s">
        <v>13942</v>
      </c>
      <c r="T12152">
        <v>1</v>
      </c>
      <c r="U12152" s="2">
        <v>43718.109837962962</v>
      </c>
      <c r="V12152" t="s">
        <v>13945</v>
      </c>
      <c r="W12152" t="s">
        <v>13942</v>
      </c>
      <c r="X12152">
        <v>0</v>
      </c>
      <c r="Y12152" t="s">
        <v>14076</v>
      </c>
      <c r="Z12152" t="s">
        <v>26150</v>
      </c>
      <c r="AA12152">
        <v>19995</v>
      </c>
    </row>
    <row r="12153" spans="1:27">
      <c r="A12153">
        <v>719</v>
      </c>
      <c r="C12153" t="s">
        <v>67</v>
      </c>
      <c r="D12153">
        <v>0</v>
      </c>
      <c r="E12153" t="s">
        <v>720</v>
      </c>
      <c r="F12153" t="s">
        <v>1396</v>
      </c>
      <c r="G12153" t="s">
        <v>2119</v>
      </c>
      <c r="H12153">
        <v>23</v>
      </c>
      <c r="K12153">
        <v>0</v>
      </c>
      <c r="O12153" t="b">
        <v>1</v>
      </c>
      <c r="P12153">
        <v>56587</v>
      </c>
      <c r="Q12153">
        <v>1</v>
      </c>
      <c r="R12153">
        <v>152</v>
      </c>
      <c r="S12153" t="s">
        <v>13942</v>
      </c>
      <c r="T12153">
        <v>1</v>
      </c>
      <c r="U12153" s="2">
        <v>43718.145682870367</v>
      </c>
      <c r="V12153" t="s">
        <v>13942</v>
      </c>
      <c r="W12153" t="s">
        <v>13942</v>
      </c>
      <c r="X12153">
        <v>0</v>
      </c>
      <c r="Y12153" t="s">
        <v>14075</v>
      </c>
      <c r="Z12153" t="s">
        <v>26149</v>
      </c>
      <c r="AA12153">
        <v>31046</v>
      </c>
    </row>
    <row r="12154" spans="1:27" ht="15">
      <c r="A12154">
        <v>709</v>
      </c>
      <c r="C12154" t="s">
        <v>86</v>
      </c>
      <c r="D12154">
        <v>0</v>
      </c>
      <c r="E12154" t="s">
        <v>739</v>
      </c>
      <c r="F12154" t="s">
        <v>1414</v>
      </c>
      <c r="G12154" t="s">
        <v>2118</v>
      </c>
      <c r="H12154">
        <v>11</v>
      </c>
      <c r="I12154" t="s">
        <v>13929</v>
      </c>
      <c r="J12154" s="3" t="s">
        <v>13930</v>
      </c>
      <c r="K12154">
        <v>6</v>
      </c>
      <c r="L12154" t="s">
        <v>13936</v>
      </c>
      <c r="M12154" t="s">
        <v>13936</v>
      </c>
      <c r="O12154" t="b">
        <v>1</v>
      </c>
      <c r="P12154">
        <v>56565</v>
      </c>
      <c r="Q12154">
        <v>1</v>
      </c>
      <c r="R12154">
        <v>94</v>
      </c>
      <c r="S12154" t="s">
        <v>13942</v>
      </c>
      <c r="T12154">
        <v>1</v>
      </c>
      <c r="U12154" s="2">
        <v>43718.280057870368</v>
      </c>
      <c r="V12154" t="s">
        <v>13942</v>
      </c>
      <c r="W12154" t="s">
        <v>13964</v>
      </c>
      <c r="X12154">
        <v>0</v>
      </c>
      <c r="Y12154" t="s">
        <v>14074</v>
      </c>
      <c r="Z12154" t="s">
        <v>26148</v>
      </c>
      <c r="AA12154">
        <v>27384</v>
      </c>
    </row>
    <row r="12155" spans="1:27">
      <c r="A12155">
        <v>699</v>
      </c>
      <c r="C12155" t="s">
        <v>85</v>
      </c>
      <c r="D12155">
        <v>0</v>
      </c>
      <c r="E12155" t="s">
        <v>738</v>
      </c>
      <c r="F12155" t="s">
        <v>1413</v>
      </c>
      <c r="G12155" t="s">
        <v>2117</v>
      </c>
      <c r="H12155">
        <v>64</v>
      </c>
      <c r="K12155">
        <v>0</v>
      </c>
      <c r="O12155" t="b">
        <v>1</v>
      </c>
      <c r="P12155">
        <v>56601</v>
      </c>
      <c r="Q12155">
        <v>1</v>
      </c>
      <c r="R12155">
        <v>30</v>
      </c>
      <c r="S12155" t="s">
        <v>13942</v>
      </c>
      <c r="T12155">
        <v>1</v>
      </c>
      <c r="U12155" s="2">
        <v>43718.333993055552</v>
      </c>
      <c r="V12155" t="s">
        <v>13942</v>
      </c>
      <c r="W12155" t="s">
        <v>13942</v>
      </c>
      <c r="X12155">
        <v>0</v>
      </c>
      <c r="Y12155" t="s">
        <v>14073</v>
      </c>
      <c r="Z12155" t="s">
        <v>26147</v>
      </c>
      <c r="AA12155">
        <v>15424</v>
      </c>
    </row>
    <row r="12156" spans="1:27">
      <c r="A12156">
        <v>689</v>
      </c>
      <c r="C12156" t="s">
        <v>44</v>
      </c>
      <c r="D12156">
        <v>0</v>
      </c>
      <c r="E12156" t="s">
        <v>697</v>
      </c>
      <c r="F12156" t="s">
        <v>1376</v>
      </c>
      <c r="G12156" t="s">
        <v>2116</v>
      </c>
      <c r="H12156">
        <v>150</v>
      </c>
      <c r="K12156">
        <v>0</v>
      </c>
      <c r="O12156" t="b">
        <v>1</v>
      </c>
      <c r="P12156">
        <v>56607</v>
      </c>
      <c r="Q12156">
        <v>2</v>
      </c>
      <c r="R12156">
        <v>56</v>
      </c>
      <c r="S12156" t="s">
        <v>13942</v>
      </c>
      <c r="T12156">
        <v>1</v>
      </c>
      <c r="U12156" s="2">
        <v>43718.956192129634</v>
      </c>
      <c r="V12156" t="s">
        <v>13942</v>
      </c>
      <c r="W12156" t="s">
        <v>13942</v>
      </c>
      <c r="X12156">
        <v>0</v>
      </c>
      <c r="Y12156" t="s">
        <v>14072</v>
      </c>
      <c r="Z12156" t="s">
        <v>26146</v>
      </c>
      <c r="AA12156">
        <v>40259</v>
      </c>
    </row>
    <row r="12157" spans="1:27">
      <c r="A12157">
        <v>679</v>
      </c>
      <c r="C12157" t="s">
        <v>79</v>
      </c>
      <c r="D12157">
        <v>0</v>
      </c>
      <c r="E12157" t="s">
        <v>732</v>
      </c>
      <c r="F12157" t="s">
        <v>1407</v>
      </c>
      <c r="G12157" t="s">
        <v>2115</v>
      </c>
      <c r="H12157">
        <v>13</v>
      </c>
      <c r="K12157">
        <v>0</v>
      </c>
      <c r="O12157" t="b">
        <v>1</v>
      </c>
      <c r="P12157">
        <v>56610</v>
      </c>
      <c r="Q12157">
        <v>1</v>
      </c>
      <c r="R12157">
        <v>21</v>
      </c>
      <c r="S12157" t="s">
        <v>13942</v>
      </c>
      <c r="T12157">
        <v>1</v>
      </c>
      <c r="U12157" s="2">
        <v>43719.096504629633</v>
      </c>
      <c r="V12157" t="s">
        <v>13942</v>
      </c>
      <c r="W12157" t="s">
        <v>13942</v>
      </c>
      <c r="X12157">
        <v>0</v>
      </c>
      <c r="Y12157" t="s">
        <v>14071</v>
      </c>
      <c r="Z12157" t="s">
        <v>26145</v>
      </c>
      <c r="AA12157">
        <v>34606</v>
      </c>
    </row>
    <row r="12158" spans="1:27" ht="15">
      <c r="A12158">
        <v>669</v>
      </c>
      <c r="C12158" t="s">
        <v>65</v>
      </c>
      <c r="D12158">
        <v>0</v>
      </c>
      <c r="E12158" t="s">
        <v>718</v>
      </c>
      <c r="F12158" t="s">
        <v>1394</v>
      </c>
      <c r="G12158" t="s">
        <v>2114</v>
      </c>
      <c r="H12158">
        <v>3</v>
      </c>
      <c r="J12158" s="3" t="s">
        <v>13931</v>
      </c>
      <c r="K12158">
        <v>2</v>
      </c>
      <c r="L12158" t="s">
        <v>13937</v>
      </c>
      <c r="M12158" t="s">
        <v>13937</v>
      </c>
      <c r="O12158" t="b">
        <v>0</v>
      </c>
      <c r="P12158">
        <v>56604</v>
      </c>
      <c r="Q12158">
        <v>1</v>
      </c>
      <c r="R12158">
        <v>66</v>
      </c>
      <c r="S12158" t="s">
        <v>13942</v>
      </c>
      <c r="T12158">
        <v>1</v>
      </c>
      <c r="U12158" s="2">
        <v>43719.25472222222</v>
      </c>
      <c r="V12158" t="s">
        <v>13945</v>
      </c>
      <c r="W12158" t="s">
        <v>13942</v>
      </c>
      <c r="X12158">
        <v>0</v>
      </c>
      <c r="Y12158" t="s">
        <v>14070</v>
      </c>
      <c r="Z12158" t="s">
        <v>26144</v>
      </c>
      <c r="AA12158">
        <v>14676</v>
      </c>
    </row>
    <row r="12159" spans="1:27" ht="15">
      <c r="A12159">
        <v>659</v>
      </c>
      <c r="C12159" t="s">
        <v>42</v>
      </c>
      <c r="D12159">
        <v>0</v>
      </c>
      <c r="E12159" t="s">
        <v>695</v>
      </c>
      <c r="F12159" t="s">
        <v>1374</v>
      </c>
      <c r="G12159" t="s">
        <v>2113</v>
      </c>
      <c r="H12159">
        <v>41</v>
      </c>
      <c r="I12159" t="s">
        <v>13929</v>
      </c>
      <c r="J12159" s="3" t="s">
        <v>13930</v>
      </c>
      <c r="K12159">
        <v>6</v>
      </c>
      <c r="L12159" t="s">
        <v>13936</v>
      </c>
      <c r="M12159" t="s">
        <v>13936</v>
      </c>
      <c r="O12159" t="b">
        <v>1</v>
      </c>
      <c r="P12159">
        <v>56612</v>
      </c>
      <c r="Q12159">
        <v>1</v>
      </c>
      <c r="R12159">
        <v>94</v>
      </c>
      <c r="S12159" t="s">
        <v>13942</v>
      </c>
      <c r="T12159">
        <v>1</v>
      </c>
      <c r="U12159" s="2">
        <v>43719.413148148153</v>
      </c>
      <c r="V12159" t="s">
        <v>13942</v>
      </c>
      <c r="W12159" t="s">
        <v>13942</v>
      </c>
      <c r="X12159">
        <v>0</v>
      </c>
      <c r="Y12159" t="s">
        <v>14069</v>
      </c>
      <c r="Z12159" t="s">
        <v>26143</v>
      </c>
      <c r="AA12159">
        <v>37064</v>
      </c>
    </row>
    <row r="12160" spans="1:27">
      <c r="A12160">
        <v>649</v>
      </c>
      <c r="C12160" t="s">
        <v>84</v>
      </c>
      <c r="D12160">
        <v>0</v>
      </c>
      <c r="E12160" t="s">
        <v>737</v>
      </c>
      <c r="F12160" t="s">
        <v>1412</v>
      </c>
      <c r="G12160" t="s">
        <v>2112</v>
      </c>
      <c r="H12160">
        <v>57</v>
      </c>
      <c r="K12160">
        <v>0</v>
      </c>
      <c r="O12160" t="b">
        <v>1</v>
      </c>
      <c r="P12160">
        <v>56617</v>
      </c>
      <c r="Q12160">
        <v>1</v>
      </c>
      <c r="R12160">
        <v>163</v>
      </c>
      <c r="S12160" t="s">
        <v>13942</v>
      </c>
      <c r="T12160">
        <v>1</v>
      </c>
      <c r="U12160" s="2">
        <v>43719.459143518521</v>
      </c>
      <c r="V12160" t="s">
        <v>13942</v>
      </c>
      <c r="W12160" t="s">
        <v>13942</v>
      </c>
      <c r="X12160">
        <v>0</v>
      </c>
      <c r="Y12160" t="s">
        <v>14068</v>
      </c>
      <c r="Z12160" t="s">
        <v>26142</v>
      </c>
      <c r="AA12160">
        <v>39670</v>
      </c>
    </row>
    <row r="12161" spans="1:27" ht="15">
      <c r="A12161">
        <v>639</v>
      </c>
      <c r="C12161" t="s">
        <v>49</v>
      </c>
      <c r="D12161">
        <v>0</v>
      </c>
      <c r="E12161" t="s">
        <v>702</v>
      </c>
      <c r="F12161" t="s">
        <v>1380</v>
      </c>
      <c r="G12161" t="s">
        <v>2111</v>
      </c>
      <c r="H12161">
        <v>31</v>
      </c>
      <c r="J12161" s="3" t="s">
        <v>13931</v>
      </c>
      <c r="K12161">
        <v>2</v>
      </c>
      <c r="L12161" t="s">
        <v>13937</v>
      </c>
      <c r="M12161" t="s">
        <v>13937</v>
      </c>
      <c r="O12161" t="b">
        <v>0</v>
      </c>
      <c r="P12161">
        <v>56621</v>
      </c>
      <c r="Q12161">
        <v>1</v>
      </c>
      <c r="R12161">
        <v>178</v>
      </c>
      <c r="S12161" t="s">
        <v>13942</v>
      </c>
      <c r="T12161">
        <v>1</v>
      </c>
      <c r="U12161" s="2">
        <v>43720.111886574072</v>
      </c>
      <c r="V12161" t="s">
        <v>13945</v>
      </c>
      <c r="W12161" t="s">
        <v>13942</v>
      </c>
      <c r="X12161">
        <v>0</v>
      </c>
      <c r="Y12161" t="s">
        <v>14067</v>
      </c>
      <c r="Z12161" t="s">
        <v>26141</v>
      </c>
      <c r="AA12161">
        <v>16775</v>
      </c>
    </row>
    <row r="12162" spans="1:27">
      <c r="A12162">
        <v>629</v>
      </c>
      <c r="C12162" t="s">
        <v>83</v>
      </c>
      <c r="D12162">
        <v>0</v>
      </c>
      <c r="E12162" t="s">
        <v>736</v>
      </c>
      <c r="F12162" t="s">
        <v>1411</v>
      </c>
      <c r="G12162" t="s">
        <v>2110</v>
      </c>
      <c r="H12162">
        <v>30</v>
      </c>
      <c r="K12162">
        <v>0</v>
      </c>
      <c r="O12162" t="b">
        <v>1</v>
      </c>
      <c r="P12162">
        <v>56570</v>
      </c>
      <c r="Q12162">
        <v>1</v>
      </c>
      <c r="R12162">
        <v>116</v>
      </c>
      <c r="S12162" t="s">
        <v>13942</v>
      </c>
      <c r="T12162">
        <v>1</v>
      </c>
      <c r="U12162" s="2">
        <v>43720.168541666673</v>
      </c>
      <c r="V12162" t="s">
        <v>13942</v>
      </c>
      <c r="W12162" t="s">
        <v>13942</v>
      </c>
      <c r="X12162">
        <v>0</v>
      </c>
      <c r="Y12162" t="s">
        <v>14066</v>
      </c>
      <c r="Z12162" t="s">
        <v>26140</v>
      </c>
      <c r="AA12162">
        <v>33303</v>
      </c>
    </row>
    <row r="12163" spans="1:27">
      <c r="A12163">
        <v>619</v>
      </c>
      <c r="C12163" t="s">
        <v>82</v>
      </c>
      <c r="D12163">
        <v>0</v>
      </c>
      <c r="E12163" t="s">
        <v>735</v>
      </c>
      <c r="F12163" t="s">
        <v>1410</v>
      </c>
      <c r="G12163" t="s">
        <v>2109</v>
      </c>
      <c r="H12163">
        <v>15</v>
      </c>
      <c r="K12163">
        <v>0</v>
      </c>
      <c r="O12163" t="b">
        <v>1</v>
      </c>
      <c r="P12163">
        <v>56629</v>
      </c>
      <c r="Q12163">
        <v>1</v>
      </c>
      <c r="R12163">
        <v>11</v>
      </c>
      <c r="S12163" t="s">
        <v>13942</v>
      </c>
      <c r="T12163">
        <v>1</v>
      </c>
      <c r="U12163" s="2">
        <v>43720.376585648148</v>
      </c>
      <c r="V12163" t="s">
        <v>13942</v>
      </c>
      <c r="W12163" t="s">
        <v>13942</v>
      </c>
      <c r="X12163">
        <v>0</v>
      </c>
      <c r="Y12163" t="s">
        <v>14065</v>
      </c>
      <c r="Z12163" t="s">
        <v>26139</v>
      </c>
      <c r="AA12163">
        <v>21053</v>
      </c>
    </row>
    <row r="12164" spans="1:27">
      <c r="A12164">
        <v>609</v>
      </c>
      <c r="C12164" t="s">
        <v>44</v>
      </c>
      <c r="D12164">
        <v>0</v>
      </c>
      <c r="E12164" t="s">
        <v>697</v>
      </c>
      <c r="F12164" t="s">
        <v>1376</v>
      </c>
      <c r="G12164" t="s">
        <v>2108</v>
      </c>
      <c r="H12164">
        <v>53</v>
      </c>
      <c r="K12164">
        <v>0</v>
      </c>
      <c r="O12164" t="b">
        <v>1</v>
      </c>
      <c r="P12164">
        <v>56608</v>
      </c>
      <c r="Q12164">
        <v>2</v>
      </c>
      <c r="R12164">
        <v>48</v>
      </c>
      <c r="S12164" t="s">
        <v>13942</v>
      </c>
      <c r="T12164">
        <v>1</v>
      </c>
      <c r="U12164" s="2">
        <v>43720.423993055563</v>
      </c>
      <c r="V12164" t="s">
        <v>13942</v>
      </c>
      <c r="W12164" t="s">
        <v>13942</v>
      </c>
      <c r="X12164">
        <v>0</v>
      </c>
      <c r="Y12164" t="s">
        <v>14064</v>
      </c>
      <c r="Z12164" t="s">
        <v>26138</v>
      </c>
      <c r="AA12164">
        <v>40421</v>
      </c>
    </row>
    <row r="12165" spans="1:27" ht="15">
      <c r="A12165">
        <v>599</v>
      </c>
      <c r="C12165" t="s">
        <v>43</v>
      </c>
      <c r="D12165">
        <v>0</v>
      </c>
      <c r="E12165" t="s">
        <v>696</v>
      </c>
      <c r="F12165" t="s">
        <v>1375</v>
      </c>
      <c r="G12165" t="s">
        <v>2107</v>
      </c>
      <c r="H12165">
        <v>12</v>
      </c>
      <c r="J12165" s="3" t="s">
        <v>13931</v>
      </c>
      <c r="K12165">
        <v>2</v>
      </c>
      <c r="L12165" t="s">
        <v>13937</v>
      </c>
      <c r="M12165" t="s">
        <v>13937</v>
      </c>
      <c r="O12165" t="b">
        <v>0</v>
      </c>
      <c r="P12165">
        <v>56634</v>
      </c>
      <c r="Q12165">
        <v>1</v>
      </c>
      <c r="R12165">
        <v>125</v>
      </c>
      <c r="S12165" t="s">
        <v>13942</v>
      </c>
      <c r="T12165">
        <v>1</v>
      </c>
      <c r="U12165" s="2">
        <v>43721.144224537027</v>
      </c>
      <c r="V12165" t="s">
        <v>13945</v>
      </c>
      <c r="W12165" t="s">
        <v>13942</v>
      </c>
      <c r="X12165">
        <v>0</v>
      </c>
      <c r="Y12165" t="s">
        <v>14063</v>
      </c>
      <c r="Z12165" t="s">
        <v>26137</v>
      </c>
      <c r="AA12165">
        <v>19567</v>
      </c>
    </row>
    <row r="12166" spans="1:27">
      <c r="A12166">
        <v>589</v>
      </c>
      <c r="C12166" t="s">
        <v>81</v>
      </c>
      <c r="D12166">
        <v>0</v>
      </c>
      <c r="E12166" t="s">
        <v>734</v>
      </c>
      <c r="F12166" t="s">
        <v>1409</v>
      </c>
      <c r="G12166" t="s">
        <v>2106</v>
      </c>
      <c r="H12166">
        <v>25</v>
      </c>
      <c r="K12166">
        <v>0</v>
      </c>
      <c r="O12166" t="b">
        <v>1</v>
      </c>
      <c r="P12166">
        <v>56635</v>
      </c>
      <c r="Q12166">
        <v>1</v>
      </c>
      <c r="R12166">
        <v>52</v>
      </c>
      <c r="S12166" t="s">
        <v>13942</v>
      </c>
      <c r="T12166">
        <v>1</v>
      </c>
      <c r="U12166" s="2">
        <v>43721.279062499998</v>
      </c>
      <c r="V12166" t="s">
        <v>13942</v>
      </c>
      <c r="W12166" t="s">
        <v>13942</v>
      </c>
      <c r="X12166">
        <v>0</v>
      </c>
      <c r="Y12166" t="s">
        <v>14062</v>
      </c>
      <c r="Z12166" t="s">
        <v>26136</v>
      </c>
      <c r="AA12166">
        <v>23662</v>
      </c>
    </row>
    <row r="12167" spans="1:27">
      <c r="A12167">
        <v>579</v>
      </c>
      <c r="C12167" t="s">
        <v>52</v>
      </c>
      <c r="D12167">
        <v>0</v>
      </c>
      <c r="E12167" t="s">
        <v>705</v>
      </c>
      <c r="F12167" t="s">
        <v>1383</v>
      </c>
      <c r="G12167" t="s">
        <v>2105</v>
      </c>
      <c r="H12167">
        <v>6</v>
      </c>
      <c r="K12167">
        <v>0</v>
      </c>
      <c r="O12167" t="b">
        <v>1</v>
      </c>
      <c r="P12167">
        <v>56636</v>
      </c>
      <c r="Q12167">
        <v>1</v>
      </c>
      <c r="R12167">
        <v>85</v>
      </c>
      <c r="S12167" t="s">
        <v>13942</v>
      </c>
      <c r="T12167">
        <v>1</v>
      </c>
      <c r="U12167" s="2">
        <v>43721.356064814812</v>
      </c>
      <c r="V12167" t="s">
        <v>13942</v>
      </c>
      <c r="W12167" t="s">
        <v>13942</v>
      </c>
      <c r="X12167">
        <v>0</v>
      </c>
      <c r="Y12167" t="s">
        <v>14061</v>
      </c>
      <c r="Z12167" t="s">
        <v>26135</v>
      </c>
      <c r="AA12167">
        <v>27098</v>
      </c>
    </row>
    <row r="12168" spans="1:27">
      <c r="A12168">
        <v>569</v>
      </c>
      <c r="C12168" t="s">
        <v>39</v>
      </c>
      <c r="D12168">
        <v>0</v>
      </c>
      <c r="E12168" t="s">
        <v>692</v>
      </c>
      <c r="F12168" t="s">
        <v>1371</v>
      </c>
      <c r="G12168" t="s">
        <v>2104</v>
      </c>
      <c r="H12168">
        <v>16</v>
      </c>
      <c r="K12168">
        <v>0</v>
      </c>
      <c r="O12168" t="b">
        <v>1</v>
      </c>
      <c r="P12168">
        <v>56638</v>
      </c>
      <c r="Q12168">
        <v>1</v>
      </c>
      <c r="R12168">
        <v>7</v>
      </c>
      <c r="S12168" t="s">
        <v>13942</v>
      </c>
      <c r="T12168">
        <v>1</v>
      </c>
      <c r="U12168" s="2">
        <v>43721.412349537037</v>
      </c>
      <c r="V12168" t="s">
        <v>13942</v>
      </c>
      <c r="W12168" t="s">
        <v>13942</v>
      </c>
      <c r="X12168">
        <v>0</v>
      </c>
      <c r="Y12168" t="s">
        <v>14060</v>
      </c>
      <c r="Z12168" t="s">
        <v>26134</v>
      </c>
      <c r="AA12168">
        <v>17779</v>
      </c>
    </row>
    <row r="12169" spans="1:27">
      <c r="A12169">
        <v>559</v>
      </c>
      <c r="C12169" t="s">
        <v>80</v>
      </c>
      <c r="D12169">
        <v>0</v>
      </c>
      <c r="E12169" t="s">
        <v>733</v>
      </c>
      <c r="F12169" t="s">
        <v>1408</v>
      </c>
      <c r="G12169" t="s">
        <v>2103</v>
      </c>
      <c r="H12169">
        <v>49</v>
      </c>
      <c r="K12169">
        <v>0</v>
      </c>
      <c r="O12169" t="b">
        <v>1</v>
      </c>
      <c r="P12169">
        <v>56630</v>
      </c>
      <c r="Q12169">
        <v>1</v>
      </c>
      <c r="R12169">
        <v>29</v>
      </c>
      <c r="S12169" t="s">
        <v>13942</v>
      </c>
      <c r="T12169">
        <v>1</v>
      </c>
      <c r="U12169" s="2">
        <v>43722.24287037037</v>
      </c>
      <c r="V12169" t="s">
        <v>13942</v>
      </c>
      <c r="W12169" t="s">
        <v>13942</v>
      </c>
      <c r="X12169">
        <v>0</v>
      </c>
      <c r="Y12169" t="s">
        <v>14059</v>
      </c>
      <c r="Z12169" t="s">
        <v>26133</v>
      </c>
      <c r="AA12169">
        <v>24090</v>
      </c>
    </row>
    <row r="12170" spans="1:27">
      <c r="A12170">
        <v>549</v>
      </c>
      <c r="C12170" t="s">
        <v>79</v>
      </c>
      <c r="D12170">
        <v>0</v>
      </c>
      <c r="E12170" t="s">
        <v>732</v>
      </c>
      <c r="F12170" t="s">
        <v>1407</v>
      </c>
      <c r="G12170" t="s">
        <v>2102</v>
      </c>
      <c r="H12170">
        <v>14</v>
      </c>
      <c r="K12170">
        <v>0</v>
      </c>
      <c r="O12170" t="b">
        <v>1</v>
      </c>
      <c r="P12170">
        <v>56642</v>
      </c>
      <c r="Q12170">
        <v>1</v>
      </c>
      <c r="R12170">
        <v>21</v>
      </c>
      <c r="S12170" t="s">
        <v>13942</v>
      </c>
      <c r="T12170">
        <v>1</v>
      </c>
      <c r="U12170" s="2">
        <v>43722.324884259258</v>
      </c>
      <c r="V12170" t="s">
        <v>13942</v>
      </c>
      <c r="W12170" t="s">
        <v>13963</v>
      </c>
      <c r="X12170">
        <v>0</v>
      </c>
      <c r="Y12170" t="s">
        <v>14058</v>
      </c>
      <c r="Z12170" t="s">
        <v>26132</v>
      </c>
      <c r="AA12170">
        <v>14488</v>
      </c>
    </row>
    <row r="12171" spans="1:27">
      <c r="A12171">
        <v>539</v>
      </c>
      <c r="C12171" t="s">
        <v>56</v>
      </c>
      <c r="D12171">
        <v>0</v>
      </c>
      <c r="E12171" t="s">
        <v>709</v>
      </c>
      <c r="F12171" t="s">
        <v>1387</v>
      </c>
      <c r="G12171" t="s">
        <v>2101</v>
      </c>
      <c r="H12171">
        <v>60</v>
      </c>
      <c r="K12171">
        <v>0</v>
      </c>
      <c r="O12171" t="b">
        <v>1</v>
      </c>
      <c r="P12171">
        <v>56649</v>
      </c>
      <c r="Q12171">
        <v>2</v>
      </c>
      <c r="R12171">
        <v>52</v>
      </c>
      <c r="S12171" t="s">
        <v>13942</v>
      </c>
      <c r="T12171">
        <v>1</v>
      </c>
      <c r="U12171" s="2">
        <v>43723.299525462957</v>
      </c>
      <c r="V12171" t="s">
        <v>13942</v>
      </c>
      <c r="W12171" t="s">
        <v>13942</v>
      </c>
      <c r="X12171">
        <v>0</v>
      </c>
      <c r="Y12171" t="s">
        <v>14057</v>
      </c>
      <c r="Z12171" t="s">
        <v>26131</v>
      </c>
      <c r="AA12171">
        <v>42168</v>
      </c>
    </row>
    <row r="12172" spans="1:27" ht="15">
      <c r="A12172">
        <v>529</v>
      </c>
      <c r="C12172" t="s">
        <v>78</v>
      </c>
      <c r="D12172">
        <v>0</v>
      </c>
      <c r="E12172" t="s">
        <v>731</v>
      </c>
      <c r="F12172" t="s">
        <v>1406</v>
      </c>
      <c r="G12172" t="s">
        <v>2100</v>
      </c>
      <c r="H12172">
        <v>81</v>
      </c>
      <c r="I12172" t="s">
        <v>13929</v>
      </c>
      <c r="J12172" s="3" t="s">
        <v>13930</v>
      </c>
      <c r="K12172">
        <v>6</v>
      </c>
      <c r="L12172" t="s">
        <v>13936</v>
      </c>
      <c r="M12172" t="s">
        <v>13936</v>
      </c>
      <c r="O12172" t="b">
        <v>1</v>
      </c>
      <c r="P12172">
        <v>56647</v>
      </c>
      <c r="Q12172">
        <v>1</v>
      </c>
      <c r="R12172">
        <v>180</v>
      </c>
      <c r="S12172" t="s">
        <v>13942</v>
      </c>
      <c r="T12172">
        <v>1</v>
      </c>
      <c r="U12172" s="2">
        <v>43723.344212962962</v>
      </c>
      <c r="V12172" t="s">
        <v>13942</v>
      </c>
      <c r="W12172" t="s">
        <v>13942</v>
      </c>
      <c r="X12172">
        <v>0</v>
      </c>
      <c r="Y12172" t="s">
        <v>14056</v>
      </c>
      <c r="Z12172" t="s">
        <v>26130</v>
      </c>
      <c r="AA12172">
        <v>40695</v>
      </c>
    </row>
    <row r="12173" spans="1:27">
      <c r="A12173">
        <v>519</v>
      </c>
      <c r="C12173" t="s">
        <v>56</v>
      </c>
      <c r="D12173">
        <v>0</v>
      </c>
      <c r="E12173" t="s">
        <v>709</v>
      </c>
      <c r="F12173" t="s">
        <v>1387</v>
      </c>
      <c r="G12173" t="s">
        <v>2099</v>
      </c>
      <c r="H12173">
        <v>48</v>
      </c>
      <c r="K12173">
        <v>0</v>
      </c>
      <c r="O12173" t="b">
        <v>1</v>
      </c>
      <c r="P12173">
        <v>56641</v>
      </c>
      <c r="Q12173">
        <v>1</v>
      </c>
      <c r="R12173">
        <v>40</v>
      </c>
      <c r="S12173" t="s">
        <v>13942</v>
      </c>
      <c r="T12173">
        <v>1</v>
      </c>
      <c r="U12173" s="2">
        <v>43724.196273148147</v>
      </c>
      <c r="V12173" t="s">
        <v>13942</v>
      </c>
      <c r="W12173" t="s">
        <v>13942</v>
      </c>
      <c r="X12173">
        <v>0</v>
      </c>
      <c r="Y12173" t="s">
        <v>14055</v>
      </c>
      <c r="Z12173" t="s">
        <v>26129</v>
      </c>
      <c r="AA12173">
        <v>15448</v>
      </c>
    </row>
    <row r="12174" spans="1:27">
      <c r="A12174">
        <v>509</v>
      </c>
      <c r="C12174" t="s">
        <v>77</v>
      </c>
      <c r="D12174">
        <v>0</v>
      </c>
      <c r="E12174" t="s">
        <v>730</v>
      </c>
      <c r="F12174" t="s">
        <v>730</v>
      </c>
      <c r="G12174" t="s">
        <v>2098</v>
      </c>
      <c r="H12174">
        <v>10</v>
      </c>
      <c r="K12174">
        <v>0</v>
      </c>
      <c r="O12174" t="b">
        <v>1</v>
      </c>
      <c r="P12174">
        <v>56613</v>
      </c>
      <c r="Q12174">
        <v>1</v>
      </c>
      <c r="R12174">
        <v>23</v>
      </c>
      <c r="S12174" t="s">
        <v>13942</v>
      </c>
      <c r="T12174">
        <v>1</v>
      </c>
      <c r="U12174" s="2">
        <v>43724.356689814813</v>
      </c>
      <c r="V12174" t="s">
        <v>13942</v>
      </c>
      <c r="W12174" t="s">
        <v>13942</v>
      </c>
      <c r="X12174">
        <v>0</v>
      </c>
      <c r="Y12174" t="s">
        <v>14054</v>
      </c>
      <c r="Z12174" t="s">
        <v>26128</v>
      </c>
      <c r="AA12174">
        <v>11069</v>
      </c>
    </row>
    <row r="12175" spans="1:27">
      <c r="A12175">
        <v>499</v>
      </c>
      <c r="C12175" t="s">
        <v>45</v>
      </c>
      <c r="D12175">
        <v>0</v>
      </c>
      <c r="E12175" t="s">
        <v>698</v>
      </c>
      <c r="F12175" t="s">
        <v>1377</v>
      </c>
      <c r="G12175" t="s">
        <v>2097</v>
      </c>
      <c r="H12175">
        <v>32</v>
      </c>
      <c r="K12175">
        <v>0</v>
      </c>
      <c r="O12175" t="b">
        <v>1</v>
      </c>
      <c r="P12175">
        <v>56619</v>
      </c>
      <c r="Q12175">
        <v>1</v>
      </c>
      <c r="R12175">
        <v>209</v>
      </c>
      <c r="S12175" t="s">
        <v>13942</v>
      </c>
      <c r="T12175">
        <v>1</v>
      </c>
      <c r="U12175" s="2">
        <v>43724.397534722222</v>
      </c>
      <c r="V12175" t="s">
        <v>13942</v>
      </c>
      <c r="W12175" t="s">
        <v>13942</v>
      </c>
      <c r="X12175">
        <v>0</v>
      </c>
      <c r="Y12175" t="s">
        <v>14053</v>
      </c>
      <c r="Z12175" t="s">
        <v>26127</v>
      </c>
      <c r="AA12175">
        <v>34139</v>
      </c>
    </row>
    <row r="12176" spans="1:27">
      <c r="A12176">
        <v>489</v>
      </c>
      <c r="C12176" t="s">
        <v>76</v>
      </c>
      <c r="D12176">
        <v>0</v>
      </c>
      <c r="E12176" t="s">
        <v>729</v>
      </c>
      <c r="F12176" t="s">
        <v>1405</v>
      </c>
      <c r="G12176" t="s">
        <v>2096</v>
      </c>
      <c r="H12176">
        <v>26</v>
      </c>
      <c r="K12176">
        <v>0</v>
      </c>
      <c r="O12176" t="b">
        <v>1</v>
      </c>
      <c r="P12176">
        <v>56658</v>
      </c>
      <c r="Q12176">
        <v>1</v>
      </c>
      <c r="R12176">
        <v>34</v>
      </c>
      <c r="S12176" t="s">
        <v>13942</v>
      </c>
      <c r="T12176">
        <v>1</v>
      </c>
      <c r="U12176" s="2">
        <v>43724.441736111112</v>
      </c>
      <c r="V12176" t="s">
        <v>13942</v>
      </c>
      <c r="W12176" t="s">
        <v>13942</v>
      </c>
      <c r="X12176">
        <v>0</v>
      </c>
      <c r="Y12176" t="s">
        <v>14052</v>
      </c>
      <c r="Z12176" t="s">
        <v>26126</v>
      </c>
      <c r="AA12176">
        <v>27909</v>
      </c>
    </row>
    <row r="12177" spans="1:27" ht="15">
      <c r="A12177">
        <v>479</v>
      </c>
      <c r="C12177" t="s">
        <v>58</v>
      </c>
      <c r="D12177">
        <v>0</v>
      </c>
      <c r="E12177" t="s">
        <v>711</v>
      </c>
      <c r="F12177" t="s">
        <v>1389</v>
      </c>
      <c r="G12177" t="s">
        <v>2095</v>
      </c>
      <c r="H12177">
        <v>5</v>
      </c>
      <c r="J12177" s="3" t="s">
        <v>13931</v>
      </c>
      <c r="K12177">
        <v>2</v>
      </c>
      <c r="L12177" t="s">
        <v>13937</v>
      </c>
      <c r="M12177" t="s">
        <v>13937</v>
      </c>
      <c r="O12177" t="b">
        <v>0</v>
      </c>
      <c r="P12177">
        <v>56648</v>
      </c>
      <c r="Q12177">
        <v>1</v>
      </c>
      <c r="R12177">
        <v>40</v>
      </c>
      <c r="S12177" t="s">
        <v>13942</v>
      </c>
      <c r="T12177">
        <v>1</v>
      </c>
      <c r="U12177" s="2">
        <v>43725.108425925922</v>
      </c>
      <c r="V12177" t="s">
        <v>13945</v>
      </c>
      <c r="W12177" t="s">
        <v>13942</v>
      </c>
      <c r="X12177">
        <v>0</v>
      </c>
      <c r="Y12177" t="s">
        <v>14051</v>
      </c>
      <c r="Z12177" t="s">
        <v>26125</v>
      </c>
      <c r="AA12177">
        <v>7351</v>
      </c>
    </row>
    <row r="12178" spans="1:27" ht="15">
      <c r="A12178">
        <v>469</v>
      </c>
      <c r="C12178" t="s">
        <v>75</v>
      </c>
      <c r="D12178">
        <v>0</v>
      </c>
      <c r="E12178" t="s">
        <v>728</v>
      </c>
      <c r="F12178" t="s">
        <v>1404</v>
      </c>
      <c r="G12178" t="s">
        <v>2094</v>
      </c>
      <c r="H12178">
        <v>65</v>
      </c>
      <c r="I12178" t="s">
        <v>13929</v>
      </c>
      <c r="J12178" s="3" t="s">
        <v>13930</v>
      </c>
      <c r="K12178">
        <v>6</v>
      </c>
      <c r="L12178" t="s">
        <v>13936</v>
      </c>
      <c r="M12178" t="s">
        <v>13936</v>
      </c>
      <c r="O12178" t="b">
        <v>1</v>
      </c>
      <c r="P12178">
        <v>56056</v>
      </c>
      <c r="Q12178">
        <v>1</v>
      </c>
      <c r="R12178">
        <v>169</v>
      </c>
      <c r="S12178" t="s">
        <v>13942</v>
      </c>
      <c r="T12178">
        <v>1</v>
      </c>
      <c r="U12178" s="2">
        <v>43725.177303240736</v>
      </c>
      <c r="V12178" t="s">
        <v>13942</v>
      </c>
      <c r="W12178" t="s">
        <v>13942</v>
      </c>
      <c r="X12178">
        <v>0</v>
      </c>
      <c r="Y12178" t="s">
        <v>14050</v>
      </c>
      <c r="Z12178" t="s">
        <v>26124</v>
      </c>
      <c r="AA12178">
        <v>31866</v>
      </c>
    </row>
    <row r="12179" spans="1:27" ht="15">
      <c r="A12179">
        <v>459</v>
      </c>
      <c r="C12179" t="s">
        <v>74</v>
      </c>
      <c r="D12179">
        <v>0</v>
      </c>
      <c r="E12179" t="s">
        <v>727</v>
      </c>
      <c r="F12179" t="s">
        <v>1403</v>
      </c>
      <c r="G12179" t="s">
        <v>2093</v>
      </c>
      <c r="H12179">
        <v>13</v>
      </c>
      <c r="I12179" t="s">
        <v>13929</v>
      </c>
      <c r="J12179" s="3" t="s">
        <v>13930</v>
      </c>
      <c r="K12179">
        <v>6</v>
      </c>
      <c r="L12179" t="s">
        <v>13936</v>
      </c>
      <c r="M12179" t="s">
        <v>13936</v>
      </c>
      <c r="O12179" t="b">
        <v>1</v>
      </c>
      <c r="P12179">
        <v>56656</v>
      </c>
      <c r="Q12179">
        <v>1</v>
      </c>
      <c r="R12179">
        <v>217</v>
      </c>
      <c r="S12179" t="s">
        <v>13942</v>
      </c>
      <c r="T12179">
        <v>1</v>
      </c>
      <c r="U12179" s="2">
        <v>43725.335219907407</v>
      </c>
      <c r="V12179" t="s">
        <v>13942</v>
      </c>
      <c r="W12179" t="s">
        <v>13942</v>
      </c>
      <c r="X12179">
        <v>0</v>
      </c>
      <c r="Y12179" t="s">
        <v>14049</v>
      </c>
      <c r="Z12179" t="s">
        <v>26123</v>
      </c>
      <c r="AA12179">
        <v>21588</v>
      </c>
    </row>
    <row r="12180" spans="1:27">
      <c r="A12180">
        <v>449</v>
      </c>
      <c r="C12180" t="s">
        <v>44</v>
      </c>
      <c r="D12180">
        <v>0</v>
      </c>
      <c r="E12180" t="s">
        <v>697</v>
      </c>
      <c r="F12180" t="s">
        <v>1376</v>
      </c>
      <c r="G12180" t="s">
        <v>2092</v>
      </c>
      <c r="H12180">
        <v>21</v>
      </c>
      <c r="K12180">
        <v>0</v>
      </c>
      <c r="O12180" t="b">
        <v>1</v>
      </c>
      <c r="P12180">
        <v>56682</v>
      </c>
      <c r="Q12180">
        <v>2</v>
      </c>
      <c r="R12180">
        <v>211</v>
      </c>
      <c r="S12180" t="s">
        <v>13942</v>
      </c>
      <c r="T12180">
        <v>1</v>
      </c>
      <c r="U12180" s="2">
        <v>43725.378240740742</v>
      </c>
      <c r="V12180" t="s">
        <v>13942</v>
      </c>
      <c r="W12180" t="s">
        <v>13942</v>
      </c>
      <c r="X12180">
        <v>0</v>
      </c>
      <c r="Y12180" t="s">
        <v>14048</v>
      </c>
      <c r="Z12180" t="s">
        <v>26122</v>
      </c>
      <c r="AA12180">
        <v>21797</v>
      </c>
    </row>
    <row r="12181" spans="1:27">
      <c r="A12181">
        <v>439</v>
      </c>
      <c r="C12181" t="s">
        <v>52</v>
      </c>
      <c r="D12181">
        <v>0</v>
      </c>
      <c r="E12181" t="s">
        <v>705</v>
      </c>
      <c r="F12181" t="s">
        <v>1383</v>
      </c>
      <c r="G12181" t="s">
        <v>2091</v>
      </c>
      <c r="H12181">
        <v>28</v>
      </c>
      <c r="K12181">
        <v>0</v>
      </c>
      <c r="O12181" t="b">
        <v>1</v>
      </c>
      <c r="P12181">
        <v>56677</v>
      </c>
      <c r="Q12181">
        <v>1</v>
      </c>
      <c r="R12181">
        <v>62</v>
      </c>
      <c r="S12181" t="s">
        <v>13942</v>
      </c>
      <c r="T12181">
        <v>1</v>
      </c>
      <c r="U12181" s="2">
        <v>43725.418587962973</v>
      </c>
      <c r="V12181" t="s">
        <v>13942</v>
      </c>
      <c r="W12181" t="s">
        <v>13942</v>
      </c>
      <c r="X12181">
        <v>0</v>
      </c>
      <c r="Y12181" t="s">
        <v>14047</v>
      </c>
      <c r="Z12181" t="s">
        <v>26121</v>
      </c>
      <c r="AA12181">
        <v>26458</v>
      </c>
    </row>
    <row r="12182" spans="1:27" ht="15">
      <c r="A12182">
        <v>429</v>
      </c>
      <c r="C12182" t="s">
        <v>51</v>
      </c>
      <c r="D12182">
        <v>0</v>
      </c>
      <c r="E12182" t="s">
        <v>704</v>
      </c>
      <c r="F12182" t="s">
        <v>1382</v>
      </c>
      <c r="G12182" t="s">
        <v>2090</v>
      </c>
      <c r="H12182">
        <v>16</v>
      </c>
      <c r="J12182" s="3" t="s">
        <v>13931</v>
      </c>
      <c r="K12182">
        <v>2</v>
      </c>
      <c r="L12182" t="s">
        <v>13937</v>
      </c>
      <c r="M12182" t="s">
        <v>13937</v>
      </c>
      <c r="O12182" t="b">
        <v>0</v>
      </c>
      <c r="P12182">
        <v>56687</v>
      </c>
      <c r="Q12182">
        <v>1</v>
      </c>
      <c r="R12182">
        <v>69</v>
      </c>
      <c r="S12182" t="s">
        <v>13942</v>
      </c>
      <c r="T12182">
        <v>1</v>
      </c>
      <c r="U12182" s="2">
        <v>43726.107291666667</v>
      </c>
      <c r="V12182" t="s">
        <v>13945</v>
      </c>
      <c r="W12182" t="s">
        <v>13942</v>
      </c>
      <c r="X12182">
        <v>0</v>
      </c>
      <c r="Y12182" t="s">
        <v>14046</v>
      </c>
      <c r="Z12182" t="s">
        <v>26120</v>
      </c>
      <c r="AA12182">
        <v>14645</v>
      </c>
    </row>
    <row r="12183" spans="1:27">
      <c r="A12183">
        <v>419</v>
      </c>
      <c r="C12183" t="s">
        <v>45</v>
      </c>
      <c r="D12183">
        <v>0</v>
      </c>
      <c r="E12183" t="s">
        <v>698</v>
      </c>
      <c r="F12183" t="s">
        <v>1377</v>
      </c>
      <c r="G12183" t="s">
        <v>2089</v>
      </c>
      <c r="H12183">
        <v>25</v>
      </c>
      <c r="K12183">
        <v>0</v>
      </c>
      <c r="O12183" t="b">
        <v>1</v>
      </c>
      <c r="P12183">
        <v>56150</v>
      </c>
      <c r="Q12183">
        <v>1</v>
      </c>
      <c r="R12183">
        <v>54</v>
      </c>
      <c r="S12183" t="s">
        <v>13942</v>
      </c>
      <c r="T12183">
        <v>1</v>
      </c>
      <c r="U12183" s="2">
        <v>43726.174212962957</v>
      </c>
      <c r="V12183" t="s">
        <v>13942</v>
      </c>
      <c r="W12183" t="s">
        <v>13942</v>
      </c>
      <c r="X12183">
        <v>0</v>
      </c>
      <c r="Y12183" t="s">
        <v>14045</v>
      </c>
      <c r="Z12183" t="s">
        <v>26119</v>
      </c>
      <c r="AA12183">
        <v>14968</v>
      </c>
    </row>
    <row r="12184" spans="1:27">
      <c r="A12184">
        <v>409</v>
      </c>
      <c r="C12184" t="s">
        <v>73</v>
      </c>
      <c r="D12184">
        <v>0</v>
      </c>
      <c r="E12184" t="s">
        <v>726</v>
      </c>
      <c r="F12184" t="s">
        <v>1402</v>
      </c>
      <c r="G12184" t="s">
        <v>2088</v>
      </c>
      <c r="H12184">
        <v>35</v>
      </c>
      <c r="K12184">
        <v>0</v>
      </c>
      <c r="O12184" t="b">
        <v>1</v>
      </c>
      <c r="P12184">
        <v>56627</v>
      </c>
      <c r="Q12184">
        <v>1</v>
      </c>
      <c r="R12184">
        <v>103</v>
      </c>
      <c r="S12184" t="s">
        <v>13942</v>
      </c>
      <c r="T12184">
        <v>1</v>
      </c>
      <c r="U12184" s="2">
        <v>43726.301504629628</v>
      </c>
      <c r="V12184" t="s">
        <v>13942</v>
      </c>
      <c r="W12184" t="s">
        <v>13942</v>
      </c>
      <c r="X12184">
        <v>0</v>
      </c>
      <c r="Y12184" t="s">
        <v>14044</v>
      </c>
      <c r="Z12184" t="s">
        <v>26118</v>
      </c>
      <c r="AA12184">
        <v>19447</v>
      </c>
    </row>
    <row r="12185" spans="1:27" ht="15">
      <c r="A12185">
        <v>399</v>
      </c>
      <c r="C12185" t="s">
        <v>46</v>
      </c>
      <c r="D12185">
        <v>0</v>
      </c>
      <c r="E12185" t="s">
        <v>699</v>
      </c>
      <c r="F12185" t="s">
        <v>699</v>
      </c>
      <c r="G12185" t="s">
        <v>2087</v>
      </c>
      <c r="H12185">
        <v>85</v>
      </c>
      <c r="I12185" t="s">
        <v>13929</v>
      </c>
      <c r="J12185" s="3" t="s">
        <v>13930</v>
      </c>
      <c r="K12185">
        <v>6</v>
      </c>
      <c r="L12185" t="s">
        <v>13936</v>
      </c>
      <c r="M12185" t="s">
        <v>13936</v>
      </c>
      <c r="O12185" t="b">
        <v>1</v>
      </c>
      <c r="P12185">
        <v>56685</v>
      </c>
      <c r="Q12185">
        <v>1</v>
      </c>
      <c r="R12185">
        <v>162</v>
      </c>
      <c r="S12185" t="s">
        <v>13942</v>
      </c>
      <c r="T12185">
        <v>1</v>
      </c>
      <c r="U12185" s="2">
        <v>43726.357418981483</v>
      </c>
      <c r="V12185" t="s">
        <v>13942</v>
      </c>
      <c r="W12185" t="s">
        <v>13942</v>
      </c>
      <c r="X12185">
        <v>0</v>
      </c>
      <c r="Y12185" t="s">
        <v>14043</v>
      </c>
      <c r="Z12185" t="s">
        <v>26117</v>
      </c>
      <c r="AA12185">
        <v>36549</v>
      </c>
    </row>
    <row r="12186" spans="1:27">
      <c r="A12186">
        <v>389</v>
      </c>
      <c r="C12186" t="s">
        <v>72</v>
      </c>
      <c r="D12186">
        <v>0</v>
      </c>
      <c r="E12186" t="s">
        <v>725</v>
      </c>
      <c r="F12186" t="s">
        <v>1401</v>
      </c>
      <c r="G12186" t="s">
        <v>2086</v>
      </c>
      <c r="H12186">
        <v>6</v>
      </c>
      <c r="K12186">
        <v>0</v>
      </c>
      <c r="O12186" t="b">
        <v>1</v>
      </c>
      <c r="P12186">
        <v>56698</v>
      </c>
      <c r="Q12186">
        <v>1</v>
      </c>
      <c r="R12186">
        <v>14</v>
      </c>
      <c r="S12186" t="s">
        <v>13942</v>
      </c>
      <c r="T12186">
        <v>1</v>
      </c>
      <c r="U12186" s="2">
        <v>43726.414814814823</v>
      </c>
      <c r="V12186" t="s">
        <v>13942</v>
      </c>
      <c r="W12186" t="s">
        <v>13942</v>
      </c>
      <c r="X12186">
        <v>0</v>
      </c>
      <c r="Y12186" t="s">
        <v>14042</v>
      </c>
      <c r="Z12186" t="s">
        <v>26116</v>
      </c>
      <c r="AA12186">
        <v>19927</v>
      </c>
    </row>
    <row r="12187" spans="1:27" ht="15">
      <c r="A12187">
        <v>379</v>
      </c>
      <c r="C12187" t="s">
        <v>71</v>
      </c>
      <c r="D12187">
        <v>0</v>
      </c>
      <c r="E12187" t="s">
        <v>724</v>
      </c>
      <c r="F12187" t="s">
        <v>1400</v>
      </c>
      <c r="G12187" t="s">
        <v>2085</v>
      </c>
      <c r="H12187">
        <v>9</v>
      </c>
      <c r="J12187" s="3" t="s">
        <v>13931</v>
      </c>
      <c r="K12187">
        <v>2</v>
      </c>
      <c r="L12187" t="s">
        <v>13937</v>
      </c>
      <c r="M12187" t="s">
        <v>13937</v>
      </c>
      <c r="O12187" t="b">
        <v>0</v>
      </c>
      <c r="P12187">
        <v>56699</v>
      </c>
      <c r="Q12187">
        <v>1</v>
      </c>
      <c r="R12187">
        <v>41</v>
      </c>
      <c r="S12187" t="s">
        <v>13942</v>
      </c>
      <c r="T12187">
        <v>1</v>
      </c>
      <c r="U12187" s="2">
        <v>43727.10796296296</v>
      </c>
      <c r="V12187" t="s">
        <v>13945</v>
      </c>
      <c r="W12187" t="s">
        <v>13942</v>
      </c>
      <c r="X12187">
        <v>0</v>
      </c>
      <c r="Y12187" t="s">
        <v>14041</v>
      </c>
      <c r="Z12187" t="s">
        <v>26115</v>
      </c>
      <c r="AA12187">
        <v>10639</v>
      </c>
    </row>
    <row r="12188" spans="1:27">
      <c r="A12188">
        <v>369</v>
      </c>
      <c r="C12188" t="s">
        <v>70</v>
      </c>
      <c r="D12188">
        <v>0</v>
      </c>
      <c r="E12188" t="s">
        <v>723</v>
      </c>
      <c r="F12188" t="s">
        <v>1399</v>
      </c>
      <c r="G12188" t="s">
        <v>2084</v>
      </c>
      <c r="H12188">
        <v>22</v>
      </c>
      <c r="K12188">
        <v>0</v>
      </c>
      <c r="O12188" t="b">
        <v>1</v>
      </c>
      <c r="P12188">
        <v>56692</v>
      </c>
      <c r="Q12188">
        <v>1</v>
      </c>
      <c r="R12188">
        <v>148</v>
      </c>
      <c r="S12188" t="s">
        <v>13942</v>
      </c>
      <c r="T12188">
        <v>1</v>
      </c>
      <c r="U12188" s="2">
        <v>43727.175474537027</v>
      </c>
      <c r="V12188" t="s">
        <v>13942</v>
      </c>
      <c r="W12188" t="s">
        <v>13942</v>
      </c>
      <c r="X12188">
        <v>0</v>
      </c>
      <c r="Y12188" t="s">
        <v>14040</v>
      </c>
      <c r="Z12188" t="s">
        <v>26114</v>
      </c>
      <c r="AA12188">
        <v>15999</v>
      </c>
    </row>
    <row r="12189" spans="1:27" ht="15">
      <c r="A12189">
        <v>359</v>
      </c>
      <c r="C12189" t="s">
        <v>69</v>
      </c>
      <c r="D12189">
        <v>0</v>
      </c>
      <c r="E12189" t="s">
        <v>722</v>
      </c>
      <c r="F12189" t="s">
        <v>1398</v>
      </c>
      <c r="G12189" t="s">
        <v>2083</v>
      </c>
      <c r="H12189">
        <v>8</v>
      </c>
      <c r="J12189" s="3" t="s">
        <v>13934</v>
      </c>
      <c r="K12189">
        <v>1</v>
      </c>
      <c r="L12189" t="s">
        <v>13940</v>
      </c>
      <c r="M12189" t="s">
        <v>13940</v>
      </c>
      <c r="O12189" t="b">
        <v>1</v>
      </c>
      <c r="P12189">
        <v>56708</v>
      </c>
      <c r="Q12189">
        <v>1</v>
      </c>
      <c r="R12189">
        <v>26</v>
      </c>
      <c r="S12189" t="s">
        <v>13942</v>
      </c>
      <c r="T12189">
        <v>2</v>
      </c>
      <c r="U12189" s="2">
        <v>43727.294918981483</v>
      </c>
      <c r="V12189" t="s">
        <v>13942</v>
      </c>
      <c r="W12189" t="s">
        <v>13942</v>
      </c>
      <c r="X12189">
        <v>0</v>
      </c>
      <c r="Y12189" t="s">
        <v>14039</v>
      </c>
      <c r="Z12189" t="s">
        <v>26113</v>
      </c>
      <c r="AA12189">
        <v>8800</v>
      </c>
    </row>
    <row r="12190" spans="1:27">
      <c r="A12190">
        <v>349</v>
      </c>
      <c r="C12190" t="s">
        <v>56</v>
      </c>
      <c r="D12190">
        <v>0</v>
      </c>
      <c r="E12190" t="s">
        <v>709</v>
      </c>
      <c r="F12190" t="s">
        <v>1387</v>
      </c>
      <c r="G12190" t="s">
        <v>2082</v>
      </c>
      <c r="H12190">
        <v>59</v>
      </c>
      <c r="K12190">
        <v>0</v>
      </c>
      <c r="O12190" t="b">
        <v>1</v>
      </c>
      <c r="P12190">
        <v>56702</v>
      </c>
      <c r="Q12190">
        <v>2</v>
      </c>
      <c r="R12190">
        <v>48</v>
      </c>
      <c r="S12190" t="s">
        <v>13942</v>
      </c>
      <c r="T12190">
        <v>1</v>
      </c>
      <c r="U12190" s="2">
        <v>43727.351817129631</v>
      </c>
      <c r="V12190" t="s">
        <v>13942</v>
      </c>
      <c r="W12190" t="s">
        <v>13942</v>
      </c>
      <c r="X12190">
        <v>0</v>
      </c>
      <c r="Y12190" t="s">
        <v>14038</v>
      </c>
      <c r="Z12190" t="s">
        <v>26112</v>
      </c>
      <c r="AA12190">
        <v>27715</v>
      </c>
    </row>
    <row r="12191" spans="1:27" ht="15">
      <c r="A12191">
        <v>339</v>
      </c>
      <c r="C12191" t="s">
        <v>68</v>
      </c>
      <c r="D12191">
        <v>0</v>
      </c>
      <c r="E12191" t="s">
        <v>721</v>
      </c>
      <c r="F12191" t="s">
        <v>1397</v>
      </c>
      <c r="G12191" t="s">
        <v>2081</v>
      </c>
      <c r="H12191">
        <v>22</v>
      </c>
      <c r="I12191" t="s">
        <v>13929</v>
      </c>
      <c r="J12191" s="3" t="s">
        <v>13930</v>
      </c>
      <c r="K12191">
        <v>6</v>
      </c>
      <c r="L12191" t="s">
        <v>13936</v>
      </c>
      <c r="M12191" t="s">
        <v>13936</v>
      </c>
      <c r="O12191" t="b">
        <v>1</v>
      </c>
      <c r="P12191">
        <v>56653</v>
      </c>
      <c r="Q12191">
        <v>1</v>
      </c>
      <c r="R12191">
        <v>41</v>
      </c>
      <c r="S12191" t="s">
        <v>13942</v>
      </c>
      <c r="T12191">
        <v>1</v>
      </c>
      <c r="U12191" s="2">
        <v>43727.375127314823</v>
      </c>
      <c r="V12191" t="s">
        <v>13942</v>
      </c>
      <c r="W12191" t="s">
        <v>13962</v>
      </c>
      <c r="X12191">
        <v>0</v>
      </c>
      <c r="Y12191" t="s">
        <v>14037</v>
      </c>
      <c r="Z12191" t="s">
        <v>26111</v>
      </c>
      <c r="AA12191">
        <v>22268</v>
      </c>
    </row>
    <row r="12192" spans="1:27">
      <c r="A12192">
        <v>329</v>
      </c>
      <c r="C12192" t="s">
        <v>44</v>
      </c>
      <c r="D12192">
        <v>0</v>
      </c>
      <c r="E12192" t="s">
        <v>697</v>
      </c>
      <c r="F12192" t="s">
        <v>1376</v>
      </c>
      <c r="G12192" t="s">
        <v>2080</v>
      </c>
      <c r="H12192">
        <v>41</v>
      </c>
      <c r="K12192">
        <v>0</v>
      </c>
      <c r="O12192" t="b">
        <v>1</v>
      </c>
      <c r="P12192">
        <v>56711</v>
      </c>
      <c r="Q12192">
        <v>1</v>
      </c>
      <c r="R12192">
        <v>71</v>
      </c>
      <c r="S12192" t="s">
        <v>13942</v>
      </c>
      <c r="T12192">
        <v>1</v>
      </c>
      <c r="U12192" s="2">
        <v>43727.403217592589</v>
      </c>
      <c r="V12192" t="s">
        <v>13942</v>
      </c>
      <c r="W12192" t="s">
        <v>13942</v>
      </c>
      <c r="X12192">
        <v>0</v>
      </c>
      <c r="Y12192" t="s">
        <v>14036</v>
      </c>
      <c r="Z12192" t="s">
        <v>26110</v>
      </c>
      <c r="AA12192">
        <v>30750</v>
      </c>
    </row>
    <row r="12193" spans="1:27" ht="15">
      <c r="A12193">
        <v>319</v>
      </c>
      <c r="C12193" t="s">
        <v>49</v>
      </c>
      <c r="D12193">
        <v>0</v>
      </c>
      <c r="E12193" t="s">
        <v>702</v>
      </c>
      <c r="F12193" t="s">
        <v>1380</v>
      </c>
      <c r="G12193" t="s">
        <v>2079</v>
      </c>
      <c r="H12193">
        <v>3</v>
      </c>
      <c r="J12193" s="3" t="s">
        <v>13931</v>
      </c>
      <c r="K12193">
        <v>2</v>
      </c>
      <c r="L12193" t="s">
        <v>13937</v>
      </c>
      <c r="M12193" t="s">
        <v>13937</v>
      </c>
      <c r="O12193" t="b">
        <v>0</v>
      </c>
      <c r="P12193">
        <v>56714</v>
      </c>
      <c r="Q12193">
        <v>1</v>
      </c>
      <c r="R12193">
        <v>43</v>
      </c>
      <c r="S12193" t="s">
        <v>13942</v>
      </c>
      <c r="T12193">
        <v>1</v>
      </c>
      <c r="U12193" s="2">
        <v>43728.107291666667</v>
      </c>
      <c r="V12193" t="s">
        <v>13945</v>
      </c>
      <c r="W12193" t="s">
        <v>13942</v>
      </c>
      <c r="X12193">
        <v>0</v>
      </c>
      <c r="Y12193" t="s">
        <v>14035</v>
      </c>
      <c r="Z12193" t="s">
        <v>26109</v>
      </c>
      <c r="AA12193">
        <v>9238</v>
      </c>
    </row>
    <row r="12194" spans="1:27">
      <c r="A12194">
        <v>309</v>
      </c>
      <c r="C12194" t="s">
        <v>61</v>
      </c>
      <c r="D12194">
        <v>0</v>
      </c>
      <c r="E12194" t="s">
        <v>714</v>
      </c>
      <c r="F12194" t="s">
        <v>714</v>
      </c>
      <c r="G12194" t="s">
        <v>2078</v>
      </c>
      <c r="H12194">
        <v>91</v>
      </c>
      <c r="K12194">
        <v>0</v>
      </c>
      <c r="O12194" t="b">
        <v>1</v>
      </c>
      <c r="P12194">
        <v>56544</v>
      </c>
      <c r="Q12194">
        <v>2</v>
      </c>
      <c r="R12194">
        <v>107</v>
      </c>
      <c r="S12194" t="s">
        <v>13942</v>
      </c>
      <c r="T12194">
        <v>1</v>
      </c>
      <c r="U12194" s="2">
        <v>43728.127766203703</v>
      </c>
      <c r="V12194" t="s">
        <v>13942</v>
      </c>
      <c r="W12194" t="s">
        <v>13942</v>
      </c>
      <c r="X12194">
        <v>0</v>
      </c>
      <c r="Y12194" t="s">
        <v>14034</v>
      </c>
      <c r="Z12194" t="s">
        <v>26108</v>
      </c>
      <c r="AA12194">
        <v>57442</v>
      </c>
    </row>
    <row r="12195" spans="1:27">
      <c r="A12195">
        <v>299</v>
      </c>
      <c r="C12195" t="s">
        <v>67</v>
      </c>
      <c r="D12195">
        <v>0</v>
      </c>
      <c r="E12195" t="s">
        <v>720</v>
      </c>
      <c r="F12195" t="s">
        <v>1396</v>
      </c>
      <c r="G12195" t="s">
        <v>2077</v>
      </c>
      <c r="H12195">
        <v>46</v>
      </c>
      <c r="K12195">
        <v>0</v>
      </c>
      <c r="O12195" t="b">
        <v>1</v>
      </c>
      <c r="P12195">
        <v>56722</v>
      </c>
      <c r="Q12195">
        <v>1</v>
      </c>
      <c r="R12195">
        <v>41</v>
      </c>
      <c r="S12195" t="s">
        <v>13942</v>
      </c>
      <c r="T12195">
        <v>1</v>
      </c>
      <c r="U12195" s="2">
        <v>43728.292060185187</v>
      </c>
      <c r="V12195" t="s">
        <v>13942</v>
      </c>
      <c r="W12195" t="s">
        <v>13942</v>
      </c>
      <c r="X12195">
        <v>0</v>
      </c>
      <c r="Y12195" t="s">
        <v>14033</v>
      </c>
      <c r="Z12195" t="s">
        <v>26107</v>
      </c>
      <c r="AA12195">
        <v>24879</v>
      </c>
    </row>
    <row r="12196" spans="1:27" ht="15">
      <c r="A12196">
        <v>289</v>
      </c>
      <c r="C12196" t="s">
        <v>66</v>
      </c>
      <c r="D12196">
        <v>0</v>
      </c>
      <c r="E12196" t="s">
        <v>719</v>
      </c>
      <c r="F12196" t="s">
        <v>1395</v>
      </c>
      <c r="G12196" t="s">
        <v>2076</v>
      </c>
      <c r="H12196">
        <v>8</v>
      </c>
      <c r="J12196" s="3" t="s">
        <v>13934</v>
      </c>
      <c r="K12196">
        <v>1</v>
      </c>
      <c r="L12196" t="s">
        <v>13940</v>
      </c>
      <c r="M12196" t="s">
        <v>13940</v>
      </c>
      <c r="O12196" t="b">
        <v>1</v>
      </c>
      <c r="P12196">
        <v>56712</v>
      </c>
      <c r="Q12196">
        <v>1</v>
      </c>
      <c r="R12196">
        <v>83</v>
      </c>
      <c r="S12196" t="s">
        <v>13942</v>
      </c>
      <c r="T12196">
        <v>2</v>
      </c>
      <c r="U12196" s="2">
        <v>43728.358969907407</v>
      </c>
      <c r="V12196" t="s">
        <v>13942</v>
      </c>
      <c r="W12196" t="s">
        <v>13942</v>
      </c>
      <c r="X12196">
        <v>0</v>
      </c>
      <c r="Y12196" t="s">
        <v>14032</v>
      </c>
      <c r="Z12196" t="s">
        <v>26106</v>
      </c>
      <c r="AA12196">
        <v>13171</v>
      </c>
    </row>
    <row r="12197" spans="1:27">
      <c r="A12197">
        <v>279</v>
      </c>
      <c r="C12197" t="s">
        <v>39</v>
      </c>
      <c r="D12197">
        <v>0</v>
      </c>
      <c r="E12197" t="s">
        <v>692</v>
      </c>
      <c r="F12197" t="s">
        <v>1371</v>
      </c>
      <c r="G12197" t="s">
        <v>2075</v>
      </c>
      <c r="H12197">
        <v>13</v>
      </c>
      <c r="K12197">
        <v>0</v>
      </c>
      <c r="O12197" t="b">
        <v>1</v>
      </c>
      <c r="P12197">
        <v>56728</v>
      </c>
      <c r="Q12197">
        <v>1</v>
      </c>
      <c r="R12197">
        <v>15</v>
      </c>
      <c r="S12197" t="s">
        <v>13942</v>
      </c>
      <c r="T12197">
        <v>1</v>
      </c>
      <c r="U12197" s="2">
        <v>43728.414351851847</v>
      </c>
      <c r="V12197" t="s">
        <v>13942</v>
      </c>
      <c r="W12197" t="s">
        <v>13942</v>
      </c>
      <c r="X12197">
        <v>0</v>
      </c>
      <c r="Y12197" t="s">
        <v>14031</v>
      </c>
      <c r="Z12197" t="s">
        <v>26105</v>
      </c>
      <c r="AA12197">
        <v>17077</v>
      </c>
    </row>
    <row r="12198" spans="1:27">
      <c r="A12198">
        <v>269</v>
      </c>
      <c r="C12198" t="s">
        <v>44</v>
      </c>
      <c r="D12198">
        <v>0</v>
      </c>
      <c r="E12198" t="s">
        <v>697</v>
      </c>
      <c r="F12198" t="s">
        <v>1376</v>
      </c>
      <c r="G12198" t="s">
        <v>2074</v>
      </c>
      <c r="H12198">
        <v>59</v>
      </c>
      <c r="K12198">
        <v>0</v>
      </c>
      <c r="O12198" t="b">
        <v>1</v>
      </c>
      <c r="P12198">
        <v>56729</v>
      </c>
      <c r="Q12198">
        <v>1</v>
      </c>
      <c r="R12198">
        <v>79</v>
      </c>
      <c r="S12198" t="s">
        <v>13942</v>
      </c>
      <c r="T12198">
        <v>1</v>
      </c>
      <c r="U12198" s="2">
        <v>43728.441180555557</v>
      </c>
      <c r="V12198" t="s">
        <v>13942</v>
      </c>
      <c r="W12198" t="s">
        <v>13942</v>
      </c>
      <c r="X12198">
        <v>0</v>
      </c>
      <c r="Y12198" t="s">
        <v>14030</v>
      </c>
      <c r="Z12198" t="s">
        <v>26104</v>
      </c>
      <c r="AA12198">
        <v>65630</v>
      </c>
    </row>
    <row r="12199" spans="1:27">
      <c r="A12199">
        <v>259</v>
      </c>
      <c r="C12199" t="s">
        <v>65</v>
      </c>
      <c r="D12199">
        <v>0</v>
      </c>
      <c r="E12199" t="s">
        <v>718</v>
      </c>
      <c r="F12199" t="s">
        <v>1394</v>
      </c>
      <c r="G12199" t="s">
        <v>2073</v>
      </c>
      <c r="H12199">
        <v>5</v>
      </c>
      <c r="K12199">
        <v>0</v>
      </c>
      <c r="O12199" t="b">
        <v>1</v>
      </c>
      <c r="P12199">
        <v>56700</v>
      </c>
      <c r="Q12199">
        <v>1</v>
      </c>
      <c r="R12199">
        <v>80</v>
      </c>
      <c r="S12199" t="s">
        <v>13942</v>
      </c>
      <c r="T12199">
        <v>1</v>
      </c>
      <c r="U12199" s="2">
        <v>43729.27480324074</v>
      </c>
      <c r="V12199" t="s">
        <v>13942</v>
      </c>
      <c r="W12199" t="s">
        <v>13942</v>
      </c>
      <c r="X12199">
        <v>0</v>
      </c>
      <c r="Y12199" t="s">
        <v>14029</v>
      </c>
      <c r="Z12199" t="s">
        <v>26103</v>
      </c>
      <c r="AA12199">
        <v>11332</v>
      </c>
    </row>
    <row r="12200" spans="1:27" ht="15">
      <c r="A12200">
        <v>249</v>
      </c>
      <c r="C12200" t="s">
        <v>64</v>
      </c>
      <c r="D12200">
        <v>0</v>
      </c>
      <c r="E12200" t="s">
        <v>717</v>
      </c>
      <c r="F12200" t="s">
        <v>717</v>
      </c>
      <c r="G12200" t="s">
        <v>2072</v>
      </c>
      <c r="H12200">
        <v>13</v>
      </c>
      <c r="I12200" t="s">
        <v>13929</v>
      </c>
      <c r="J12200" s="3" t="s">
        <v>13930</v>
      </c>
      <c r="K12200">
        <v>6</v>
      </c>
      <c r="L12200" t="s">
        <v>13936</v>
      </c>
      <c r="M12200" t="s">
        <v>13936</v>
      </c>
      <c r="O12200" t="b">
        <v>1</v>
      </c>
      <c r="P12200">
        <v>56652</v>
      </c>
      <c r="Q12200">
        <v>1</v>
      </c>
      <c r="R12200">
        <v>84</v>
      </c>
      <c r="S12200" t="s">
        <v>13942</v>
      </c>
      <c r="T12200">
        <v>1</v>
      </c>
      <c r="U12200" s="2">
        <v>43729.383576388893</v>
      </c>
      <c r="V12200" t="s">
        <v>13942</v>
      </c>
      <c r="W12200" t="s">
        <v>13942</v>
      </c>
      <c r="X12200">
        <v>0</v>
      </c>
      <c r="Y12200" t="s">
        <v>14028</v>
      </c>
      <c r="Z12200" t="s">
        <v>26102</v>
      </c>
      <c r="AA12200">
        <v>22830</v>
      </c>
    </row>
    <row r="12201" spans="1:27">
      <c r="A12201">
        <v>239</v>
      </c>
      <c r="C12201" t="s">
        <v>63</v>
      </c>
      <c r="D12201">
        <v>0</v>
      </c>
      <c r="E12201" t="s">
        <v>716</v>
      </c>
      <c r="F12201" t="s">
        <v>1393</v>
      </c>
      <c r="G12201" t="s">
        <v>2071</v>
      </c>
      <c r="H12201">
        <v>20</v>
      </c>
      <c r="K12201">
        <v>0</v>
      </c>
      <c r="O12201" t="b">
        <v>1</v>
      </c>
      <c r="P12201">
        <v>56719</v>
      </c>
      <c r="Q12201">
        <v>1</v>
      </c>
      <c r="R12201">
        <v>142</v>
      </c>
      <c r="S12201" t="s">
        <v>13942</v>
      </c>
      <c r="T12201">
        <v>1</v>
      </c>
      <c r="U12201" s="2">
        <v>43730.271805555552</v>
      </c>
      <c r="V12201" t="s">
        <v>13942</v>
      </c>
      <c r="W12201" t="s">
        <v>13942</v>
      </c>
      <c r="X12201">
        <v>0</v>
      </c>
      <c r="Y12201" t="s">
        <v>14027</v>
      </c>
      <c r="Z12201" t="s">
        <v>26101</v>
      </c>
      <c r="AA12201">
        <v>23422</v>
      </c>
    </row>
    <row r="12202" spans="1:27" ht="15">
      <c r="A12202">
        <v>229</v>
      </c>
      <c r="C12202" t="s">
        <v>62</v>
      </c>
      <c r="D12202">
        <v>0</v>
      </c>
      <c r="E12202" t="s">
        <v>715</v>
      </c>
      <c r="F12202" t="s">
        <v>1392</v>
      </c>
      <c r="G12202" t="s">
        <v>2070</v>
      </c>
      <c r="H12202">
        <v>8</v>
      </c>
      <c r="I12202" t="s">
        <v>13929</v>
      </c>
      <c r="J12202" s="3" t="s">
        <v>13930</v>
      </c>
      <c r="K12202">
        <v>6</v>
      </c>
      <c r="L12202" t="s">
        <v>13936</v>
      </c>
      <c r="M12202" t="s">
        <v>13936</v>
      </c>
      <c r="O12202" t="b">
        <v>1</v>
      </c>
      <c r="P12202">
        <v>56696</v>
      </c>
      <c r="Q12202">
        <v>1</v>
      </c>
      <c r="R12202">
        <v>46</v>
      </c>
      <c r="S12202" t="s">
        <v>13942</v>
      </c>
      <c r="T12202">
        <v>1</v>
      </c>
      <c r="U12202" s="2">
        <v>43730.344363425917</v>
      </c>
      <c r="V12202" t="s">
        <v>13942</v>
      </c>
      <c r="W12202" t="s">
        <v>13942</v>
      </c>
      <c r="X12202">
        <v>0</v>
      </c>
      <c r="Y12202" t="s">
        <v>14026</v>
      </c>
      <c r="Z12202" t="s">
        <v>26100</v>
      </c>
      <c r="AA12202">
        <v>17967</v>
      </c>
    </row>
    <row r="12203" spans="1:27">
      <c r="A12203">
        <v>219</v>
      </c>
      <c r="C12203" t="s">
        <v>61</v>
      </c>
      <c r="D12203">
        <v>0</v>
      </c>
      <c r="E12203" t="s">
        <v>714</v>
      </c>
      <c r="F12203" t="s">
        <v>714</v>
      </c>
      <c r="G12203" t="s">
        <v>2069</v>
      </c>
      <c r="H12203">
        <v>83</v>
      </c>
      <c r="K12203">
        <v>0</v>
      </c>
      <c r="O12203" t="b">
        <v>1</v>
      </c>
      <c r="P12203">
        <v>56744</v>
      </c>
      <c r="Q12203">
        <v>1</v>
      </c>
      <c r="R12203">
        <v>73</v>
      </c>
      <c r="S12203" t="s">
        <v>13942</v>
      </c>
      <c r="T12203">
        <v>1</v>
      </c>
      <c r="U12203" s="2">
        <v>43731.166990740741</v>
      </c>
      <c r="V12203" t="s">
        <v>13942</v>
      </c>
      <c r="W12203" t="s">
        <v>13942</v>
      </c>
      <c r="X12203">
        <v>0</v>
      </c>
      <c r="Y12203" t="s">
        <v>14025</v>
      </c>
      <c r="Z12203" t="s">
        <v>26099</v>
      </c>
      <c r="AA12203">
        <v>40438</v>
      </c>
    </row>
    <row r="12204" spans="1:27" ht="15">
      <c r="A12204">
        <v>209</v>
      </c>
      <c r="C12204" t="s">
        <v>60</v>
      </c>
      <c r="D12204">
        <v>0</v>
      </c>
      <c r="E12204" t="s">
        <v>713</v>
      </c>
      <c r="F12204" t="s">
        <v>1391</v>
      </c>
      <c r="G12204" t="s">
        <v>2068</v>
      </c>
      <c r="H12204">
        <v>62</v>
      </c>
      <c r="I12204" t="s">
        <v>13929</v>
      </c>
      <c r="J12204" s="3" t="s">
        <v>13930</v>
      </c>
      <c r="K12204">
        <v>6</v>
      </c>
      <c r="L12204" t="s">
        <v>13936</v>
      </c>
      <c r="M12204" t="s">
        <v>13936</v>
      </c>
      <c r="O12204" t="b">
        <v>1</v>
      </c>
      <c r="P12204">
        <v>56724</v>
      </c>
      <c r="Q12204">
        <v>1</v>
      </c>
      <c r="R12204">
        <v>127</v>
      </c>
      <c r="S12204" t="s">
        <v>13942</v>
      </c>
      <c r="T12204">
        <v>1</v>
      </c>
      <c r="U12204" s="2">
        <v>43731.334224537037</v>
      </c>
      <c r="V12204" t="s">
        <v>13942</v>
      </c>
      <c r="W12204" t="s">
        <v>13942</v>
      </c>
      <c r="X12204">
        <v>0</v>
      </c>
      <c r="Y12204" t="s">
        <v>14024</v>
      </c>
      <c r="Z12204" t="s">
        <v>26098</v>
      </c>
      <c r="AA12204">
        <v>22397</v>
      </c>
    </row>
    <row r="12205" spans="1:27">
      <c r="A12205">
        <v>199</v>
      </c>
      <c r="C12205" t="s">
        <v>59</v>
      </c>
      <c r="D12205">
        <v>0</v>
      </c>
      <c r="E12205" t="s">
        <v>712</v>
      </c>
      <c r="F12205" t="s">
        <v>1390</v>
      </c>
      <c r="G12205" t="s">
        <v>2067</v>
      </c>
      <c r="H12205">
        <v>21</v>
      </c>
      <c r="K12205">
        <v>0</v>
      </c>
      <c r="O12205" t="b">
        <v>1</v>
      </c>
      <c r="P12205">
        <v>56755</v>
      </c>
      <c r="Q12205">
        <v>1</v>
      </c>
      <c r="R12205">
        <v>75</v>
      </c>
      <c r="S12205" t="s">
        <v>13942</v>
      </c>
      <c r="T12205">
        <v>1</v>
      </c>
      <c r="U12205" s="2">
        <v>43731.435196759259</v>
      </c>
      <c r="V12205" t="s">
        <v>13942</v>
      </c>
      <c r="W12205" t="s">
        <v>13942</v>
      </c>
      <c r="X12205">
        <v>0</v>
      </c>
      <c r="Y12205" t="s">
        <v>14023</v>
      </c>
      <c r="Z12205" t="s">
        <v>26097</v>
      </c>
      <c r="AA12205">
        <v>17343</v>
      </c>
    </row>
    <row r="12206" spans="1:27">
      <c r="A12206">
        <v>189</v>
      </c>
      <c r="C12206" t="s">
        <v>56</v>
      </c>
      <c r="D12206">
        <v>0</v>
      </c>
      <c r="E12206" t="s">
        <v>709</v>
      </c>
      <c r="F12206" t="s">
        <v>1387</v>
      </c>
      <c r="G12206" t="s">
        <v>2066</v>
      </c>
      <c r="H12206">
        <v>19</v>
      </c>
      <c r="K12206">
        <v>0</v>
      </c>
      <c r="O12206" t="b">
        <v>1</v>
      </c>
      <c r="P12206">
        <v>56751</v>
      </c>
      <c r="Q12206">
        <v>1</v>
      </c>
      <c r="R12206">
        <v>21</v>
      </c>
      <c r="S12206" t="s">
        <v>13942</v>
      </c>
      <c r="T12206">
        <v>1</v>
      </c>
      <c r="U12206" s="2">
        <v>43731.453796296293</v>
      </c>
      <c r="V12206" t="s">
        <v>13942</v>
      </c>
      <c r="W12206" t="s">
        <v>13942</v>
      </c>
      <c r="X12206">
        <v>0</v>
      </c>
      <c r="Y12206" t="s">
        <v>14022</v>
      </c>
      <c r="Z12206" t="s">
        <v>26096</v>
      </c>
      <c r="AA12206">
        <v>20139</v>
      </c>
    </row>
    <row r="12207" spans="1:27" ht="15">
      <c r="A12207">
        <v>179</v>
      </c>
      <c r="C12207" t="s">
        <v>58</v>
      </c>
      <c r="D12207">
        <v>0</v>
      </c>
      <c r="E12207" t="s">
        <v>711</v>
      </c>
      <c r="F12207" t="s">
        <v>1389</v>
      </c>
      <c r="G12207" t="s">
        <v>2065</v>
      </c>
      <c r="H12207">
        <v>1</v>
      </c>
      <c r="J12207" s="3" t="s">
        <v>13931</v>
      </c>
      <c r="K12207">
        <v>2</v>
      </c>
      <c r="L12207" t="s">
        <v>13937</v>
      </c>
      <c r="M12207" t="s">
        <v>13937</v>
      </c>
      <c r="O12207" t="b">
        <v>0</v>
      </c>
      <c r="P12207">
        <v>56721</v>
      </c>
      <c r="Q12207">
        <v>1</v>
      </c>
      <c r="R12207">
        <v>42</v>
      </c>
      <c r="S12207" t="s">
        <v>13942</v>
      </c>
      <c r="T12207">
        <v>1</v>
      </c>
      <c r="U12207" s="2">
        <v>43732.109456018523</v>
      </c>
      <c r="V12207" t="s">
        <v>13945</v>
      </c>
      <c r="W12207" t="s">
        <v>13942</v>
      </c>
      <c r="X12207">
        <v>0</v>
      </c>
      <c r="Y12207" t="s">
        <v>14021</v>
      </c>
      <c r="Z12207" t="s">
        <v>26095</v>
      </c>
      <c r="AA12207">
        <v>5691</v>
      </c>
    </row>
    <row r="12208" spans="1:27" ht="15">
      <c r="A12208">
        <v>169</v>
      </c>
      <c r="C12208" t="s">
        <v>57</v>
      </c>
      <c r="D12208">
        <v>0</v>
      </c>
      <c r="E12208" t="s">
        <v>710</v>
      </c>
      <c r="F12208" t="s">
        <v>1388</v>
      </c>
      <c r="G12208" t="s">
        <v>2064</v>
      </c>
      <c r="H12208">
        <v>114</v>
      </c>
      <c r="I12208" t="s">
        <v>13929</v>
      </c>
      <c r="J12208" s="3" t="s">
        <v>13930</v>
      </c>
      <c r="K12208">
        <v>6</v>
      </c>
      <c r="L12208" t="s">
        <v>13936</v>
      </c>
      <c r="M12208" t="s">
        <v>13936</v>
      </c>
      <c r="O12208" t="b">
        <v>1</v>
      </c>
      <c r="P12208">
        <v>56743</v>
      </c>
      <c r="Q12208">
        <v>1</v>
      </c>
      <c r="R12208">
        <v>99</v>
      </c>
      <c r="S12208" t="s">
        <v>13942</v>
      </c>
      <c r="T12208">
        <v>1</v>
      </c>
      <c r="U12208" s="2">
        <v>43732.142581018517</v>
      </c>
      <c r="V12208" t="s">
        <v>13942</v>
      </c>
      <c r="W12208" t="s">
        <v>13942</v>
      </c>
      <c r="X12208">
        <v>0</v>
      </c>
      <c r="Y12208" t="s">
        <v>14020</v>
      </c>
      <c r="Z12208" t="s">
        <v>26094</v>
      </c>
      <c r="AA12208">
        <v>30179</v>
      </c>
    </row>
    <row r="12209" spans="1:27">
      <c r="A12209">
        <v>159</v>
      </c>
      <c r="C12209" t="s">
        <v>56</v>
      </c>
      <c r="D12209">
        <v>0</v>
      </c>
      <c r="E12209" t="s">
        <v>709</v>
      </c>
      <c r="F12209" t="s">
        <v>1387</v>
      </c>
      <c r="G12209" t="s">
        <v>2063</v>
      </c>
      <c r="H12209">
        <v>43</v>
      </c>
      <c r="K12209">
        <v>0</v>
      </c>
      <c r="O12209" t="b">
        <v>1</v>
      </c>
      <c r="P12209">
        <v>56733</v>
      </c>
      <c r="Q12209">
        <v>1</v>
      </c>
      <c r="R12209">
        <v>63</v>
      </c>
      <c r="S12209" t="s">
        <v>13942</v>
      </c>
      <c r="T12209">
        <v>1</v>
      </c>
      <c r="U12209" s="2">
        <v>43732.317442129628</v>
      </c>
      <c r="V12209" t="s">
        <v>13942</v>
      </c>
      <c r="W12209" t="s">
        <v>13942</v>
      </c>
      <c r="X12209">
        <v>0</v>
      </c>
      <c r="Y12209" t="s">
        <v>14019</v>
      </c>
      <c r="Z12209" t="s">
        <v>26093</v>
      </c>
      <c r="AA12209">
        <v>14139</v>
      </c>
    </row>
    <row r="12210" spans="1:27">
      <c r="A12210">
        <v>168</v>
      </c>
      <c r="C12210" t="s">
        <v>56</v>
      </c>
      <c r="D12210">
        <v>0</v>
      </c>
      <c r="E12210" t="s">
        <v>709</v>
      </c>
      <c r="F12210" t="s">
        <v>1387</v>
      </c>
      <c r="G12210" t="s">
        <v>2063</v>
      </c>
      <c r="H12210">
        <v>43</v>
      </c>
      <c r="K12210">
        <v>0</v>
      </c>
      <c r="O12210" t="b">
        <v>1</v>
      </c>
      <c r="P12210">
        <v>56733</v>
      </c>
      <c r="Q12210">
        <v>1</v>
      </c>
      <c r="R12210">
        <v>63</v>
      </c>
      <c r="S12210" t="s">
        <v>13942</v>
      </c>
      <c r="T12210">
        <v>1</v>
      </c>
      <c r="U12210" s="2">
        <v>43732.317442129628</v>
      </c>
      <c r="V12210" t="s">
        <v>13942</v>
      </c>
      <c r="W12210" t="s">
        <v>13942</v>
      </c>
      <c r="X12210">
        <v>0</v>
      </c>
      <c r="Y12210" t="s">
        <v>14019</v>
      </c>
      <c r="Z12210" t="s">
        <v>26093</v>
      </c>
      <c r="AA12210">
        <v>14140</v>
      </c>
    </row>
    <row r="12211" spans="1:27">
      <c r="A12211">
        <v>149</v>
      </c>
      <c r="C12211" t="s">
        <v>55</v>
      </c>
      <c r="D12211">
        <v>0</v>
      </c>
      <c r="E12211" t="s">
        <v>708</v>
      </c>
      <c r="F12211" t="s">
        <v>1386</v>
      </c>
      <c r="G12211" t="s">
        <v>2062</v>
      </c>
      <c r="H12211">
        <v>36</v>
      </c>
      <c r="K12211">
        <v>0</v>
      </c>
      <c r="O12211" t="b">
        <v>1</v>
      </c>
      <c r="P12211">
        <v>56727</v>
      </c>
      <c r="Q12211">
        <v>1</v>
      </c>
      <c r="R12211">
        <v>112</v>
      </c>
      <c r="S12211" t="s">
        <v>13942</v>
      </c>
      <c r="T12211">
        <v>1</v>
      </c>
      <c r="U12211" s="2">
        <v>43732.366851851853</v>
      </c>
      <c r="V12211" t="s">
        <v>13942</v>
      </c>
      <c r="W12211" t="s">
        <v>13942</v>
      </c>
      <c r="X12211">
        <v>0</v>
      </c>
      <c r="Y12211" t="s">
        <v>14018</v>
      </c>
      <c r="Z12211" t="s">
        <v>26092</v>
      </c>
      <c r="AA12211">
        <v>19715</v>
      </c>
    </row>
    <row r="12212" spans="1:27">
      <c r="A12212">
        <v>203</v>
      </c>
      <c r="C12212" t="s">
        <v>55</v>
      </c>
      <c r="D12212">
        <v>0</v>
      </c>
      <c r="E12212" t="s">
        <v>708</v>
      </c>
      <c r="F12212" t="s">
        <v>1386</v>
      </c>
      <c r="G12212" t="s">
        <v>2062</v>
      </c>
      <c r="H12212">
        <v>36</v>
      </c>
      <c r="K12212">
        <v>0</v>
      </c>
      <c r="O12212" t="b">
        <v>1</v>
      </c>
      <c r="P12212">
        <v>56727</v>
      </c>
      <c r="Q12212">
        <v>1</v>
      </c>
      <c r="R12212">
        <v>112</v>
      </c>
      <c r="S12212" t="s">
        <v>13942</v>
      </c>
      <c r="T12212">
        <v>1</v>
      </c>
      <c r="U12212" s="2">
        <v>43732.366851851853</v>
      </c>
      <c r="V12212" t="s">
        <v>13942</v>
      </c>
      <c r="W12212" t="s">
        <v>13942</v>
      </c>
      <c r="X12212">
        <v>0</v>
      </c>
      <c r="Y12212" t="s">
        <v>14018</v>
      </c>
      <c r="Z12212" t="s">
        <v>26092</v>
      </c>
      <c r="AA12212">
        <v>19716</v>
      </c>
    </row>
    <row r="12213" spans="1:27">
      <c r="A12213">
        <v>139</v>
      </c>
      <c r="C12213" t="s">
        <v>54</v>
      </c>
      <c r="D12213">
        <v>0</v>
      </c>
      <c r="E12213" t="s">
        <v>707</v>
      </c>
      <c r="F12213" t="s">
        <v>1385</v>
      </c>
      <c r="G12213" t="s">
        <v>2061</v>
      </c>
      <c r="H12213">
        <v>23</v>
      </c>
      <c r="K12213">
        <v>0</v>
      </c>
      <c r="O12213" t="b">
        <v>1</v>
      </c>
      <c r="P12213">
        <v>56762</v>
      </c>
      <c r="Q12213">
        <v>2</v>
      </c>
      <c r="R12213">
        <v>13</v>
      </c>
      <c r="S12213" t="s">
        <v>13942</v>
      </c>
      <c r="T12213">
        <v>1</v>
      </c>
      <c r="U12213" s="2">
        <v>43732.396481481483</v>
      </c>
      <c r="V12213" t="s">
        <v>13942</v>
      </c>
      <c r="W12213" t="s">
        <v>13942</v>
      </c>
      <c r="X12213">
        <v>0</v>
      </c>
      <c r="Y12213" t="s">
        <v>14017</v>
      </c>
      <c r="Z12213" t="s">
        <v>26091</v>
      </c>
      <c r="AA12213">
        <v>10572</v>
      </c>
    </row>
    <row r="12214" spans="1:27" ht="15">
      <c r="A12214">
        <v>129</v>
      </c>
      <c r="C12214" t="s">
        <v>53</v>
      </c>
      <c r="D12214">
        <v>0</v>
      </c>
      <c r="E12214" t="s">
        <v>706</v>
      </c>
      <c r="F12214" t="s">
        <v>1384</v>
      </c>
      <c r="G12214" t="s">
        <v>2060</v>
      </c>
      <c r="H12214">
        <v>59</v>
      </c>
      <c r="J12214" s="3" t="s">
        <v>13934</v>
      </c>
      <c r="K12214">
        <v>1</v>
      </c>
      <c r="L12214" t="s">
        <v>13940</v>
      </c>
      <c r="M12214" t="s">
        <v>13940</v>
      </c>
      <c r="O12214" t="b">
        <v>1</v>
      </c>
      <c r="P12214">
        <v>56761</v>
      </c>
      <c r="Q12214">
        <v>1</v>
      </c>
      <c r="R12214">
        <v>79</v>
      </c>
      <c r="S12214" t="s">
        <v>13942</v>
      </c>
      <c r="T12214">
        <v>2</v>
      </c>
      <c r="U12214" s="2">
        <v>43732.435219907413</v>
      </c>
      <c r="V12214" t="s">
        <v>13942</v>
      </c>
      <c r="W12214" t="s">
        <v>13942</v>
      </c>
      <c r="X12214">
        <v>0</v>
      </c>
      <c r="Y12214" t="s">
        <v>14016</v>
      </c>
      <c r="Z12214" t="s">
        <v>26090</v>
      </c>
      <c r="AA12214">
        <v>24842</v>
      </c>
    </row>
    <row r="12215" spans="1:27" ht="15">
      <c r="A12215">
        <v>138</v>
      </c>
      <c r="C12215" t="s">
        <v>53</v>
      </c>
      <c r="D12215">
        <v>0</v>
      </c>
      <c r="E12215" t="s">
        <v>706</v>
      </c>
      <c r="F12215" t="s">
        <v>1384</v>
      </c>
      <c r="G12215" t="s">
        <v>2060</v>
      </c>
      <c r="H12215">
        <v>59</v>
      </c>
      <c r="J12215" s="3" t="s">
        <v>13934</v>
      </c>
      <c r="K12215">
        <v>1</v>
      </c>
      <c r="L12215" t="s">
        <v>13940</v>
      </c>
      <c r="M12215" t="s">
        <v>13940</v>
      </c>
      <c r="O12215" t="b">
        <v>1</v>
      </c>
      <c r="P12215">
        <v>56761</v>
      </c>
      <c r="Q12215">
        <v>1</v>
      </c>
      <c r="R12215">
        <v>79</v>
      </c>
      <c r="S12215" t="s">
        <v>13942</v>
      </c>
      <c r="T12215">
        <v>2</v>
      </c>
      <c r="U12215" s="2">
        <v>43732.435219907413</v>
      </c>
      <c r="V12215" t="s">
        <v>13942</v>
      </c>
      <c r="W12215" t="s">
        <v>13942</v>
      </c>
      <c r="X12215">
        <v>0</v>
      </c>
      <c r="Y12215" t="s">
        <v>14016</v>
      </c>
      <c r="Z12215" t="s">
        <v>26090</v>
      </c>
      <c r="AA12215">
        <v>24843</v>
      </c>
    </row>
    <row r="12216" spans="1:27" ht="15">
      <c r="A12216">
        <v>119</v>
      </c>
      <c r="C12216" t="s">
        <v>51</v>
      </c>
      <c r="D12216">
        <v>0</v>
      </c>
      <c r="E12216" t="s">
        <v>704</v>
      </c>
      <c r="F12216" t="s">
        <v>1382</v>
      </c>
      <c r="G12216" t="s">
        <v>2059</v>
      </c>
      <c r="H12216">
        <v>7</v>
      </c>
      <c r="J12216" s="3" t="s">
        <v>13931</v>
      </c>
      <c r="K12216">
        <v>2</v>
      </c>
      <c r="L12216" t="s">
        <v>13937</v>
      </c>
      <c r="M12216" t="s">
        <v>13937</v>
      </c>
      <c r="O12216" t="b">
        <v>0</v>
      </c>
      <c r="P12216">
        <v>56767</v>
      </c>
      <c r="Q12216">
        <v>1</v>
      </c>
      <c r="R12216">
        <v>26</v>
      </c>
      <c r="S12216" t="s">
        <v>13942</v>
      </c>
      <c r="T12216">
        <v>1</v>
      </c>
      <c r="U12216" s="2">
        <v>43733.105023148149</v>
      </c>
      <c r="V12216" t="s">
        <v>13945</v>
      </c>
      <c r="W12216" t="s">
        <v>13942</v>
      </c>
      <c r="X12216">
        <v>0</v>
      </c>
      <c r="Y12216" t="s">
        <v>14015</v>
      </c>
      <c r="Z12216" t="s">
        <v>26089</v>
      </c>
      <c r="AA12216">
        <v>6757</v>
      </c>
    </row>
    <row r="12217" spans="1:27">
      <c r="A12217">
        <v>109</v>
      </c>
      <c r="C12217" t="s">
        <v>52</v>
      </c>
      <c r="D12217">
        <v>0</v>
      </c>
      <c r="E12217" t="s">
        <v>705</v>
      </c>
      <c r="F12217" t="s">
        <v>1383</v>
      </c>
      <c r="G12217" t="s">
        <v>2058</v>
      </c>
      <c r="H12217">
        <v>48</v>
      </c>
      <c r="K12217">
        <v>0</v>
      </c>
      <c r="O12217" t="b">
        <v>1</v>
      </c>
      <c r="P12217">
        <v>56763</v>
      </c>
      <c r="Q12217">
        <v>1</v>
      </c>
      <c r="R12217">
        <v>147</v>
      </c>
      <c r="S12217" t="s">
        <v>13942</v>
      </c>
      <c r="T12217">
        <v>1</v>
      </c>
      <c r="U12217" s="2">
        <v>43733.13925925926</v>
      </c>
      <c r="V12217" t="s">
        <v>13942</v>
      </c>
      <c r="W12217" t="s">
        <v>13942</v>
      </c>
      <c r="X12217">
        <v>0</v>
      </c>
      <c r="Y12217" t="s">
        <v>14014</v>
      </c>
      <c r="Z12217" t="s">
        <v>26088</v>
      </c>
      <c r="AA12217">
        <v>31505</v>
      </c>
    </row>
    <row r="12218" spans="1:27" ht="15">
      <c r="A12218">
        <v>99</v>
      </c>
      <c r="C12218" t="s">
        <v>51</v>
      </c>
      <c r="D12218">
        <v>0</v>
      </c>
      <c r="E12218" t="s">
        <v>704</v>
      </c>
      <c r="F12218" t="s">
        <v>1382</v>
      </c>
      <c r="G12218" t="s">
        <v>2057</v>
      </c>
      <c r="H12218">
        <v>8</v>
      </c>
      <c r="I12218" t="s">
        <v>13929</v>
      </c>
      <c r="J12218" s="3" t="s">
        <v>13933</v>
      </c>
      <c r="K12218">
        <v>5</v>
      </c>
      <c r="L12218" t="s">
        <v>13939</v>
      </c>
      <c r="M12218" t="s">
        <v>13939</v>
      </c>
      <c r="O12218" t="b">
        <v>0</v>
      </c>
      <c r="P12218">
        <v>55505</v>
      </c>
      <c r="Q12218">
        <v>1</v>
      </c>
      <c r="R12218">
        <v>72</v>
      </c>
      <c r="S12218" t="s">
        <v>13942</v>
      </c>
      <c r="T12218">
        <v>1</v>
      </c>
      <c r="U12218" s="2">
        <v>43733.290150462963</v>
      </c>
      <c r="V12218" t="s">
        <v>13945</v>
      </c>
      <c r="W12218" t="s">
        <v>13942</v>
      </c>
      <c r="X12218">
        <v>0</v>
      </c>
      <c r="Y12218" t="s">
        <v>14013</v>
      </c>
      <c r="Z12218" t="s">
        <v>26087</v>
      </c>
      <c r="AA12218">
        <v>29337</v>
      </c>
    </row>
    <row r="12219" spans="1:27" ht="15">
      <c r="A12219">
        <v>180</v>
      </c>
      <c r="C12219" t="s">
        <v>51</v>
      </c>
      <c r="D12219">
        <v>0</v>
      </c>
      <c r="E12219" t="s">
        <v>704</v>
      </c>
      <c r="F12219" t="s">
        <v>1382</v>
      </c>
      <c r="G12219" t="s">
        <v>2057</v>
      </c>
      <c r="H12219">
        <v>8</v>
      </c>
      <c r="I12219" t="s">
        <v>13929</v>
      </c>
      <c r="J12219" s="3" t="s">
        <v>13933</v>
      </c>
      <c r="K12219">
        <v>5</v>
      </c>
      <c r="L12219" t="s">
        <v>13939</v>
      </c>
      <c r="M12219" t="s">
        <v>13939</v>
      </c>
      <c r="O12219" t="b">
        <v>0</v>
      </c>
      <c r="P12219">
        <v>55505</v>
      </c>
      <c r="Q12219">
        <v>1</v>
      </c>
      <c r="R12219">
        <v>72</v>
      </c>
      <c r="S12219" t="s">
        <v>13942</v>
      </c>
      <c r="T12219">
        <v>1</v>
      </c>
      <c r="U12219" s="2">
        <v>43733.290150462963</v>
      </c>
      <c r="V12219" t="s">
        <v>13945</v>
      </c>
      <c r="W12219" t="s">
        <v>13942</v>
      </c>
      <c r="X12219">
        <v>0</v>
      </c>
      <c r="Y12219" t="s">
        <v>14013</v>
      </c>
      <c r="Z12219" t="s">
        <v>26087</v>
      </c>
      <c r="AA12219">
        <v>29338</v>
      </c>
    </row>
    <row r="12220" spans="1:27">
      <c r="A12220">
        <v>89</v>
      </c>
      <c r="C12220" t="s">
        <v>47</v>
      </c>
      <c r="D12220">
        <v>0</v>
      </c>
      <c r="E12220" t="s">
        <v>700</v>
      </c>
      <c r="F12220" t="s">
        <v>1378</v>
      </c>
      <c r="G12220" t="s">
        <v>2056</v>
      </c>
      <c r="H12220">
        <v>17</v>
      </c>
      <c r="K12220">
        <v>0</v>
      </c>
      <c r="O12220" t="b">
        <v>1</v>
      </c>
      <c r="P12220">
        <v>56725</v>
      </c>
      <c r="Q12220">
        <v>1</v>
      </c>
      <c r="R12220">
        <v>235</v>
      </c>
      <c r="S12220" t="s">
        <v>13942</v>
      </c>
      <c r="T12220">
        <v>1</v>
      </c>
      <c r="U12220" s="2">
        <v>43733.312662037039</v>
      </c>
      <c r="V12220" t="s">
        <v>13942</v>
      </c>
      <c r="W12220" t="s">
        <v>13942</v>
      </c>
      <c r="X12220">
        <v>0</v>
      </c>
      <c r="Y12220" t="s">
        <v>14012</v>
      </c>
      <c r="Z12220" t="s">
        <v>26086</v>
      </c>
      <c r="AA12220">
        <v>18335</v>
      </c>
    </row>
    <row r="12221" spans="1:27" ht="15">
      <c r="A12221">
        <v>79</v>
      </c>
      <c r="C12221" t="s">
        <v>50</v>
      </c>
      <c r="D12221">
        <v>0</v>
      </c>
      <c r="E12221" t="s">
        <v>703</v>
      </c>
      <c r="F12221" t="s">
        <v>1381</v>
      </c>
      <c r="G12221" t="s">
        <v>2055</v>
      </c>
      <c r="H12221">
        <v>75</v>
      </c>
      <c r="I12221" t="s">
        <v>13929</v>
      </c>
      <c r="J12221" s="3" t="s">
        <v>13930</v>
      </c>
      <c r="K12221">
        <v>6</v>
      </c>
      <c r="L12221" t="s">
        <v>13936</v>
      </c>
      <c r="M12221" t="s">
        <v>13936</v>
      </c>
      <c r="O12221" t="b">
        <v>1</v>
      </c>
      <c r="P12221">
        <v>56640</v>
      </c>
      <c r="Q12221">
        <v>1</v>
      </c>
      <c r="R12221">
        <v>38</v>
      </c>
      <c r="S12221" t="s">
        <v>13942</v>
      </c>
      <c r="T12221">
        <v>1</v>
      </c>
      <c r="U12221" s="2">
        <v>43733.366886574076</v>
      </c>
      <c r="V12221" t="s">
        <v>13942</v>
      </c>
      <c r="W12221" t="s">
        <v>13942</v>
      </c>
      <c r="X12221">
        <v>0</v>
      </c>
      <c r="Y12221" t="s">
        <v>14011</v>
      </c>
      <c r="Z12221" t="s">
        <v>26085</v>
      </c>
      <c r="AA12221">
        <v>19098</v>
      </c>
    </row>
    <row r="12222" spans="1:27" ht="15">
      <c r="A12222">
        <v>160</v>
      </c>
      <c r="C12222" t="s">
        <v>50</v>
      </c>
      <c r="D12222">
        <v>0</v>
      </c>
      <c r="E12222" t="s">
        <v>703</v>
      </c>
      <c r="F12222" t="s">
        <v>1381</v>
      </c>
      <c r="G12222" t="s">
        <v>2055</v>
      </c>
      <c r="H12222">
        <v>75</v>
      </c>
      <c r="I12222" t="s">
        <v>13929</v>
      </c>
      <c r="J12222" s="3" t="s">
        <v>13930</v>
      </c>
      <c r="K12222">
        <v>6</v>
      </c>
      <c r="L12222" t="s">
        <v>13936</v>
      </c>
      <c r="M12222" t="s">
        <v>13936</v>
      </c>
      <c r="O12222" t="b">
        <v>1</v>
      </c>
      <c r="P12222">
        <v>56640</v>
      </c>
      <c r="Q12222">
        <v>1</v>
      </c>
      <c r="R12222">
        <v>38</v>
      </c>
      <c r="S12222" t="s">
        <v>13942</v>
      </c>
      <c r="T12222">
        <v>1</v>
      </c>
      <c r="U12222" s="2">
        <v>43733.366886574076</v>
      </c>
      <c r="V12222" t="s">
        <v>13942</v>
      </c>
      <c r="W12222" t="s">
        <v>13942</v>
      </c>
      <c r="X12222">
        <v>0</v>
      </c>
      <c r="Y12222" t="s">
        <v>14011</v>
      </c>
      <c r="Z12222" t="s">
        <v>26085</v>
      </c>
      <c r="AA12222">
        <v>19099</v>
      </c>
    </row>
    <row r="12223" spans="1:27">
      <c r="A12223">
        <v>69</v>
      </c>
      <c r="C12223" t="s">
        <v>40</v>
      </c>
      <c r="D12223">
        <v>0</v>
      </c>
      <c r="E12223" t="s">
        <v>693</v>
      </c>
      <c r="F12223" t="s">
        <v>1372</v>
      </c>
      <c r="G12223" t="s">
        <v>2054</v>
      </c>
      <c r="H12223">
        <v>238</v>
      </c>
      <c r="K12223">
        <v>0</v>
      </c>
      <c r="O12223" t="b">
        <v>1</v>
      </c>
      <c r="P12223">
        <v>56785</v>
      </c>
      <c r="Q12223">
        <v>1</v>
      </c>
      <c r="R12223">
        <v>16</v>
      </c>
      <c r="S12223" t="s">
        <v>13942</v>
      </c>
      <c r="T12223">
        <v>1</v>
      </c>
      <c r="U12223" s="2">
        <v>43733.397349537037</v>
      </c>
      <c r="V12223" t="s">
        <v>13942</v>
      </c>
      <c r="W12223" t="s">
        <v>13942</v>
      </c>
      <c r="X12223">
        <v>0</v>
      </c>
      <c r="Y12223" t="s">
        <v>14010</v>
      </c>
      <c r="Z12223" t="s">
        <v>26084</v>
      </c>
      <c r="AA12223">
        <v>12633</v>
      </c>
    </row>
    <row r="12224" spans="1:27">
      <c r="A12224">
        <v>59</v>
      </c>
      <c r="C12224" t="s">
        <v>39</v>
      </c>
      <c r="D12224">
        <v>0</v>
      </c>
      <c r="E12224" t="s">
        <v>692</v>
      </c>
      <c r="F12224" t="s">
        <v>1371</v>
      </c>
      <c r="G12224" t="s">
        <v>2053</v>
      </c>
      <c r="H12224">
        <v>10</v>
      </c>
      <c r="K12224">
        <v>0</v>
      </c>
      <c r="O12224" t="b">
        <v>1</v>
      </c>
      <c r="P12224">
        <v>56782</v>
      </c>
      <c r="Q12224">
        <v>1</v>
      </c>
      <c r="R12224">
        <v>8</v>
      </c>
      <c r="S12224" t="s">
        <v>13942</v>
      </c>
      <c r="T12224">
        <v>1</v>
      </c>
      <c r="U12224" s="2">
        <v>43733.400868055563</v>
      </c>
      <c r="V12224" t="s">
        <v>13942</v>
      </c>
      <c r="W12224" t="s">
        <v>13942</v>
      </c>
      <c r="X12224">
        <v>0</v>
      </c>
      <c r="Y12224" t="s">
        <v>14009</v>
      </c>
      <c r="Z12224" t="s">
        <v>26083</v>
      </c>
      <c r="AA12224">
        <v>12817</v>
      </c>
    </row>
    <row r="12225" spans="1:27" ht="15">
      <c r="A12225">
        <v>49</v>
      </c>
      <c r="C12225" t="s">
        <v>44</v>
      </c>
      <c r="D12225">
        <v>0</v>
      </c>
      <c r="E12225" t="s">
        <v>697</v>
      </c>
      <c r="F12225" t="s">
        <v>1376</v>
      </c>
      <c r="G12225" t="s">
        <v>2052</v>
      </c>
      <c r="H12225">
        <v>40</v>
      </c>
      <c r="I12225" t="s">
        <v>13929</v>
      </c>
      <c r="J12225" s="3" t="s">
        <v>13932</v>
      </c>
      <c r="K12225">
        <v>3</v>
      </c>
      <c r="L12225" t="s">
        <v>13938</v>
      </c>
      <c r="M12225" t="s">
        <v>13938</v>
      </c>
      <c r="O12225" t="b">
        <v>1</v>
      </c>
      <c r="P12225">
        <v>56788</v>
      </c>
      <c r="Q12225">
        <v>1</v>
      </c>
      <c r="R12225">
        <v>16</v>
      </c>
      <c r="S12225" t="s">
        <v>13944</v>
      </c>
      <c r="T12225">
        <v>3</v>
      </c>
      <c r="U12225" s="2">
        <v>43734.044606481482</v>
      </c>
      <c r="V12225" t="s">
        <v>13942</v>
      </c>
      <c r="W12225" t="s">
        <v>13942</v>
      </c>
      <c r="X12225">
        <v>0</v>
      </c>
      <c r="Y12225" t="s">
        <v>14008</v>
      </c>
      <c r="Z12225" t="s">
        <v>26082</v>
      </c>
      <c r="AA12225">
        <v>10777</v>
      </c>
    </row>
    <row r="12226" spans="1:27" ht="15">
      <c r="A12226">
        <v>39</v>
      </c>
      <c r="C12226" t="s">
        <v>49</v>
      </c>
      <c r="D12226">
        <v>0</v>
      </c>
      <c r="E12226" t="s">
        <v>702</v>
      </c>
      <c r="F12226" t="s">
        <v>1380</v>
      </c>
      <c r="G12226" t="s">
        <v>2051</v>
      </c>
      <c r="H12226">
        <v>19</v>
      </c>
      <c r="J12226" s="3" t="s">
        <v>13931</v>
      </c>
      <c r="K12226">
        <v>2</v>
      </c>
      <c r="L12226" t="s">
        <v>13937</v>
      </c>
      <c r="M12226" t="s">
        <v>13937</v>
      </c>
      <c r="O12226" t="b">
        <v>0</v>
      </c>
      <c r="P12226">
        <v>56786</v>
      </c>
      <c r="Q12226">
        <v>1</v>
      </c>
      <c r="R12226">
        <v>61</v>
      </c>
      <c r="S12226" t="s">
        <v>13942</v>
      </c>
      <c r="T12226">
        <v>1</v>
      </c>
      <c r="U12226" s="2">
        <v>43734.10769675926</v>
      </c>
      <c r="V12226" t="s">
        <v>13945</v>
      </c>
      <c r="W12226" t="s">
        <v>13942</v>
      </c>
      <c r="X12226">
        <v>0</v>
      </c>
      <c r="Y12226" t="s">
        <v>14007</v>
      </c>
      <c r="Z12226" t="s">
        <v>26081</v>
      </c>
      <c r="AA12226">
        <v>10648</v>
      </c>
    </row>
    <row r="12227" spans="1:27" ht="15">
      <c r="A12227">
        <v>66</v>
      </c>
      <c r="C12227" t="s">
        <v>49</v>
      </c>
      <c r="D12227">
        <v>0</v>
      </c>
      <c r="E12227" t="s">
        <v>702</v>
      </c>
      <c r="F12227" t="s">
        <v>1380</v>
      </c>
      <c r="G12227" t="s">
        <v>2051</v>
      </c>
      <c r="H12227">
        <v>19</v>
      </c>
      <c r="J12227" s="3" t="s">
        <v>13931</v>
      </c>
      <c r="K12227">
        <v>2</v>
      </c>
      <c r="L12227" t="s">
        <v>13937</v>
      </c>
      <c r="M12227" t="s">
        <v>13937</v>
      </c>
      <c r="O12227" t="b">
        <v>0</v>
      </c>
      <c r="P12227">
        <v>56786</v>
      </c>
      <c r="Q12227">
        <v>1</v>
      </c>
      <c r="R12227">
        <v>61</v>
      </c>
      <c r="S12227" t="s">
        <v>13942</v>
      </c>
      <c r="T12227">
        <v>1</v>
      </c>
      <c r="U12227" s="2">
        <v>43734.10769675926</v>
      </c>
      <c r="V12227" t="s">
        <v>13945</v>
      </c>
      <c r="W12227" t="s">
        <v>13942</v>
      </c>
      <c r="X12227">
        <v>0</v>
      </c>
      <c r="Y12227" t="s">
        <v>14007</v>
      </c>
      <c r="Z12227" t="s">
        <v>26081</v>
      </c>
      <c r="AA12227">
        <v>10649</v>
      </c>
    </row>
    <row r="12228" spans="1:27" ht="15">
      <c r="A12228">
        <v>29</v>
      </c>
      <c r="C12228" t="s">
        <v>48</v>
      </c>
      <c r="D12228">
        <v>0</v>
      </c>
      <c r="E12228" t="s">
        <v>701</v>
      </c>
      <c r="F12228" t="s">
        <v>1379</v>
      </c>
      <c r="G12228" t="s">
        <v>2050</v>
      </c>
      <c r="H12228">
        <v>6</v>
      </c>
      <c r="I12228" t="s">
        <v>13929</v>
      </c>
      <c r="J12228" s="3" t="s">
        <v>13930</v>
      </c>
      <c r="K12228">
        <v>6</v>
      </c>
      <c r="L12228" t="s">
        <v>13936</v>
      </c>
      <c r="M12228" t="s">
        <v>13936</v>
      </c>
      <c r="O12228" t="b">
        <v>1</v>
      </c>
      <c r="P12228">
        <v>56694</v>
      </c>
      <c r="Q12228">
        <v>1</v>
      </c>
      <c r="R12228">
        <v>103</v>
      </c>
      <c r="S12228" t="s">
        <v>13942</v>
      </c>
      <c r="T12228">
        <v>1</v>
      </c>
      <c r="U12228" s="2">
        <v>43734.163368055553</v>
      </c>
      <c r="V12228" t="s">
        <v>13942</v>
      </c>
      <c r="W12228" t="s">
        <v>13942</v>
      </c>
      <c r="X12228">
        <v>0</v>
      </c>
      <c r="Y12228" t="s">
        <v>14006</v>
      </c>
      <c r="Z12228" t="s">
        <v>26080</v>
      </c>
      <c r="AA12228">
        <v>11743</v>
      </c>
    </row>
    <row r="12229" spans="1:27">
      <c r="A12229">
        <v>19</v>
      </c>
      <c r="C12229" t="s">
        <v>47</v>
      </c>
      <c r="D12229">
        <v>0</v>
      </c>
      <c r="E12229" t="s">
        <v>700</v>
      </c>
      <c r="F12229" t="s">
        <v>1378</v>
      </c>
      <c r="G12229" t="s">
        <v>2049</v>
      </c>
      <c r="H12229">
        <v>19</v>
      </c>
      <c r="K12229">
        <v>0</v>
      </c>
      <c r="O12229" t="b">
        <v>1</v>
      </c>
      <c r="P12229">
        <v>56753</v>
      </c>
      <c r="Q12229">
        <v>1</v>
      </c>
      <c r="R12229">
        <v>145</v>
      </c>
      <c r="S12229" t="s">
        <v>13942</v>
      </c>
      <c r="T12229">
        <v>1</v>
      </c>
      <c r="U12229" s="2">
        <v>43734.324421296304</v>
      </c>
      <c r="V12229" t="s">
        <v>13942</v>
      </c>
      <c r="W12229" t="s">
        <v>13942</v>
      </c>
      <c r="X12229">
        <v>0</v>
      </c>
      <c r="Y12229" t="s">
        <v>14005</v>
      </c>
      <c r="Z12229" t="s">
        <v>26079</v>
      </c>
      <c r="AA12229">
        <v>18097</v>
      </c>
    </row>
    <row r="12230" spans="1:27">
      <c r="A12230">
        <v>55</v>
      </c>
      <c r="C12230" t="s">
        <v>47</v>
      </c>
      <c r="D12230">
        <v>0</v>
      </c>
      <c r="E12230" t="s">
        <v>700</v>
      </c>
      <c r="F12230" t="s">
        <v>1378</v>
      </c>
      <c r="G12230" t="s">
        <v>2049</v>
      </c>
      <c r="H12230">
        <v>19</v>
      </c>
      <c r="K12230">
        <v>0</v>
      </c>
      <c r="O12230" t="b">
        <v>1</v>
      </c>
      <c r="P12230">
        <v>56753</v>
      </c>
      <c r="Q12230">
        <v>1</v>
      </c>
      <c r="R12230">
        <v>145</v>
      </c>
      <c r="S12230" t="s">
        <v>13942</v>
      </c>
      <c r="T12230">
        <v>1</v>
      </c>
      <c r="U12230" s="2">
        <v>43734.324421296304</v>
      </c>
      <c r="V12230" t="s">
        <v>13942</v>
      </c>
      <c r="W12230" t="s">
        <v>13942</v>
      </c>
      <c r="X12230">
        <v>0</v>
      </c>
      <c r="Y12230" t="s">
        <v>14005</v>
      </c>
      <c r="Z12230" t="s">
        <v>26079</v>
      </c>
      <c r="AA12230">
        <v>18098</v>
      </c>
    </row>
    <row r="12231" spans="1:27" ht="15">
      <c r="A12231">
        <v>9</v>
      </c>
      <c r="C12231" t="s">
        <v>46</v>
      </c>
      <c r="D12231">
        <v>0</v>
      </c>
      <c r="E12231" t="s">
        <v>699</v>
      </c>
      <c r="F12231" t="s">
        <v>699</v>
      </c>
      <c r="G12231" t="s">
        <v>2048</v>
      </c>
      <c r="H12231">
        <v>35</v>
      </c>
      <c r="I12231" t="s">
        <v>13929</v>
      </c>
      <c r="J12231" s="3" t="s">
        <v>13930</v>
      </c>
      <c r="K12231">
        <v>6</v>
      </c>
      <c r="L12231" t="s">
        <v>13936</v>
      </c>
      <c r="M12231" t="s">
        <v>13936</v>
      </c>
      <c r="O12231" t="b">
        <v>1</v>
      </c>
      <c r="P12231">
        <v>56777</v>
      </c>
      <c r="Q12231">
        <v>1</v>
      </c>
      <c r="R12231">
        <v>120</v>
      </c>
      <c r="S12231" t="s">
        <v>13942</v>
      </c>
      <c r="T12231">
        <v>1</v>
      </c>
      <c r="U12231" s="2">
        <v>43734.397581018522</v>
      </c>
      <c r="V12231" t="s">
        <v>13942</v>
      </c>
      <c r="W12231" t="s">
        <v>13942</v>
      </c>
      <c r="X12231">
        <v>0</v>
      </c>
      <c r="Y12231" t="s">
        <v>14004</v>
      </c>
      <c r="Z12231" t="s">
        <v>26078</v>
      </c>
      <c r="AA12231">
        <v>12872</v>
      </c>
    </row>
    <row r="12232" spans="1:27" ht="15">
      <c r="A12232">
        <v>45</v>
      </c>
      <c r="C12232" t="s">
        <v>46</v>
      </c>
      <c r="D12232">
        <v>0</v>
      </c>
      <c r="E12232" t="s">
        <v>699</v>
      </c>
      <c r="F12232" t="s">
        <v>699</v>
      </c>
      <c r="G12232" t="s">
        <v>2048</v>
      </c>
      <c r="H12232">
        <v>35</v>
      </c>
      <c r="I12232" t="s">
        <v>13929</v>
      </c>
      <c r="J12232" s="3" t="s">
        <v>13930</v>
      </c>
      <c r="K12232">
        <v>6</v>
      </c>
      <c r="L12232" t="s">
        <v>13936</v>
      </c>
      <c r="M12232" t="s">
        <v>13936</v>
      </c>
      <c r="O12232" t="b">
        <v>1</v>
      </c>
      <c r="P12232">
        <v>56777</v>
      </c>
      <c r="Q12232">
        <v>1</v>
      </c>
      <c r="R12232">
        <v>120</v>
      </c>
      <c r="S12232" t="s">
        <v>13942</v>
      </c>
      <c r="T12232">
        <v>1</v>
      </c>
      <c r="U12232" s="2">
        <v>43734.397581018522</v>
      </c>
      <c r="V12232" t="s">
        <v>13942</v>
      </c>
      <c r="W12232" t="s">
        <v>13942</v>
      </c>
      <c r="X12232">
        <v>0</v>
      </c>
      <c r="Y12232" t="s">
        <v>14004</v>
      </c>
      <c r="Z12232" t="s">
        <v>26078</v>
      </c>
      <c r="AA12232">
        <v>12874</v>
      </c>
    </row>
    <row r="12233" spans="1:27">
      <c r="A12233">
        <v>8</v>
      </c>
      <c r="C12233" t="s">
        <v>45</v>
      </c>
      <c r="D12233">
        <v>0</v>
      </c>
      <c r="E12233" t="s">
        <v>698</v>
      </c>
      <c r="F12233" t="s">
        <v>1377</v>
      </c>
      <c r="G12233" t="s">
        <v>2047</v>
      </c>
      <c r="H12233">
        <v>29</v>
      </c>
      <c r="K12233">
        <v>0</v>
      </c>
      <c r="O12233" t="b">
        <v>1</v>
      </c>
      <c r="P12233">
        <v>56756</v>
      </c>
      <c r="Q12233">
        <v>1</v>
      </c>
      <c r="R12233">
        <v>149</v>
      </c>
      <c r="S12233" t="s">
        <v>13942</v>
      </c>
      <c r="T12233">
        <v>1</v>
      </c>
      <c r="U12233" s="2">
        <v>43734.421215277784</v>
      </c>
      <c r="V12233" t="s">
        <v>13942</v>
      </c>
      <c r="W12233" t="s">
        <v>13942</v>
      </c>
      <c r="X12233">
        <v>0</v>
      </c>
      <c r="Y12233" t="s">
        <v>14003</v>
      </c>
      <c r="Z12233" t="s">
        <v>26077</v>
      </c>
      <c r="AA12233">
        <v>16364</v>
      </c>
    </row>
    <row r="12234" spans="1:27">
      <c r="A12234">
        <v>71</v>
      </c>
      <c r="C12234" t="s">
        <v>45</v>
      </c>
      <c r="D12234">
        <v>0</v>
      </c>
      <c r="E12234" t="s">
        <v>698</v>
      </c>
      <c r="F12234" t="s">
        <v>1377</v>
      </c>
      <c r="G12234" t="s">
        <v>2047</v>
      </c>
      <c r="H12234">
        <v>29</v>
      </c>
      <c r="K12234">
        <v>0</v>
      </c>
      <c r="O12234" t="b">
        <v>1</v>
      </c>
      <c r="P12234">
        <v>56756</v>
      </c>
      <c r="Q12234">
        <v>1</v>
      </c>
      <c r="R12234">
        <v>149</v>
      </c>
      <c r="S12234" t="s">
        <v>13942</v>
      </c>
      <c r="T12234">
        <v>1</v>
      </c>
      <c r="U12234" s="2">
        <v>43734.421215277784</v>
      </c>
      <c r="V12234" t="s">
        <v>13942</v>
      </c>
      <c r="W12234" t="s">
        <v>13942</v>
      </c>
      <c r="X12234">
        <v>0</v>
      </c>
      <c r="Y12234" t="s">
        <v>14003</v>
      </c>
      <c r="Z12234" t="s">
        <v>26077</v>
      </c>
      <c r="AA12234">
        <v>16365</v>
      </c>
    </row>
    <row r="12235" spans="1:27" ht="15">
      <c r="A12235">
        <v>7</v>
      </c>
      <c r="C12235" t="s">
        <v>44</v>
      </c>
      <c r="D12235">
        <v>0</v>
      </c>
      <c r="E12235" t="s">
        <v>697</v>
      </c>
      <c r="F12235" t="s">
        <v>1376</v>
      </c>
      <c r="G12235" t="s">
        <v>2046</v>
      </c>
      <c r="H12235">
        <v>34</v>
      </c>
      <c r="I12235" t="s">
        <v>13929</v>
      </c>
      <c r="J12235" s="3" t="s">
        <v>13932</v>
      </c>
      <c r="K12235">
        <v>3</v>
      </c>
      <c r="L12235" t="s">
        <v>13938</v>
      </c>
      <c r="M12235" t="s">
        <v>13938</v>
      </c>
      <c r="O12235" t="b">
        <v>1</v>
      </c>
      <c r="P12235">
        <v>56803</v>
      </c>
      <c r="Q12235">
        <v>1</v>
      </c>
      <c r="R12235">
        <v>13</v>
      </c>
      <c r="S12235" t="s">
        <v>13943</v>
      </c>
      <c r="T12235">
        <v>3</v>
      </c>
      <c r="U12235" s="2">
        <v>43735.038773148153</v>
      </c>
      <c r="V12235" t="s">
        <v>13942</v>
      </c>
      <c r="W12235" t="s">
        <v>13942</v>
      </c>
      <c r="X12235">
        <v>0</v>
      </c>
      <c r="Y12235" t="s">
        <v>14002</v>
      </c>
      <c r="Z12235" t="s">
        <v>26076</v>
      </c>
      <c r="AA12235">
        <v>11355</v>
      </c>
    </row>
    <row r="12236" spans="1:27" ht="15">
      <c r="A12236">
        <v>52</v>
      </c>
      <c r="C12236" t="s">
        <v>44</v>
      </c>
      <c r="D12236">
        <v>0</v>
      </c>
      <c r="E12236" t="s">
        <v>697</v>
      </c>
      <c r="F12236" t="s">
        <v>1376</v>
      </c>
      <c r="G12236" t="s">
        <v>2046</v>
      </c>
      <c r="H12236">
        <v>34</v>
      </c>
      <c r="I12236" t="s">
        <v>13929</v>
      </c>
      <c r="J12236" s="3" t="s">
        <v>13932</v>
      </c>
      <c r="K12236">
        <v>3</v>
      </c>
      <c r="L12236" t="s">
        <v>13938</v>
      </c>
      <c r="M12236" t="s">
        <v>13938</v>
      </c>
      <c r="O12236" t="b">
        <v>1</v>
      </c>
      <c r="P12236">
        <v>56803</v>
      </c>
      <c r="Q12236">
        <v>1</v>
      </c>
      <c r="R12236">
        <v>13</v>
      </c>
      <c r="S12236" t="s">
        <v>13943</v>
      </c>
      <c r="T12236">
        <v>3</v>
      </c>
      <c r="U12236" s="2">
        <v>43735.038773148153</v>
      </c>
      <c r="V12236" t="s">
        <v>13942</v>
      </c>
      <c r="W12236" t="s">
        <v>13942</v>
      </c>
      <c r="X12236">
        <v>0</v>
      </c>
      <c r="Y12236" t="s">
        <v>14002</v>
      </c>
      <c r="Z12236" t="s">
        <v>26076</v>
      </c>
      <c r="AA12236">
        <v>11356</v>
      </c>
    </row>
    <row r="12237" spans="1:27" ht="15">
      <c r="A12237">
        <v>6</v>
      </c>
      <c r="C12237" t="s">
        <v>43</v>
      </c>
      <c r="D12237">
        <v>0</v>
      </c>
      <c r="E12237" t="s">
        <v>696</v>
      </c>
      <c r="F12237" t="s">
        <v>1375</v>
      </c>
      <c r="G12237" t="s">
        <v>2045</v>
      </c>
      <c r="H12237">
        <v>0</v>
      </c>
      <c r="J12237" s="3" t="s">
        <v>13931</v>
      </c>
      <c r="K12237">
        <v>2</v>
      </c>
      <c r="L12237" t="s">
        <v>13937</v>
      </c>
      <c r="M12237" t="s">
        <v>13937</v>
      </c>
      <c r="O12237" t="b">
        <v>0</v>
      </c>
      <c r="P12237">
        <v>56808</v>
      </c>
      <c r="Q12237">
        <v>1</v>
      </c>
      <c r="R12237">
        <v>30</v>
      </c>
      <c r="S12237" t="s">
        <v>13942</v>
      </c>
      <c r="T12237">
        <v>1</v>
      </c>
      <c r="U12237" s="2">
        <v>43735.112766203703</v>
      </c>
      <c r="V12237" t="s">
        <v>13945</v>
      </c>
      <c r="W12237" t="s">
        <v>13942</v>
      </c>
      <c r="X12237">
        <v>0</v>
      </c>
      <c r="Y12237" t="s">
        <v>14001</v>
      </c>
      <c r="Z12237" t="s">
        <v>26075</v>
      </c>
      <c r="AA12237">
        <v>6731</v>
      </c>
    </row>
    <row r="12238" spans="1:27" ht="15">
      <c r="A12238">
        <v>5</v>
      </c>
      <c r="C12238" t="s">
        <v>42</v>
      </c>
      <c r="D12238">
        <v>0</v>
      </c>
      <c r="E12238" t="s">
        <v>695</v>
      </c>
      <c r="F12238" t="s">
        <v>1374</v>
      </c>
      <c r="G12238" t="s">
        <v>2044</v>
      </c>
      <c r="H12238">
        <v>39</v>
      </c>
      <c r="I12238" t="s">
        <v>13929</v>
      </c>
      <c r="J12238" s="3" t="s">
        <v>13930</v>
      </c>
      <c r="K12238">
        <v>6</v>
      </c>
      <c r="L12238" t="s">
        <v>13936</v>
      </c>
      <c r="M12238" t="s">
        <v>13936</v>
      </c>
      <c r="O12238" t="b">
        <v>1</v>
      </c>
      <c r="P12238">
        <v>56796</v>
      </c>
      <c r="Q12238">
        <v>1</v>
      </c>
      <c r="R12238">
        <v>130</v>
      </c>
      <c r="S12238" t="s">
        <v>13942</v>
      </c>
      <c r="T12238">
        <v>1</v>
      </c>
      <c r="U12238" s="2">
        <v>43735.125810185193</v>
      </c>
      <c r="V12238" t="s">
        <v>13942</v>
      </c>
      <c r="W12238" t="s">
        <v>13942</v>
      </c>
      <c r="X12238">
        <v>0</v>
      </c>
      <c r="Y12238" t="s">
        <v>14000</v>
      </c>
      <c r="Z12238" t="s">
        <v>26074</v>
      </c>
      <c r="AA12238">
        <v>16007</v>
      </c>
    </row>
    <row r="12239" spans="1:27" ht="15">
      <c r="A12239">
        <v>4</v>
      </c>
      <c r="C12239" t="s">
        <v>41</v>
      </c>
      <c r="D12239">
        <v>0</v>
      </c>
      <c r="E12239" t="s">
        <v>694</v>
      </c>
      <c r="F12239" t="s">
        <v>1373</v>
      </c>
      <c r="G12239" t="s">
        <v>2043</v>
      </c>
      <c r="H12239">
        <v>18</v>
      </c>
      <c r="I12239" t="s">
        <v>13929</v>
      </c>
      <c r="J12239" s="3" t="s">
        <v>13930</v>
      </c>
      <c r="K12239">
        <v>6</v>
      </c>
      <c r="L12239" t="s">
        <v>13936</v>
      </c>
      <c r="M12239" t="s">
        <v>13936</v>
      </c>
      <c r="O12239" t="b">
        <v>1</v>
      </c>
      <c r="P12239">
        <v>56774</v>
      </c>
      <c r="Q12239">
        <v>1</v>
      </c>
      <c r="R12239">
        <v>19</v>
      </c>
      <c r="S12239" t="s">
        <v>13942</v>
      </c>
      <c r="T12239">
        <v>1</v>
      </c>
      <c r="U12239" s="2">
        <v>43735.27548611111</v>
      </c>
      <c r="V12239" t="s">
        <v>13942</v>
      </c>
      <c r="W12239" t="s">
        <v>13942</v>
      </c>
      <c r="X12239">
        <v>0</v>
      </c>
      <c r="Y12239" t="s">
        <v>13999</v>
      </c>
      <c r="Z12239" t="s">
        <v>26073</v>
      </c>
      <c r="AA12239">
        <v>8417</v>
      </c>
    </row>
    <row r="12240" spans="1:27">
      <c r="A12240">
        <v>3</v>
      </c>
      <c r="C12240" t="s">
        <v>40</v>
      </c>
      <c r="D12240">
        <v>0</v>
      </c>
      <c r="E12240" t="s">
        <v>693</v>
      </c>
      <c r="F12240" t="s">
        <v>1372</v>
      </c>
      <c r="G12240" t="s">
        <v>2042</v>
      </c>
      <c r="H12240">
        <v>29</v>
      </c>
      <c r="K12240">
        <v>0</v>
      </c>
      <c r="O12240" t="b">
        <v>1</v>
      </c>
      <c r="P12240">
        <v>56807</v>
      </c>
      <c r="Q12240">
        <v>1</v>
      </c>
      <c r="R12240">
        <v>4</v>
      </c>
      <c r="S12240" t="s">
        <v>13942</v>
      </c>
      <c r="T12240">
        <v>1</v>
      </c>
      <c r="U12240" s="2">
        <v>43735.329351851848</v>
      </c>
      <c r="V12240" t="s">
        <v>13942</v>
      </c>
      <c r="W12240" t="s">
        <v>13942</v>
      </c>
      <c r="X12240">
        <v>0</v>
      </c>
      <c r="Y12240" t="s">
        <v>13998</v>
      </c>
      <c r="Z12240" t="s">
        <v>26072</v>
      </c>
      <c r="AA12240">
        <v>5555</v>
      </c>
    </row>
    <row r="12241" spans="1:27">
      <c r="A12241">
        <v>30</v>
      </c>
      <c r="C12241" t="s">
        <v>40</v>
      </c>
      <c r="D12241">
        <v>0</v>
      </c>
      <c r="E12241" t="s">
        <v>693</v>
      </c>
      <c r="F12241" t="s">
        <v>1372</v>
      </c>
      <c r="G12241" t="s">
        <v>2042</v>
      </c>
      <c r="H12241">
        <v>29</v>
      </c>
      <c r="K12241">
        <v>0</v>
      </c>
      <c r="O12241" t="b">
        <v>1</v>
      </c>
      <c r="P12241">
        <v>56807</v>
      </c>
      <c r="Q12241">
        <v>1</v>
      </c>
      <c r="R12241">
        <v>4</v>
      </c>
      <c r="S12241" t="s">
        <v>13942</v>
      </c>
      <c r="T12241">
        <v>1</v>
      </c>
      <c r="U12241" s="2">
        <v>43735.329351851848</v>
      </c>
      <c r="V12241" t="s">
        <v>13942</v>
      </c>
      <c r="W12241" t="s">
        <v>13942</v>
      </c>
      <c r="X12241">
        <v>0</v>
      </c>
      <c r="Y12241" t="s">
        <v>13998</v>
      </c>
      <c r="Z12241" t="s">
        <v>26072</v>
      </c>
      <c r="AA12241">
        <v>5557</v>
      </c>
    </row>
    <row r="12242" spans="1:27">
      <c r="A12242">
        <v>2</v>
      </c>
      <c r="C12242" t="s">
        <v>39</v>
      </c>
      <c r="D12242">
        <v>0</v>
      </c>
      <c r="E12242" t="s">
        <v>692</v>
      </c>
      <c r="F12242" t="s">
        <v>1371</v>
      </c>
      <c r="G12242" t="s">
        <v>2041</v>
      </c>
      <c r="H12242">
        <v>1</v>
      </c>
      <c r="K12242">
        <v>0</v>
      </c>
      <c r="O12242" t="b">
        <v>1</v>
      </c>
      <c r="P12242">
        <v>56812</v>
      </c>
      <c r="Q12242">
        <v>1</v>
      </c>
      <c r="R12242">
        <v>5</v>
      </c>
      <c r="S12242" t="s">
        <v>13942</v>
      </c>
      <c r="T12242">
        <v>1</v>
      </c>
      <c r="U12242" s="2">
        <v>43735.376620370371</v>
      </c>
      <c r="V12242" t="s">
        <v>13942</v>
      </c>
      <c r="W12242" t="s">
        <v>13942</v>
      </c>
      <c r="X12242">
        <v>0</v>
      </c>
      <c r="Y12242" t="s">
        <v>13997</v>
      </c>
      <c r="Z12242" t="s">
        <v>26071</v>
      </c>
      <c r="AA12242">
        <v>3017</v>
      </c>
    </row>
    <row r="12243" spans="1:27">
      <c r="A12243">
        <v>1</v>
      </c>
      <c r="C12243" t="s">
        <v>38</v>
      </c>
      <c r="D12243">
        <v>0</v>
      </c>
      <c r="E12243" t="s">
        <v>691</v>
      </c>
      <c r="F12243" t="s">
        <v>1370</v>
      </c>
      <c r="G12243" t="s">
        <v>2040</v>
      </c>
      <c r="H12243">
        <v>36</v>
      </c>
      <c r="K12243">
        <v>0</v>
      </c>
      <c r="O12243" t="b">
        <v>1</v>
      </c>
      <c r="P12243">
        <v>56809</v>
      </c>
      <c r="Q12243">
        <v>1</v>
      </c>
      <c r="R12243">
        <v>44</v>
      </c>
      <c r="S12243" t="s">
        <v>13942</v>
      </c>
      <c r="T12243">
        <v>1</v>
      </c>
      <c r="U12243" s="2">
        <v>43735.453321759262</v>
      </c>
      <c r="V12243" t="s">
        <v>13942</v>
      </c>
      <c r="W12243" t="s">
        <v>13942</v>
      </c>
      <c r="X12243">
        <v>0</v>
      </c>
      <c r="Y12243" t="s">
        <v>13996</v>
      </c>
      <c r="Z12243" t="s">
        <v>26070</v>
      </c>
      <c r="AA12243">
        <v>10124</v>
      </c>
    </row>
    <row r="12244" spans="1:27">
      <c r="A12244">
        <v>0</v>
      </c>
      <c r="C12244" t="s">
        <v>37</v>
      </c>
      <c r="D12244">
        <v>0</v>
      </c>
      <c r="E12244" t="s">
        <v>690</v>
      </c>
      <c r="F12244" t="s">
        <v>1369</v>
      </c>
      <c r="G12244" t="s">
        <v>2039</v>
      </c>
      <c r="H12244">
        <v>11</v>
      </c>
      <c r="K12244">
        <v>0</v>
      </c>
      <c r="O12244" t="b">
        <v>1</v>
      </c>
      <c r="P12244">
        <v>56814</v>
      </c>
      <c r="Q12244">
        <v>1</v>
      </c>
      <c r="R12244">
        <v>20</v>
      </c>
      <c r="S12244" t="s">
        <v>13942</v>
      </c>
      <c r="T12244">
        <v>1</v>
      </c>
      <c r="U12244" s="2">
        <v>43735.475277777783</v>
      </c>
      <c r="V12244" t="s">
        <v>13942</v>
      </c>
      <c r="W12244" t="s">
        <v>13942</v>
      </c>
      <c r="X12244">
        <v>0</v>
      </c>
      <c r="Y12244" t="s">
        <v>13995</v>
      </c>
      <c r="Z12244" t="s">
        <v>26069</v>
      </c>
      <c r="AA12244">
        <v>5529</v>
      </c>
    </row>
  </sheetData>
  <sortState xmlns:xlrd2="http://schemas.microsoft.com/office/spreadsheetml/2017/richdata2" ref="A2:AA12244">
    <sortCondition ref="U2"/>
  </sortState>
  <phoneticPr fontId="3" type="noConversion"/>
  <hyperlinks>
    <hyperlink ref="J12239" r:id="rId1" xr:uid="{00000000-0004-0000-0000-000000000000}"/>
    <hyperlink ref="J12238" r:id="rId2" xr:uid="{00000000-0004-0000-0000-000001000000}"/>
    <hyperlink ref="J12237" r:id="rId3" xr:uid="{00000000-0004-0000-0000-000002000000}"/>
    <hyperlink ref="J12235" r:id="rId4" xr:uid="{00000000-0004-0000-0000-000003000000}"/>
    <hyperlink ref="J12231" r:id="rId5" xr:uid="{00000000-0004-0000-0000-000004000000}"/>
    <hyperlink ref="J12228" r:id="rId6" xr:uid="{00000000-0004-0000-0000-000005000000}"/>
    <hyperlink ref="J12226" r:id="rId7" xr:uid="{00000000-0004-0000-0000-000006000000}"/>
    <hyperlink ref="J12232" r:id="rId8" xr:uid="{00000000-0004-0000-0000-000007000000}"/>
    <hyperlink ref="J12225" r:id="rId9" xr:uid="{00000000-0004-0000-0000-000008000000}"/>
    <hyperlink ref="J12236" r:id="rId10" xr:uid="{00000000-0004-0000-0000-000009000000}"/>
    <hyperlink ref="J12227" r:id="rId11" xr:uid="{00000000-0004-0000-0000-00000A000000}"/>
    <hyperlink ref="J12221" r:id="rId12" xr:uid="{00000000-0004-0000-0000-00000B000000}"/>
    <hyperlink ref="J12218" r:id="rId13" xr:uid="{00000000-0004-0000-0000-00000C000000}"/>
    <hyperlink ref="J12216" r:id="rId14" xr:uid="{00000000-0004-0000-0000-00000D000000}"/>
    <hyperlink ref="J12214" r:id="rId15" xr:uid="{00000000-0004-0000-0000-00000E000000}"/>
    <hyperlink ref="J12215" r:id="rId16" xr:uid="{00000000-0004-0000-0000-00000F000000}"/>
    <hyperlink ref="J12222" r:id="rId17" xr:uid="{00000000-0004-0000-0000-000010000000}"/>
    <hyperlink ref="J12208" r:id="rId18" xr:uid="{00000000-0004-0000-0000-000011000000}"/>
    <hyperlink ref="J12207" r:id="rId19" xr:uid="{00000000-0004-0000-0000-000012000000}"/>
    <hyperlink ref="J12219" r:id="rId20" xr:uid="{00000000-0004-0000-0000-000013000000}"/>
    <hyperlink ref="J12204" r:id="rId21" xr:uid="{00000000-0004-0000-0000-000014000000}"/>
    <hyperlink ref="J12202" r:id="rId22" xr:uid="{00000000-0004-0000-0000-000015000000}"/>
    <hyperlink ref="J12200" r:id="rId23" xr:uid="{00000000-0004-0000-0000-000016000000}"/>
    <hyperlink ref="J12196" r:id="rId24" xr:uid="{00000000-0004-0000-0000-000017000000}"/>
    <hyperlink ref="J12193" r:id="rId25" xr:uid="{00000000-0004-0000-0000-000018000000}"/>
    <hyperlink ref="J12191" r:id="rId26" xr:uid="{00000000-0004-0000-0000-000019000000}"/>
    <hyperlink ref="J12189" r:id="rId27" xr:uid="{00000000-0004-0000-0000-00001A000000}"/>
    <hyperlink ref="J12187" r:id="rId28" xr:uid="{00000000-0004-0000-0000-00001B000000}"/>
    <hyperlink ref="J12185" r:id="rId29" xr:uid="{00000000-0004-0000-0000-00001C000000}"/>
    <hyperlink ref="J12182" r:id="rId30" xr:uid="{00000000-0004-0000-0000-00001D000000}"/>
    <hyperlink ref="J12179" r:id="rId31" xr:uid="{00000000-0004-0000-0000-00001E000000}"/>
    <hyperlink ref="J12178" r:id="rId32" xr:uid="{00000000-0004-0000-0000-00001F000000}"/>
    <hyperlink ref="J12177" r:id="rId33" xr:uid="{00000000-0004-0000-0000-000020000000}"/>
    <hyperlink ref="J12172" r:id="rId34" xr:uid="{00000000-0004-0000-0000-000021000000}"/>
    <hyperlink ref="J12165" r:id="rId35" xr:uid="{00000000-0004-0000-0000-000022000000}"/>
    <hyperlink ref="J12161" r:id="rId36" xr:uid="{00000000-0004-0000-0000-000023000000}"/>
    <hyperlink ref="J12159" r:id="rId37" xr:uid="{00000000-0004-0000-0000-000024000000}"/>
    <hyperlink ref="J12158" r:id="rId38" xr:uid="{00000000-0004-0000-0000-000025000000}"/>
    <hyperlink ref="J12154" r:id="rId39" xr:uid="{00000000-0004-0000-0000-000026000000}"/>
    <hyperlink ref="J12152" r:id="rId40" xr:uid="{00000000-0004-0000-0000-000027000000}"/>
    <hyperlink ref="J12149" r:id="rId41" xr:uid="{00000000-0004-0000-0000-000028000000}"/>
    <hyperlink ref="J12147" r:id="rId42" xr:uid="{00000000-0004-0000-0000-000029000000}"/>
    <hyperlink ref="J12144" r:id="rId43" xr:uid="{00000000-0004-0000-0000-00002A000000}"/>
    <hyperlink ref="J12143" r:id="rId44" xr:uid="{00000000-0004-0000-0000-00002B000000}"/>
    <hyperlink ref="J12142" r:id="rId45" xr:uid="{00000000-0004-0000-0000-00002C000000}"/>
    <hyperlink ref="J12138" r:id="rId46" xr:uid="{00000000-0004-0000-0000-00002D000000}"/>
    <hyperlink ref="J12137" r:id="rId47" xr:uid="{00000000-0004-0000-0000-00002E000000}"/>
    <hyperlink ref="J12131" r:id="rId48" xr:uid="{00000000-0004-0000-0000-00002F000000}"/>
    <hyperlink ref="J12128" r:id="rId49" xr:uid="{00000000-0004-0000-0000-000030000000}"/>
    <hyperlink ref="J12127" r:id="rId50" xr:uid="{00000000-0004-0000-0000-000031000000}"/>
    <hyperlink ref="J12126" r:id="rId51" xr:uid="{00000000-0004-0000-0000-000032000000}"/>
    <hyperlink ref="J12122" r:id="rId52" xr:uid="{00000000-0004-0000-0000-000033000000}"/>
    <hyperlink ref="J12121" r:id="rId53" xr:uid="{00000000-0004-0000-0000-000034000000}"/>
    <hyperlink ref="J12115" r:id="rId54" xr:uid="{00000000-0004-0000-0000-000035000000}"/>
    <hyperlink ref="J12113" r:id="rId55" xr:uid="{00000000-0004-0000-0000-000036000000}"/>
    <hyperlink ref="J12111" r:id="rId56" xr:uid="{00000000-0004-0000-0000-000037000000}"/>
    <hyperlink ref="J12108" r:id="rId57" xr:uid="{00000000-0004-0000-0000-000038000000}"/>
    <hyperlink ref="J12106" r:id="rId58" xr:uid="{00000000-0004-0000-0000-000039000000}"/>
    <hyperlink ref="J12104" r:id="rId59" xr:uid="{00000000-0004-0000-0000-00003A000000}"/>
    <hyperlink ref="J12103" r:id="rId60" xr:uid="{00000000-0004-0000-0000-00003B000000}"/>
    <hyperlink ref="J12101" r:id="rId61" xr:uid="{00000000-0004-0000-0000-00003C000000}"/>
    <hyperlink ref="J12097" r:id="rId62" xr:uid="{00000000-0004-0000-0000-00003D000000}"/>
    <hyperlink ref="J12096" r:id="rId63" xr:uid="{00000000-0004-0000-0000-00003E000000}"/>
    <hyperlink ref="J12095" r:id="rId64" xr:uid="{00000000-0004-0000-0000-00003F000000}"/>
    <hyperlink ref="J12092" r:id="rId65" xr:uid="{00000000-0004-0000-0000-000040000000}"/>
    <hyperlink ref="J12091" r:id="rId66" xr:uid="{00000000-0004-0000-0000-000041000000}"/>
    <hyperlink ref="J12090" r:id="rId67" xr:uid="{00000000-0004-0000-0000-000042000000}"/>
    <hyperlink ref="J12088" r:id="rId68" xr:uid="{00000000-0004-0000-0000-000043000000}"/>
    <hyperlink ref="C12078" r:id="rId69" xr:uid="{00000000-0004-0000-0000-000044000000}"/>
    <hyperlink ref="J12076" r:id="rId70" xr:uid="{00000000-0004-0000-0000-000045000000}"/>
    <hyperlink ref="J12075" r:id="rId71" xr:uid="{00000000-0004-0000-0000-000046000000}"/>
    <hyperlink ref="J12071" r:id="rId72" xr:uid="{00000000-0004-0000-0000-000047000000}"/>
    <hyperlink ref="J12070" r:id="rId73" xr:uid="{00000000-0004-0000-0000-000048000000}"/>
    <hyperlink ref="J12067" r:id="rId74" xr:uid="{00000000-0004-0000-0000-000049000000}"/>
    <hyperlink ref="J12066" r:id="rId75" xr:uid="{00000000-0004-0000-0000-00004A000000}"/>
    <hyperlink ref="J12065" r:id="rId76" xr:uid="{00000000-0004-0000-0000-00004B000000}"/>
    <hyperlink ref="J12061" r:id="rId77" xr:uid="{00000000-0004-0000-0000-00004C000000}"/>
    <hyperlink ref="J12060" r:id="rId78" xr:uid="{00000000-0004-0000-0000-00004D000000}"/>
    <hyperlink ref="J12057" r:id="rId79" xr:uid="{00000000-0004-0000-0000-00004E000000}"/>
    <hyperlink ref="J12052" r:id="rId80" xr:uid="{00000000-0004-0000-0000-00004F000000}"/>
    <hyperlink ref="J12048" r:id="rId81" xr:uid="{00000000-0004-0000-0000-000050000000}"/>
    <hyperlink ref="J12045" r:id="rId82" xr:uid="{00000000-0004-0000-0000-000051000000}"/>
    <hyperlink ref="J12041" r:id="rId83" xr:uid="{00000000-0004-0000-0000-000052000000}"/>
    <hyperlink ref="J12040" r:id="rId84" xr:uid="{00000000-0004-0000-0000-000053000000}"/>
    <hyperlink ref="J12037" r:id="rId85" xr:uid="{00000000-0004-0000-0000-000054000000}"/>
    <hyperlink ref="J12036" r:id="rId86" xr:uid="{00000000-0004-0000-0000-000055000000}"/>
    <hyperlink ref="J12034" r:id="rId87" xr:uid="{00000000-0004-0000-0000-000056000000}"/>
    <hyperlink ref="J12032" r:id="rId88" xr:uid="{00000000-0004-0000-0000-000057000000}"/>
    <hyperlink ref="J12030" r:id="rId89" xr:uid="{00000000-0004-0000-0000-000058000000}"/>
    <hyperlink ref="C12029" r:id="rId90" xr:uid="{00000000-0004-0000-0000-000059000000}"/>
    <hyperlink ref="J12029" r:id="rId91" xr:uid="{00000000-0004-0000-0000-00005A000000}"/>
    <hyperlink ref="J12025" r:id="rId92" xr:uid="{00000000-0004-0000-0000-00005B000000}"/>
    <hyperlink ref="J12024" r:id="rId93" xr:uid="{00000000-0004-0000-0000-00005C000000}"/>
    <hyperlink ref="C12017" r:id="rId94" xr:uid="{00000000-0004-0000-0000-00005D000000}"/>
    <hyperlink ref="J12017" r:id="rId95" xr:uid="{00000000-0004-0000-0000-00005E000000}"/>
    <hyperlink ref="J12016" r:id="rId96" xr:uid="{00000000-0004-0000-0000-00005F000000}"/>
    <hyperlink ref="J12015" r:id="rId97" xr:uid="{00000000-0004-0000-0000-000060000000}"/>
    <hyperlink ref="J12014" r:id="rId98" xr:uid="{00000000-0004-0000-0000-000061000000}"/>
    <hyperlink ref="J12011" r:id="rId99" xr:uid="{00000000-0004-0000-0000-000062000000}"/>
    <hyperlink ref="J12010" r:id="rId100" xr:uid="{00000000-0004-0000-0000-000063000000}"/>
    <hyperlink ref="J12009" r:id="rId101" xr:uid="{00000000-0004-0000-0000-000064000000}"/>
    <hyperlink ref="J12006" r:id="rId102" xr:uid="{00000000-0004-0000-0000-000065000000}"/>
    <hyperlink ref="J12004" r:id="rId103" xr:uid="{00000000-0004-0000-0000-000066000000}"/>
    <hyperlink ref="J12003" r:id="rId104" xr:uid="{00000000-0004-0000-0000-000067000000}"/>
    <hyperlink ref="J12000" r:id="rId105" xr:uid="{00000000-0004-0000-0000-000068000000}"/>
    <hyperlink ref="J11999" r:id="rId106" xr:uid="{00000000-0004-0000-0000-000069000000}"/>
    <hyperlink ref="J11996" r:id="rId107" xr:uid="{00000000-0004-0000-0000-00006A000000}"/>
    <hyperlink ref="J11995" r:id="rId108" xr:uid="{00000000-0004-0000-0000-00006B000000}"/>
    <hyperlink ref="J11993" r:id="rId109" xr:uid="{00000000-0004-0000-0000-00006C000000}"/>
    <hyperlink ref="J11992" r:id="rId110" xr:uid="{00000000-0004-0000-0000-00006D000000}"/>
    <hyperlink ref="J11988" r:id="rId111" xr:uid="{00000000-0004-0000-0000-00006E000000}"/>
    <hyperlink ref="J11987" r:id="rId112" xr:uid="{00000000-0004-0000-0000-00006F000000}"/>
    <hyperlink ref="J11985" r:id="rId113" xr:uid="{00000000-0004-0000-0000-000070000000}"/>
    <hyperlink ref="J11984" r:id="rId114" xr:uid="{00000000-0004-0000-0000-000071000000}"/>
    <hyperlink ref="J11983" r:id="rId115" xr:uid="{00000000-0004-0000-0000-000072000000}"/>
    <hyperlink ref="J11981" r:id="rId116" xr:uid="{00000000-0004-0000-0000-000073000000}"/>
    <hyperlink ref="J11979" r:id="rId117" xr:uid="{00000000-0004-0000-0000-000074000000}"/>
    <hyperlink ref="J11975" r:id="rId118" xr:uid="{00000000-0004-0000-0000-000075000000}"/>
    <hyperlink ref="J11974" r:id="rId119" xr:uid="{00000000-0004-0000-0000-000076000000}"/>
    <hyperlink ref="J11972" r:id="rId120" xr:uid="{00000000-0004-0000-0000-000077000000}"/>
    <hyperlink ref="J11971" r:id="rId121" xr:uid="{00000000-0004-0000-0000-000078000000}"/>
    <hyperlink ref="J11969" r:id="rId122" xr:uid="{00000000-0004-0000-0000-000079000000}"/>
    <hyperlink ref="J11968" r:id="rId123" xr:uid="{00000000-0004-0000-0000-00007A000000}"/>
    <hyperlink ref="J11966" r:id="rId124" xr:uid="{00000000-0004-0000-0000-00007B000000}"/>
    <hyperlink ref="J11965" r:id="rId125" xr:uid="{00000000-0004-0000-0000-00007C000000}"/>
    <hyperlink ref="J11961" r:id="rId126" xr:uid="{00000000-0004-0000-0000-00007D000000}"/>
    <hyperlink ref="J11959" r:id="rId127" xr:uid="{00000000-0004-0000-0000-00007E000000}"/>
    <hyperlink ref="J11956" r:id="rId128" xr:uid="{00000000-0004-0000-0000-00007F000000}"/>
    <hyperlink ref="J11954" r:id="rId129" xr:uid="{00000000-0004-0000-0000-000080000000}"/>
    <hyperlink ref="J11952" r:id="rId130" xr:uid="{00000000-0004-0000-0000-000081000000}"/>
    <hyperlink ref="J11951" r:id="rId131" xr:uid="{00000000-0004-0000-0000-000082000000}"/>
    <hyperlink ref="J11949" r:id="rId132" xr:uid="{00000000-0004-0000-0000-000083000000}"/>
    <hyperlink ref="J11942" r:id="rId133" xr:uid="{00000000-0004-0000-0000-000084000000}"/>
    <hyperlink ref="J11940" r:id="rId134" xr:uid="{00000000-0004-0000-0000-000085000000}"/>
    <hyperlink ref="J11939" r:id="rId135" xr:uid="{00000000-0004-0000-0000-000086000000}"/>
    <hyperlink ref="J11934" r:id="rId136" xr:uid="{00000000-0004-0000-0000-000087000000}"/>
    <hyperlink ref="J11928" r:id="rId137" xr:uid="{00000000-0004-0000-0000-000088000000}"/>
    <hyperlink ref="J11927" r:id="rId138" xr:uid="{00000000-0004-0000-0000-000089000000}"/>
    <hyperlink ref="J11926" r:id="rId139" xr:uid="{00000000-0004-0000-0000-00008A000000}"/>
    <hyperlink ref="J11924" r:id="rId140" xr:uid="{00000000-0004-0000-0000-00008B000000}"/>
    <hyperlink ref="J11923" r:id="rId141" xr:uid="{00000000-0004-0000-0000-00008C000000}"/>
    <hyperlink ref="J11922" r:id="rId142" xr:uid="{00000000-0004-0000-0000-00008D000000}"/>
    <hyperlink ref="J11920" r:id="rId143" xr:uid="{00000000-0004-0000-0000-00008E000000}"/>
    <hyperlink ref="J11917" r:id="rId144" xr:uid="{00000000-0004-0000-0000-00008F000000}"/>
    <hyperlink ref="J11916" r:id="rId145" xr:uid="{00000000-0004-0000-0000-000090000000}"/>
    <hyperlink ref="J11914" r:id="rId146" xr:uid="{00000000-0004-0000-0000-000091000000}"/>
    <hyperlink ref="J11911" r:id="rId147" xr:uid="{00000000-0004-0000-0000-000092000000}"/>
    <hyperlink ref="J11907" r:id="rId148" xr:uid="{00000000-0004-0000-0000-000093000000}"/>
    <hyperlink ref="J11906" r:id="rId149" xr:uid="{00000000-0004-0000-0000-000094000000}"/>
    <hyperlink ref="J11905" r:id="rId150" xr:uid="{00000000-0004-0000-0000-000095000000}"/>
    <hyperlink ref="J11902" r:id="rId151" xr:uid="{00000000-0004-0000-0000-000096000000}"/>
    <hyperlink ref="J11899" r:id="rId152" xr:uid="{00000000-0004-0000-0000-000097000000}"/>
    <hyperlink ref="J11897" r:id="rId153" xr:uid="{00000000-0004-0000-0000-000098000000}"/>
    <hyperlink ref="J11894" r:id="rId154" xr:uid="{00000000-0004-0000-0000-000099000000}"/>
    <hyperlink ref="J11892" r:id="rId155" xr:uid="{00000000-0004-0000-0000-00009A000000}"/>
    <hyperlink ref="J11886" r:id="rId156" xr:uid="{00000000-0004-0000-0000-00009B000000}"/>
    <hyperlink ref="J11885" r:id="rId157" xr:uid="{00000000-0004-0000-0000-00009C000000}"/>
    <hyperlink ref="J11884" r:id="rId158" xr:uid="{00000000-0004-0000-0000-00009D000000}"/>
    <hyperlink ref="J11879" r:id="rId159" xr:uid="{00000000-0004-0000-0000-00009E000000}"/>
    <hyperlink ref="J11877" r:id="rId160" xr:uid="{00000000-0004-0000-0000-00009F000000}"/>
    <hyperlink ref="J11874" r:id="rId161" xr:uid="{00000000-0004-0000-0000-0000A0000000}"/>
    <hyperlink ref="J11873" r:id="rId162" xr:uid="{00000000-0004-0000-0000-0000A1000000}"/>
    <hyperlink ref="J11871" r:id="rId163" xr:uid="{00000000-0004-0000-0000-0000A2000000}"/>
    <hyperlink ref="J11870" r:id="rId164" xr:uid="{00000000-0004-0000-0000-0000A3000000}"/>
    <hyperlink ref="J11869" r:id="rId165" xr:uid="{00000000-0004-0000-0000-0000A4000000}"/>
    <hyperlink ref="J11867" r:id="rId166" xr:uid="{00000000-0004-0000-0000-0000A5000000}"/>
    <hyperlink ref="J11865" r:id="rId167" xr:uid="{00000000-0004-0000-0000-0000A6000000}"/>
    <hyperlink ref="J11864" r:id="rId168" xr:uid="{00000000-0004-0000-0000-0000A7000000}"/>
    <hyperlink ref="J11862" r:id="rId169" xr:uid="{00000000-0004-0000-0000-0000A8000000}"/>
    <hyperlink ref="J11859" r:id="rId170" xr:uid="{00000000-0004-0000-0000-0000A9000000}"/>
    <hyperlink ref="J11858" r:id="rId171" xr:uid="{00000000-0004-0000-0000-0000AA000000}"/>
    <hyperlink ref="J11857" r:id="rId172" xr:uid="{00000000-0004-0000-0000-0000AB000000}"/>
    <hyperlink ref="J11856" r:id="rId173" xr:uid="{00000000-0004-0000-0000-0000AC000000}"/>
    <hyperlink ref="J11853" r:id="rId174" xr:uid="{00000000-0004-0000-0000-0000AD000000}"/>
    <hyperlink ref="C11850" r:id="rId175" xr:uid="{00000000-0004-0000-0000-0000AE000000}"/>
    <hyperlink ref="J11850" r:id="rId176" xr:uid="{00000000-0004-0000-0000-0000AF000000}"/>
    <hyperlink ref="J11847" r:id="rId177" xr:uid="{00000000-0004-0000-0000-0000B0000000}"/>
    <hyperlink ref="J11839" r:id="rId178" xr:uid="{00000000-0004-0000-0000-0000B1000000}"/>
    <hyperlink ref="J11837" r:id="rId179" xr:uid="{00000000-0004-0000-0000-0000B2000000}"/>
    <hyperlink ref="J11834" r:id="rId180" xr:uid="{00000000-0004-0000-0000-0000B3000000}"/>
    <hyperlink ref="J11833" r:id="rId181" xr:uid="{00000000-0004-0000-0000-0000B4000000}"/>
    <hyperlink ref="J11832" r:id="rId182" xr:uid="{00000000-0004-0000-0000-0000B5000000}"/>
    <hyperlink ref="J11829" r:id="rId183" xr:uid="{00000000-0004-0000-0000-0000B6000000}"/>
    <hyperlink ref="J11827" r:id="rId184" xr:uid="{00000000-0004-0000-0000-0000B7000000}"/>
    <hyperlink ref="J11823" r:id="rId185" xr:uid="{00000000-0004-0000-0000-0000B8000000}"/>
    <hyperlink ref="J11817" r:id="rId186" xr:uid="{00000000-0004-0000-0000-0000B9000000}"/>
    <hyperlink ref="J11814" r:id="rId187" xr:uid="{00000000-0004-0000-0000-0000BA000000}"/>
    <hyperlink ref="J11807" r:id="rId188" xr:uid="{00000000-0004-0000-0000-0000BB000000}"/>
    <hyperlink ref="J11803" r:id="rId189" xr:uid="{00000000-0004-0000-0000-0000BC000000}"/>
    <hyperlink ref="J11802" r:id="rId190" xr:uid="{00000000-0004-0000-0000-0000BD000000}"/>
    <hyperlink ref="J11799" r:id="rId191" xr:uid="{00000000-0004-0000-0000-0000BE000000}"/>
    <hyperlink ref="J11798" r:id="rId192" xr:uid="{00000000-0004-0000-0000-0000BF000000}"/>
    <hyperlink ref="J11794" r:id="rId193" xr:uid="{00000000-0004-0000-0000-0000C0000000}"/>
    <hyperlink ref="J11792" r:id="rId194" xr:uid="{00000000-0004-0000-0000-0000C1000000}"/>
    <hyperlink ref="J11785" r:id="rId195" xr:uid="{00000000-0004-0000-0000-0000C2000000}"/>
    <hyperlink ref="J11783" r:id="rId196" xr:uid="{00000000-0004-0000-0000-0000C3000000}"/>
    <hyperlink ref="J11777" r:id="rId197" xr:uid="{00000000-0004-0000-0000-0000C4000000}"/>
    <hyperlink ref="J11776" r:id="rId198" xr:uid="{00000000-0004-0000-0000-0000C5000000}"/>
    <hyperlink ref="J11769" r:id="rId199" xr:uid="{00000000-0004-0000-0000-0000C6000000}"/>
    <hyperlink ref="J11766" r:id="rId200" xr:uid="{00000000-0004-0000-0000-0000C7000000}"/>
    <hyperlink ref="J11760" r:id="rId201" xr:uid="{00000000-0004-0000-0000-0000C8000000}"/>
    <hyperlink ref="J11759" r:id="rId202" xr:uid="{00000000-0004-0000-0000-0000C9000000}"/>
    <hyperlink ref="J11755" r:id="rId203" xr:uid="{00000000-0004-0000-0000-0000CA000000}"/>
    <hyperlink ref="J11752" r:id="rId204" xr:uid="{00000000-0004-0000-0000-0000CB000000}"/>
    <hyperlink ref="J11747" r:id="rId205" xr:uid="{00000000-0004-0000-0000-0000CC000000}"/>
    <hyperlink ref="C11746" r:id="rId206" xr:uid="{00000000-0004-0000-0000-0000CD000000}"/>
    <hyperlink ref="C11743" r:id="rId207" xr:uid="{00000000-0004-0000-0000-0000CE000000}"/>
    <hyperlink ref="J11742" r:id="rId208" xr:uid="{00000000-0004-0000-0000-0000CF000000}"/>
    <hyperlink ref="J11740" r:id="rId209" xr:uid="{00000000-0004-0000-0000-0000D0000000}"/>
    <hyperlink ref="J11732" r:id="rId210" xr:uid="{00000000-0004-0000-0000-0000D1000000}"/>
    <hyperlink ref="C11725" r:id="rId211" xr:uid="{00000000-0004-0000-0000-0000D2000000}"/>
    <hyperlink ref="J11723" r:id="rId212" xr:uid="{00000000-0004-0000-0000-0000D3000000}"/>
    <hyperlink ref="B11722" r:id="rId213" xr:uid="{00000000-0004-0000-0000-0000D4000000}"/>
    <hyperlink ref="J11721" r:id="rId214" xr:uid="{00000000-0004-0000-0000-0000D5000000}"/>
    <hyperlink ref="J11715" r:id="rId215" xr:uid="{00000000-0004-0000-0000-0000D6000000}"/>
    <hyperlink ref="J11713" r:id="rId216" xr:uid="{00000000-0004-0000-0000-0000D7000000}"/>
    <hyperlink ref="J11705" r:id="rId217" xr:uid="{00000000-0004-0000-0000-0000D8000000}"/>
    <hyperlink ref="J11699" r:id="rId218" xr:uid="{00000000-0004-0000-0000-0000D9000000}"/>
    <hyperlink ref="J11689" r:id="rId219" xr:uid="{00000000-0004-0000-0000-0000DA000000}"/>
    <hyperlink ref="J11688" r:id="rId220" xr:uid="{00000000-0004-0000-0000-0000DB000000}"/>
    <hyperlink ref="J11682" r:id="rId221" xr:uid="{00000000-0004-0000-0000-0000DC000000}"/>
    <hyperlink ref="J11677" r:id="rId222" xr:uid="{00000000-0004-0000-0000-0000DD000000}"/>
    <hyperlink ref="J11669" r:id="rId223" xr:uid="{00000000-0004-0000-0000-0000DE000000}"/>
    <hyperlink ref="J11664" r:id="rId224" xr:uid="{00000000-0004-0000-0000-0000DF000000}"/>
    <hyperlink ref="J11646" r:id="rId225" xr:uid="{00000000-0004-0000-0000-0000E0000000}"/>
    <hyperlink ref="J11641" r:id="rId226" xr:uid="{00000000-0004-0000-0000-0000E1000000}"/>
    <hyperlink ref="J11640" r:id="rId227" xr:uid="{00000000-0004-0000-0000-0000E2000000}"/>
    <hyperlink ref="J11635" r:id="rId228" xr:uid="{00000000-0004-0000-0000-0000E3000000}"/>
    <hyperlink ref="J11634" r:id="rId229" xr:uid="{00000000-0004-0000-0000-0000E4000000}"/>
    <hyperlink ref="C11633" r:id="rId230" xr:uid="{00000000-0004-0000-0000-0000E5000000}"/>
    <hyperlink ref="J11629" r:id="rId231" xr:uid="{00000000-0004-0000-0000-0000E6000000}"/>
    <hyperlink ref="J11618" r:id="rId232" xr:uid="{00000000-0004-0000-0000-0000E7000000}"/>
    <hyperlink ref="J11612" r:id="rId233" xr:uid="{00000000-0004-0000-0000-0000E8000000}"/>
    <hyperlink ref="J11608" r:id="rId234" xr:uid="{00000000-0004-0000-0000-0000E9000000}"/>
    <hyperlink ref="J11602" r:id="rId235" xr:uid="{00000000-0004-0000-0000-0000EA000000}"/>
    <hyperlink ref="C11599" r:id="rId236" xr:uid="{00000000-0004-0000-0000-0000EB000000}"/>
    <hyperlink ref="J11592" r:id="rId237" xr:uid="{00000000-0004-0000-0000-0000EC000000}"/>
    <hyperlink ref="J11587" r:id="rId238" xr:uid="{00000000-0004-0000-0000-0000ED000000}"/>
    <hyperlink ref="J11584" r:id="rId239" xr:uid="{00000000-0004-0000-0000-0000EE000000}"/>
    <hyperlink ref="J11576" r:id="rId240" xr:uid="{00000000-0004-0000-0000-0000EF000000}"/>
    <hyperlink ref="J11567" r:id="rId241" xr:uid="{00000000-0004-0000-0000-0000F0000000}"/>
    <hyperlink ref="J11564" r:id="rId242" xr:uid="{00000000-0004-0000-0000-0000F1000000}"/>
    <hyperlink ref="J11559" r:id="rId243" xr:uid="{00000000-0004-0000-0000-0000F2000000}"/>
    <hyperlink ref="J11549" r:id="rId244" xr:uid="{00000000-0004-0000-0000-0000F3000000}"/>
    <hyperlink ref="B11547" r:id="rId245" xr:uid="{00000000-0004-0000-0000-0000F4000000}"/>
    <hyperlink ref="J11544" r:id="rId246" xr:uid="{00000000-0004-0000-0000-0000F5000000}"/>
    <hyperlink ref="J11532" r:id="rId247" xr:uid="{00000000-0004-0000-0000-0000F6000000}"/>
    <hyperlink ref="J11529" r:id="rId248" xr:uid="{00000000-0004-0000-0000-0000F7000000}"/>
    <hyperlink ref="J11526" r:id="rId249" xr:uid="{00000000-0004-0000-0000-0000F8000000}"/>
    <hyperlink ref="J11524" r:id="rId250" xr:uid="{00000000-0004-0000-0000-0000F9000000}"/>
    <hyperlink ref="J11518" r:id="rId251" xr:uid="{00000000-0004-0000-0000-0000FA000000}"/>
    <hyperlink ref="J11517" r:id="rId252" xr:uid="{00000000-0004-0000-0000-0000FB000000}"/>
    <hyperlink ref="J11514" r:id="rId253" xr:uid="{00000000-0004-0000-0000-0000FC000000}"/>
    <hyperlink ref="C11512" r:id="rId254" xr:uid="{00000000-0004-0000-0000-0000FD000000}"/>
    <hyperlink ref="J11511" r:id="rId255" xr:uid="{00000000-0004-0000-0000-0000FE000000}"/>
    <hyperlink ref="B11507" r:id="rId256" xr:uid="{00000000-0004-0000-0000-0000FF000000}"/>
    <hyperlink ref="J11506" r:id="rId257" xr:uid="{00000000-0004-0000-0000-000000010000}"/>
    <hyperlink ref="J11503" r:id="rId258" xr:uid="{00000000-0004-0000-0000-000001010000}"/>
    <hyperlink ref="J11497" r:id="rId259" xr:uid="{00000000-0004-0000-0000-000002010000}"/>
    <hyperlink ref="C11495" r:id="rId260" xr:uid="{00000000-0004-0000-0000-000003010000}"/>
    <hyperlink ref="J11493" r:id="rId261" xr:uid="{00000000-0004-0000-0000-000004010000}"/>
    <hyperlink ref="J11482" r:id="rId262" xr:uid="{00000000-0004-0000-0000-000005010000}"/>
    <hyperlink ref="B11480" r:id="rId263" xr:uid="{00000000-0004-0000-0000-000006010000}"/>
    <hyperlink ref="J11478" r:id="rId264" xr:uid="{00000000-0004-0000-0000-000007010000}"/>
    <hyperlink ref="J11473" r:id="rId265" xr:uid="{00000000-0004-0000-0000-000008010000}"/>
    <hyperlink ref="J11469" r:id="rId266" xr:uid="{00000000-0004-0000-0000-000009010000}"/>
    <hyperlink ref="J11464" r:id="rId267" xr:uid="{00000000-0004-0000-0000-00000A010000}"/>
    <hyperlink ref="J11456" r:id="rId268" xr:uid="{00000000-0004-0000-0000-00000B010000}"/>
    <hyperlink ref="J11453" r:id="rId269" xr:uid="{00000000-0004-0000-0000-00000C010000}"/>
    <hyperlink ref="J11448" r:id="rId270" xr:uid="{00000000-0004-0000-0000-00000D010000}"/>
    <hyperlink ref="J11447" r:id="rId271" xr:uid="{00000000-0004-0000-0000-00000E010000}"/>
    <hyperlink ref="J11443" r:id="rId272" xr:uid="{00000000-0004-0000-0000-00000F010000}"/>
    <hyperlink ref="J11426" r:id="rId273" xr:uid="{00000000-0004-0000-0000-000010010000}"/>
    <hyperlink ref="J11420" r:id="rId274" xr:uid="{00000000-0004-0000-0000-000011010000}"/>
    <hyperlink ref="J11417" r:id="rId275" xr:uid="{00000000-0004-0000-0000-000012010000}"/>
    <hyperlink ref="J11411" r:id="rId276" xr:uid="{00000000-0004-0000-0000-000013010000}"/>
    <hyperlink ref="J11404" r:id="rId277" xr:uid="{00000000-0004-0000-0000-000014010000}"/>
    <hyperlink ref="J11400" r:id="rId278" xr:uid="{00000000-0004-0000-0000-000015010000}"/>
    <hyperlink ref="J11396" r:id="rId279" xr:uid="{00000000-0004-0000-0000-000016010000}"/>
    <hyperlink ref="J11392" r:id="rId280" xr:uid="{00000000-0004-0000-0000-000017010000}"/>
    <hyperlink ref="J11374" r:id="rId281" xr:uid="{00000000-0004-0000-0000-000018010000}"/>
    <hyperlink ref="J11369" r:id="rId282" xr:uid="{00000000-0004-0000-0000-000019010000}"/>
    <hyperlink ref="J11365" r:id="rId283" xr:uid="{00000000-0004-0000-0000-00001A010000}"/>
    <hyperlink ref="J11363" r:id="rId284" xr:uid="{00000000-0004-0000-0000-00001B010000}"/>
    <hyperlink ref="J11354" r:id="rId285" xr:uid="{00000000-0004-0000-0000-00001C010000}"/>
    <hyperlink ref="J11350" r:id="rId286" xr:uid="{00000000-0004-0000-0000-00001D010000}"/>
    <hyperlink ref="J11345" r:id="rId287" xr:uid="{00000000-0004-0000-0000-00001E010000}"/>
    <hyperlink ref="J11341" r:id="rId288" xr:uid="{00000000-0004-0000-0000-00001F010000}"/>
    <hyperlink ref="J11333" r:id="rId289" xr:uid="{00000000-0004-0000-0000-000020010000}"/>
    <hyperlink ref="C11329" r:id="rId290" xr:uid="{00000000-0004-0000-0000-000021010000}"/>
    <hyperlink ref="J11326" r:id="rId291" xr:uid="{00000000-0004-0000-0000-000022010000}"/>
    <hyperlink ref="J11322" r:id="rId292" xr:uid="{00000000-0004-0000-0000-000023010000}"/>
    <hyperlink ref="J11318" r:id="rId293" xr:uid="{00000000-0004-0000-0000-000024010000}"/>
    <hyperlink ref="B11312" r:id="rId294" xr:uid="{00000000-0004-0000-0000-000025010000}"/>
    <hyperlink ref="J11306" r:id="rId295" xr:uid="{00000000-0004-0000-0000-000026010000}"/>
    <hyperlink ref="J11301" r:id="rId296" xr:uid="{00000000-0004-0000-0000-000027010000}"/>
    <hyperlink ref="J11297" r:id="rId297" xr:uid="{00000000-0004-0000-0000-000028010000}"/>
    <hyperlink ref="J11294" r:id="rId298" xr:uid="{00000000-0004-0000-0000-000029010000}"/>
    <hyperlink ref="J11285" r:id="rId299" xr:uid="{00000000-0004-0000-0000-00002A010000}"/>
    <hyperlink ref="J11274" r:id="rId300" xr:uid="{00000000-0004-0000-0000-00002B010000}"/>
    <hyperlink ref="J11270" r:id="rId301" xr:uid="{00000000-0004-0000-0000-00002C010000}"/>
    <hyperlink ref="J11265" r:id="rId302" xr:uid="{00000000-0004-0000-0000-00002D010000}"/>
    <hyperlink ref="J11261" r:id="rId303" xr:uid="{00000000-0004-0000-0000-00002E010000}"/>
    <hyperlink ref="J11250" r:id="rId304" xr:uid="{00000000-0004-0000-0000-00002F010000}"/>
    <hyperlink ref="B11249" r:id="rId305" xr:uid="{00000000-0004-0000-0000-000030010000}"/>
    <hyperlink ref="J11245" r:id="rId306" xr:uid="{00000000-0004-0000-0000-000031010000}"/>
    <hyperlink ref="J11241" r:id="rId307" xr:uid="{00000000-0004-0000-0000-000032010000}"/>
    <hyperlink ref="J11232" r:id="rId308" xr:uid="{00000000-0004-0000-0000-000033010000}"/>
    <hyperlink ref="J11228" r:id="rId309" xr:uid="{00000000-0004-0000-0000-000034010000}"/>
    <hyperlink ref="J11224" r:id="rId310" xr:uid="{00000000-0004-0000-0000-000035010000}"/>
    <hyperlink ref="J11220" r:id="rId311" xr:uid="{00000000-0004-0000-0000-000036010000}"/>
    <hyperlink ref="J11209" r:id="rId312" xr:uid="{00000000-0004-0000-0000-000037010000}"/>
    <hyperlink ref="J11204" r:id="rId313" xr:uid="{00000000-0004-0000-0000-000038010000}"/>
    <hyperlink ref="J11199" r:id="rId314" xr:uid="{00000000-0004-0000-0000-000039010000}"/>
    <hyperlink ref="J11194" r:id="rId315" xr:uid="{00000000-0004-0000-0000-00003A010000}"/>
    <hyperlink ref="J11180" r:id="rId316" xr:uid="{00000000-0004-0000-0000-00003B010000}"/>
    <hyperlink ref="C11178" r:id="rId317" xr:uid="{00000000-0004-0000-0000-00003C010000}"/>
    <hyperlink ref="J11175" r:id="rId318" xr:uid="{00000000-0004-0000-0000-00003D010000}"/>
    <hyperlink ref="J11171" r:id="rId319" xr:uid="{00000000-0004-0000-0000-00003E010000}"/>
    <hyperlink ref="J11168" r:id="rId320" xr:uid="{00000000-0004-0000-0000-00003F010000}"/>
    <hyperlink ref="J11157" r:id="rId321" xr:uid="{00000000-0004-0000-0000-000040010000}"/>
    <hyperlink ref="J11154" r:id="rId322" xr:uid="{00000000-0004-0000-0000-000041010000}"/>
    <hyperlink ref="J11151" r:id="rId323" xr:uid="{00000000-0004-0000-0000-000042010000}"/>
    <hyperlink ref="J11137" r:id="rId324" xr:uid="{00000000-0004-0000-0000-000043010000}"/>
    <hyperlink ref="J11131" r:id="rId325" xr:uid="{00000000-0004-0000-0000-000044010000}"/>
    <hyperlink ref="J11126" r:id="rId326" xr:uid="{00000000-0004-0000-0000-000045010000}"/>
    <hyperlink ref="J11122" r:id="rId327" xr:uid="{00000000-0004-0000-0000-000046010000}"/>
    <hyperlink ref="J11112" r:id="rId328" xr:uid="{00000000-0004-0000-0000-000047010000}"/>
    <hyperlink ref="J11107" r:id="rId329" xr:uid="{00000000-0004-0000-0000-000048010000}"/>
    <hyperlink ref="J11102" r:id="rId330" xr:uid="{00000000-0004-0000-0000-000049010000}"/>
    <hyperlink ref="J11097" r:id="rId331" xr:uid="{00000000-0004-0000-0000-00004A010000}"/>
    <hyperlink ref="C11055" r:id="rId332" xr:uid="{00000000-0004-0000-0000-00004B010000}"/>
    <hyperlink ref="J10999" r:id="rId333" xr:uid="{00000000-0004-0000-0000-00004C010000}"/>
    <hyperlink ref="J10972" r:id="rId334" xr:uid="{00000000-0004-0000-0000-00004D010000}"/>
    <hyperlink ref="B10969" r:id="rId335" xr:uid="{00000000-0004-0000-0000-00004E010000}"/>
    <hyperlink ref="B10962" r:id="rId336" xr:uid="{00000000-0004-0000-0000-00004F010000}"/>
    <hyperlink ref="J10934" r:id="rId337" xr:uid="{00000000-0004-0000-0000-000050010000}"/>
    <hyperlink ref="B10931" r:id="rId338" xr:uid="{00000000-0004-0000-0000-000051010000}"/>
    <hyperlink ref="C10769" r:id="rId339" xr:uid="{00000000-0004-0000-0000-000052010000}"/>
    <hyperlink ref="C10741" r:id="rId340" xr:uid="{00000000-0004-0000-0000-000053010000}"/>
    <hyperlink ref="J10729" r:id="rId341" xr:uid="{00000000-0004-0000-0000-000054010000}"/>
    <hyperlink ref="J10726" r:id="rId342" xr:uid="{00000000-0004-0000-0000-000055010000}"/>
    <hyperlink ref="J10719" r:id="rId343" xr:uid="{00000000-0004-0000-0000-000056010000}"/>
    <hyperlink ref="J10701" r:id="rId344" xr:uid="{00000000-0004-0000-0000-000057010000}"/>
    <hyperlink ref="J10698" r:id="rId345" xr:uid="{00000000-0004-0000-0000-000058010000}"/>
    <hyperlink ref="J10692" r:id="rId346" xr:uid="{00000000-0004-0000-0000-000059010000}"/>
    <hyperlink ref="J10672" r:id="rId347" xr:uid="{00000000-0004-0000-0000-00005A010000}"/>
    <hyperlink ref="J10668" r:id="rId348" xr:uid="{00000000-0004-0000-0000-00005B010000}"/>
    <hyperlink ref="C10665" r:id="rId349" xr:uid="{00000000-0004-0000-0000-00005C010000}"/>
    <hyperlink ref="J10663" r:id="rId350" xr:uid="{00000000-0004-0000-0000-00005D010000}"/>
    <hyperlink ref="J10649" r:id="rId351" xr:uid="{00000000-0004-0000-0000-00005E010000}"/>
    <hyperlink ref="J10644" r:id="rId352" xr:uid="{00000000-0004-0000-0000-00005F010000}"/>
    <hyperlink ref="J10639" r:id="rId353" xr:uid="{00000000-0004-0000-0000-000060010000}"/>
    <hyperlink ref="J10622" r:id="rId354" xr:uid="{00000000-0004-0000-0000-000061010000}"/>
    <hyperlink ref="J10616" r:id="rId355" xr:uid="{00000000-0004-0000-0000-000062010000}"/>
    <hyperlink ref="J10612" r:id="rId356" xr:uid="{00000000-0004-0000-0000-000063010000}"/>
    <hyperlink ref="C10599" r:id="rId357" xr:uid="{00000000-0004-0000-0000-000064010000}"/>
    <hyperlink ref="J10592" r:id="rId358" xr:uid="{00000000-0004-0000-0000-000065010000}"/>
    <hyperlink ref="J10590" r:id="rId359" xr:uid="{00000000-0004-0000-0000-000066010000}"/>
    <hyperlink ref="C10463" r:id="rId360" xr:uid="{00000000-0004-0000-0000-000067010000}"/>
    <hyperlink ref="J10433" r:id="rId361" xr:uid="{00000000-0004-0000-0000-000068010000}"/>
    <hyperlink ref="C10427" r:id="rId362" xr:uid="{00000000-0004-0000-0000-000069010000}"/>
    <hyperlink ref="C10370" r:id="rId363" xr:uid="{00000000-0004-0000-0000-00006A010000}"/>
    <hyperlink ref="C10279" r:id="rId364" xr:uid="{00000000-0004-0000-0000-00006B010000}"/>
    <hyperlink ref="C10132" r:id="rId365" xr:uid="{00000000-0004-0000-0000-00006C010000}"/>
    <hyperlink ref="C10064" r:id="rId366" xr:uid="{00000000-0004-0000-0000-00006D010000}"/>
    <hyperlink ref="C10042" r:id="rId367" xr:uid="{00000000-0004-0000-0000-00006E010000}"/>
    <hyperlink ref="C9939" r:id="rId368" xr:uid="{00000000-0004-0000-0000-00006F010000}"/>
    <hyperlink ref="J9907" r:id="rId369" xr:uid="{00000000-0004-0000-0000-000070010000}"/>
    <hyperlink ref="J9800" r:id="rId370" xr:uid="{00000000-0004-0000-0000-000071010000}"/>
    <hyperlink ref="J9794" r:id="rId371" xr:uid="{00000000-0004-0000-0000-000072010000}"/>
    <hyperlink ref="J9789" r:id="rId372" xr:uid="{00000000-0004-0000-0000-000073010000}"/>
    <hyperlink ref="J9785" r:id="rId373" xr:uid="{00000000-0004-0000-0000-000074010000}"/>
    <hyperlink ref="J9779" r:id="rId374" xr:uid="{00000000-0004-0000-0000-000075010000}"/>
    <hyperlink ref="J9773" r:id="rId375" xr:uid="{00000000-0004-0000-0000-000076010000}"/>
    <hyperlink ref="J9766" r:id="rId376" xr:uid="{00000000-0004-0000-0000-000077010000}"/>
    <hyperlink ref="J9759" r:id="rId377" xr:uid="{00000000-0004-0000-0000-000078010000}"/>
    <hyperlink ref="J9751" r:id="rId378" xr:uid="{00000000-0004-0000-0000-000079010000}"/>
    <hyperlink ref="J9746" r:id="rId379" xr:uid="{00000000-0004-0000-0000-00007A010000}"/>
    <hyperlink ref="J9738" r:id="rId380" xr:uid="{00000000-0004-0000-0000-00007B010000}"/>
    <hyperlink ref="J9644" r:id="rId381" xr:uid="{00000000-0004-0000-0000-00007C010000}"/>
    <hyperlink ref="B9626" r:id="rId382" xr:uid="{00000000-0004-0000-0000-00007D010000}"/>
    <hyperlink ref="J9521" r:id="rId383" xr:uid="{00000000-0004-0000-0000-00007E010000}"/>
    <hyperlink ref="J9504" r:id="rId384" xr:uid="{00000000-0004-0000-0000-00007F010000}"/>
    <hyperlink ref="J9472" r:id="rId385" xr:uid="{00000000-0004-0000-0000-000080010000}"/>
    <hyperlink ref="J9454" r:id="rId386" xr:uid="{00000000-0004-0000-0000-000081010000}"/>
    <hyperlink ref="J9442" r:id="rId387" xr:uid="{00000000-0004-0000-0000-000082010000}"/>
    <hyperlink ref="J9418" r:id="rId388" xr:uid="{00000000-0004-0000-0000-000083010000}"/>
    <hyperlink ref="J9203" r:id="rId389" xr:uid="{00000000-0004-0000-0000-000084010000}"/>
    <hyperlink ref="J9176" r:id="rId390" xr:uid="{00000000-0004-0000-0000-000085010000}"/>
    <hyperlink ref="J9170" r:id="rId391" xr:uid="{00000000-0004-0000-0000-000086010000}"/>
    <hyperlink ref="J9165" r:id="rId392" xr:uid="{00000000-0004-0000-0000-000087010000}"/>
    <hyperlink ref="J9066" r:id="rId393" xr:uid="{00000000-0004-0000-0000-000088010000}"/>
    <hyperlink ref="C8128" r:id="rId394" xr:uid="{00000000-0004-0000-0000-00008901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0054C-E431-1C4E-9A2B-739F76C905D0}">
  <dimension ref="A1"/>
  <sheetViews>
    <sheetView workbookViewId="0"/>
  </sheetViews>
  <sheetFormatPr baseColWidth="10" defaultRowHeight="14"/>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用户</cp:lastModifiedBy>
  <dcterms:created xsi:type="dcterms:W3CDTF">2019-09-28T03:49:32Z</dcterms:created>
  <dcterms:modified xsi:type="dcterms:W3CDTF">2019-09-28T08:35:40Z</dcterms:modified>
</cp:coreProperties>
</file>